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B6317B3F-95A4-43CB-9ACE-F9FA1A3928AF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Sheet1!B2:B16275</definedName>
    <definedName name="_xlchart.v1.1" hidden="1">Sheet1!C2:C16275</definedName>
    <definedName name="_xlchart.v1.2" hidden="1">Sheet1!D2:D16275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<sst xmlns="http://schemas.openxmlformats.org/spreadsheetml/2006/main" count="30" uniqueCount="30">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</sst>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Sheet1!$A$2:$A$16275</c:f>
              <c:numCache>
                <c:formatCode>General</c:formatCode>
                <c:ptCount val="16274"/>
                <c:pt idx="0">
                  <c:v>115.36875000000001</c:v>
                </c:pt>
                <c:pt idx="1">
                  <c:v>115.38</c:v>
                </c:pt>
                <c:pt idx="2">
                  <c:v>115.39125</c:v>
                </c:pt>
                <c:pt idx="3">
                  <c:v>115.4025</c:v>
                </c:pt>
                <c:pt idx="4">
                  <c:v>115.41374999999999</c:v>
                </c:pt>
                <c:pt idx="5">
                  <c:v>115.425</c:v>
                </c:pt>
                <c:pt idx="6">
                  <c:v>115.43625</c:v>
                </c:pt>
                <c:pt idx="7">
                  <c:v>115.44750000000001</c:v>
                </c:pt>
                <c:pt idx="8">
                  <c:v>115.45874999999999</c:v>
                </c:pt>
                <c:pt idx="9">
                  <c:v>115.47</c:v>
                </c:pt>
                <c:pt idx="10">
                  <c:v>115.48125</c:v>
                </c:pt>
                <c:pt idx="11">
                  <c:v>115.49250000000001</c:v>
                </c:pt>
                <c:pt idx="12">
                  <c:v>115.50375</c:v>
                </c:pt>
                <c:pt idx="13">
                  <c:v>115.515</c:v>
                </c:pt>
                <c:pt idx="14">
                  <c:v>115.52625</c:v>
                </c:pt>
                <c:pt idx="15">
                  <c:v>115.53749999999999</c:v>
                </c:pt>
                <c:pt idx="16">
                  <c:v>115.54875</c:v>
                </c:pt>
                <c:pt idx="17">
                  <c:v>115.56</c:v>
                </c:pt>
                <c:pt idx="18">
                  <c:v>115.57125000000001</c:v>
                </c:pt>
                <c:pt idx="19">
                  <c:v>115.5825</c:v>
                </c:pt>
                <c:pt idx="20">
                  <c:v>115.59375</c:v>
                </c:pt>
                <c:pt idx="21">
                  <c:v>115.605</c:v>
                </c:pt>
                <c:pt idx="22">
                  <c:v>115.61624999999999</c:v>
                </c:pt>
                <c:pt idx="23">
                  <c:v>115.6275</c:v>
                </c:pt>
                <c:pt idx="24">
                  <c:v>115.63875</c:v>
                </c:pt>
                <c:pt idx="25">
                  <c:v>115.65</c:v>
                </c:pt>
                <c:pt idx="26">
                  <c:v>115.66125</c:v>
                </c:pt>
                <c:pt idx="27">
                  <c:v>115.6725</c:v>
                </c:pt>
                <c:pt idx="28">
                  <c:v>115.68375</c:v>
                </c:pt>
                <c:pt idx="29">
                  <c:v>115.69499999999999</c:v>
                </c:pt>
                <c:pt idx="30">
                  <c:v>115.70625</c:v>
                </c:pt>
                <c:pt idx="31">
                  <c:v>115.7175</c:v>
                </c:pt>
                <c:pt idx="32">
                  <c:v>115.72875000000001</c:v>
                </c:pt>
                <c:pt idx="33">
                  <c:v>115.74</c:v>
                </c:pt>
                <c:pt idx="34">
                  <c:v>115.75125</c:v>
                </c:pt>
                <c:pt idx="35">
                  <c:v>115.7625</c:v>
                </c:pt>
                <c:pt idx="36">
                  <c:v>115.77375000000001</c:v>
                </c:pt>
                <c:pt idx="37">
                  <c:v>115.785</c:v>
                </c:pt>
                <c:pt idx="38">
                  <c:v>115.79625</c:v>
                </c:pt>
                <c:pt idx="39">
                  <c:v>115.8075</c:v>
                </c:pt>
                <c:pt idx="40">
                  <c:v>115.81874999999999</c:v>
                </c:pt>
                <c:pt idx="41">
                  <c:v>115.83</c:v>
                </c:pt>
                <c:pt idx="42">
                  <c:v>115.84125</c:v>
                </c:pt>
                <c:pt idx="43">
                  <c:v>115.85250000000001</c:v>
                </c:pt>
                <c:pt idx="44">
                  <c:v>115.86375</c:v>
                </c:pt>
                <c:pt idx="45">
                  <c:v>115.875</c:v>
                </c:pt>
                <c:pt idx="46">
                  <c:v>115.88625</c:v>
                </c:pt>
                <c:pt idx="47">
                  <c:v>115.89749999999999</c:v>
                </c:pt>
                <c:pt idx="48">
                  <c:v>115.90875</c:v>
                </c:pt>
                <c:pt idx="49">
                  <c:v>115.92</c:v>
                </c:pt>
                <c:pt idx="50">
                  <c:v>115.93125000000001</c:v>
                </c:pt>
                <c:pt idx="51">
                  <c:v>115.9425</c:v>
                </c:pt>
                <c:pt idx="52">
                  <c:v>115.95375</c:v>
                </c:pt>
                <c:pt idx="53">
                  <c:v>115.965</c:v>
                </c:pt>
                <c:pt idx="54">
                  <c:v>115.97624999999999</c:v>
                </c:pt>
                <c:pt idx="55">
                  <c:v>115.9875</c:v>
                </c:pt>
                <c:pt idx="56">
                  <c:v>115.99875</c:v>
                </c:pt>
                <c:pt idx="57">
                  <c:v>116.01</c:v>
                </c:pt>
                <c:pt idx="58">
                  <c:v>116.02124999999999</c:v>
                </c:pt>
                <c:pt idx="59">
                  <c:v>116.0325</c:v>
                </c:pt>
                <c:pt idx="60">
                  <c:v>116.04375</c:v>
                </c:pt>
                <c:pt idx="61">
                  <c:v>116.05500000000001</c:v>
                </c:pt>
                <c:pt idx="62">
                  <c:v>116.06625</c:v>
                </c:pt>
                <c:pt idx="63">
                  <c:v>116.0775</c:v>
                </c:pt>
                <c:pt idx="64">
                  <c:v>116.08875</c:v>
                </c:pt>
                <c:pt idx="65">
                  <c:v>116.1</c:v>
                </c:pt>
                <c:pt idx="66">
                  <c:v>116.11125</c:v>
                </c:pt>
                <c:pt idx="67">
                  <c:v>116.1225</c:v>
                </c:pt>
                <c:pt idx="68">
                  <c:v>116.13375000000001</c:v>
                </c:pt>
                <c:pt idx="69">
                  <c:v>116.145</c:v>
                </c:pt>
                <c:pt idx="70">
                  <c:v>116.15625</c:v>
                </c:pt>
                <c:pt idx="71">
                  <c:v>116.1675</c:v>
                </c:pt>
                <c:pt idx="72">
                  <c:v>116.17874999999999</c:v>
                </c:pt>
                <c:pt idx="73">
                  <c:v>116.19</c:v>
                </c:pt>
                <c:pt idx="74">
                  <c:v>116.20125</c:v>
                </c:pt>
                <c:pt idx="75">
                  <c:v>116.21250000000001</c:v>
                </c:pt>
                <c:pt idx="76">
                  <c:v>116.22375</c:v>
                </c:pt>
                <c:pt idx="77">
                  <c:v>116.235</c:v>
                </c:pt>
                <c:pt idx="78">
                  <c:v>116.24625</c:v>
                </c:pt>
                <c:pt idx="79">
                  <c:v>116.25749999999999</c:v>
                </c:pt>
                <c:pt idx="80">
                  <c:v>116.26875</c:v>
                </c:pt>
                <c:pt idx="81">
                  <c:v>116.28</c:v>
                </c:pt>
                <c:pt idx="82">
                  <c:v>116.29125000000001</c:v>
                </c:pt>
                <c:pt idx="83">
                  <c:v>116.30249999999999</c:v>
                </c:pt>
                <c:pt idx="84">
                  <c:v>116.31375</c:v>
                </c:pt>
                <c:pt idx="85">
                  <c:v>116.325</c:v>
                </c:pt>
                <c:pt idx="86">
                  <c:v>116.33625000000001</c:v>
                </c:pt>
                <c:pt idx="87">
                  <c:v>116.3475</c:v>
                </c:pt>
                <c:pt idx="88">
                  <c:v>116.35875</c:v>
                </c:pt>
                <c:pt idx="89">
                  <c:v>116.37</c:v>
                </c:pt>
                <c:pt idx="90">
                  <c:v>116.38124999999999</c:v>
                </c:pt>
                <c:pt idx="91">
                  <c:v>116.3925</c:v>
                </c:pt>
                <c:pt idx="92">
                  <c:v>116.40375</c:v>
                </c:pt>
                <c:pt idx="93">
                  <c:v>116.41500000000001</c:v>
                </c:pt>
                <c:pt idx="94">
                  <c:v>116.42625</c:v>
                </c:pt>
                <c:pt idx="95">
                  <c:v>116.4375</c:v>
                </c:pt>
                <c:pt idx="96">
                  <c:v>116.44875</c:v>
                </c:pt>
                <c:pt idx="97">
                  <c:v>116.46</c:v>
                </c:pt>
                <c:pt idx="98">
                  <c:v>116.47125</c:v>
                </c:pt>
                <c:pt idx="99">
                  <c:v>116.4825</c:v>
                </c:pt>
                <c:pt idx="100">
                  <c:v>116.49375000000001</c:v>
                </c:pt>
                <c:pt idx="101">
                  <c:v>116.505</c:v>
                </c:pt>
                <c:pt idx="102">
                  <c:v>116.51625</c:v>
                </c:pt>
                <c:pt idx="103">
                  <c:v>116.5275</c:v>
                </c:pt>
                <c:pt idx="104">
                  <c:v>116.53874999999999</c:v>
                </c:pt>
                <c:pt idx="105">
                  <c:v>116.55</c:v>
                </c:pt>
                <c:pt idx="106">
                  <c:v>116.56125</c:v>
                </c:pt>
                <c:pt idx="107">
                  <c:v>116.57250000000001</c:v>
                </c:pt>
                <c:pt idx="108">
                  <c:v>116.58374999999999</c:v>
                </c:pt>
                <c:pt idx="109">
                  <c:v>116.595</c:v>
                </c:pt>
                <c:pt idx="110">
                  <c:v>116.60625</c:v>
                </c:pt>
                <c:pt idx="111">
                  <c:v>116.61750000000001</c:v>
                </c:pt>
                <c:pt idx="112">
                  <c:v>116.62875</c:v>
                </c:pt>
                <c:pt idx="113">
                  <c:v>116.64</c:v>
                </c:pt>
                <c:pt idx="114">
                  <c:v>116.65125</c:v>
                </c:pt>
                <c:pt idx="115">
                  <c:v>116.66249999999999</c:v>
                </c:pt>
                <c:pt idx="116">
                  <c:v>116.67375</c:v>
                </c:pt>
                <c:pt idx="117">
                  <c:v>116.685</c:v>
                </c:pt>
                <c:pt idx="118">
                  <c:v>116.69625000000001</c:v>
                </c:pt>
                <c:pt idx="119">
                  <c:v>116.7075</c:v>
                </c:pt>
                <c:pt idx="120">
                  <c:v>116.71875</c:v>
                </c:pt>
                <c:pt idx="121">
                  <c:v>116.73</c:v>
                </c:pt>
                <c:pt idx="122">
                  <c:v>116.74124999999999</c:v>
                </c:pt>
                <c:pt idx="123">
                  <c:v>116.7525</c:v>
                </c:pt>
                <c:pt idx="124">
                  <c:v>116.76375</c:v>
                </c:pt>
                <c:pt idx="125">
                  <c:v>116.77500000000001</c:v>
                </c:pt>
                <c:pt idx="126">
                  <c:v>116.78625</c:v>
                </c:pt>
                <c:pt idx="127">
                  <c:v>116.7975</c:v>
                </c:pt>
                <c:pt idx="128">
                  <c:v>116.80875</c:v>
                </c:pt>
                <c:pt idx="129">
                  <c:v>116.82</c:v>
                </c:pt>
                <c:pt idx="130">
                  <c:v>116.83125</c:v>
                </c:pt>
                <c:pt idx="131">
                  <c:v>116.8425</c:v>
                </c:pt>
                <c:pt idx="132">
                  <c:v>116.85375000000001</c:v>
                </c:pt>
                <c:pt idx="133">
                  <c:v>116.86499999999999</c:v>
                </c:pt>
                <c:pt idx="134">
                  <c:v>116.87625</c:v>
                </c:pt>
                <c:pt idx="135">
                  <c:v>116.8875</c:v>
                </c:pt>
                <c:pt idx="136">
                  <c:v>116.89875000000001</c:v>
                </c:pt>
                <c:pt idx="137">
                  <c:v>116.91</c:v>
                </c:pt>
                <c:pt idx="138">
                  <c:v>116.92125</c:v>
                </c:pt>
                <c:pt idx="139">
                  <c:v>116.9325</c:v>
                </c:pt>
                <c:pt idx="140">
                  <c:v>116.94374999999999</c:v>
                </c:pt>
                <c:pt idx="141">
                  <c:v>116.955</c:v>
                </c:pt>
                <c:pt idx="142">
                  <c:v>116.96625</c:v>
                </c:pt>
                <c:pt idx="143">
                  <c:v>116.97750000000001</c:v>
                </c:pt>
                <c:pt idx="144">
                  <c:v>116.98875</c:v>
                </c:pt>
                <c:pt idx="145">
                  <c:v>117</c:v>
                </c:pt>
                <c:pt idx="146">
                  <c:v>117.01125</c:v>
                </c:pt>
                <c:pt idx="147">
                  <c:v>117.02249999999999</c:v>
                </c:pt>
                <c:pt idx="148">
                  <c:v>117.03375</c:v>
                </c:pt>
                <c:pt idx="149">
                  <c:v>117.045</c:v>
                </c:pt>
                <c:pt idx="150">
                  <c:v>117.05625000000001</c:v>
                </c:pt>
                <c:pt idx="151">
                  <c:v>117.0675</c:v>
                </c:pt>
                <c:pt idx="152">
                  <c:v>117.07875</c:v>
                </c:pt>
                <c:pt idx="153">
                  <c:v>117.09</c:v>
                </c:pt>
                <c:pt idx="154">
                  <c:v>117.10124999999999</c:v>
                </c:pt>
                <c:pt idx="155">
                  <c:v>117.1125</c:v>
                </c:pt>
                <c:pt idx="156">
                  <c:v>117.12375</c:v>
                </c:pt>
                <c:pt idx="157">
                  <c:v>117.13500000000001</c:v>
                </c:pt>
                <c:pt idx="158">
                  <c:v>117.14624999999999</c:v>
                </c:pt>
                <c:pt idx="159">
                  <c:v>117.1575</c:v>
                </c:pt>
                <c:pt idx="160">
                  <c:v>117.16875</c:v>
                </c:pt>
                <c:pt idx="161">
                  <c:v>117.18</c:v>
                </c:pt>
                <c:pt idx="162">
                  <c:v>117.19125</c:v>
                </c:pt>
                <c:pt idx="163">
                  <c:v>117.2025</c:v>
                </c:pt>
                <c:pt idx="164">
                  <c:v>117.21375</c:v>
                </c:pt>
                <c:pt idx="165">
                  <c:v>117.22499999999999</c:v>
                </c:pt>
                <c:pt idx="166">
                  <c:v>117.23625</c:v>
                </c:pt>
                <c:pt idx="167">
                  <c:v>117.2475</c:v>
                </c:pt>
                <c:pt idx="168">
                  <c:v>117.25875000000001</c:v>
                </c:pt>
                <c:pt idx="169">
                  <c:v>117.27</c:v>
                </c:pt>
                <c:pt idx="170">
                  <c:v>117.28125</c:v>
                </c:pt>
                <c:pt idx="171">
                  <c:v>117.2925</c:v>
                </c:pt>
                <c:pt idx="172">
                  <c:v>117.30374999999999</c:v>
                </c:pt>
                <c:pt idx="173">
                  <c:v>117.315</c:v>
                </c:pt>
                <c:pt idx="174">
                  <c:v>117.32625</c:v>
                </c:pt>
                <c:pt idx="175">
                  <c:v>117.33750000000001</c:v>
                </c:pt>
                <c:pt idx="176">
                  <c:v>117.34875</c:v>
                </c:pt>
                <c:pt idx="177">
                  <c:v>117.36</c:v>
                </c:pt>
                <c:pt idx="178">
                  <c:v>117.37125</c:v>
                </c:pt>
                <c:pt idx="179">
                  <c:v>117.38249999999999</c:v>
                </c:pt>
                <c:pt idx="180">
                  <c:v>117.39375</c:v>
                </c:pt>
                <c:pt idx="181">
                  <c:v>117.405</c:v>
                </c:pt>
                <c:pt idx="182">
                  <c:v>117.41625000000001</c:v>
                </c:pt>
                <c:pt idx="183">
                  <c:v>117.42749999999999</c:v>
                </c:pt>
                <c:pt idx="184">
                  <c:v>117.43875</c:v>
                </c:pt>
                <c:pt idx="185">
                  <c:v>117.45</c:v>
                </c:pt>
                <c:pt idx="186">
                  <c:v>117.46125000000001</c:v>
                </c:pt>
                <c:pt idx="187">
                  <c:v>117.4725</c:v>
                </c:pt>
                <c:pt idx="188">
                  <c:v>117.48375</c:v>
                </c:pt>
                <c:pt idx="189">
                  <c:v>117.495</c:v>
                </c:pt>
                <c:pt idx="190">
                  <c:v>117.50624999999999</c:v>
                </c:pt>
                <c:pt idx="191">
                  <c:v>117.5175</c:v>
                </c:pt>
                <c:pt idx="192">
                  <c:v>117.52875</c:v>
                </c:pt>
                <c:pt idx="193">
                  <c:v>117.54</c:v>
                </c:pt>
                <c:pt idx="194">
                  <c:v>117.55125</c:v>
                </c:pt>
                <c:pt idx="195">
                  <c:v>117.5625</c:v>
                </c:pt>
                <c:pt idx="196">
                  <c:v>117.57375</c:v>
                </c:pt>
                <c:pt idx="197">
                  <c:v>117.58499999999999</c:v>
                </c:pt>
                <c:pt idx="198">
                  <c:v>117.59625</c:v>
                </c:pt>
                <c:pt idx="199">
                  <c:v>117.6075</c:v>
                </c:pt>
                <c:pt idx="200">
                  <c:v>117.61875000000001</c:v>
                </c:pt>
                <c:pt idx="201">
                  <c:v>117.63</c:v>
                </c:pt>
                <c:pt idx="202">
                  <c:v>117.64125</c:v>
                </c:pt>
                <c:pt idx="203">
                  <c:v>117.6525</c:v>
                </c:pt>
                <c:pt idx="204">
                  <c:v>117.66374999999999</c:v>
                </c:pt>
                <c:pt idx="205">
                  <c:v>117.675</c:v>
                </c:pt>
                <c:pt idx="206">
                  <c:v>117.68625</c:v>
                </c:pt>
                <c:pt idx="207">
                  <c:v>117.69750000000001</c:v>
                </c:pt>
                <c:pt idx="208">
                  <c:v>117.70874999999999</c:v>
                </c:pt>
                <c:pt idx="209">
                  <c:v>117.72</c:v>
                </c:pt>
                <c:pt idx="210">
                  <c:v>117.73125</c:v>
                </c:pt>
                <c:pt idx="211">
                  <c:v>117.74250000000001</c:v>
                </c:pt>
                <c:pt idx="212">
                  <c:v>117.75375</c:v>
                </c:pt>
                <c:pt idx="213">
                  <c:v>117.765</c:v>
                </c:pt>
                <c:pt idx="214">
                  <c:v>117.77625</c:v>
                </c:pt>
                <c:pt idx="215">
                  <c:v>117.78749999999999</c:v>
                </c:pt>
                <c:pt idx="216">
                  <c:v>117.79875</c:v>
                </c:pt>
                <c:pt idx="217">
                  <c:v>117.81</c:v>
                </c:pt>
                <c:pt idx="218">
                  <c:v>117.82125000000001</c:v>
                </c:pt>
                <c:pt idx="219">
                  <c:v>117.8325</c:v>
                </c:pt>
                <c:pt idx="220">
                  <c:v>117.84375</c:v>
                </c:pt>
                <c:pt idx="221">
                  <c:v>117.855</c:v>
                </c:pt>
                <c:pt idx="222">
                  <c:v>117.86624999999999</c:v>
                </c:pt>
                <c:pt idx="223">
                  <c:v>117.8775</c:v>
                </c:pt>
                <c:pt idx="224">
                  <c:v>117.88875</c:v>
                </c:pt>
                <c:pt idx="225">
                  <c:v>117.9</c:v>
                </c:pt>
                <c:pt idx="226">
                  <c:v>117.91125</c:v>
                </c:pt>
                <c:pt idx="227">
                  <c:v>117.9225</c:v>
                </c:pt>
                <c:pt idx="228">
                  <c:v>117.93375</c:v>
                </c:pt>
                <c:pt idx="229">
                  <c:v>117.94499999999999</c:v>
                </c:pt>
                <c:pt idx="230">
                  <c:v>117.95625</c:v>
                </c:pt>
                <c:pt idx="231">
                  <c:v>117.9675</c:v>
                </c:pt>
                <c:pt idx="232">
                  <c:v>117.97875000000001</c:v>
                </c:pt>
                <c:pt idx="233">
                  <c:v>117.99</c:v>
                </c:pt>
                <c:pt idx="234">
                  <c:v>118.00125</c:v>
                </c:pt>
                <c:pt idx="235">
                  <c:v>118.0125</c:v>
                </c:pt>
                <c:pt idx="236">
                  <c:v>118.02375000000001</c:v>
                </c:pt>
                <c:pt idx="237">
                  <c:v>118.035</c:v>
                </c:pt>
                <c:pt idx="238">
                  <c:v>118.04625</c:v>
                </c:pt>
                <c:pt idx="239">
                  <c:v>118.0575</c:v>
                </c:pt>
                <c:pt idx="240">
                  <c:v>118.06874999999999</c:v>
                </c:pt>
                <c:pt idx="241">
                  <c:v>118.08</c:v>
                </c:pt>
                <c:pt idx="242">
                  <c:v>118.09125</c:v>
                </c:pt>
                <c:pt idx="243">
                  <c:v>118.10250000000001</c:v>
                </c:pt>
                <c:pt idx="244">
                  <c:v>118.11375</c:v>
                </c:pt>
                <c:pt idx="245">
                  <c:v>118.125</c:v>
                </c:pt>
                <c:pt idx="246">
                  <c:v>118.13625</c:v>
                </c:pt>
                <c:pt idx="247">
                  <c:v>118.14749999999999</c:v>
                </c:pt>
                <c:pt idx="248">
                  <c:v>118.15875</c:v>
                </c:pt>
                <c:pt idx="249">
                  <c:v>118.17</c:v>
                </c:pt>
                <c:pt idx="250">
                  <c:v>118.18125000000001</c:v>
                </c:pt>
                <c:pt idx="251">
                  <c:v>118.1925</c:v>
                </c:pt>
                <c:pt idx="252">
                  <c:v>118.20375</c:v>
                </c:pt>
                <c:pt idx="253">
                  <c:v>118.215</c:v>
                </c:pt>
                <c:pt idx="254">
                  <c:v>118.22624999999999</c:v>
                </c:pt>
                <c:pt idx="255">
                  <c:v>118.2375</c:v>
                </c:pt>
                <c:pt idx="256">
                  <c:v>118.24875</c:v>
                </c:pt>
                <c:pt idx="257">
                  <c:v>118.26</c:v>
                </c:pt>
                <c:pt idx="258">
                  <c:v>118.27124999999999</c:v>
                </c:pt>
                <c:pt idx="259">
                  <c:v>118.2825</c:v>
                </c:pt>
                <c:pt idx="260">
                  <c:v>118.29375</c:v>
                </c:pt>
                <c:pt idx="261">
                  <c:v>118.30500000000001</c:v>
                </c:pt>
                <c:pt idx="262">
                  <c:v>118.31625</c:v>
                </c:pt>
                <c:pt idx="263">
                  <c:v>118.3275</c:v>
                </c:pt>
                <c:pt idx="264">
                  <c:v>118.33875</c:v>
                </c:pt>
                <c:pt idx="265">
                  <c:v>118.35</c:v>
                </c:pt>
                <c:pt idx="266">
                  <c:v>118.36125</c:v>
                </c:pt>
                <c:pt idx="267">
                  <c:v>118.3725</c:v>
                </c:pt>
                <c:pt idx="268">
                  <c:v>118.38375000000001</c:v>
                </c:pt>
                <c:pt idx="269">
                  <c:v>118.395</c:v>
                </c:pt>
                <c:pt idx="270">
                  <c:v>118.40625</c:v>
                </c:pt>
                <c:pt idx="271">
                  <c:v>118.4175</c:v>
                </c:pt>
                <c:pt idx="272">
                  <c:v>118.42874999999999</c:v>
                </c:pt>
                <c:pt idx="273">
                  <c:v>118.44</c:v>
                </c:pt>
                <c:pt idx="274">
                  <c:v>118.45125</c:v>
                </c:pt>
                <c:pt idx="275">
                  <c:v>118.46250000000001</c:v>
                </c:pt>
                <c:pt idx="276">
                  <c:v>118.47375</c:v>
                </c:pt>
                <c:pt idx="277">
                  <c:v>118.485</c:v>
                </c:pt>
                <c:pt idx="278">
                  <c:v>118.49625</c:v>
                </c:pt>
                <c:pt idx="279">
                  <c:v>118.50749999999999</c:v>
                </c:pt>
                <c:pt idx="280">
                  <c:v>118.51875</c:v>
                </c:pt>
                <c:pt idx="281">
                  <c:v>118.53</c:v>
                </c:pt>
                <c:pt idx="282">
                  <c:v>118.54125000000001</c:v>
                </c:pt>
                <c:pt idx="283">
                  <c:v>118.55249999999999</c:v>
                </c:pt>
                <c:pt idx="284">
                  <c:v>118.56375</c:v>
                </c:pt>
                <c:pt idx="285">
                  <c:v>118.575</c:v>
                </c:pt>
                <c:pt idx="286">
                  <c:v>118.58625000000001</c:v>
                </c:pt>
                <c:pt idx="287">
                  <c:v>118.5975</c:v>
                </c:pt>
                <c:pt idx="288">
                  <c:v>118.60875</c:v>
                </c:pt>
                <c:pt idx="289">
                  <c:v>118.62</c:v>
                </c:pt>
                <c:pt idx="290">
                  <c:v>118.63124999999999</c:v>
                </c:pt>
                <c:pt idx="291">
                  <c:v>118.6425</c:v>
                </c:pt>
                <c:pt idx="292">
                  <c:v>118.65375</c:v>
                </c:pt>
                <c:pt idx="293">
                  <c:v>118.66500000000001</c:v>
                </c:pt>
                <c:pt idx="294">
                  <c:v>118.67625</c:v>
                </c:pt>
                <c:pt idx="295">
                  <c:v>118.6875</c:v>
                </c:pt>
                <c:pt idx="296">
                  <c:v>118.69875</c:v>
                </c:pt>
                <c:pt idx="297">
                  <c:v>118.71</c:v>
                </c:pt>
                <c:pt idx="298">
                  <c:v>118.72125</c:v>
                </c:pt>
                <c:pt idx="299">
                  <c:v>118.7325</c:v>
                </c:pt>
                <c:pt idx="300">
                  <c:v>118.74375000000001</c:v>
                </c:pt>
                <c:pt idx="301">
                  <c:v>118.755</c:v>
                </c:pt>
                <c:pt idx="302">
                  <c:v>118.76625</c:v>
                </c:pt>
                <c:pt idx="303">
                  <c:v>118.7775</c:v>
                </c:pt>
                <c:pt idx="304">
                  <c:v>118.78874999999999</c:v>
                </c:pt>
                <c:pt idx="305">
                  <c:v>118.8</c:v>
                </c:pt>
                <c:pt idx="306">
                  <c:v>118.81125</c:v>
                </c:pt>
                <c:pt idx="307">
                  <c:v>118.82250000000001</c:v>
                </c:pt>
                <c:pt idx="308">
                  <c:v>118.83374999999999</c:v>
                </c:pt>
                <c:pt idx="309">
                  <c:v>118.845</c:v>
                </c:pt>
                <c:pt idx="310">
                  <c:v>118.85625</c:v>
                </c:pt>
                <c:pt idx="311">
                  <c:v>118.86750000000001</c:v>
                </c:pt>
                <c:pt idx="312">
                  <c:v>118.87875</c:v>
                </c:pt>
                <c:pt idx="313">
                  <c:v>118.89</c:v>
                </c:pt>
                <c:pt idx="314">
                  <c:v>118.90125</c:v>
                </c:pt>
                <c:pt idx="315">
                  <c:v>118.91249999999999</c:v>
                </c:pt>
                <c:pt idx="316">
                  <c:v>118.92375</c:v>
                </c:pt>
                <c:pt idx="317">
                  <c:v>118.935</c:v>
                </c:pt>
                <c:pt idx="318">
                  <c:v>118.94625000000001</c:v>
                </c:pt>
                <c:pt idx="319">
                  <c:v>118.9575</c:v>
                </c:pt>
                <c:pt idx="320">
                  <c:v>118.96875</c:v>
                </c:pt>
                <c:pt idx="321">
                  <c:v>118.98</c:v>
                </c:pt>
                <c:pt idx="322">
                  <c:v>118.99124999999999</c:v>
                </c:pt>
                <c:pt idx="323">
                  <c:v>119.0025</c:v>
                </c:pt>
                <c:pt idx="324">
                  <c:v>119.01375</c:v>
                </c:pt>
                <c:pt idx="325">
                  <c:v>119.02500000000001</c:v>
                </c:pt>
                <c:pt idx="326">
                  <c:v>119.03625</c:v>
                </c:pt>
                <c:pt idx="327">
                  <c:v>119.0475</c:v>
                </c:pt>
                <c:pt idx="328">
                  <c:v>119.05875</c:v>
                </c:pt>
                <c:pt idx="329">
                  <c:v>119.07</c:v>
                </c:pt>
                <c:pt idx="330">
                  <c:v>119.08125</c:v>
                </c:pt>
                <c:pt idx="331">
                  <c:v>119.0925</c:v>
                </c:pt>
                <c:pt idx="332">
                  <c:v>119.10375000000001</c:v>
                </c:pt>
                <c:pt idx="333">
                  <c:v>119.11499999999999</c:v>
                </c:pt>
                <c:pt idx="334">
                  <c:v>119.12625</c:v>
                </c:pt>
                <c:pt idx="335">
                  <c:v>119.1375</c:v>
                </c:pt>
                <c:pt idx="336">
                  <c:v>119.14875000000001</c:v>
                </c:pt>
                <c:pt idx="337">
                  <c:v>119.16</c:v>
                </c:pt>
                <c:pt idx="338">
                  <c:v>119.17125</c:v>
                </c:pt>
                <c:pt idx="339">
                  <c:v>119.1825</c:v>
                </c:pt>
                <c:pt idx="340">
                  <c:v>119.19374999999999</c:v>
                </c:pt>
                <c:pt idx="341">
                  <c:v>119.205</c:v>
                </c:pt>
                <c:pt idx="342">
                  <c:v>119.21625</c:v>
                </c:pt>
                <c:pt idx="343">
                  <c:v>119.22750000000001</c:v>
                </c:pt>
                <c:pt idx="344">
                  <c:v>119.23875</c:v>
                </c:pt>
                <c:pt idx="345">
                  <c:v>119.25</c:v>
                </c:pt>
                <c:pt idx="346">
                  <c:v>119.26125</c:v>
                </c:pt>
                <c:pt idx="347">
                  <c:v>119.27249999999999</c:v>
                </c:pt>
                <c:pt idx="348">
                  <c:v>119.28375</c:v>
                </c:pt>
                <c:pt idx="349">
                  <c:v>119.295</c:v>
                </c:pt>
                <c:pt idx="350">
                  <c:v>119.30625000000001</c:v>
                </c:pt>
                <c:pt idx="351">
                  <c:v>119.3175</c:v>
                </c:pt>
                <c:pt idx="352">
                  <c:v>119.32875</c:v>
                </c:pt>
                <c:pt idx="353">
                  <c:v>119.34</c:v>
                </c:pt>
                <c:pt idx="354">
                  <c:v>119.35124999999999</c:v>
                </c:pt>
                <c:pt idx="355">
                  <c:v>119.3625</c:v>
                </c:pt>
                <c:pt idx="356">
                  <c:v>119.37375</c:v>
                </c:pt>
                <c:pt idx="357">
                  <c:v>119.38500000000001</c:v>
                </c:pt>
                <c:pt idx="358">
                  <c:v>119.39624999999999</c:v>
                </c:pt>
                <c:pt idx="359">
                  <c:v>119.4075</c:v>
                </c:pt>
                <c:pt idx="360">
                  <c:v>119.41875</c:v>
                </c:pt>
                <c:pt idx="361">
                  <c:v>119.43</c:v>
                </c:pt>
                <c:pt idx="362">
                  <c:v>119.44125</c:v>
                </c:pt>
                <c:pt idx="363">
                  <c:v>119.4525</c:v>
                </c:pt>
                <c:pt idx="364">
                  <c:v>119.46375</c:v>
                </c:pt>
                <c:pt idx="365">
                  <c:v>119.47499999999999</c:v>
                </c:pt>
                <c:pt idx="366">
                  <c:v>119.48625</c:v>
                </c:pt>
                <c:pt idx="367">
                  <c:v>119.4975</c:v>
                </c:pt>
                <c:pt idx="368">
                  <c:v>119.50875000000001</c:v>
                </c:pt>
                <c:pt idx="369">
                  <c:v>119.52</c:v>
                </c:pt>
                <c:pt idx="370">
                  <c:v>119.53125</c:v>
                </c:pt>
                <c:pt idx="371">
                  <c:v>119.5425</c:v>
                </c:pt>
                <c:pt idx="372">
                  <c:v>119.55374999999999</c:v>
                </c:pt>
                <c:pt idx="373">
                  <c:v>119.565</c:v>
                </c:pt>
                <c:pt idx="374">
                  <c:v>119.57625</c:v>
                </c:pt>
                <c:pt idx="375">
                  <c:v>119.58750000000001</c:v>
                </c:pt>
                <c:pt idx="376">
                  <c:v>119.59875</c:v>
                </c:pt>
                <c:pt idx="377">
                  <c:v>119.61</c:v>
                </c:pt>
                <c:pt idx="378">
                  <c:v>119.62125</c:v>
                </c:pt>
                <c:pt idx="379">
                  <c:v>119.63249999999999</c:v>
                </c:pt>
                <c:pt idx="380">
                  <c:v>119.64375</c:v>
                </c:pt>
                <c:pt idx="381">
                  <c:v>119.655</c:v>
                </c:pt>
                <c:pt idx="382">
                  <c:v>119.66625000000001</c:v>
                </c:pt>
                <c:pt idx="383">
                  <c:v>119.67749999999999</c:v>
                </c:pt>
                <c:pt idx="384">
                  <c:v>119.68875</c:v>
                </c:pt>
                <c:pt idx="385">
                  <c:v>119.7</c:v>
                </c:pt>
                <c:pt idx="386">
                  <c:v>119.71125000000001</c:v>
                </c:pt>
                <c:pt idx="387">
                  <c:v>119.7225</c:v>
                </c:pt>
                <c:pt idx="388">
                  <c:v>119.73375</c:v>
                </c:pt>
                <c:pt idx="389">
                  <c:v>119.745</c:v>
                </c:pt>
                <c:pt idx="390">
                  <c:v>119.75624999999999</c:v>
                </c:pt>
                <c:pt idx="391">
                  <c:v>119.7675</c:v>
                </c:pt>
                <c:pt idx="392">
                  <c:v>119.77875</c:v>
                </c:pt>
                <c:pt idx="393">
                  <c:v>119.79</c:v>
                </c:pt>
                <c:pt idx="394">
                  <c:v>119.80125</c:v>
                </c:pt>
                <c:pt idx="395">
                  <c:v>119.8125</c:v>
                </c:pt>
                <c:pt idx="396">
                  <c:v>119.82375</c:v>
                </c:pt>
                <c:pt idx="397">
                  <c:v>119.83499999999999</c:v>
                </c:pt>
                <c:pt idx="398">
                  <c:v>119.84625</c:v>
                </c:pt>
                <c:pt idx="399">
                  <c:v>119.8575</c:v>
                </c:pt>
                <c:pt idx="400">
                  <c:v>119.86875000000001</c:v>
                </c:pt>
                <c:pt idx="401">
                  <c:v>119.88</c:v>
                </c:pt>
                <c:pt idx="402">
                  <c:v>119.89125</c:v>
                </c:pt>
                <c:pt idx="403">
                  <c:v>119.9025</c:v>
                </c:pt>
                <c:pt idx="404">
                  <c:v>119.91374999999999</c:v>
                </c:pt>
                <c:pt idx="405">
                  <c:v>119.925</c:v>
                </c:pt>
                <c:pt idx="406">
                  <c:v>119.93625</c:v>
                </c:pt>
                <c:pt idx="407">
                  <c:v>119.94750000000001</c:v>
                </c:pt>
                <c:pt idx="408">
                  <c:v>119.95874999999999</c:v>
                </c:pt>
                <c:pt idx="409">
                  <c:v>119.97</c:v>
                </c:pt>
                <c:pt idx="410">
                  <c:v>119.98125</c:v>
                </c:pt>
                <c:pt idx="411">
                  <c:v>119.99250000000001</c:v>
                </c:pt>
                <c:pt idx="412">
                  <c:v>120.00375</c:v>
                </c:pt>
                <c:pt idx="413">
                  <c:v>120.015</c:v>
                </c:pt>
                <c:pt idx="414">
                  <c:v>120.02625</c:v>
                </c:pt>
                <c:pt idx="415">
                  <c:v>120.03749999999999</c:v>
                </c:pt>
                <c:pt idx="416">
                  <c:v>120.04875</c:v>
                </c:pt>
                <c:pt idx="417">
                  <c:v>120.06</c:v>
                </c:pt>
                <c:pt idx="418">
                  <c:v>120.07125000000001</c:v>
                </c:pt>
                <c:pt idx="419">
                  <c:v>120.0825</c:v>
                </c:pt>
                <c:pt idx="420">
                  <c:v>120.09375</c:v>
                </c:pt>
                <c:pt idx="421">
                  <c:v>120.105</c:v>
                </c:pt>
                <c:pt idx="422">
                  <c:v>120.11624999999999</c:v>
                </c:pt>
                <c:pt idx="423">
                  <c:v>120.1275</c:v>
                </c:pt>
                <c:pt idx="424">
                  <c:v>120.13875</c:v>
                </c:pt>
                <c:pt idx="425">
                  <c:v>120.15</c:v>
                </c:pt>
                <c:pt idx="426">
                  <c:v>120.16125</c:v>
                </c:pt>
                <c:pt idx="427">
                  <c:v>120.1725</c:v>
                </c:pt>
                <c:pt idx="428">
                  <c:v>120.18375</c:v>
                </c:pt>
                <c:pt idx="429">
                  <c:v>120.19499999999999</c:v>
                </c:pt>
                <c:pt idx="430">
                  <c:v>120.20625</c:v>
                </c:pt>
                <c:pt idx="431">
                  <c:v>120.2175</c:v>
                </c:pt>
                <c:pt idx="432">
                  <c:v>120.22875000000001</c:v>
                </c:pt>
                <c:pt idx="433">
                  <c:v>120.24</c:v>
                </c:pt>
                <c:pt idx="434">
                  <c:v>120.25125</c:v>
                </c:pt>
                <c:pt idx="435">
                  <c:v>120.2625</c:v>
                </c:pt>
                <c:pt idx="436">
                  <c:v>120.27375000000001</c:v>
                </c:pt>
                <c:pt idx="437">
                  <c:v>120.285</c:v>
                </c:pt>
                <c:pt idx="438">
                  <c:v>120.29625</c:v>
                </c:pt>
                <c:pt idx="439">
                  <c:v>120.3075</c:v>
                </c:pt>
                <c:pt idx="440">
                  <c:v>120.31874999999999</c:v>
                </c:pt>
                <c:pt idx="441">
                  <c:v>120.33</c:v>
                </c:pt>
                <c:pt idx="442">
                  <c:v>120.34125</c:v>
                </c:pt>
                <c:pt idx="443">
                  <c:v>120.35250000000001</c:v>
                </c:pt>
                <c:pt idx="444">
                  <c:v>120.36375</c:v>
                </c:pt>
                <c:pt idx="445">
                  <c:v>120.375</c:v>
                </c:pt>
                <c:pt idx="446">
                  <c:v>120.38625</c:v>
                </c:pt>
                <c:pt idx="447">
                  <c:v>120.39749999999999</c:v>
                </c:pt>
                <c:pt idx="448">
                  <c:v>120.40875</c:v>
                </c:pt>
                <c:pt idx="449">
                  <c:v>120.42</c:v>
                </c:pt>
                <c:pt idx="450">
                  <c:v>120.43125000000001</c:v>
                </c:pt>
                <c:pt idx="451">
                  <c:v>120.4425</c:v>
                </c:pt>
                <c:pt idx="452">
                  <c:v>120.45375</c:v>
                </c:pt>
                <c:pt idx="453">
                  <c:v>120.465</c:v>
                </c:pt>
                <c:pt idx="454">
                  <c:v>120.47624999999999</c:v>
                </c:pt>
                <c:pt idx="455">
                  <c:v>120.4875</c:v>
                </c:pt>
                <c:pt idx="456">
                  <c:v>120.49875</c:v>
                </c:pt>
                <c:pt idx="457">
                  <c:v>120.51</c:v>
                </c:pt>
                <c:pt idx="458">
                  <c:v>120.52124999999999</c:v>
                </c:pt>
                <c:pt idx="459">
                  <c:v>120.5325</c:v>
                </c:pt>
                <c:pt idx="460">
                  <c:v>120.54375</c:v>
                </c:pt>
                <c:pt idx="461">
                  <c:v>120.55500000000001</c:v>
                </c:pt>
                <c:pt idx="462">
                  <c:v>120.56625</c:v>
                </c:pt>
                <c:pt idx="463">
                  <c:v>120.5775</c:v>
                </c:pt>
                <c:pt idx="464">
                  <c:v>120.58875</c:v>
                </c:pt>
                <c:pt idx="465">
                  <c:v>120.6</c:v>
                </c:pt>
                <c:pt idx="466">
                  <c:v>120.61125</c:v>
                </c:pt>
                <c:pt idx="467">
                  <c:v>120.6225</c:v>
                </c:pt>
                <c:pt idx="468">
                  <c:v>120.63375000000001</c:v>
                </c:pt>
                <c:pt idx="469">
                  <c:v>120.645</c:v>
                </c:pt>
                <c:pt idx="470">
                  <c:v>120.65625</c:v>
                </c:pt>
                <c:pt idx="471">
                  <c:v>120.6675</c:v>
                </c:pt>
                <c:pt idx="472">
                  <c:v>120.67874999999999</c:v>
                </c:pt>
                <c:pt idx="473">
                  <c:v>120.69</c:v>
                </c:pt>
                <c:pt idx="474">
                  <c:v>120.70125</c:v>
                </c:pt>
                <c:pt idx="475">
                  <c:v>120.71250000000001</c:v>
                </c:pt>
                <c:pt idx="476">
                  <c:v>120.72375</c:v>
                </c:pt>
                <c:pt idx="477">
                  <c:v>120.735</c:v>
                </c:pt>
                <c:pt idx="478">
                  <c:v>120.74625</c:v>
                </c:pt>
                <c:pt idx="479">
                  <c:v>120.75749999999999</c:v>
                </c:pt>
                <c:pt idx="480">
                  <c:v>120.76875</c:v>
                </c:pt>
                <c:pt idx="481">
                  <c:v>120.78</c:v>
                </c:pt>
                <c:pt idx="482">
                  <c:v>120.79125000000001</c:v>
                </c:pt>
                <c:pt idx="483">
                  <c:v>120.80249999999999</c:v>
                </c:pt>
                <c:pt idx="484">
                  <c:v>120.81375</c:v>
                </c:pt>
                <c:pt idx="485">
                  <c:v>120.825</c:v>
                </c:pt>
                <c:pt idx="486">
                  <c:v>120.83625000000001</c:v>
                </c:pt>
                <c:pt idx="487">
                  <c:v>120.8475</c:v>
                </c:pt>
                <c:pt idx="488">
                  <c:v>120.85875</c:v>
                </c:pt>
                <c:pt idx="489">
                  <c:v>120.87</c:v>
                </c:pt>
                <c:pt idx="490">
                  <c:v>120.88124999999999</c:v>
                </c:pt>
                <c:pt idx="491">
                  <c:v>120.8925</c:v>
                </c:pt>
                <c:pt idx="492">
                  <c:v>120.90375</c:v>
                </c:pt>
                <c:pt idx="493">
                  <c:v>120.91500000000001</c:v>
                </c:pt>
                <c:pt idx="494">
                  <c:v>120.92625</c:v>
                </c:pt>
                <c:pt idx="495">
                  <c:v>120.9375</c:v>
                </c:pt>
                <c:pt idx="496">
                  <c:v>120.94875</c:v>
                </c:pt>
                <c:pt idx="497">
                  <c:v>120.96</c:v>
                </c:pt>
                <c:pt idx="498">
                  <c:v>120.97125</c:v>
                </c:pt>
                <c:pt idx="499">
                  <c:v>120.9825</c:v>
                </c:pt>
                <c:pt idx="500">
                  <c:v>120.99375000000001</c:v>
                </c:pt>
                <c:pt idx="501">
                  <c:v>121.005</c:v>
                </c:pt>
                <c:pt idx="502">
                  <c:v>121.01625</c:v>
                </c:pt>
                <c:pt idx="503">
                  <c:v>121.0275</c:v>
                </c:pt>
                <c:pt idx="504">
                  <c:v>121.03874999999999</c:v>
                </c:pt>
                <c:pt idx="505">
                  <c:v>121.05</c:v>
                </c:pt>
                <c:pt idx="506">
                  <c:v>121.06125</c:v>
                </c:pt>
                <c:pt idx="507">
                  <c:v>121.07250000000001</c:v>
                </c:pt>
                <c:pt idx="508">
                  <c:v>121.08374999999999</c:v>
                </c:pt>
                <c:pt idx="509">
                  <c:v>121.095</c:v>
                </c:pt>
                <c:pt idx="510">
                  <c:v>121.10625</c:v>
                </c:pt>
                <c:pt idx="511">
                  <c:v>121.11750000000001</c:v>
                </c:pt>
                <c:pt idx="512">
                  <c:v>121.12875</c:v>
                </c:pt>
                <c:pt idx="513">
                  <c:v>121.14</c:v>
                </c:pt>
                <c:pt idx="514">
                  <c:v>121.15125</c:v>
                </c:pt>
                <c:pt idx="515">
                  <c:v>121.16249999999999</c:v>
                </c:pt>
                <c:pt idx="516">
                  <c:v>121.17375</c:v>
                </c:pt>
                <c:pt idx="517">
                  <c:v>121.185</c:v>
                </c:pt>
                <c:pt idx="518">
                  <c:v>121.19625000000001</c:v>
                </c:pt>
                <c:pt idx="519">
                  <c:v>121.2075</c:v>
                </c:pt>
                <c:pt idx="520">
                  <c:v>121.21875</c:v>
                </c:pt>
                <c:pt idx="521">
                  <c:v>121.23</c:v>
                </c:pt>
                <c:pt idx="522">
                  <c:v>121.24124999999999</c:v>
                </c:pt>
                <c:pt idx="523">
                  <c:v>121.2525</c:v>
                </c:pt>
                <c:pt idx="524">
                  <c:v>121.26375</c:v>
                </c:pt>
                <c:pt idx="525">
                  <c:v>121.27500000000001</c:v>
                </c:pt>
                <c:pt idx="526">
                  <c:v>121.28625</c:v>
                </c:pt>
                <c:pt idx="527">
                  <c:v>121.2975</c:v>
                </c:pt>
                <c:pt idx="528">
                  <c:v>121.30875</c:v>
                </c:pt>
                <c:pt idx="529">
                  <c:v>121.32</c:v>
                </c:pt>
                <c:pt idx="530">
                  <c:v>121.33125</c:v>
                </c:pt>
                <c:pt idx="531">
                  <c:v>121.3425</c:v>
                </c:pt>
                <c:pt idx="532">
                  <c:v>121.35375000000001</c:v>
                </c:pt>
                <c:pt idx="533">
                  <c:v>121.36499999999999</c:v>
                </c:pt>
                <c:pt idx="534">
                  <c:v>121.37625</c:v>
                </c:pt>
                <c:pt idx="535">
                  <c:v>121.3875</c:v>
                </c:pt>
                <c:pt idx="536">
                  <c:v>121.39875000000001</c:v>
                </c:pt>
                <c:pt idx="537">
                  <c:v>121.41</c:v>
                </c:pt>
                <c:pt idx="538">
                  <c:v>121.42125</c:v>
                </c:pt>
                <c:pt idx="539">
                  <c:v>121.4325</c:v>
                </c:pt>
                <c:pt idx="540">
                  <c:v>121.44374999999999</c:v>
                </c:pt>
                <c:pt idx="541">
                  <c:v>121.455</c:v>
                </c:pt>
                <c:pt idx="542">
                  <c:v>121.46625</c:v>
                </c:pt>
                <c:pt idx="543">
                  <c:v>121.47750000000001</c:v>
                </c:pt>
                <c:pt idx="544">
                  <c:v>121.48875</c:v>
                </c:pt>
                <c:pt idx="545">
                  <c:v>121.5</c:v>
                </c:pt>
                <c:pt idx="546">
                  <c:v>121.51125</c:v>
                </c:pt>
                <c:pt idx="547">
                  <c:v>121.52249999999999</c:v>
                </c:pt>
                <c:pt idx="548">
                  <c:v>121.53375</c:v>
                </c:pt>
                <c:pt idx="549">
                  <c:v>121.545</c:v>
                </c:pt>
                <c:pt idx="550">
                  <c:v>121.55625000000001</c:v>
                </c:pt>
                <c:pt idx="551">
                  <c:v>121.5675</c:v>
                </c:pt>
                <c:pt idx="552">
                  <c:v>121.57875</c:v>
                </c:pt>
                <c:pt idx="553">
                  <c:v>121.59</c:v>
                </c:pt>
                <c:pt idx="554">
                  <c:v>121.60124999999999</c:v>
                </c:pt>
                <c:pt idx="555">
                  <c:v>121.6125</c:v>
                </c:pt>
                <c:pt idx="556">
                  <c:v>121.62375</c:v>
                </c:pt>
                <c:pt idx="557">
                  <c:v>121.63500000000001</c:v>
                </c:pt>
                <c:pt idx="558">
                  <c:v>121.64624999999999</c:v>
                </c:pt>
                <c:pt idx="559">
                  <c:v>121.6575</c:v>
                </c:pt>
                <c:pt idx="560">
                  <c:v>121.66875</c:v>
                </c:pt>
                <c:pt idx="561">
                  <c:v>121.68</c:v>
                </c:pt>
                <c:pt idx="562">
                  <c:v>121.69125</c:v>
                </c:pt>
                <c:pt idx="563">
                  <c:v>121.7025</c:v>
                </c:pt>
                <c:pt idx="564">
                  <c:v>121.71375</c:v>
                </c:pt>
                <c:pt idx="565">
                  <c:v>121.72499999999999</c:v>
                </c:pt>
                <c:pt idx="566">
                  <c:v>121.73625</c:v>
                </c:pt>
                <c:pt idx="567">
                  <c:v>121.7475</c:v>
                </c:pt>
                <c:pt idx="568">
                  <c:v>121.75875000000001</c:v>
                </c:pt>
                <c:pt idx="569">
                  <c:v>121.77</c:v>
                </c:pt>
                <c:pt idx="570">
                  <c:v>121.78125</c:v>
                </c:pt>
                <c:pt idx="571">
                  <c:v>121.7925</c:v>
                </c:pt>
                <c:pt idx="572">
                  <c:v>121.80374999999999</c:v>
                </c:pt>
                <c:pt idx="573">
                  <c:v>121.815</c:v>
                </c:pt>
                <c:pt idx="574">
                  <c:v>121.82625</c:v>
                </c:pt>
                <c:pt idx="575">
                  <c:v>121.83750000000001</c:v>
                </c:pt>
                <c:pt idx="576">
                  <c:v>121.84875</c:v>
                </c:pt>
                <c:pt idx="577">
                  <c:v>121.86</c:v>
                </c:pt>
                <c:pt idx="578">
                  <c:v>121.87125</c:v>
                </c:pt>
                <c:pt idx="579">
                  <c:v>121.88249999999999</c:v>
                </c:pt>
                <c:pt idx="580">
                  <c:v>121.89375</c:v>
                </c:pt>
                <c:pt idx="581">
                  <c:v>121.905</c:v>
                </c:pt>
                <c:pt idx="582">
                  <c:v>121.91625000000001</c:v>
                </c:pt>
                <c:pt idx="583">
                  <c:v>121.92749999999999</c:v>
                </c:pt>
                <c:pt idx="584">
                  <c:v>121.93875</c:v>
                </c:pt>
                <c:pt idx="585">
                  <c:v>121.95</c:v>
                </c:pt>
                <c:pt idx="586">
                  <c:v>121.96125000000001</c:v>
                </c:pt>
                <c:pt idx="587">
                  <c:v>121.9725</c:v>
                </c:pt>
                <c:pt idx="588">
                  <c:v>121.98375</c:v>
                </c:pt>
                <c:pt idx="589">
                  <c:v>121.995</c:v>
                </c:pt>
                <c:pt idx="590">
                  <c:v>122.00624999999999</c:v>
                </c:pt>
                <c:pt idx="591">
                  <c:v>122.0175</c:v>
                </c:pt>
                <c:pt idx="592">
                  <c:v>122.02875</c:v>
                </c:pt>
                <c:pt idx="593">
                  <c:v>122.04</c:v>
                </c:pt>
                <c:pt idx="594">
                  <c:v>122.05125</c:v>
                </c:pt>
                <c:pt idx="595">
                  <c:v>122.0625</c:v>
                </c:pt>
                <c:pt idx="596">
                  <c:v>122.07375</c:v>
                </c:pt>
                <c:pt idx="597">
                  <c:v>122.08499999999999</c:v>
                </c:pt>
                <c:pt idx="598">
                  <c:v>122.09625</c:v>
                </c:pt>
                <c:pt idx="599">
                  <c:v>122.1075</c:v>
                </c:pt>
                <c:pt idx="600">
                  <c:v>122.11875000000001</c:v>
                </c:pt>
                <c:pt idx="601">
                  <c:v>122.13</c:v>
                </c:pt>
                <c:pt idx="602">
                  <c:v>122.14125</c:v>
                </c:pt>
                <c:pt idx="603">
                  <c:v>122.1525</c:v>
                </c:pt>
                <c:pt idx="604">
                  <c:v>122.16374999999999</c:v>
                </c:pt>
                <c:pt idx="605">
                  <c:v>122.175</c:v>
                </c:pt>
                <c:pt idx="606">
                  <c:v>122.18625</c:v>
                </c:pt>
                <c:pt idx="607">
                  <c:v>122.19750000000001</c:v>
                </c:pt>
                <c:pt idx="608">
                  <c:v>122.20874999999999</c:v>
                </c:pt>
                <c:pt idx="609">
                  <c:v>122.22</c:v>
                </c:pt>
                <c:pt idx="610">
                  <c:v>122.23125</c:v>
                </c:pt>
                <c:pt idx="611">
                  <c:v>122.24250000000001</c:v>
                </c:pt>
                <c:pt idx="612">
                  <c:v>122.25375</c:v>
                </c:pt>
                <c:pt idx="613">
                  <c:v>122.265</c:v>
                </c:pt>
                <c:pt idx="614">
                  <c:v>122.27625</c:v>
                </c:pt>
                <c:pt idx="615">
                  <c:v>122.28749999999999</c:v>
                </c:pt>
                <c:pt idx="616">
                  <c:v>122.29875</c:v>
                </c:pt>
                <c:pt idx="617">
                  <c:v>122.31</c:v>
                </c:pt>
                <c:pt idx="618">
                  <c:v>122.32125000000001</c:v>
                </c:pt>
                <c:pt idx="619">
                  <c:v>122.3325</c:v>
                </c:pt>
                <c:pt idx="620">
                  <c:v>122.34375</c:v>
                </c:pt>
                <c:pt idx="621">
                  <c:v>122.355</c:v>
                </c:pt>
                <c:pt idx="622">
                  <c:v>122.36624999999999</c:v>
                </c:pt>
                <c:pt idx="623">
                  <c:v>122.3775</c:v>
                </c:pt>
                <c:pt idx="624">
                  <c:v>122.38875</c:v>
                </c:pt>
                <c:pt idx="625">
                  <c:v>122.4</c:v>
                </c:pt>
                <c:pt idx="626">
                  <c:v>122.41125</c:v>
                </c:pt>
                <c:pt idx="627">
                  <c:v>122.4225</c:v>
                </c:pt>
                <c:pt idx="628">
                  <c:v>122.43375</c:v>
                </c:pt>
                <c:pt idx="629">
                  <c:v>122.44499999999999</c:v>
                </c:pt>
                <c:pt idx="630">
                  <c:v>122.45625</c:v>
                </c:pt>
                <c:pt idx="631">
                  <c:v>122.4675</c:v>
                </c:pt>
                <c:pt idx="632">
                  <c:v>122.47875000000001</c:v>
                </c:pt>
                <c:pt idx="633">
                  <c:v>122.49</c:v>
                </c:pt>
                <c:pt idx="634">
                  <c:v>122.50125</c:v>
                </c:pt>
                <c:pt idx="635">
                  <c:v>122.5125</c:v>
                </c:pt>
                <c:pt idx="636">
                  <c:v>122.52375000000001</c:v>
                </c:pt>
                <c:pt idx="637">
                  <c:v>122.535</c:v>
                </c:pt>
                <c:pt idx="638">
                  <c:v>122.54625</c:v>
                </c:pt>
                <c:pt idx="639">
                  <c:v>122.5575</c:v>
                </c:pt>
                <c:pt idx="640">
                  <c:v>122.56874999999999</c:v>
                </c:pt>
                <c:pt idx="641">
                  <c:v>122.58</c:v>
                </c:pt>
                <c:pt idx="642">
                  <c:v>122.59125</c:v>
                </c:pt>
                <c:pt idx="643">
                  <c:v>122.60250000000001</c:v>
                </c:pt>
                <c:pt idx="644">
                  <c:v>122.61375</c:v>
                </c:pt>
                <c:pt idx="645">
                  <c:v>122.625</c:v>
                </c:pt>
                <c:pt idx="646">
                  <c:v>122.63625</c:v>
                </c:pt>
                <c:pt idx="647">
                  <c:v>122.64749999999999</c:v>
                </c:pt>
                <c:pt idx="648">
                  <c:v>122.65875</c:v>
                </c:pt>
                <c:pt idx="649">
                  <c:v>122.67</c:v>
                </c:pt>
                <c:pt idx="650">
                  <c:v>122.68125000000001</c:v>
                </c:pt>
                <c:pt idx="651">
                  <c:v>122.6925</c:v>
                </c:pt>
                <c:pt idx="652">
                  <c:v>122.70375</c:v>
                </c:pt>
                <c:pt idx="653">
                  <c:v>122.715</c:v>
                </c:pt>
                <c:pt idx="654">
                  <c:v>122.72624999999999</c:v>
                </c:pt>
                <c:pt idx="655">
                  <c:v>122.7375</c:v>
                </c:pt>
                <c:pt idx="656">
                  <c:v>122.74875</c:v>
                </c:pt>
                <c:pt idx="657">
                  <c:v>122.76</c:v>
                </c:pt>
                <c:pt idx="658">
                  <c:v>122.77124999999999</c:v>
                </c:pt>
                <c:pt idx="659">
                  <c:v>122.7825</c:v>
                </c:pt>
                <c:pt idx="660">
                  <c:v>122.79375</c:v>
                </c:pt>
                <c:pt idx="661">
                  <c:v>122.80500000000001</c:v>
                </c:pt>
                <c:pt idx="662">
                  <c:v>122.81625</c:v>
                </c:pt>
                <c:pt idx="663">
                  <c:v>122.8275</c:v>
                </c:pt>
                <c:pt idx="664">
                  <c:v>122.83875</c:v>
                </c:pt>
                <c:pt idx="665">
                  <c:v>122.85</c:v>
                </c:pt>
                <c:pt idx="666">
                  <c:v>122.86125</c:v>
                </c:pt>
                <c:pt idx="667">
                  <c:v>122.8725</c:v>
                </c:pt>
                <c:pt idx="668">
                  <c:v>122.88375000000001</c:v>
                </c:pt>
                <c:pt idx="669">
                  <c:v>122.895</c:v>
                </c:pt>
                <c:pt idx="670">
                  <c:v>122.90625</c:v>
                </c:pt>
                <c:pt idx="671">
                  <c:v>122.9175</c:v>
                </c:pt>
                <c:pt idx="672">
                  <c:v>122.92874999999999</c:v>
                </c:pt>
                <c:pt idx="673">
                  <c:v>122.94</c:v>
                </c:pt>
                <c:pt idx="674">
                  <c:v>122.95125</c:v>
                </c:pt>
                <c:pt idx="675">
                  <c:v>122.96250000000001</c:v>
                </c:pt>
                <c:pt idx="676">
                  <c:v>122.97375</c:v>
                </c:pt>
                <c:pt idx="677">
                  <c:v>122.985</c:v>
                </c:pt>
                <c:pt idx="678">
                  <c:v>122.99625</c:v>
                </c:pt>
                <c:pt idx="679">
                  <c:v>123.00749999999999</c:v>
                </c:pt>
                <c:pt idx="680">
                  <c:v>123.01875</c:v>
                </c:pt>
                <c:pt idx="681">
                  <c:v>123.03</c:v>
                </c:pt>
                <c:pt idx="682">
                  <c:v>123.04125000000001</c:v>
                </c:pt>
                <c:pt idx="683">
                  <c:v>123.05249999999999</c:v>
                </c:pt>
                <c:pt idx="684">
                  <c:v>123.06375</c:v>
                </c:pt>
                <c:pt idx="685">
                  <c:v>123.075</c:v>
                </c:pt>
                <c:pt idx="686">
                  <c:v>123.08625000000001</c:v>
                </c:pt>
                <c:pt idx="687">
                  <c:v>123.0975</c:v>
                </c:pt>
                <c:pt idx="688">
                  <c:v>123.10875</c:v>
                </c:pt>
                <c:pt idx="689">
                  <c:v>123.12</c:v>
                </c:pt>
                <c:pt idx="690">
                  <c:v>123.13124999999999</c:v>
                </c:pt>
                <c:pt idx="691">
                  <c:v>123.1425</c:v>
                </c:pt>
                <c:pt idx="692">
                  <c:v>123.15375</c:v>
                </c:pt>
                <c:pt idx="693">
                  <c:v>123.16500000000001</c:v>
                </c:pt>
                <c:pt idx="694">
                  <c:v>123.17625</c:v>
                </c:pt>
                <c:pt idx="695">
                  <c:v>123.1875</c:v>
                </c:pt>
                <c:pt idx="696">
                  <c:v>123.19875</c:v>
                </c:pt>
                <c:pt idx="697">
                  <c:v>123.21</c:v>
                </c:pt>
                <c:pt idx="698">
                  <c:v>123.22125</c:v>
                </c:pt>
                <c:pt idx="699">
                  <c:v>123.2325</c:v>
                </c:pt>
                <c:pt idx="700">
                  <c:v>123.24375000000001</c:v>
                </c:pt>
                <c:pt idx="701">
                  <c:v>123.255</c:v>
                </c:pt>
                <c:pt idx="702">
                  <c:v>123.26625</c:v>
                </c:pt>
                <c:pt idx="703">
                  <c:v>123.2775</c:v>
                </c:pt>
                <c:pt idx="704">
                  <c:v>123.28874999999999</c:v>
                </c:pt>
                <c:pt idx="705">
                  <c:v>123.3</c:v>
                </c:pt>
                <c:pt idx="706">
                  <c:v>123.31125</c:v>
                </c:pt>
                <c:pt idx="707">
                  <c:v>123.32250000000001</c:v>
                </c:pt>
                <c:pt idx="708">
                  <c:v>123.33374999999999</c:v>
                </c:pt>
                <c:pt idx="709">
                  <c:v>123.345</c:v>
                </c:pt>
                <c:pt idx="710">
                  <c:v>123.35625</c:v>
                </c:pt>
                <c:pt idx="711">
                  <c:v>123.36750000000001</c:v>
                </c:pt>
                <c:pt idx="712">
                  <c:v>123.37875</c:v>
                </c:pt>
                <c:pt idx="713">
                  <c:v>123.39</c:v>
                </c:pt>
                <c:pt idx="714">
                  <c:v>123.40125</c:v>
                </c:pt>
                <c:pt idx="715">
                  <c:v>123.41249999999999</c:v>
                </c:pt>
                <c:pt idx="716">
                  <c:v>123.42375</c:v>
                </c:pt>
                <c:pt idx="717">
                  <c:v>123.435</c:v>
                </c:pt>
                <c:pt idx="718">
                  <c:v>123.44625000000001</c:v>
                </c:pt>
                <c:pt idx="719">
                  <c:v>123.4575</c:v>
                </c:pt>
                <c:pt idx="720">
                  <c:v>123.46875</c:v>
                </c:pt>
                <c:pt idx="721">
                  <c:v>123.48</c:v>
                </c:pt>
                <c:pt idx="722">
                  <c:v>123.49124999999999</c:v>
                </c:pt>
                <c:pt idx="723">
                  <c:v>123.5025</c:v>
                </c:pt>
                <c:pt idx="724">
                  <c:v>123.51375</c:v>
                </c:pt>
                <c:pt idx="725">
                  <c:v>123.52500000000001</c:v>
                </c:pt>
                <c:pt idx="726">
                  <c:v>123.53625</c:v>
                </c:pt>
                <c:pt idx="727">
                  <c:v>123.5475</c:v>
                </c:pt>
                <c:pt idx="728">
                  <c:v>123.55875</c:v>
                </c:pt>
                <c:pt idx="729">
                  <c:v>123.57</c:v>
                </c:pt>
                <c:pt idx="730">
                  <c:v>123.58125</c:v>
                </c:pt>
                <c:pt idx="731">
                  <c:v>123.5925</c:v>
                </c:pt>
                <c:pt idx="732">
                  <c:v>123.60375000000001</c:v>
                </c:pt>
                <c:pt idx="733">
                  <c:v>123.61499999999999</c:v>
                </c:pt>
                <c:pt idx="734">
                  <c:v>123.62625</c:v>
                </c:pt>
                <c:pt idx="735">
                  <c:v>123.6375</c:v>
                </c:pt>
                <c:pt idx="736">
                  <c:v>123.64875000000001</c:v>
                </c:pt>
                <c:pt idx="737">
                  <c:v>123.66</c:v>
                </c:pt>
                <c:pt idx="738">
                  <c:v>123.67125</c:v>
                </c:pt>
                <c:pt idx="739">
                  <c:v>123.6825</c:v>
                </c:pt>
                <c:pt idx="740">
                  <c:v>123.69374999999999</c:v>
                </c:pt>
                <c:pt idx="741">
                  <c:v>123.705</c:v>
                </c:pt>
                <c:pt idx="742">
                  <c:v>123.71625</c:v>
                </c:pt>
                <c:pt idx="743">
                  <c:v>123.72750000000001</c:v>
                </c:pt>
                <c:pt idx="744">
                  <c:v>123.73875</c:v>
                </c:pt>
                <c:pt idx="745">
                  <c:v>123.75</c:v>
                </c:pt>
                <c:pt idx="746">
                  <c:v>123.76125</c:v>
                </c:pt>
                <c:pt idx="747">
                  <c:v>123.77249999999999</c:v>
                </c:pt>
                <c:pt idx="748">
                  <c:v>123.78375</c:v>
                </c:pt>
                <c:pt idx="749">
                  <c:v>123.795</c:v>
                </c:pt>
                <c:pt idx="750">
                  <c:v>123.80625000000001</c:v>
                </c:pt>
                <c:pt idx="751">
                  <c:v>123.8175</c:v>
                </c:pt>
                <c:pt idx="752">
                  <c:v>123.82875</c:v>
                </c:pt>
                <c:pt idx="753">
                  <c:v>123.84</c:v>
                </c:pt>
                <c:pt idx="754">
                  <c:v>123.85124999999999</c:v>
                </c:pt>
                <c:pt idx="755">
                  <c:v>123.8625</c:v>
                </c:pt>
                <c:pt idx="756">
                  <c:v>123.87375</c:v>
                </c:pt>
                <c:pt idx="757">
                  <c:v>123.88500000000001</c:v>
                </c:pt>
                <c:pt idx="758">
                  <c:v>123.89624999999999</c:v>
                </c:pt>
                <c:pt idx="759">
                  <c:v>123.9075</c:v>
                </c:pt>
                <c:pt idx="760">
                  <c:v>123.91875</c:v>
                </c:pt>
                <c:pt idx="761">
                  <c:v>123.93</c:v>
                </c:pt>
                <c:pt idx="762">
                  <c:v>123.94125</c:v>
                </c:pt>
                <c:pt idx="763">
                  <c:v>123.9525</c:v>
                </c:pt>
                <c:pt idx="764">
                  <c:v>123.96375</c:v>
                </c:pt>
                <c:pt idx="765">
                  <c:v>123.97499999999999</c:v>
                </c:pt>
                <c:pt idx="766">
                  <c:v>123.98625</c:v>
                </c:pt>
                <c:pt idx="767">
                  <c:v>123.9975</c:v>
                </c:pt>
                <c:pt idx="768">
                  <c:v>124.00875000000001</c:v>
                </c:pt>
                <c:pt idx="769">
                  <c:v>124.02</c:v>
                </c:pt>
                <c:pt idx="770">
                  <c:v>124.03125</c:v>
                </c:pt>
                <c:pt idx="771">
                  <c:v>124.0425</c:v>
                </c:pt>
                <c:pt idx="772">
                  <c:v>124.05374999999999</c:v>
                </c:pt>
                <c:pt idx="773">
                  <c:v>124.065</c:v>
                </c:pt>
                <c:pt idx="774">
                  <c:v>124.07625</c:v>
                </c:pt>
                <c:pt idx="775">
                  <c:v>124.08750000000001</c:v>
                </c:pt>
                <c:pt idx="776">
                  <c:v>124.09875</c:v>
                </c:pt>
                <c:pt idx="777">
                  <c:v>124.11</c:v>
                </c:pt>
                <c:pt idx="778">
                  <c:v>124.12125</c:v>
                </c:pt>
                <c:pt idx="779">
                  <c:v>124.13249999999999</c:v>
                </c:pt>
                <c:pt idx="780">
                  <c:v>124.14375</c:v>
                </c:pt>
                <c:pt idx="781">
                  <c:v>124.155</c:v>
                </c:pt>
                <c:pt idx="782">
                  <c:v>124.16625000000001</c:v>
                </c:pt>
                <c:pt idx="783">
                  <c:v>124.17749999999999</c:v>
                </c:pt>
                <c:pt idx="784">
                  <c:v>124.18875</c:v>
                </c:pt>
                <c:pt idx="785">
                  <c:v>124.2</c:v>
                </c:pt>
                <c:pt idx="786">
                  <c:v>124.21125000000001</c:v>
                </c:pt>
                <c:pt idx="787">
                  <c:v>124.2225</c:v>
                </c:pt>
                <c:pt idx="788">
                  <c:v>124.23375</c:v>
                </c:pt>
                <c:pt idx="789">
                  <c:v>124.245</c:v>
                </c:pt>
                <c:pt idx="790">
                  <c:v>124.25624999999999</c:v>
                </c:pt>
                <c:pt idx="791">
                  <c:v>124.2675</c:v>
                </c:pt>
                <c:pt idx="792">
                  <c:v>124.27875</c:v>
                </c:pt>
                <c:pt idx="793">
                  <c:v>124.29</c:v>
                </c:pt>
                <c:pt idx="794">
                  <c:v>124.30125</c:v>
                </c:pt>
                <c:pt idx="795">
                  <c:v>124.3125</c:v>
                </c:pt>
                <c:pt idx="796">
                  <c:v>124.32375</c:v>
                </c:pt>
                <c:pt idx="797">
                  <c:v>124.33499999999999</c:v>
                </c:pt>
                <c:pt idx="798">
                  <c:v>124.34625</c:v>
                </c:pt>
                <c:pt idx="799">
                  <c:v>124.3575</c:v>
                </c:pt>
                <c:pt idx="800">
                  <c:v>124.36875000000001</c:v>
                </c:pt>
                <c:pt idx="801">
                  <c:v>124.38</c:v>
                </c:pt>
                <c:pt idx="802">
                  <c:v>124.39125</c:v>
                </c:pt>
                <c:pt idx="803">
                  <c:v>124.4025</c:v>
                </c:pt>
                <c:pt idx="804">
                  <c:v>124.41374999999999</c:v>
                </c:pt>
                <c:pt idx="805">
                  <c:v>124.425</c:v>
                </c:pt>
                <c:pt idx="806">
                  <c:v>124.43625</c:v>
                </c:pt>
                <c:pt idx="807">
                  <c:v>124.44750000000001</c:v>
                </c:pt>
                <c:pt idx="808">
                  <c:v>124.45874999999999</c:v>
                </c:pt>
                <c:pt idx="809">
                  <c:v>124.47</c:v>
                </c:pt>
                <c:pt idx="810">
                  <c:v>124.48125</c:v>
                </c:pt>
                <c:pt idx="811">
                  <c:v>124.49250000000001</c:v>
                </c:pt>
                <c:pt idx="812">
                  <c:v>124.50375</c:v>
                </c:pt>
                <c:pt idx="813">
                  <c:v>124.515</c:v>
                </c:pt>
                <c:pt idx="814">
                  <c:v>124.52625</c:v>
                </c:pt>
                <c:pt idx="815">
                  <c:v>124.53749999999999</c:v>
                </c:pt>
                <c:pt idx="816">
                  <c:v>124.54875</c:v>
                </c:pt>
                <c:pt idx="817">
                  <c:v>124.56</c:v>
                </c:pt>
                <c:pt idx="818">
                  <c:v>124.57125000000001</c:v>
                </c:pt>
                <c:pt idx="819">
                  <c:v>124.5825</c:v>
                </c:pt>
                <c:pt idx="820">
                  <c:v>124.59375</c:v>
                </c:pt>
                <c:pt idx="821">
                  <c:v>124.605</c:v>
                </c:pt>
                <c:pt idx="822">
                  <c:v>124.61624999999999</c:v>
                </c:pt>
                <c:pt idx="823">
                  <c:v>124.6275</c:v>
                </c:pt>
                <c:pt idx="824">
                  <c:v>124.63875</c:v>
                </c:pt>
                <c:pt idx="825">
                  <c:v>124.65</c:v>
                </c:pt>
                <c:pt idx="826">
                  <c:v>124.66125</c:v>
                </c:pt>
                <c:pt idx="827">
                  <c:v>124.6725</c:v>
                </c:pt>
                <c:pt idx="828">
                  <c:v>124.68375</c:v>
                </c:pt>
                <c:pt idx="829">
                  <c:v>124.69499999999999</c:v>
                </c:pt>
                <c:pt idx="830">
                  <c:v>124.70625</c:v>
                </c:pt>
                <c:pt idx="831">
                  <c:v>124.7175</c:v>
                </c:pt>
                <c:pt idx="832">
                  <c:v>124.72875000000001</c:v>
                </c:pt>
                <c:pt idx="833">
                  <c:v>124.74</c:v>
                </c:pt>
                <c:pt idx="834">
                  <c:v>124.75125</c:v>
                </c:pt>
                <c:pt idx="835">
                  <c:v>124.7625</c:v>
                </c:pt>
                <c:pt idx="836">
                  <c:v>124.77375000000001</c:v>
                </c:pt>
                <c:pt idx="837">
                  <c:v>124.785</c:v>
                </c:pt>
                <c:pt idx="838">
                  <c:v>124.79625</c:v>
                </c:pt>
                <c:pt idx="839">
                  <c:v>124.8075</c:v>
                </c:pt>
                <c:pt idx="840">
                  <c:v>124.81874999999999</c:v>
                </c:pt>
                <c:pt idx="841">
                  <c:v>124.83</c:v>
                </c:pt>
                <c:pt idx="842">
                  <c:v>124.84125</c:v>
                </c:pt>
                <c:pt idx="843">
                  <c:v>124.85250000000001</c:v>
                </c:pt>
                <c:pt idx="844">
                  <c:v>124.86375</c:v>
                </c:pt>
                <c:pt idx="845">
                  <c:v>124.875</c:v>
                </c:pt>
                <c:pt idx="846">
                  <c:v>124.88625</c:v>
                </c:pt>
                <c:pt idx="847">
                  <c:v>124.89749999999999</c:v>
                </c:pt>
                <c:pt idx="848">
                  <c:v>124.90875</c:v>
                </c:pt>
                <c:pt idx="849">
                  <c:v>124.92</c:v>
                </c:pt>
                <c:pt idx="850">
                  <c:v>124.93125000000001</c:v>
                </c:pt>
                <c:pt idx="851">
                  <c:v>124.9425</c:v>
                </c:pt>
                <c:pt idx="852">
                  <c:v>124.95375</c:v>
                </c:pt>
                <c:pt idx="853">
                  <c:v>124.965</c:v>
                </c:pt>
                <c:pt idx="854">
                  <c:v>124.97624999999999</c:v>
                </c:pt>
                <c:pt idx="855">
                  <c:v>124.9875</c:v>
                </c:pt>
                <c:pt idx="856">
                  <c:v>124.99875</c:v>
                </c:pt>
                <c:pt idx="857">
                  <c:v>125.01</c:v>
                </c:pt>
                <c:pt idx="858">
                  <c:v>125.02124999999999</c:v>
                </c:pt>
                <c:pt idx="859">
                  <c:v>125.0325</c:v>
                </c:pt>
                <c:pt idx="860">
                  <c:v>125.04375</c:v>
                </c:pt>
                <c:pt idx="861">
                  <c:v>125.05500000000001</c:v>
                </c:pt>
                <c:pt idx="862">
                  <c:v>125.06625</c:v>
                </c:pt>
                <c:pt idx="863">
                  <c:v>125.0775</c:v>
                </c:pt>
                <c:pt idx="864">
                  <c:v>125.08875</c:v>
                </c:pt>
                <c:pt idx="865">
                  <c:v>125.1</c:v>
                </c:pt>
                <c:pt idx="866">
                  <c:v>125.11125</c:v>
                </c:pt>
                <c:pt idx="867">
                  <c:v>125.1225</c:v>
                </c:pt>
                <c:pt idx="868">
                  <c:v>125.13375000000001</c:v>
                </c:pt>
                <c:pt idx="869">
                  <c:v>125.145</c:v>
                </c:pt>
                <c:pt idx="870">
                  <c:v>125.15625</c:v>
                </c:pt>
                <c:pt idx="871">
                  <c:v>125.1675</c:v>
                </c:pt>
                <c:pt idx="872">
                  <c:v>125.17874999999999</c:v>
                </c:pt>
                <c:pt idx="873">
                  <c:v>125.19</c:v>
                </c:pt>
                <c:pt idx="874">
                  <c:v>125.20125</c:v>
                </c:pt>
                <c:pt idx="875">
                  <c:v>125.21250000000001</c:v>
                </c:pt>
                <c:pt idx="876">
                  <c:v>125.22375</c:v>
                </c:pt>
                <c:pt idx="877">
                  <c:v>125.235</c:v>
                </c:pt>
                <c:pt idx="878">
                  <c:v>125.24625</c:v>
                </c:pt>
                <c:pt idx="879">
                  <c:v>125.25749999999999</c:v>
                </c:pt>
                <c:pt idx="880">
                  <c:v>125.26875</c:v>
                </c:pt>
                <c:pt idx="881">
                  <c:v>125.28</c:v>
                </c:pt>
                <c:pt idx="882">
                  <c:v>125.29125000000001</c:v>
                </c:pt>
                <c:pt idx="883">
                  <c:v>125.30249999999999</c:v>
                </c:pt>
                <c:pt idx="884">
                  <c:v>125.31375</c:v>
                </c:pt>
                <c:pt idx="885">
                  <c:v>125.325</c:v>
                </c:pt>
                <c:pt idx="886">
                  <c:v>125.33625000000001</c:v>
                </c:pt>
                <c:pt idx="887">
                  <c:v>125.3475</c:v>
                </c:pt>
                <c:pt idx="888">
                  <c:v>125.35875</c:v>
                </c:pt>
                <c:pt idx="889">
                  <c:v>125.37</c:v>
                </c:pt>
                <c:pt idx="890">
                  <c:v>125.38124999999999</c:v>
                </c:pt>
                <c:pt idx="891">
                  <c:v>125.3925</c:v>
                </c:pt>
                <c:pt idx="892">
                  <c:v>125.40375</c:v>
                </c:pt>
                <c:pt idx="893">
                  <c:v>125.41500000000001</c:v>
                </c:pt>
                <c:pt idx="894">
                  <c:v>125.42625</c:v>
                </c:pt>
                <c:pt idx="895">
                  <c:v>125.4375</c:v>
                </c:pt>
                <c:pt idx="896">
                  <c:v>125.44875</c:v>
                </c:pt>
                <c:pt idx="897">
                  <c:v>125.46</c:v>
                </c:pt>
                <c:pt idx="898">
                  <c:v>125.47125</c:v>
                </c:pt>
                <c:pt idx="899">
                  <c:v>125.4825</c:v>
                </c:pt>
                <c:pt idx="900">
                  <c:v>125.49375000000001</c:v>
                </c:pt>
                <c:pt idx="901">
                  <c:v>125.505</c:v>
                </c:pt>
                <c:pt idx="902">
                  <c:v>125.51625</c:v>
                </c:pt>
                <c:pt idx="903">
                  <c:v>125.5275</c:v>
                </c:pt>
                <c:pt idx="904">
                  <c:v>125.53874999999999</c:v>
                </c:pt>
                <c:pt idx="905">
                  <c:v>125.55</c:v>
                </c:pt>
                <c:pt idx="906">
                  <c:v>125.56125</c:v>
                </c:pt>
                <c:pt idx="907">
                  <c:v>125.57250000000001</c:v>
                </c:pt>
                <c:pt idx="908">
                  <c:v>125.58374999999999</c:v>
                </c:pt>
                <c:pt idx="909">
                  <c:v>125.595</c:v>
                </c:pt>
                <c:pt idx="910">
                  <c:v>125.60625</c:v>
                </c:pt>
                <c:pt idx="911">
                  <c:v>125.61750000000001</c:v>
                </c:pt>
                <c:pt idx="912">
                  <c:v>125.62875</c:v>
                </c:pt>
                <c:pt idx="913">
                  <c:v>125.64</c:v>
                </c:pt>
                <c:pt idx="914">
                  <c:v>125.65125</c:v>
                </c:pt>
                <c:pt idx="915">
                  <c:v>125.66249999999999</c:v>
                </c:pt>
                <c:pt idx="916">
                  <c:v>125.67375</c:v>
                </c:pt>
                <c:pt idx="917">
                  <c:v>125.685</c:v>
                </c:pt>
                <c:pt idx="918">
                  <c:v>125.69625000000001</c:v>
                </c:pt>
                <c:pt idx="919">
                  <c:v>125.7075</c:v>
                </c:pt>
                <c:pt idx="920">
                  <c:v>125.71875</c:v>
                </c:pt>
                <c:pt idx="921">
                  <c:v>125.73</c:v>
                </c:pt>
                <c:pt idx="922">
                  <c:v>125.74124999999999</c:v>
                </c:pt>
                <c:pt idx="923">
                  <c:v>125.7525</c:v>
                </c:pt>
                <c:pt idx="924">
                  <c:v>125.76375</c:v>
                </c:pt>
                <c:pt idx="925">
                  <c:v>125.77500000000001</c:v>
                </c:pt>
                <c:pt idx="926">
                  <c:v>125.78625</c:v>
                </c:pt>
                <c:pt idx="927">
                  <c:v>125.7975</c:v>
                </c:pt>
                <c:pt idx="928">
                  <c:v>125.80875</c:v>
                </c:pt>
                <c:pt idx="929">
                  <c:v>125.82</c:v>
                </c:pt>
                <c:pt idx="930">
                  <c:v>125.83125</c:v>
                </c:pt>
                <c:pt idx="931">
                  <c:v>125.8425</c:v>
                </c:pt>
                <c:pt idx="932">
                  <c:v>125.85375000000001</c:v>
                </c:pt>
                <c:pt idx="933">
                  <c:v>125.86499999999999</c:v>
                </c:pt>
                <c:pt idx="934">
                  <c:v>125.87625</c:v>
                </c:pt>
                <c:pt idx="935">
                  <c:v>125.8875</c:v>
                </c:pt>
                <c:pt idx="936">
                  <c:v>125.89875000000001</c:v>
                </c:pt>
                <c:pt idx="937">
                  <c:v>125.91</c:v>
                </c:pt>
                <c:pt idx="938">
                  <c:v>125.92125</c:v>
                </c:pt>
                <c:pt idx="939">
                  <c:v>125.9325</c:v>
                </c:pt>
                <c:pt idx="940">
                  <c:v>125.94374999999999</c:v>
                </c:pt>
                <c:pt idx="941">
                  <c:v>125.955</c:v>
                </c:pt>
                <c:pt idx="942">
                  <c:v>125.96625</c:v>
                </c:pt>
                <c:pt idx="943">
                  <c:v>125.97750000000001</c:v>
                </c:pt>
                <c:pt idx="944">
                  <c:v>125.98875</c:v>
                </c:pt>
                <c:pt idx="945">
                  <c:v>126</c:v>
                </c:pt>
                <c:pt idx="946">
                  <c:v>126.01125</c:v>
                </c:pt>
                <c:pt idx="947">
                  <c:v>126.02249999999999</c:v>
                </c:pt>
                <c:pt idx="948">
                  <c:v>126.03375</c:v>
                </c:pt>
                <c:pt idx="949">
                  <c:v>126.045</c:v>
                </c:pt>
                <c:pt idx="950">
                  <c:v>126.05625000000001</c:v>
                </c:pt>
                <c:pt idx="951">
                  <c:v>126.0675</c:v>
                </c:pt>
                <c:pt idx="952">
                  <c:v>126.07875</c:v>
                </c:pt>
                <c:pt idx="953">
                  <c:v>126.09</c:v>
                </c:pt>
                <c:pt idx="954">
                  <c:v>126.10124999999999</c:v>
                </c:pt>
                <c:pt idx="955">
                  <c:v>126.1125</c:v>
                </c:pt>
                <c:pt idx="956">
                  <c:v>126.12375</c:v>
                </c:pt>
                <c:pt idx="957">
                  <c:v>126.13500000000001</c:v>
                </c:pt>
                <c:pt idx="958">
                  <c:v>126.14624999999999</c:v>
                </c:pt>
                <c:pt idx="959">
                  <c:v>126.1575</c:v>
                </c:pt>
                <c:pt idx="960">
                  <c:v>126.16875</c:v>
                </c:pt>
                <c:pt idx="961">
                  <c:v>126.18</c:v>
                </c:pt>
                <c:pt idx="962">
                  <c:v>126.19125</c:v>
                </c:pt>
                <c:pt idx="963">
                  <c:v>126.2025</c:v>
                </c:pt>
                <c:pt idx="964">
                  <c:v>126.21375</c:v>
                </c:pt>
                <c:pt idx="965">
                  <c:v>126.22499999999999</c:v>
                </c:pt>
                <c:pt idx="966">
                  <c:v>126.23625</c:v>
                </c:pt>
                <c:pt idx="967">
                  <c:v>126.2475</c:v>
                </c:pt>
                <c:pt idx="968">
                  <c:v>126.25875000000001</c:v>
                </c:pt>
                <c:pt idx="969">
                  <c:v>126.27</c:v>
                </c:pt>
                <c:pt idx="970">
                  <c:v>126.28125</c:v>
                </c:pt>
                <c:pt idx="971">
                  <c:v>126.2925</c:v>
                </c:pt>
                <c:pt idx="972">
                  <c:v>126.30374999999999</c:v>
                </c:pt>
                <c:pt idx="973">
                  <c:v>126.315</c:v>
                </c:pt>
                <c:pt idx="974">
                  <c:v>126.32625</c:v>
                </c:pt>
                <c:pt idx="975">
                  <c:v>126.33750000000001</c:v>
                </c:pt>
                <c:pt idx="976">
                  <c:v>126.34875</c:v>
                </c:pt>
                <c:pt idx="977">
                  <c:v>126.36</c:v>
                </c:pt>
                <c:pt idx="978">
                  <c:v>126.37125</c:v>
                </c:pt>
                <c:pt idx="979">
                  <c:v>126.38249999999999</c:v>
                </c:pt>
                <c:pt idx="980">
                  <c:v>126.39375</c:v>
                </c:pt>
                <c:pt idx="981">
                  <c:v>126.405</c:v>
                </c:pt>
                <c:pt idx="982">
                  <c:v>126.41625000000001</c:v>
                </c:pt>
                <c:pt idx="983">
                  <c:v>126.42749999999999</c:v>
                </c:pt>
                <c:pt idx="984">
                  <c:v>126.43875</c:v>
                </c:pt>
                <c:pt idx="985">
                  <c:v>126.45</c:v>
                </c:pt>
                <c:pt idx="986">
                  <c:v>126.46125000000001</c:v>
                </c:pt>
                <c:pt idx="987">
                  <c:v>126.4725</c:v>
                </c:pt>
                <c:pt idx="988">
                  <c:v>126.48375</c:v>
                </c:pt>
                <c:pt idx="989">
                  <c:v>126.495</c:v>
                </c:pt>
                <c:pt idx="990">
                  <c:v>126.50624999999999</c:v>
                </c:pt>
                <c:pt idx="991">
                  <c:v>126.5175</c:v>
                </c:pt>
                <c:pt idx="992">
                  <c:v>126.52875</c:v>
                </c:pt>
                <c:pt idx="993">
                  <c:v>126.54</c:v>
                </c:pt>
                <c:pt idx="994">
                  <c:v>126.55125</c:v>
                </c:pt>
                <c:pt idx="995">
                  <c:v>126.5625</c:v>
                </c:pt>
                <c:pt idx="996">
                  <c:v>126.57375</c:v>
                </c:pt>
                <c:pt idx="997">
                  <c:v>126.58499999999999</c:v>
                </c:pt>
                <c:pt idx="998">
                  <c:v>126.59625</c:v>
                </c:pt>
                <c:pt idx="999">
                  <c:v>126.6075</c:v>
                </c:pt>
                <c:pt idx="1000">
                  <c:v>126.61875000000001</c:v>
                </c:pt>
                <c:pt idx="1001">
                  <c:v>126.63</c:v>
                </c:pt>
                <c:pt idx="1002">
                  <c:v>126.64125</c:v>
                </c:pt>
                <c:pt idx="1003">
                  <c:v>126.6525</c:v>
                </c:pt>
                <c:pt idx="1004">
                  <c:v>126.66374999999999</c:v>
                </c:pt>
                <c:pt idx="1005">
                  <c:v>126.675</c:v>
                </c:pt>
                <c:pt idx="1006">
                  <c:v>126.68625</c:v>
                </c:pt>
                <c:pt idx="1007">
                  <c:v>126.69750000000001</c:v>
                </c:pt>
                <c:pt idx="1008">
                  <c:v>126.70874999999999</c:v>
                </c:pt>
                <c:pt idx="1009">
                  <c:v>126.72</c:v>
                </c:pt>
                <c:pt idx="1010">
                  <c:v>126.73125</c:v>
                </c:pt>
                <c:pt idx="1011">
                  <c:v>126.74250000000001</c:v>
                </c:pt>
                <c:pt idx="1012">
                  <c:v>126.75375</c:v>
                </c:pt>
                <c:pt idx="1013">
                  <c:v>126.765</c:v>
                </c:pt>
                <c:pt idx="1014">
                  <c:v>126.77625</c:v>
                </c:pt>
                <c:pt idx="1015">
                  <c:v>126.78749999999999</c:v>
                </c:pt>
                <c:pt idx="1016">
                  <c:v>126.79875</c:v>
                </c:pt>
                <c:pt idx="1017">
                  <c:v>126.81</c:v>
                </c:pt>
                <c:pt idx="1018">
                  <c:v>126.82125000000001</c:v>
                </c:pt>
                <c:pt idx="1019">
                  <c:v>126.8325</c:v>
                </c:pt>
                <c:pt idx="1020">
                  <c:v>126.84375</c:v>
                </c:pt>
                <c:pt idx="1021">
                  <c:v>126.855</c:v>
                </c:pt>
                <c:pt idx="1022">
                  <c:v>126.86624999999999</c:v>
                </c:pt>
                <c:pt idx="1023">
                  <c:v>126.8775</c:v>
                </c:pt>
                <c:pt idx="1024">
                  <c:v>126.88875</c:v>
                </c:pt>
                <c:pt idx="1025">
                  <c:v>126.9</c:v>
                </c:pt>
                <c:pt idx="1026">
                  <c:v>126.91125</c:v>
                </c:pt>
                <c:pt idx="1027">
                  <c:v>126.9225</c:v>
                </c:pt>
                <c:pt idx="1028">
                  <c:v>126.93375</c:v>
                </c:pt>
                <c:pt idx="1029">
                  <c:v>126.94499999999999</c:v>
                </c:pt>
                <c:pt idx="1030">
                  <c:v>126.95625</c:v>
                </c:pt>
                <c:pt idx="1031">
                  <c:v>126.9675</c:v>
                </c:pt>
                <c:pt idx="1032">
                  <c:v>126.97875000000001</c:v>
                </c:pt>
                <c:pt idx="1033">
                  <c:v>126.99</c:v>
                </c:pt>
                <c:pt idx="1034">
                  <c:v>127.00125</c:v>
                </c:pt>
                <c:pt idx="1035">
                  <c:v>127.0125</c:v>
                </c:pt>
                <c:pt idx="1036">
                  <c:v>127.02375000000001</c:v>
                </c:pt>
                <c:pt idx="1037">
                  <c:v>127.035</c:v>
                </c:pt>
                <c:pt idx="1038">
                  <c:v>127.04625</c:v>
                </c:pt>
                <c:pt idx="1039">
                  <c:v>127.0575</c:v>
                </c:pt>
                <c:pt idx="1040">
                  <c:v>127.06874999999999</c:v>
                </c:pt>
                <c:pt idx="1041">
                  <c:v>127.08</c:v>
                </c:pt>
                <c:pt idx="1042">
                  <c:v>127.09125</c:v>
                </c:pt>
                <c:pt idx="1043">
                  <c:v>127.10250000000001</c:v>
                </c:pt>
                <c:pt idx="1044">
                  <c:v>127.11375</c:v>
                </c:pt>
                <c:pt idx="1045">
                  <c:v>127.125</c:v>
                </c:pt>
                <c:pt idx="1046">
                  <c:v>127.13625</c:v>
                </c:pt>
                <c:pt idx="1047">
                  <c:v>127.14749999999999</c:v>
                </c:pt>
                <c:pt idx="1048">
                  <c:v>127.15875</c:v>
                </c:pt>
                <c:pt idx="1049">
                  <c:v>127.17</c:v>
                </c:pt>
                <c:pt idx="1050">
                  <c:v>127.18125000000001</c:v>
                </c:pt>
                <c:pt idx="1051">
                  <c:v>127.1925</c:v>
                </c:pt>
                <c:pt idx="1052">
                  <c:v>127.20375</c:v>
                </c:pt>
                <c:pt idx="1053">
                  <c:v>127.215</c:v>
                </c:pt>
                <c:pt idx="1054">
                  <c:v>127.22624999999999</c:v>
                </c:pt>
                <c:pt idx="1055">
                  <c:v>127.2375</c:v>
                </c:pt>
                <c:pt idx="1056">
                  <c:v>127.24875</c:v>
                </c:pt>
                <c:pt idx="1057">
                  <c:v>127.26</c:v>
                </c:pt>
                <c:pt idx="1058">
                  <c:v>127.27124999999999</c:v>
                </c:pt>
                <c:pt idx="1059">
                  <c:v>127.2825</c:v>
                </c:pt>
                <c:pt idx="1060">
                  <c:v>127.29375</c:v>
                </c:pt>
                <c:pt idx="1061">
                  <c:v>127.30500000000001</c:v>
                </c:pt>
                <c:pt idx="1062">
                  <c:v>127.31625</c:v>
                </c:pt>
                <c:pt idx="1063">
                  <c:v>127.3275</c:v>
                </c:pt>
                <c:pt idx="1064">
                  <c:v>127.33875</c:v>
                </c:pt>
                <c:pt idx="1065">
                  <c:v>127.35</c:v>
                </c:pt>
                <c:pt idx="1066">
                  <c:v>127.36125</c:v>
                </c:pt>
                <c:pt idx="1067">
                  <c:v>127.3725</c:v>
                </c:pt>
                <c:pt idx="1068">
                  <c:v>127.38375000000001</c:v>
                </c:pt>
                <c:pt idx="1069">
                  <c:v>127.395</c:v>
                </c:pt>
                <c:pt idx="1070">
                  <c:v>127.40625</c:v>
                </c:pt>
                <c:pt idx="1071">
                  <c:v>127.4175</c:v>
                </c:pt>
                <c:pt idx="1072">
                  <c:v>127.42874999999999</c:v>
                </c:pt>
                <c:pt idx="1073">
                  <c:v>127.44</c:v>
                </c:pt>
                <c:pt idx="1074">
                  <c:v>127.45125</c:v>
                </c:pt>
                <c:pt idx="1075">
                  <c:v>127.46250000000001</c:v>
                </c:pt>
                <c:pt idx="1076">
                  <c:v>127.47375</c:v>
                </c:pt>
                <c:pt idx="1077">
                  <c:v>127.485</c:v>
                </c:pt>
                <c:pt idx="1078">
                  <c:v>127.49625</c:v>
                </c:pt>
                <c:pt idx="1079">
                  <c:v>127.50749999999999</c:v>
                </c:pt>
                <c:pt idx="1080">
                  <c:v>127.51875</c:v>
                </c:pt>
                <c:pt idx="1081">
                  <c:v>127.53</c:v>
                </c:pt>
                <c:pt idx="1082">
                  <c:v>127.54125000000001</c:v>
                </c:pt>
                <c:pt idx="1083">
                  <c:v>127.55249999999999</c:v>
                </c:pt>
                <c:pt idx="1084">
                  <c:v>127.56375</c:v>
                </c:pt>
                <c:pt idx="1085">
                  <c:v>127.575</c:v>
                </c:pt>
                <c:pt idx="1086">
                  <c:v>127.58625000000001</c:v>
                </c:pt>
                <c:pt idx="1087">
                  <c:v>127.5975</c:v>
                </c:pt>
                <c:pt idx="1088">
                  <c:v>127.60875</c:v>
                </c:pt>
                <c:pt idx="1089">
                  <c:v>127.62</c:v>
                </c:pt>
                <c:pt idx="1090">
                  <c:v>127.63124999999999</c:v>
                </c:pt>
                <c:pt idx="1091">
                  <c:v>127.6425</c:v>
                </c:pt>
                <c:pt idx="1092">
                  <c:v>127.65375</c:v>
                </c:pt>
                <c:pt idx="1093">
                  <c:v>127.66500000000001</c:v>
                </c:pt>
                <c:pt idx="1094">
                  <c:v>127.67625</c:v>
                </c:pt>
                <c:pt idx="1095">
                  <c:v>127.6875</c:v>
                </c:pt>
                <c:pt idx="1096">
                  <c:v>127.69875</c:v>
                </c:pt>
                <c:pt idx="1097">
                  <c:v>127.71</c:v>
                </c:pt>
                <c:pt idx="1098">
                  <c:v>127.72125</c:v>
                </c:pt>
                <c:pt idx="1099">
                  <c:v>127.7325</c:v>
                </c:pt>
                <c:pt idx="1100">
                  <c:v>127.74375000000001</c:v>
                </c:pt>
                <c:pt idx="1101">
                  <c:v>127.755</c:v>
                </c:pt>
                <c:pt idx="1102">
                  <c:v>127.76625</c:v>
                </c:pt>
                <c:pt idx="1103">
                  <c:v>127.7775</c:v>
                </c:pt>
                <c:pt idx="1104">
                  <c:v>127.78874999999999</c:v>
                </c:pt>
                <c:pt idx="1105">
                  <c:v>127.8</c:v>
                </c:pt>
                <c:pt idx="1106">
                  <c:v>127.81125</c:v>
                </c:pt>
                <c:pt idx="1107">
                  <c:v>127.82250000000001</c:v>
                </c:pt>
                <c:pt idx="1108">
                  <c:v>127.83374999999999</c:v>
                </c:pt>
                <c:pt idx="1109">
                  <c:v>127.845</c:v>
                </c:pt>
                <c:pt idx="1110">
                  <c:v>127.85625</c:v>
                </c:pt>
                <c:pt idx="1111">
                  <c:v>127.86750000000001</c:v>
                </c:pt>
                <c:pt idx="1112">
                  <c:v>127.87875</c:v>
                </c:pt>
                <c:pt idx="1113">
                  <c:v>127.89</c:v>
                </c:pt>
                <c:pt idx="1114">
                  <c:v>127.90125</c:v>
                </c:pt>
                <c:pt idx="1115">
                  <c:v>127.91249999999999</c:v>
                </c:pt>
                <c:pt idx="1116">
                  <c:v>127.92375</c:v>
                </c:pt>
                <c:pt idx="1117">
                  <c:v>127.935</c:v>
                </c:pt>
                <c:pt idx="1118">
                  <c:v>127.94625000000001</c:v>
                </c:pt>
                <c:pt idx="1119">
                  <c:v>127.9575</c:v>
                </c:pt>
                <c:pt idx="1120">
                  <c:v>127.96875</c:v>
                </c:pt>
                <c:pt idx="1121">
                  <c:v>127.98</c:v>
                </c:pt>
                <c:pt idx="1122">
                  <c:v>127.99124999999999</c:v>
                </c:pt>
                <c:pt idx="1123">
                  <c:v>128.0025</c:v>
                </c:pt>
                <c:pt idx="1124">
                  <c:v>128.01374999999999</c:v>
                </c:pt>
                <c:pt idx="1125">
                  <c:v>128.02500000000001</c:v>
                </c:pt>
                <c:pt idx="1126">
                  <c:v>128.03625</c:v>
                </c:pt>
                <c:pt idx="1127">
                  <c:v>128.04750000000001</c:v>
                </c:pt>
                <c:pt idx="1128">
                  <c:v>128.05875</c:v>
                </c:pt>
                <c:pt idx="1129">
                  <c:v>128.07</c:v>
                </c:pt>
                <c:pt idx="1130">
                  <c:v>128.08125000000001</c:v>
                </c:pt>
                <c:pt idx="1131">
                  <c:v>128.0925</c:v>
                </c:pt>
                <c:pt idx="1132">
                  <c:v>128.10374999999999</c:v>
                </c:pt>
                <c:pt idx="1133">
                  <c:v>128.11500000000001</c:v>
                </c:pt>
                <c:pt idx="1134">
                  <c:v>128.12625</c:v>
                </c:pt>
                <c:pt idx="1135">
                  <c:v>128.13749999999999</c:v>
                </c:pt>
                <c:pt idx="1136">
                  <c:v>128.14875000000001</c:v>
                </c:pt>
                <c:pt idx="1137">
                  <c:v>128.16</c:v>
                </c:pt>
                <c:pt idx="1138">
                  <c:v>128.17124999999999</c:v>
                </c:pt>
                <c:pt idx="1139">
                  <c:v>128.1825</c:v>
                </c:pt>
                <c:pt idx="1140">
                  <c:v>128.19374999999999</c:v>
                </c:pt>
                <c:pt idx="1141">
                  <c:v>128.20500000000001</c:v>
                </c:pt>
                <c:pt idx="1142">
                  <c:v>128.21625</c:v>
                </c:pt>
                <c:pt idx="1143">
                  <c:v>128.22749999999999</c:v>
                </c:pt>
                <c:pt idx="1144">
                  <c:v>128.23875000000001</c:v>
                </c:pt>
                <c:pt idx="1145">
                  <c:v>128.25</c:v>
                </c:pt>
                <c:pt idx="1146">
                  <c:v>128.26124999999999</c:v>
                </c:pt>
                <c:pt idx="1147">
                  <c:v>128.27250000000001</c:v>
                </c:pt>
                <c:pt idx="1148">
                  <c:v>128.28375</c:v>
                </c:pt>
                <c:pt idx="1149">
                  <c:v>128.29499999999999</c:v>
                </c:pt>
                <c:pt idx="1150">
                  <c:v>128.30625000000001</c:v>
                </c:pt>
                <c:pt idx="1151">
                  <c:v>128.3175</c:v>
                </c:pt>
                <c:pt idx="1152">
                  <c:v>128.32875000000001</c:v>
                </c:pt>
                <c:pt idx="1153">
                  <c:v>128.34</c:v>
                </c:pt>
                <c:pt idx="1154">
                  <c:v>128.35124999999999</c:v>
                </c:pt>
                <c:pt idx="1155">
                  <c:v>128.36250000000001</c:v>
                </c:pt>
                <c:pt idx="1156">
                  <c:v>128.37375</c:v>
                </c:pt>
                <c:pt idx="1157">
                  <c:v>128.38499999999999</c:v>
                </c:pt>
                <c:pt idx="1158">
                  <c:v>128.39625000000001</c:v>
                </c:pt>
                <c:pt idx="1159">
                  <c:v>128.4075</c:v>
                </c:pt>
                <c:pt idx="1160">
                  <c:v>128.41874999999999</c:v>
                </c:pt>
                <c:pt idx="1161">
                  <c:v>128.43</c:v>
                </c:pt>
                <c:pt idx="1162">
                  <c:v>128.44125</c:v>
                </c:pt>
                <c:pt idx="1163">
                  <c:v>128.45249999999999</c:v>
                </c:pt>
                <c:pt idx="1164">
                  <c:v>128.46375</c:v>
                </c:pt>
                <c:pt idx="1165">
                  <c:v>128.47499999999999</c:v>
                </c:pt>
                <c:pt idx="1166">
                  <c:v>128.48625000000001</c:v>
                </c:pt>
                <c:pt idx="1167">
                  <c:v>128.4975</c:v>
                </c:pt>
                <c:pt idx="1168">
                  <c:v>128.50874999999999</c:v>
                </c:pt>
                <c:pt idx="1169">
                  <c:v>128.52000000000001</c:v>
                </c:pt>
                <c:pt idx="1170">
                  <c:v>128.53125</c:v>
                </c:pt>
                <c:pt idx="1171">
                  <c:v>128.54249999999999</c:v>
                </c:pt>
                <c:pt idx="1172">
                  <c:v>128.55375000000001</c:v>
                </c:pt>
                <c:pt idx="1173">
                  <c:v>128.565</c:v>
                </c:pt>
                <c:pt idx="1174">
                  <c:v>128.57624999999999</c:v>
                </c:pt>
                <c:pt idx="1175">
                  <c:v>128.58750000000001</c:v>
                </c:pt>
                <c:pt idx="1176">
                  <c:v>128.59875</c:v>
                </c:pt>
                <c:pt idx="1177">
                  <c:v>128.61000000000001</c:v>
                </c:pt>
                <c:pt idx="1178">
                  <c:v>128.62125</c:v>
                </c:pt>
                <c:pt idx="1179">
                  <c:v>128.63249999999999</c:v>
                </c:pt>
                <c:pt idx="1180">
                  <c:v>128.64375000000001</c:v>
                </c:pt>
                <c:pt idx="1181">
                  <c:v>128.655</c:v>
                </c:pt>
                <c:pt idx="1182">
                  <c:v>128.66624999999999</c:v>
                </c:pt>
                <c:pt idx="1183">
                  <c:v>128.67750000000001</c:v>
                </c:pt>
                <c:pt idx="1184">
                  <c:v>128.68875</c:v>
                </c:pt>
                <c:pt idx="1185">
                  <c:v>128.69999999999999</c:v>
                </c:pt>
                <c:pt idx="1186">
                  <c:v>128.71125000000001</c:v>
                </c:pt>
                <c:pt idx="1187">
                  <c:v>128.7225</c:v>
                </c:pt>
                <c:pt idx="1188">
                  <c:v>128.73374999999999</c:v>
                </c:pt>
                <c:pt idx="1189">
                  <c:v>128.745</c:v>
                </c:pt>
                <c:pt idx="1190">
                  <c:v>128.75624999999999</c:v>
                </c:pt>
                <c:pt idx="1191">
                  <c:v>128.76750000000001</c:v>
                </c:pt>
                <c:pt idx="1192">
                  <c:v>128.77875</c:v>
                </c:pt>
                <c:pt idx="1193">
                  <c:v>128.79</c:v>
                </c:pt>
                <c:pt idx="1194">
                  <c:v>128.80125000000001</c:v>
                </c:pt>
                <c:pt idx="1195">
                  <c:v>128.8125</c:v>
                </c:pt>
                <c:pt idx="1196">
                  <c:v>128.82374999999999</c:v>
                </c:pt>
                <c:pt idx="1197">
                  <c:v>128.83500000000001</c:v>
                </c:pt>
                <c:pt idx="1198">
                  <c:v>128.84625</c:v>
                </c:pt>
                <c:pt idx="1199">
                  <c:v>128.85749999999999</c:v>
                </c:pt>
                <c:pt idx="1200">
                  <c:v>128.86875000000001</c:v>
                </c:pt>
                <c:pt idx="1201">
                  <c:v>128.88</c:v>
                </c:pt>
                <c:pt idx="1202">
                  <c:v>128.89125000000001</c:v>
                </c:pt>
                <c:pt idx="1203">
                  <c:v>128.9025</c:v>
                </c:pt>
                <c:pt idx="1204">
                  <c:v>128.91374999999999</c:v>
                </c:pt>
                <c:pt idx="1205">
                  <c:v>128.92500000000001</c:v>
                </c:pt>
                <c:pt idx="1206">
                  <c:v>128.93625</c:v>
                </c:pt>
                <c:pt idx="1207">
                  <c:v>128.94749999999999</c:v>
                </c:pt>
                <c:pt idx="1208">
                  <c:v>128.95875000000001</c:v>
                </c:pt>
                <c:pt idx="1209">
                  <c:v>128.97</c:v>
                </c:pt>
                <c:pt idx="1210">
                  <c:v>128.98124999999999</c:v>
                </c:pt>
                <c:pt idx="1211">
                  <c:v>128.99250000000001</c:v>
                </c:pt>
                <c:pt idx="1212">
                  <c:v>129.00375</c:v>
                </c:pt>
                <c:pt idx="1213">
                  <c:v>129.01499999999999</c:v>
                </c:pt>
                <c:pt idx="1214">
                  <c:v>129.02625</c:v>
                </c:pt>
                <c:pt idx="1215">
                  <c:v>129.03749999999999</c:v>
                </c:pt>
                <c:pt idx="1216">
                  <c:v>129.04875000000001</c:v>
                </c:pt>
                <c:pt idx="1217">
                  <c:v>129.06</c:v>
                </c:pt>
                <c:pt idx="1218">
                  <c:v>129.07124999999999</c:v>
                </c:pt>
                <c:pt idx="1219">
                  <c:v>129.08250000000001</c:v>
                </c:pt>
                <c:pt idx="1220">
                  <c:v>129.09375</c:v>
                </c:pt>
                <c:pt idx="1221">
                  <c:v>129.10499999999999</c:v>
                </c:pt>
                <c:pt idx="1222">
                  <c:v>129.11625000000001</c:v>
                </c:pt>
                <c:pt idx="1223">
                  <c:v>129.1275</c:v>
                </c:pt>
                <c:pt idx="1224">
                  <c:v>129.13874999999999</c:v>
                </c:pt>
                <c:pt idx="1225">
                  <c:v>129.15</c:v>
                </c:pt>
                <c:pt idx="1226">
                  <c:v>129.16125</c:v>
                </c:pt>
                <c:pt idx="1227">
                  <c:v>129.17250000000001</c:v>
                </c:pt>
                <c:pt idx="1228">
                  <c:v>129.18375</c:v>
                </c:pt>
                <c:pt idx="1229">
                  <c:v>129.19499999999999</c:v>
                </c:pt>
                <c:pt idx="1230">
                  <c:v>129.20625000000001</c:v>
                </c:pt>
                <c:pt idx="1231">
                  <c:v>129.2175</c:v>
                </c:pt>
                <c:pt idx="1232">
                  <c:v>129.22874999999999</c:v>
                </c:pt>
                <c:pt idx="1233">
                  <c:v>129.24</c:v>
                </c:pt>
                <c:pt idx="1234">
                  <c:v>129.25125</c:v>
                </c:pt>
                <c:pt idx="1235">
                  <c:v>129.26249999999999</c:v>
                </c:pt>
                <c:pt idx="1236">
                  <c:v>129.27375000000001</c:v>
                </c:pt>
                <c:pt idx="1237">
                  <c:v>129.285</c:v>
                </c:pt>
                <c:pt idx="1238">
                  <c:v>129.29624999999999</c:v>
                </c:pt>
                <c:pt idx="1239">
                  <c:v>129.3075</c:v>
                </c:pt>
                <c:pt idx="1240">
                  <c:v>129.31874999999999</c:v>
                </c:pt>
                <c:pt idx="1241">
                  <c:v>129.33000000000001</c:v>
                </c:pt>
                <c:pt idx="1242">
                  <c:v>129.34125</c:v>
                </c:pt>
                <c:pt idx="1243">
                  <c:v>129.35249999999999</c:v>
                </c:pt>
                <c:pt idx="1244">
                  <c:v>129.36375000000001</c:v>
                </c:pt>
                <c:pt idx="1245">
                  <c:v>129.375</c:v>
                </c:pt>
                <c:pt idx="1246">
                  <c:v>129.38624999999999</c:v>
                </c:pt>
                <c:pt idx="1247">
                  <c:v>129.39750000000001</c:v>
                </c:pt>
                <c:pt idx="1248">
                  <c:v>129.40875</c:v>
                </c:pt>
                <c:pt idx="1249">
                  <c:v>129.41999999999999</c:v>
                </c:pt>
                <c:pt idx="1250">
                  <c:v>129.43125000000001</c:v>
                </c:pt>
                <c:pt idx="1251">
                  <c:v>129.4425</c:v>
                </c:pt>
                <c:pt idx="1252">
                  <c:v>129.45375000000001</c:v>
                </c:pt>
                <c:pt idx="1253">
                  <c:v>129.465</c:v>
                </c:pt>
                <c:pt idx="1254">
                  <c:v>129.47624999999999</c:v>
                </c:pt>
                <c:pt idx="1255">
                  <c:v>129.48750000000001</c:v>
                </c:pt>
                <c:pt idx="1256">
                  <c:v>129.49875</c:v>
                </c:pt>
                <c:pt idx="1257">
                  <c:v>129.51</c:v>
                </c:pt>
                <c:pt idx="1258">
                  <c:v>129.52125000000001</c:v>
                </c:pt>
                <c:pt idx="1259">
                  <c:v>129.5325</c:v>
                </c:pt>
                <c:pt idx="1260">
                  <c:v>129.54374999999999</c:v>
                </c:pt>
                <c:pt idx="1261">
                  <c:v>129.55500000000001</c:v>
                </c:pt>
                <c:pt idx="1262">
                  <c:v>129.56625</c:v>
                </c:pt>
                <c:pt idx="1263">
                  <c:v>129.57749999999999</c:v>
                </c:pt>
                <c:pt idx="1264">
                  <c:v>129.58875</c:v>
                </c:pt>
                <c:pt idx="1265">
                  <c:v>129.6</c:v>
                </c:pt>
                <c:pt idx="1266">
                  <c:v>129.61125000000001</c:v>
                </c:pt>
                <c:pt idx="1267">
                  <c:v>129.6225</c:v>
                </c:pt>
                <c:pt idx="1268">
                  <c:v>129.63374999999999</c:v>
                </c:pt>
                <c:pt idx="1269">
                  <c:v>129.64500000000001</c:v>
                </c:pt>
                <c:pt idx="1270">
                  <c:v>129.65625</c:v>
                </c:pt>
                <c:pt idx="1271">
                  <c:v>129.66749999999999</c:v>
                </c:pt>
                <c:pt idx="1272">
                  <c:v>129.67875000000001</c:v>
                </c:pt>
                <c:pt idx="1273">
                  <c:v>129.69</c:v>
                </c:pt>
                <c:pt idx="1274">
                  <c:v>129.70124999999999</c:v>
                </c:pt>
                <c:pt idx="1275">
                  <c:v>129.71250000000001</c:v>
                </c:pt>
                <c:pt idx="1276">
                  <c:v>129.72375</c:v>
                </c:pt>
                <c:pt idx="1277">
                  <c:v>129.73500000000001</c:v>
                </c:pt>
                <c:pt idx="1278">
                  <c:v>129.74625</c:v>
                </c:pt>
                <c:pt idx="1279">
                  <c:v>129.75749999999999</c:v>
                </c:pt>
                <c:pt idx="1280">
                  <c:v>129.76875000000001</c:v>
                </c:pt>
                <c:pt idx="1281">
                  <c:v>129.78</c:v>
                </c:pt>
                <c:pt idx="1282">
                  <c:v>129.79124999999999</c:v>
                </c:pt>
                <c:pt idx="1283">
                  <c:v>129.80250000000001</c:v>
                </c:pt>
                <c:pt idx="1284">
                  <c:v>129.81375</c:v>
                </c:pt>
                <c:pt idx="1285">
                  <c:v>129.82499999999999</c:v>
                </c:pt>
                <c:pt idx="1286">
                  <c:v>129.83625000000001</c:v>
                </c:pt>
                <c:pt idx="1287">
                  <c:v>129.8475</c:v>
                </c:pt>
                <c:pt idx="1288">
                  <c:v>129.85874999999999</c:v>
                </c:pt>
                <c:pt idx="1289">
                  <c:v>129.87</c:v>
                </c:pt>
                <c:pt idx="1290">
                  <c:v>129.88124999999999</c:v>
                </c:pt>
                <c:pt idx="1291">
                  <c:v>129.89250000000001</c:v>
                </c:pt>
                <c:pt idx="1292">
                  <c:v>129.90375</c:v>
                </c:pt>
                <c:pt idx="1293">
                  <c:v>129.91499999999999</c:v>
                </c:pt>
                <c:pt idx="1294">
                  <c:v>129.92625000000001</c:v>
                </c:pt>
                <c:pt idx="1295">
                  <c:v>129.9375</c:v>
                </c:pt>
                <c:pt idx="1296">
                  <c:v>129.94874999999999</c:v>
                </c:pt>
                <c:pt idx="1297">
                  <c:v>129.96</c:v>
                </c:pt>
                <c:pt idx="1298">
                  <c:v>129.97125</c:v>
                </c:pt>
                <c:pt idx="1299">
                  <c:v>129.98249999999999</c:v>
                </c:pt>
                <c:pt idx="1300">
                  <c:v>129.99375000000001</c:v>
                </c:pt>
                <c:pt idx="1301">
                  <c:v>130.005</c:v>
                </c:pt>
                <c:pt idx="1302">
                  <c:v>130.01625000000001</c:v>
                </c:pt>
                <c:pt idx="1303">
                  <c:v>130.0275</c:v>
                </c:pt>
                <c:pt idx="1304">
                  <c:v>130.03874999999999</c:v>
                </c:pt>
                <c:pt idx="1305">
                  <c:v>130.05000000000001</c:v>
                </c:pt>
                <c:pt idx="1306">
                  <c:v>130.06125</c:v>
                </c:pt>
                <c:pt idx="1307">
                  <c:v>130.07249999999999</c:v>
                </c:pt>
                <c:pt idx="1308">
                  <c:v>130.08375000000001</c:v>
                </c:pt>
                <c:pt idx="1309">
                  <c:v>130.095</c:v>
                </c:pt>
                <c:pt idx="1310">
                  <c:v>130.10624999999999</c:v>
                </c:pt>
                <c:pt idx="1311">
                  <c:v>130.11750000000001</c:v>
                </c:pt>
                <c:pt idx="1312">
                  <c:v>130.12875</c:v>
                </c:pt>
                <c:pt idx="1313">
                  <c:v>130.13999999999999</c:v>
                </c:pt>
                <c:pt idx="1314">
                  <c:v>130.15125</c:v>
                </c:pt>
                <c:pt idx="1315">
                  <c:v>130.16249999999999</c:v>
                </c:pt>
                <c:pt idx="1316">
                  <c:v>130.17375000000001</c:v>
                </c:pt>
                <c:pt idx="1317">
                  <c:v>130.185</c:v>
                </c:pt>
                <c:pt idx="1318">
                  <c:v>130.19624999999999</c:v>
                </c:pt>
                <c:pt idx="1319">
                  <c:v>130.20750000000001</c:v>
                </c:pt>
                <c:pt idx="1320">
                  <c:v>130.21875</c:v>
                </c:pt>
                <c:pt idx="1321">
                  <c:v>130.22999999999999</c:v>
                </c:pt>
                <c:pt idx="1322">
                  <c:v>130.24125000000001</c:v>
                </c:pt>
                <c:pt idx="1323">
                  <c:v>130.2525</c:v>
                </c:pt>
                <c:pt idx="1324">
                  <c:v>130.26374999999999</c:v>
                </c:pt>
                <c:pt idx="1325">
                  <c:v>130.27500000000001</c:v>
                </c:pt>
                <c:pt idx="1326">
                  <c:v>130.28625</c:v>
                </c:pt>
                <c:pt idx="1327">
                  <c:v>130.29750000000001</c:v>
                </c:pt>
                <c:pt idx="1328">
                  <c:v>130.30875</c:v>
                </c:pt>
                <c:pt idx="1329">
                  <c:v>130.32</c:v>
                </c:pt>
                <c:pt idx="1330">
                  <c:v>130.33125000000001</c:v>
                </c:pt>
                <c:pt idx="1331">
                  <c:v>130.3425</c:v>
                </c:pt>
                <c:pt idx="1332">
                  <c:v>130.35374999999999</c:v>
                </c:pt>
                <c:pt idx="1333">
                  <c:v>130.36500000000001</c:v>
                </c:pt>
                <c:pt idx="1334">
                  <c:v>130.37625</c:v>
                </c:pt>
                <c:pt idx="1335">
                  <c:v>130.38749999999999</c:v>
                </c:pt>
                <c:pt idx="1336">
                  <c:v>130.39875000000001</c:v>
                </c:pt>
                <c:pt idx="1337">
                  <c:v>130.41</c:v>
                </c:pt>
                <c:pt idx="1338">
                  <c:v>130.42124999999999</c:v>
                </c:pt>
                <c:pt idx="1339">
                  <c:v>130.4325</c:v>
                </c:pt>
                <c:pt idx="1340">
                  <c:v>130.44374999999999</c:v>
                </c:pt>
                <c:pt idx="1341">
                  <c:v>130.45500000000001</c:v>
                </c:pt>
                <c:pt idx="1342">
                  <c:v>130.46625</c:v>
                </c:pt>
                <c:pt idx="1343">
                  <c:v>130.47749999999999</c:v>
                </c:pt>
                <c:pt idx="1344">
                  <c:v>130.48875000000001</c:v>
                </c:pt>
                <c:pt idx="1345">
                  <c:v>130.5</c:v>
                </c:pt>
                <c:pt idx="1346">
                  <c:v>130.51124999999999</c:v>
                </c:pt>
                <c:pt idx="1347">
                  <c:v>130.52250000000001</c:v>
                </c:pt>
                <c:pt idx="1348">
                  <c:v>130.53375</c:v>
                </c:pt>
                <c:pt idx="1349">
                  <c:v>130.54499999999999</c:v>
                </c:pt>
                <c:pt idx="1350">
                  <c:v>130.55625000000001</c:v>
                </c:pt>
                <c:pt idx="1351">
                  <c:v>130.5675</c:v>
                </c:pt>
                <c:pt idx="1352">
                  <c:v>130.57875000000001</c:v>
                </c:pt>
                <c:pt idx="1353">
                  <c:v>130.59</c:v>
                </c:pt>
                <c:pt idx="1354">
                  <c:v>130.60124999999999</c:v>
                </c:pt>
                <c:pt idx="1355">
                  <c:v>130.61250000000001</c:v>
                </c:pt>
                <c:pt idx="1356">
                  <c:v>130.62375</c:v>
                </c:pt>
                <c:pt idx="1357">
                  <c:v>130.63499999999999</c:v>
                </c:pt>
                <c:pt idx="1358">
                  <c:v>130.64625000000001</c:v>
                </c:pt>
                <c:pt idx="1359">
                  <c:v>130.6575</c:v>
                </c:pt>
                <c:pt idx="1360">
                  <c:v>130.66874999999999</c:v>
                </c:pt>
                <c:pt idx="1361">
                  <c:v>130.68</c:v>
                </c:pt>
                <c:pt idx="1362">
                  <c:v>130.69125</c:v>
                </c:pt>
                <c:pt idx="1363">
                  <c:v>130.70249999999999</c:v>
                </c:pt>
                <c:pt idx="1364">
                  <c:v>130.71375</c:v>
                </c:pt>
                <c:pt idx="1365">
                  <c:v>130.72499999999999</c:v>
                </c:pt>
                <c:pt idx="1366">
                  <c:v>130.73625000000001</c:v>
                </c:pt>
                <c:pt idx="1367">
                  <c:v>130.7475</c:v>
                </c:pt>
                <c:pt idx="1368">
                  <c:v>130.75874999999999</c:v>
                </c:pt>
                <c:pt idx="1369">
                  <c:v>130.77000000000001</c:v>
                </c:pt>
                <c:pt idx="1370">
                  <c:v>130.78125</c:v>
                </c:pt>
                <c:pt idx="1371">
                  <c:v>130.79249999999999</c:v>
                </c:pt>
                <c:pt idx="1372">
                  <c:v>130.80375000000001</c:v>
                </c:pt>
                <c:pt idx="1373">
                  <c:v>130.815</c:v>
                </c:pt>
                <c:pt idx="1374">
                  <c:v>130.82624999999999</c:v>
                </c:pt>
                <c:pt idx="1375">
                  <c:v>130.83750000000001</c:v>
                </c:pt>
                <c:pt idx="1376">
                  <c:v>130.84875</c:v>
                </c:pt>
                <c:pt idx="1377">
                  <c:v>130.86000000000001</c:v>
                </c:pt>
                <c:pt idx="1378">
                  <c:v>130.87125</c:v>
                </c:pt>
                <c:pt idx="1379">
                  <c:v>130.88249999999999</c:v>
                </c:pt>
                <c:pt idx="1380">
                  <c:v>130.89375000000001</c:v>
                </c:pt>
                <c:pt idx="1381">
                  <c:v>130.905</c:v>
                </c:pt>
                <c:pt idx="1382">
                  <c:v>130.91624999999999</c:v>
                </c:pt>
                <c:pt idx="1383">
                  <c:v>130.92750000000001</c:v>
                </c:pt>
                <c:pt idx="1384">
                  <c:v>130.93875</c:v>
                </c:pt>
                <c:pt idx="1385">
                  <c:v>130.94999999999999</c:v>
                </c:pt>
                <c:pt idx="1386">
                  <c:v>130.96125000000001</c:v>
                </c:pt>
                <c:pt idx="1387">
                  <c:v>130.9725</c:v>
                </c:pt>
                <c:pt idx="1388">
                  <c:v>130.98374999999999</c:v>
                </c:pt>
                <c:pt idx="1389">
                  <c:v>130.995</c:v>
                </c:pt>
                <c:pt idx="1390">
                  <c:v>131.00624999999999</c:v>
                </c:pt>
                <c:pt idx="1391">
                  <c:v>131.01750000000001</c:v>
                </c:pt>
                <c:pt idx="1392">
                  <c:v>131.02875</c:v>
                </c:pt>
                <c:pt idx="1393">
                  <c:v>131.04</c:v>
                </c:pt>
                <c:pt idx="1394">
                  <c:v>131.05125000000001</c:v>
                </c:pt>
                <c:pt idx="1395">
                  <c:v>131.0625</c:v>
                </c:pt>
                <c:pt idx="1396">
                  <c:v>131.07374999999999</c:v>
                </c:pt>
                <c:pt idx="1397">
                  <c:v>131.08500000000001</c:v>
                </c:pt>
                <c:pt idx="1398">
                  <c:v>131.09625</c:v>
                </c:pt>
                <c:pt idx="1399">
                  <c:v>131.10749999999999</c:v>
                </c:pt>
                <c:pt idx="1400">
                  <c:v>131.11875000000001</c:v>
                </c:pt>
                <c:pt idx="1401">
                  <c:v>131.13</c:v>
                </c:pt>
                <c:pt idx="1402">
                  <c:v>131.14125000000001</c:v>
                </c:pt>
                <c:pt idx="1403">
                  <c:v>131.1525</c:v>
                </c:pt>
                <c:pt idx="1404">
                  <c:v>131.16374999999999</c:v>
                </c:pt>
                <c:pt idx="1405">
                  <c:v>131.17500000000001</c:v>
                </c:pt>
                <c:pt idx="1406">
                  <c:v>131.18625</c:v>
                </c:pt>
                <c:pt idx="1407">
                  <c:v>131.19749999999999</c:v>
                </c:pt>
                <c:pt idx="1408">
                  <c:v>131.20875000000001</c:v>
                </c:pt>
                <c:pt idx="1409">
                  <c:v>131.22</c:v>
                </c:pt>
                <c:pt idx="1410">
                  <c:v>131.23124999999999</c:v>
                </c:pt>
                <c:pt idx="1411">
                  <c:v>131.24250000000001</c:v>
                </c:pt>
                <c:pt idx="1412">
                  <c:v>131.25375</c:v>
                </c:pt>
                <c:pt idx="1413">
                  <c:v>131.26499999999999</c:v>
                </c:pt>
                <c:pt idx="1414">
                  <c:v>131.27625</c:v>
                </c:pt>
                <c:pt idx="1415">
                  <c:v>131.28749999999999</c:v>
                </c:pt>
                <c:pt idx="1416">
                  <c:v>131.29875000000001</c:v>
                </c:pt>
                <c:pt idx="1417">
                  <c:v>131.31</c:v>
                </c:pt>
                <c:pt idx="1418">
                  <c:v>131.32124999999999</c:v>
                </c:pt>
                <c:pt idx="1419">
                  <c:v>131.33250000000001</c:v>
                </c:pt>
                <c:pt idx="1420">
                  <c:v>131.34375</c:v>
                </c:pt>
                <c:pt idx="1421">
                  <c:v>131.35499999999999</c:v>
                </c:pt>
                <c:pt idx="1422">
                  <c:v>131.36625000000001</c:v>
                </c:pt>
                <c:pt idx="1423">
                  <c:v>131.3775</c:v>
                </c:pt>
                <c:pt idx="1424">
                  <c:v>131.38874999999999</c:v>
                </c:pt>
                <c:pt idx="1425">
                  <c:v>131.4</c:v>
                </c:pt>
                <c:pt idx="1426">
                  <c:v>131.41125</c:v>
                </c:pt>
                <c:pt idx="1427">
                  <c:v>131.42250000000001</c:v>
                </c:pt>
                <c:pt idx="1428">
                  <c:v>131.43375</c:v>
                </c:pt>
                <c:pt idx="1429">
                  <c:v>131.44499999999999</c:v>
                </c:pt>
                <c:pt idx="1430">
                  <c:v>131.45625000000001</c:v>
                </c:pt>
                <c:pt idx="1431">
                  <c:v>131.4675</c:v>
                </c:pt>
                <c:pt idx="1432">
                  <c:v>131.47874999999999</c:v>
                </c:pt>
                <c:pt idx="1433">
                  <c:v>131.49</c:v>
                </c:pt>
                <c:pt idx="1434">
                  <c:v>131.50125</c:v>
                </c:pt>
                <c:pt idx="1435">
                  <c:v>131.51249999999999</c:v>
                </c:pt>
                <c:pt idx="1436">
                  <c:v>131.52375000000001</c:v>
                </c:pt>
                <c:pt idx="1437">
                  <c:v>131.535</c:v>
                </c:pt>
                <c:pt idx="1438">
                  <c:v>131.54624999999999</c:v>
                </c:pt>
                <c:pt idx="1439">
                  <c:v>131.5575</c:v>
                </c:pt>
                <c:pt idx="1440">
                  <c:v>131.56874999999999</c:v>
                </c:pt>
                <c:pt idx="1441">
                  <c:v>131.58000000000001</c:v>
                </c:pt>
                <c:pt idx="1442">
                  <c:v>131.59125</c:v>
                </c:pt>
                <c:pt idx="1443">
                  <c:v>131.60249999999999</c:v>
                </c:pt>
                <c:pt idx="1444">
                  <c:v>131.61375000000001</c:v>
                </c:pt>
                <c:pt idx="1445">
                  <c:v>131.625</c:v>
                </c:pt>
                <c:pt idx="1446">
                  <c:v>131.63624999999999</c:v>
                </c:pt>
                <c:pt idx="1447">
                  <c:v>131.64750000000001</c:v>
                </c:pt>
                <c:pt idx="1448">
                  <c:v>131.65875</c:v>
                </c:pt>
                <c:pt idx="1449">
                  <c:v>131.66999999999999</c:v>
                </c:pt>
                <c:pt idx="1450">
                  <c:v>131.68125000000001</c:v>
                </c:pt>
                <c:pt idx="1451">
                  <c:v>131.6925</c:v>
                </c:pt>
                <c:pt idx="1452">
                  <c:v>131.70375000000001</c:v>
                </c:pt>
                <c:pt idx="1453">
                  <c:v>131.715</c:v>
                </c:pt>
                <c:pt idx="1454">
                  <c:v>131.72624999999999</c:v>
                </c:pt>
                <c:pt idx="1455">
                  <c:v>131.73750000000001</c:v>
                </c:pt>
                <c:pt idx="1456">
                  <c:v>131.74875</c:v>
                </c:pt>
                <c:pt idx="1457">
                  <c:v>131.76</c:v>
                </c:pt>
                <c:pt idx="1458">
                  <c:v>131.77125000000001</c:v>
                </c:pt>
                <c:pt idx="1459">
                  <c:v>131.7825</c:v>
                </c:pt>
                <c:pt idx="1460">
                  <c:v>131.79374999999999</c:v>
                </c:pt>
                <c:pt idx="1461">
                  <c:v>131.80500000000001</c:v>
                </c:pt>
                <c:pt idx="1462">
                  <c:v>131.81625</c:v>
                </c:pt>
                <c:pt idx="1463">
                  <c:v>131.82749999999999</c:v>
                </c:pt>
                <c:pt idx="1464">
                  <c:v>131.83875</c:v>
                </c:pt>
                <c:pt idx="1465">
                  <c:v>131.85</c:v>
                </c:pt>
                <c:pt idx="1466">
                  <c:v>131.86125000000001</c:v>
                </c:pt>
                <c:pt idx="1467">
                  <c:v>131.8725</c:v>
                </c:pt>
                <c:pt idx="1468">
                  <c:v>131.88374999999999</c:v>
                </c:pt>
                <c:pt idx="1469">
                  <c:v>131.89500000000001</c:v>
                </c:pt>
                <c:pt idx="1470">
                  <c:v>131.90625</c:v>
                </c:pt>
                <c:pt idx="1471">
                  <c:v>131.91749999999999</c:v>
                </c:pt>
                <c:pt idx="1472">
                  <c:v>131.92875000000001</c:v>
                </c:pt>
                <c:pt idx="1473">
                  <c:v>131.94</c:v>
                </c:pt>
                <c:pt idx="1474">
                  <c:v>131.95124999999999</c:v>
                </c:pt>
                <c:pt idx="1475">
                  <c:v>131.96250000000001</c:v>
                </c:pt>
                <c:pt idx="1476">
                  <c:v>131.97375</c:v>
                </c:pt>
                <c:pt idx="1477">
                  <c:v>131.98500000000001</c:v>
                </c:pt>
                <c:pt idx="1478">
                  <c:v>131.99625</c:v>
                </c:pt>
                <c:pt idx="1479">
                  <c:v>132.00749999999999</c:v>
                </c:pt>
                <c:pt idx="1480">
                  <c:v>132.01875000000001</c:v>
                </c:pt>
                <c:pt idx="1481">
                  <c:v>132.03</c:v>
                </c:pt>
                <c:pt idx="1482">
                  <c:v>132.04124999999999</c:v>
                </c:pt>
                <c:pt idx="1483">
                  <c:v>132.05250000000001</c:v>
                </c:pt>
                <c:pt idx="1484">
                  <c:v>132.06375</c:v>
                </c:pt>
                <c:pt idx="1485">
                  <c:v>132.07499999999999</c:v>
                </c:pt>
                <c:pt idx="1486">
                  <c:v>132.08625000000001</c:v>
                </c:pt>
                <c:pt idx="1487">
                  <c:v>132.0975</c:v>
                </c:pt>
                <c:pt idx="1488">
                  <c:v>132.10874999999999</c:v>
                </c:pt>
                <c:pt idx="1489">
                  <c:v>132.12</c:v>
                </c:pt>
                <c:pt idx="1490">
                  <c:v>132.13124999999999</c:v>
                </c:pt>
                <c:pt idx="1491">
                  <c:v>132.14250000000001</c:v>
                </c:pt>
                <c:pt idx="1492">
                  <c:v>132.15375</c:v>
                </c:pt>
                <c:pt idx="1493">
                  <c:v>132.16499999999999</c:v>
                </c:pt>
                <c:pt idx="1494">
                  <c:v>132.17625000000001</c:v>
                </c:pt>
                <c:pt idx="1495">
                  <c:v>132.1875</c:v>
                </c:pt>
                <c:pt idx="1496">
                  <c:v>132.19874999999999</c:v>
                </c:pt>
                <c:pt idx="1497">
                  <c:v>132.21</c:v>
                </c:pt>
                <c:pt idx="1498">
                  <c:v>132.22125</c:v>
                </c:pt>
                <c:pt idx="1499">
                  <c:v>132.23249999999999</c:v>
                </c:pt>
                <c:pt idx="1500">
                  <c:v>132.24375000000001</c:v>
                </c:pt>
                <c:pt idx="1501">
                  <c:v>132.255</c:v>
                </c:pt>
                <c:pt idx="1502">
                  <c:v>132.26625000000001</c:v>
                </c:pt>
                <c:pt idx="1503">
                  <c:v>132.2775</c:v>
                </c:pt>
                <c:pt idx="1504">
                  <c:v>132.28874999999999</c:v>
                </c:pt>
                <c:pt idx="1505">
                  <c:v>132.30000000000001</c:v>
                </c:pt>
                <c:pt idx="1506">
                  <c:v>132.31125</c:v>
                </c:pt>
                <c:pt idx="1507">
                  <c:v>132.32249999999999</c:v>
                </c:pt>
                <c:pt idx="1508">
                  <c:v>132.33375000000001</c:v>
                </c:pt>
                <c:pt idx="1509">
                  <c:v>132.345</c:v>
                </c:pt>
                <c:pt idx="1510">
                  <c:v>132.35624999999999</c:v>
                </c:pt>
                <c:pt idx="1511">
                  <c:v>132.36750000000001</c:v>
                </c:pt>
                <c:pt idx="1512">
                  <c:v>132.37875</c:v>
                </c:pt>
                <c:pt idx="1513">
                  <c:v>132.38999999999999</c:v>
                </c:pt>
                <c:pt idx="1514">
                  <c:v>132.40125</c:v>
                </c:pt>
                <c:pt idx="1515">
                  <c:v>132.41249999999999</c:v>
                </c:pt>
                <c:pt idx="1516">
                  <c:v>132.42375000000001</c:v>
                </c:pt>
                <c:pt idx="1517">
                  <c:v>132.435</c:v>
                </c:pt>
                <c:pt idx="1518">
                  <c:v>132.44624999999999</c:v>
                </c:pt>
                <c:pt idx="1519">
                  <c:v>132.45750000000001</c:v>
                </c:pt>
                <c:pt idx="1520">
                  <c:v>132.46875</c:v>
                </c:pt>
                <c:pt idx="1521">
                  <c:v>132.47999999999999</c:v>
                </c:pt>
                <c:pt idx="1522">
                  <c:v>132.49125000000001</c:v>
                </c:pt>
                <c:pt idx="1523">
                  <c:v>132.5025</c:v>
                </c:pt>
                <c:pt idx="1524">
                  <c:v>132.51374999999999</c:v>
                </c:pt>
                <c:pt idx="1525">
                  <c:v>132.52500000000001</c:v>
                </c:pt>
                <c:pt idx="1526">
                  <c:v>132.53625</c:v>
                </c:pt>
                <c:pt idx="1527">
                  <c:v>132.54750000000001</c:v>
                </c:pt>
                <c:pt idx="1528">
                  <c:v>132.55875</c:v>
                </c:pt>
                <c:pt idx="1529">
                  <c:v>132.57</c:v>
                </c:pt>
                <c:pt idx="1530">
                  <c:v>132.58125000000001</c:v>
                </c:pt>
                <c:pt idx="1531">
                  <c:v>132.5925</c:v>
                </c:pt>
                <c:pt idx="1532">
                  <c:v>132.60374999999999</c:v>
                </c:pt>
                <c:pt idx="1533">
                  <c:v>132.61500000000001</c:v>
                </c:pt>
                <c:pt idx="1534">
                  <c:v>132.62625</c:v>
                </c:pt>
                <c:pt idx="1535">
                  <c:v>132.63749999999999</c:v>
                </c:pt>
                <c:pt idx="1536">
                  <c:v>132.64875000000001</c:v>
                </c:pt>
                <c:pt idx="1537">
                  <c:v>132.66</c:v>
                </c:pt>
                <c:pt idx="1538">
                  <c:v>132.67124999999999</c:v>
                </c:pt>
                <c:pt idx="1539">
                  <c:v>132.6825</c:v>
                </c:pt>
                <c:pt idx="1540">
                  <c:v>132.69374999999999</c:v>
                </c:pt>
                <c:pt idx="1541">
                  <c:v>132.70500000000001</c:v>
                </c:pt>
                <c:pt idx="1542">
                  <c:v>132.71625</c:v>
                </c:pt>
                <c:pt idx="1543">
                  <c:v>132.72749999999999</c:v>
                </c:pt>
                <c:pt idx="1544">
                  <c:v>132.73875000000001</c:v>
                </c:pt>
                <c:pt idx="1545">
                  <c:v>132.75</c:v>
                </c:pt>
                <c:pt idx="1546">
                  <c:v>132.76124999999999</c:v>
                </c:pt>
                <c:pt idx="1547">
                  <c:v>132.77250000000001</c:v>
                </c:pt>
                <c:pt idx="1548">
                  <c:v>132.78375</c:v>
                </c:pt>
                <c:pt idx="1549">
                  <c:v>132.79499999999999</c:v>
                </c:pt>
                <c:pt idx="1550">
                  <c:v>132.80625000000001</c:v>
                </c:pt>
                <c:pt idx="1551">
                  <c:v>132.8175</c:v>
                </c:pt>
                <c:pt idx="1552">
                  <c:v>132.82875000000001</c:v>
                </c:pt>
                <c:pt idx="1553">
                  <c:v>132.84</c:v>
                </c:pt>
                <c:pt idx="1554">
                  <c:v>132.85124999999999</c:v>
                </c:pt>
                <c:pt idx="1555">
                  <c:v>132.86250000000001</c:v>
                </c:pt>
                <c:pt idx="1556">
                  <c:v>132.87375</c:v>
                </c:pt>
                <c:pt idx="1557">
                  <c:v>132.88499999999999</c:v>
                </c:pt>
                <c:pt idx="1558">
                  <c:v>132.89625000000001</c:v>
                </c:pt>
                <c:pt idx="1559">
                  <c:v>132.9075</c:v>
                </c:pt>
                <c:pt idx="1560">
                  <c:v>132.91874999999999</c:v>
                </c:pt>
                <c:pt idx="1561">
                  <c:v>132.93</c:v>
                </c:pt>
                <c:pt idx="1562">
                  <c:v>132.94125</c:v>
                </c:pt>
                <c:pt idx="1563">
                  <c:v>132.95249999999999</c:v>
                </c:pt>
                <c:pt idx="1564">
                  <c:v>132.96375</c:v>
                </c:pt>
                <c:pt idx="1565">
                  <c:v>132.97499999999999</c:v>
                </c:pt>
                <c:pt idx="1566">
                  <c:v>132.98625000000001</c:v>
                </c:pt>
                <c:pt idx="1567">
                  <c:v>132.9975</c:v>
                </c:pt>
                <c:pt idx="1568">
                  <c:v>133.00874999999999</c:v>
                </c:pt>
                <c:pt idx="1569">
                  <c:v>133.02000000000001</c:v>
                </c:pt>
                <c:pt idx="1570">
                  <c:v>133.03125</c:v>
                </c:pt>
                <c:pt idx="1571">
                  <c:v>133.04249999999999</c:v>
                </c:pt>
                <c:pt idx="1572">
                  <c:v>133.05375000000001</c:v>
                </c:pt>
                <c:pt idx="1573">
                  <c:v>133.065</c:v>
                </c:pt>
                <c:pt idx="1574">
                  <c:v>133.07624999999999</c:v>
                </c:pt>
                <c:pt idx="1575">
                  <c:v>133.08750000000001</c:v>
                </c:pt>
                <c:pt idx="1576">
                  <c:v>133.09875</c:v>
                </c:pt>
                <c:pt idx="1577">
                  <c:v>133.11000000000001</c:v>
                </c:pt>
                <c:pt idx="1578">
                  <c:v>133.12125</c:v>
                </c:pt>
                <c:pt idx="1579">
                  <c:v>133.13249999999999</c:v>
                </c:pt>
                <c:pt idx="1580">
                  <c:v>133.14375000000001</c:v>
                </c:pt>
                <c:pt idx="1581">
                  <c:v>133.155</c:v>
                </c:pt>
                <c:pt idx="1582">
                  <c:v>133.16624999999999</c:v>
                </c:pt>
                <c:pt idx="1583">
                  <c:v>133.17750000000001</c:v>
                </c:pt>
                <c:pt idx="1584">
                  <c:v>133.18875</c:v>
                </c:pt>
                <c:pt idx="1585">
                  <c:v>133.19999999999999</c:v>
                </c:pt>
                <c:pt idx="1586">
                  <c:v>133.21125000000001</c:v>
                </c:pt>
                <c:pt idx="1587">
                  <c:v>133.2225</c:v>
                </c:pt>
                <c:pt idx="1588">
                  <c:v>133.23374999999999</c:v>
                </c:pt>
                <c:pt idx="1589">
                  <c:v>133.245</c:v>
                </c:pt>
                <c:pt idx="1590">
                  <c:v>133.25624999999999</c:v>
                </c:pt>
                <c:pt idx="1591">
                  <c:v>133.26750000000001</c:v>
                </c:pt>
                <c:pt idx="1592">
                  <c:v>133.27875</c:v>
                </c:pt>
                <c:pt idx="1593">
                  <c:v>133.29</c:v>
                </c:pt>
                <c:pt idx="1594">
                  <c:v>133.30125000000001</c:v>
                </c:pt>
                <c:pt idx="1595">
                  <c:v>133.3125</c:v>
                </c:pt>
                <c:pt idx="1596">
                  <c:v>133.32374999999999</c:v>
                </c:pt>
                <c:pt idx="1597">
                  <c:v>133.33500000000001</c:v>
                </c:pt>
                <c:pt idx="1598">
                  <c:v>133.34625</c:v>
                </c:pt>
                <c:pt idx="1599">
                  <c:v>133.35749999999999</c:v>
                </c:pt>
                <c:pt idx="1600">
                  <c:v>133.36875000000001</c:v>
                </c:pt>
                <c:pt idx="1601">
                  <c:v>133.38</c:v>
                </c:pt>
                <c:pt idx="1602">
                  <c:v>133.39125000000001</c:v>
                </c:pt>
                <c:pt idx="1603">
                  <c:v>133.4025</c:v>
                </c:pt>
                <c:pt idx="1604">
                  <c:v>133.41374999999999</c:v>
                </c:pt>
                <c:pt idx="1605">
                  <c:v>133.42500000000001</c:v>
                </c:pt>
                <c:pt idx="1606">
                  <c:v>133.43625</c:v>
                </c:pt>
                <c:pt idx="1607">
                  <c:v>133.44749999999999</c:v>
                </c:pt>
                <c:pt idx="1608">
                  <c:v>133.45875000000001</c:v>
                </c:pt>
                <c:pt idx="1609">
                  <c:v>133.47</c:v>
                </c:pt>
                <c:pt idx="1610">
                  <c:v>133.48124999999999</c:v>
                </c:pt>
                <c:pt idx="1611">
                  <c:v>133.49250000000001</c:v>
                </c:pt>
                <c:pt idx="1612">
                  <c:v>133.50375</c:v>
                </c:pt>
                <c:pt idx="1613">
                  <c:v>133.51499999999999</c:v>
                </c:pt>
                <c:pt idx="1614">
                  <c:v>133.52625</c:v>
                </c:pt>
                <c:pt idx="1615">
                  <c:v>133.53749999999999</c:v>
                </c:pt>
                <c:pt idx="1616">
                  <c:v>133.54875000000001</c:v>
                </c:pt>
                <c:pt idx="1617">
                  <c:v>133.56</c:v>
                </c:pt>
                <c:pt idx="1618">
                  <c:v>133.57124999999999</c:v>
                </c:pt>
                <c:pt idx="1619">
                  <c:v>133.58250000000001</c:v>
                </c:pt>
                <c:pt idx="1620">
                  <c:v>133.59375</c:v>
                </c:pt>
                <c:pt idx="1621">
                  <c:v>133.60499999999999</c:v>
                </c:pt>
                <c:pt idx="1622">
                  <c:v>133.61625000000001</c:v>
                </c:pt>
                <c:pt idx="1623">
                  <c:v>133.6275</c:v>
                </c:pt>
                <c:pt idx="1624">
                  <c:v>133.63874999999999</c:v>
                </c:pt>
                <c:pt idx="1625">
                  <c:v>133.65</c:v>
                </c:pt>
                <c:pt idx="1626">
                  <c:v>133.66125</c:v>
                </c:pt>
                <c:pt idx="1627">
                  <c:v>133.67250000000001</c:v>
                </c:pt>
                <c:pt idx="1628">
                  <c:v>133.68375</c:v>
                </c:pt>
                <c:pt idx="1629">
                  <c:v>133.69499999999999</c:v>
                </c:pt>
                <c:pt idx="1630">
                  <c:v>133.70625000000001</c:v>
                </c:pt>
                <c:pt idx="1631">
                  <c:v>133.7175</c:v>
                </c:pt>
                <c:pt idx="1632">
                  <c:v>133.72874999999999</c:v>
                </c:pt>
                <c:pt idx="1633">
                  <c:v>133.74</c:v>
                </c:pt>
                <c:pt idx="1634">
                  <c:v>133.75125</c:v>
                </c:pt>
                <c:pt idx="1635">
                  <c:v>133.76249999999999</c:v>
                </c:pt>
                <c:pt idx="1636">
                  <c:v>133.77375000000001</c:v>
                </c:pt>
                <c:pt idx="1637">
                  <c:v>133.785</c:v>
                </c:pt>
                <c:pt idx="1638">
                  <c:v>133.79624999999999</c:v>
                </c:pt>
                <c:pt idx="1639">
                  <c:v>133.8075</c:v>
                </c:pt>
                <c:pt idx="1640">
                  <c:v>133.81874999999999</c:v>
                </c:pt>
                <c:pt idx="1641">
                  <c:v>133.83000000000001</c:v>
                </c:pt>
                <c:pt idx="1642">
                  <c:v>133.84125</c:v>
                </c:pt>
                <c:pt idx="1643">
                  <c:v>133.85249999999999</c:v>
                </c:pt>
                <c:pt idx="1644">
                  <c:v>133.86375000000001</c:v>
                </c:pt>
                <c:pt idx="1645">
                  <c:v>133.875</c:v>
                </c:pt>
                <c:pt idx="1646">
                  <c:v>133.88624999999999</c:v>
                </c:pt>
                <c:pt idx="1647">
                  <c:v>133.89750000000001</c:v>
                </c:pt>
                <c:pt idx="1648">
                  <c:v>133.90875</c:v>
                </c:pt>
                <c:pt idx="1649">
                  <c:v>133.91999999999999</c:v>
                </c:pt>
                <c:pt idx="1650">
                  <c:v>133.93125000000001</c:v>
                </c:pt>
                <c:pt idx="1651">
                  <c:v>133.9425</c:v>
                </c:pt>
                <c:pt idx="1652">
                  <c:v>133.95375000000001</c:v>
                </c:pt>
                <c:pt idx="1653">
                  <c:v>133.965</c:v>
                </c:pt>
                <c:pt idx="1654">
                  <c:v>133.97624999999999</c:v>
                </c:pt>
                <c:pt idx="1655">
                  <c:v>133.98750000000001</c:v>
                </c:pt>
                <c:pt idx="1656">
                  <c:v>133.99875</c:v>
                </c:pt>
                <c:pt idx="1657">
                  <c:v>134.01</c:v>
                </c:pt>
                <c:pt idx="1658">
                  <c:v>134.02125000000001</c:v>
                </c:pt>
                <c:pt idx="1659">
                  <c:v>134.0325</c:v>
                </c:pt>
                <c:pt idx="1660">
                  <c:v>134.04374999999999</c:v>
                </c:pt>
                <c:pt idx="1661">
                  <c:v>134.05500000000001</c:v>
                </c:pt>
                <c:pt idx="1662">
                  <c:v>134.06625</c:v>
                </c:pt>
                <c:pt idx="1663">
                  <c:v>134.07749999999999</c:v>
                </c:pt>
                <c:pt idx="1664">
                  <c:v>134.08875</c:v>
                </c:pt>
                <c:pt idx="1665">
                  <c:v>134.1</c:v>
                </c:pt>
                <c:pt idx="1666">
                  <c:v>134.11125000000001</c:v>
                </c:pt>
                <c:pt idx="1667">
                  <c:v>134.1225</c:v>
                </c:pt>
                <c:pt idx="1668">
                  <c:v>134.13374999999999</c:v>
                </c:pt>
                <c:pt idx="1669">
                  <c:v>134.14500000000001</c:v>
                </c:pt>
                <c:pt idx="1670">
                  <c:v>134.15625</c:v>
                </c:pt>
                <c:pt idx="1671">
                  <c:v>134.16749999999999</c:v>
                </c:pt>
                <c:pt idx="1672">
                  <c:v>134.17875000000001</c:v>
                </c:pt>
                <c:pt idx="1673">
                  <c:v>134.19</c:v>
                </c:pt>
                <c:pt idx="1674">
                  <c:v>134.20124999999999</c:v>
                </c:pt>
                <c:pt idx="1675">
                  <c:v>134.21250000000001</c:v>
                </c:pt>
                <c:pt idx="1676">
                  <c:v>134.22375</c:v>
                </c:pt>
                <c:pt idx="1677">
                  <c:v>134.23500000000001</c:v>
                </c:pt>
                <c:pt idx="1678">
                  <c:v>134.24625</c:v>
                </c:pt>
                <c:pt idx="1679">
                  <c:v>134.25749999999999</c:v>
                </c:pt>
                <c:pt idx="1680">
                  <c:v>134.26875000000001</c:v>
                </c:pt>
                <c:pt idx="1681">
                  <c:v>134.28</c:v>
                </c:pt>
                <c:pt idx="1682">
                  <c:v>134.29124999999999</c:v>
                </c:pt>
                <c:pt idx="1683">
                  <c:v>134.30250000000001</c:v>
                </c:pt>
                <c:pt idx="1684">
                  <c:v>134.31375</c:v>
                </c:pt>
                <c:pt idx="1685">
                  <c:v>134.32499999999999</c:v>
                </c:pt>
                <c:pt idx="1686">
                  <c:v>134.33625000000001</c:v>
                </c:pt>
                <c:pt idx="1687">
                  <c:v>134.3475</c:v>
                </c:pt>
                <c:pt idx="1688">
                  <c:v>134.35874999999999</c:v>
                </c:pt>
                <c:pt idx="1689">
                  <c:v>134.37</c:v>
                </c:pt>
                <c:pt idx="1690">
                  <c:v>134.38124999999999</c:v>
                </c:pt>
                <c:pt idx="1691">
                  <c:v>134.39250000000001</c:v>
                </c:pt>
                <c:pt idx="1692">
                  <c:v>134.40375</c:v>
                </c:pt>
                <c:pt idx="1693">
                  <c:v>134.41499999999999</c:v>
                </c:pt>
                <c:pt idx="1694">
                  <c:v>134.42625000000001</c:v>
                </c:pt>
                <c:pt idx="1695">
                  <c:v>134.4375</c:v>
                </c:pt>
                <c:pt idx="1696">
                  <c:v>134.44874999999999</c:v>
                </c:pt>
                <c:pt idx="1697">
                  <c:v>134.46</c:v>
                </c:pt>
                <c:pt idx="1698">
                  <c:v>134.47125</c:v>
                </c:pt>
                <c:pt idx="1699">
                  <c:v>134.48249999999999</c:v>
                </c:pt>
                <c:pt idx="1700">
                  <c:v>134.49375000000001</c:v>
                </c:pt>
                <c:pt idx="1701">
                  <c:v>134.505</c:v>
                </c:pt>
                <c:pt idx="1702">
                  <c:v>134.51625000000001</c:v>
                </c:pt>
                <c:pt idx="1703">
                  <c:v>134.5275</c:v>
                </c:pt>
                <c:pt idx="1704">
                  <c:v>134.53874999999999</c:v>
                </c:pt>
                <c:pt idx="1705">
                  <c:v>134.55000000000001</c:v>
                </c:pt>
                <c:pt idx="1706">
                  <c:v>134.56125</c:v>
                </c:pt>
                <c:pt idx="1707">
                  <c:v>134.57249999999999</c:v>
                </c:pt>
                <c:pt idx="1708">
                  <c:v>134.58375000000001</c:v>
                </c:pt>
                <c:pt idx="1709">
                  <c:v>134.595</c:v>
                </c:pt>
                <c:pt idx="1710">
                  <c:v>134.60624999999999</c:v>
                </c:pt>
                <c:pt idx="1711">
                  <c:v>134.61750000000001</c:v>
                </c:pt>
                <c:pt idx="1712">
                  <c:v>134.62875</c:v>
                </c:pt>
                <c:pt idx="1713">
                  <c:v>134.63999999999999</c:v>
                </c:pt>
                <c:pt idx="1714">
                  <c:v>134.65125</c:v>
                </c:pt>
                <c:pt idx="1715">
                  <c:v>134.66249999999999</c:v>
                </c:pt>
                <c:pt idx="1716">
                  <c:v>134.67375000000001</c:v>
                </c:pt>
                <c:pt idx="1717">
                  <c:v>134.685</c:v>
                </c:pt>
                <c:pt idx="1718">
                  <c:v>134.69624999999999</c:v>
                </c:pt>
                <c:pt idx="1719">
                  <c:v>134.70750000000001</c:v>
                </c:pt>
                <c:pt idx="1720">
                  <c:v>134.71875</c:v>
                </c:pt>
                <c:pt idx="1721">
                  <c:v>134.72999999999999</c:v>
                </c:pt>
                <c:pt idx="1722">
                  <c:v>134.74125000000001</c:v>
                </c:pt>
                <c:pt idx="1723">
                  <c:v>134.7525</c:v>
                </c:pt>
                <c:pt idx="1724">
                  <c:v>134.76374999999999</c:v>
                </c:pt>
                <c:pt idx="1725">
                  <c:v>134.77500000000001</c:v>
                </c:pt>
                <c:pt idx="1726">
                  <c:v>134.78625</c:v>
                </c:pt>
                <c:pt idx="1727">
                  <c:v>134.79750000000001</c:v>
                </c:pt>
                <c:pt idx="1728">
                  <c:v>134.80875</c:v>
                </c:pt>
                <c:pt idx="1729">
                  <c:v>134.82</c:v>
                </c:pt>
                <c:pt idx="1730">
                  <c:v>134.83125000000001</c:v>
                </c:pt>
                <c:pt idx="1731">
                  <c:v>134.8425</c:v>
                </c:pt>
                <c:pt idx="1732">
                  <c:v>134.85374999999999</c:v>
                </c:pt>
                <c:pt idx="1733">
                  <c:v>134.86500000000001</c:v>
                </c:pt>
                <c:pt idx="1734">
                  <c:v>134.87625</c:v>
                </c:pt>
                <c:pt idx="1735">
                  <c:v>134.88749999999999</c:v>
                </c:pt>
                <c:pt idx="1736">
                  <c:v>134.89875000000001</c:v>
                </c:pt>
                <c:pt idx="1737">
                  <c:v>134.91</c:v>
                </c:pt>
                <c:pt idx="1738">
                  <c:v>134.92124999999999</c:v>
                </c:pt>
                <c:pt idx="1739">
                  <c:v>134.9325</c:v>
                </c:pt>
                <c:pt idx="1740">
                  <c:v>134.94374999999999</c:v>
                </c:pt>
                <c:pt idx="1741">
                  <c:v>134.95500000000001</c:v>
                </c:pt>
                <c:pt idx="1742">
                  <c:v>134.96625</c:v>
                </c:pt>
                <c:pt idx="1743">
                  <c:v>134.97749999999999</c:v>
                </c:pt>
                <c:pt idx="1744">
                  <c:v>134.98875000000001</c:v>
                </c:pt>
                <c:pt idx="1745">
                  <c:v>135</c:v>
                </c:pt>
                <c:pt idx="1746">
                  <c:v>135.01124999999999</c:v>
                </c:pt>
                <c:pt idx="1747">
                  <c:v>135.02250000000001</c:v>
                </c:pt>
                <c:pt idx="1748">
                  <c:v>135.03375</c:v>
                </c:pt>
                <c:pt idx="1749">
                  <c:v>135.04499999999999</c:v>
                </c:pt>
                <c:pt idx="1750">
                  <c:v>135.05625000000001</c:v>
                </c:pt>
                <c:pt idx="1751">
                  <c:v>135.0675</c:v>
                </c:pt>
                <c:pt idx="1752">
                  <c:v>135.07875000000001</c:v>
                </c:pt>
                <c:pt idx="1753">
                  <c:v>135.09</c:v>
                </c:pt>
                <c:pt idx="1754">
                  <c:v>135.10124999999999</c:v>
                </c:pt>
                <c:pt idx="1755">
                  <c:v>135.11250000000001</c:v>
                </c:pt>
                <c:pt idx="1756">
                  <c:v>135.12375</c:v>
                </c:pt>
                <c:pt idx="1757">
                  <c:v>135.13499999999999</c:v>
                </c:pt>
                <c:pt idx="1758">
                  <c:v>135.14625000000001</c:v>
                </c:pt>
                <c:pt idx="1759">
                  <c:v>135.1575</c:v>
                </c:pt>
                <c:pt idx="1760">
                  <c:v>135.16874999999999</c:v>
                </c:pt>
                <c:pt idx="1761">
                  <c:v>135.18</c:v>
                </c:pt>
                <c:pt idx="1762">
                  <c:v>135.19125</c:v>
                </c:pt>
                <c:pt idx="1763">
                  <c:v>135.20249999999999</c:v>
                </c:pt>
                <c:pt idx="1764">
                  <c:v>135.21375</c:v>
                </c:pt>
                <c:pt idx="1765">
                  <c:v>135.22499999999999</c:v>
                </c:pt>
                <c:pt idx="1766">
                  <c:v>135.23625000000001</c:v>
                </c:pt>
                <c:pt idx="1767">
                  <c:v>135.2475</c:v>
                </c:pt>
                <c:pt idx="1768">
                  <c:v>135.25874999999999</c:v>
                </c:pt>
                <c:pt idx="1769">
                  <c:v>135.27000000000001</c:v>
                </c:pt>
                <c:pt idx="1770">
                  <c:v>135.28125</c:v>
                </c:pt>
                <c:pt idx="1771">
                  <c:v>135.29249999999999</c:v>
                </c:pt>
                <c:pt idx="1772">
                  <c:v>135.30375000000001</c:v>
                </c:pt>
                <c:pt idx="1773">
                  <c:v>135.315</c:v>
                </c:pt>
                <c:pt idx="1774">
                  <c:v>135.32624999999999</c:v>
                </c:pt>
                <c:pt idx="1775">
                  <c:v>135.33750000000001</c:v>
                </c:pt>
                <c:pt idx="1776">
                  <c:v>135.34875</c:v>
                </c:pt>
                <c:pt idx="1777">
                  <c:v>135.36000000000001</c:v>
                </c:pt>
                <c:pt idx="1778">
                  <c:v>135.37125</c:v>
                </c:pt>
                <c:pt idx="1779">
                  <c:v>135.38249999999999</c:v>
                </c:pt>
                <c:pt idx="1780">
                  <c:v>135.39375000000001</c:v>
                </c:pt>
                <c:pt idx="1781">
                  <c:v>135.405</c:v>
                </c:pt>
                <c:pt idx="1782">
                  <c:v>135.41624999999999</c:v>
                </c:pt>
                <c:pt idx="1783">
                  <c:v>135.42750000000001</c:v>
                </c:pt>
                <c:pt idx="1784">
                  <c:v>135.43875</c:v>
                </c:pt>
                <c:pt idx="1785">
                  <c:v>135.44999999999999</c:v>
                </c:pt>
                <c:pt idx="1786">
                  <c:v>135.46125000000001</c:v>
                </c:pt>
                <c:pt idx="1787">
                  <c:v>135.4725</c:v>
                </c:pt>
                <c:pt idx="1788">
                  <c:v>135.48374999999999</c:v>
                </c:pt>
                <c:pt idx="1789">
                  <c:v>135.495</c:v>
                </c:pt>
                <c:pt idx="1790">
                  <c:v>135.50624999999999</c:v>
                </c:pt>
                <c:pt idx="1791">
                  <c:v>135.51750000000001</c:v>
                </c:pt>
                <c:pt idx="1792">
                  <c:v>135.52875</c:v>
                </c:pt>
                <c:pt idx="1793">
                  <c:v>135.54</c:v>
                </c:pt>
                <c:pt idx="1794">
                  <c:v>135.55125000000001</c:v>
                </c:pt>
                <c:pt idx="1795">
                  <c:v>135.5625</c:v>
                </c:pt>
                <c:pt idx="1796">
                  <c:v>135.57374999999999</c:v>
                </c:pt>
                <c:pt idx="1797">
                  <c:v>135.58500000000001</c:v>
                </c:pt>
                <c:pt idx="1798">
                  <c:v>135.59625</c:v>
                </c:pt>
                <c:pt idx="1799">
                  <c:v>135.60749999999999</c:v>
                </c:pt>
                <c:pt idx="1800">
                  <c:v>135.61875000000001</c:v>
                </c:pt>
                <c:pt idx="1801">
                  <c:v>135.63</c:v>
                </c:pt>
                <c:pt idx="1802">
                  <c:v>135.64125000000001</c:v>
                </c:pt>
                <c:pt idx="1803">
                  <c:v>135.6525</c:v>
                </c:pt>
                <c:pt idx="1804">
                  <c:v>135.66374999999999</c:v>
                </c:pt>
                <c:pt idx="1805">
                  <c:v>135.67500000000001</c:v>
                </c:pt>
                <c:pt idx="1806">
                  <c:v>135.68625</c:v>
                </c:pt>
                <c:pt idx="1807">
                  <c:v>135.69749999999999</c:v>
                </c:pt>
                <c:pt idx="1808">
                  <c:v>135.70875000000001</c:v>
                </c:pt>
                <c:pt idx="1809">
                  <c:v>135.72</c:v>
                </c:pt>
                <c:pt idx="1810">
                  <c:v>135.73124999999999</c:v>
                </c:pt>
                <c:pt idx="1811">
                  <c:v>135.74250000000001</c:v>
                </c:pt>
                <c:pt idx="1812">
                  <c:v>135.75375</c:v>
                </c:pt>
                <c:pt idx="1813">
                  <c:v>135.76499999999999</c:v>
                </c:pt>
                <c:pt idx="1814">
                  <c:v>135.77625</c:v>
                </c:pt>
                <c:pt idx="1815">
                  <c:v>135.78749999999999</c:v>
                </c:pt>
                <c:pt idx="1816">
                  <c:v>135.79875000000001</c:v>
                </c:pt>
                <c:pt idx="1817">
                  <c:v>135.81</c:v>
                </c:pt>
                <c:pt idx="1818">
                  <c:v>135.82124999999999</c:v>
                </c:pt>
                <c:pt idx="1819">
                  <c:v>135.83250000000001</c:v>
                </c:pt>
                <c:pt idx="1820">
                  <c:v>135.84375</c:v>
                </c:pt>
                <c:pt idx="1821">
                  <c:v>135.85499999999999</c:v>
                </c:pt>
                <c:pt idx="1822">
                  <c:v>135.86625000000001</c:v>
                </c:pt>
                <c:pt idx="1823">
                  <c:v>135.8775</c:v>
                </c:pt>
                <c:pt idx="1824">
                  <c:v>135.88874999999999</c:v>
                </c:pt>
                <c:pt idx="1825">
                  <c:v>135.9</c:v>
                </c:pt>
                <c:pt idx="1826">
                  <c:v>135.91125</c:v>
                </c:pt>
                <c:pt idx="1827">
                  <c:v>135.92250000000001</c:v>
                </c:pt>
                <c:pt idx="1828">
                  <c:v>135.93375</c:v>
                </c:pt>
                <c:pt idx="1829">
                  <c:v>135.94499999999999</c:v>
                </c:pt>
                <c:pt idx="1830">
                  <c:v>135.95625000000001</c:v>
                </c:pt>
                <c:pt idx="1831">
                  <c:v>135.9675</c:v>
                </c:pt>
                <c:pt idx="1832">
                  <c:v>135.97874999999999</c:v>
                </c:pt>
                <c:pt idx="1833">
                  <c:v>135.99</c:v>
                </c:pt>
                <c:pt idx="1834">
                  <c:v>136.00125</c:v>
                </c:pt>
                <c:pt idx="1835">
                  <c:v>136.01249999999999</c:v>
                </c:pt>
                <c:pt idx="1836">
                  <c:v>136.02375000000001</c:v>
                </c:pt>
                <c:pt idx="1837">
                  <c:v>136.035</c:v>
                </c:pt>
                <c:pt idx="1838">
                  <c:v>136.04624999999999</c:v>
                </c:pt>
                <c:pt idx="1839">
                  <c:v>136.0575</c:v>
                </c:pt>
                <c:pt idx="1840">
                  <c:v>136.06874999999999</c:v>
                </c:pt>
                <c:pt idx="1841">
                  <c:v>136.08000000000001</c:v>
                </c:pt>
                <c:pt idx="1842">
                  <c:v>136.09125</c:v>
                </c:pt>
                <c:pt idx="1843">
                  <c:v>136.10249999999999</c:v>
                </c:pt>
                <c:pt idx="1844">
                  <c:v>136.11375000000001</c:v>
                </c:pt>
                <c:pt idx="1845">
                  <c:v>136.125</c:v>
                </c:pt>
                <c:pt idx="1846">
                  <c:v>136.13624999999999</c:v>
                </c:pt>
                <c:pt idx="1847">
                  <c:v>136.14750000000001</c:v>
                </c:pt>
                <c:pt idx="1848">
                  <c:v>136.15875</c:v>
                </c:pt>
                <c:pt idx="1849">
                  <c:v>136.16999999999999</c:v>
                </c:pt>
                <c:pt idx="1850">
                  <c:v>136.18125000000001</c:v>
                </c:pt>
                <c:pt idx="1851">
                  <c:v>136.1925</c:v>
                </c:pt>
                <c:pt idx="1852">
                  <c:v>136.20375000000001</c:v>
                </c:pt>
                <c:pt idx="1853">
                  <c:v>136.215</c:v>
                </c:pt>
                <c:pt idx="1854">
                  <c:v>136.22624999999999</c:v>
                </c:pt>
                <c:pt idx="1855">
                  <c:v>136.23750000000001</c:v>
                </c:pt>
                <c:pt idx="1856">
                  <c:v>136.24875</c:v>
                </c:pt>
                <c:pt idx="1857">
                  <c:v>136.26</c:v>
                </c:pt>
                <c:pt idx="1858">
                  <c:v>136.27125000000001</c:v>
                </c:pt>
                <c:pt idx="1859">
                  <c:v>136.2825</c:v>
                </c:pt>
                <c:pt idx="1860">
                  <c:v>136.29374999999999</c:v>
                </c:pt>
                <c:pt idx="1861">
                  <c:v>136.30500000000001</c:v>
                </c:pt>
                <c:pt idx="1862">
                  <c:v>136.31625</c:v>
                </c:pt>
                <c:pt idx="1863">
                  <c:v>136.32749999999999</c:v>
                </c:pt>
                <c:pt idx="1864">
                  <c:v>136.33875</c:v>
                </c:pt>
                <c:pt idx="1865">
                  <c:v>136.35</c:v>
                </c:pt>
                <c:pt idx="1866">
                  <c:v>136.36125000000001</c:v>
                </c:pt>
                <c:pt idx="1867">
                  <c:v>136.3725</c:v>
                </c:pt>
                <c:pt idx="1868">
                  <c:v>136.38374999999999</c:v>
                </c:pt>
                <c:pt idx="1869">
                  <c:v>136.39500000000001</c:v>
                </c:pt>
                <c:pt idx="1870">
                  <c:v>136.40625</c:v>
                </c:pt>
                <c:pt idx="1871">
                  <c:v>136.41749999999999</c:v>
                </c:pt>
                <c:pt idx="1872">
                  <c:v>136.42875000000001</c:v>
                </c:pt>
                <c:pt idx="1873">
                  <c:v>136.44</c:v>
                </c:pt>
                <c:pt idx="1874">
                  <c:v>136.45124999999999</c:v>
                </c:pt>
                <c:pt idx="1875">
                  <c:v>136.46250000000001</c:v>
                </c:pt>
                <c:pt idx="1876">
                  <c:v>136.47375</c:v>
                </c:pt>
                <c:pt idx="1877">
                  <c:v>136.48500000000001</c:v>
                </c:pt>
                <c:pt idx="1878">
                  <c:v>136.49625</c:v>
                </c:pt>
                <c:pt idx="1879">
                  <c:v>136.50749999999999</c:v>
                </c:pt>
                <c:pt idx="1880">
                  <c:v>136.51875000000001</c:v>
                </c:pt>
                <c:pt idx="1881">
                  <c:v>136.53</c:v>
                </c:pt>
                <c:pt idx="1882">
                  <c:v>136.54124999999999</c:v>
                </c:pt>
                <c:pt idx="1883">
                  <c:v>136.55250000000001</c:v>
                </c:pt>
                <c:pt idx="1884">
                  <c:v>136.56375</c:v>
                </c:pt>
                <c:pt idx="1885">
                  <c:v>136.57499999999999</c:v>
                </c:pt>
                <c:pt idx="1886">
                  <c:v>136.58625000000001</c:v>
                </c:pt>
                <c:pt idx="1887">
                  <c:v>136.5975</c:v>
                </c:pt>
                <c:pt idx="1888">
                  <c:v>136.60874999999999</c:v>
                </c:pt>
                <c:pt idx="1889">
                  <c:v>136.62</c:v>
                </c:pt>
                <c:pt idx="1890">
                  <c:v>136.63124999999999</c:v>
                </c:pt>
                <c:pt idx="1891">
                  <c:v>136.64250000000001</c:v>
                </c:pt>
                <c:pt idx="1892">
                  <c:v>136.65375</c:v>
                </c:pt>
                <c:pt idx="1893">
                  <c:v>136.66499999999999</c:v>
                </c:pt>
                <c:pt idx="1894">
                  <c:v>136.67625000000001</c:v>
                </c:pt>
                <c:pt idx="1895">
                  <c:v>136.6875</c:v>
                </c:pt>
                <c:pt idx="1896">
                  <c:v>136.69874999999999</c:v>
                </c:pt>
                <c:pt idx="1897">
                  <c:v>136.71</c:v>
                </c:pt>
                <c:pt idx="1898">
                  <c:v>136.72125</c:v>
                </c:pt>
                <c:pt idx="1899">
                  <c:v>136.73249999999999</c:v>
                </c:pt>
                <c:pt idx="1900">
                  <c:v>136.74375000000001</c:v>
                </c:pt>
                <c:pt idx="1901">
                  <c:v>136.755</c:v>
                </c:pt>
                <c:pt idx="1902">
                  <c:v>136.76625000000001</c:v>
                </c:pt>
                <c:pt idx="1903">
                  <c:v>136.7775</c:v>
                </c:pt>
                <c:pt idx="1904">
                  <c:v>136.78874999999999</c:v>
                </c:pt>
                <c:pt idx="1905">
                  <c:v>136.80000000000001</c:v>
                </c:pt>
                <c:pt idx="1906">
                  <c:v>136.81125</c:v>
                </c:pt>
                <c:pt idx="1907">
                  <c:v>136.82249999999999</c:v>
                </c:pt>
                <c:pt idx="1908">
                  <c:v>136.83375000000001</c:v>
                </c:pt>
                <c:pt idx="1909">
                  <c:v>136.845</c:v>
                </c:pt>
                <c:pt idx="1910">
                  <c:v>136.85624999999999</c:v>
                </c:pt>
                <c:pt idx="1911">
                  <c:v>136.86750000000001</c:v>
                </c:pt>
                <c:pt idx="1912">
                  <c:v>136.87875</c:v>
                </c:pt>
                <c:pt idx="1913">
                  <c:v>136.88999999999999</c:v>
                </c:pt>
                <c:pt idx="1914">
                  <c:v>136.90125</c:v>
                </c:pt>
                <c:pt idx="1915">
                  <c:v>136.91249999999999</c:v>
                </c:pt>
                <c:pt idx="1916">
                  <c:v>136.92375000000001</c:v>
                </c:pt>
                <c:pt idx="1917">
                  <c:v>136.935</c:v>
                </c:pt>
                <c:pt idx="1918">
                  <c:v>136.94624999999999</c:v>
                </c:pt>
                <c:pt idx="1919">
                  <c:v>136.95750000000001</c:v>
                </c:pt>
                <c:pt idx="1920">
                  <c:v>136.96875</c:v>
                </c:pt>
                <c:pt idx="1921">
                  <c:v>136.97999999999999</c:v>
                </c:pt>
                <c:pt idx="1922">
                  <c:v>136.99125000000001</c:v>
                </c:pt>
                <c:pt idx="1923">
                  <c:v>137.0025</c:v>
                </c:pt>
                <c:pt idx="1924">
                  <c:v>137.01374999999999</c:v>
                </c:pt>
                <c:pt idx="1925">
                  <c:v>137.02500000000001</c:v>
                </c:pt>
                <c:pt idx="1926">
                  <c:v>137.03625</c:v>
                </c:pt>
                <c:pt idx="1927">
                  <c:v>137.04750000000001</c:v>
                </c:pt>
                <c:pt idx="1928">
                  <c:v>137.05875</c:v>
                </c:pt>
                <c:pt idx="1929">
                  <c:v>137.07</c:v>
                </c:pt>
                <c:pt idx="1930">
                  <c:v>137.08125000000001</c:v>
                </c:pt>
                <c:pt idx="1931">
                  <c:v>137.0925</c:v>
                </c:pt>
                <c:pt idx="1932">
                  <c:v>137.10374999999999</c:v>
                </c:pt>
                <c:pt idx="1933">
                  <c:v>137.11500000000001</c:v>
                </c:pt>
                <c:pt idx="1934">
                  <c:v>137.12625</c:v>
                </c:pt>
                <c:pt idx="1935">
                  <c:v>137.13749999999999</c:v>
                </c:pt>
                <c:pt idx="1936">
                  <c:v>137.14875000000001</c:v>
                </c:pt>
                <c:pt idx="1937">
                  <c:v>137.16</c:v>
                </c:pt>
                <c:pt idx="1938">
                  <c:v>137.17124999999999</c:v>
                </c:pt>
                <c:pt idx="1939">
                  <c:v>137.1825</c:v>
                </c:pt>
                <c:pt idx="1940">
                  <c:v>137.19374999999999</c:v>
                </c:pt>
                <c:pt idx="1941">
                  <c:v>137.20500000000001</c:v>
                </c:pt>
                <c:pt idx="1942">
                  <c:v>137.21625</c:v>
                </c:pt>
                <c:pt idx="1943">
                  <c:v>137.22749999999999</c:v>
                </c:pt>
                <c:pt idx="1944">
                  <c:v>137.23875000000001</c:v>
                </c:pt>
                <c:pt idx="1945">
                  <c:v>137.25</c:v>
                </c:pt>
                <c:pt idx="1946">
                  <c:v>137.26124999999999</c:v>
                </c:pt>
                <c:pt idx="1947">
                  <c:v>137.27250000000001</c:v>
                </c:pt>
                <c:pt idx="1948">
                  <c:v>137.28375</c:v>
                </c:pt>
                <c:pt idx="1949">
                  <c:v>137.29499999999999</c:v>
                </c:pt>
                <c:pt idx="1950">
                  <c:v>137.30625000000001</c:v>
                </c:pt>
                <c:pt idx="1951">
                  <c:v>137.3175</c:v>
                </c:pt>
                <c:pt idx="1952">
                  <c:v>137.32875000000001</c:v>
                </c:pt>
                <c:pt idx="1953">
                  <c:v>137.34</c:v>
                </c:pt>
                <c:pt idx="1954">
                  <c:v>137.35124999999999</c:v>
                </c:pt>
                <c:pt idx="1955">
                  <c:v>137.36250000000001</c:v>
                </c:pt>
                <c:pt idx="1956">
                  <c:v>137.37375</c:v>
                </c:pt>
                <c:pt idx="1957">
                  <c:v>137.38499999999999</c:v>
                </c:pt>
                <c:pt idx="1958">
                  <c:v>137.39625000000001</c:v>
                </c:pt>
                <c:pt idx="1959">
                  <c:v>137.4075</c:v>
                </c:pt>
                <c:pt idx="1960">
                  <c:v>137.41874999999999</c:v>
                </c:pt>
                <c:pt idx="1961">
                  <c:v>137.43</c:v>
                </c:pt>
                <c:pt idx="1962">
                  <c:v>137.44125</c:v>
                </c:pt>
                <c:pt idx="1963">
                  <c:v>137.45249999999999</c:v>
                </c:pt>
                <c:pt idx="1964">
                  <c:v>137.46375</c:v>
                </c:pt>
                <c:pt idx="1965">
                  <c:v>137.47499999999999</c:v>
                </c:pt>
                <c:pt idx="1966">
                  <c:v>137.48625000000001</c:v>
                </c:pt>
                <c:pt idx="1967">
                  <c:v>137.4975</c:v>
                </c:pt>
                <c:pt idx="1968">
                  <c:v>137.50874999999999</c:v>
                </c:pt>
                <c:pt idx="1969">
                  <c:v>137.52000000000001</c:v>
                </c:pt>
                <c:pt idx="1970">
                  <c:v>137.53125</c:v>
                </c:pt>
                <c:pt idx="1971">
                  <c:v>137.54249999999999</c:v>
                </c:pt>
                <c:pt idx="1972">
                  <c:v>137.55375000000001</c:v>
                </c:pt>
                <c:pt idx="1973">
                  <c:v>137.565</c:v>
                </c:pt>
                <c:pt idx="1974">
                  <c:v>137.57624999999999</c:v>
                </c:pt>
                <c:pt idx="1975">
                  <c:v>137.58750000000001</c:v>
                </c:pt>
                <c:pt idx="1976">
                  <c:v>137.59875</c:v>
                </c:pt>
                <c:pt idx="1977">
                  <c:v>137.61000000000001</c:v>
                </c:pt>
                <c:pt idx="1978">
                  <c:v>137.62125</c:v>
                </c:pt>
                <c:pt idx="1979">
                  <c:v>137.63249999999999</c:v>
                </c:pt>
                <c:pt idx="1980">
                  <c:v>137.64375000000001</c:v>
                </c:pt>
                <c:pt idx="1981">
                  <c:v>137.655</c:v>
                </c:pt>
                <c:pt idx="1982">
                  <c:v>137.66624999999999</c:v>
                </c:pt>
                <c:pt idx="1983">
                  <c:v>137.67750000000001</c:v>
                </c:pt>
                <c:pt idx="1984">
                  <c:v>137.68875</c:v>
                </c:pt>
                <c:pt idx="1985">
                  <c:v>137.69999999999999</c:v>
                </c:pt>
                <c:pt idx="1986">
                  <c:v>137.71125000000001</c:v>
                </c:pt>
                <c:pt idx="1987">
                  <c:v>137.7225</c:v>
                </c:pt>
                <c:pt idx="1988">
                  <c:v>137.73374999999999</c:v>
                </c:pt>
                <c:pt idx="1989">
                  <c:v>137.745</c:v>
                </c:pt>
                <c:pt idx="1990">
                  <c:v>137.75624999999999</c:v>
                </c:pt>
                <c:pt idx="1991">
                  <c:v>137.76750000000001</c:v>
                </c:pt>
                <c:pt idx="1992">
                  <c:v>137.77875</c:v>
                </c:pt>
                <c:pt idx="1993">
                  <c:v>137.79</c:v>
                </c:pt>
                <c:pt idx="1994">
                  <c:v>137.80125000000001</c:v>
                </c:pt>
                <c:pt idx="1995">
                  <c:v>137.8125</c:v>
                </c:pt>
                <c:pt idx="1996">
                  <c:v>137.82374999999999</c:v>
                </c:pt>
                <c:pt idx="1997">
                  <c:v>137.83500000000001</c:v>
                </c:pt>
                <c:pt idx="1998">
                  <c:v>137.84625</c:v>
                </c:pt>
                <c:pt idx="1999">
                  <c:v>137.85749999999999</c:v>
                </c:pt>
                <c:pt idx="2000">
                  <c:v>137.86875000000001</c:v>
                </c:pt>
                <c:pt idx="2001">
                  <c:v>137.88</c:v>
                </c:pt>
                <c:pt idx="2002">
                  <c:v>137.89125000000001</c:v>
                </c:pt>
                <c:pt idx="2003">
                  <c:v>137.9025</c:v>
                </c:pt>
                <c:pt idx="2004">
                  <c:v>137.91374999999999</c:v>
                </c:pt>
                <c:pt idx="2005">
                  <c:v>137.92500000000001</c:v>
                </c:pt>
                <c:pt idx="2006">
                  <c:v>137.93625</c:v>
                </c:pt>
                <c:pt idx="2007">
                  <c:v>137.94749999999999</c:v>
                </c:pt>
                <c:pt idx="2008">
                  <c:v>137.95875000000001</c:v>
                </c:pt>
                <c:pt idx="2009">
                  <c:v>137.97</c:v>
                </c:pt>
                <c:pt idx="2010">
                  <c:v>137.98124999999999</c:v>
                </c:pt>
                <c:pt idx="2011">
                  <c:v>137.99250000000001</c:v>
                </c:pt>
                <c:pt idx="2012">
                  <c:v>138.00375</c:v>
                </c:pt>
                <c:pt idx="2013">
                  <c:v>138.01499999999999</c:v>
                </c:pt>
                <c:pt idx="2014">
                  <c:v>138.02625</c:v>
                </c:pt>
                <c:pt idx="2015">
                  <c:v>138.03749999999999</c:v>
                </c:pt>
                <c:pt idx="2016">
                  <c:v>138.04875000000001</c:v>
                </c:pt>
                <c:pt idx="2017">
                  <c:v>138.06</c:v>
                </c:pt>
                <c:pt idx="2018">
                  <c:v>138.07124999999999</c:v>
                </c:pt>
                <c:pt idx="2019">
                  <c:v>138.08250000000001</c:v>
                </c:pt>
                <c:pt idx="2020">
                  <c:v>138.09375</c:v>
                </c:pt>
                <c:pt idx="2021">
                  <c:v>138.10499999999999</c:v>
                </c:pt>
                <c:pt idx="2022">
                  <c:v>138.11625000000001</c:v>
                </c:pt>
                <c:pt idx="2023">
                  <c:v>138.1275</c:v>
                </c:pt>
                <c:pt idx="2024">
                  <c:v>138.13874999999999</c:v>
                </c:pt>
                <c:pt idx="2025">
                  <c:v>138.15</c:v>
                </c:pt>
                <c:pt idx="2026">
                  <c:v>138.16125</c:v>
                </c:pt>
                <c:pt idx="2027">
                  <c:v>138.17250000000001</c:v>
                </c:pt>
                <c:pt idx="2028">
                  <c:v>138.18375</c:v>
                </c:pt>
                <c:pt idx="2029">
                  <c:v>138.19499999999999</c:v>
                </c:pt>
                <c:pt idx="2030">
                  <c:v>138.20625000000001</c:v>
                </c:pt>
                <c:pt idx="2031">
                  <c:v>138.2175</c:v>
                </c:pt>
                <c:pt idx="2032">
                  <c:v>138.22874999999999</c:v>
                </c:pt>
                <c:pt idx="2033">
                  <c:v>138.24</c:v>
                </c:pt>
                <c:pt idx="2034">
                  <c:v>138.25125</c:v>
                </c:pt>
                <c:pt idx="2035">
                  <c:v>138.26249999999999</c:v>
                </c:pt>
                <c:pt idx="2036">
                  <c:v>138.27375000000001</c:v>
                </c:pt>
                <c:pt idx="2037">
                  <c:v>138.285</c:v>
                </c:pt>
                <c:pt idx="2038">
                  <c:v>138.29624999999999</c:v>
                </c:pt>
                <c:pt idx="2039">
                  <c:v>138.3075</c:v>
                </c:pt>
                <c:pt idx="2040">
                  <c:v>138.31874999999999</c:v>
                </c:pt>
                <c:pt idx="2041">
                  <c:v>138.33000000000001</c:v>
                </c:pt>
                <c:pt idx="2042">
                  <c:v>138.34125</c:v>
                </c:pt>
                <c:pt idx="2043">
                  <c:v>138.35249999999999</c:v>
                </c:pt>
                <c:pt idx="2044">
                  <c:v>138.36375000000001</c:v>
                </c:pt>
                <c:pt idx="2045">
                  <c:v>138.375</c:v>
                </c:pt>
                <c:pt idx="2046">
                  <c:v>138.38624999999999</c:v>
                </c:pt>
                <c:pt idx="2047">
                  <c:v>138.39750000000001</c:v>
                </c:pt>
                <c:pt idx="2048">
                  <c:v>138.40875</c:v>
                </c:pt>
                <c:pt idx="2049">
                  <c:v>138.41999999999999</c:v>
                </c:pt>
                <c:pt idx="2050">
                  <c:v>138.43125000000001</c:v>
                </c:pt>
                <c:pt idx="2051">
                  <c:v>138.4425</c:v>
                </c:pt>
                <c:pt idx="2052">
                  <c:v>138.45375000000001</c:v>
                </c:pt>
                <c:pt idx="2053">
                  <c:v>138.465</c:v>
                </c:pt>
                <c:pt idx="2054">
                  <c:v>138.47624999999999</c:v>
                </c:pt>
                <c:pt idx="2055">
                  <c:v>138.48750000000001</c:v>
                </c:pt>
                <c:pt idx="2056">
                  <c:v>138.49875</c:v>
                </c:pt>
                <c:pt idx="2057">
                  <c:v>138.51</c:v>
                </c:pt>
                <c:pt idx="2058">
                  <c:v>138.52125000000001</c:v>
                </c:pt>
                <c:pt idx="2059">
                  <c:v>138.5325</c:v>
                </c:pt>
                <c:pt idx="2060">
                  <c:v>138.54374999999999</c:v>
                </c:pt>
                <c:pt idx="2061">
                  <c:v>138.55500000000001</c:v>
                </c:pt>
                <c:pt idx="2062">
                  <c:v>138.56625</c:v>
                </c:pt>
                <c:pt idx="2063">
                  <c:v>138.57749999999999</c:v>
                </c:pt>
                <c:pt idx="2064">
                  <c:v>138.58875</c:v>
                </c:pt>
                <c:pt idx="2065">
                  <c:v>138.6</c:v>
                </c:pt>
                <c:pt idx="2066">
                  <c:v>138.61125000000001</c:v>
                </c:pt>
                <c:pt idx="2067">
                  <c:v>138.6225</c:v>
                </c:pt>
                <c:pt idx="2068">
                  <c:v>138.63374999999999</c:v>
                </c:pt>
                <c:pt idx="2069">
                  <c:v>138.64500000000001</c:v>
                </c:pt>
                <c:pt idx="2070">
                  <c:v>138.65625</c:v>
                </c:pt>
                <c:pt idx="2071">
                  <c:v>138.66749999999999</c:v>
                </c:pt>
                <c:pt idx="2072">
                  <c:v>138.67875000000001</c:v>
                </c:pt>
                <c:pt idx="2073">
                  <c:v>138.69</c:v>
                </c:pt>
                <c:pt idx="2074">
                  <c:v>138.70124999999999</c:v>
                </c:pt>
                <c:pt idx="2075">
                  <c:v>138.71250000000001</c:v>
                </c:pt>
                <c:pt idx="2076">
                  <c:v>138.72375</c:v>
                </c:pt>
                <c:pt idx="2077">
                  <c:v>138.73500000000001</c:v>
                </c:pt>
                <c:pt idx="2078">
                  <c:v>138.74625</c:v>
                </c:pt>
                <c:pt idx="2079">
                  <c:v>138.75749999999999</c:v>
                </c:pt>
                <c:pt idx="2080">
                  <c:v>138.76875000000001</c:v>
                </c:pt>
                <c:pt idx="2081">
                  <c:v>138.78</c:v>
                </c:pt>
                <c:pt idx="2082">
                  <c:v>138.79124999999999</c:v>
                </c:pt>
                <c:pt idx="2083">
                  <c:v>138.80250000000001</c:v>
                </c:pt>
                <c:pt idx="2084">
                  <c:v>138.81375</c:v>
                </c:pt>
                <c:pt idx="2085">
                  <c:v>138.82499999999999</c:v>
                </c:pt>
                <c:pt idx="2086">
                  <c:v>138.83625000000001</c:v>
                </c:pt>
                <c:pt idx="2087">
                  <c:v>138.8475</c:v>
                </c:pt>
                <c:pt idx="2088">
                  <c:v>138.85874999999999</c:v>
                </c:pt>
                <c:pt idx="2089">
                  <c:v>138.87</c:v>
                </c:pt>
                <c:pt idx="2090">
                  <c:v>138.88124999999999</c:v>
                </c:pt>
                <c:pt idx="2091">
                  <c:v>138.89250000000001</c:v>
                </c:pt>
                <c:pt idx="2092">
                  <c:v>138.90375</c:v>
                </c:pt>
                <c:pt idx="2093">
                  <c:v>138.91499999999999</c:v>
                </c:pt>
                <c:pt idx="2094">
                  <c:v>138.92625000000001</c:v>
                </c:pt>
                <c:pt idx="2095">
                  <c:v>138.9375</c:v>
                </c:pt>
                <c:pt idx="2096">
                  <c:v>138.94874999999999</c:v>
                </c:pt>
                <c:pt idx="2097">
                  <c:v>138.96</c:v>
                </c:pt>
                <c:pt idx="2098">
                  <c:v>138.97125</c:v>
                </c:pt>
                <c:pt idx="2099">
                  <c:v>138.98249999999999</c:v>
                </c:pt>
                <c:pt idx="2100">
                  <c:v>138.99375000000001</c:v>
                </c:pt>
                <c:pt idx="2101">
                  <c:v>139.005</c:v>
                </c:pt>
                <c:pt idx="2102">
                  <c:v>139.01625000000001</c:v>
                </c:pt>
                <c:pt idx="2103">
                  <c:v>139.0275</c:v>
                </c:pt>
                <c:pt idx="2104">
                  <c:v>139.03874999999999</c:v>
                </c:pt>
                <c:pt idx="2105">
                  <c:v>139.05000000000001</c:v>
                </c:pt>
                <c:pt idx="2106">
                  <c:v>139.06125</c:v>
                </c:pt>
                <c:pt idx="2107">
                  <c:v>139.07249999999999</c:v>
                </c:pt>
                <c:pt idx="2108">
                  <c:v>139.08375000000001</c:v>
                </c:pt>
                <c:pt idx="2109">
                  <c:v>139.095</c:v>
                </c:pt>
                <c:pt idx="2110">
                  <c:v>139.10624999999999</c:v>
                </c:pt>
                <c:pt idx="2111">
                  <c:v>139.11750000000001</c:v>
                </c:pt>
                <c:pt idx="2112">
                  <c:v>139.12875</c:v>
                </c:pt>
                <c:pt idx="2113">
                  <c:v>139.13999999999999</c:v>
                </c:pt>
                <c:pt idx="2114">
                  <c:v>139.15125</c:v>
                </c:pt>
                <c:pt idx="2115">
                  <c:v>139.16249999999999</c:v>
                </c:pt>
                <c:pt idx="2116">
                  <c:v>139.17375000000001</c:v>
                </c:pt>
                <c:pt idx="2117">
                  <c:v>139.185</c:v>
                </c:pt>
                <c:pt idx="2118">
                  <c:v>139.19624999999999</c:v>
                </c:pt>
                <c:pt idx="2119">
                  <c:v>139.20750000000001</c:v>
                </c:pt>
                <c:pt idx="2120">
                  <c:v>139.21875</c:v>
                </c:pt>
                <c:pt idx="2121">
                  <c:v>139.22999999999999</c:v>
                </c:pt>
                <c:pt idx="2122">
                  <c:v>139.24125000000001</c:v>
                </c:pt>
                <c:pt idx="2123">
                  <c:v>139.2525</c:v>
                </c:pt>
                <c:pt idx="2124">
                  <c:v>139.26374999999999</c:v>
                </c:pt>
                <c:pt idx="2125">
                  <c:v>139.27500000000001</c:v>
                </c:pt>
                <c:pt idx="2126">
                  <c:v>139.28625</c:v>
                </c:pt>
                <c:pt idx="2127">
                  <c:v>139.29750000000001</c:v>
                </c:pt>
                <c:pt idx="2128">
                  <c:v>139.30875</c:v>
                </c:pt>
                <c:pt idx="2129">
                  <c:v>139.32</c:v>
                </c:pt>
                <c:pt idx="2130">
                  <c:v>139.33125000000001</c:v>
                </c:pt>
                <c:pt idx="2131">
                  <c:v>139.3425</c:v>
                </c:pt>
                <c:pt idx="2132">
                  <c:v>139.35374999999999</c:v>
                </c:pt>
                <c:pt idx="2133">
                  <c:v>139.36500000000001</c:v>
                </c:pt>
                <c:pt idx="2134">
                  <c:v>139.37625</c:v>
                </c:pt>
                <c:pt idx="2135">
                  <c:v>139.38749999999999</c:v>
                </c:pt>
                <c:pt idx="2136">
                  <c:v>139.39875000000001</c:v>
                </c:pt>
                <c:pt idx="2137">
                  <c:v>139.41</c:v>
                </c:pt>
                <c:pt idx="2138">
                  <c:v>139.42124999999999</c:v>
                </c:pt>
                <c:pt idx="2139">
                  <c:v>139.4325</c:v>
                </c:pt>
                <c:pt idx="2140">
                  <c:v>139.44374999999999</c:v>
                </c:pt>
                <c:pt idx="2141">
                  <c:v>139.45500000000001</c:v>
                </c:pt>
                <c:pt idx="2142">
                  <c:v>139.46625</c:v>
                </c:pt>
                <c:pt idx="2143">
                  <c:v>139.47749999999999</c:v>
                </c:pt>
                <c:pt idx="2144">
                  <c:v>139.48875000000001</c:v>
                </c:pt>
                <c:pt idx="2145">
                  <c:v>139.5</c:v>
                </c:pt>
                <c:pt idx="2146">
                  <c:v>139.51124999999999</c:v>
                </c:pt>
                <c:pt idx="2147">
                  <c:v>139.52250000000001</c:v>
                </c:pt>
                <c:pt idx="2148">
                  <c:v>139.53375</c:v>
                </c:pt>
                <c:pt idx="2149">
                  <c:v>139.54499999999999</c:v>
                </c:pt>
                <c:pt idx="2150">
                  <c:v>139.55625000000001</c:v>
                </c:pt>
                <c:pt idx="2151">
                  <c:v>139.5675</c:v>
                </c:pt>
                <c:pt idx="2152">
                  <c:v>139.57875000000001</c:v>
                </c:pt>
                <c:pt idx="2153">
                  <c:v>139.59</c:v>
                </c:pt>
                <c:pt idx="2154">
                  <c:v>139.60124999999999</c:v>
                </c:pt>
                <c:pt idx="2155">
                  <c:v>139.61250000000001</c:v>
                </c:pt>
                <c:pt idx="2156">
                  <c:v>139.62375</c:v>
                </c:pt>
                <c:pt idx="2157">
                  <c:v>139.63499999999999</c:v>
                </c:pt>
                <c:pt idx="2158">
                  <c:v>139.64625000000001</c:v>
                </c:pt>
                <c:pt idx="2159">
                  <c:v>139.6575</c:v>
                </c:pt>
                <c:pt idx="2160">
                  <c:v>139.66874999999999</c:v>
                </c:pt>
                <c:pt idx="2161">
                  <c:v>139.68</c:v>
                </c:pt>
                <c:pt idx="2162">
                  <c:v>139.69125</c:v>
                </c:pt>
                <c:pt idx="2163">
                  <c:v>139.70249999999999</c:v>
                </c:pt>
                <c:pt idx="2164">
                  <c:v>139.71375</c:v>
                </c:pt>
                <c:pt idx="2165">
                  <c:v>139.72499999999999</c:v>
                </c:pt>
                <c:pt idx="2166">
                  <c:v>139.73625000000001</c:v>
                </c:pt>
                <c:pt idx="2167">
                  <c:v>139.7475</c:v>
                </c:pt>
                <c:pt idx="2168">
                  <c:v>139.75874999999999</c:v>
                </c:pt>
                <c:pt idx="2169">
                  <c:v>139.77000000000001</c:v>
                </c:pt>
                <c:pt idx="2170">
                  <c:v>139.78125</c:v>
                </c:pt>
                <c:pt idx="2171">
                  <c:v>139.79249999999999</c:v>
                </c:pt>
                <c:pt idx="2172">
                  <c:v>139.80375000000001</c:v>
                </c:pt>
                <c:pt idx="2173">
                  <c:v>139.815</c:v>
                </c:pt>
                <c:pt idx="2174">
                  <c:v>139.82624999999999</c:v>
                </c:pt>
                <c:pt idx="2175">
                  <c:v>139.83750000000001</c:v>
                </c:pt>
                <c:pt idx="2176">
                  <c:v>139.84875</c:v>
                </c:pt>
                <c:pt idx="2177">
                  <c:v>139.86000000000001</c:v>
                </c:pt>
                <c:pt idx="2178">
                  <c:v>139.87125</c:v>
                </c:pt>
                <c:pt idx="2179">
                  <c:v>139.88249999999999</c:v>
                </c:pt>
                <c:pt idx="2180">
                  <c:v>139.89375000000001</c:v>
                </c:pt>
                <c:pt idx="2181">
                  <c:v>139.905</c:v>
                </c:pt>
                <c:pt idx="2182">
                  <c:v>139.91624999999999</c:v>
                </c:pt>
                <c:pt idx="2183">
                  <c:v>139.92750000000001</c:v>
                </c:pt>
                <c:pt idx="2184">
                  <c:v>139.93875</c:v>
                </c:pt>
                <c:pt idx="2185">
                  <c:v>139.94999999999999</c:v>
                </c:pt>
                <c:pt idx="2186">
                  <c:v>139.96125000000001</c:v>
                </c:pt>
                <c:pt idx="2187">
                  <c:v>139.9725</c:v>
                </c:pt>
                <c:pt idx="2188">
                  <c:v>139.98374999999999</c:v>
                </c:pt>
                <c:pt idx="2189">
                  <c:v>139.995</c:v>
                </c:pt>
                <c:pt idx="2190">
                  <c:v>140.00624999999999</c:v>
                </c:pt>
                <c:pt idx="2191">
                  <c:v>140.01750000000001</c:v>
                </c:pt>
                <c:pt idx="2192">
                  <c:v>140.02875</c:v>
                </c:pt>
                <c:pt idx="2193">
                  <c:v>140.04</c:v>
                </c:pt>
                <c:pt idx="2194">
                  <c:v>140.05125000000001</c:v>
                </c:pt>
                <c:pt idx="2195">
                  <c:v>140.0625</c:v>
                </c:pt>
                <c:pt idx="2196">
                  <c:v>140.07374999999999</c:v>
                </c:pt>
                <c:pt idx="2197">
                  <c:v>140.08500000000001</c:v>
                </c:pt>
                <c:pt idx="2198">
                  <c:v>140.09625</c:v>
                </c:pt>
                <c:pt idx="2199">
                  <c:v>140.10749999999999</c:v>
                </c:pt>
                <c:pt idx="2200">
                  <c:v>140.11875000000001</c:v>
                </c:pt>
                <c:pt idx="2201">
                  <c:v>140.13</c:v>
                </c:pt>
                <c:pt idx="2202">
                  <c:v>140.14125000000001</c:v>
                </c:pt>
                <c:pt idx="2203">
                  <c:v>140.1525</c:v>
                </c:pt>
                <c:pt idx="2204">
                  <c:v>140.16374999999999</c:v>
                </c:pt>
                <c:pt idx="2205">
                  <c:v>140.17500000000001</c:v>
                </c:pt>
                <c:pt idx="2206">
                  <c:v>140.18625</c:v>
                </c:pt>
                <c:pt idx="2207">
                  <c:v>140.19749999999999</c:v>
                </c:pt>
                <c:pt idx="2208">
                  <c:v>140.20875000000001</c:v>
                </c:pt>
                <c:pt idx="2209">
                  <c:v>140.22</c:v>
                </c:pt>
                <c:pt idx="2210">
                  <c:v>140.23124999999999</c:v>
                </c:pt>
                <c:pt idx="2211">
                  <c:v>140.24250000000001</c:v>
                </c:pt>
                <c:pt idx="2212">
                  <c:v>140.25375</c:v>
                </c:pt>
                <c:pt idx="2213">
                  <c:v>140.26499999999999</c:v>
                </c:pt>
                <c:pt idx="2214">
                  <c:v>140.27625</c:v>
                </c:pt>
                <c:pt idx="2215">
                  <c:v>140.28749999999999</c:v>
                </c:pt>
                <c:pt idx="2216">
                  <c:v>140.29875000000001</c:v>
                </c:pt>
                <c:pt idx="2217">
                  <c:v>140.31</c:v>
                </c:pt>
                <c:pt idx="2218">
                  <c:v>140.32124999999999</c:v>
                </c:pt>
                <c:pt idx="2219">
                  <c:v>140.33250000000001</c:v>
                </c:pt>
                <c:pt idx="2220">
                  <c:v>140.34375</c:v>
                </c:pt>
                <c:pt idx="2221">
                  <c:v>140.35499999999999</c:v>
                </c:pt>
                <c:pt idx="2222">
                  <c:v>140.36625000000001</c:v>
                </c:pt>
                <c:pt idx="2223">
                  <c:v>140.3775</c:v>
                </c:pt>
                <c:pt idx="2224">
                  <c:v>140.38874999999999</c:v>
                </c:pt>
                <c:pt idx="2225">
                  <c:v>140.4</c:v>
                </c:pt>
                <c:pt idx="2226">
                  <c:v>140.41125</c:v>
                </c:pt>
                <c:pt idx="2227">
                  <c:v>140.42250000000001</c:v>
                </c:pt>
                <c:pt idx="2228">
                  <c:v>140.43375</c:v>
                </c:pt>
                <c:pt idx="2229">
                  <c:v>140.44499999999999</c:v>
                </c:pt>
                <c:pt idx="2230">
                  <c:v>140.45625000000001</c:v>
                </c:pt>
                <c:pt idx="2231">
                  <c:v>140.4675</c:v>
                </c:pt>
                <c:pt idx="2232">
                  <c:v>140.47874999999999</c:v>
                </c:pt>
                <c:pt idx="2233">
                  <c:v>140.49</c:v>
                </c:pt>
                <c:pt idx="2234">
                  <c:v>140.50125</c:v>
                </c:pt>
                <c:pt idx="2235">
                  <c:v>140.51249999999999</c:v>
                </c:pt>
                <c:pt idx="2236">
                  <c:v>140.52375000000001</c:v>
                </c:pt>
                <c:pt idx="2237">
                  <c:v>140.535</c:v>
                </c:pt>
                <c:pt idx="2238">
                  <c:v>140.54624999999999</c:v>
                </c:pt>
                <c:pt idx="2239">
                  <c:v>140.5575</c:v>
                </c:pt>
                <c:pt idx="2240">
                  <c:v>140.56874999999999</c:v>
                </c:pt>
                <c:pt idx="2241">
                  <c:v>140.58000000000001</c:v>
                </c:pt>
                <c:pt idx="2242">
                  <c:v>140.59125</c:v>
                </c:pt>
                <c:pt idx="2243">
                  <c:v>140.60249999999999</c:v>
                </c:pt>
                <c:pt idx="2244">
                  <c:v>140.61375000000001</c:v>
                </c:pt>
                <c:pt idx="2245">
                  <c:v>140.625</c:v>
                </c:pt>
                <c:pt idx="2246">
                  <c:v>140.63624999999999</c:v>
                </c:pt>
                <c:pt idx="2247">
                  <c:v>140.64750000000001</c:v>
                </c:pt>
                <c:pt idx="2248">
                  <c:v>140.65875</c:v>
                </c:pt>
                <c:pt idx="2249">
                  <c:v>140.66999999999999</c:v>
                </c:pt>
                <c:pt idx="2250">
                  <c:v>140.68125000000001</c:v>
                </c:pt>
                <c:pt idx="2251">
                  <c:v>140.6925</c:v>
                </c:pt>
                <c:pt idx="2252">
                  <c:v>140.70375000000001</c:v>
                </c:pt>
                <c:pt idx="2253">
                  <c:v>140.715</c:v>
                </c:pt>
                <c:pt idx="2254">
                  <c:v>140.72624999999999</c:v>
                </c:pt>
                <c:pt idx="2255">
                  <c:v>140.73750000000001</c:v>
                </c:pt>
                <c:pt idx="2256">
                  <c:v>140.74875</c:v>
                </c:pt>
                <c:pt idx="2257">
                  <c:v>140.76</c:v>
                </c:pt>
                <c:pt idx="2258">
                  <c:v>140.77125000000001</c:v>
                </c:pt>
                <c:pt idx="2259">
                  <c:v>140.7825</c:v>
                </c:pt>
                <c:pt idx="2260">
                  <c:v>140.79374999999999</c:v>
                </c:pt>
                <c:pt idx="2261">
                  <c:v>140.80500000000001</c:v>
                </c:pt>
                <c:pt idx="2262">
                  <c:v>140.81625</c:v>
                </c:pt>
                <c:pt idx="2263">
                  <c:v>140.82749999999999</c:v>
                </c:pt>
                <c:pt idx="2264">
                  <c:v>140.83875</c:v>
                </c:pt>
                <c:pt idx="2265">
                  <c:v>140.85</c:v>
                </c:pt>
                <c:pt idx="2266">
                  <c:v>140.86125000000001</c:v>
                </c:pt>
                <c:pt idx="2267">
                  <c:v>140.8725</c:v>
                </c:pt>
                <c:pt idx="2268">
                  <c:v>140.88374999999999</c:v>
                </c:pt>
                <c:pt idx="2269">
                  <c:v>140.89500000000001</c:v>
                </c:pt>
                <c:pt idx="2270">
                  <c:v>140.90625</c:v>
                </c:pt>
                <c:pt idx="2271">
                  <c:v>140.91749999999999</c:v>
                </c:pt>
                <c:pt idx="2272">
                  <c:v>140.92875000000001</c:v>
                </c:pt>
                <c:pt idx="2273">
                  <c:v>140.94</c:v>
                </c:pt>
                <c:pt idx="2274">
                  <c:v>140.95124999999999</c:v>
                </c:pt>
                <c:pt idx="2275">
                  <c:v>140.96250000000001</c:v>
                </c:pt>
                <c:pt idx="2276">
                  <c:v>140.97375</c:v>
                </c:pt>
                <c:pt idx="2277">
                  <c:v>140.98500000000001</c:v>
                </c:pt>
                <c:pt idx="2278">
                  <c:v>140.99625</c:v>
                </c:pt>
                <c:pt idx="2279">
                  <c:v>141.00749999999999</c:v>
                </c:pt>
                <c:pt idx="2280">
                  <c:v>141.01875000000001</c:v>
                </c:pt>
                <c:pt idx="2281">
                  <c:v>141.03</c:v>
                </c:pt>
                <c:pt idx="2282">
                  <c:v>141.04124999999999</c:v>
                </c:pt>
                <c:pt idx="2283">
                  <c:v>141.05250000000001</c:v>
                </c:pt>
                <c:pt idx="2284">
                  <c:v>141.06375</c:v>
                </c:pt>
                <c:pt idx="2285">
                  <c:v>141.07499999999999</c:v>
                </c:pt>
                <c:pt idx="2286">
                  <c:v>141.08625000000001</c:v>
                </c:pt>
                <c:pt idx="2287">
                  <c:v>141.0975</c:v>
                </c:pt>
                <c:pt idx="2288">
                  <c:v>141.10874999999999</c:v>
                </c:pt>
                <c:pt idx="2289">
                  <c:v>141.12</c:v>
                </c:pt>
                <c:pt idx="2290">
                  <c:v>141.13124999999999</c:v>
                </c:pt>
                <c:pt idx="2291">
                  <c:v>141.14250000000001</c:v>
                </c:pt>
                <c:pt idx="2292">
                  <c:v>141.15375</c:v>
                </c:pt>
                <c:pt idx="2293">
                  <c:v>141.16499999999999</c:v>
                </c:pt>
                <c:pt idx="2294">
                  <c:v>141.17625000000001</c:v>
                </c:pt>
                <c:pt idx="2295">
                  <c:v>141.1875</c:v>
                </c:pt>
                <c:pt idx="2296">
                  <c:v>141.19874999999999</c:v>
                </c:pt>
                <c:pt idx="2297">
                  <c:v>141.21</c:v>
                </c:pt>
                <c:pt idx="2298">
                  <c:v>141.22125</c:v>
                </c:pt>
                <c:pt idx="2299">
                  <c:v>141.23249999999999</c:v>
                </c:pt>
                <c:pt idx="2300">
                  <c:v>141.24375000000001</c:v>
                </c:pt>
                <c:pt idx="2301">
                  <c:v>141.255</c:v>
                </c:pt>
                <c:pt idx="2302">
                  <c:v>141.26625000000001</c:v>
                </c:pt>
                <c:pt idx="2303">
                  <c:v>141.2775</c:v>
                </c:pt>
                <c:pt idx="2304">
                  <c:v>141.28874999999999</c:v>
                </c:pt>
                <c:pt idx="2305">
                  <c:v>141.30000000000001</c:v>
                </c:pt>
                <c:pt idx="2306">
                  <c:v>141.31125</c:v>
                </c:pt>
                <c:pt idx="2307">
                  <c:v>141.32249999999999</c:v>
                </c:pt>
                <c:pt idx="2308">
                  <c:v>141.33375000000001</c:v>
                </c:pt>
                <c:pt idx="2309">
                  <c:v>141.345</c:v>
                </c:pt>
                <c:pt idx="2310">
                  <c:v>141.35624999999999</c:v>
                </c:pt>
                <c:pt idx="2311">
                  <c:v>141.36750000000001</c:v>
                </c:pt>
                <c:pt idx="2312">
                  <c:v>141.37875</c:v>
                </c:pt>
                <c:pt idx="2313">
                  <c:v>141.38999999999999</c:v>
                </c:pt>
                <c:pt idx="2314">
                  <c:v>141.40125</c:v>
                </c:pt>
                <c:pt idx="2315">
                  <c:v>141.41249999999999</c:v>
                </c:pt>
                <c:pt idx="2316">
                  <c:v>141.42375000000001</c:v>
                </c:pt>
                <c:pt idx="2317">
                  <c:v>141.435</c:v>
                </c:pt>
                <c:pt idx="2318">
                  <c:v>141.44624999999999</c:v>
                </c:pt>
                <c:pt idx="2319">
                  <c:v>141.45750000000001</c:v>
                </c:pt>
                <c:pt idx="2320">
                  <c:v>141.46875</c:v>
                </c:pt>
                <c:pt idx="2321">
                  <c:v>141.47999999999999</c:v>
                </c:pt>
                <c:pt idx="2322">
                  <c:v>141.49125000000001</c:v>
                </c:pt>
                <c:pt idx="2323">
                  <c:v>141.5025</c:v>
                </c:pt>
                <c:pt idx="2324">
                  <c:v>141.51374999999999</c:v>
                </c:pt>
                <c:pt idx="2325">
                  <c:v>141.52500000000001</c:v>
                </c:pt>
                <c:pt idx="2326">
                  <c:v>141.53625</c:v>
                </c:pt>
                <c:pt idx="2327">
                  <c:v>141.54750000000001</c:v>
                </c:pt>
                <c:pt idx="2328">
                  <c:v>141.55875</c:v>
                </c:pt>
                <c:pt idx="2329">
                  <c:v>141.57</c:v>
                </c:pt>
                <c:pt idx="2330">
                  <c:v>141.58125000000001</c:v>
                </c:pt>
                <c:pt idx="2331">
                  <c:v>141.5925</c:v>
                </c:pt>
                <c:pt idx="2332">
                  <c:v>141.60374999999999</c:v>
                </c:pt>
                <c:pt idx="2333">
                  <c:v>141.61500000000001</c:v>
                </c:pt>
                <c:pt idx="2334">
                  <c:v>141.62625</c:v>
                </c:pt>
                <c:pt idx="2335">
                  <c:v>141.63749999999999</c:v>
                </c:pt>
                <c:pt idx="2336">
                  <c:v>141.64875000000001</c:v>
                </c:pt>
                <c:pt idx="2337">
                  <c:v>141.66</c:v>
                </c:pt>
                <c:pt idx="2338">
                  <c:v>141.67124999999999</c:v>
                </c:pt>
                <c:pt idx="2339">
                  <c:v>141.6825</c:v>
                </c:pt>
                <c:pt idx="2340">
                  <c:v>141.69374999999999</c:v>
                </c:pt>
                <c:pt idx="2341">
                  <c:v>141.70500000000001</c:v>
                </c:pt>
                <c:pt idx="2342">
                  <c:v>141.71625</c:v>
                </c:pt>
                <c:pt idx="2343">
                  <c:v>141.72749999999999</c:v>
                </c:pt>
                <c:pt idx="2344">
                  <c:v>141.73875000000001</c:v>
                </c:pt>
                <c:pt idx="2345">
                  <c:v>141.75</c:v>
                </c:pt>
                <c:pt idx="2346">
                  <c:v>141.76124999999999</c:v>
                </c:pt>
                <c:pt idx="2347">
                  <c:v>141.77250000000001</c:v>
                </c:pt>
                <c:pt idx="2348">
                  <c:v>141.78375</c:v>
                </c:pt>
                <c:pt idx="2349">
                  <c:v>141.79499999999999</c:v>
                </c:pt>
                <c:pt idx="2350">
                  <c:v>141.80625000000001</c:v>
                </c:pt>
                <c:pt idx="2351">
                  <c:v>141.8175</c:v>
                </c:pt>
                <c:pt idx="2352">
                  <c:v>141.82875000000001</c:v>
                </c:pt>
                <c:pt idx="2353">
                  <c:v>141.84</c:v>
                </c:pt>
                <c:pt idx="2354">
                  <c:v>141.85124999999999</c:v>
                </c:pt>
                <c:pt idx="2355">
                  <c:v>141.86250000000001</c:v>
                </c:pt>
                <c:pt idx="2356">
                  <c:v>141.87375</c:v>
                </c:pt>
                <c:pt idx="2357">
                  <c:v>141.88499999999999</c:v>
                </c:pt>
                <c:pt idx="2358">
                  <c:v>141.89625000000001</c:v>
                </c:pt>
                <c:pt idx="2359">
                  <c:v>141.9075</c:v>
                </c:pt>
                <c:pt idx="2360">
                  <c:v>141.91874999999999</c:v>
                </c:pt>
                <c:pt idx="2361">
                  <c:v>141.93</c:v>
                </c:pt>
                <c:pt idx="2362">
                  <c:v>141.94125</c:v>
                </c:pt>
                <c:pt idx="2363">
                  <c:v>141.95249999999999</c:v>
                </c:pt>
                <c:pt idx="2364">
                  <c:v>141.96375</c:v>
                </c:pt>
                <c:pt idx="2365">
                  <c:v>141.97499999999999</c:v>
                </c:pt>
                <c:pt idx="2366">
                  <c:v>141.98625000000001</c:v>
                </c:pt>
                <c:pt idx="2367">
                  <c:v>141.9975</c:v>
                </c:pt>
                <c:pt idx="2368">
                  <c:v>142.00874999999999</c:v>
                </c:pt>
                <c:pt idx="2369">
                  <c:v>142.02000000000001</c:v>
                </c:pt>
                <c:pt idx="2370">
                  <c:v>142.03125</c:v>
                </c:pt>
                <c:pt idx="2371">
                  <c:v>142.04249999999999</c:v>
                </c:pt>
                <c:pt idx="2372">
                  <c:v>142.05375000000001</c:v>
                </c:pt>
                <c:pt idx="2373">
                  <c:v>142.065</c:v>
                </c:pt>
                <c:pt idx="2374">
                  <c:v>142.07624999999999</c:v>
                </c:pt>
                <c:pt idx="2375">
                  <c:v>142.08750000000001</c:v>
                </c:pt>
                <c:pt idx="2376">
                  <c:v>142.09875</c:v>
                </c:pt>
                <c:pt idx="2377">
                  <c:v>142.11000000000001</c:v>
                </c:pt>
                <c:pt idx="2378">
                  <c:v>142.12125</c:v>
                </c:pt>
                <c:pt idx="2379">
                  <c:v>142.13249999999999</c:v>
                </c:pt>
                <c:pt idx="2380">
                  <c:v>142.14375000000001</c:v>
                </c:pt>
                <c:pt idx="2381">
                  <c:v>142.155</c:v>
                </c:pt>
                <c:pt idx="2382">
                  <c:v>142.16624999999999</c:v>
                </c:pt>
                <c:pt idx="2383">
                  <c:v>142.17750000000001</c:v>
                </c:pt>
                <c:pt idx="2384">
                  <c:v>142.18875</c:v>
                </c:pt>
                <c:pt idx="2385">
                  <c:v>142.19999999999999</c:v>
                </c:pt>
                <c:pt idx="2386">
                  <c:v>142.21125000000001</c:v>
                </c:pt>
                <c:pt idx="2387">
                  <c:v>142.2225</c:v>
                </c:pt>
                <c:pt idx="2388">
                  <c:v>142.23374999999999</c:v>
                </c:pt>
                <c:pt idx="2389">
                  <c:v>142.245</c:v>
                </c:pt>
                <c:pt idx="2390">
                  <c:v>142.25624999999999</c:v>
                </c:pt>
                <c:pt idx="2391">
                  <c:v>142.26750000000001</c:v>
                </c:pt>
                <c:pt idx="2392">
                  <c:v>142.27875</c:v>
                </c:pt>
                <c:pt idx="2393">
                  <c:v>142.29</c:v>
                </c:pt>
                <c:pt idx="2394">
                  <c:v>142.30125000000001</c:v>
                </c:pt>
                <c:pt idx="2395">
                  <c:v>142.3125</c:v>
                </c:pt>
                <c:pt idx="2396">
                  <c:v>142.32374999999999</c:v>
                </c:pt>
                <c:pt idx="2397">
                  <c:v>142.33500000000001</c:v>
                </c:pt>
                <c:pt idx="2398">
                  <c:v>142.34625</c:v>
                </c:pt>
                <c:pt idx="2399">
                  <c:v>142.35749999999999</c:v>
                </c:pt>
                <c:pt idx="2400">
                  <c:v>142.36875000000001</c:v>
                </c:pt>
                <c:pt idx="2401">
                  <c:v>142.38</c:v>
                </c:pt>
                <c:pt idx="2402">
                  <c:v>142.39125000000001</c:v>
                </c:pt>
                <c:pt idx="2403">
                  <c:v>142.4025</c:v>
                </c:pt>
                <c:pt idx="2404">
                  <c:v>142.41374999999999</c:v>
                </c:pt>
                <c:pt idx="2405">
                  <c:v>142.42500000000001</c:v>
                </c:pt>
                <c:pt idx="2406">
                  <c:v>142.43625</c:v>
                </c:pt>
                <c:pt idx="2407">
                  <c:v>142.44749999999999</c:v>
                </c:pt>
                <c:pt idx="2408">
                  <c:v>142.45875000000001</c:v>
                </c:pt>
                <c:pt idx="2409">
                  <c:v>142.47</c:v>
                </c:pt>
                <c:pt idx="2410">
                  <c:v>142.48124999999999</c:v>
                </c:pt>
                <c:pt idx="2411">
                  <c:v>142.49250000000001</c:v>
                </c:pt>
                <c:pt idx="2412">
                  <c:v>142.50375</c:v>
                </c:pt>
                <c:pt idx="2413">
                  <c:v>142.51499999999999</c:v>
                </c:pt>
                <c:pt idx="2414">
                  <c:v>142.52625</c:v>
                </c:pt>
                <c:pt idx="2415">
                  <c:v>142.53749999999999</c:v>
                </c:pt>
                <c:pt idx="2416">
                  <c:v>142.54875000000001</c:v>
                </c:pt>
                <c:pt idx="2417">
                  <c:v>142.56</c:v>
                </c:pt>
                <c:pt idx="2418">
                  <c:v>142.57124999999999</c:v>
                </c:pt>
                <c:pt idx="2419">
                  <c:v>142.58250000000001</c:v>
                </c:pt>
                <c:pt idx="2420">
                  <c:v>142.59375</c:v>
                </c:pt>
                <c:pt idx="2421">
                  <c:v>142.60499999999999</c:v>
                </c:pt>
                <c:pt idx="2422">
                  <c:v>142.61625000000001</c:v>
                </c:pt>
                <c:pt idx="2423">
                  <c:v>142.6275</c:v>
                </c:pt>
                <c:pt idx="2424">
                  <c:v>142.63874999999999</c:v>
                </c:pt>
                <c:pt idx="2425">
                  <c:v>142.65</c:v>
                </c:pt>
                <c:pt idx="2426">
                  <c:v>142.66125</c:v>
                </c:pt>
                <c:pt idx="2427">
                  <c:v>142.67250000000001</c:v>
                </c:pt>
                <c:pt idx="2428">
                  <c:v>142.68375</c:v>
                </c:pt>
                <c:pt idx="2429">
                  <c:v>142.69499999999999</c:v>
                </c:pt>
                <c:pt idx="2430">
                  <c:v>142.70625000000001</c:v>
                </c:pt>
                <c:pt idx="2431">
                  <c:v>142.7175</c:v>
                </c:pt>
                <c:pt idx="2432">
                  <c:v>142.72874999999999</c:v>
                </c:pt>
                <c:pt idx="2433">
                  <c:v>142.74</c:v>
                </c:pt>
                <c:pt idx="2434">
                  <c:v>142.75125</c:v>
                </c:pt>
                <c:pt idx="2435">
                  <c:v>142.76249999999999</c:v>
                </c:pt>
                <c:pt idx="2436">
                  <c:v>142.77375000000001</c:v>
                </c:pt>
                <c:pt idx="2437">
                  <c:v>142.785</c:v>
                </c:pt>
                <c:pt idx="2438">
                  <c:v>142.79624999999999</c:v>
                </c:pt>
                <c:pt idx="2439">
                  <c:v>142.8075</c:v>
                </c:pt>
                <c:pt idx="2440">
                  <c:v>142.81874999999999</c:v>
                </c:pt>
                <c:pt idx="2441">
                  <c:v>142.83000000000001</c:v>
                </c:pt>
                <c:pt idx="2442">
                  <c:v>142.84125</c:v>
                </c:pt>
                <c:pt idx="2443">
                  <c:v>142.85249999999999</c:v>
                </c:pt>
                <c:pt idx="2444">
                  <c:v>142.86375000000001</c:v>
                </c:pt>
                <c:pt idx="2445">
                  <c:v>142.875</c:v>
                </c:pt>
                <c:pt idx="2446">
                  <c:v>142.88624999999999</c:v>
                </c:pt>
                <c:pt idx="2447">
                  <c:v>142.89750000000001</c:v>
                </c:pt>
                <c:pt idx="2448">
                  <c:v>142.90875</c:v>
                </c:pt>
                <c:pt idx="2449">
                  <c:v>142.91999999999999</c:v>
                </c:pt>
                <c:pt idx="2450">
                  <c:v>142.93125000000001</c:v>
                </c:pt>
                <c:pt idx="2451">
                  <c:v>142.9425</c:v>
                </c:pt>
                <c:pt idx="2452">
                  <c:v>142.95375000000001</c:v>
                </c:pt>
                <c:pt idx="2453">
                  <c:v>142.965</c:v>
                </c:pt>
                <c:pt idx="2454">
                  <c:v>142.97624999999999</c:v>
                </c:pt>
                <c:pt idx="2455">
                  <c:v>142.98750000000001</c:v>
                </c:pt>
                <c:pt idx="2456">
                  <c:v>142.99875</c:v>
                </c:pt>
                <c:pt idx="2457">
                  <c:v>143.01</c:v>
                </c:pt>
                <c:pt idx="2458">
                  <c:v>143.02125000000001</c:v>
                </c:pt>
                <c:pt idx="2459">
                  <c:v>143.0325</c:v>
                </c:pt>
                <c:pt idx="2460">
                  <c:v>143.04374999999999</c:v>
                </c:pt>
                <c:pt idx="2461">
                  <c:v>143.05500000000001</c:v>
                </c:pt>
                <c:pt idx="2462">
                  <c:v>143.06625</c:v>
                </c:pt>
                <c:pt idx="2463">
                  <c:v>143.07749999999999</c:v>
                </c:pt>
                <c:pt idx="2464">
                  <c:v>143.08875</c:v>
                </c:pt>
                <c:pt idx="2465">
                  <c:v>143.1</c:v>
                </c:pt>
                <c:pt idx="2466">
                  <c:v>143.11125000000001</c:v>
                </c:pt>
                <c:pt idx="2467">
                  <c:v>143.1225</c:v>
                </c:pt>
                <c:pt idx="2468">
                  <c:v>143.13374999999999</c:v>
                </c:pt>
                <c:pt idx="2469">
                  <c:v>143.14500000000001</c:v>
                </c:pt>
                <c:pt idx="2470">
                  <c:v>143.15625</c:v>
                </c:pt>
                <c:pt idx="2471">
                  <c:v>143.16749999999999</c:v>
                </c:pt>
                <c:pt idx="2472">
                  <c:v>143.17875000000001</c:v>
                </c:pt>
                <c:pt idx="2473">
                  <c:v>143.19</c:v>
                </c:pt>
                <c:pt idx="2474">
                  <c:v>143.20124999999999</c:v>
                </c:pt>
                <c:pt idx="2475">
                  <c:v>143.21250000000001</c:v>
                </c:pt>
                <c:pt idx="2476">
                  <c:v>143.22375</c:v>
                </c:pt>
                <c:pt idx="2477">
                  <c:v>143.23500000000001</c:v>
                </c:pt>
                <c:pt idx="2478">
                  <c:v>143.24625</c:v>
                </c:pt>
                <c:pt idx="2479">
                  <c:v>143.25749999999999</c:v>
                </c:pt>
                <c:pt idx="2480">
                  <c:v>143.26875000000001</c:v>
                </c:pt>
                <c:pt idx="2481">
                  <c:v>143.28</c:v>
                </c:pt>
                <c:pt idx="2482">
                  <c:v>143.29124999999999</c:v>
                </c:pt>
                <c:pt idx="2483">
                  <c:v>143.30250000000001</c:v>
                </c:pt>
                <c:pt idx="2484">
                  <c:v>143.31375</c:v>
                </c:pt>
                <c:pt idx="2485">
                  <c:v>143.32499999999999</c:v>
                </c:pt>
                <c:pt idx="2486">
                  <c:v>143.33625000000001</c:v>
                </c:pt>
                <c:pt idx="2487">
                  <c:v>143.3475</c:v>
                </c:pt>
                <c:pt idx="2488">
                  <c:v>143.35874999999999</c:v>
                </c:pt>
                <c:pt idx="2489">
                  <c:v>143.37</c:v>
                </c:pt>
                <c:pt idx="2490">
                  <c:v>143.38124999999999</c:v>
                </c:pt>
                <c:pt idx="2491">
                  <c:v>143.39250000000001</c:v>
                </c:pt>
                <c:pt idx="2492">
                  <c:v>143.40375</c:v>
                </c:pt>
                <c:pt idx="2493">
                  <c:v>143.41499999999999</c:v>
                </c:pt>
                <c:pt idx="2494">
                  <c:v>143.42625000000001</c:v>
                </c:pt>
                <c:pt idx="2495">
                  <c:v>143.4375</c:v>
                </c:pt>
                <c:pt idx="2496">
                  <c:v>143.44874999999999</c:v>
                </c:pt>
                <c:pt idx="2497">
                  <c:v>143.46</c:v>
                </c:pt>
                <c:pt idx="2498">
                  <c:v>143.47125</c:v>
                </c:pt>
                <c:pt idx="2499">
                  <c:v>143.48249999999999</c:v>
                </c:pt>
                <c:pt idx="2500">
                  <c:v>143.49375000000001</c:v>
                </c:pt>
                <c:pt idx="2501">
                  <c:v>143.505</c:v>
                </c:pt>
                <c:pt idx="2502">
                  <c:v>143.51625000000001</c:v>
                </c:pt>
                <c:pt idx="2503">
                  <c:v>143.5275</c:v>
                </c:pt>
                <c:pt idx="2504">
                  <c:v>143.53874999999999</c:v>
                </c:pt>
                <c:pt idx="2505">
                  <c:v>143.55000000000001</c:v>
                </c:pt>
                <c:pt idx="2506">
                  <c:v>143.56125</c:v>
                </c:pt>
                <c:pt idx="2507">
                  <c:v>143.57249999999999</c:v>
                </c:pt>
                <c:pt idx="2508">
                  <c:v>143.58375000000001</c:v>
                </c:pt>
                <c:pt idx="2509">
                  <c:v>143.595</c:v>
                </c:pt>
                <c:pt idx="2510">
                  <c:v>143.60624999999999</c:v>
                </c:pt>
                <c:pt idx="2511">
                  <c:v>143.61750000000001</c:v>
                </c:pt>
                <c:pt idx="2512">
                  <c:v>143.62875</c:v>
                </c:pt>
                <c:pt idx="2513">
                  <c:v>143.63999999999999</c:v>
                </c:pt>
                <c:pt idx="2514">
                  <c:v>143.65125</c:v>
                </c:pt>
                <c:pt idx="2515">
                  <c:v>143.66249999999999</c:v>
                </c:pt>
                <c:pt idx="2516">
                  <c:v>143.67375000000001</c:v>
                </c:pt>
                <c:pt idx="2517">
                  <c:v>143.685</c:v>
                </c:pt>
                <c:pt idx="2518">
                  <c:v>143.69624999999999</c:v>
                </c:pt>
                <c:pt idx="2519">
                  <c:v>143.70750000000001</c:v>
                </c:pt>
                <c:pt idx="2520">
                  <c:v>143.71875</c:v>
                </c:pt>
                <c:pt idx="2521">
                  <c:v>143.72999999999999</c:v>
                </c:pt>
                <c:pt idx="2522">
                  <c:v>143.74125000000001</c:v>
                </c:pt>
                <c:pt idx="2523">
                  <c:v>143.7525</c:v>
                </c:pt>
                <c:pt idx="2524">
                  <c:v>143.76374999999999</c:v>
                </c:pt>
                <c:pt idx="2525">
                  <c:v>143.77500000000001</c:v>
                </c:pt>
                <c:pt idx="2526">
                  <c:v>143.78625</c:v>
                </c:pt>
                <c:pt idx="2527">
                  <c:v>143.79750000000001</c:v>
                </c:pt>
                <c:pt idx="2528">
                  <c:v>143.80875</c:v>
                </c:pt>
                <c:pt idx="2529">
                  <c:v>143.82</c:v>
                </c:pt>
                <c:pt idx="2530">
                  <c:v>143.83125000000001</c:v>
                </c:pt>
                <c:pt idx="2531">
                  <c:v>143.8425</c:v>
                </c:pt>
                <c:pt idx="2532">
                  <c:v>143.85374999999999</c:v>
                </c:pt>
                <c:pt idx="2533">
                  <c:v>143.86500000000001</c:v>
                </c:pt>
                <c:pt idx="2534">
                  <c:v>143.87625</c:v>
                </c:pt>
                <c:pt idx="2535">
                  <c:v>143.88749999999999</c:v>
                </c:pt>
                <c:pt idx="2536">
                  <c:v>143.89875000000001</c:v>
                </c:pt>
                <c:pt idx="2537">
                  <c:v>143.91</c:v>
                </c:pt>
                <c:pt idx="2538">
                  <c:v>143.92124999999999</c:v>
                </c:pt>
                <c:pt idx="2539">
                  <c:v>143.9325</c:v>
                </c:pt>
                <c:pt idx="2540">
                  <c:v>143.94374999999999</c:v>
                </c:pt>
                <c:pt idx="2541">
                  <c:v>143.95500000000001</c:v>
                </c:pt>
                <c:pt idx="2542">
                  <c:v>143.96625</c:v>
                </c:pt>
                <c:pt idx="2543">
                  <c:v>143.97749999999999</c:v>
                </c:pt>
                <c:pt idx="2544">
                  <c:v>143.98875000000001</c:v>
                </c:pt>
                <c:pt idx="2545">
                  <c:v>144</c:v>
                </c:pt>
                <c:pt idx="2546">
                  <c:v>144.01124999999999</c:v>
                </c:pt>
                <c:pt idx="2547">
                  <c:v>144.02250000000001</c:v>
                </c:pt>
                <c:pt idx="2548">
                  <c:v>144.03375</c:v>
                </c:pt>
                <c:pt idx="2549">
                  <c:v>144.04499999999999</c:v>
                </c:pt>
                <c:pt idx="2550">
                  <c:v>144.05625000000001</c:v>
                </c:pt>
                <c:pt idx="2551">
                  <c:v>144.0675</c:v>
                </c:pt>
                <c:pt idx="2552">
                  <c:v>144.07875000000001</c:v>
                </c:pt>
                <c:pt idx="2553">
                  <c:v>144.09</c:v>
                </c:pt>
                <c:pt idx="2554">
                  <c:v>144.10124999999999</c:v>
                </c:pt>
                <c:pt idx="2555">
                  <c:v>144.11250000000001</c:v>
                </c:pt>
                <c:pt idx="2556">
                  <c:v>144.12375</c:v>
                </c:pt>
                <c:pt idx="2557">
                  <c:v>144.13499999999999</c:v>
                </c:pt>
                <c:pt idx="2558">
                  <c:v>144.14625000000001</c:v>
                </c:pt>
                <c:pt idx="2559">
                  <c:v>144.1575</c:v>
                </c:pt>
                <c:pt idx="2560">
                  <c:v>144.16874999999999</c:v>
                </c:pt>
                <c:pt idx="2561">
                  <c:v>144.18</c:v>
                </c:pt>
                <c:pt idx="2562">
                  <c:v>144.19125</c:v>
                </c:pt>
                <c:pt idx="2563">
                  <c:v>144.20249999999999</c:v>
                </c:pt>
                <c:pt idx="2564">
                  <c:v>144.21375</c:v>
                </c:pt>
                <c:pt idx="2565">
                  <c:v>144.22499999999999</c:v>
                </c:pt>
                <c:pt idx="2566">
                  <c:v>144.23625000000001</c:v>
                </c:pt>
                <c:pt idx="2567">
                  <c:v>144.2475</c:v>
                </c:pt>
                <c:pt idx="2568">
                  <c:v>144.25874999999999</c:v>
                </c:pt>
                <c:pt idx="2569">
                  <c:v>144.27000000000001</c:v>
                </c:pt>
                <c:pt idx="2570">
                  <c:v>144.28125</c:v>
                </c:pt>
                <c:pt idx="2571">
                  <c:v>144.29249999999999</c:v>
                </c:pt>
                <c:pt idx="2572">
                  <c:v>144.30375000000001</c:v>
                </c:pt>
                <c:pt idx="2573">
                  <c:v>144.315</c:v>
                </c:pt>
                <c:pt idx="2574">
                  <c:v>144.32624999999999</c:v>
                </c:pt>
                <c:pt idx="2575">
                  <c:v>144.33750000000001</c:v>
                </c:pt>
                <c:pt idx="2576">
                  <c:v>144.34875</c:v>
                </c:pt>
                <c:pt idx="2577">
                  <c:v>144.36000000000001</c:v>
                </c:pt>
                <c:pt idx="2578">
                  <c:v>144.37125</c:v>
                </c:pt>
                <c:pt idx="2579">
                  <c:v>144.38249999999999</c:v>
                </c:pt>
                <c:pt idx="2580">
                  <c:v>144.39375000000001</c:v>
                </c:pt>
                <c:pt idx="2581">
                  <c:v>144.405</c:v>
                </c:pt>
                <c:pt idx="2582">
                  <c:v>144.41624999999999</c:v>
                </c:pt>
                <c:pt idx="2583">
                  <c:v>144.42750000000001</c:v>
                </c:pt>
                <c:pt idx="2584">
                  <c:v>144.43875</c:v>
                </c:pt>
                <c:pt idx="2585">
                  <c:v>144.44999999999999</c:v>
                </c:pt>
                <c:pt idx="2586">
                  <c:v>144.46125000000001</c:v>
                </c:pt>
                <c:pt idx="2587">
                  <c:v>144.4725</c:v>
                </c:pt>
                <c:pt idx="2588">
                  <c:v>144.48374999999999</c:v>
                </c:pt>
                <c:pt idx="2589">
                  <c:v>144.495</c:v>
                </c:pt>
                <c:pt idx="2590">
                  <c:v>144.50624999999999</c:v>
                </c:pt>
                <c:pt idx="2591">
                  <c:v>144.51750000000001</c:v>
                </c:pt>
                <c:pt idx="2592">
                  <c:v>144.52875</c:v>
                </c:pt>
                <c:pt idx="2593">
                  <c:v>144.54</c:v>
                </c:pt>
                <c:pt idx="2594">
                  <c:v>144.55125000000001</c:v>
                </c:pt>
                <c:pt idx="2595">
                  <c:v>144.5625</c:v>
                </c:pt>
                <c:pt idx="2596">
                  <c:v>144.57374999999999</c:v>
                </c:pt>
                <c:pt idx="2597">
                  <c:v>144.58500000000001</c:v>
                </c:pt>
                <c:pt idx="2598">
                  <c:v>144.59625</c:v>
                </c:pt>
                <c:pt idx="2599">
                  <c:v>144.60749999999999</c:v>
                </c:pt>
                <c:pt idx="2600">
                  <c:v>144.61875000000001</c:v>
                </c:pt>
                <c:pt idx="2601">
                  <c:v>144.63</c:v>
                </c:pt>
                <c:pt idx="2602">
                  <c:v>144.64125000000001</c:v>
                </c:pt>
                <c:pt idx="2603">
                  <c:v>144.6525</c:v>
                </c:pt>
                <c:pt idx="2604">
                  <c:v>144.66374999999999</c:v>
                </c:pt>
                <c:pt idx="2605">
                  <c:v>144.67500000000001</c:v>
                </c:pt>
                <c:pt idx="2606">
                  <c:v>144.68625</c:v>
                </c:pt>
                <c:pt idx="2607">
                  <c:v>144.69749999999999</c:v>
                </c:pt>
                <c:pt idx="2608">
                  <c:v>144.70875000000001</c:v>
                </c:pt>
                <c:pt idx="2609">
                  <c:v>144.72</c:v>
                </c:pt>
                <c:pt idx="2610">
                  <c:v>144.73124999999999</c:v>
                </c:pt>
                <c:pt idx="2611">
                  <c:v>144.74250000000001</c:v>
                </c:pt>
                <c:pt idx="2612">
                  <c:v>144.75375</c:v>
                </c:pt>
                <c:pt idx="2613">
                  <c:v>144.76499999999999</c:v>
                </c:pt>
                <c:pt idx="2614">
                  <c:v>144.77625</c:v>
                </c:pt>
                <c:pt idx="2615">
                  <c:v>144.78749999999999</c:v>
                </c:pt>
                <c:pt idx="2616">
                  <c:v>144.79875000000001</c:v>
                </c:pt>
                <c:pt idx="2617">
                  <c:v>144.81</c:v>
                </c:pt>
                <c:pt idx="2618">
                  <c:v>144.82124999999999</c:v>
                </c:pt>
                <c:pt idx="2619">
                  <c:v>144.83250000000001</c:v>
                </c:pt>
                <c:pt idx="2620">
                  <c:v>144.84375</c:v>
                </c:pt>
                <c:pt idx="2621">
                  <c:v>144.85499999999999</c:v>
                </c:pt>
                <c:pt idx="2622">
                  <c:v>144.86625000000001</c:v>
                </c:pt>
                <c:pt idx="2623">
                  <c:v>144.8775</c:v>
                </c:pt>
                <c:pt idx="2624">
                  <c:v>144.88874999999999</c:v>
                </c:pt>
                <c:pt idx="2625">
                  <c:v>144.9</c:v>
                </c:pt>
                <c:pt idx="2626">
                  <c:v>144.91125</c:v>
                </c:pt>
                <c:pt idx="2627">
                  <c:v>144.92250000000001</c:v>
                </c:pt>
                <c:pt idx="2628">
                  <c:v>144.93375</c:v>
                </c:pt>
                <c:pt idx="2629">
                  <c:v>144.94499999999999</c:v>
                </c:pt>
                <c:pt idx="2630">
                  <c:v>144.95625000000001</c:v>
                </c:pt>
                <c:pt idx="2631">
                  <c:v>144.9675</c:v>
                </c:pt>
                <c:pt idx="2632">
                  <c:v>144.97874999999999</c:v>
                </c:pt>
                <c:pt idx="2633">
                  <c:v>144.99</c:v>
                </c:pt>
                <c:pt idx="2634">
                  <c:v>145.00125</c:v>
                </c:pt>
                <c:pt idx="2635">
                  <c:v>145.01249999999999</c:v>
                </c:pt>
                <c:pt idx="2636">
                  <c:v>145.02375000000001</c:v>
                </c:pt>
                <c:pt idx="2637">
                  <c:v>145.035</c:v>
                </c:pt>
                <c:pt idx="2638">
                  <c:v>145.04624999999999</c:v>
                </c:pt>
                <c:pt idx="2639">
                  <c:v>145.0575</c:v>
                </c:pt>
                <c:pt idx="2640">
                  <c:v>145.06874999999999</c:v>
                </c:pt>
                <c:pt idx="2641">
                  <c:v>145.08000000000001</c:v>
                </c:pt>
                <c:pt idx="2642">
                  <c:v>145.09125</c:v>
                </c:pt>
                <c:pt idx="2643">
                  <c:v>145.10249999999999</c:v>
                </c:pt>
                <c:pt idx="2644">
                  <c:v>145.11375000000001</c:v>
                </c:pt>
                <c:pt idx="2645">
                  <c:v>145.125</c:v>
                </c:pt>
                <c:pt idx="2646">
                  <c:v>145.13624999999999</c:v>
                </c:pt>
                <c:pt idx="2647">
                  <c:v>145.14750000000001</c:v>
                </c:pt>
                <c:pt idx="2648">
                  <c:v>145.15875</c:v>
                </c:pt>
                <c:pt idx="2649">
                  <c:v>145.16999999999999</c:v>
                </c:pt>
                <c:pt idx="2650">
                  <c:v>145.18125000000001</c:v>
                </c:pt>
                <c:pt idx="2651">
                  <c:v>145.1925</c:v>
                </c:pt>
                <c:pt idx="2652">
                  <c:v>145.20375000000001</c:v>
                </c:pt>
                <c:pt idx="2653">
                  <c:v>145.215</c:v>
                </c:pt>
                <c:pt idx="2654">
                  <c:v>145.22624999999999</c:v>
                </c:pt>
                <c:pt idx="2655">
                  <c:v>145.23750000000001</c:v>
                </c:pt>
                <c:pt idx="2656">
                  <c:v>145.24875</c:v>
                </c:pt>
                <c:pt idx="2657">
                  <c:v>145.26</c:v>
                </c:pt>
                <c:pt idx="2658">
                  <c:v>145.27125000000001</c:v>
                </c:pt>
                <c:pt idx="2659">
                  <c:v>145.2825</c:v>
                </c:pt>
                <c:pt idx="2660">
                  <c:v>145.29374999999999</c:v>
                </c:pt>
                <c:pt idx="2661">
                  <c:v>145.30500000000001</c:v>
                </c:pt>
                <c:pt idx="2662">
                  <c:v>145.31625</c:v>
                </c:pt>
                <c:pt idx="2663">
                  <c:v>145.32749999999999</c:v>
                </c:pt>
                <c:pt idx="2664">
                  <c:v>145.33875</c:v>
                </c:pt>
                <c:pt idx="2665">
                  <c:v>145.35</c:v>
                </c:pt>
                <c:pt idx="2666">
                  <c:v>145.36125000000001</c:v>
                </c:pt>
                <c:pt idx="2667">
                  <c:v>145.3725</c:v>
                </c:pt>
                <c:pt idx="2668">
                  <c:v>145.38374999999999</c:v>
                </c:pt>
                <c:pt idx="2669">
                  <c:v>145.39500000000001</c:v>
                </c:pt>
                <c:pt idx="2670">
                  <c:v>145.40625</c:v>
                </c:pt>
                <c:pt idx="2671">
                  <c:v>145.41749999999999</c:v>
                </c:pt>
                <c:pt idx="2672">
                  <c:v>145.42875000000001</c:v>
                </c:pt>
                <c:pt idx="2673">
                  <c:v>145.44</c:v>
                </c:pt>
                <c:pt idx="2674">
                  <c:v>145.45124999999999</c:v>
                </c:pt>
                <c:pt idx="2675">
                  <c:v>145.46250000000001</c:v>
                </c:pt>
                <c:pt idx="2676">
                  <c:v>145.47375</c:v>
                </c:pt>
                <c:pt idx="2677">
                  <c:v>145.48500000000001</c:v>
                </c:pt>
                <c:pt idx="2678">
                  <c:v>145.49625</c:v>
                </c:pt>
                <c:pt idx="2679">
                  <c:v>145.50749999999999</c:v>
                </c:pt>
                <c:pt idx="2680">
                  <c:v>145.51875000000001</c:v>
                </c:pt>
                <c:pt idx="2681">
                  <c:v>145.53</c:v>
                </c:pt>
                <c:pt idx="2682">
                  <c:v>145.54124999999999</c:v>
                </c:pt>
                <c:pt idx="2683">
                  <c:v>145.55250000000001</c:v>
                </c:pt>
                <c:pt idx="2684">
                  <c:v>145.56375</c:v>
                </c:pt>
                <c:pt idx="2685">
                  <c:v>145.57499999999999</c:v>
                </c:pt>
                <c:pt idx="2686">
                  <c:v>145.58625000000001</c:v>
                </c:pt>
                <c:pt idx="2687">
                  <c:v>145.5975</c:v>
                </c:pt>
                <c:pt idx="2688">
                  <c:v>145.60874999999999</c:v>
                </c:pt>
                <c:pt idx="2689">
                  <c:v>145.62</c:v>
                </c:pt>
                <c:pt idx="2690">
                  <c:v>145.63124999999999</c:v>
                </c:pt>
                <c:pt idx="2691">
                  <c:v>145.64250000000001</c:v>
                </c:pt>
                <c:pt idx="2692">
                  <c:v>145.65375</c:v>
                </c:pt>
                <c:pt idx="2693">
                  <c:v>145.66499999999999</c:v>
                </c:pt>
                <c:pt idx="2694">
                  <c:v>145.67625000000001</c:v>
                </c:pt>
                <c:pt idx="2695">
                  <c:v>145.6875</c:v>
                </c:pt>
                <c:pt idx="2696">
                  <c:v>145.69874999999999</c:v>
                </c:pt>
                <c:pt idx="2697">
                  <c:v>145.71</c:v>
                </c:pt>
                <c:pt idx="2698">
                  <c:v>145.72125</c:v>
                </c:pt>
                <c:pt idx="2699">
                  <c:v>145.73249999999999</c:v>
                </c:pt>
                <c:pt idx="2700">
                  <c:v>145.74375000000001</c:v>
                </c:pt>
                <c:pt idx="2701">
                  <c:v>145.755</c:v>
                </c:pt>
                <c:pt idx="2702">
                  <c:v>145.76625000000001</c:v>
                </c:pt>
                <c:pt idx="2703">
                  <c:v>145.7775</c:v>
                </c:pt>
                <c:pt idx="2704">
                  <c:v>145.78874999999999</c:v>
                </c:pt>
                <c:pt idx="2705">
                  <c:v>145.80000000000001</c:v>
                </c:pt>
                <c:pt idx="2706">
                  <c:v>145.81125</c:v>
                </c:pt>
                <c:pt idx="2707">
                  <c:v>145.82249999999999</c:v>
                </c:pt>
                <c:pt idx="2708">
                  <c:v>145.83375000000001</c:v>
                </c:pt>
                <c:pt idx="2709">
                  <c:v>145.845</c:v>
                </c:pt>
                <c:pt idx="2710">
                  <c:v>145.85624999999999</c:v>
                </c:pt>
                <c:pt idx="2711">
                  <c:v>145.86750000000001</c:v>
                </c:pt>
                <c:pt idx="2712">
                  <c:v>145.87875</c:v>
                </c:pt>
                <c:pt idx="2713">
                  <c:v>145.88999999999999</c:v>
                </c:pt>
                <c:pt idx="2714">
                  <c:v>145.90125</c:v>
                </c:pt>
                <c:pt idx="2715">
                  <c:v>145.91249999999999</c:v>
                </c:pt>
                <c:pt idx="2716">
                  <c:v>145.92375000000001</c:v>
                </c:pt>
                <c:pt idx="2717">
                  <c:v>145.935</c:v>
                </c:pt>
                <c:pt idx="2718">
                  <c:v>145.94624999999999</c:v>
                </c:pt>
                <c:pt idx="2719">
                  <c:v>145.95750000000001</c:v>
                </c:pt>
                <c:pt idx="2720">
                  <c:v>145.96875</c:v>
                </c:pt>
                <c:pt idx="2721">
                  <c:v>145.97999999999999</c:v>
                </c:pt>
                <c:pt idx="2722">
                  <c:v>145.99125000000001</c:v>
                </c:pt>
                <c:pt idx="2723">
                  <c:v>146.0025</c:v>
                </c:pt>
                <c:pt idx="2724">
                  <c:v>146.01374999999999</c:v>
                </c:pt>
                <c:pt idx="2725">
                  <c:v>146.02500000000001</c:v>
                </c:pt>
                <c:pt idx="2726">
                  <c:v>146.03625</c:v>
                </c:pt>
                <c:pt idx="2727">
                  <c:v>146.04750000000001</c:v>
                </c:pt>
                <c:pt idx="2728">
                  <c:v>146.05875</c:v>
                </c:pt>
                <c:pt idx="2729">
                  <c:v>146.07</c:v>
                </c:pt>
                <c:pt idx="2730">
                  <c:v>146.08125000000001</c:v>
                </c:pt>
                <c:pt idx="2731">
                  <c:v>146.0925</c:v>
                </c:pt>
                <c:pt idx="2732">
                  <c:v>146.10374999999999</c:v>
                </c:pt>
                <c:pt idx="2733">
                  <c:v>146.11500000000001</c:v>
                </c:pt>
                <c:pt idx="2734">
                  <c:v>146.12625</c:v>
                </c:pt>
                <c:pt idx="2735">
                  <c:v>146.13749999999999</c:v>
                </c:pt>
                <c:pt idx="2736">
                  <c:v>146.14875000000001</c:v>
                </c:pt>
                <c:pt idx="2737">
                  <c:v>146.16</c:v>
                </c:pt>
                <c:pt idx="2738">
                  <c:v>146.17124999999999</c:v>
                </c:pt>
                <c:pt idx="2739">
                  <c:v>146.1825</c:v>
                </c:pt>
                <c:pt idx="2740">
                  <c:v>146.19374999999999</c:v>
                </c:pt>
                <c:pt idx="2741">
                  <c:v>146.20500000000001</c:v>
                </c:pt>
                <c:pt idx="2742">
                  <c:v>146.21625</c:v>
                </c:pt>
                <c:pt idx="2743">
                  <c:v>146.22749999999999</c:v>
                </c:pt>
                <c:pt idx="2744">
                  <c:v>146.23875000000001</c:v>
                </c:pt>
                <c:pt idx="2745">
                  <c:v>146.25</c:v>
                </c:pt>
                <c:pt idx="2746">
                  <c:v>146.26124999999999</c:v>
                </c:pt>
                <c:pt idx="2747">
                  <c:v>146.27250000000001</c:v>
                </c:pt>
                <c:pt idx="2748">
                  <c:v>146.28375</c:v>
                </c:pt>
                <c:pt idx="2749">
                  <c:v>146.29499999999999</c:v>
                </c:pt>
                <c:pt idx="2750">
                  <c:v>146.30625000000001</c:v>
                </c:pt>
                <c:pt idx="2751">
                  <c:v>146.3175</c:v>
                </c:pt>
                <c:pt idx="2752">
                  <c:v>146.32875000000001</c:v>
                </c:pt>
                <c:pt idx="2753">
                  <c:v>146.34</c:v>
                </c:pt>
                <c:pt idx="2754">
                  <c:v>146.35124999999999</c:v>
                </c:pt>
                <c:pt idx="2755">
                  <c:v>146.36250000000001</c:v>
                </c:pt>
                <c:pt idx="2756">
                  <c:v>146.37375</c:v>
                </c:pt>
                <c:pt idx="2757">
                  <c:v>146.38499999999999</c:v>
                </c:pt>
                <c:pt idx="2758">
                  <c:v>146.39625000000001</c:v>
                </c:pt>
                <c:pt idx="2759">
                  <c:v>146.4075</c:v>
                </c:pt>
                <c:pt idx="2760">
                  <c:v>146.41874999999999</c:v>
                </c:pt>
                <c:pt idx="2761">
                  <c:v>146.43</c:v>
                </c:pt>
                <c:pt idx="2762">
                  <c:v>146.44125</c:v>
                </c:pt>
                <c:pt idx="2763">
                  <c:v>146.45249999999999</c:v>
                </c:pt>
                <c:pt idx="2764">
                  <c:v>146.46375</c:v>
                </c:pt>
                <c:pt idx="2765">
                  <c:v>146.47499999999999</c:v>
                </c:pt>
                <c:pt idx="2766">
                  <c:v>146.48625000000001</c:v>
                </c:pt>
                <c:pt idx="2767">
                  <c:v>146.4975</c:v>
                </c:pt>
                <c:pt idx="2768">
                  <c:v>146.50874999999999</c:v>
                </c:pt>
                <c:pt idx="2769">
                  <c:v>146.52000000000001</c:v>
                </c:pt>
                <c:pt idx="2770">
                  <c:v>146.53125</c:v>
                </c:pt>
                <c:pt idx="2771">
                  <c:v>146.54249999999999</c:v>
                </c:pt>
                <c:pt idx="2772">
                  <c:v>146.55375000000001</c:v>
                </c:pt>
                <c:pt idx="2773">
                  <c:v>146.565</c:v>
                </c:pt>
                <c:pt idx="2774">
                  <c:v>146.57624999999999</c:v>
                </c:pt>
                <c:pt idx="2775">
                  <c:v>146.58750000000001</c:v>
                </c:pt>
                <c:pt idx="2776">
                  <c:v>146.59875</c:v>
                </c:pt>
                <c:pt idx="2777">
                  <c:v>146.61000000000001</c:v>
                </c:pt>
                <c:pt idx="2778">
                  <c:v>146.62125</c:v>
                </c:pt>
                <c:pt idx="2779">
                  <c:v>146.63249999999999</c:v>
                </c:pt>
                <c:pt idx="2780">
                  <c:v>146.64375000000001</c:v>
                </c:pt>
                <c:pt idx="2781">
                  <c:v>146.655</c:v>
                </c:pt>
                <c:pt idx="2782">
                  <c:v>146.66624999999999</c:v>
                </c:pt>
                <c:pt idx="2783">
                  <c:v>146.67750000000001</c:v>
                </c:pt>
                <c:pt idx="2784">
                  <c:v>146.68875</c:v>
                </c:pt>
                <c:pt idx="2785">
                  <c:v>146.69999999999999</c:v>
                </c:pt>
                <c:pt idx="2786">
                  <c:v>146.71125000000001</c:v>
                </c:pt>
                <c:pt idx="2787">
                  <c:v>146.7225</c:v>
                </c:pt>
                <c:pt idx="2788">
                  <c:v>146.73374999999999</c:v>
                </c:pt>
                <c:pt idx="2789">
                  <c:v>146.745</c:v>
                </c:pt>
                <c:pt idx="2790">
                  <c:v>146.75624999999999</c:v>
                </c:pt>
                <c:pt idx="2791">
                  <c:v>146.76750000000001</c:v>
                </c:pt>
                <c:pt idx="2792">
                  <c:v>146.77875</c:v>
                </c:pt>
                <c:pt idx="2793">
                  <c:v>146.79</c:v>
                </c:pt>
                <c:pt idx="2794">
                  <c:v>146.80125000000001</c:v>
                </c:pt>
                <c:pt idx="2795">
                  <c:v>146.8125</c:v>
                </c:pt>
                <c:pt idx="2796">
                  <c:v>146.82374999999999</c:v>
                </c:pt>
                <c:pt idx="2797">
                  <c:v>146.83500000000001</c:v>
                </c:pt>
                <c:pt idx="2798">
                  <c:v>146.84625</c:v>
                </c:pt>
                <c:pt idx="2799">
                  <c:v>146.85749999999999</c:v>
                </c:pt>
                <c:pt idx="2800">
                  <c:v>146.86875000000001</c:v>
                </c:pt>
                <c:pt idx="2801">
                  <c:v>146.88</c:v>
                </c:pt>
                <c:pt idx="2802">
                  <c:v>146.89125000000001</c:v>
                </c:pt>
                <c:pt idx="2803">
                  <c:v>146.9025</c:v>
                </c:pt>
                <c:pt idx="2804">
                  <c:v>146.91374999999999</c:v>
                </c:pt>
                <c:pt idx="2805">
                  <c:v>146.92500000000001</c:v>
                </c:pt>
                <c:pt idx="2806">
                  <c:v>146.93625</c:v>
                </c:pt>
                <c:pt idx="2807">
                  <c:v>146.94749999999999</c:v>
                </c:pt>
                <c:pt idx="2808">
                  <c:v>146.95875000000001</c:v>
                </c:pt>
                <c:pt idx="2809">
                  <c:v>146.97</c:v>
                </c:pt>
                <c:pt idx="2810">
                  <c:v>146.98124999999999</c:v>
                </c:pt>
                <c:pt idx="2811">
                  <c:v>146.99250000000001</c:v>
                </c:pt>
                <c:pt idx="2812">
                  <c:v>147.00375</c:v>
                </c:pt>
                <c:pt idx="2813">
                  <c:v>147.01499999999999</c:v>
                </c:pt>
                <c:pt idx="2814">
                  <c:v>147.02625</c:v>
                </c:pt>
                <c:pt idx="2815">
                  <c:v>147.03749999999999</c:v>
                </c:pt>
                <c:pt idx="2816">
                  <c:v>147.04875000000001</c:v>
                </c:pt>
                <c:pt idx="2817">
                  <c:v>147.06</c:v>
                </c:pt>
                <c:pt idx="2818">
                  <c:v>147.07124999999999</c:v>
                </c:pt>
                <c:pt idx="2819">
                  <c:v>147.08250000000001</c:v>
                </c:pt>
                <c:pt idx="2820">
                  <c:v>147.09375</c:v>
                </c:pt>
                <c:pt idx="2821">
                  <c:v>147.10499999999999</c:v>
                </c:pt>
                <c:pt idx="2822">
                  <c:v>147.11625000000001</c:v>
                </c:pt>
                <c:pt idx="2823">
                  <c:v>147.1275</c:v>
                </c:pt>
                <c:pt idx="2824">
                  <c:v>147.13874999999999</c:v>
                </c:pt>
                <c:pt idx="2825">
                  <c:v>147.15</c:v>
                </c:pt>
                <c:pt idx="2826">
                  <c:v>147.16125</c:v>
                </c:pt>
                <c:pt idx="2827">
                  <c:v>147.17250000000001</c:v>
                </c:pt>
                <c:pt idx="2828">
                  <c:v>147.18375</c:v>
                </c:pt>
                <c:pt idx="2829">
                  <c:v>147.19499999999999</c:v>
                </c:pt>
                <c:pt idx="2830">
                  <c:v>147.20625000000001</c:v>
                </c:pt>
                <c:pt idx="2831">
                  <c:v>147.2175</c:v>
                </c:pt>
                <c:pt idx="2832">
                  <c:v>147.22874999999999</c:v>
                </c:pt>
                <c:pt idx="2833">
                  <c:v>147.24</c:v>
                </c:pt>
                <c:pt idx="2834">
                  <c:v>147.25125</c:v>
                </c:pt>
                <c:pt idx="2835">
                  <c:v>147.26249999999999</c:v>
                </c:pt>
                <c:pt idx="2836">
                  <c:v>147.27375000000001</c:v>
                </c:pt>
                <c:pt idx="2837">
                  <c:v>147.285</c:v>
                </c:pt>
                <c:pt idx="2838">
                  <c:v>147.29624999999999</c:v>
                </c:pt>
                <c:pt idx="2839">
                  <c:v>147.3075</c:v>
                </c:pt>
                <c:pt idx="2840">
                  <c:v>147.31874999999999</c:v>
                </c:pt>
                <c:pt idx="2841">
                  <c:v>147.33000000000001</c:v>
                </c:pt>
                <c:pt idx="2842">
                  <c:v>147.34125</c:v>
                </c:pt>
                <c:pt idx="2843">
                  <c:v>147.35249999999999</c:v>
                </c:pt>
                <c:pt idx="2844">
                  <c:v>147.36375000000001</c:v>
                </c:pt>
                <c:pt idx="2845">
                  <c:v>147.375</c:v>
                </c:pt>
                <c:pt idx="2846">
                  <c:v>147.38624999999999</c:v>
                </c:pt>
                <c:pt idx="2847">
                  <c:v>147.39750000000001</c:v>
                </c:pt>
                <c:pt idx="2848">
                  <c:v>147.40875</c:v>
                </c:pt>
                <c:pt idx="2849">
                  <c:v>147.41999999999999</c:v>
                </c:pt>
                <c:pt idx="2850">
                  <c:v>147.43125000000001</c:v>
                </c:pt>
                <c:pt idx="2851">
                  <c:v>147.4425</c:v>
                </c:pt>
                <c:pt idx="2852">
                  <c:v>147.45375000000001</c:v>
                </c:pt>
                <c:pt idx="2853">
                  <c:v>147.465</c:v>
                </c:pt>
                <c:pt idx="2854">
                  <c:v>147.47624999999999</c:v>
                </c:pt>
                <c:pt idx="2855">
                  <c:v>147.48750000000001</c:v>
                </c:pt>
                <c:pt idx="2856">
                  <c:v>147.49875</c:v>
                </c:pt>
                <c:pt idx="2857">
                  <c:v>147.51</c:v>
                </c:pt>
                <c:pt idx="2858">
                  <c:v>147.52125000000001</c:v>
                </c:pt>
                <c:pt idx="2859">
                  <c:v>147.5325</c:v>
                </c:pt>
                <c:pt idx="2860">
                  <c:v>147.54374999999999</c:v>
                </c:pt>
                <c:pt idx="2861">
                  <c:v>147.55500000000001</c:v>
                </c:pt>
                <c:pt idx="2862">
                  <c:v>147.56625</c:v>
                </c:pt>
                <c:pt idx="2863">
                  <c:v>147.57749999999999</c:v>
                </c:pt>
                <c:pt idx="2864">
                  <c:v>147.58875</c:v>
                </c:pt>
                <c:pt idx="2865">
                  <c:v>147.6</c:v>
                </c:pt>
                <c:pt idx="2866">
                  <c:v>147.61125000000001</c:v>
                </c:pt>
                <c:pt idx="2867">
                  <c:v>147.6225</c:v>
                </c:pt>
                <c:pt idx="2868">
                  <c:v>147.63374999999999</c:v>
                </c:pt>
                <c:pt idx="2869">
                  <c:v>147.64500000000001</c:v>
                </c:pt>
                <c:pt idx="2870">
                  <c:v>147.65625</c:v>
                </c:pt>
                <c:pt idx="2871">
                  <c:v>147.66749999999999</c:v>
                </c:pt>
                <c:pt idx="2872">
                  <c:v>147.67875000000001</c:v>
                </c:pt>
                <c:pt idx="2873">
                  <c:v>147.69</c:v>
                </c:pt>
                <c:pt idx="2874">
                  <c:v>147.70124999999999</c:v>
                </c:pt>
                <c:pt idx="2875">
                  <c:v>147.71250000000001</c:v>
                </c:pt>
                <c:pt idx="2876">
                  <c:v>147.72375</c:v>
                </c:pt>
                <c:pt idx="2877">
                  <c:v>147.73500000000001</c:v>
                </c:pt>
                <c:pt idx="2878">
                  <c:v>147.74625</c:v>
                </c:pt>
                <c:pt idx="2879">
                  <c:v>147.75749999999999</c:v>
                </c:pt>
                <c:pt idx="2880">
                  <c:v>147.76875000000001</c:v>
                </c:pt>
                <c:pt idx="2881">
                  <c:v>147.78</c:v>
                </c:pt>
                <c:pt idx="2882">
                  <c:v>147.79124999999999</c:v>
                </c:pt>
                <c:pt idx="2883">
                  <c:v>147.80250000000001</c:v>
                </c:pt>
                <c:pt idx="2884">
                  <c:v>147.81375</c:v>
                </c:pt>
                <c:pt idx="2885">
                  <c:v>147.82499999999999</c:v>
                </c:pt>
                <c:pt idx="2886">
                  <c:v>147.83625000000001</c:v>
                </c:pt>
                <c:pt idx="2887">
                  <c:v>147.8475</c:v>
                </c:pt>
                <c:pt idx="2888">
                  <c:v>147.85874999999999</c:v>
                </c:pt>
                <c:pt idx="2889">
                  <c:v>147.87</c:v>
                </c:pt>
                <c:pt idx="2890">
                  <c:v>147.88124999999999</c:v>
                </c:pt>
                <c:pt idx="2891">
                  <c:v>147.89250000000001</c:v>
                </c:pt>
                <c:pt idx="2892">
                  <c:v>147.90375</c:v>
                </c:pt>
                <c:pt idx="2893">
                  <c:v>147.91499999999999</c:v>
                </c:pt>
                <c:pt idx="2894">
                  <c:v>147.92625000000001</c:v>
                </c:pt>
                <c:pt idx="2895">
                  <c:v>147.9375</c:v>
                </c:pt>
                <c:pt idx="2896">
                  <c:v>147.94874999999999</c:v>
                </c:pt>
                <c:pt idx="2897">
                  <c:v>147.96</c:v>
                </c:pt>
                <c:pt idx="2898">
                  <c:v>147.97125</c:v>
                </c:pt>
                <c:pt idx="2899">
                  <c:v>147.98249999999999</c:v>
                </c:pt>
                <c:pt idx="2900">
                  <c:v>147.99375000000001</c:v>
                </c:pt>
                <c:pt idx="2901">
                  <c:v>148.005</c:v>
                </c:pt>
                <c:pt idx="2902">
                  <c:v>148.01625000000001</c:v>
                </c:pt>
                <c:pt idx="2903">
                  <c:v>148.0275</c:v>
                </c:pt>
                <c:pt idx="2904">
                  <c:v>148.03874999999999</c:v>
                </c:pt>
                <c:pt idx="2905">
                  <c:v>148.05000000000001</c:v>
                </c:pt>
                <c:pt idx="2906">
                  <c:v>148.06125</c:v>
                </c:pt>
                <c:pt idx="2907">
                  <c:v>148.07249999999999</c:v>
                </c:pt>
                <c:pt idx="2908">
                  <c:v>148.08375000000001</c:v>
                </c:pt>
                <c:pt idx="2909">
                  <c:v>148.095</c:v>
                </c:pt>
                <c:pt idx="2910">
                  <c:v>148.10624999999999</c:v>
                </c:pt>
                <c:pt idx="2911">
                  <c:v>148.11750000000001</c:v>
                </c:pt>
                <c:pt idx="2912">
                  <c:v>148.12875</c:v>
                </c:pt>
                <c:pt idx="2913">
                  <c:v>148.13999999999999</c:v>
                </c:pt>
                <c:pt idx="2914">
                  <c:v>148.15125</c:v>
                </c:pt>
                <c:pt idx="2915">
                  <c:v>148.16249999999999</c:v>
                </c:pt>
                <c:pt idx="2916">
                  <c:v>148.17375000000001</c:v>
                </c:pt>
                <c:pt idx="2917">
                  <c:v>148.185</c:v>
                </c:pt>
                <c:pt idx="2918">
                  <c:v>148.19624999999999</c:v>
                </c:pt>
                <c:pt idx="2919">
                  <c:v>148.20750000000001</c:v>
                </c:pt>
                <c:pt idx="2920">
                  <c:v>148.21875</c:v>
                </c:pt>
                <c:pt idx="2921">
                  <c:v>148.22999999999999</c:v>
                </c:pt>
                <c:pt idx="2922">
                  <c:v>148.24125000000001</c:v>
                </c:pt>
                <c:pt idx="2923">
                  <c:v>148.2525</c:v>
                </c:pt>
                <c:pt idx="2924">
                  <c:v>148.26374999999999</c:v>
                </c:pt>
                <c:pt idx="2925">
                  <c:v>148.27500000000001</c:v>
                </c:pt>
                <c:pt idx="2926">
                  <c:v>148.28625</c:v>
                </c:pt>
                <c:pt idx="2927">
                  <c:v>148.29750000000001</c:v>
                </c:pt>
                <c:pt idx="2928">
                  <c:v>148.30875</c:v>
                </c:pt>
                <c:pt idx="2929">
                  <c:v>148.32</c:v>
                </c:pt>
                <c:pt idx="2930">
                  <c:v>148.33125000000001</c:v>
                </c:pt>
                <c:pt idx="2931">
                  <c:v>148.3425</c:v>
                </c:pt>
                <c:pt idx="2932">
                  <c:v>148.35374999999999</c:v>
                </c:pt>
                <c:pt idx="2933">
                  <c:v>148.36500000000001</c:v>
                </c:pt>
                <c:pt idx="2934">
                  <c:v>148.37625</c:v>
                </c:pt>
                <c:pt idx="2935">
                  <c:v>148.38749999999999</c:v>
                </c:pt>
                <c:pt idx="2936">
                  <c:v>148.39875000000001</c:v>
                </c:pt>
                <c:pt idx="2937">
                  <c:v>148.41</c:v>
                </c:pt>
                <c:pt idx="2938">
                  <c:v>148.42124999999999</c:v>
                </c:pt>
                <c:pt idx="2939">
                  <c:v>148.4325</c:v>
                </c:pt>
                <c:pt idx="2940">
                  <c:v>148.44374999999999</c:v>
                </c:pt>
                <c:pt idx="2941">
                  <c:v>148.45500000000001</c:v>
                </c:pt>
                <c:pt idx="2942">
                  <c:v>148.46625</c:v>
                </c:pt>
                <c:pt idx="2943">
                  <c:v>148.47749999999999</c:v>
                </c:pt>
                <c:pt idx="2944">
                  <c:v>148.48875000000001</c:v>
                </c:pt>
                <c:pt idx="2945">
                  <c:v>148.5</c:v>
                </c:pt>
                <c:pt idx="2946">
                  <c:v>148.51124999999999</c:v>
                </c:pt>
                <c:pt idx="2947">
                  <c:v>148.52250000000001</c:v>
                </c:pt>
                <c:pt idx="2948">
                  <c:v>148.53375</c:v>
                </c:pt>
                <c:pt idx="2949">
                  <c:v>148.54499999999999</c:v>
                </c:pt>
                <c:pt idx="2950">
                  <c:v>148.55625000000001</c:v>
                </c:pt>
                <c:pt idx="2951">
                  <c:v>148.5675</c:v>
                </c:pt>
                <c:pt idx="2952">
                  <c:v>148.57875000000001</c:v>
                </c:pt>
                <c:pt idx="2953">
                  <c:v>148.59</c:v>
                </c:pt>
                <c:pt idx="2954">
                  <c:v>148.60124999999999</c:v>
                </c:pt>
                <c:pt idx="2955">
                  <c:v>148.61250000000001</c:v>
                </c:pt>
                <c:pt idx="2956">
                  <c:v>148.62375</c:v>
                </c:pt>
                <c:pt idx="2957">
                  <c:v>148.63499999999999</c:v>
                </c:pt>
                <c:pt idx="2958">
                  <c:v>148.64625000000001</c:v>
                </c:pt>
                <c:pt idx="2959">
                  <c:v>148.6575</c:v>
                </c:pt>
                <c:pt idx="2960">
                  <c:v>148.66874999999999</c:v>
                </c:pt>
                <c:pt idx="2961">
                  <c:v>148.68</c:v>
                </c:pt>
                <c:pt idx="2962">
                  <c:v>148.69125</c:v>
                </c:pt>
                <c:pt idx="2963">
                  <c:v>148.70249999999999</c:v>
                </c:pt>
                <c:pt idx="2964">
                  <c:v>148.71375</c:v>
                </c:pt>
                <c:pt idx="2965">
                  <c:v>148.72499999999999</c:v>
                </c:pt>
                <c:pt idx="2966">
                  <c:v>148.73625000000001</c:v>
                </c:pt>
                <c:pt idx="2967">
                  <c:v>148.7475</c:v>
                </c:pt>
                <c:pt idx="2968">
                  <c:v>148.75874999999999</c:v>
                </c:pt>
                <c:pt idx="2969">
                  <c:v>148.77000000000001</c:v>
                </c:pt>
                <c:pt idx="2970">
                  <c:v>148.78125</c:v>
                </c:pt>
                <c:pt idx="2971">
                  <c:v>148.79249999999999</c:v>
                </c:pt>
                <c:pt idx="2972">
                  <c:v>148.80375000000001</c:v>
                </c:pt>
                <c:pt idx="2973">
                  <c:v>148.815</c:v>
                </c:pt>
                <c:pt idx="2974">
                  <c:v>148.82624999999999</c:v>
                </c:pt>
                <c:pt idx="2975">
                  <c:v>148.83750000000001</c:v>
                </c:pt>
                <c:pt idx="2976">
                  <c:v>148.84875</c:v>
                </c:pt>
                <c:pt idx="2977">
                  <c:v>148.86000000000001</c:v>
                </c:pt>
                <c:pt idx="2978">
                  <c:v>148.87125</c:v>
                </c:pt>
                <c:pt idx="2979">
                  <c:v>148.88249999999999</c:v>
                </c:pt>
                <c:pt idx="2980">
                  <c:v>148.89375000000001</c:v>
                </c:pt>
                <c:pt idx="2981">
                  <c:v>148.905</c:v>
                </c:pt>
                <c:pt idx="2982">
                  <c:v>148.91624999999999</c:v>
                </c:pt>
                <c:pt idx="2983">
                  <c:v>148.92750000000001</c:v>
                </c:pt>
                <c:pt idx="2984">
                  <c:v>148.93875</c:v>
                </c:pt>
                <c:pt idx="2985">
                  <c:v>148.94999999999999</c:v>
                </c:pt>
                <c:pt idx="2986">
                  <c:v>148.96125000000001</c:v>
                </c:pt>
                <c:pt idx="2987">
                  <c:v>148.9725</c:v>
                </c:pt>
                <c:pt idx="2988">
                  <c:v>148.98374999999999</c:v>
                </c:pt>
                <c:pt idx="2989">
                  <c:v>148.995</c:v>
                </c:pt>
                <c:pt idx="2990">
                  <c:v>149.00624999999999</c:v>
                </c:pt>
                <c:pt idx="2991">
                  <c:v>149.01750000000001</c:v>
                </c:pt>
                <c:pt idx="2992">
                  <c:v>149.02875</c:v>
                </c:pt>
                <c:pt idx="2993">
                  <c:v>149.04</c:v>
                </c:pt>
                <c:pt idx="2994">
                  <c:v>149.05125000000001</c:v>
                </c:pt>
                <c:pt idx="2995">
                  <c:v>149.0625</c:v>
                </c:pt>
                <c:pt idx="2996">
                  <c:v>149.07374999999999</c:v>
                </c:pt>
                <c:pt idx="2997">
                  <c:v>149.08500000000001</c:v>
                </c:pt>
                <c:pt idx="2998">
                  <c:v>149.09625</c:v>
                </c:pt>
                <c:pt idx="2999">
                  <c:v>149.10749999999999</c:v>
                </c:pt>
                <c:pt idx="3000">
                  <c:v>149.11875000000001</c:v>
                </c:pt>
                <c:pt idx="3001">
                  <c:v>149.13</c:v>
                </c:pt>
                <c:pt idx="3002">
                  <c:v>149.14125000000001</c:v>
                </c:pt>
                <c:pt idx="3003">
                  <c:v>149.1525</c:v>
                </c:pt>
                <c:pt idx="3004">
                  <c:v>149.16374999999999</c:v>
                </c:pt>
                <c:pt idx="3005">
                  <c:v>149.17500000000001</c:v>
                </c:pt>
                <c:pt idx="3006">
                  <c:v>149.18625</c:v>
                </c:pt>
                <c:pt idx="3007">
                  <c:v>149.19749999999999</c:v>
                </c:pt>
                <c:pt idx="3008">
                  <c:v>149.20875000000001</c:v>
                </c:pt>
                <c:pt idx="3009">
                  <c:v>149.22</c:v>
                </c:pt>
                <c:pt idx="3010">
                  <c:v>149.23124999999999</c:v>
                </c:pt>
                <c:pt idx="3011">
                  <c:v>149.24250000000001</c:v>
                </c:pt>
                <c:pt idx="3012">
                  <c:v>149.25375</c:v>
                </c:pt>
                <c:pt idx="3013">
                  <c:v>149.26499999999999</c:v>
                </c:pt>
                <c:pt idx="3014">
                  <c:v>149.27625</c:v>
                </c:pt>
                <c:pt idx="3015">
                  <c:v>149.28749999999999</c:v>
                </c:pt>
                <c:pt idx="3016">
                  <c:v>149.29875000000001</c:v>
                </c:pt>
                <c:pt idx="3017">
                  <c:v>149.31</c:v>
                </c:pt>
                <c:pt idx="3018">
                  <c:v>149.32124999999999</c:v>
                </c:pt>
                <c:pt idx="3019">
                  <c:v>149.33250000000001</c:v>
                </c:pt>
                <c:pt idx="3020">
                  <c:v>149.34375</c:v>
                </c:pt>
                <c:pt idx="3021">
                  <c:v>149.35499999999999</c:v>
                </c:pt>
                <c:pt idx="3022">
                  <c:v>149.36625000000001</c:v>
                </c:pt>
                <c:pt idx="3023">
                  <c:v>149.3775</c:v>
                </c:pt>
                <c:pt idx="3024">
                  <c:v>149.38874999999999</c:v>
                </c:pt>
                <c:pt idx="3025">
                  <c:v>149.4</c:v>
                </c:pt>
                <c:pt idx="3026">
                  <c:v>149.41125</c:v>
                </c:pt>
                <c:pt idx="3027">
                  <c:v>149.42250000000001</c:v>
                </c:pt>
                <c:pt idx="3028">
                  <c:v>149.43375</c:v>
                </c:pt>
                <c:pt idx="3029">
                  <c:v>149.44499999999999</c:v>
                </c:pt>
                <c:pt idx="3030">
                  <c:v>149.45625000000001</c:v>
                </c:pt>
                <c:pt idx="3031">
                  <c:v>149.4675</c:v>
                </c:pt>
                <c:pt idx="3032">
                  <c:v>149.47874999999999</c:v>
                </c:pt>
                <c:pt idx="3033">
                  <c:v>149.49</c:v>
                </c:pt>
                <c:pt idx="3034">
                  <c:v>149.50125</c:v>
                </c:pt>
                <c:pt idx="3035">
                  <c:v>149.51249999999999</c:v>
                </c:pt>
                <c:pt idx="3036">
                  <c:v>149.52375000000001</c:v>
                </c:pt>
                <c:pt idx="3037">
                  <c:v>149.535</c:v>
                </c:pt>
                <c:pt idx="3038">
                  <c:v>149.54624999999999</c:v>
                </c:pt>
                <c:pt idx="3039">
                  <c:v>149.5575</c:v>
                </c:pt>
                <c:pt idx="3040">
                  <c:v>149.56874999999999</c:v>
                </c:pt>
                <c:pt idx="3041">
                  <c:v>149.58000000000001</c:v>
                </c:pt>
                <c:pt idx="3042">
                  <c:v>149.59125</c:v>
                </c:pt>
                <c:pt idx="3043">
                  <c:v>149.60249999999999</c:v>
                </c:pt>
                <c:pt idx="3044">
                  <c:v>149.61375000000001</c:v>
                </c:pt>
                <c:pt idx="3045">
                  <c:v>149.625</c:v>
                </c:pt>
                <c:pt idx="3046">
                  <c:v>149.63624999999999</c:v>
                </c:pt>
                <c:pt idx="3047">
                  <c:v>149.64750000000001</c:v>
                </c:pt>
                <c:pt idx="3048">
                  <c:v>149.65875</c:v>
                </c:pt>
                <c:pt idx="3049">
                  <c:v>149.66999999999999</c:v>
                </c:pt>
                <c:pt idx="3050">
                  <c:v>149.68125000000001</c:v>
                </c:pt>
                <c:pt idx="3051">
                  <c:v>149.6925</c:v>
                </c:pt>
                <c:pt idx="3052">
                  <c:v>149.70375000000001</c:v>
                </c:pt>
                <c:pt idx="3053">
                  <c:v>149.715</c:v>
                </c:pt>
                <c:pt idx="3054">
                  <c:v>149.72624999999999</c:v>
                </c:pt>
                <c:pt idx="3055">
                  <c:v>149.73750000000001</c:v>
                </c:pt>
                <c:pt idx="3056">
                  <c:v>149.74875</c:v>
                </c:pt>
                <c:pt idx="3057">
                  <c:v>149.76</c:v>
                </c:pt>
                <c:pt idx="3058">
                  <c:v>149.77125000000001</c:v>
                </c:pt>
                <c:pt idx="3059">
                  <c:v>149.7825</c:v>
                </c:pt>
                <c:pt idx="3060">
                  <c:v>149.79374999999999</c:v>
                </c:pt>
                <c:pt idx="3061">
                  <c:v>149.80500000000001</c:v>
                </c:pt>
                <c:pt idx="3062">
                  <c:v>149.81625</c:v>
                </c:pt>
                <c:pt idx="3063">
                  <c:v>149.82749999999999</c:v>
                </c:pt>
                <c:pt idx="3064">
                  <c:v>149.83875</c:v>
                </c:pt>
                <c:pt idx="3065">
                  <c:v>149.85</c:v>
                </c:pt>
                <c:pt idx="3066">
                  <c:v>149.86125000000001</c:v>
                </c:pt>
                <c:pt idx="3067">
                  <c:v>149.8725</c:v>
                </c:pt>
                <c:pt idx="3068">
                  <c:v>149.88374999999999</c:v>
                </c:pt>
                <c:pt idx="3069">
                  <c:v>149.89500000000001</c:v>
                </c:pt>
                <c:pt idx="3070">
                  <c:v>149.90625</c:v>
                </c:pt>
                <c:pt idx="3071">
                  <c:v>149.91749999999999</c:v>
                </c:pt>
                <c:pt idx="3072">
                  <c:v>149.92875000000001</c:v>
                </c:pt>
                <c:pt idx="3073">
                  <c:v>149.94</c:v>
                </c:pt>
                <c:pt idx="3074">
                  <c:v>149.95124999999999</c:v>
                </c:pt>
                <c:pt idx="3075">
                  <c:v>149.96250000000001</c:v>
                </c:pt>
                <c:pt idx="3076">
                  <c:v>149.97375</c:v>
                </c:pt>
                <c:pt idx="3077">
                  <c:v>149.98500000000001</c:v>
                </c:pt>
                <c:pt idx="3078">
                  <c:v>149.99625</c:v>
                </c:pt>
                <c:pt idx="3079">
                  <c:v>150.00749999999999</c:v>
                </c:pt>
                <c:pt idx="3080">
                  <c:v>150.01875000000001</c:v>
                </c:pt>
                <c:pt idx="3081">
                  <c:v>150.03</c:v>
                </c:pt>
                <c:pt idx="3082">
                  <c:v>150.04124999999999</c:v>
                </c:pt>
                <c:pt idx="3083">
                  <c:v>150.05250000000001</c:v>
                </c:pt>
                <c:pt idx="3084">
                  <c:v>150.06375</c:v>
                </c:pt>
                <c:pt idx="3085">
                  <c:v>150.07499999999999</c:v>
                </c:pt>
                <c:pt idx="3086">
                  <c:v>150.08625000000001</c:v>
                </c:pt>
                <c:pt idx="3087">
                  <c:v>150.0975</c:v>
                </c:pt>
                <c:pt idx="3088">
                  <c:v>150.10874999999999</c:v>
                </c:pt>
                <c:pt idx="3089">
                  <c:v>150.12</c:v>
                </c:pt>
                <c:pt idx="3090">
                  <c:v>150.13124999999999</c:v>
                </c:pt>
                <c:pt idx="3091">
                  <c:v>150.14250000000001</c:v>
                </c:pt>
                <c:pt idx="3092">
                  <c:v>150.15375</c:v>
                </c:pt>
                <c:pt idx="3093">
                  <c:v>150.16499999999999</c:v>
                </c:pt>
                <c:pt idx="3094">
                  <c:v>150.17625000000001</c:v>
                </c:pt>
                <c:pt idx="3095">
                  <c:v>150.1875</c:v>
                </c:pt>
                <c:pt idx="3096">
                  <c:v>150.19874999999999</c:v>
                </c:pt>
                <c:pt idx="3097">
                  <c:v>150.21</c:v>
                </c:pt>
                <c:pt idx="3098">
                  <c:v>150.22125</c:v>
                </c:pt>
                <c:pt idx="3099">
                  <c:v>150.23249999999999</c:v>
                </c:pt>
                <c:pt idx="3100">
                  <c:v>150.24375000000001</c:v>
                </c:pt>
                <c:pt idx="3101">
                  <c:v>150.255</c:v>
                </c:pt>
                <c:pt idx="3102">
                  <c:v>150.26625000000001</c:v>
                </c:pt>
                <c:pt idx="3103">
                  <c:v>150.2775</c:v>
                </c:pt>
                <c:pt idx="3104">
                  <c:v>150.28874999999999</c:v>
                </c:pt>
                <c:pt idx="3105">
                  <c:v>150.30000000000001</c:v>
                </c:pt>
                <c:pt idx="3106">
                  <c:v>150.31125</c:v>
                </c:pt>
                <c:pt idx="3107">
                  <c:v>150.32249999999999</c:v>
                </c:pt>
                <c:pt idx="3108">
                  <c:v>150.33375000000001</c:v>
                </c:pt>
                <c:pt idx="3109">
                  <c:v>150.345</c:v>
                </c:pt>
                <c:pt idx="3110">
                  <c:v>150.35624999999999</c:v>
                </c:pt>
                <c:pt idx="3111">
                  <c:v>150.36750000000001</c:v>
                </c:pt>
                <c:pt idx="3112">
                  <c:v>150.37875</c:v>
                </c:pt>
                <c:pt idx="3113">
                  <c:v>150.38999999999999</c:v>
                </c:pt>
                <c:pt idx="3114">
                  <c:v>150.40125</c:v>
                </c:pt>
                <c:pt idx="3115">
                  <c:v>150.41249999999999</c:v>
                </c:pt>
                <c:pt idx="3116">
                  <c:v>150.42375000000001</c:v>
                </c:pt>
                <c:pt idx="3117">
                  <c:v>150.435</c:v>
                </c:pt>
                <c:pt idx="3118">
                  <c:v>150.44624999999999</c:v>
                </c:pt>
                <c:pt idx="3119">
                  <c:v>150.45750000000001</c:v>
                </c:pt>
                <c:pt idx="3120">
                  <c:v>150.46875</c:v>
                </c:pt>
                <c:pt idx="3121">
                  <c:v>150.47999999999999</c:v>
                </c:pt>
                <c:pt idx="3122">
                  <c:v>150.49125000000001</c:v>
                </c:pt>
                <c:pt idx="3123">
                  <c:v>150.5025</c:v>
                </c:pt>
                <c:pt idx="3124">
                  <c:v>150.51374999999999</c:v>
                </c:pt>
                <c:pt idx="3125">
                  <c:v>150.52500000000001</c:v>
                </c:pt>
                <c:pt idx="3126">
                  <c:v>150.53625</c:v>
                </c:pt>
                <c:pt idx="3127">
                  <c:v>150.54750000000001</c:v>
                </c:pt>
                <c:pt idx="3128">
                  <c:v>150.55875</c:v>
                </c:pt>
                <c:pt idx="3129">
                  <c:v>150.57</c:v>
                </c:pt>
                <c:pt idx="3130">
                  <c:v>150.58125000000001</c:v>
                </c:pt>
                <c:pt idx="3131">
                  <c:v>150.5925</c:v>
                </c:pt>
                <c:pt idx="3132">
                  <c:v>150.60374999999999</c:v>
                </c:pt>
                <c:pt idx="3133">
                  <c:v>150.61500000000001</c:v>
                </c:pt>
                <c:pt idx="3134">
                  <c:v>150.62625</c:v>
                </c:pt>
                <c:pt idx="3135">
                  <c:v>150.63749999999999</c:v>
                </c:pt>
                <c:pt idx="3136">
                  <c:v>150.64875000000001</c:v>
                </c:pt>
                <c:pt idx="3137">
                  <c:v>150.66</c:v>
                </c:pt>
                <c:pt idx="3138">
                  <c:v>150.67124999999999</c:v>
                </c:pt>
                <c:pt idx="3139">
                  <c:v>150.6825</c:v>
                </c:pt>
                <c:pt idx="3140">
                  <c:v>150.69374999999999</c:v>
                </c:pt>
                <c:pt idx="3141">
                  <c:v>150.70500000000001</c:v>
                </c:pt>
                <c:pt idx="3142">
                  <c:v>150.71625</c:v>
                </c:pt>
                <c:pt idx="3143">
                  <c:v>150.72749999999999</c:v>
                </c:pt>
                <c:pt idx="3144">
                  <c:v>150.73875000000001</c:v>
                </c:pt>
                <c:pt idx="3145">
                  <c:v>150.75</c:v>
                </c:pt>
                <c:pt idx="3146">
                  <c:v>150.76124999999999</c:v>
                </c:pt>
                <c:pt idx="3147">
                  <c:v>150.77250000000001</c:v>
                </c:pt>
                <c:pt idx="3148">
                  <c:v>150.78375</c:v>
                </c:pt>
                <c:pt idx="3149">
                  <c:v>150.79499999999999</c:v>
                </c:pt>
                <c:pt idx="3150">
                  <c:v>150.80625000000001</c:v>
                </c:pt>
                <c:pt idx="3151">
                  <c:v>150.8175</c:v>
                </c:pt>
                <c:pt idx="3152">
                  <c:v>150.82875000000001</c:v>
                </c:pt>
                <c:pt idx="3153">
                  <c:v>150.84</c:v>
                </c:pt>
                <c:pt idx="3154">
                  <c:v>150.85124999999999</c:v>
                </c:pt>
                <c:pt idx="3155">
                  <c:v>150.86250000000001</c:v>
                </c:pt>
                <c:pt idx="3156">
                  <c:v>150.87375</c:v>
                </c:pt>
                <c:pt idx="3157">
                  <c:v>150.88499999999999</c:v>
                </c:pt>
                <c:pt idx="3158">
                  <c:v>150.89625000000001</c:v>
                </c:pt>
                <c:pt idx="3159">
                  <c:v>150.9075</c:v>
                </c:pt>
                <c:pt idx="3160">
                  <c:v>150.91874999999999</c:v>
                </c:pt>
                <c:pt idx="3161">
                  <c:v>150.93</c:v>
                </c:pt>
                <c:pt idx="3162">
                  <c:v>150.94125</c:v>
                </c:pt>
                <c:pt idx="3163">
                  <c:v>150.95249999999999</c:v>
                </c:pt>
                <c:pt idx="3164">
                  <c:v>150.96375</c:v>
                </c:pt>
                <c:pt idx="3165">
                  <c:v>150.97499999999999</c:v>
                </c:pt>
                <c:pt idx="3166">
                  <c:v>150.98625000000001</c:v>
                </c:pt>
                <c:pt idx="3167">
                  <c:v>150.9975</c:v>
                </c:pt>
                <c:pt idx="3168">
                  <c:v>151.00874999999999</c:v>
                </c:pt>
                <c:pt idx="3169">
                  <c:v>151.02000000000001</c:v>
                </c:pt>
                <c:pt idx="3170">
                  <c:v>151.03125</c:v>
                </c:pt>
                <c:pt idx="3171">
                  <c:v>151.04249999999999</c:v>
                </c:pt>
                <c:pt idx="3172">
                  <c:v>151.05375000000001</c:v>
                </c:pt>
                <c:pt idx="3173">
                  <c:v>151.065</c:v>
                </c:pt>
                <c:pt idx="3174">
                  <c:v>151.07624999999999</c:v>
                </c:pt>
                <c:pt idx="3175">
                  <c:v>151.08750000000001</c:v>
                </c:pt>
                <c:pt idx="3176">
                  <c:v>151.09875</c:v>
                </c:pt>
                <c:pt idx="3177">
                  <c:v>151.11000000000001</c:v>
                </c:pt>
                <c:pt idx="3178">
                  <c:v>151.12125</c:v>
                </c:pt>
                <c:pt idx="3179">
                  <c:v>151.13249999999999</c:v>
                </c:pt>
                <c:pt idx="3180">
                  <c:v>151.14375000000001</c:v>
                </c:pt>
                <c:pt idx="3181">
                  <c:v>151.155</c:v>
                </c:pt>
                <c:pt idx="3182">
                  <c:v>151.16624999999999</c:v>
                </c:pt>
                <c:pt idx="3183">
                  <c:v>151.17750000000001</c:v>
                </c:pt>
                <c:pt idx="3184">
                  <c:v>151.18875</c:v>
                </c:pt>
                <c:pt idx="3185">
                  <c:v>151.19999999999999</c:v>
                </c:pt>
                <c:pt idx="3186">
                  <c:v>151.21125000000001</c:v>
                </c:pt>
                <c:pt idx="3187">
                  <c:v>151.2225</c:v>
                </c:pt>
                <c:pt idx="3188">
                  <c:v>151.23374999999999</c:v>
                </c:pt>
                <c:pt idx="3189">
                  <c:v>151.245</c:v>
                </c:pt>
                <c:pt idx="3190">
                  <c:v>151.25624999999999</c:v>
                </c:pt>
                <c:pt idx="3191">
                  <c:v>151.26750000000001</c:v>
                </c:pt>
                <c:pt idx="3192">
                  <c:v>151.27875</c:v>
                </c:pt>
                <c:pt idx="3193">
                  <c:v>151.29</c:v>
                </c:pt>
                <c:pt idx="3194">
                  <c:v>151.30125000000001</c:v>
                </c:pt>
                <c:pt idx="3195">
                  <c:v>151.3125</c:v>
                </c:pt>
                <c:pt idx="3196">
                  <c:v>151.32374999999999</c:v>
                </c:pt>
                <c:pt idx="3197">
                  <c:v>151.33500000000001</c:v>
                </c:pt>
                <c:pt idx="3198">
                  <c:v>151.34625</c:v>
                </c:pt>
                <c:pt idx="3199">
                  <c:v>151.35749999999999</c:v>
                </c:pt>
                <c:pt idx="3200">
                  <c:v>151.36875000000001</c:v>
                </c:pt>
                <c:pt idx="3201">
                  <c:v>151.38</c:v>
                </c:pt>
                <c:pt idx="3202">
                  <c:v>151.39125000000001</c:v>
                </c:pt>
                <c:pt idx="3203">
                  <c:v>151.4025</c:v>
                </c:pt>
                <c:pt idx="3204">
                  <c:v>151.41374999999999</c:v>
                </c:pt>
                <c:pt idx="3205">
                  <c:v>151.42500000000001</c:v>
                </c:pt>
                <c:pt idx="3206">
                  <c:v>151.43625</c:v>
                </c:pt>
                <c:pt idx="3207">
                  <c:v>151.44749999999999</c:v>
                </c:pt>
                <c:pt idx="3208">
                  <c:v>151.45875000000001</c:v>
                </c:pt>
                <c:pt idx="3209">
                  <c:v>151.47</c:v>
                </c:pt>
                <c:pt idx="3210">
                  <c:v>151.48124999999999</c:v>
                </c:pt>
                <c:pt idx="3211">
                  <c:v>151.49250000000001</c:v>
                </c:pt>
                <c:pt idx="3212">
                  <c:v>151.50375</c:v>
                </c:pt>
                <c:pt idx="3213">
                  <c:v>151.51499999999999</c:v>
                </c:pt>
                <c:pt idx="3214">
                  <c:v>151.52625</c:v>
                </c:pt>
                <c:pt idx="3215">
                  <c:v>151.53749999999999</c:v>
                </c:pt>
                <c:pt idx="3216">
                  <c:v>151.54875000000001</c:v>
                </c:pt>
                <c:pt idx="3217">
                  <c:v>151.56</c:v>
                </c:pt>
                <c:pt idx="3218">
                  <c:v>151.57124999999999</c:v>
                </c:pt>
                <c:pt idx="3219">
                  <c:v>151.58250000000001</c:v>
                </c:pt>
                <c:pt idx="3220">
                  <c:v>151.59375</c:v>
                </c:pt>
                <c:pt idx="3221">
                  <c:v>151.60499999999999</c:v>
                </c:pt>
                <c:pt idx="3222">
                  <c:v>151.61625000000001</c:v>
                </c:pt>
                <c:pt idx="3223">
                  <c:v>151.6275</c:v>
                </c:pt>
                <c:pt idx="3224">
                  <c:v>151.63874999999999</c:v>
                </c:pt>
                <c:pt idx="3225">
                  <c:v>151.65</c:v>
                </c:pt>
                <c:pt idx="3226">
                  <c:v>151.66125</c:v>
                </c:pt>
                <c:pt idx="3227">
                  <c:v>151.67250000000001</c:v>
                </c:pt>
                <c:pt idx="3228">
                  <c:v>151.68375</c:v>
                </c:pt>
                <c:pt idx="3229">
                  <c:v>151.69499999999999</c:v>
                </c:pt>
                <c:pt idx="3230">
                  <c:v>151.70625000000001</c:v>
                </c:pt>
                <c:pt idx="3231">
                  <c:v>151.7175</c:v>
                </c:pt>
                <c:pt idx="3232">
                  <c:v>151.72874999999999</c:v>
                </c:pt>
                <c:pt idx="3233">
                  <c:v>151.74</c:v>
                </c:pt>
                <c:pt idx="3234">
                  <c:v>151.75125</c:v>
                </c:pt>
                <c:pt idx="3235">
                  <c:v>151.76249999999999</c:v>
                </c:pt>
                <c:pt idx="3236">
                  <c:v>151.77375000000001</c:v>
                </c:pt>
                <c:pt idx="3237">
                  <c:v>151.785</c:v>
                </c:pt>
                <c:pt idx="3238">
                  <c:v>151.79624999999999</c:v>
                </c:pt>
                <c:pt idx="3239">
                  <c:v>151.8075</c:v>
                </c:pt>
                <c:pt idx="3240">
                  <c:v>151.81874999999999</c:v>
                </c:pt>
                <c:pt idx="3241">
                  <c:v>151.83000000000001</c:v>
                </c:pt>
                <c:pt idx="3242">
                  <c:v>151.84125</c:v>
                </c:pt>
                <c:pt idx="3243">
                  <c:v>151.85249999999999</c:v>
                </c:pt>
                <c:pt idx="3244">
                  <c:v>151.86375000000001</c:v>
                </c:pt>
                <c:pt idx="3245">
                  <c:v>151.875</c:v>
                </c:pt>
                <c:pt idx="3246">
                  <c:v>151.88624999999999</c:v>
                </c:pt>
                <c:pt idx="3247">
                  <c:v>151.89750000000001</c:v>
                </c:pt>
                <c:pt idx="3248">
                  <c:v>151.90875</c:v>
                </c:pt>
                <c:pt idx="3249">
                  <c:v>151.91999999999999</c:v>
                </c:pt>
                <c:pt idx="3250">
                  <c:v>151.93125000000001</c:v>
                </c:pt>
                <c:pt idx="3251">
                  <c:v>151.9425</c:v>
                </c:pt>
                <c:pt idx="3252">
                  <c:v>151.95375000000001</c:v>
                </c:pt>
                <c:pt idx="3253">
                  <c:v>151.965</c:v>
                </c:pt>
                <c:pt idx="3254">
                  <c:v>151.97624999999999</c:v>
                </c:pt>
                <c:pt idx="3255">
                  <c:v>151.98750000000001</c:v>
                </c:pt>
                <c:pt idx="3256">
                  <c:v>151.99875</c:v>
                </c:pt>
                <c:pt idx="3257">
                  <c:v>152.01</c:v>
                </c:pt>
                <c:pt idx="3258">
                  <c:v>152.02125000000001</c:v>
                </c:pt>
                <c:pt idx="3259">
                  <c:v>152.0325</c:v>
                </c:pt>
                <c:pt idx="3260">
                  <c:v>152.04374999999999</c:v>
                </c:pt>
                <c:pt idx="3261">
                  <c:v>152.05500000000001</c:v>
                </c:pt>
                <c:pt idx="3262">
                  <c:v>152.06625</c:v>
                </c:pt>
                <c:pt idx="3263">
                  <c:v>152.07749999999999</c:v>
                </c:pt>
                <c:pt idx="3264">
                  <c:v>152.08875</c:v>
                </c:pt>
                <c:pt idx="3265">
                  <c:v>152.1</c:v>
                </c:pt>
                <c:pt idx="3266">
                  <c:v>152.11125000000001</c:v>
                </c:pt>
                <c:pt idx="3267">
                  <c:v>152.1225</c:v>
                </c:pt>
                <c:pt idx="3268">
                  <c:v>152.13374999999999</c:v>
                </c:pt>
                <c:pt idx="3269">
                  <c:v>152.14500000000001</c:v>
                </c:pt>
                <c:pt idx="3270">
                  <c:v>152.15625</c:v>
                </c:pt>
                <c:pt idx="3271">
                  <c:v>152.16749999999999</c:v>
                </c:pt>
                <c:pt idx="3272">
                  <c:v>152.17875000000001</c:v>
                </c:pt>
                <c:pt idx="3273">
                  <c:v>152.19</c:v>
                </c:pt>
                <c:pt idx="3274">
                  <c:v>152.20124999999999</c:v>
                </c:pt>
                <c:pt idx="3275">
                  <c:v>152.21250000000001</c:v>
                </c:pt>
                <c:pt idx="3276">
                  <c:v>152.22375</c:v>
                </c:pt>
                <c:pt idx="3277">
                  <c:v>152.23500000000001</c:v>
                </c:pt>
                <c:pt idx="3278">
                  <c:v>152.24625</c:v>
                </c:pt>
                <c:pt idx="3279">
                  <c:v>152.25749999999999</c:v>
                </c:pt>
                <c:pt idx="3280">
                  <c:v>152.26875000000001</c:v>
                </c:pt>
                <c:pt idx="3281">
                  <c:v>152.28</c:v>
                </c:pt>
                <c:pt idx="3282">
                  <c:v>152.29124999999999</c:v>
                </c:pt>
                <c:pt idx="3283">
                  <c:v>152.30250000000001</c:v>
                </c:pt>
                <c:pt idx="3284">
                  <c:v>152.31375</c:v>
                </c:pt>
                <c:pt idx="3285">
                  <c:v>152.32499999999999</c:v>
                </c:pt>
                <c:pt idx="3286">
                  <c:v>152.33625000000001</c:v>
                </c:pt>
                <c:pt idx="3287">
                  <c:v>152.3475</c:v>
                </c:pt>
                <c:pt idx="3288">
                  <c:v>152.35874999999999</c:v>
                </c:pt>
                <c:pt idx="3289">
                  <c:v>152.37</c:v>
                </c:pt>
                <c:pt idx="3290">
                  <c:v>152.38124999999999</c:v>
                </c:pt>
                <c:pt idx="3291">
                  <c:v>152.39250000000001</c:v>
                </c:pt>
                <c:pt idx="3292">
                  <c:v>152.40375</c:v>
                </c:pt>
                <c:pt idx="3293">
                  <c:v>152.41499999999999</c:v>
                </c:pt>
                <c:pt idx="3294">
                  <c:v>152.42625000000001</c:v>
                </c:pt>
                <c:pt idx="3295">
                  <c:v>152.4375</c:v>
                </c:pt>
                <c:pt idx="3296">
                  <c:v>152.44874999999999</c:v>
                </c:pt>
                <c:pt idx="3297">
                  <c:v>152.46</c:v>
                </c:pt>
                <c:pt idx="3298">
                  <c:v>152.47125</c:v>
                </c:pt>
                <c:pt idx="3299">
                  <c:v>152.48249999999999</c:v>
                </c:pt>
                <c:pt idx="3300">
                  <c:v>152.49375000000001</c:v>
                </c:pt>
                <c:pt idx="3301">
                  <c:v>152.505</c:v>
                </c:pt>
                <c:pt idx="3302">
                  <c:v>152.51625000000001</c:v>
                </c:pt>
                <c:pt idx="3303">
                  <c:v>152.5275</c:v>
                </c:pt>
                <c:pt idx="3304">
                  <c:v>152.53874999999999</c:v>
                </c:pt>
                <c:pt idx="3305">
                  <c:v>152.55000000000001</c:v>
                </c:pt>
                <c:pt idx="3306">
                  <c:v>152.56125</c:v>
                </c:pt>
                <c:pt idx="3307">
                  <c:v>152.57249999999999</c:v>
                </c:pt>
                <c:pt idx="3308">
                  <c:v>152.58375000000001</c:v>
                </c:pt>
                <c:pt idx="3309">
                  <c:v>152.595</c:v>
                </c:pt>
                <c:pt idx="3310">
                  <c:v>152.60624999999999</c:v>
                </c:pt>
                <c:pt idx="3311">
                  <c:v>152.61750000000001</c:v>
                </c:pt>
                <c:pt idx="3312">
                  <c:v>152.62875</c:v>
                </c:pt>
                <c:pt idx="3313">
                  <c:v>152.63999999999999</c:v>
                </c:pt>
                <c:pt idx="3314">
                  <c:v>152.65125</c:v>
                </c:pt>
                <c:pt idx="3315">
                  <c:v>152.66249999999999</c:v>
                </c:pt>
                <c:pt idx="3316">
                  <c:v>152.67375000000001</c:v>
                </c:pt>
                <c:pt idx="3317">
                  <c:v>152.685</c:v>
                </c:pt>
                <c:pt idx="3318">
                  <c:v>152.69624999999999</c:v>
                </c:pt>
                <c:pt idx="3319">
                  <c:v>152.70750000000001</c:v>
                </c:pt>
                <c:pt idx="3320">
                  <c:v>152.71875</c:v>
                </c:pt>
                <c:pt idx="3321">
                  <c:v>152.72999999999999</c:v>
                </c:pt>
                <c:pt idx="3322">
                  <c:v>152.74125000000001</c:v>
                </c:pt>
                <c:pt idx="3323">
                  <c:v>152.7525</c:v>
                </c:pt>
                <c:pt idx="3324">
                  <c:v>152.76374999999999</c:v>
                </c:pt>
                <c:pt idx="3325">
                  <c:v>152.77500000000001</c:v>
                </c:pt>
                <c:pt idx="3326">
                  <c:v>152.78625</c:v>
                </c:pt>
                <c:pt idx="3327">
                  <c:v>152.79750000000001</c:v>
                </c:pt>
                <c:pt idx="3328">
                  <c:v>152.80875</c:v>
                </c:pt>
                <c:pt idx="3329">
                  <c:v>152.82</c:v>
                </c:pt>
                <c:pt idx="3330">
                  <c:v>152.83125000000001</c:v>
                </c:pt>
                <c:pt idx="3331">
                  <c:v>152.8425</c:v>
                </c:pt>
                <c:pt idx="3332">
                  <c:v>152.85374999999999</c:v>
                </c:pt>
                <c:pt idx="3333">
                  <c:v>152.86500000000001</c:v>
                </c:pt>
                <c:pt idx="3334">
                  <c:v>152.87625</c:v>
                </c:pt>
                <c:pt idx="3335">
                  <c:v>152.88749999999999</c:v>
                </c:pt>
                <c:pt idx="3336">
                  <c:v>152.89875000000001</c:v>
                </c:pt>
                <c:pt idx="3337">
                  <c:v>152.91</c:v>
                </c:pt>
                <c:pt idx="3338">
                  <c:v>152.92124999999999</c:v>
                </c:pt>
                <c:pt idx="3339">
                  <c:v>152.9325</c:v>
                </c:pt>
                <c:pt idx="3340">
                  <c:v>152.94374999999999</c:v>
                </c:pt>
                <c:pt idx="3341">
                  <c:v>152.95500000000001</c:v>
                </c:pt>
                <c:pt idx="3342">
                  <c:v>152.96625</c:v>
                </c:pt>
                <c:pt idx="3343">
                  <c:v>152.97749999999999</c:v>
                </c:pt>
                <c:pt idx="3344">
                  <c:v>152.98875000000001</c:v>
                </c:pt>
                <c:pt idx="3345">
                  <c:v>153</c:v>
                </c:pt>
                <c:pt idx="3346">
                  <c:v>153.01124999999999</c:v>
                </c:pt>
                <c:pt idx="3347">
                  <c:v>153.02250000000001</c:v>
                </c:pt>
                <c:pt idx="3348">
                  <c:v>153.03375</c:v>
                </c:pt>
                <c:pt idx="3349">
                  <c:v>153.04499999999999</c:v>
                </c:pt>
                <c:pt idx="3350">
                  <c:v>153.05625000000001</c:v>
                </c:pt>
                <c:pt idx="3351">
                  <c:v>153.0675</c:v>
                </c:pt>
                <c:pt idx="3352">
                  <c:v>153.07875000000001</c:v>
                </c:pt>
                <c:pt idx="3353">
                  <c:v>153.09</c:v>
                </c:pt>
                <c:pt idx="3354">
                  <c:v>153.10124999999999</c:v>
                </c:pt>
                <c:pt idx="3355">
                  <c:v>153.11250000000001</c:v>
                </c:pt>
                <c:pt idx="3356">
                  <c:v>153.12375</c:v>
                </c:pt>
                <c:pt idx="3357">
                  <c:v>153.13499999999999</c:v>
                </c:pt>
                <c:pt idx="3358">
                  <c:v>153.14625000000001</c:v>
                </c:pt>
                <c:pt idx="3359">
                  <c:v>153.1575</c:v>
                </c:pt>
                <c:pt idx="3360">
                  <c:v>153.16874999999999</c:v>
                </c:pt>
                <c:pt idx="3361">
                  <c:v>153.18</c:v>
                </c:pt>
                <c:pt idx="3362">
                  <c:v>153.19125</c:v>
                </c:pt>
                <c:pt idx="3363">
                  <c:v>153.20249999999999</c:v>
                </c:pt>
                <c:pt idx="3364">
                  <c:v>153.21375</c:v>
                </c:pt>
                <c:pt idx="3365">
                  <c:v>153.22499999999999</c:v>
                </c:pt>
                <c:pt idx="3366">
                  <c:v>153.23625000000001</c:v>
                </c:pt>
                <c:pt idx="3367">
                  <c:v>153.2475</c:v>
                </c:pt>
                <c:pt idx="3368">
                  <c:v>153.25874999999999</c:v>
                </c:pt>
                <c:pt idx="3369">
                  <c:v>153.27000000000001</c:v>
                </c:pt>
                <c:pt idx="3370">
                  <c:v>153.28125</c:v>
                </c:pt>
                <c:pt idx="3371">
                  <c:v>153.29249999999999</c:v>
                </c:pt>
                <c:pt idx="3372">
                  <c:v>153.30375000000001</c:v>
                </c:pt>
                <c:pt idx="3373">
                  <c:v>153.315</c:v>
                </c:pt>
                <c:pt idx="3374">
                  <c:v>153.32624999999999</c:v>
                </c:pt>
                <c:pt idx="3375">
                  <c:v>153.33750000000001</c:v>
                </c:pt>
                <c:pt idx="3376">
                  <c:v>153.34875</c:v>
                </c:pt>
                <c:pt idx="3377">
                  <c:v>153.36000000000001</c:v>
                </c:pt>
                <c:pt idx="3378">
                  <c:v>153.37125</c:v>
                </c:pt>
                <c:pt idx="3379">
                  <c:v>153.38249999999999</c:v>
                </c:pt>
                <c:pt idx="3380">
                  <c:v>153.39375000000001</c:v>
                </c:pt>
                <c:pt idx="3381">
                  <c:v>153.405</c:v>
                </c:pt>
                <c:pt idx="3382">
                  <c:v>153.41624999999999</c:v>
                </c:pt>
                <c:pt idx="3383">
                  <c:v>153.42750000000001</c:v>
                </c:pt>
                <c:pt idx="3384">
                  <c:v>153.43875</c:v>
                </c:pt>
                <c:pt idx="3385">
                  <c:v>153.44999999999999</c:v>
                </c:pt>
                <c:pt idx="3386">
                  <c:v>153.46125000000001</c:v>
                </c:pt>
                <c:pt idx="3387">
                  <c:v>153.4725</c:v>
                </c:pt>
                <c:pt idx="3388">
                  <c:v>153.48374999999999</c:v>
                </c:pt>
                <c:pt idx="3389">
                  <c:v>153.495</c:v>
                </c:pt>
                <c:pt idx="3390">
                  <c:v>153.50624999999999</c:v>
                </c:pt>
                <c:pt idx="3391">
                  <c:v>153.51750000000001</c:v>
                </c:pt>
                <c:pt idx="3392">
                  <c:v>153.52875</c:v>
                </c:pt>
                <c:pt idx="3393">
                  <c:v>153.54</c:v>
                </c:pt>
                <c:pt idx="3394">
                  <c:v>153.55125000000001</c:v>
                </c:pt>
                <c:pt idx="3395">
                  <c:v>153.5625</c:v>
                </c:pt>
                <c:pt idx="3396">
                  <c:v>153.57374999999999</c:v>
                </c:pt>
                <c:pt idx="3397">
                  <c:v>153.58500000000001</c:v>
                </c:pt>
                <c:pt idx="3398">
                  <c:v>153.59625</c:v>
                </c:pt>
                <c:pt idx="3399">
                  <c:v>153.60749999999999</c:v>
                </c:pt>
                <c:pt idx="3400">
                  <c:v>153.61875000000001</c:v>
                </c:pt>
                <c:pt idx="3401">
                  <c:v>153.63</c:v>
                </c:pt>
                <c:pt idx="3402">
                  <c:v>153.64125000000001</c:v>
                </c:pt>
                <c:pt idx="3403">
                  <c:v>153.6525</c:v>
                </c:pt>
                <c:pt idx="3404">
                  <c:v>153.66374999999999</c:v>
                </c:pt>
                <c:pt idx="3405">
                  <c:v>153.67500000000001</c:v>
                </c:pt>
                <c:pt idx="3406">
                  <c:v>153.68625</c:v>
                </c:pt>
                <c:pt idx="3407">
                  <c:v>153.69749999999999</c:v>
                </c:pt>
                <c:pt idx="3408">
                  <c:v>153.70875000000001</c:v>
                </c:pt>
                <c:pt idx="3409">
                  <c:v>153.72</c:v>
                </c:pt>
                <c:pt idx="3410">
                  <c:v>153.73124999999999</c:v>
                </c:pt>
                <c:pt idx="3411">
                  <c:v>153.74250000000001</c:v>
                </c:pt>
                <c:pt idx="3412">
                  <c:v>153.75375</c:v>
                </c:pt>
                <c:pt idx="3413">
                  <c:v>153.76499999999999</c:v>
                </c:pt>
                <c:pt idx="3414">
                  <c:v>153.77625</c:v>
                </c:pt>
                <c:pt idx="3415">
                  <c:v>153.78749999999999</c:v>
                </c:pt>
                <c:pt idx="3416">
                  <c:v>153.79875000000001</c:v>
                </c:pt>
                <c:pt idx="3417">
                  <c:v>153.81</c:v>
                </c:pt>
                <c:pt idx="3418">
                  <c:v>153.82124999999999</c:v>
                </c:pt>
                <c:pt idx="3419">
                  <c:v>153.83250000000001</c:v>
                </c:pt>
                <c:pt idx="3420">
                  <c:v>153.84375</c:v>
                </c:pt>
                <c:pt idx="3421">
                  <c:v>153.85499999999999</c:v>
                </c:pt>
                <c:pt idx="3422">
                  <c:v>153.86625000000001</c:v>
                </c:pt>
                <c:pt idx="3423">
                  <c:v>153.8775</c:v>
                </c:pt>
                <c:pt idx="3424">
                  <c:v>153.88874999999999</c:v>
                </c:pt>
                <c:pt idx="3425">
                  <c:v>153.9</c:v>
                </c:pt>
                <c:pt idx="3426">
                  <c:v>153.91125</c:v>
                </c:pt>
                <c:pt idx="3427">
                  <c:v>153.92250000000001</c:v>
                </c:pt>
                <c:pt idx="3428">
                  <c:v>153.93375</c:v>
                </c:pt>
                <c:pt idx="3429">
                  <c:v>153.94499999999999</c:v>
                </c:pt>
                <c:pt idx="3430">
                  <c:v>153.95625000000001</c:v>
                </c:pt>
                <c:pt idx="3431">
                  <c:v>153.9675</c:v>
                </c:pt>
                <c:pt idx="3432">
                  <c:v>153.97874999999999</c:v>
                </c:pt>
                <c:pt idx="3433">
                  <c:v>153.99</c:v>
                </c:pt>
                <c:pt idx="3434">
                  <c:v>154.00125</c:v>
                </c:pt>
                <c:pt idx="3435">
                  <c:v>154.01249999999999</c:v>
                </c:pt>
                <c:pt idx="3436">
                  <c:v>154.02375000000001</c:v>
                </c:pt>
                <c:pt idx="3437">
                  <c:v>154.035</c:v>
                </c:pt>
                <c:pt idx="3438">
                  <c:v>154.04624999999999</c:v>
                </c:pt>
                <c:pt idx="3439">
                  <c:v>154.0575</c:v>
                </c:pt>
                <c:pt idx="3440">
                  <c:v>154.06874999999999</c:v>
                </c:pt>
                <c:pt idx="3441">
                  <c:v>154.08000000000001</c:v>
                </c:pt>
                <c:pt idx="3442">
                  <c:v>154.09125</c:v>
                </c:pt>
                <c:pt idx="3443">
                  <c:v>154.10249999999999</c:v>
                </c:pt>
                <c:pt idx="3444">
                  <c:v>154.11375000000001</c:v>
                </c:pt>
                <c:pt idx="3445">
                  <c:v>154.125</c:v>
                </c:pt>
                <c:pt idx="3446">
                  <c:v>154.13624999999999</c:v>
                </c:pt>
                <c:pt idx="3447">
                  <c:v>154.14750000000001</c:v>
                </c:pt>
                <c:pt idx="3448">
                  <c:v>154.15875</c:v>
                </c:pt>
                <c:pt idx="3449">
                  <c:v>154.16999999999999</c:v>
                </c:pt>
                <c:pt idx="3450">
                  <c:v>154.18125000000001</c:v>
                </c:pt>
                <c:pt idx="3451">
                  <c:v>154.1925</c:v>
                </c:pt>
                <c:pt idx="3452">
                  <c:v>154.20375000000001</c:v>
                </c:pt>
                <c:pt idx="3453">
                  <c:v>154.215</c:v>
                </c:pt>
                <c:pt idx="3454">
                  <c:v>154.22624999999999</c:v>
                </c:pt>
                <c:pt idx="3455">
                  <c:v>154.23750000000001</c:v>
                </c:pt>
                <c:pt idx="3456">
                  <c:v>154.24875</c:v>
                </c:pt>
                <c:pt idx="3457">
                  <c:v>154.26</c:v>
                </c:pt>
                <c:pt idx="3458">
                  <c:v>154.27125000000001</c:v>
                </c:pt>
                <c:pt idx="3459">
                  <c:v>154.2825</c:v>
                </c:pt>
                <c:pt idx="3460">
                  <c:v>154.29374999999999</c:v>
                </c:pt>
                <c:pt idx="3461">
                  <c:v>154.30500000000001</c:v>
                </c:pt>
                <c:pt idx="3462">
                  <c:v>154.31625</c:v>
                </c:pt>
                <c:pt idx="3463">
                  <c:v>154.32749999999999</c:v>
                </c:pt>
                <c:pt idx="3464">
                  <c:v>154.33875</c:v>
                </c:pt>
                <c:pt idx="3465">
                  <c:v>154.35</c:v>
                </c:pt>
                <c:pt idx="3466">
                  <c:v>154.36125000000001</c:v>
                </c:pt>
                <c:pt idx="3467">
                  <c:v>154.3725</c:v>
                </c:pt>
                <c:pt idx="3468">
                  <c:v>154.38374999999999</c:v>
                </c:pt>
                <c:pt idx="3469">
                  <c:v>154.39500000000001</c:v>
                </c:pt>
                <c:pt idx="3470">
                  <c:v>154.40625</c:v>
                </c:pt>
                <c:pt idx="3471">
                  <c:v>154.41749999999999</c:v>
                </c:pt>
                <c:pt idx="3472">
                  <c:v>154.42875000000001</c:v>
                </c:pt>
                <c:pt idx="3473">
                  <c:v>154.44</c:v>
                </c:pt>
                <c:pt idx="3474">
                  <c:v>154.45124999999999</c:v>
                </c:pt>
                <c:pt idx="3475">
                  <c:v>154.46250000000001</c:v>
                </c:pt>
                <c:pt idx="3476">
                  <c:v>154.47375</c:v>
                </c:pt>
                <c:pt idx="3477">
                  <c:v>154.48500000000001</c:v>
                </c:pt>
                <c:pt idx="3478">
                  <c:v>154.49625</c:v>
                </c:pt>
                <c:pt idx="3479">
                  <c:v>154.50749999999999</c:v>
                </c:pt>
                <c:pt idx="3480">
                  <c:v>154.51875000000001</c:v>
                </c:pt>
                <c:pt idx="3481">
                  <c:v>154.53</c:v>
                </c:pt>
                <c:pt idx="3482">
                  <c:v>154.54124999999999</c:v>
                </c:pt>
                <c:pt idx="3483">
                  <c:v>154.55250000000001</c:v>
                </c:pt>
                <c:pt idx="3484">
                  <c:v>154.56375</c:v>
                </c:pt>
                <c:pt idx="3485">
                  <c:v>154.57499999999999</c:v>
                </c:pt>
                <c:pt idx="3486">
                  <c:v>154.58625000000001</c:v>
                </c:pt>
                <c:pt idx="3487">
                  <c:v>154.5975</c:v>
                </c:pt>
                <c:pt idx="3488">
                  <c:v>154.60874999999999</c:v>
                </c:pt>
                <c:pt idx="3489">
                  <c:v>154.62</c:v>
                </c:pt>
                <c:pt idx="3490">
                  <c:v>154.63124999999999</c:v>
                </c:pt>
                <c:pt idx="3491">
                  <c:v>154.64250000000001</c:v>
                </c:pt>
                <c:pt idx="3492">
                  <c:v>154.65375</c:v>
                </c:pt>
                <c:pt idx="3493">
                  <c:v>154.66499999999999</c:v>
                </c:pt>
                <c:pt idx="3494">
                  <c:v>154.67625000000001</c:v>
                </c:pt>
                <c:pt idx="3495">
                  <c:v>154.6875</c:v>
                </c:pt>
                <c:pt idx="3496">
                  <c:v>154.69874999999999</c:v>
                </c:pt>
                <c:pt idx="3497">
                  <c:v>154.71</c:v>
                </c:pt>
                <c:pt idx="3498">
                  <c:v>154.72125</c:v>
                </c:pt>
                <c:pt idx="3499">
                  <c:v>154.73249999999999</c:v>
                </c:pt>
                <c:pt idx="3500">
                  <c:v>154.74375000000001</c:v>
                </c:pt>
                <c:pt idx="3501">
                  <c:v>154.755</c:v>
                </c:pt>
                <c:pt idx="3502">
                  <c:v>154.76625000000001</c:v>
                </c:pt>
                <c:pt idx="3503">
                  <c:v>154.7775</c:v>
                </c:pt>
                <c:pt idx="3504">
                  <c:v>154.78874999999999</c:v>
                </c:pt>
                <c:pt idx="3505">
                  <c:v>154.80000000000001</c:v>
                </c:pt>
                <c:pt idx="3506">
                  <c:v>154.81125</c:v>
                </c:pt>
                <c:pt idx="3507">
                  <c:v>154.82249999999999</c:v>
                </c:pt>
                <c:pt idx="3508">
                  <c:v>154.83375000000001</c:v>
                </c:pt>
                <c:pt idx="3509">
                  <c:v>154.845</c:v>
                </c:pt>
                <c:pt idx="3510">
                  <c:v>154.85624999999999</c:v>
                </c:pt>
                <c:pt idx="3511">
                  <c:v>154.86750000000001</c:v>
                </c:pt>
                <c:pt idx="3512">
                  <c:v>154.87875</c:v>
                </c:pt>
                <c:pt idx="3513">
                  <c:v>154.88999999999999</c:v>
                </c:pt>
                <c:pt idx="3514">
                  <c:v>154.90125</c:v>
                </c:pt>
                <c:pt idx="3515">
                  <c:v>154.91249999999999</c:v>
                </c:pt>
                <c:pt idx="3516">
                  <c:v>154.92375000000001</c:v>
                </c:pt>
                <c:pt idx="3517">
                  <c:v>154.935</c:v>
                </c:pt>
                <c:pt idx="3518">
                  <c:v>154.94624999999999</c:v>
                </c:pt>
                <c:pt idx="3519">
                  <c:v>154.95750000000001</c:v>
                </c:pt>
                <c:pt idx="3520">
                  <c:v>154.96875</c:v>
                </c:pt>
                <c:pt idx="3521">
                  <c:v>154.97999999999999</c:v>
                </c:pt>
                <c:pt idx="3522">
                  <c:v>154.99125000000001</c:v>
                </c:pt>
                <c:pt idx="3523">
                  <c:v>155.0025</c:v>
                </c:pt>
                <c:pt idx="3524">
                  <c:v>155.01374999999999</c:v>
                </c:pt>
                <c:pt idx="3525">
                  <c:v>155.02500000000001</c:v>
                </c:pt>
                <c:pt idx="3526">
                  <c:v>155.03625</c:v>
                </c:pt>
                <c:pt idx="3527">
                  <c:v>155.04750000000001</c:v>
                </c:pt>
                <c:pt idx="3528">
                  <c:v>155.05875</c:v>
                </c:pt>
                <c:pt idx="3529">
                  <c:v>155.07</c:v>
                </c:pt>
                <c:pt idx="3530">
                  <c:v>155.08125000000001</c:v>
                </c:pt>
                <c:pt idx="3531">
                  <c:v>155.0925</c:v>
                </c:pt>
                <c:pt idx="3532">
                  <c:v>155.10374999999999</c:v>
                </c:pt>
                <c:pt idx="3533">
                  <c:v>155.11500000000001</c:v>
                </c:pt>
                <c:pt idx="3534">
                  <c:v>155.12625</c:v>
                </c:pt>
                <c:pt idx="3535">
                  <c:v>155.13749999999999</c:v>
                </c:pt>
                <c:pt idx="3536">
                  <c:v>155.14875000000001</c:v>
                </c:pt>
                <c:pt idx="3537">
                  <c:v>155.16</c:v>
                </c:pt>
                <c:pt idx="3538">
                  <c:v>155.17124999999999</c:v>
                </c:pt>
                <c:pt idx="3539">
                  <c:v>155.1825</c:v>
                </c:pt>
                <c:pt idx="3540">
                  <c:v>155.19374999999999</c:v>
                </c:pt>
                <c:pt idx="3541">
                  <c:v>155.20500000000001</c:v>
                </c:pt>
                <c:pt idx="3542">
                  <c:v>155.21625</c:v>
                </c:pt>
                <c:pt idx="3543">
                  <c:v>155.22749999999999</c:v>
                </c:pt>
                <c:pt idx="3544">
                  <c:v>155.23875000000001</c:v>
                </c:pt>
                <c:pt idx="3545">
                  <c:v>155.25</c:v>
                </c:pt>
                <c:pt idx="3546">
                  <c:v>155.26124999999999</c:v>
                </c:pt>
                <c:pt idx="3547">
                  <c:v>155.27250000000001</c:v>
                </c:pt>
                <c:pt idx="3548">
                  <c:v>155.28375</c:v>
                </c:pt>
                <c:pt idx="3549">
                  <c:v>155.29499999999999</c:v>
                </c:pt>
                <c:pt idx="3550">
                  <c:v>155.30625000000001</c:v>
                </c:pt>
                <c:pt idx="3551">
                  <c:v>155.3175</c:v>
                </c:pt>
                <c:pt idx="3552">
                  <c:v>155.32875000000001</c:v>
                </c:pt>
                <c:pt idx="3553">
                  <c:v>155.34</c:v>
                </c:pt>
                <c:pt idx="3554">
                  <c:v>155.35124999999999</c:v>
                </c:pt>
                <c:pt idx="3555">
                  <c:v>155.36250000000001</c:v>
                </c:pt>
                <c:pt idx="3556">
                  <c:v>155.37375</c:v>
                </c:pt>
                <c:pt idx="3557">
                  <c:v>155.38499999999999</c:v>
                </c:pt>
                <c:pt idx="3558">
                  <c:v>155.39625000000001</c:v>
                </c:pt>
                <c:pt idx="3559">
                  <c:v>155.4075</c:v>
                </c:pt>
                <c:pt idx="3560">
                  <c:v>155.41874999999999</c:v>
                </c:pt>
                <c:pt idx="3561">
                  <c:v>155.43</c:v>
                </c:pt>
                <c:pt idx="3562">
                  <c:v>155.44125</c:v>
                </c:pt>
                <c:pt idx="3563">
                  <c:v>155.45249999999999</c:v>
                </c:pt>
                <c:pt idx="3564">
                  <c:v>155.46375</c:v>
                </c:pt>
                <c:pt idx="3565">
                  <c:v>155.47499999999999</c:v>
                </c:pt>
                <c:pt idx="3566">
                  <c:v>155.48625000000001</c:v>
                </c:pt>
                <c:pt idx="3567">
                  <c:v>155.4975</c:v>
                </c:pt>
                <c:pt idx="3568">
                  <c:v>155.50874999999999</c:v>
                </c:pt>
                <c:pt idx="3569">
                  <c:v>155.52000000000001</c:v>
                </c:pt>
                <c:pt idx="3570">
                  <c:v>155.53125</c:v>
                </c:pt>
                <c:pt idx="3571">
                  <c:v>155.54249999999999</c:v>
                </c:pt>
                <c:pt idx="3572">
                  <c:v>155.55375000000001</c:v>
                </c:pt>
                <c:pt idx="3573">
                  <c:v>155.565</c:v>
                </c:pt>
                <c:pt idx="3574">
                  <c:v>155.57624999999999</c:v>
                </c:pt>
                <c:pt idx="3575">
                  <c:v>155.58750000000001</c:v>
                </c:pt>
                <c:pt idx="3576">
                  <c:v>155.59875</c:v>
                </c:pt>
                <c:pt idx="3577">
                  <c:v>155.61000000000001</c:v>
                </c:pt>
                <c:pt idx="3578">
                  <c:v>155.62125</c:v>
                </c:pt>
                <c:pt idx="3579">
                  <c:v>155.63249999999999</c:v>
                </c:pt>
                <c:pt idx="3580">
                  <c:v>155.64375000000001</c:v>
                </c:pt>
                <c:pt idx="3581">
                  <c:v>155.655</c:v>
                </c:pt>
                <c:pt idx="3582">
                  <c:v>155.66624999999999</c:v>
                </c:pt>
                <c:pt idx="3583">
                  <c:v>155.67750000000001</c:v>
                </c:pt>
                <c:pt idx="3584">
                  <c:v>155.68875</c:v>
                </c:pt>
                <c:pt idx="3585">
                  <c:v>155.69999999999999</c:v>
                </c:pt>
                <c:pt idx="3586">
                  <c:v>155.71125000000001</c:v>
                </c:pt>
                <c:pt idx="3587">
                  <c:v>155.7225</c:v>
                </c:pt>
                <c:pt idx="3588">
                  <c:v>155.73374999999999</c:v>
                </c:pt>
                <c:pt idx="3589">
                  <c:v>155.745</c:v>
                </c:pt>
                <c:pt idx="3590">
                  <c:v>155.75624999999999</c:v>
                </c:pt>
                <c:pt idx="3591">
                  <c:v>155.76750000000001</c:v>
                </c:pt>
                <c:pt idx="3592">
                  <c:v>155.77875</c:v>
                </c:pt>
                <c:pt idx="3593">
                  <c:v>155.79</c:v>
                </c:pt>
                <c:pt idx="3594">
                  <c:v>155.80125000000001</c:v>
                </c:pt>
                <c:pt idx="3595">
                  <c:v>155.8125</c:v>
                </c:pt>
                <c:pt idx="3596">
                  <c:v>155.82374999999999</c:v>
                </c:pt>
                <c:pt idx="3597">
                  <c:v>155.83500000000001</c:v>
                </c:pt>
                <c:pt idx="3598">
                  <c:v>155.84625</c:v>
                </c:pt>
                <c:pt idx="3599">
                  <c:v>155.85749999999999</c:v>
                </c:pt>
                <c:pt idx="3600">
                  <c:v>155.86875000000001</c:v>
                </c:pt>
                <c:pt idx="3601">
                  <c:v>155.88</c:v>
                </c:pt>
                <c:pt idx="3602">
                  <c:v>155.89125000000001</c:v>
                </c:pt>
                <c:pt idx="3603">
                  <c:v>155.9025</c:v>
                </c:pt>
                <c:pt idx="3604">
                  <c:v>155.91374999999999</c:v>
                </c:pt>
                <c:pt idx="3605">
                  <c:v>155.92500000000001</c:v>
                </c:pt>
                <c:pt idx="3606">
                  <c:v>155.93625</c:v>
                </c:pt>
                <c:pt idx="3607">
                  <c:v>155.94749999999999</c:v>
                </c:pt>
                <c:pt idx="3608">
                  <c:v>155.95875000000001</c:v>
                </c:pt>
                <c:pt idx="3609">
                  <c:v>155.97</c:v>
                </c:pt>
                <c:pt idx="3610">
                  <c:v>155.98124999999999</c:v>
                </c:pt>
                <c:pt idx="3611">
                  <c:v>155.99250000000001</c:v>
                </c:pt>
                <c:pt idx="3612">
                  <c:v>156.00375</c:v>
                </c:pt>
                <c:pt idx="3613">
                  <c:v>156.01499999999999</c:v>
                </c:pt>
                <c:pt idx="3614">
                  <c:v>156.02625</c:v>
                </c:pt>
                <c:pt idx="3615">
                  <c:v>156.03749999999999</c:v>
                </c:pt>
                <c:pt idx="3616">
                  <c:v>156.04875000000001</c:v>
                </c:pt>
                <c:pt idx="3617">
                  <c:v>156.06</c:v>
                </c:pt>
                <c:pt idx="3618">
                  <c:v>156.07124999999999</c:v>
                </c:pt>
                <c:pt idx="3619">
                  <c:v>156.08250000000001</c:v>
                </c:pt>
                <c:pt idx="3620">
                  <c:v>156.09375</c:v>
                </c:pt>
                <c:pt idx="3621">
                  <c:v>156.10499999999999</c:v>
                </c:pt>
                <c:pt idx="3622">
                  <c:v>156.11625000000001</c:v>
                </c:pt>
                <c:pt idx="3623">
                  <c:v>156.1275</c:v>
                </c:pt>
                <c:pt idx="3624">
                  <c:v>156.13874999999999</c:v>
                </c:pt>
                <c:pt idx="3625">
                  <c:v>156.15</c:v>
                </c:pt>
                <c:pt idx="3626">
                  <c:v>156.16125</c:v>
                </c:pt>
                <c:pt idx="3627">
                  <c:v>156.17250000000001</c:v>
                </c:pt>
                <c:pt idx="3628">
                  <c:v>156.18375</c:v>
                </c:pt>
                <c:pt idx="3629">
                  <c:v>156.19499999999999</c:v>
                </c:pt>
                <c:pt idx="3630">
                  <c:v>156.20625000000001</c:v>
                </c:pt>
                <c:pt idx="3631">
                  <c:v>156.2175</c:v>
                </c:pt>
                <c:pt idx="3632">
                  <c:v>156.22874999999999</c:v>
                </c:pt>
                <c:pt idx="3633">
                  <c:v>156.24</c:v>
                </c:pt>
                <c:pt idx="3634">
                  <c:v>156.25125</c:v>
                </c:pt>
                <c:pt idx="3635">
                  <c:v>156.26249999999999</c:v>
                </c:pt>
                <c:pt idx="3636">
                  <c:v>156.27375000000001</c:v>
                </c:pt>
                <c:pt idx="3637">
                  <c:v>156.285</c:v>
                </c:pt>
                <c:pt idx="3638">
                  <c:v>156.29624999999999</c:v>
                </c:pt>
                <c:pt idx="3639">
                  <c:v>156.3075</c:v>
                </c:pt>
                <c:pt idx="3640">
                  <c:v>156.31874999999999</c:v>
                </c:pt>
                <c:pt idx="3641">
                  <c:v>156.33000000000001</c:v>
                </c:pt>
                <c:pt idx="3642">
                  <c:v>156.34125</c:v>
                </c:pt>
                <c:pt idx="3643">
                  <c:v>156.35249999999999</c:v>
                </c:pt>
                <c:pt idx="3644">
                  <c:v>156.36375000000001</c:v>
                </c:pt>
                <c:pt idx="3645">
                  <c:v>156.375</c:v>
                </c:pt>
                <c:pt idx="3646">
                  <c:v>156.38624999999999</c:v>
                </c:pt>
                <c:pt idx="3647">
                  <c:v>156.39750000000001</c:v>
                </c:pt>
                <c:pt idx="3648">
                  <c:v>156.40875</c:v>
                </c:pt>
                <c:pt idx="3649">
                  <c:v>156.41999999999999</c:v>
                </c:pt>
                <c:pt idx="3650">
                  <c:v>156.43125000000001</c:v>
                </c:pt>
                <c:pt idx="3651">
                  <c:v>156.4425</c:v>
                </c:pt>
                <c:pt idx="3652">
                  <c:v>156.45375000000001</c:v>
                </c:pt>
                <c:pt idx="3653">
                  <c:v>156.465</c:v>
                </c:pt>
                <c:pt idx="3654">
                  <c:v>156.47624999999999</c:v>
                </c:pt>
                <c:pt idx="3655">
                  <c:v>156.48750000000001</c:v>
                </c:pt>
                <c:pt idx="3656">
                  <c:v>156.49875</c:v>
                </c:pt>
                <c:pt idx="3657">
                  <c:v>156.51</c:v>
                </c:pt>
                <c:pt idx="3658">
                  <c:v>156.52125000000001</c:v>
                </c:pt>
                <c:pt idx="3659">
                  <c:v>156.5325</c:v>
                </c:pt>
                <c:pt idx="3660">
                  <c:v>156.54374999999999</c:v>
                </c:pt>
                <c:pt idx="3661">
                  <c:v>156.55500000000001</c:v>
                </c:pt>
                <c:pt idx="3662">
                  <c:v>156.56625</c:v>
                </c:pt>
                <c:pt idx="3663">
                  <c:v>156.57749999999999</c:v>
                </c:pt>
                <c:pt idx="3664">
                  <c:v>156.58875</c:v>
                </c:pt>
                <c:pt idx="3665">
                  <c:v>156.6</c:v>
                </c:pt>
                <c:pt idx="3666">
                  <c:v>156.61125000000001</c:v>
                </c:pt>
                <c:pt idx="3667">
                  <c:v>156.6225</c:v>
                </c:pt>
                <c:pt idx="3668">
                  <c:v>156.63374999999999</c:v>
                </c:pt>
                <c:pt idx="3669">
                  <c:v>156.64500000000001</c:v>
                </c:pt>
                <c:pt idx="3670">
                  <c:v>156.65625</c:v>
                </c:pt>
                <c:pt idx="3671">
                  <c:v>156.66749999999999</c:v>
                </c:pt>
                <c:pt idx="3672">
                  <c:v>156.67875000000001</c:v>
                </c:pt>
                <c:pt idx="3673">
                  <c:v>156.69</c:v>
                </c:pt>
                <c:pt idx="3674">
                  <c:v>156.70124999999999</c:v>
                </c:pt>
                <c:pt idx="3675">
                  <c:v>156.71250000000001</c:v>
                </c:pt>
                <c:pt idx="3676">
                  <c:v>156.72375</c:v>
                </c:pt>
                <c:pt idx="3677">
                  <c:v>156.73500000000001</c:v>
                </c:pt>
                <c:pt idx="3678">
                  <c:v>156.74625</c:v>
                </c:pt>
                <c:pt idx="3679">
                  <c:v>156.75749999999999</c:v>
                </c:pt>
                <c:pt idx="3680">
                  <c:v>156.76875000000001</c:v>
                </c:pt>
                <c:pt idx="3681">
                  <c:v>156.78</c:v>
                </c:pt>
                <c:pt idx="3682">
                  <c:v>156.79124999999999</c:v>
                </c:pt>
                <c:pt idx="3683">
                  <c:v>156.80250000000001</c:v>
                </c:pt>
                <c:pt idx="3684">
                  <c:v>156.81375</c:v>
                </c:pt>
                <c:pt idx="3685">
                  <c:v>156.82499999999999</c:v>
                </c:pt>
                <c:pt idx="3686">
                  <c:v>156.83625000000001</c:v>
                </c:pt>
                <c:pt idx="3687">
                  <c:v>156.8475</c:v>
                </c:pt>
                <c:pt idx="3688">
                  <c:v>156.85874999999999</c:v>
                </c:pt>
                <c:pt idx="3689">
                  <c:v>156.87</c:v>
                </c:pt>
                <c:pt idx="3690">
                  <c:v>156.88124999999999</c:v>
                </c:pt>
                <c:pt idx="3691">
                  <c:v>156.89250000000001</c:v>
                </c:pt>
                <c:pt idx="3692">
                  <c:v>156.90375</c:v>
                </c:pt>
                <c:pt idx="3693">
                  <c:v>156.91499999999999</c:v>
                </c:pt>
                <c:pt idx="3694">
                  <c:v>156.92625000000001</c:v>
                </c:pt>
                <c:pt idx="3695">
                  <c:v>156.9375</c:v>
                </c:pt>
                <c:pt idx="3696">
                  <c:v>156.94874999999999</c:v>
                </c:pt>
                <c:pt idx="3697">
                  <c:v>156.96</c:v>
                </c:pt>
                <c:pt idx="3698">
                  <c:v>156.97125</c:v>
                </c:pt>
                <c:pt idx="3699">
                  <c:v>156.98249999999999</c:v>
                </c:pt>
                <c:pt idx="3700">
                  <c:v>156.99375000000001</c:v>
                </c:pt>
                <c:pt idx="3701">
                  <c:v>157.005</c:v>
                </c:pt>
                <c:pt idx="3702">
                  <c:v>157.01625000000001</c:v>
                </c:pt>
                <c:pt idx="3703">
                  <c:v>157.0275</c:v>
                </c:pt>
                <c:pt idx="3704">
                  <c:v>157.03874999999999</c:v>
                </c:pt>
                <c:pt idx="3705">
                  <c:v>157.05000000000001</c:v>
                </c:pt>
                <c:pt idx="3706">
                  <c:v>157.06125</c:v>
                </c:pt>
                <c:pt idx="3707">
                  <c:v>157.07249999999999</c:v>
                </c:pt>
                <c:pt idx="3708">
                  <c:v>157.08375000000001</c:v>
                </c:pt>
                <c:pt idx="3709">
                  <c:v>157.095</c:v>
                </c:pt>
                <c:pt idx="3710">
                  <c:v>157.10624999999999</c:v>
                </c:pt>
                <c:pt idx="3711">
                  <c:v>157.11750000000001</c:v>
                </c:pt>
                <c:pt idx="3712">
                  <c:v>157.12875</c:v>
                </c:pt>
                <c:pt idx="3713">
                  <c:v>157.13999999999999</c:v>
                </c:pt>
                <c:pt idx="3714">
                  <c:v>157.15125</c:v>
                </c:pt>
                <c:pt idx="3715">
                  <c:v>157.16249999999999</c:v>
                </c:pt>
                <c:pt idx="3716">
                  <c:v>157.17375000000001</c:v>
                </c:pt>
                <c:pt idx="3717">
                  <c:v>157.185</c:v>
                </c:pt>
                <c:pt idx="3718">
                  <c:v>157.19624999999999</c:v>
                </c:pt>
                <c:pt idx="3719">
                  <c:v>157.20750000000001</c:v>
                </c:pt>
                <c:pt idx="3720">
                  <c:v>157.21875</c:v>
                </c:pt>
                <c:pt idx="3721">
                  <c:v>157.22999999999999</c:v>
                </c:pt>
                <c:pt idx="3722">
                  <c:v>157.24125000000001</c:v>
                </c:pt>
                <c:pt idx="3723">
                  <c:v>157.2525</c:v>
                </c:pt>
                <c:pt idx="3724">
                  <c:v>157.26374999999999</c:v>
                </c:pt>
                <c:pt idx="3725">
                  <c:v>157.27500000000001</c:v>
                </c:pt>
                <c:pt idx="3726">
                  <c:v>157.28625</c:v>
                </c:pt>
                <c:pt idx="3727">
                  <c:v>157.29750000000001</c:v>
                </c:pt>
                <c:pt idx="3728">
                  <c:v>157.30875</c:v>
                </c:pt>
                <c:pt idx="3729">
                  <c:v>157.32</c:v>
                </c:pt>
                <c:pt idx="3730">
                  <c:v>157.33125000000001</c:v>
                </c:pt>
                <c:pt idx="3731">
                  <c:v>157.3425</c:v>
                </c:pt>
                <c:pt idx="3732">
                  <c:v>157.35374999999999</c:v>
                </c:pt>
                <c:pt idx="3733">
                  <c:v>157.36500000000001</c:v>
                </c:pt>
                <c:pt idx="3734">
                  <c:v>157.37625</c:v>
                </c:pt>
                <c:pt idx="3735">
                  <c:v>157.38749999999999</c:v>
                </c:pt>
                <c:pt idx="3736">
                  <c:v>157.39875000000001</c:v>
                </c:pt>
                <c:pt idx="3737">
                  <c:v>157.41</c:v>
                </c:pt>
                <c:pt idx="3738">
                  <c:v>157.42124999999999</c:v>
                </c:pt>
                <c:pt idx="3739">
                  <c:v>157.4325</c:v>
                </c:pt>
                <c:pt idx="3740">
                  <c:v>157.44374999999999</c:v>
                </c:pt>
                <c:pt idx="3741">
                  <c:v>157.45500000000001</c:v>
                </c:pt>
                <c:pt idx="3742">
                  <c:v>157.46625</c:v>
                </c:pt>
                <c:pt idx="3743">
                  <c:v>157.47749999999999</c:v>
                </c:pt>
                <c:pt idx="3744">
                  <c:v>157.48875000000001</c:v>
                </c:pt>
                <c:pt idx="3745">
                  <c:v>157.5</c:v>
                </c:pt>
                <c:pt idx="3746">
                  <c:v>157.51124999999999</c:v>
                </c:pt>
                <c:pt idx="3747">
                  <c:v>157.52250000000001</c:v>
                </c:pt>
                <c:pt idx="3748">
                  <c:v>157.53375</c:v>
                </c:pt>
                <c:pt idx="3749">
                  <c:v>157.54499999999999</c:v>
                </c:pt>
                <c:pt idx="3750">
                  <c:v>157.55625000000001</c:v>
                </c:pt>
                <c:pt idx="3751">
                  <c:v>157.5675</c:v>
                </c:pt>
                <c:pt idx="3752">
                  <c:v>157.57875000000001</c:v>
                </c:pt>
                <c:pt idx="3753">
                  <c:v>157.59</c:v>
                </c:pt>
                <c:pt idx="3754">
                  <c:v>157.60124999999999</c:v>
                </c:pt>
                <c:pt idx="3755">
                  <c:v>157.61250000000001</c:v>
                </c:pt>
                <c:pt idx="3756">
                  <c:v>157.62375</c:v>
                </c:pt>
                <c:pt idx="3757">
                  <c:v>157.63499999999999</c:v>
                </c:pt>
                <c:pt idx="3758">
                  <c:v>157.64625000000001</c:v>
                </c:pt>
                <c:pt idx="3759">
                  <c:v>157.6575</c:v>
                </c:pt>
                <c:pt idx="3760">
                  <c:v>157.66874999999999</c:v>
                </c:pt>
                <c:pt idx="3761">
                  <c:v>157.68</c:v>
                </c:pt>
                <c:pt idx="3762">
                  <c:v>157.69125</c:v>
                </c:pt>
                <c:pt idx="3763">
                  <c:v>157.70249999999999</c:v>
                </c:pt>
                <c:pt idx="3764">
                  <c:v>157.71375</c:v>
                </c:pt>
                <c:pt idx="3765">
                  <c:v>157.72499999999999</c:v>
                </c:pt>
                <c:pt idx="3766">
                  <c:v>157.73625000000001</c:v>
                </c:pt>
                <c:pt idx="3767">
                  <c:v>157.7475</c:v>
                </c:pt>
                <c:pt idx="3768">
                  <c:v>157.75874999999999</c:v>
                </c:pt>
                <c:pt idx="3769">
                  <c:v>157.77000000000001</c:v>
                </c:pt>
                <c:pt idx="3770">
                  <c:v>157.78125</c:v>
                </c:pt>
                <c:pt idx="3771">
                  <c:v>157.79249999999999</c:v>
                </c:pt>
                <c:pt idx="3772">
                  <c:v>157.80375000000001</c:v>
                </c:pt>
                <c:pt idx="3773">
                  <c:v>157.815</c:v>
                </c:pt>
                <c:pt idx="3774">
                  <c:v>157.82624999999999</c:v>
                </c:pt>
                <c:pt idx="3775">
                  <c:v>157.83750000000001</c:v>
                </c:pt>
                <c:pt idx="3776">
                  <c:v>157.84875</c:v>
                </c:pt>
                <c:pt idx="3777">
                  <c:v>157.86000000000001</c:v>
                </c:pt>
                <c:pt idx="3778">
                  <c:v>157.87125</c:v>
                </c:pt>
                <c:pt idx="3779">
                  <c:v>157.88249999999999</c:v>
                </c:pt>
                <c:pt idx="3780">
                  <c:v>157.89375000000001</c:v>
                </c:pt>
                <c:pt idx="3781">
                  <c:v>157.905</c:v>
                </c:pt>
                <c:pt idx="3782">
                  <c:v>157.91624999999999</c:v>
                </c:pt>
                <c:pt idx="3783">
                  <c:v>157.92750000000001</c:v>
                </c:pt>
                <c:pt idx="3784">
                  <c:v>157.93875</c:v>
                </c:pt>
                <c:pt idx="3785">
                  <c:v>157.94999999999999</c:v>
                </c:pt>
                <c:pt idx="3786">
                  <c:v>157.96125000000001</c:v>
                </c:pt>
                <c:pt idx="3787">
                  <c:v>157.9725</c:v>
                </c:pt>
                <c:pt idx="3788">
                  <c:v>157.98374999999999</c:v>
                </c:pt>
                <c:pt idx="3789">
                  <c:v>157.995</c:v>
                </c:pt>
                <c:pt idx="3790">
                  <c:v>158.00624999999999</c:v>
                </c:pt>
                <c:pt idx="3791">
                  <c:v>158.01750000000001</c:v>
                </c:pt>
                <c:pt idx="3792">
                  <c:v>158.02875</c:v>
                </c:pt>
                <c:pt idx="3793">
                  <c:v>158.04</c:v>
                </c:pt>
                <c:pt idx="3794">
                  <c:v>158.05125000000001</c:v>
                </c:pt>
                <c:pt idx="3795">
                  <c:v>158.0625</c:v>
                </c:pt>
                <c:pt idx="3796">
                  <c:v>158.07374999999999</c:v>
                </c:pt>
                <c:pt idx="3797">
                  <c:v>158.08500000000001</c:v>
                </c:pt>
                <c:pt idx="3798">
                  <c:v>158.09625</c:v>
                </c:pt>
                <c:pt idx="3799">
                  <c:v>158.10749999999999</c:v>
                </c:pt>
                <c:pt idx="3800">
                  <c:v>158.11875000000001</c:v>
                </c:pt>
                <c:pt idx="3801">
                  <c:v>158.13</c:v>
                </c:pt>
                <c:pt idx="3802">
                  <c:v>158.14125000000001</c:v>
                </c:pt>
                <c:pt idx="3803">
                  <c:v>158.1525</c:v>
                </c:pt>
                <c:pt idx="3804">
                  <c:v>158.16374999999999</c:v>
                </c:pt>
                <c:pt idx="3805">
                  <c:v>158.17500000000001</c:v>
                </c:pt>
                <c:pt idx="3806">
                  <c:v>158.18625</c:v>
                </c:pt>
                <c:pt idx="3807">
                  <c:v>158.19749999999999</c:v>
                </c:pt>
                <c:pt idx="3808">
                  <c:v>158.20875000000001</c:v>
                </c:pt>
                <c:pt idx="3809">
                  <c:v>158.22</c:v>
                </c:pt>
                <c:pt idx="3810">
                  <c:v>158.23124999999999</c:v>
                </c:pt>
                <c:pt idx="3811">
                  <c:v>158.24250000000001</c:v>
                </c:pt>
                <c:pt idx="3812">
                  <c:v>158.25375</c:v>
                </c:pt>
                <c:pt idx="3813">
                  <c:v>158.26499999999999</c:v>
                </c:pt>
                <c:pt idx="3814">
                  <c:v>158.27625</c:v>
                </c:pt>
                <c:pt idx="3815">
                  <c:v>158.28749999999999</c:v>
                </c:pt>
                <c:pt idx="3816">
                  <c:v>158.29875000000001</c:v>
                </c:pt>
                <c:pt idx="3817">
                  <c:v>158.31</c:v>
                </c:pt>
                <c:pt idx="3818">
                  <c:v>158.32124999999999</c:v>
                </c:pt>
                <c:pt idx="3819">
                  <c:v>158.33250000000001</c:v>
                </c:pt>
                <c:pt idx="3820">
                  <c:v>158.34375</c:v>
                </c:pt>
                <c:pt idx="3821">
                  <c:v>158.35499999999999</c:v>
                </c:pt>
                <c:pt idx="3822">
                  <c:v>158.36625000000001</c:v>
                </c:pt>
                <c:pt idx="3823">
                  <c:v>158.3775</c:v>
                </c:pt>
                <c:pt idx="3824">
                  <c:v>158.38874999999999</c:v>
                </c:pt>
                <c:pt idx="3825">
                  <c:v>158.4</c:v>
                </c:pt>
                <c:pt idx="3826">
                  <c:v>158.41125</c:v>
                </c:pt>
                <c:pt idx="3827">
                  <c:v>158.42250000000001</c:v>
                </c:pt>
                <c:pt idx="3828">
                  <c:v>158.43375</c:v>
                </c:pt>
                <c:pt idx="3829">
                  <c:v>158.44499999999999</c:v>
                </c:pt>
                <c:pt idx="3830">
                  <c:v>158.45625000000001</c:v>
                </c:pt>
                <c:pt idx="3831">
                  <c:v>158.4675</c:v>
                </c:pt>
                <c:pt idx="3832">
                  <c:v>158.47874999999999</c:v>
                </c:pt>
                <c:pt idx="3833">
                  <c:v>158.49</c:v>
                </c:pt>
                <c:pt idx="3834">
                  <c:v>158.50125</c:v>
                </c:pt>
                <c:pt idx="3835">
                  <c:v>158.51249999999999</c:v>
                </c:pt>
                <c:pt idx="3836">
                  <c:v>158.52375000000001</c:v>
                </c:pt>
                <c:pt idx="3837">
                  <c:v>158.535</c:v>
                </c:pt>
                <c:pt idx="3838">
                  <c:v>158.54624999999999</c:v>
                </c:pt>
                <c:pt idx="3839">
                  <c:v>158.5575</c:v>
                </c:pt>
                <c:pt idx="3840">
                  <c:v>158.56874999999999</c:v>
                </c:pt>
                <c:pt idx="3841">
                  <c:v>158.58000000000001</c:v>
                </c:pt>
                <c:pt idx="3842">
                  <c:v>158.59125</c:v>
                </c:pt>
                <c:pt idx="3843">
                  <c:v>158.60249999999999</c:v>
                </c:pt>
                <c:pt idx="3844">
                  <c:v>158.61375000000001</c:v>
                </c:pt>
                <c:pt idx="3845">
                  <c:v>158.625</c:v>
                </c:pt>
                <c:pt idx="3846">
                  <c:v>158.63624999999999</c:v>
                </c:pt>
                <c:pt idx="3847">
                  <c:v>158.64750000000001</c:v>
                </c:pt>
                <c:pt idx="3848">
                  <c:v>158.65875</c:v>
                </c:pt>
                <c:pt idx="3849">
                  <c:v>158.66999999999999</c:v>
                </c:pt>
                <c:pt idx="3850">
                  <c:v>158.68125000000001</c:v>
                </c:pt>
                <c:pt idx="3851">
                  <c:v>158.6925</c:v>
                </c:pt>
                <c:pt idx="3852">
                  <c:v>158.70375000000001</c:v>
                </c:pt>
                <c:pt idx="3853">
                  <c:v>158.715</c:v>
                </c:pt>
                <c:pt idx="3854">
                  <c:v>158.72624999999999</c:v>
                </c:pt>
                <c:pt idx="3855">
                  <c:v>158.73750000000001</c:v>
                </c:pt>
                <c:pt idx="3856">
                  <c:v>158.74875</c:v>
                </c:pt>
                <c:pt idx="3857">
                  <c:v>158.76</c:v>
                </c:pt>
                <c:pt idx="3858">
                  <c:v>158.77125000000001</c:v>
                </c:pt>
                <c:pt idx="3859">
                  <c:v>158.7825</c:v>
                </c:pt>
                <c:pt idx="3860">
                  <c:v>158.79374999999999</c:v>
                </c:pt>
                <c:pt idx="3861">
                  <c:v>158.80500000000001</c:v>
                </c:pt>
                <c:pt idx="3862">
                  <c:v>158.81625</c:v>
                </c:pt>
                <c:pt idx="3863">
                  <c:v>158.82749999999999</c:v>
                </c:pt>
                <c:pt idx="3864">
                  <c:v>158.83875</c:v>
                </c:pt>
                <c:pt idx="3865">
                  <c:v>158.85</c:v>
                </c:pt>
                <c:pt idx="3866">
                  <c:v>158.86125000000001</c:v>
                </c:pt>
                <c:pt idx="3867">
                  <c:v>158.8725</c:v>
                </c:pt>
                <c:pt idx="3868">
                  <c:v>158.88374999999999</c:v>
                </c:pt>
                <c:pt idx="3869">
                  <c:v>158.89500000000001</c:v>
                </c:pt>
                <c:pt idx="3870">
                  <c:v>158.90625</c:v>
                </c:pt>
                <c:pt idx="3871">
                  <c:v>158.91749999999999</c:v>
                </c:pt>
                <c:pt idx="3872">
                  <c:v>158.92875000000001</c:v>
                </c:pt>
                <c:pt idx="3873">
                  <c:v>158.94</c:v>
                </c:pt>
                <c:pt idx="3874">
                  <c:v>158.95124999999999</c:v>
                </c:pt>
                <c:pt idx="3875">
                  <c:v>158.96250000000001</c:v>
                </c:pt>
                <c:pt idx="3876">
                  <c:v>158.97375</c:v>
                </c:pt>
                <c:pt idx="3877">
                  <c:v>158.98500000000001</c:v>
                </c:pt>
                <c:pt idx="3878">
                  <c:v>158.99625</c:v>
                </c:pt>
                <c:pt idx="3879">
                  <c:v>159.00749999999999</c:v>
                </c:pt>
                <c:pt idx="3880">
                  <c:v>159.01875000000001</c:v>
                </c:pt>
                <c:pt idx="3881">
                  <c:v>159.03</c:v>
                </c:pt>
                <c:pt idx="3882">
                  <c:v>159.04124999999999</c:v>
                </c:pt>
                <c:pt idx="3883">
                  <c:v>159.05250000000001</c:v>
                </c:pt>
                <c:pt idx="3884">
                  <c:v>159.06375</c:v>
                </c:pt>
                <c:pt idx="3885">
                  <c:v>159.07499999999999</c:v>
                </c:pt>
                <c:pt idx="3886">
                  <c:v>159.08625000000001</c:v>
                </c:pt>
                <c:pt idx="3887">
                  <c:v>159.0975</c:v>
                </c:pt>
                <c:pt idx="3888">
                  <c:v>159.10874999999999</c:v>
                </c:pt>
                <c:pt idx="3889">
                  <c:v>159.12</c:v>
                </c:pt>
                <c:pt idx="3890">
                  <c:v>159.13124999999999</c:v>
                </c:pt>
                <c:pt idx="3891">
                  <c:v>159.14250000000001</c:v>
                </c:pt>
                <c:pt idx="3892">
                  <c:v>159.15375</c:v>
                </c:pt>
                <c:pt idx="3893">
                  <c:v>159.16499999999999</c:v>
                </c:pt>
                <c:pt idx="3894">
                  <c:v>159.17625000000001</c:v>
                </c:pt>
                <c:pt idx="3895">
                  <c:v>159.1875</c:v>
                </c:pt>
                <c:pt idx="3896">
                  <c:v>159.19874999999999</c:v>
                </c:pt>
                <c:pt idx="3897">
                  <c:v>159.21</c:v>
                </c:pt>
                <c:pt idx="3898">
                  <c:v>159.22125</c:v>
                </c:pt>
                <c:pt idx="3899">
                  <c:v>159.23249999999999</c:v>
                </c:pt>
                <c:pt idx="3900">
                  <c:v>159.24375000000001</c:v>
                </c:pt>
                <c:pt idx="3901">
                  <c:v>159.255</c:v>
                </c:pt>
                <c:pt idx="3902">
                  <c:v>159.26625000000001</c:v>
                </c:pt>
                <c:pt idx="3903">
                  <c:v>159.2775</c:v>
                </c:pt>
                <c:pt idx="3904">
                  <c:v>159.28874999999999</c:v>
                </c:pt>
                <c:pt idx="3905">
                  <c:v>159.30000000000001</c:v>
                </c:pt>
                <c:pt idx="3906">
                  <c:v>159.31125</c:v>
                </c:pt>
                <c:pt idx="3907">
                  <c:v>159.32249999999999</c:v>
                </c:pt>
                <c:pt idx="3908">
                  <c:v>159.33375000000001</c:v>
                </c:pt>
                <c:pt idx="3909">
                  <c:v>159.345</c:v>
                </c:pt>
                <c:pt idx="3910">
                  <c:v>159.35624999999999</c:v>
                </c:pt>
                <c:pt idx="3911">
                  <c:v>159.36750000000001</c:v>
                </c:pt>
                <c:pt idx="3912">
                  <c:v>159.37875</c:v>
                </c:pt>
                <c:pt idx="3913">
                  <c:v>159.38999999999999</c:v>
                </c:pt>
                <c:pt idx="3914">
                  <c:v>159.40125</c:v>
                </c:pt>
                <c:pt idx="3915">
                  <c:v>159.41249999999999</c:v>
                </c:pt>
                <c:pt idx="3916">
                  <c:v>159.42375000000001</c:v>
                </c:pt>
                <c:pt idx="3917">
                  <c:v>159.435</c:v>
                </c:pt>
                <c:pt idx="3918">
                  <c:v>159.44624999999999</c:v>
                </c:pt>
                <c:pt idx="3919">
                  <c:v>159.45750000000001</c:v>
                </c:pt>
                <c:pt idx="3920">
                  <c:v>159.46875</c:v>
                </c:pt>
                <c:pt idx="3921">
                  <c:v>159.47999999999999</c:v>
                </c:pt>
                <c:pt idx="3922">
                  <c:v>159.49125000000001</c:v>
                </c:pt>
                <c:pt idx="3923">
                  <c:v>159.5025</c:v>
                </c:pt>
                <c:pt idx="3924">
                  <c:v>159.51374999999999</c:v>
                </c:pt>
                <c:pt idx="3925">
                  <c:v>159.52500000000001</c:v>
                </c:pt>
                <c:pt idx="3926">
                  <c:v>159.53625</c:v>
                </c:pt>
                <c:pt idx="3927">
                  <c:v>159.54750000000001</c:v>
                </c:pt>
                <c:pt idx="3928">
                  <c:v>159.55875</c:v>
                </c:pt>
                <c:pt idx="3929">
                  <c:v>159.57</c:v>
                </c:pt>
                <c:pt idx="3930">
                  <c:v>159.58125000000001</c:v>
                </c:pt>
                <c:pt idx="3931">
                  <c:v>159.5925</c:v>
                </c:pt>
                <c:pt idx="3932">
                  <c:v>159.60374999999999</c:v>
                </c:pt>
                <c:pt idx="3933">
                  <c:v>159.61500000000001</c:v>
                </c:pt>
                <c:pt idx="3934">
                  <c:v>159.62625</c:v>
                </c:pt>
                <c:pt idx="3935">
                  <c:v>159.63749999999999</c:v>
                </c:pt>
                <c:pt idx="3936">
                  <c:v>159.64875000000001</c:v>
                </c:pt>
                <c:pt idx="3937">
                  <c:v>159.66</c:v>
                </c:pt>
                <c:pt idx="3938">
                  <c:v>159.67124999999999</c:v>
                </c:pt>
                <c:pt idx="3939">
                  <c:v>159.6825</c:v>
                </c:pt>
                <c:pt idx="3940">
                  <c:v>159.69374999999999</c:v>
                </c:pt>
                <c:pt idx="3941">
                  <c:v>159.70500000000001</c:v>
                </c:pt>
                <c:pt idx="3942">
                  <c:v>159.71625</c:v>
                </c:pt>
                <c:pt idx="3943">
                  <c:v>159.72749999999999</c:v>
                </c:pt>
                <c:pt idx="3944">
                  <c:v>159.73875000000001</c:v>
                </c:pt>
                <c:pt idx="3945">
                  <c:v>159.75</c:v>
                </c:pt>
                <c:pt idx="3946">
                  <c:v>159.76124999999999</c:v>
                </c:pt>
                <c:pt idx="3947">
                  <c:v>159.77250000000001</c:v>
                </c:pt>
                <c:pt idx="3948">
                  <c:v>159.78375</c:v>
                </c:pt>
                <c:pt idx="3949">
                  <c:v>159.79499999999999</c:v>
                </c:pt>
                <c:pt idx="3950">
                  <c:v>159.80625000000001</c:v>
                </c:pt>
                <c:pt idx="3951">
                  <c:v>159.8175</c:v>
                </c:pt>
                <c:pt idx="3952">
                  <c:v>159.82875000000001</c:v>
                </c:pt>
                <c:pt idx="3953">
                  <c:v>159.84</c:v>
                </c:pt>
                <c:pt idx="3954">
                  <c:v>159.85124999999999</c:v>
                </c:pt>
                <c:pt idx="3955">
                  <c:v>159.86250000000001</c:v>
                </c:pt>
                <c:pt idx="3956">
                  <c:v>159.87375</c:v>
                </c:pt>
                <c:pt idx="3957">
                  <c:v>159.88499999999999</c:v>
                </c:pt>
                <c:pt idx="3958">
                  <c:v>159.89625000000001</c:v>
                </c:pt>
                <c:pt idx="3959">
                  <c:v>159.9075</c:v>
                </c:pt>
                <c:pt idx="3960">
                  <c:v>159.91874999999999</c:v>
                </c:pt>
                <c:pt idx="3961">
                  <c:v>159.93</c:v>
                </c:pt>
                <c:pt idx="3962">
                  <c:v>159.94125</c:v>
                </c:pt>
                <c:pt idx="3963">
                  <c:v>159.95249999999999</c:v>
                </c:pt>
                <c:pt idx="3964">
                  <c:v>159.96375</c:v>
                </c:pt>
                <c:pt idx="3965">
                  <c:v>159.97499999999999</c:v>
                </c:pt>
                <c:pt idx="3966">
                  <c:v>159.98625000000001</c:v>
                </c:pt>
                <c:pt idx="3967">
                  <c:v>159.9975</c:v>
                </c:pt>
                <c:pt idx="3968">
                  <c:v>160.00874999999999</c:v>
                </c:pt>
                <c:pt idx="3969">
                  <c:v>160.02000000000001</c:v>
                </c:pt>
                <c:pt idx="3970">
                  <c:v>160.03125</c:v>
                </c:pt>
                <c:pt idx="3971">
                  <c:v>160.04249999999999</c:v>
                </c:pt>
                <c:pt idx="3972">
                  <c:v>160.05375000000001</c:v>
                </c:pt>
                <c:pt idx="3973">
                  <c:v>160.065</c:v>
                </c:pt>
                <c:pt idx="3974">
                  <c:v>160.07624999999999</c:v>
                </c:pt>
                <c:pt idx="3975">
                  <c:v>160.08750000000001</c:v>
                </c:pt>
                <c:pt idx="3976">
                  <c:v>160.09875</c:v>
                </c:pt>
                <c:pt idx="3977">
                  <c:v>160.11000000000001</c:v>
                </c:pt>
                <c:pt idx="3978">
                  <c:v>160.12125</c:v>
                </c:pt>
                <c:pt idx="3979">
                  <c:v>160.13249999999999</c:v>
                </c:pt>
                <c:pt idx="3980">
                  <c:v>160.14375000000001</c:v>
                </c:pt>
                <c:pt idx="3981">
                  <c:v>160.155</c:v>
                </c:pt>
                <c:pt idx="3982">
                  <c:v>160.16624999999999</c:v>
                </c:pt>
                <c:pt idx="3983">
                  <c:v>160.17750000000001</c:v>
                </c:pt>
                <c:pt idx="3984">
                  <c:v>160.18875</c:v>
                </c:pt>
                <c:pt idx="3985">
                  <c:v>160.19999999999999</c:v>
                </c:pt>
                <c:pt idx="3986">
                  <c:v>160.21125000000001</c:v>
                </c:pt>
                <c:pt idx="3987">
                  <c:v>160.2225</c:v>
                </c:pt>
                <c:pt idx="3988">
                  <c:v>160.23374999999999</c:v>
                </c:pt>
                <c:pt idx="3989">
                  <c:v>160.245</c:v>
                </c:pt>
                <c:pt idx="3990">
                  <c:v>160.25624999999999</c:v>
                </c:pt>
                <c:pt idx="3991">
                  <c:v>160.26750000000001</c:v>
                </c:pt>
                <c:pt idx="3992">
                  <c:v>160.27875</c:v>
                </c:pt>
                <c:pt idx="3993">
                  <c:v>160.29</c:v>
                </c:pt>
                <c:pt idx="3994">
                  <c:v>160.30125000000001</c:v>
                </c:pt>
                <c:pt idx="3995">
                  <c:v>160.3125</c:v>
                </c:pt>
                <c:pt idx="3996">
                  <c:v>160.32374999999999</c:v>
                </c:pt>
                <c:pt idx="3997">
                  <c:v>160.33500000000001</c:v>
                </c:pt>
                <c:pt idx="3998">
                  <c:v>160.34625</c:v>
                </c:pt>
                <c:pt idx="3999">
                  <c:v>160.35749999999999</c:v>
                </c:pt>
                <c:pt idx="4000">
                  <c:v>160.36875000000001</c:v>
                </c:pt>
                <c:pt idx="4001">
                  <c:v>160.38</c:v>
                </c:pt>
                <c:pt idx="4002">
                  <c:v>160.39125000000001</c:v>
                </c:pt>
                <c:pt idx="4003">
                  <c:v>160.4025</c:v>
                </c:pt>
                <c:pt idx="4004">
                  <c:v>160.41374999999999</c:v>
                </c:pt>
                <c:pt idx="4005">
                  <c:v>160.42500000000001</c:v>
                </c:pt>
                <c:pt idx="4006">
                  <c:v>160.43625</c:v>
                </c:pt>
                <c:pt idx="4007">
                  <c:v>160.44749999999999</c:v>
                </c:pt>
                <c:pt idx="4008">
                  <c:v>160.45875000000001</c:v>
                </c:pt>
                <c:pt idx="4009">
                  <c:v>160.47</c:v>
                </c:pt>
                <c:pt idx="4010">
                  <c:v>160.48124999999999</c:v>
                </c:pt>
                <c:pt idx="4011">
                  <c:v>160.49250000000001</c:v>
                </c:pt>
                <c:pt idx="4012">
                  <c:v>160.50375</c:v>
                </c:pt>
                <c:pt idx="4013">
                  <c:v>160.51499999999999</c:v>
                </c:pt>
                <c:pt idx="4014">
                  <c:v>160.52625</c:v>
                </c:pt>
                <c:pt idx="4015">
                  <c:v>160.53749999999999</c:v>
                </c:pt>
                <c:pt idx="4016">
                  <c:v>160.54875000000001</c:v>
                </c:pt>
                <c:pt idx="4017">
                  <c:v>160.56</c:v>
                </c:pt>
                <c:pt idx="4018">
                  <c:v>160.57124999999999</c:v>
                </c:pt>
                <c:pt idx="4019">
                  <c:v>160.58250000000001</c:v>
                </c:pt>
                <c:pt idx="4020">
                  <c:v>160.59375</c:v>
                </c:pt>
                <c:pt idx="4021">
                  <c:v>160.60499999999999</c:v>
                </c:pt>
                <c:pt idx="4022">
                  <c:v>160.61625000000001</c:v>
                </c:pt>
                <c:pt idx="4023">
                  <c:v>160.6275</c:v>
                </c:pt>
                <c:pt idx="4024">
                  <c:v>160.63874999999999</c:v>
                </c:pt>
                <c:pt idx="4025">
                  <c:v>160.65</c:v>
                </c:pt>
                <c:pt idx="4026">
                  <c:v>160.66125</c:v>
                </c:pt>
                <c:pt idx="4027">
                  <c:v>160.67250000000001</c:v>
                </c:pt>
                <c:pt idx="4028">
                  <c:v>160.68375</c:v>
                </c:pt>
                <c:pt idx="4029">
                  <c:v>160.69499999999999</c:v>
                </c:pt>
                <c:pt idx="4030">
                  <c:v>160.70625000000001</c:v>
                </c:pt>
                <c:pt idx="4031">
                  <c:v>160.7175</c:v>
                </c:pt>
                <c:pt idx="4032">
                  <c:v>160.72874999999999</c:v>
                </c:pt>
                <c:pt idx="4033">
                  <c:v>160.74</c:v>
                </c:pt>
                <c:pt idx="4034">
                  <c:v>160.75125</c:v>
                </c:pt>
                <c:pt idx="4035">
                  <c:v>160.76249999999999</c:v>
                </c:pt>
                <c:pt idx="4036">
                  <c:v>160.77375000000001</c:v>
                </c:pt>
                <c:pt idx="4037">
                  <c:v>160.785</c:v>
                </c:pt>
                <c:pt idx="4038">
                  <c:v>160.79624999999999</c:v>
                </c:pt>
                <c:pt idx="4039">
                  <c:v>160.8075</c:v>
                </c:pt>
                <c:pt idx="4040">
                  <c:v>160.81874999999999</c:v>
                </c:pt>
                <c:pt idx="4041">
                  <c:v>160.83000000000001</c:v>
                </c:pt>
                <c:pt idx="4042">
                  <c:v>160.84125</c:v>
                </c:pt>
                <c:pt idx="4043">
                  <c:v>160.85249999999999</c:v>
                </c:pt>
                <c:pt idx="4044">
                  <c:v>160.86375000000001</c:v>
                </c:pt>
                <c:pt idx="4045">
                  <c:v>160.875</c:v>
                </c:pt>
                <c:pt idx="4046">
                  <c:v>160.88624999999999</c:v>
                </c:pt>
                <c:pt idx="4047">
                  <c:v>160.89750000000001</c:v>
                </c:pt>
                <c:pt idx="4048">
                  <c:v>160.90875</c:v>
                </c:pt>
                <c:pt idx="4049">
                  <c:v>160.91999999999999</c:v>
                </c:pt>
                <c:pt idx="4050">
                  <c:v>160.93125000000001</c:v>
                </c:pt>
                <c:pt idx="4051">
                  <c:v>160.9425</c:v>
                </c:pt>
                <c:pt idx="4052">
                  <c:v>160.95375000000001</c:v>
                </c:pt>
                <c:pt idx="4053">
                  <c:v>160.965</c:v>
                </c:pt>
                <c:pt idx="4054">
                  <c:v>160.97624999999999</c:v>
                </c:pt>
                <c:pt idx="4055">
                  <c:v>160.98750000000001</c:v>
                </c:pt>
                <c:pt idx="4056">
                  <c:v>160.99875</c:v>
                </c:pt>
                <c:pt idx="4057">
                  <c:v>161.01</c:v>
                </c:pt>
                <c:pt idx="4058">
                  <c:v>161.02125000000001</c:v>
                </c:pt>
                <c:pt idx="4059">
                  <c:v>161.0325</c:v>
                </c:pt>
                <c:pt idx="4060">
                  <c:v>161.04374999999999</c:v>
                </c:pt>
                <c:pt idx="4061">
                  <c:v>161.05500000000001</c:v>
                </c:pt>
                <c:pt idx="4062">
                  <c:v>161.06625</c:v>
                </c:pt>
                <c:pt idx="4063">
                  <c:v>161.07749999999999</c:v>
                </c:pt>
                <c:pt idx="4064">
                  <c:v>161.08875</c:v>
                </c:pt>
                <c:pt idx="4065">
                  <c:v>161.1</c:v>
                </c:pt>
                <c:pt idx="4066">
                  <c:v>161.11125000000001</c:v>
                </c:pt>
                <c:pt idx="4067">
                  <c:v>161.1225</c:v>
                </c:pt>
                <c:pt idx="4068">
                  <c:v>161.13374999999999</c:v>
                </c:pt>
                <c:pt idx="4069">
                  <c:v>161.14500000000001</c:v>
                </c:pt>
                <c:pt idx="4070">
                  <c:v>161.15625</c:v>
                </c:pt>
                <c:pt idx="4071">
                  <c:v>161.16749999999999</c:v>
                </c:pt>
                <c:pt idx="4072">
                  <c:v>161.17875000000001</c:v>
                </c:pt>
                <c:pt idx="4073">
                  <c:v>161.19</c:v>
                </c:pt>
                <c:pt idx="4074">
                  <c:v>161.20124999999999</c:v>
                </c:pt>
                <c:pt idx="4075">
                  <c:v>161.21250000000001</c:v>
                </c:pt>
                <c:pt idx="4076">
                  <c:v>161.22375</c:v>
                </c:pt>
                <c:pt idx="4077">
                  <c:v>161.23500000000001</c:v>
                </c:pt>
                <c:pt idx="4078">
                  <c:v>161.24625</c:v>
                </c:pt>
                <c:pt idx="4079">
                  <c:v>161.25749999999999</c:v>
                </c:pt>
                <c:pt idx="4080">
                  <c:v>161.26875000000001</c:v>
                </c:pt>
                <c:pt idx="4081">
                  <c:v>161.28</c:v>
                </c:pt>
                <c:pt idx="4082">
                  <c:v>161.29124999999999</c:v>
                </c:pt>
                <c:pt idx="4083">
                  <c:v>161.30250000000001</c:v>
                </c:pt>
                <c:pt idx="4084">
                  <c:v>161.31375</c:v>
                </c:pt>
                <c:pt idx="4085">
                  <c:v>161.32499999999999</c:v>
                </c:pt>
                <c:pt idx="4086">
                  <c:v>161.33625000000001</c:v>
                </c:pt>
                <c:pt idx="4087">
                  <c:v>161.3475</c:v>
                </c:pt>
                <c:pt idx="4088">
                  <c:v>161.35874999999999</c:v>
                </c:pt>
                <c:pt idx="4089">
                  <c:v>161.37</c:v>
                </c:pt>
                <c:pt idx="4090">
                  <c:v>161.38124999999999</c:v>
                </c:pt>
                <c:pt idx="4091">
                  <c:v>161.39250000000001</c:v>
                </c:pt>
                <c:pt idx="4092">
                  <c:v>161.40375</c:v>
                </c:pt>
                <c:pt idx="4093">
                  <c:v>161.41499999999999</c:v>
                </c:pt>
                <c:pt idx="4094">
                  <c:v>161.42625000000001</c:v>
                </c:pt>
                <c:pt idx="4095">
                  <c:v>161.4375</c:v>
                </c:pt>
                <c:pt idx="4096">
                  <c:v>161.44874999999999</c:v>
                </c:pt>
                <c:pt idx="4097">
                  <c:v>161.46</c:v>
                </c:pt>
                <c:pt idx="4098">
                  <c:v>161.47125</c:v>
                </c:pt>
                <c:pt idx="4099">
                  <c:v>161.48249999999999</c:v>
                </c:pt>
                <c:pt idx="4100">
                  <c:v>161.49375000000001</c:v>
                </c:pt>
                <c:pt idx="4101">
                  <c:v>161.505</c:v>
                </c:pt>
                <c:pt idx="4102">
                  <c:v>161.51625000000001</c:v>
                </c:pt>
                <c:pt idx="4103">
                  <c:v>161.5275</c:v>
                </c:pt>
                <c:pt idx="4104">
                  <c:v>161.53874999999999</c:v>
                </c:pt>
                <c:pt idx="4105">
                  <c:v>161.55000000000001</c:v>
                </c:pt>
                <c:pt idx="4106">
                  <c:v>161.56125</c:v>
                </c:pt>
                <c:pt idx="4107">
                  <c:v>161.57249999999999</c:v>
                </c:pt>
                <c:pt idx="4108">
                  <c:v>161.58375000000001</c:v>
                </c:pt>
                <c:pt idx="4109">
                  <c:v>161.595</c:v>
                </c:pt>
                <c:pt idx="4110">
                  <c:v>161.60624999999999</c:v>
                </c:pt>
                <c:pt idx="4111">
                  <c:v>161.61750000000001</c:v>
                </c:pt>
                <c:pt idx="4112">
                  <c:v>161.62875</c:v>
                </c:pt>
                <c:pt idx="4113">
                  <c:v>161.63999999999999</c:v>
                </c:pt>
                <c:pt idx="4114">
                  <c:v>161.65125</c:v>
                </c:pt>
                <c:pt idx="4115">
                  <c:v>161.66249999999999</c:v>
                </c:pt>
                <c:pt idx="4116">
                  <c:v>161.67375000000001</c:v>
                </c:pt>
                <c:pt idx="4117">
                  <c:v>161.685</c:v>
                </c:pt>
                <c:pt idx="4118">
                  <c:v>161.69624999999999</c:v>
                </c:pt>
                <c:pt idx="4119">
                  <c:v>161.70750000000001</c:v>
                </c:pt>
                <c:pt idx="4120">
                  <c:v>161.71875</c:v>
                </c:pt>
                <c:pt idx="4121">
                  <c:v>161.72999999999999</c:v>
                </c:pt>
                <c:pt idx="4122">
                  <c:v>161.74125000000001</c:v>
                </c:pt>
                <c:pt idx="4123">
                  <c:v>161.7525</c:v>
                </c:pt>
                <c:pt idx="4124">
                  <c:v>161.76374999999999</c:v>
                </c:pt>
                <c:pt idx="4125">
                  <c:v>161.77500000000001</c:v>
                </c:pt>
                <c:pt idx="4126">
                  <c:v>161.78625</c:v>
                </c:pt>
                <c:pt idx="4127">
                  <c:v>161.79750000000001</c:v>
                </c:pt>
                <c:pt idx="4128">
                  <c:v>161.80875</c:v>
                </c:pt>
                <c:pt idx="4129">
                  <c:v>161.82</c:v>
                </c:pt>
                <c:pt idx="4130">
                  <c:v>161.83125000000001</c:v>
                </c:pt>
                <c:pt idx="4131">
                  <c:v>161.8425</c:v>
                </c:pt>
                <c:pt idx="4132">
                  <c:v>161.85374999999999</c:v>
                </c:pt>
                <c:pt idx="4133">
                  <c:v>161.86500000000001</c:v>
                </c:pt>
                <c:pt idx="4134">
                  <c:v>161.87625</c:v>
                </c:pt>
                <c:pt idx="4135">
                  <c:v>161.88749999999999</c:v>
                </c:pt>
                <c:pt idx="4136">
                  <c:v>161.89875000000001</c:v>
                </c:pt>
                <c:pt idx="4137">
                  <c:v>161.91</c:v>
                </c:pt>
                <c:pt idx="4138">
                  <c:v>161.92124999999999</c:v>
                </c:pt>
                <c:pt idx="4139">
                  <c:v>161.9325</c:v>
                </c:pt>
                <c:pt idx="4140">
                  <c:v>161.94374999999999</c:v>
                </c:pt>
                <c:pt idx="4141">
                  <c:v>161.95500000000001</c:v>
                </c:pt>
                <c:pt idx="4142">
                  <c:v>161.96625</c:v>
                </c:pt>
                <c:pt idx="4143">
                  <c:v>161.97749999999999</c:v>
                </c:pt>
                <c:pt idx="4144">
                  <c:v>161.98875000000001</c:v>
                </c:pt>
                <c:pt idx="4145">
                  <c:v>162</c:v>
                </c:pt>
                <c:pt idx="4146">
                  <c:v>162.01124999999999</c:v>
                </c:pt>
                <c:pt idx="4147">
                  <c:v>162.02250000000001</c:v>
                </c:pt>
                <c:pt idx="4148">
                  <c:v>162.03375</c:v>
                </c:pt>
                <c:pt idx="4149">
                  <c:v>162.04499999999999</c:v>
                </c:pt>
                <c:pt idx="4150">
                  <c:v>162.05625000000001</c:v>
                </c:pt>
                <c:pt idx="4151">
                  <c:v>162.0675</c:v>
                </c:pt>
                <c:pt idx="4152">
                  <c:v>162.07875000000001</c:v>
                </c:pt>
                <c:pt idx="4153">
                  <c:v>162.09</c:v>
                </c:pt>
                <c:pt idx="4154">
                  <c:v>162.10124999999999</c:v>
                </c:pt>
                <c:pt idx="4155">
                  <c:v>162.11250000000001</c:v>
                </c:pt>
                <c:pt idx="4156">
                  <c:v>162.12375</c:v>
                </c:pt>
                <c:pt idx="4157">
                  <c:v>162.13499999999999</c:v>
                </c:pt>
                <c:pt idx="4158">
                  <c:v>162.14625000000001</c:v>
                </c:pt>
                <c:pt idx="4159">
                  <c:v>162.1575</c:v>
                </c:pt>
                <c:pt idx="4160">
                  <c:v>162.16874999999999</c:v>
                </c:pt>
                <c:pt idx="4161">
                  <c:v>162.18</c:v>
                </c:pt>
                <c:pt idx="4162">
                  <c:v>162.19125</c:v>
                </c:pt>
                <c:pt idx="4163">
                  <c:v>162.20249999999999</c:v>
                </c:pt>
                <c:pt idx="4164">
                  <c:v>162.21375</c:v>
                </c:pt>
                <c:pt idx="4165">
                  <c:v>162.22499999999999</c:v>
                </c:pt>
                <c:pt idx="4166">
                  <c:v>162.23625000000001</c:v>
                </c:pt>
                <c:pt idx="4167">
                  <c:v>162.2475</c:v>
                </c:pt>
                <c:pt idx="4168">
                  <c:v>162.25874999999999</c:v>
                </c:pt>
                <c:pt idx="4169">
                  <c:v>162.27000000000001</c:v>
                </c:pt>
                <c:pt idx="4170">
                  <c:v>162.28125</c:v>
                </c:pt>
                <c:pt idx="4171">
                  <c:v>162.29249999999999</c:v>
                </c:pt>
                <c:pt idx="4172">
                  <c:v>162.30375000000001</c:v>
                </c:pt>
                <c:pt idx="4173">
                  <c:v>162.315</c:v>
                </c:pt>
                <c:pt idx="4174">
                  <c:v>162.32624999999999</c:v>
                </c:pt>
                <c:pt idx="4175">
                  <c:v>162.33750000000001</c:v>
                </c:pt>
                <c:pt idx="4176">
                  <c:v>162.34875</c:v>
                </c:pt>
                <c:pt idx="4177">
                  <c:v>162.36000000000001</c:v>
                </c:pt>
                <c:pt idx="4178">
                  <c:v>162.37125</c:v>
                </c:pt>
                <c:pt idx="4179">
                  <c:v>162.38249999999999</c:v>
                </c:pt>
                <c:pt idx="4180">
                  <c:v>162.39375000000001</c:v>
                </c:pt>
                <c:pt idx="4181">
                  <c:v>162.405</c:v>
                </c:pt>
                <c:pt idx="4182">
                  <c:v>162.41624999999999</c:v>
                </c:pt>
                <c:pt idx="4183">
                  <c:v>162.42750000000001</c:v>
                </c:pt>
                <c:pt idx="4184">
                  <c:v>162.43875</c:v>
                </c:pt>
                <c:pt idx="4185">
                  <c:v>162.44999999999999</c:v>
                </c:pt>
                <c:pt idx="4186">
                  <c:v>162.46125000000001</c:v>
                </c:pt>
                <c:pt idx="4187">
                  <c:v>162.4725</c:v>
                </c:pt>
                <c:pt idx="4188">
                  <c:v>162.48374999999999</c:v>
                </c:pt>
                <c:pt idx="4189">
                  <c:v>162.495</c:v>
                </c:pt>
                <c:pt idx="4190">
                  <c:v>162.50624999999999</c:v>
                </c:pt>
                <c:pt idx="4191">
                  <c:v>162.51750000000001</c:v>
                </c:pt>
                <c:pt idx="4192">
                  <c:v>162.52875</c:v>
                </c:pt>
                <c:pt idx="4193">
                  <c:v>162.54</c:v>
                </c:pt>
                <c:pt idx="4194">
                  <c:v>162.55125000000001</c:v>
                </c:pt>
                <c:pt idx="4195">
                  <c:v>162.5625</c:v>
                </c:pt>
                <c:pt idx="4196">
                  <c:v>162.57374999999999</c:v>
                </c:pt>
                <c:pt idx="4197">
                  <c:v>162.58500000000001</c:v>
                </c:pt>
                <c:pt idx="4198">
                  <c:v>162.59625</c:v>
                </c:pt>
                <c:pt idx="4199">
                  <c:v>162.60749999999999</c:v>
                </c:pt>
                <c:pt idx="4200">
                  <c:v>162.61875000000001</c:v>
                </c:pt>
                <c:pt idx="4201">
                  <c:v>162.63</c:v>
                </c:pt>
                <c:pt idx="4202">
                  <c:v>162.64125000000001</c:v>
                </c:pt>
                <c:pt idx="4203">
                  <c:v>162.6525</c:v>
                </c:pt>
                <c:pt idx="4204">
                  <c:v>162.66374999999999</c:v>
                </c:pt>
                <c:pt idx="4205">
                  <c:v>162.67500000000001</c:v>
                </c:pt>
                <c:pt idx="4206">
                  <c:v>162.68625</c:v>
                </c:pt>
                <c:pt idx="4207">
                  <c:v>162.69749999999999</c:v>
                </c:pt>
                <c:pt idx="4208">
                  <c:v>162.70875000000001</c:v>
                </c:pt>
                <c:pt idx="4209">
                  <c:v>162.72</c:v>
                </c:pt>
                <c:pt idx="4210">
                  <c:v>162.73124999999999</c:v>
                </c:pt>
                <c:pt idx="4211">
                  <c:v>162.74250000000001</c:v>
                </c:pt>
                <c:pt idx="4212">
                  <c:v>162.75375</c:v>
                </c:pt>
                <c:pt idx="4213">
                  <c:v>162.76499999999999</c:v>
                </c:pt>
                <c:pt idx="4214">
                  <c:v>162.77625</c:v>
                </c:pt>
                <c:pt idx="4215">
                  <c:v>162.78749999999999</c:v>
                </c:pt>
                <c:pt idx="4216">
                  <c:v>162.79875000000001</c:v>
                </c:pt>
                <c:pt idx="4217">
                  <c:v>162.81</c:v>
                </c:pt>
                <c:pt idx="4218">
                  <c:v>162.82124999999999</c:v>
                </c:pt>
                <c:pt idx="4219">
                  <c:v>162.83250000000001</c:v>
                </c:pt>
                <c:pt idx="4220">
                  <c:v>162.84375</c:v>
                </c:pt>
                <c:pt idx="4221">
                  <c:v>162.85499999999999</c:v>
                </c:pt>
                <c:pt idx="4222">
                  <c:v>162.86625000000001</c:v>
                </c:pt>
                <c:pt idx="4223">
                  <c:v>162.8775</c:v>
                </c:pt>
                <c:pt idx="4224">
                  <c:v>162.88874999999999</c:v>
                </c:pt>
                <c:pt idx="4225">
                  <c:v>162.9</c:v>
                </c:pt>
                <c:pt idx="4226">
                  <c:v>162.91125</c:v>
                </c:pt>
                <c:pt idx="4227">
                  <c:v>162.92250000000001</c:v>
                </c:pt>
                <c:pt idx="4228">
                  <c:v>162.93375</c:v>
                </c:pt>
                <c:pt idx="4229">
                  <c:v>162.94499999999999</c:v>
                </c:pt>
                <c:pt idx="4230">
                  <c:v>162.95625000000001</c:v>
                </c:pt>
                <c:pt idx="4231">
                  <c:v>162.9675</c:v>
                </c:pt>
                <c:pt idx="4232">
                  <c:v>162.97874999999999</c:v>
                </c:pt>
                <c:pt idx="4233">
                  <c:v>162.99</c:v>
                </c:pt>
                <c:pt idx="4234">
                  <c:v>163.00125</c:v>
                </c:pt>
                <c:pt idx="4235">
                  <c:v>163.01249999999999</c:v>
                </c:pt>
                <c:pt idx="4236">
                  <c:v>163.02375000000001</c:v>
                </c:pt>
                <c:pt idx="4237">
                  <c:v>163.035</c:v>
                </c:pt>
                <c:pt idx="4238">
                  <c:v>163.04624999999999</c:v>
                </c:pt>
                <c:pt idx="4239">
                  <c:v>163.0575</c:v>
                </c:pt>
                <c:pt idx="4240">
                  <c:v>163.06874999999999</c:v>
                </c:pt>
                <c:pt idx="4241">
                  <c:v>163.08000000000001</c:v>
                </c:pt>
                <c:pt idx="4242">
                  <c:v>163.09125</c:v>
                </c:pt>
                <c:pt idx="4243">
                  <c:v>163.10249999999999</c:v>
                </c:pt>
                <c:pt idx="4244">
                  <c:v>163.11375000000001</c:v>
                </c:pt>
                <c:pt idx="4245">
                  <c:v>163.125</c:v>
                </c:pt>
                <c:pt idx="4246">
                  <c:v>163.13624999999999</c:v>
                </c:pt>
                <c:pt idx="4247">
                  <c:v>163.14750000000001</c:v>
                </c:pt>
                <c:pt idx="4248">
                  <c:v>163.15875</c:v>
                </c:pt>
                <c:pt idx="4249">
                  <c:v>163.16999999999999</c:v>
                </c:pt>
                <c:pt idx="4250">
                  <c:v>163.18125000000001</c:v>
                </c:pt>
                <c:pt idx="4251">
                  <c:v>163.1925</c:v>
                </c:pt>
                <c:pt idx="4252">
                  <c:v>163.20375000000001</c:v>
                </c:pt>
                <c:pt idx="4253">
                  <c:v>163.215</c:v>
                </c:pt>
                <c:pt idx="4254">
                  <c:v>163.22624999999999</c:v>
                </c:pt>
                <c:pt idx="4255">
                  <c:v>163.23750000000001</c:v>
                </c:pt>
                <c:pt idx="4256">
                  <c:v>163.24875</c:v>
                </c:pt>
                <c:pt idx="4257">
                  <c:v>163.26</c:v>
                </c:pt>
                <c:pt idx="4258">
                  <c:v>163.27125000000001</c:v>
                </c:pt>
                <c:pt idx="4259">
                  <c:v>163.2825</c:v>
                </c:pt>
                <c:pt idx="4260">
                  <c:v>163.29374999999999</c:v>
                </c:pt>
                <c:pt idx="4261">
                  <c:v>163.30500000000001</c:v>
                </c:pt>
                <c:pt idx="4262">
                  <c:v>163.31625</c:v>
                </c:pt>
                <c:pt idx="4263">
                  <c:v>163.32749999999999</c:v>
                </c:pt>
                <c:pt idx="4264">
                  <c:v>163.33875</c:v>
                </c:pt>
                <c:pt idx="4265">
                  <c:v>163.35</c:v>
                </c:pt>
                <c:pt idx="4266">
                  <c:v>163.36125000000001</c:v>
                </c:pt>
                <c:pt idx="4267">
                  <c:v>163.3725</c:v>
                </c:pt>
                <c:pt idx="4268">
                  <c:v>163.38374999999999</c:v>
                </c:pt>
                <c:pt idx="4269">
                  <c:v>163.39500000000001</c:v>
                </c:pt>
                <c:pt idx="4270">
                  <c:v>163.40625</c:v>
                </c:pt>
                <c:pt idx="4271">
                  <c:v>163.41749999999999</c:v>
                </c:pt>
                <c:pt idx="4272">
                  <c:v>163.42875000000001</c:v>
                </c:pt>
                <c:pt idx="4273">
                  <c:v>163.44</c:v>
                </c:pt>
                <c:pt idx="4274">
                  <c:v>163.45124999999999</c:v>
                </c:pt>
                <c:pt idx="4275">
                  <c:v>163.46250000000001</c:v>
                </c:pt>
                <c:pt idx="4276">
                  <c:v>163.47375</c:v>
                </c:pt>
                <c:pt idx="4277">
                  <c:v>163.48500000000001</c:v>
                </c:pt>
                <c:pt idx="4278">
                  <c:v>163.49625</c:v>
                </c:pt>
                <c:pt idx="4279">
                  <c:v>163.50749999999999</c:v>
                </c:pt>
                <c:pt idx="4280">
                  <c:v>163.51875000000001</c:v>
                </c:pt>
                <c:pt idx="4281">
                  <c:v>163.53</c:v>
                </c:pt>
                <c:pt idx="4282">
                  <c:v>163.54124999999999</c:v>
                </c:pt>
                <c:pt idx="4283">
                  <c:v>163.55250000000001</c:v>
                </c:pt>
                <c:pt idx="4284">
                  <c:v>163.56375</c:v>
                </c:pt>
                <c:pt idx="4285">
                  <c:v>163.57499999999999</c:v>
                </c:pt>
                <c:pt idx="4286">
                  <c:v>163.58625000000001</c:v>
                </c:pt>
                <c:pt idx="4287">
                  <c:v>163.5975</c:v>
                </c:pt>
                <c:pt idx="4288">
                  <c:v>163.60874999999999</c:v>
                </c:pt>
                <c:pt idx="4289">
                  <c:v>163.62</c:v>
                </c:pt>
                <c:pt idx="4290">
                  <c:v>163.63124999999999</c:v>
                </c:pt>
                <c:pt idx="4291">
                  <c:v>163.64250000000001</c:v>
                </c:pt>
                <c:pt idx="4292">
                  <c:v>163.65375</c:v>
                </c:pt>
                <c:pt idx="4293">
                  <c:v>163.66499999999999</c:v>
                </c:pt>
                <c:pt idx="4294">
                  <c:v>163.67625000000001</c:v>
                </c:pt>
                <c:pt idx="4295">
                  <c:v>163.6875</c:v>
                </c:pt>
                <c:pt idx="4296">
                  <c:v>163.69874999999999</c:v>
                </c:pt>
                <c:pt idx="4297">
                  <c:v>163.71</c:v>
                </c:pt>
                <c:pt idx="4298">
                  <c:v>163.72125</c:v>
                </c:pt>
                <c:pt idx="4299">
                  <c:v>163.73249999999999</c:v>
                </c:pt>
                <c:pt idx="4300">
                  <c:v>163.74375000000001</c:v>
                </c:pt>
                <c:pt idx="4301">
                  <c:v>163.755</c:v>
                </c:pt>
                <c:pt idx="4302">
                  <c:v>163.76625000000001</c:v>
                </c:pt>
                <c:pt idx="4303">
                  <c:v>163.7775</c:v>
                </c:pt>
                <c:pt idx="4304">
                  <c:v>163.78874999999999</c:v>
                </c:pt>
                <c:pt idx="4305">
                  <c:v>163.80000000000001</c:v>
                </c:pt>
                <c:pt idx="4306">
                  <c:v>163.81125</c:v>
                </c:pt>
                <c:pt idx="4307">
                  <c:v>163.82249999999999</c:v>
                </c:pt>
                <c:pt idx="4308">
                  <c:v>163.83375000000001</c:v>
                </c:pt>
                <c:pt idx="4309">
                  <c:v>163.845</c:v>
                </c:pt>
                <c:pt idx="4310">
                  <c:v>163.85624999999999</c:v>
                </c:pt>
                <c:pt idx="4311">
                  <c:v>163.86750000000001</c:v>
                </c:pt>
                <c:pt idx="4312">
                  <c:v>163.87875</c:v>
                </c:pt>
                <c:pt idx="4313">
                  <c:v>163.89</c:v>
                </c:pt>
                <c:pt idx="4314">
                  <c:v>163.90125</c:v>
                </c:pt>
                <c:pt idx="4315">
                  <c:v>163.91249999999999</c:v>
                </c:pt>
                <c:pt idx="4316">
                  <c:v>163.92375000000001</c:v>
                </c:pt>
                <c:pt idx="4317">
                  <c:v>163.935</c:v>
                </c:pt>
                <c:pt idx="4318">
                  <c:v>163.94624999999999</c:v>
                </c:pt>
                <c:pt idx="4319">
                  <c:v>163.95750000000001</c:v>
                </c:pt>
                <c:pt idx="4320">
                  <c:v>163.96875</c:v>
                </c:pt>
                <c:pt idx="4321">
                  <c:v>163.98</c:v>
                </c:pt>
                <c:pt idx="4322">
                  <c:v>163.99125000000001</c:v>
                </c:pt>
                <c:pt idx="4323">
                  <c:v>164.0025</c:v>
                </c:pt>
                <c:pt idx="4324">
                  <c:v>164.01374999999999</c:v>
                </c:pt>
                <c:pt idx="4325">
                  <c:v>164.02500000000001</c:v>
                </c:pt>
                <c:pt idx="4326">
                  <c:v>164.03625</c:v>
                </c:pt>
                <c:pt idx="4327">
                  <c:v>164.04750000000001</c:v>
                </c:pt>
                <c:pt idx="4328">
                  <c:v>164.05875</c:v>
                </c:pt>
                <c:pt idx="4329">
                  <c:v>164.07</c:v>
                </c:pt>
                <c:pt idx="4330">
                  <c:v>164.08125000000001</c:v>
                </c:pt>
                <c:pt idx="4331">
                  <c:v>164.0925</c:v>
                </c:pt>
                <c:pt idx="4332">
                  <c:v>164.10374999999999</c:v>
                </c:pt>
                <c:pt idx="4333">
                  <c:v>164.11500000000001</c:v>
                </c:pt>
                <c:pt idx="4334">
                  <c:v>164.12625</c:v>
                </c:pt>
                <c:pt idx="4335">
                  <c:v>164.13749999999999</c:v>
                </c:pt>
                <c:pt idx="4336">
                  <c:v>164.14875000000001</c:v>
                </c:pt>
                <c:pt idx="4337">
                  <c:v>164.16</c:v>
                </c:pt>
                <c:pt idx="4338">
                  <c:v>164.17124999999999</c:v>
                </c:pt>
                <c:pt idx="4339">
                  <c:v>164.1825</c:v>
                </c:pt>
                <c:pt idx="4340">
                  <c:v>164.19374999999999</c:v>
                </c:pt>
                <c:pt idx="4341">
                  <c:v>164.20500000000001</c:v>
                </c:pt>
                <c:pt idx="4342">
                  <c:v>164.21625</c:v>
                </c:pt>
                <c:pt idx="4343">
                  <c:v>164.22749999999999</c:v>
                </c:pt>
                <c:pt idx="4344">
                  <c:v>164.23875000000001</c:v>
                </c:pt>
                <c:pt idx="4345">
                  <c:v>164.25</c:v>
                </c:pt>
                <c:pt idx="4346">
                  <c:v>164.26124999999999</c:v>
                </c:pt>
                <c:pt idx="4347">
                  <c:v>164.27250000000001</c:v>
                </c:pt>
                <c:pt idx="4348">
                  <c:v>164.28375</c:v>
                </c:pt>
                <c:pt idx="4349">
                  <c:v>164.29499999999999</c:v>
                </c:pt>
                <c:pt idx="4350">
                  <c:v>164.30625000000001</c:v>
                </c:pt>
                <c:pt idx="4351">
                  <c:v>164.3175</c:v>
                </c:pt>
                <c:pt idx="4352">
                  <c:v>164.32875000000001</c:v>
                </c:pt>
                <c:pt idx="4353">
                  <c:v>164.34</c:v>
                </c:pt>
                <c:pt idx="4354">
                  <c:v>164.35124999999999</c:v>
                </c:pt>
                <c:pt idx="4355">
                  <c:v>164.36250000000001</c:v>
                </c:pt>
                <c:pt idx="4356">
                  <c:v>164.37375</c:v>
                </c:pt>
                <c:pt idx="4357">
                  <c:v>164.38499999999999</c:v>
                </c:pt>
                <c:pt idx="4358">
                  <c:v>164.39625000000001</c:v>
                </c:pt>
                <c:pt idx="4359">
                  <c:v>164.4075</c:v>
                </c:pt>
                <c:pt idx="4360">
                  <c:v>164.41874999999999</c:v>
                </c:pt>
                <c:pt idx="4361">
                  <c:v>164.43</c:v>
                </c:pt>
                <c:pt idx="4362">
                  <c:v>164.44125</c:v>
                </c:pt>
                <c:pt idx="4363">
                  <c:v>164.45249999999999</c:v>
                </c:pt>
                <c:pt idx="4364">
                  <c:v>164.46375</c:v>
                </c:pt>
                <c:pt idx="4365">
                  <c:v>164.47499999999999</c:v>
                </c:pt>
                <c:pt idx="4366">
                  <c:v>164.48625000000001</c:v>
                </c:pt>
                <c:pt idx="4367">
                  <c:v>164.4975</c:v>
                </c:pt>
                <c:pt idx="4368">
                  <c:v>164.50874999999999</c:v>
                </c:pt>
                <c:pt idx="4369">
                  <c:v>164.52</c:v>
                </c:pt>
                <c:pt idx="4370">
                  <c:v>164.53125</c:v>
                </c:pt>
                <c:pt idx="4371">
                  <c:v>164.54249999999999</c:v>
                </c:pt>
                <c:pt idx="4372">
                  <c:v>164.55375000000001</c:v>
                </c:pt>
                <c:pt idx="4373">
                  <c:v>164.565</c:v>
                </c:pt>
                <c:pt idx="4374">
                  <c:v>164.57624999999999</c:v>
                </c:pt>
                <c:pt idx="4375">
                  <c:v>164.58750000000001</c:v>
                </c:pt>
                <c:pt idx="4376">
                  <c:v>164.59875</c:v>
                </c:pt>
                <c:pt idx="4377">
                  <c:v>164.61</c:v>
                </c:pt>
                <c:pt idx="4378">
                  <c:v>164.62125</c:v>
                </c:pt>
                <c:pt idx="4379">
                  <c:v>164.63249999999999</c:v>
                </c:pt>
                <c:pt idx="4380">
                  <c:v>164.64375000000001</c:v>
                </c:pt>
                <c:pt idx="4381">
                  <c:v>164.655</c:v>
                </c:pt>
                <c:pt idx="4382">
                  <c:v>164.66624999999999</c:v>
                </c:pt>
                <c:pt idx="4383">
                  <c:v>164.67750000000001</c:v>
                </c:pt>
                <c:pt idx="4384">
                  <c:v>164.68875</c:v>
                </c:pt>
                <c:pt idx="4385">
                  <c:v>164.7</c:v>
                </c:pt>
                <c:pt idx="4386">
                  <c:v>164.71125000000001</c:v>
                </c:pt>
                <c:pt idx="4387">
                  <c:v>164.7225</c:v>
                </c:pt>
                <c:pt idx="4388">
                  <c:v>164.73374999999999</c:v>
                </c:pt>
                <c:pt idx="4389">
                  <c:v>164.745</c:v>
                </c:pt>
                <c:pt idx="4390">
                  <c:v>164.75624999999999</c:v>
                </c:pt>
                <c:pt idx="4391">
                  <c:v>164.76750000000001</c:v>
                </c:pt>
                <c:pt idx="4392">
                  <c:v>164.77875</c:v>
                </c:pt>
                <c:pt idx="4393">
                  <c:v>164.79</c:v>
                </c:pt>
                <c:pt idx="4394">
                  <c:v>164.80125000000001</c:v>
                </c:pt>
                <c:pt idx="4395">
                  <c:v>164.8125</c:v>
                </c:pt>
                <c:pt idx="4396">
                  <c:v>164.82374999999999</c:v>
                </c:pt>
                <c:pt idx="4397">
                  <c:v>164.83500000000001</c:v>
                </c:pt>
                <c:pt idx="4398">
                  <c:v>164.84625</c:v>
                </c:pt>
                <c:pt idx="4399">
                  <c:v>164.85749999999999</c:v>
                </c:pt>
                <c:pt idx="4400">
                  <c:v>164.86875000000001</c:v>
                </c:pt>
                <c:pt idx="4401">
                  <c:v>164.88</c:v>
                </c:pt>
                <c:pt idx="4402">
                  <c:v>164.89125000000001</c:v>
                </c:pt>
                <c:pt idx="4403">
                  <c:v>164.9025</c:v>
                </c:pt>
                <c:pt idx="4404">
                  <c:v>164.91374999999999</c:v>
                </c:pt>
                <c:pt idx="4405">
                  <c:v>164.92500000000001</c:v>
                </c:pt>
                <c:pt idx="4406">
                  <c:v>164.93625</c:v>
                </c:pt>
                <c:pt idx="4407">
                  <c:v>164.94749999999999</c:v>
                </c:pt>
                <c:pt idx="4408">
                  <c:v>164.95875000000001</c:v>
                </c:pt>
                <c:pt idx="4409">
                  <c:v>164.97</c:v>
                </c:pt>
                <c:pt idx="4410">
                  <c:v>164.98124999999999</c:v>
                </c:pt>
                <c:pt idx="4411">
                  <c:v>164.99250000000001</c:v>
                </c:pt>
                <c:pt idx="4412">
                  <c:v>165.00375</c:v>
                </c:pt>
                <c:pt idx="4413">
                  <c:v>165.01499999999999</c:v>
                </c:pt>
                <c:pt idx="4414">
                  <c:v>165.02625</c:v>
                </c:pt>
                <c:pt idx="4415">
                  <c:v>165.03749999999999</c:v>
                </c:pt>
                <c:pt idx="4416">
                  <c:v>165.04875000000001</c:v>
                </c:pt>
                <c:pt idx="4417">
                  <c:v>165.06</c:v>
                </c:pt>
                <c:pt idx="4418">
                  <c:v>165.07124999999999</c:v>
                </c:pt>
                <c:pt idx="4419">
                  <c:v>165.08250000000001</c:v>
                </c:pt>
                <c:pt idx="4420">
                  <c:v>165.09375</c:v>
                </c:pt>
                <c:pt idx="4421">
                  <c:v>165.10499999999999</c:v>
                </c:pt>
                <c:pt idx="4422">
                  <c:v>165.11625000000001</c:v>
                </c:pt>
                <c:pt idx="4423">
                  <c:v>165.1275</c:v>
                </c:pt>
                <c:pt idx="4424">
                  <c:v>165.13874999999999</c:v>
                </c:pt>
                <c:pt idx="4425">
                  <c:v>165.15</c:v>
                </c:pt>
                <c:pt idx="4426">
                  <c:v>165.16125</c:v>
                </c:pt>
                <c:pt idx="4427">
                  <c:v>165.17250000000001</c:v>
                </c:pt>
                <c:pt idx="4428">
                  <c:v>165.18375</c:v>
                </c:pt>
                <c:pt idx="4429">
                  <c:v>165.19499999999999</c:v>
                </c:pt>
                <c:pt idx="4430">
                  <c:v>165.20625000000001</c:v>
                </c:pt>
                <c:pt idx="4431">
                  <c:v>165.2175</c:v>
                </c:pt>
                <c:pt idx="4432">
                  <c:v>165.22874999999999</c:v>
                </c:pt>
                <c:pt idx="4433">
                  <c:v>165.24</c:v>
                </c:pt>
                <c:pt idx="4434">
                  <c:v>165.25125</c:v>
                </c:pt>
                <c:pt idx="4435">
                  <c:v>165.26249999999999</c:v>
                </c:pt>
                <c:pt idx="4436">
                  <c:v>165.27375000000001</c:v>
                </c:pt>
                <c:pt idx="4437">
                  <c:v>165.285</c:v>
                </c:pt>
                <c:pt idx="4438">
                  <c:v>165.29624999999999</c:v>
                </c:pt>
                <c:pt idx="4439">
                  <c:v>165.3075</c:v>
                </c:pt>
                <c:pt idx="4440">
                  <c:v>165.31874999999999</c:v>
                </c:pt>
                <c:pt idx="4441">
                  <c:v>165.33</c:v>
                </c:pt>
                <c:pt idx="4442">
                  <c:v>165.34125</c:v>
                </c:pt>
                <c:pt idx="4443">
                  <c:v>165.35249999999999</c:v>
                </c:pt>
                <c:pt idx="4444">
                  <c:v>165.36375000000001</c:v>
                </c:pt>
                <c:pt idx="4445">
                  <c:v>165.375</c:v>
                </c:pt>
                <c:pt idx="4446">
                  <c:v>165.38624999999999</c:v>
                </c:pt>
                <c:pt idx="4447">
                  <c:v>165.39750000000001</c:v>
                </c:pt>
                <c:pt idx="4448">
                  <c:v>165.40875</c:v>
                </c:pt>
                <c:pt idx="4449">
                  <c:v>165.42</c:v>
                </c:pt>
                <c:pt idx="4450">
                  <c:v>165.43125000000001</c:v>
                </c:pt>
                <c:pt idx="4451">
                  <c:v>165.4425</c:v>
                </c:pt>
                <c:pt idx="4452">
                  <c:v>165.45375000000001</c:v>
                </c:pt>
                <c:pt idx="4453">
                  <c:v>165.465</c:v>
                </c:pt>
                <c:pt idx="4454">
                  <c:v>165.47624999999999</c:v>
                </c:pt>
                <c:pt idx="4455">
                  <c:v>165.48750000000001</c:v>
                </c:pt>
                <c:pt idx="4456">
                  <c:v>165.49875</c:v>
                </c:pt>
                <c:pt idx="4457">
                  <c:v>165.51</c:v>
                </c:pt>
                <c:pt idx="4458">
                  <c:v>165.52125000000001</c:v>
                </c:pt>
                <c:pt idx="4459">
                  <c:v>165.5325</c:v>
                </c:pt>
                <c:pt idx="4460">
                  <c:v>165.54374999999999</c:v>
                </c:pt>
                <c:pt idx="4461">
                  <c:v>165.55500000000001</c:v>
                </c:pt>
                <c:pt idx="4462">
                  <c:v>165.56625</c:v>
                </c:pt>
                <c:pt idx="4463">
                  <c:v>165.57749999999999</c:v>
                </c:pt>
                <c:pt idx="4464">
                  <c:v>165.58875</c:v>
                </c:pt>
                <c:pt idx="4465">
                  <c:v>165.6</c:v>
                </c:pt>
                <c:pt idx="4466">
                  <c:v>165.61125000000001</c:v>
                </c:pt>
                <c:pt idx="4467">
                  <c:v>165.6225</c:v>
                </c:pt>
                <c:pt idx="4468">
                  <c:v>165.63374999999999</c:v>
                </c:pt>
                <c:pt idx="4469">
                  <c:v>165.64500000000001</c:v>
                </c:pt>
                <c:pt idx="4470">
                  <c:v>165.65625</c:v>
                </c:pt>
                <c:pt idx="4471">
                  <c:v>165.66749999999999</c:v>
                </c:pt>
                <c:pt idx="4472">
                  <c:v>165.67875000000001</c:v>
                </c:pt>
                <c:pt idx="4473">
                  <c:v>165.69</c:v>
                </c:pt>
                <c:pt idx="4474">
                  <c:v>165.70124999999999</c:v>
                </c:pt>
                <c:pt idx="4475">
                  <c:v>165.71250000000001</c:v>
                </c:pt>
                <c:pt idx="4476">
                  <c:v>165.72375</c:v>
                </c:pt>
                <c:pt idx="4477">
                  <c:v>165.73500000000001</c:v>
                </c:pt>
                <c:pt idx="4478">
                  <c:v>165.74625</c:v>
                </c:pt>
                <c:pt idx="4479">
                  <c:v>165.75749999999999</c:v>
                </c:pt>
                <c:pt idx="4480">
                  <c:v>165.76875000000001</c:v>
                </c:pt>
                <c:pt idx="4481">
                  <c:v>165.78</c:v>
                </c:pt>
                <c:pt idx="4482">
                  <c:v>165.79124999999999</c:v>
                </c:pt>
                <c:pt idx="4483">
                  <c:v>165.80250000000001</c:v>
                </c:pt>
                <c:pt idx="4484">
                  <c:v>165.81375</c:v>
                </c:pt>
                <c:pt idx="4485">
                  <c:v>165.82499999999999</c:v>
                </c:pt>
                <c:pt idx="4486">
                  <c:v>165.83625000000001</c:v>
                </c:pt>
                <c:pt idx="4487">
                  <c:v>165.8475</c:v>
                </c:pt>
                <c:pt idx="4488">
                  <c:v>165.85874999999999</c:v>
                </c:pt>
                <c:pt idx="4489">
                  <c:v>165.87</c:v>
                </c:pt>
                <c:pt idx="4490">
                  <c:v>165.88124999999999</c:v>
                </c:pt>
                <c:pt idx="4491">
                  <c:v>165.89250000000001</c:v>
                </c:pt>
                <c:pt idx="4492">
                  <c:v>165.90375</c:v>
                </c:pt>
                <c:pt idx="4493">
                  <c:v>165.91499999999999</c:v>
                </c:pt>
                <c:pt idx="4494">
                  <c:v>165.92625000000001</c:v>
                </c:pt>
                <c:pt idx="4495">
                  <c:v>165.9375</c:v>
                </c:pt>
                <c:pt idx="4496">
                  <c:v>165.94874999999999</c:v>
                </c:pt>
                <c:pt idx="4497">
                  <c:v>165.96</c:v>
                </c:pt>
                <c:pt idx="4498">
                  <c:v>165.97125</c:v>
                </c:pt>
                <c:pt idx="4499">
                  <c:v>165.98249999999999</c:v>
                </c:pt>
                <c:pt idx="4500">
                  <c:v>165.99375000000001</c:v>
                </c:pt>
                <c:pt idx="4501">
                  <c:v>166.005</c:v>
                </c:pt>
                <c:pt idx="4502">
                  <c:v>166.01625000000001</c:v>
                </c:pt>
                <c:pt idx="4503">
                  <c:v>166.0275</c:v>
                </c:pt>
                <c:pt idx="4504">
                  <c:v>166.03874999999999</c:v>
                </c:pt>
                <c:pt idx="4505">
                  <c:v>166.05</c:v>
                </c:pt>
                <c:pt idx="4506">
                  <c:v>166.06125</c:v>
                </c:pt>
                <c:pt idx="4507">
                  <c:v>166.07249999999999</c:v>
                </c:pt>
                <c:pt idx="4508">
                  <c:v>166.08375000000001</c:v>
                </c:pt>
                <c:pt idx="4509">
                  <c:v>166.095</c:v>
                </c:pt>
                <c:pt idx="4510">
                  <c:v>166.10624999999999</c:v>
                </c:pt>
                <c:pt idx="4511">
                  <c:v>166.11750000000001</c:v>
                </c:pt>
                <c:pt idx="4512">
                  <c:v>166.12875</c:v>
                </c:pt>
                <c:pt idx="4513">
                  <c:v>166.14</c:v>
                </c:pt>
                <c:pt idx="4514">
                  <c:v>166.15125</c:v>
                </c:pt>
                <c:pt idx="4515">
                  <c:v>166.16249999999999</c:v>
                </c:pt>
                <c:pt idx="4516">
                  <c:v>166.17375000000001</c:v>
                </c:pt>
                <c:pt idx="4517">
                  <c:v>166.185</c:v>
                </c:pt>
                <c:pt idx="4518">
                  <c:v>166.19624999999999</c:v>
                </c:pt>
                <c:pt idx="4519">
                  <c:v>166.20750000000001</c:v>
                </c:pt>
                <c:pt idx="4520">
                  <c:v>166.21875</c:v>
                </c:pt>
                <c:pt idx="4521">
                  <c:v>166.23</c:v>
                </c:pt>
                <c:pt idx="4522">
                  <c:v>166.24125000000001</c:v>
                </c:pt>
                <c:pt idx="4523">
                  <c:v>166.2525</c:v>
                </c:pt>
                <c:pt idx="4524">
                  <c:v>166.26374999999999</c:v>
                </c:pt>
                <c:pt idx="4525">
                  <c:v>166.27500000000001</c:v>
                </c:pt>
                <c:pt idx="4526">
                  <c:v>166.28625</c:v>
                </c:pt>
                <c:pt idx="4527">
                  <c:v>166.29750000000001</c:v>
                </c:pt>
                <c:pt idx="4528">
                  <c:v>166.30875</c:v>
                </c:pt>
                <c:pt idx="4529">
                  <c:v>166.32</c:v>
                </c:pt>
                <c:pt idx="4530">
                  <c:v>166.33125000000001</c:v>
                </c:pt>
                <c:pt idx="4531">
                  <c:v>166.3425</c:v>
                </c:pt>
                <c:pt idx="4532">
                  <c:v>166.35374999999999</c:v>
                </c:pt>
                <c:pt idx="4533">
                  <c:v>166.36500000000001</c:v>
                </c:pt>
                <c:pt idx="4534">
                  <c:v>166.37625</c:v>
                </c:pt>
                <c:pt idx="4535">
                  <c:v>166.38749999999999</c:v>
                </c:pt>
                <c:pt idx="4536">
                  <c:v>166.39875000000001</c:v>
                </c:pt>
                <c:pt idx="4537">
                  <c:v>166.41</c:v>
                </c:pt>
                <c:pt idx="4538">
                  <c:v>166.42124999999999</c:v>
                </c:pt>
                <c:pt idx="4539">
                  <c:v>166.4325</c:v>
                </c:pt>
                <c:pt idx="4540">
                  <c:v>166.44374999999999</c:v>
                </c:pt>
                <c:pt idx="4541">
                  <c:v>166.45500000000001</c:v>
                </c:pt>
                <c:pt idx="4542">
                  <c:v>166.46625</c:v>
                </c:pt>
                <c:pt idx="4543">
                  <c:v>166.47749999999999</c:v>
                </c:pt>
                <c:pt idx="4544">
                  <c:v>166.48875000000001</c:v>
                </c:pt>
                <c:pt idx="4545">
                  <c:v>166.5</c:v>
                </c:pt>
                <c:pt idx="4546">
                  <c:v>166.51124999999999</c:v>
                </c:pt>
                <c:pt idx="4547">
                  <c:v>166.52250000000001</c:v>
                </c:pt>
                <c:pt idx="4548">
                  <c:v>166.53375</c:v>
                </c:pt>
                <c:pt idx="4549">
                  <c:v>166.54499999999999</c:v>
                </c:pt>
                <c:pt idx="4550">
                  <c:v>166.55625000000001</c:v>
                </c:pt>
                <c:pt idx="4551">
                  <c:v>166.5675</c:v>
                </c:pt>
                <c:pt idx="4552">
                  <c:v>166.57875000000001</c:v>
                </c:pt>
                <c:pt idx="4553">
                  <c:v>166.59</c:v>
                </c:pt>
                <c:pt idx="4554">
                  <c:v>166.60124999999999</c:v>
                </c:pt>
                <c:pt idx="4555">
                  <c:v>166.61250000000001</c:v>
                </c:pt>
                <c:pt idx="4556">
                  <c:v>166.62375</c:v>
                </c:pt>
                <c:pt idx="4557">
                  <c:v>166.63499999999999</c:v>
                </c:pt>
                <c:pt idx="4558">
                  <c:v>166.64625000000001</c:v>
                </c:pt>
                <c:pt idx="4559">
                  <c:v>166.6575</c:v>
                </c:pt>
                <c:pt idx="4560">
                  <c:v>166.66874999999999</c:v>
                </c:pt>
                <c:pt idx="4561">
                  <c:v>166.68</c:v>
                </c:pt>
                <c:pt idx="4562">
                  <c:v>166.69125</c:v>
                </c:pt>
                <c:pt idx="4563">
                  <c:v>166.70249999999999</c:v>
                </c:pt>
                <c:pt idx="4564">
                  <c:v>166.71375</c:v>
                </c:pt>
                <c:pt idx="4565">
                  <c:v>166.72499999999999</c:v>
                </c:pt>
                <c:pt idx="4566">
                  <c:v>166.73625000000001</c:v>
                </c:pt>
                <c:pt idx="4567">
                  <c:v>166.7475</c:v>
                </c:pt>
                <c:pt idx="4568">
                  <c:v>166.75874999999999</c:v>
                </c:pt>
                <c:pt idx="4569">
                  <c:v>166.77</c:v>
                </c:pt>
                <c:pt idx="4570">
                  <c:v>166.78125</c:v>
                </c:pt>
                <c:pt idx="4571">
                  <c:v>166.79249999999999</c:v>
                </c:pt>
                <c:pt idx="4572">
                  <c:v>166.80375000000001</c:v>
                </c:pt>
                <c:pt idx="4573">
                  <c:v>166.815</c:v>
                </c:pt>
                <c:pt idx="4574">
                  <c:v>166.82624999999999</c:v>
                </c:pt>
                <c:pt idx="4575">
                  <c:v>166.83750000000001</c:v>
                </c:pt>
                <c:pt idx="4576">
                  <c:v>166.84875</c:v>
                </c:pt>
                <c:pt idx="4577">
                  <c:v>166.86</c:v>
                </c:pt>
                <c:pt idx="4578">
                  <c:v>166.87125</c:v>
                </c:pt>
                <c:pt idx="4579">
                  <c:v>166.88249999999999</c:v>
                </c:pt>
                <c:pt idx="4580">
                  <c:v>166.89375000000001</c:v>
                </c:pt>
                <c:pt idx="4581">
                  <c:v>166.905</c:v>
                </c:pt>
                <c:pt idx="4582">
                  <c:v>166.91624999999999</c:v>
                </c:pt>
                <c:pt idx="4583">
                  <c:v>166.92750000000001</c:v>
                </c:pt>
                <c:pt idx="4584">
                  <c:v>166.93875</c:v>
                </c:pt>
                <c:pt idx="4585">
                  <c:v>166.95</c:v>
                </c:pt>
                <c:pt idx="4586">
                  <c:v>166.96125000000001</c:v>
                </c:pt>
                <c:pt idx="4587">
                  <c:v>166.9725</c:v>
                </c:pt>
                <c:pt idx="4588">
                  <c:v>166.98374999999999</c:v>
                </c:pt>
                <c:pt idx="4589">
                  <c:v>166.995</c:v>
                </c:pt>
                <c:pt idx="4590">
                  <c:v>167.00624999999999</c:v>
                </c:pt>
                <c:pt idx="4591">
                  <c:v>167.01750000000001</c:v>
                </c:pt>
                <c:pt idx="4592">
                  <c:v>167.02875</c:v>
                </c:pt>
                <c:pt idx="4593">
                  <c:v>167.04</c:v>
                </c:pt>
                <c:pt idx="4594">
                  <c:v>167.05125000000001</c:v>
                </c:pt>
                <c:pt idx="4595">
                  <c:v>167.0625</c:v>
                </c:pt>
                <c:pt idx="4596">
                  <c:v>167.07374999999999</c:v>
                </c:pt>
                <c:pt idx="4597">
                  <c:v>167.08500000000001</c:v>
                </c:pt>
                <c:pt idx="4598">
                  <c:v>167.09625</c:v>
                </c:pt>
                <c:pt idx="4599">
                  <c:v>167.10749999999999</c:v>
                </c:pt>
                <c:pt idx="4600">
                  <c:v>167.11875000000001</c:v>
                </c:pt>
                <c:pt idx="4601">
                  <c:v>167.13</c:v>
                </c:pt>
                <c:pt idx="4602">
                  <c:v>167.14125000000001</c:v>
                </c:pt>
                <c:pt idx="4603">
                  <c:v>167.1525</c:v>
                </c:pt>
                <c:pt idx="4604">
                  <c:v>167.16374999999999</c:v>
                </c:pt>
                <c:pt idx="4605">
                  <c:v>167.17500000000001</c:v>
                </c:pt>
                <c:pt idx="4606">
                  <c:v>167.18625</c:v>
                </c:pt>
                <c:pt idx="4607">
                  <c:v>167.19749999999999</c:v>
                </c:pt>
                <c:pt idx="4608">
                  <c:v>167.20875000000001</c:v>
                </c:pt>
                <c:pt idx="4609">
                  <c:v>167.22</c:v>
                </c:pt>
                <c:pt idx="4610">
                  <c:v>167.23124999999999</c:v>
                </c:pt>
                <c:pt idx="4611">
                  <c:v>167.24250000000001</c:v>
                </c:pt>
                <c:pt idx="4612">
                  <c:v>167.25375</c:v>
                </c:pt>
                <c:pt idx="4613">
                  <c:v>167.26499999999999</c:v>
                </c:pt>
                <c:pt idx="4614">
                  <c:v>167.27625</c:v>
                </c:pt>
                <c:pt idx="4615">
                  <c:v>167.28749999999999</c:v>
                </c:pt>
                <c:pt idx="4616">
                  <c:v>167.29875000000001</c:v>
                </c:pt>
                <c:pt idx="4617">
                  <c:v>167.31</c:v>
                </c:pt>
                <c:pt idx="4618">
                  <c:v>167.32124999999999</c:v>
                </c:pt>
                <c:pt idx="4619">
                  <c:v>167.33250000000001</c:v>
                </c:pt>
                <c:pt idx="4620">
                  <c:v>167.34375</c:v>
                </c:pt>
                <c:pt idx="4621">
                  <c:v>167.35499999999999</c:v>
                </c:pt>
                <c:pt idx="4622">
                  <c:v>167.36625000000001</c:v>
                </c:pt>
                <c:pt idx="4623">
                  <c:v>167.3775</c:v>
                </c:pt>
                <c:pt idx="4624">
                  <c:v>167.38874999999999</c:v>
                </c:pt>
                <c:pt idx="4625">
                  <c:v>167.4</c:v>
                </c:pt>
                <c:pt idx="4626">
                  <c:v>167.41125</c:v>
                </c:pt>
                <c:pt idx="4627">
                  <c:v>167.42250000000001</c:v>
                </c:pt>
                <c:pt idx="4628">
                  <c:v>167.43375</c:v>
                </c:pt>
                <c:pt idx="4629">
                  <c:v>167.44499999999999</c:v>
                </c:pt>
                <c:pt idx="4630">
                  <c:v>167.45625000000001</c:v>
                </c:pt>
                <c:pt idx="4631">
                  <c:v>167.4675</c:v>
                </c:pt>
                <c:pt idx="4632">
                  <c:v>167.47874999999999</c:v>
                </c:pt>
                <c:pt idx="4633">
                  <c:v>167.49</c:v>
                </c:pt>
                <c:pt idx="4634">
                  <c:v>167.50125</c:v>
                </c:pt>
                <c:pt idx="4635">
                  <c:v>167.51249999999999</c:v>
                </c:pt>
                <c:pt idx="4636">
                  <c:v>167.52375000000001</c:v>
                </c:pt>
                <c:pt idx="4637">
                  <c:v>167.535</c:v>
                </c:pt>
                <c:pt idx="4638">
                  <c:v>167.54624999999999</c:v>
                </c:pt>
                <c:pt idx="4639">
                  <c:v>167.5575</c:v>
                </c:pt>
                <c:pt idx="4640">
                  <c:v>167.56874999999999</c:v>
                </c:pt>
                <c:pt idx="4641">
                  <c:v>167.58</c:v>
                </c:pt>
                <c:pt idx="4642">
                  <c:v>167.59125</c:v>
                </c:pt>
                <c:pt idx="4643">
                  <c:v>167.60249999999999</c:v>
                </c:pt>
                <c:pt idx="4644">
                  <c:v>167.61375000000001</c:v>
                </c:pt>
                <c:pt idx="4645">
                  <c:v>167.625</c:v>
                </c:pt>
                <c:pt idx="4646">
                  <c:v>167.63624999999999</c:v>
                </c:pt>
                <c:pt idx="4647">
                  <c:v>167.64750000000001</c:v>
                </c:pt>
                <c:pt idx="4648">
                  <c:v>167.65875</c:v>
                </c:pt>
                <c:pt idx="4649">
                  <c:v>167.67</c:v>
                </c:pt>
                <c:pt idx="4650">
                  <c:v>167.68125000000001</c:v>
                </c:pt>
                <c:pt idx="4651">
                  <c:v>167.6925</c:v>
                </c:pt>
                <c:pt idx="4652">
                  <c:v>167.70375000000001</c:v>
                </c:pt>
                <c:pt idx="4653">
                  <c:v>167.715</c:v>
                </c:pt>
                <c:pt idx="4654">
                  <c:v>167.72624999999999</c:v>
                </c:pt>
                <c:pt idx="4655">
                  <c:v>167.73750000000001</c:v>
                </c:pt>
                <c:pt idx="4656">
                  <c:v>167.74875</c:v>
                </c:pt>
                <c:pt idx="4657">
                  <c:v>167.76</c:v>
                </c:pt>
                <c:pt idx="4658">
                  <c:v>167.77125000000001</c:v>
                </c:pt>
                <c:pt idx="4659">
                  <c:v>167.7825</c:v>
                </c:pt>
                <c:pt idx="4660">
                  <c:v>167.79374999999999</c:v>
                </c:pt>
                <c:pt idx="4661">
                  <c:v>167.80500000000001</c:v>
                </c:pt>
                <c:pt idx="4662">
                  <c:v>167.81625</c:v>
                </c:pt>
                <c:pt idx="4663">
                  <c:v>167.82749999999999</c:v>
                </c:pt>
                <c:pt idx="4664">
                  <c:v>167.83875</c:v>
                </c:pt>
                <c:pt idx="4665">
                  <c:v>167.85</c:v>
                </c:pt>
                <c:pt idx="4666">
                  <c:v>167.86125000000001</c:v>
                </c:pt>
                <c:pt idx="4667">
                  <c:v>167.8725</c:v>
                </c:pt>
                <c:pt idx="4668">
                  <c:v>167.88374999999999</c:v>
                </c:pt>
                <c:pt idx="4669">
                  <c:v>167.89500000000001</c:v>
                </c:pt>
                <c:pt idx="4670">
                  <c:v>167.90625</c:v>
                </c:pt>
                <c:pt idx="4671">
                  <c:v>167.91749999999999</c:v>
                </c:pt>
                <c:pt idx="4672">
                  <c:v>167.92875000000001</c:v>
                </c:pt>
                <c:pt idx="4673">
                  <c:v>167.94</c:v>
                </c:pt>
                <c:pt idx="4674">
                  <c:v>167.95124999999999</c:v>
                </c:pt>
                <c:pt idx="4675">
                  <c:v>167.96250000000001</c:v>
                </c:pt>
                <c:pt idx="4676">
                  <c:v>167.97375</c:v>
                </c:pt>
                <c:pt idx="4677">
                  <c:v>167.98500000000001</c:v>
                </c:pt>
                <c:pt idx="4678">
                  <c:v>167.99625</c:v>
                </c:pt>
                <c:pt idx="4679">
                  <c:v>168.00749999999999</c:v>
                </c:pt>
                <c:pt idx="4680">
                  <c:v>168.01875000000001</c:v>
                </c:pt>
                <c:pt idx="4681">
                  <c:v>168.03</c:v>
                </c:pt>
                <c:pt idx="4682">
                  <c:v>168.04124999999999</c:v>
                </c:pt>
                <c:pt idx="4683">
                  <c:v>168.05250000000001</c:v>
                </c:pt>
                <c:pt idx="4684">
                  <c:v>168.06375</c:v>
                </c:pt>
                <c:pt idx="4685">
                  <c:v>168.07499999999999</c:v>
                </c:pt>
                <c:pt idx="4686">
                  <c:v>168.08625000000001</c:v>
                </c:pt>
                <c:pt idx="4687">
                  <c:v>168.0975</c:v>
                </c:pt>
                <c:pt idx="4688">
                  <c:v>168.10874999999999</c:v>
                </c:pt>
                <c:pt idx="4689">
                  <c:v>168.12</c:v>
                </c:pt>
                <c:pt idx="4690">
                  <c:v>168.13124999999999</c:v>
                </c:pt>
                <c:pt idx="4691">
                  <c:v>168.14250000000001</c:v>
                </c:pt>
                <c:pt idx="4692">
                  <c:v>168.15375</c:v>
                </c:pt>
                <c:pt idx="4693">
                  <c:v>168.16499999999999</c:v>
                </c:pt>
                <c:pt idx="4694">
                  <c:v>168.17625000000001</c:v>
                </c:pt>
                <c:pt idx="4695">
                  <c:v>168.1875</c:v>
                </c:pt>
                <c:pt idx="4696">
                  <c:v>168.19874999999999</c:v>
                </c:pt>
                <c:pt idx="4697">
                  <c:v>168.21</c:v>
                </c:pt>
                <c:pt idx="4698">
                  <c:v>168.22125</c:v>
                </c:pt>
                <c:pt idx="4699">
                  <c:v>168.23249999999999</c:v>
                </c:pt>
                <c:pt idx="4700">
                  <c:v>168.24375000000001</c:v>
                </c:pt>
                <c:pt idx="4701">
                  <c:v>168.255</c:v>
                </c:pt>
                <c:pt idx="4702">
                  <c:v>168.26625000000001</c:v>
                </c:pt>
                <c:pt idx="4703">
                  <c:v>168.2775</c:v>
                </c:pt>
                <c:pt idx="4704">
                  <c:v>168.28874999999999</c:v>
                </c:pt>
                <c:pt idx="4705">
                  <c:v>168.3</c:v>
                </c:pt>
                <c:pt idx="4706">
                  <c:v>168.31125</c:v>
                </c:pt>
                <c:pt idx="4707">
                  <c:v>168.32249999999999</c:v>
                </c:pt>
                <c:pt idx="4708">
                  <c:v>168.33375000000001</c:v>
                </c:pt>
                <c:pt idx="4709">
                  <c:v>168.345</c:v>
                </c:pt>
                <c:pt idx="4710">
                  <c:v>168.35624999999999</c:v>
                </c:pt>
                <c:pt idx="4711">
                  <c:v>168.36750000000001</c:v>
                </c:pt>
                <c:pt idx="4712">
                  <c:v>168.37875</c:v>
                </c:pt>
                <c:pt idx="4713">
                  <c:v>168.39</c:v>
                </c:pt>
                <c:pt idx="4714">
                  <c:v>168.40125</c:v>
                </c:pt>
                <c:pt idx="4715">
                  <c:v>168.41249999999999</c:v>
                </c:pt>
                <c:pt idx="4716">
                  <c:v>168.42375000000001</c:v>
                </c:pt>
                <c:pt idx="4717">
                  <c:v>168.435</c:v>
                </c:pt>
                <c:pt idx="4718">
                  <c:v>168.44624999999999</c:v>
                </c:pt>
                <c:pt idx="4719">
                  <c:v>168.45750000000001</c:v>
                </c:pt>
                <c:pt idx="4720">
                  <c:v>168.46875</c:v>
                </c:pt>
                <c:pt idx="4721">
                  <c:v>168.48</c:v>
                </c:pt>
                <c:pt idx="4722">
                  <c:v>168.49125000000001</c:v>
                </c:pt>
                <c:pt idx="4723">
                  <c:v>168.5025</c:v>
                </c:pt>
                <c:pt idx="4724">
                  <c:v>168.51374999999999</c:v>
                </c:pt>
                <c:pt idx="4725">
                  <c:v>168.52500000000001</c:v>
                </c:pt>
                <c:pt idx="4726">
                  <c:v>168.53625</c:v>
                </c:pt>
                <c:pt idx="4727">
                  <c:v>168.54750000000001</c:v>
                </c:pt>
                <c:pt idx="4728">
                  <c:v>168.55875</c:v>
                </c:pt>
                <c:pt idx="4729">
                  <c:v>168.57</c:v>
                </c:pt>
                <c:pt idx="4730">
                  <c:v>168.58125000000001</c:v>
                </c:pt>
                <c:pt idx="4731">
                  <c:v>168.5925</c:v>
                </c:pt>
                <c:pt idx="4732">
                  <c:v>168.60374999999999</c:v>
                </c:pt>
                <c:pt idx="4733">
                  <c:v>168.61500000000001</c:v>
                </c:pt>
                <c:pt idx="4734">
                  <c:v>168.62625</c:v>
                </c:pt>
                <c:pt idx="4735">
                  <c:v>168.63749999999999</c:v>
                </c:pt>
                <c:pt idx="4736">
                  <c:v>168.64875000000001</c:v>
                </c:pt>
                <c:pt idx="4737">
                  <c:v>168.66</c:v>
                </c:pt>
                <c:pt idx="4738">
                  <c:v>168.67124999999999</c:v>
                </c:pt>
                <c:pt idx="4739">
                  <c:v>168.6825</c:v>
                </c:pt>
                <c:pt idx="4740">
                  <c:v>168.69374999999999</c:v>
                </c:pt>
                <c:pt idx="4741">
                  <c:v>168.70500000000001</c:v>
                </c:pt>
                <c:pt idx="4742">
                  <c:v>168.71625</c:v>
                </c:pt>
                <c:pt idx="4743">
                  <c:v>168.72749999999999</c:v>
                </c:pt>
                <c:pt idx="4744">
                  <c:v>168.73875000000001</c:v>
                </c:pt>
                <c:pt idx="4745">
                  <c:v>168.75</c:v>
                </c:pt>
                <c:pt idx="4746">
                  <c:v>168.76124999999999</c:v>
                </c:pt>
                <c:pt idx="4747">
                  <c:v>168.77250000000001</c:v>
                </c:pt>
                <c:pt idx="4748">
                  <c:v>168.78375</c:v>
                </c:pt>
                <c:pt idx="4749">
                  <c:v>168.79499999999999</c:v>
                </c:pt>
                <c:pt idx="4750">
                  <c:v>168.80625000000001</c:v>
                </c:pt>
                <c:pt idx="4751">
                  <c:v>168.8175</c:v>
                </c:pt>
                <c:pt idx="4752">
                  <c:v>168.82875000000001</c:v>
                </c:pt>
                <c:pt idx="4753">
                  <c:v>168.84</c:v>
                </c:pt>
                <c:pt idx="4754">
                  <c:v>168.85124999999999</c:v>
                </c:pt>
                <c:pt idx="4755">
                  <c:v>168.86250000000001</c:v>
                </c:pt>
                <c:pt idx="4756">
                  <c:v>168.87375</c:v>
                </c:pt>
                <c:pt idx="4757">
                  <c:v>168.88499999999999</c:v>
                </c:pt>
                <c:pt idx="4758">
                  <c:v>168.89625000000001</c:v>
                </c:pt>
                <c:pt idx="4759">
                  <c:v>168.9075</c:v>
                </c:pt>
                <c:pt idx="4760">
                  <c:v>168.91874999999999</c:v>
                </c:pt>
                <c:pt idx="4761">
                  <c:v>168.93</c:v>
                </c:pt>
                <c:pt idx="4762">
                  <c:v>168.94125</c:v>
                </c:pt>
                <c:pt idx="4763">
                  <c:v>168.95249999999999</c:v>
                </c:pt>
                <c:pt idx="4764">
                  <c:v>168.96375</c:v>
                </c:pt>
                <c:pt idx="4765">
                  <c:v>168.97499999999999</c:v>
                </c:pt>
                <c:pt idx="4766">
                  <c:v>168.98625000000001</c:v>
                </c:pt>
                <c:pt idx="4767">
                  <c:v>168.9975</c:v>
                </c:pt>
                <c:pt idx="4768">
                  <c:v>169.00874999999999</c:v>
                </c:pt>
                <c:pt idx="4769">
                  <c:v>169.02</c:v>
                </c:pt>
                <c:pt idx="4770">
                  <c:v>169.03125</c:v>
                </c:pt>
                <c:pt idx="4771">
                  <c:v>169.04249999999999</c:v>
                </c:pt>
                <c:pt idx="4772">
                  <c:v>169.05375000000001</c:v>
                </c:pt>
                <c:pt idx="4773">
                  <c:v>169.065</c:v>
                </c:pt>
                <c:pt idx="4774">
                  <c:v>169.07624999999999</c:v>
                </c:pt>
                <c:pt idx="4775">
                  <c:v>169.08750000000001</c:v>
                </c:pt>
                <c:pt idx="4776">
                  <c:v>169.09875</c:v>
                </c:pt>
                <c:pt idx="4777">
                  <c:v>169.11</c:v>
                </c:pt>
                <c:pt idx="4778">
                  <c:v>169.12125</c:v>
                </c:pt>
                <c:pt idx="4779">
                  <c:v>169.13249999999999</c:v>
                </c:pt>
                <c:pt idx="4780">
                  <c:v>169.14375000000001</c:v>
                </c:pt>
                <c:pt idx="4781">
                  <c:v>169.155</c:v>
                </c:pt>
                <c:pt idx="4782">
                  <c:v>169.16624999999999</c:v>
                </c:pt>
                <c:pt idx="4783">
                  <c:v>169.17750000000001</c:v>
                </c:pt>
                <c:pt idx="4784">
                  <c:v>169.18875</c:v>
                </c:pt>
                <c:pt idx="4785">
                  <c:v>169.2</c:v>
                </c:pt>
                <c:pt idx="4786">
                  <c:v>169.21125000000001</c:v>
                </c:pt>
                <c:pt idx="4787">
                  <c:v>169.2225</c:v>
                </c:pt>
                <c:pt idx="4788">
                  <c:v>169.23374999999999</c:v>
                </c:pt>
                <c:pt idx="4789">
                  <c:v>169.245</c:v>
                </c:pt>
                <c:pt idx="4790">
                  <c:v>169.25624999999999</c:v>
                </c:pt>
                <c:pt idx="4791">
                  <c:v>169.26750000000001</c:v>
                </c:pt>
                <c:pt idx="4792">
                  <c:v>169.27875</c:v>
                </c:pt>
                <c:pt idx="4793">
                  <c:v>169.29</c:v>
                </c:pt>
                <c:pt idx="4794">
                  <c:v>169.30125000000001</c:v>
                </c:pt>
                <c:pt idx="4795">
                  <c:v>169.3125</c:v>
                </c:pt>
                <c:pt idx="4796">
                  <c:v>169.32374999999999</c:v>
                </c:pt>
                <c:pt idx="4797">
                  <c:v>169.33500000000001</c:v>
                </c:pt>
                <c:pt idx="4798">
                  <c:v>169.34625</c:v>
                </c:pt>
                <c:pt idx="4799">
                  <c:v>169.35749999999999</c:v>
                </c:pt>
                <c:pt idx="4800">
                  <c:v>169.36875000000001</c:v>
                </c:pt>
                <c:pt idx="4801">
                  <c:v>169.38</c:v>
                </c:pt>
                <c:pt idx="4802">
                  <c:v>169.39125000000001</c:v>
                </c:pt>
                <c:pt idx="4803">
                  <c:v>169.4025</c:v>
                </c:pt>
                <c:pt idx="4804">
                  <c:v>169.41374999999999</c:v>
                </c:pt>
                <c:pt idx="4805">
                  <c:v>169.42500000000001</c:v>
                </c:pt>
                <c:pt idx="4806">
                  <c:v>169.43625</c:v>
                </c:pt>
                <c:pt idx="4807">
                  <c:v>169.44749999999999</c:v>
                </c:pt>
                <c:pt idx="4808">
                  <c:v>169.45875000000001</c:v>
                </c:pt>
                <c:pt idx="4809">
                  <c:v>169.47</c:v>
                </c:pt>
                <c:pt idx="4810">
                  <c:v>169.48124999999999</c:v>
                </c:pt>
                <c:pt idx="4811">
                  <c:v>169.49250000000001</c:v>
                </c:pt>
                <c:pt idx="4812">
                  <c:v>169.50375</c:v>
                </c:pt>
                <c:pt idx="4813">
                  <c:v>169.51499999999999</c:v>
                </c:pt>
                <c:pt idx="4814">
                  <c:v>169.52625</c:v>
                </c:pt>
                <c:pt idx="4815">
                  <c:v>169.53749999999999</c:v>
                </c:pt>
                <c:pt idx="4816">
                  <c:v>169.54875000000001</c:v>
                </c:pt>
                <c:pt idx="4817">
                  <c:v>169.56</c:v>
                </c:pt>
                <c:pt idx="4818">
                  <c:v>169.57124999999999</c:v>
                </c:pt>
                <c:pt idx="4819">
                  <c:v>169.58250000000001</c:v>
                </c:pt>
                <c:pt idx="4820">
                  <c:v>169.59375</c:v>
                </c:pt>
                <c:pt idx="4821">
                  <c:v>169.60499999999999</c:v>
                </c:pt>
                <c:pt idx="4822">
                  <c:v>169.61625000000001</c:v>
                </c:pt>
                <c:pt idx="4823">
                  <c:v>169.6275</c:v>
                </c:pt>
                <c:pt idx="4824">
                  <c:v>169.63874999999999</c:v>
                </c:pt>
                <c:pt idx="4825">
                  <c:v>169.65</c:v>
                </c:pt>
                <c:pt idx="4826">
                  <c:v>169.66125</c:v>
                </c:pt>
                <c:pt idx="4827">
                  <c:v>169.67250000000001</c:v>
                </c:pt>
                <c:pt idx="4828">
                  <c:v>169.68375</c:v>
                </c:pt>
                <c:pt idx="4829">
                  <c:v>169.69499999999999</c:v>
                </c:pt>
                <c:pt idx="4830">
                  <c:v>169.70625000000001</c:v>
                </c:pt>
                <c:pt idx="4831">
                  <c:v>169.7175</c:v>
                </c:pt>
                <c:pt idx="4832">
                  <c:v>169.72874999999999</c:v>
                </c:pt>
                <c:pt idx="4833">
                  <c:v>169.74</c:v>
                </c:pt>
                <c:pt idx="4834">
                  <c:v>169.75125</c:v>
                </c:pt>
                <c:pt idx="4835">
                  <c:v>169.76249999999999</c:v>
                </c:pt>
                <c:pt idx="4836">
                  <c:v>169.77375000000001</c:v>
                </c:pt>
                <c:pt idx="4837">
                  <c:v>169.785</c:v>
                </c:pt>
                <c:pt idx="4838">
                  <c:v>169.79624999999999</c:v>
                </c:pt>
                <c:pt idx="4839">
                  <c:v>169.8075</c:v>
                </c:pt>
                <c:pt idx="4840">
                  <c:v>169.81874999999999</c:v>
                </c:pt>
                <c:pt idx="4841">
                  <c:v>169.83</c:v>
                </c:pt>
                <c:pt idx="4842">
                  <c:v>169.84125</c:v>
                </c:pt>
                <c:pt idx="4843">
                  <c:v>169.85249999999999</c:v>
                </c:pt>
                <c:pt idx="4844">
                  <c:v>169.86375000000001</c:v>
                </c:pt>
                <c:pt idx="4845">
                  <c:v>169.875</c:v>
                </c:pt>
                <c:pt idx="4846">
                  <c:v>169.88624999999999</c:v>
                </c:pt>
                <c:pt idx="4847">
                  <c:v>169.89750000000001</c:v>
                </c:pt>
                <c:pt idx="4848">
                  <c:v>169.90875</c:v>
                </c:pt>
                <c:pt idx="4849">
                  <c:v>169.92</c:v>
                </c:pt>
                <c:pt idx="4850">
                  <c:v>169.93125000000001</c:v>
                </c:pt>
                <c:pt idx="4851">
                  <c:v>169.9425</c:v>
                </c:pt>
                <c:pt idx="4852">
                  <c:v>169.95375000000001</c:v>
                </c:pt>
                <c:pt idx="4853">
                  <c:v>169.965</c:v>
                </c:pt>
                <c:pt idx="4854">
                  <c:v>169.97624999999999</c:v>
                </c:pt>
                <c:pt idx="4855">
                  <c:v>169.98750000000001</c:v>
                </c:pt>
                <c:pt idx="4856">
                  <c:v>169.99875</c:v>
                </c:pt>
                <c:pt idx="4857">
                  <c:v>170.01</c:v>
                </c:pt>
                <c:pt idx="4858">
                  <c:v>170.02125000000001</c:v>
                </c:pt>
                <c:pt idx="4859">
                  <c:v>170.0325</c:v>
                </c:pt>
                <c:pt idx="4860">
                  <c:v>170.04374999999999</c:v>
                </c:pt>
                <c:pt idx="4861">
                  <c:v>170.05500000000001</c:v>
                </c:pt>
                <c:pt idx="4862">
                  <c:v>170.06625</c:v>
                </c:pt>
                <c:pt idx="4863">
                  <c:v>170.07749999999999</c:v>
                </c:pt>
                <c:pt idx="4864">
                  <c:v>170.08875</c:v>
                </c:pt>
                <c:pt idx="4865">
                  <c:v>170.1</c:v>
                </c:pt>
                <c:pt idx="4866">
                  <c:v>170.11125000000001</c:v>
                </c:pt>
                <c:pt idx="4867">
                  <c:v>170.1225</c:v>
                </c:pt>
                <c:pt idx="4868">
                  <c:v>170.13374999999999</c:v>
                </c:pt>
                <c:pt idx="4869">
                  <c:v>170.14500000000001</c:v>
                </c:pt>
                <c:pt idx="4870">
                  <c:v>170.15625</c:v>
                </c:pt>
                <c:pt idx="4871">
                  <c:v>170.16749999999999</c:v>
                </c:pt>
                <c:pt idx="4872">
                  <c:v>170.17875000000001</c:v>
                </c:pt>
                <c:pt idx="4873">
                  <c:v>170.19</c:v>
                </c:pt>
                <c:pt idx="4874">
                  <c:v>170.20124999999999</c:v>
                </c:pt>
                <c:pt idx="4875">
                  <c:v>170.21250000000001</c:v>
                </c:pt>
                <c:pt idx="4876">
                  <c:v>170.22375</c:v>
                </c:pt>
                <c:pt idx="4877">
                  <c:v>170.23500000000001</c:v>
                </c:pt>
                <c:pt idx="4878">
                  <c:v>170.24625</c:v>
                </c:pt>
                <c:pt idx="4879">
                  <c:v>170.25749999999999</c:v>
                </c:pt>
                <c:pt idx="4880">
                  <c:v>170.26875000000001</c:v>
                </c:pt>
                <c:pt idx="4881">
                  <c:v>170.28</c:v>
                </c:pt>
                <c:pt idx="4882">
                  <c:v>170.29124999999999</c:v>
                </c:pt>
                <c:pt idx="4883">
                  <c:v>170.30250000000001</c:v>
                </c:pt>
                <c:pt idx="4884">
                  <c:v>170.31375</c:v>
                </c:pt>
                <c:pt idx="4885">
                  <c:v>170.32499999999999</c:v>
                </c:pt>
                <c:pt idx="4886">
                  <c:v>170.33625000000001</c:v>
                </c:pt>
                <c:pt idx="4887">
                  <c:v>170.3475</c:v>
                </c:pt>
                <c:pt idx="4888">
                  <c:v>170.35874999999999</c:v>
                </c:pt>
                <c:pt idx="4889">
                  <c:v>170.37</c:v>
                </c:pt>
                <c:pt idx="4890">
                  <c:v>170.38124999999999</c:v>
                </c:pt>
                <c:pt idx="4891">
                  <c:v>170.39250000000001</c:v>
                </c:pt>
                <c:pt idx="4892">
                  <c:v>170.40375</c:v>
                </c:pt>
                <c:pt idx="4893">
                  <c:v>170.41499999999999</c:v>
                </c:pt>
                <c:pt idx="4894">
                  <c:v>170.42625000000001</c:v>
                </c:pt>
                <c:pt idx="4895">
                  <c:v>170.4375</c:v>
                </c:pt>
                <c:pt idx="4896">
                  <c:v>170.44874999999999</c:v>
                </c:pt>
                <c:pt idx="4897">
                  <c:v>170.46</c:v>
                </c:pt>
                <c:pt idx="4898">
                  <c:v>170.47125</c:v>
                </c:pt>
                <c:pt idx="4899">
                  <c:v>170.48249999999999</c:v>
                </c:pt>
                <c:pt idx="4900">
                  <c:v>170.49375000000001</c:v>
                </c:pt>
                <c:pt idx="4901">
                  <c:v>170.505</c:v>
                </c:pt>
                <c:pt idx="4902">
                  <c:v>170.51625000000001</c:v>
                </c:pt>
                <c:pt idx="4903">
                  <c:v>170.5275</c:v>
                </c:pt>
                <c:pt idx="4904">
                  <c:v>170.53874999999999</c:v>
                </c:pt>
                <c:pt idx="4905">
                  <c:v>170.55</c:v>
                </c:pt>
                <c:pt idx="4906">
                  <c:v>170.56125</c:v>
                </c:pt>
                <c:pt idx="4907">
                  <c:v>170.57249999999999</c:v>
                </c:pt>
                <c:pt idx="4908">
                  <c:v>170.58375000000001</c:v>
                </c:pt>
                <c:pt idx="4909">
                  <c:v>170.595</c:v>
                </c:pt>
                <c:pt idx="4910">
                  <c:v>170.60624999999999</c:v>
                </c:pt>
                <c:pt idx="4911">
                  <c:v>170.61750000000001</c:v>
                </c:pt>
                <c:pt idx="4912">
                  <c:v>170.62875</c:v>
                </c:pt>
                <c:pt idx="4913">
                  <c:v>170.64</c:v>
                </c:pt>
                <c:pt idx="4914">
                  <c:v>170.65125</c:v>
                </c:pt>
                <c:pt idx="4915">
                  <c:v>170.66249999999999</c:v>
                </c:pt>
                <c:pt idx="4916">
                  <c:v>170.67375000000001</c:v>
                </c:pt>
                <c:pt idx="4917">
                  <c:v>170.685</c:v>
                </c:pt>
                <c:pt idx="4918">
                  <c:v>170.69624999999999</c:v>
                </c:pt>
                <c:pt idx="4919">
                  <c:v>170.70750000000001</c:v>
                </c:pt>
                <c:pt idx="4920">
                  <c:v>170.71875</c:v>
                </c:pt>
                <c:pt idx="4921">
                  <c:v>170.73</c:v>
                </c:pt>
                <c:pt idx="4922">
                  <c:v>170.74125000000001</c:v>
                </c:pt>
                <c:pt idx="4923">
                  <c:v>170.7525</c:v>
                </c:pt>
                <c:pt idx="4924">
                  <c:v>170.76374999999999</c:v>
                </c:pt>
                <c:pt idx="4925">
                  <c:v>170.77500000000001</c:v>
                </c:pt>
                <c:pt idx="4926">
                  <c:v>170.78625</c:v>
                </c:pt>
                <c:pt idx="4927">
                  <c:v>170.79750000000001</c:v>
                </c:pt>
                <c:pt idx="4928">
                  <c:v>170.80875</c:v>
                </c:pt>
                <c:pt idx="4929">
                  <c:v>170.82</c:v>
                </c:pt>
                <c:pt idx="4930">
                  <c:v>170.83125000000001</c:v>
                </c:pt>
                <c:pt idx="4931">
                  <c:v>170.8425</c:v>
                </c:pt>
                <c:pt idx="4932">
                  <c:v>170.85374999999999</c:v>
                </c:pt>
                <c:pt idx="4933">
                  <c:v>170.86500000000001</c:v>
                </c:pt>
                <c:pt idx="4934">
                  <c:v>170.87625</c:v>
                </c:pt>
                <c:pt idx="4935">
                  <c:v>170.88749999999999</c:v>
                </c:pt>
                <c:pt idx="4936">
                  <c:v>170.89875000000001</c:v>
                </c:pt>
                <c:pt idx="4937">
                  <c:v>170.91</c:v>
                </c:pt>
                <c:pt idx="4938">
                  <c:v>170.92124999999999</c:v>
                </c:pt>
                <c:pt idx="4939">
                  <c:v>170.9325</c:v>
                </c:pt>
                <c:pt idx="4940">
                  <c:v>170.94374999999999</c:v>
                </c:pt>
                <c:pt idx="4941">
                  <c:v>170.95500000000001</c:v>
                </c:pt>
                <c:pt idx="4942">
                  <c:v>170.96625</c:v>
                </c:pt>
                <c:pt idx="4943">
                  <c:v>170.97749999999999</c:v>
                </c:pt>
                <c:pt idx="4944">
                  <c:v>170.98875000000001</c:v>
                </c:pt>
                <c:pt idx="4945">
                  <c:v>171</c:v>
                </c:pt>
                <c:pt idx="4946">
                  <c:v>171.01124999999999</c:v>
                </c:pt>
                <c:pt idx="4947">
                  <c:v>171.02250000000001</c:v>
                </c:pt>
                <c:pt idx="4948">
                  <c:v>171.03375</c:v>
                </c:pt>
                <c:pt idx="4949">
                  <c:v>171.04499999999999</c:v>
                </c:pt>
                <c:pt idx="4950">
                  <c:v>171.05625000000001</c:v>
                </c:pt>
                <c:pt idx="4951">
                  <c:v>171.0675</c:v>
                </c:pt>
                <c:pt idx="4952">
                  <c:v>171.07875000000001</c:v>
                </c:pt>
                <c:pt idx="4953">
                  <c:v>171.09</c:v>
                </c:pt>
                <c:pt idx="4954">
                  <c:v>171.10124999999999</c:v>
                </c:pt>
                <c:pt idx="4955">
                  <c:v>171.11250000000001</c:v>
                </c:pt>
                <c:pt idx="4956">
                  <c:v>171.12375</c:v>
                </c:pt>
                <c:pt idx="4957">
                  <c:v>171.13499999999999</c:v>
                </c:pt>
                <c:pt idx="4958">
                  <c:v>171.14625000000001</c:v>
                </c:pt>
                <c:pt idx="4959">
                  <c:v>171.1575</c:v>
                </c:pt>
                <c:pt idx="4960">
                  <c:v>171.16874999999999</c:v>
                </c:pt>
                <c:pt idx="4961">
                  <c:v>171.18</c:v>
                </c:pt>
                <c:pt idx="4962">
                  <c:v>171.19125</c:v>
                </c:pt>
                <c:pt idx="4963">
                  <c:v>171.20249999999999</c:v>
                </c:pt>
                <c:pt idx="4964">
                  <c:v>171.21375</c:v>
                </c:pt>
                <c:pt idx="4965">
                  <c:v>171.22499999999999</c:v>
                </c:pt>
                <c:pt idx="4966">
                  <c:v>171.23625000000001</c:v>
                </c:pt>
                <c:pt idx="4967">
                  <c:v>171.2475</c:v>
                </c:pt>
                <c:pt idx="4968">
                  <c:v>171.25874999999999</c:v>
                </c:pt>
                <c:pt idx="4969">
                  <c:v>171.27</c:v>
                </c:pt>
                <c:pt idx="4970">
                  <c:v>171.28125</c:v>
                </c:pt>
                <c:pt idx="4971">
                  <c:v>171.29249999999999</c:v>
                </c:pt>
                <c:pt idx="4972">
                  <c:v>171.30375000000001</c:v>
                </c:pt>
                <c:pt idx="4973">
                  <c:v>171.315</c:v>
                </c:pt>
                <c:pt idx="4974">
                  <c:v>171.32624999999999</c:v>
                </c:pt>
                <c:pt idx="4975">
                  <c:v>171.33750000000001</c:v>
                </c:pt>
                <c:pt idx="4976">
                  <c:v>171.34875</c:v>
                </c:pt>
                <c:pt idx="4977">
                  <c:v>171.36</c:v>
                </c:pt>
                <c:pt idx="4978">
                  <c:v>171.37125</c:v>
                </c:pt>
                <c:pt idx="4979">
                  <c:v>171.38249999999999</c:v>
                </c:pt>
                <c:pt idx="4980">
                  <c:v>171.39375000000001</c:v>
                </c:pt>
                <c:pt idx="4981">
                  <c:v>171.405</c:v>
                </c:pt>
                <c:pt idx="4982">
                  <c:v>171.41624999999999</c:v>
                </c:pt>
                <c:pt idx="4983">
                  <c:v>171.42750000000001</c:v>
                </c:pt>
                <c:pt idx="4984">
                  <c:v>171.43875</c:v>
                </c:pt>
                <c:pt idx="4985">
                  <c:v>171.45</c:v>
                </c:pt>
                <c:pt idx="4986">
                  <c:v>171.46125000000001</c:v>
                </c:pt>
                <c:pt idx="4987">
                  <c:v>171.4725</c:v>
                </c:pt>
                <c:pt idx="4988">
                  <c:v>171.48374999999999</c:v>
                </c:pt>
                <c:pt idx="4989">
                  <c:v>171.495</c:v>
                </c:pt>
                <c:pt idx="4990">
                  <c:v>171.50624999999999</c:v>
                </c:pt>
                <c:pt idx="4991">
                  <c:v>171.51750000000001</c:v>
                </c:pt>
                <c:pt idx="4992">
                  <c:v>171.52875</c:v>
                </c:pt>
                <c:pt idx="4993">
                  <c:v>171.54</c:v>
                </c:pt>
                <c:pt idx="4994">
                  <c:v>171.55125000000001</c:v>
                </c:pt>
                <c:pt idx="4995">
                  <c:v>171.5625</c:v>
                </c:pt>
                <c:pt idx="4996">
                  <c:v>171.57374999999999</c:v>
                </c:pt>
                <c:pt idx="4997">
                  <c:v>171.58500000000001</c:v>
                </c:pt>
                <c:pt idx="4998">
                  <c:v>171.59625</c:v>
                </c:pt>
                <c:pt idx="4999">
                  <c:v>171.60749999999999</c:v>
                </c:pt>
                <c:pt idx="5000">
                  <c:v>171.61875000000001</c:v>
                </c:pt>
                <c:pt idx="5001">
                  <c:v>171.63</c:v>
                </c:pt>
                <c:pt idx="5002">
                  <c:v>171.64125000000001</c:v>
                </c:pt>
                <c:pt idx="5003">
                  <c:v>171.6525</c:v>
                </c:pt>
                <c:pt idx="5004">
                  <c:v>171.66374999999999</c:v>
                </c:pt>
                <c:pt idx="5005">
                  <c:v>171.67500000000001</c:v>
                </c:pt>
                <c:pt idx="5006">
                  <c:v>171.68625</c:v>
                </c:pt>
                <c:pt idx="5007">
                  <c:v>171.69749999999999</c:v>
                </c:pt>
                <c:pt idx="5008">
                  <c:v>171.70875000000001</c:v>
                </c:pt>
                <c:pt idx="5009">
                  <c:v>171.72</c:v>
                </c:pt>
                <c:pt idx="5010">
                  <c:v>171.73124999999999</c:v>
                </c:pt>
                <c:pt idx="5011">
                  <c:v>171.74250000000001</c:v>
                </c:pt>
                <c:pt idx="5012">
                  <c:v>171.75375</c:v>
                </c:pt>
                <c:pt idx="5013">
                  <c:v>171.76499999999999</c:v>
                </c:pt>
                <c:pt idx="5014">
                  <c:v>171.77625</c:v>
                </c:pt>
                <c:pt idx="5015">
                  <c:v>171.78749999999999</c:v>
                </c:pt>
                <c:pt idx="5016">
                  <c:v>171.79875000000001</c:v>
                </c:pt>
                <c:pt idx="5017">
                  <c:v>171.81</c:v>
                </c:pt>
                <c:pt idx="5018">
                  <c:v>171.82124999999999</c:v>
                </c:pt>
                <c:pt idx="5019">
                  <c:v>171.83250000000001</c:v>
                </c:pt>
                <c:pt idx="5020">
                  <c:v>171.84375</c:v>
                </c:pt>
                <c:pt idx="5021">
                  <c:v>171.85499999999999</c:v>
                </c:pt>
                <c:pt idx="5022">
                  <c:v>171.86625000000001</c:v>
                </c:pt>
                <c:pt idx="5023">
                  <c:v>171.8775</c:v>
                </c:pt>
                <c:pt idx="5024">
                  <c:v>171.88874999999999</c:v>
                </c:pt>
                <c:pt idx="5025">
                  <c:v>171.9</c:v>
                </c:pt>
                <c:pt idx="5026">
                  <c:v>171.91125</c:v>
                </c:pt>
                <c:pt idx="5027">
                  <c:v>171.92250000000001</c:v>
                </c:pt>
                <c:pt idx="5028">
                  <c:v>171.93375</c:v>
                </c:pt>
                <c:pt idx="5029">
                  <c:v>171.94499999999999</c:v>
                </c:pt>
                <c:pt idx="5030">
                  <c:v>171.95625000000001</c:v>
                </c:pt>
                <c:pt idx="5031">
                  <c:v>171.9675</c:v>
                </c:pt>
                <c:pt idx="5032">
                  <c:v>171.97874999999999</c:v>
                </c:pt>
                <c:pt idx="5033">
                  <c:v>171.99</c:v>
                </c:pt>
                <c:pt idx="5034">
                  <c:v>172.00125</c:v>
                </c:pt>
                <c:pt idx="5035">
                  <c:v>172.01249999999999</c:v>
                </c:pt>
                <c:pt idx="5036">
                  <c:v>172.02375000000001</c:v>
                </c:pt>
                <c:pt idx="5037">
                  <c:v>172.035</c:v>
                </c:pt>
                <c:pt idx="5038">
                  <c:v>172.04624999999999</c:v>
                </c:pt>
                <c:pt idx="5039">
                  <c:v>172.0575</c:v>
                </c:pt>
                <c:pt idx="5040">
                  <c:v>172.06874999999999</c:v>
                </c:pt>
                <c:pt idx="5041">
                  <c:v>172.08</c:v>
                </c:pt>
                <c:pt idx="5042">
                  <c:v>172.09125</c:v>
                </c:pt>
                <c:pt idx="5043">
                  <c:v>172.10249999999999</c:v>
                </c:pt>
                <c:pt idx="5044">
                  <c:v>172.11375000000001</c:v>
                </c:pt>
                <c:pt idx="5045">
                  <c:v>172.125</c:v>
                </c:pt>
                <c:pt idx="5046">
                  <c:v>172.13624999999999</c:v>
                </c:pt>
                <c:pt idx="5047">
                  <c:v>172.14750000000001</c:v>
                </c:pt>
                <c:pt idx="5048">
                  <c:v>172.15875</c:v>
                </c:pt>
                <c:pt idx="5049">
                  <c:v>172.17</c:v>
                </c:pt>
                <c:pt idx="5050">
                  <c:v>172.18125000000001</c:v>
                </c:pt>
                <c:pt idx="5051">
                  <c:v>172.1925</c:v>
                </c:pt>
                <c:pt idx="5052">
                  <c:v>172.20375000000001</c:v>
                </c:pt>
                <c:pt idx="5053">
                  <c:v>172.215</c:v>
                </c:pt>
                <c:pt idx="5054">
                  <c:v>172.22624999999999</c:v>
                </c:pt>
                <c:pt idx="5055">
                  <c:v>172.23750000000001</c:v>
                </c:pt>
                <c:pt idx="5056">
                  <c:v>172.24875</c:v>
                </c:pt>
                <c:pt idx="5057">
                  <c:v>172.26</c:v>
                </c:pt>
                <c:pt idx="5058">
                  <c:v>172.27125000000001</c:v>
                </c:pt>
                <c:pt idx="5059">
                  <c:v>172.2825</c:v>
                </c:pt>
                <c:pt idx="5060">
                  <c:v>172.29374999999999</c:v>
                </c:pt>
                <c:pt idx="5061">
                  <c:v>172.30500000000001</c:v>
                </c:pt>
                <c:pt idx="5062">
                  <c:v>172.31625</c:v>
                </c:pt>
                <c:pt idx="5063">
                  <c:v>172.32749999999999</c:v>
                </c:pt>
                <c:pt idx="5064">
                  <c:v>172.33875</c:v>
                </c:pt>
                <c:pt idx="5065">
                  <c:v>172.35</c:v>
                </c:pt>
                <c:pt idx="5066">
                  <c:v>172.36125000000001</c:v>
                </c:pt>
                <c:pt idx="5067">
                  <c:v>172.3725</c:v>
                </c:pt>
                <c:pt idx="5068">
                  <c:v>172.38374999999999</c:v>
                </c:pt>
                <c:pt idx="5069">
                  <c:v>172.39500000000001</c:v>
                </c:pt>
                <c:pt idx="5070">
                  <c:v>172.40625</c:v>
                </c:pt>
                <c:pt idx="5071">
                  <c:v>172.41749999999999</c:v>
                </c:pt>
                <c:pt idx="5072">
                  <c:v>172.42875000000001</c:v>
                </c:pt>
                <c:pt idx="5073">
                  <c:v>172.44</c:v>
                </c:pt>
                <c:pt idx="5074">
                  <c:v>172.45124999999999</c:v>
                </c:pt>
                <c:pt idx="5075">
                  <c:v>172.46250000000001</c:v>
                </c:pt>
                <c:pt idx="5076">
                  <c:v>172.47375</c:v>
                </c:pt>
                <c:pt idx="5077">
                  <c:v>172.48500000000001</c:v>
                </c:pt>
                <c:pt idx="5078">
                  <c:v>172.49625</c:v>
                </c:pt>
                <c:pt idx="5079">
                  <c:v>172.50749999999999</c:v>
                </c:pt>
                <c:pt idx="5080">
                  <c:v>172.51875000000001</c:v>
                </c:pt>
                <c:pt idx="5081">
                  <c:v>172.53</c:v>
                </c:pt>
                <c:pt idx="5082">
                  <c:v>172.54124999999999</c:v>
                </c:pt>
                <c:pt idx="5083">
                  <c:v>172.55250000000001</c:v>
                </c:pt>
                <c:pt idx="5084">
                  <c:v>172.56375</c:v>
                </c:pt>
                <c:pt idx="5085">
                  <c:v>172.57499999999999</c:v>
                </c:pt>
                <c:pt idx="5086">
                  <c:v>172.58625000000001</c:v>
                </c:pt>
                <c:pt idx="5087">
                  <c:v>172.5975</c:v>
                </c:pt>
                <c:pt idx="5088">
                  <c:v>172.60874999999999</c:v>
                </c:pt>
                <c:pt idx="5089">
                  <c:v>172.62</c:v>
                </c:pt>
                <c:pt idx="5090">
                  <c:v>172.63124999999999</c:v>
                </c:pt>
                <c:pt idx="5091">
                  <c:v>172.64250000000001</c:v>
                </c:pt>
                <c:pt idx="5092">
                  <c:v>172.65375</c:v>
                </c:pt>
                <c:pt idx="5093">
                  <c:v>172.66499999999999</c:v>
                </c:pt>
                <c:pt idx="5094">
                  <c:v>172.67625000000001</c:v>
                </c:pt>
                <c:pt idx="5095">
                  <c:v>172.6875</c:v>
                </c:pt>
                <c:pt idx="5096">
                  <c:v>172.69874999999999</c:v>
                </c:pt>
                <c:pt idx="5097">
                  <c:v>172.71</c:v>
                </c:pt>
                <c:pt idx="5098">
                  <c:v>172.72125</c:v>
                </c:pt>
                <c:pt idx="5099">
                  <c:v>172.73249999999999</c:v>
                </c:pt>
                <c:pt idx="5100">
                  <c:v>172.74375000000001</c:v>
                </c:pt>
                <c:pt idx="5101">
                  <c:v>172.755</c:v>
                </c:pt>
                <c:pt idx="5102">
                  <c:v>172.76625000000001</c:v>
                </c:pt>
                <c:pt idx="5103">
                  <c:v>172.7775</c:v>
                </c:pt>
                <c:pt idx="5104">
                  <c:v>172.78874999999999</c:v>
                </c:pt>
                <c:pt idx="5105">
                  <c:v>172.8</c:v>
                </c:pt>
                <c:pt idx="5106">
                  <c:v>172.81125</c:v>
                </c:pt>
                <c:pt idx="5107">
                  <c:v>172.82249999999999</c:v>
                </c:pt>
                <c:pt idx="5108">
                  <c:v>172.83375000000001</c:v>
                </c:pt>
                <c:pt idx="5109">
                  <c:v>172.845</c:v>
                </c:pt>
                <c:pt idx="5110">
                  <c:v>172.85624999999999</c:v>
                </c:pt>
                <c:pt idx="5111">
                  <c:v>172.86750000000001</c:v>
                </c:pt>
                <c:pt idx="5112">
                  <c:v>172.87875</c:v>
                </c:pt>
                <c:pt idx="5113">
                  <c:v>172.89</c:v>
                </c:pt>
                <c:pt idx="5114">
                  <c:v>172.90125</c:v>
                </c:pt>
                <c:pt idx="5115">
                  <c:v>172.91249999999999</c:v>
                </c:pt>
                <c:pt idx="5116">
                  <c:v>172.92375000000001</c:v>
                </c:pt>
                <c:pt idx="5117">
                  <c:v>172.935</c:v>
                </c:pt>
                <c:pt idx="5118">
                  <c:v>172.94624999999999</c:v>
                </c:pt>
                <c:pt idx="5119">
                  <c:v>172.95750000000001</c:v>
                </c:pt>
                <c:pt idx="5120">
                  <c:v>172.96875</c:v>
                </c:pt>
                <c:pt idx="5121">
                  <c:v>172.98</c:v>
                </c:pt>
                <c:pt idx="5122">
                  <c:v>172.99125000000001</c:v>
                </c:pt>
                <c:pt idx="5123">
                  <c:v>173.0025</c:v>
                </c:pt>
                <c:pt idx="5124">
                  <c:v>173.01374999999999</c:v>
                </c:pt>
                <c:pt idx="5125">
                  <c:v>173.02500000000001</c:v>
                </c:pt>
                <c:pt idx="5126">
                  <c:v>173.03625</c:v>
                </c:pt>
                <c:pt idx="5127">
                  <c:v>173.04750000000001</c:v>
                </c:pt>
                <c:pt idx="5128">
                  <c:v>173.05875</c:v>
                </c:pt>
                <c:pt idx="5129">
                  <c:v>173.07</c:v>
                </c:pt>
                <c:pt idx="5130">
                  <c:v>173.08125000000001</c:v>
                </c:pt>
                <c:pt idx="5131">
                  <c:v>173.0925</c:v>
                </c:pt>
                <c:pt idx="5132">
                  <c:v>173.10374999999999</c:v>
                </c:pt>
                <c:pt idx="5133">
                  <c:v>173.11500000000001</c:v>
                </c:pt>
                <c:pt idx="5134">
                  <c:v>173.12625</c:v>
                </c:pt>
                <c:pt idx="5135">
                  <c:v>173.13749999999999</c:v>
                </c:pt>
                <c:pt idx="5136">
                  <c:v>173.14875000000001</c:v>
                </c:pt>
                <c:pt idx="5137">
                  <c:v>173.16</c:v>
                </c:pt>
                <c:pt idx="5138">
                  <c:v>173.17124999999999</c:v>
                </c:pt>
                <c:pt idx="5139">
                  <c:v>173.1825</c:v>
                </c:pt>
                <c:pt idx="5140">
                  <c:v>173.19374999999999</c:v>
                </c:pt>
                <c:pt idx="5141">
                  <c:v>173.20500000000001</c:v>
                </c:pt>
                <c:pt idx="5142">
                  <c:v>173.21625</c:v>
                </c:pt>
                <c:pt idx="5143">
                  <c:v>173.22749999999999</c:v>
                </c:pt>
                <c:pt idx="5144">
                  <c:v>173.23875000000001</c:v>
                </c:pt>
                <c:pt idx="5145">
                  <c:v>173.25</c:v>
                </c:pt>
                <c:pt idx="5146">
                  <c:v>173.26124999999999</c:v>
                </c:pt>
                <c:pt idx="5147">
                  <c:v>173.27250000000001</c:v>
                </c:pt>
                <c:pt idx="5148">
                  <c:v>173.28375</c:v>
                </c:pt>
                <c:pt idx="5149">
                  <c:v>173.29499999999999</c:v>
                </c:pt>
                <c:pt idx="5150">
                  <c:v>173.30625000000001</c:v>
                </c:pt>
                <c:pt idx="5151">
                  <c:v>173.3175</c:v>
                </c:pt>
                <c:pt idx="5152">
                  <c:v>173.32875000000001</c:v>
                </c:pt>
                <c:pt idx="5153">
                  <c:v>173.34</c:v>
                </c:pt>
                <c:pt idx="5154">
                  <c:v>173.35124999999999</c:v>
                </c:pt>
                <c:pt idx="5155">
                  <c:v>173.36250000000001</c:v>
                </c:pt>
                <c:pt idx="5156">
                  <c:v>173.37375</c:v>
                </c:pt>
                <c:pt idx="5157">
                  <c:v>173.38499999999999</c:v>
                </c:pt>
                <c:pt idx="5158">
                  <c:v>173.39625000000001</c:v>
                </c:pt>
                <c:pt idx="5159">
                  <c:v>173.4075</c:v>
                </c:pt>
                <c:pt idx="5160">
                  <c:v>173.41874999999999</c:v>
                </c:pt>
                <c:pt idx="5161">
                  <c:v>173.43</c:v>
                </c:pt>
                <c:pt idx="5162">
                  <c:v>173.44125</c:v>
                </c:pt>
                <c:pt idx="5163">
                  <c:v>173.45249999999999</c:v>
                </c:pt>
                <c:pt idx="5164">
                  <c:v>173.46375</c:v>
                </c:pt>
                <c:pt idx="5165">
                  <c:v>173.47499999999999</c:v>
                </c:pt>
                <c:pt idx="5166">
                  <c:v>173.48625000000001</c:v>
                </c:pt>
                <c:pt idx="5167">
                  <c:v>173.4975</c:v>
                </c:pt>
                <c:pt idx="5168">
                  <c:v>173.50874999999999</c:v>
                </c:pt>
                <c:pt idx="5169">
                  <c:v>173.52</c:v>
                </c:pt>
                <c:pt idx="5170">
                  <c:v>173.53125</c:v>
                </c:pt>
                <c:pt idx="5171">
                  <c:v>173.54249999999999</c:v>
                </c:pt>
                <c:pt idx="5172">
                  <c:v>173.55375000000001</c:v>
                </c:pt>
                <c:pt idx="5173">
                  <c:v>173.565</c:v>
                </c:pt>
                <c:pt idx="5174">
                  <c:v>173.57624999999999</c:v>
                </c:pt>
                <c:pt idx="5175">
                  <c:v>173.58750000000001</c:v>
                </c:pt>
                <c:pt idx="5176">
                  <c:v>173.59875</c:v>
                </c:pt>
                <c:pt idx="5177">
                  <c:v>173.61</c:v>
                </c:pt>
                <c:pt idx="5178">
                  <c:v>173.62125</c:v>
                </c:pt>
                <c:pt idx="5179">
                  <c:v>173.63249999999999</c:v>
                </c:pt>
                <c:pt idx="5180">
                  <c:v>173.64375000000001</c:v>
                </c:pt>
                <c:pt idx="5181">
                  <c:v>173.655</c:v>
                </c:pt>
                <c:pt idx="5182">
                  <c:v>173.66624999999999</c:v>
                </c:pt>
                <c:pt idx="5183">
                  <c:v>173.67750000000001</c:v>
                </c:pt>
                <c:pt idx="5184">
                  <c:v>173.68875</c:v>
                </c:pt>
                <c:pt idx="5185">
                  <c:v>173.7</c:v>
                </c:pt>
                <c:pt idx="5186">
                  <c:v>173.71125000000001</c:v>
                </c:pt>
                <c:pt idx="5187">
                  <c:v>173.7225</c:v>
                </c:pt>
                <c:pt idx="5188">
                  <c:v>173.73374999999999</c:v>
                </c:pt>
                <c:pt idx="5189">
                  <c:v>173.745</c:v>
                </c:pt>
                <c:pt idx="5190">
                  <c:v>173.75624999999999</c:v>
                </c:pt>
                <c:pt idx="5191">
                  <c:v>173.76750000000001</c:v>
                </c:pt>
                <c:pt idx="5192">
                  <c:v>173.77875</c:v>
                </c:pt>
                <c:pt idx="5193">
                  <c:v>173.79</c:v>
                </c:pt>
                <c:pt idx="5194">
                  <c:v>173.80125000000001</c:v>
                </c:pt>
                <c:pt idx="5195">
                  <c:v>173.8125</c:v>
                </c:pt>
                <c:pt idx="5196">
                  <c:v>173.82374999999999</c:v>
                </c:pt>
                <c:pt idx="5197">
                  <c:v>173.83500000000001</c:v>
                </c:pt>
                <c:pt idx="5198">
                  <c:v>173.84625</c:v>
                </c:pt>
                <c:pt idx="5199">
                  <c:v>173.85749999999999</c:v>
                </c:pt>
                <c:pt idx="5200">
                  <c:v>173.86875000000001</c:v>
                </c:pt>
                <c:pt idx="5201">
                  <c:v>173.88</c:v>
                </c:pt>
                <c:pt idx="5202">
                  <c:v>173.89125000000001</c:v>
                </c:pt>
                <c:pt idx="5203">
                  <c:v>173.9025</c:v>
                </c:pt>
                <c:pt idx="5204">
                  <c:v>173.91374999999999</c:v>
                </c:pt>
                <c:pt idx="5205">
                  <c:v>173.92500000000001</c:v>
                </c:pt>
                <c:pt idx="5206">
                  <c:v>173.93625</c:v>
                </c:pt>
                <c:pt idx="5207">
                  <c:v>173.94749999999999</c:v>
                </c:pt>
                <c:pt idx="5208">
                  <c:v>173.95875000000001</c:v>
                </c:pt>
                <c:pt idx="5209">
                  <c:v>173.97</c:v>
                </c:pt>
                <c:pt idx="5210">
                  <c:v>173.98124999999999</c:v>
                </c:pt>
                <c:pt idx="5211">
                  <c:v>173.99250000000001</c:v>
                </c:pt>
                <c:pt idx="5212">
                  <c:v>174.00375</c:v>
                </c:pt>
                <c:pt idx="5213">
                  <c:v>174.01499999999999</c:v>
                </c:pt>
                <c:pt idx="5214">
                  <c:v>174.02625</c:v>
                </c:pt>
                <c:pt idx="5215">
                  <c:v>174.03749999999999</c:v>
                </c:pt>
                <c:pt idx="5216">
                  <c:v>174.04875000000001</c:v>
                </c:pt>
                <c:pt idx="5217">
                  <c:v>174.06</c:v>
                </c:pt>
                <c:pt idx="5218">
                  <c:v>174.07124999999999</c:v>
                </c:pt>
                <c:pt idx="5219">
                  <c:v>174.08250000000001</c:v>
                </c:pt>
                <c:pt idx="5220">
                  <c:v>174.09375</c:v>
                </c:pt>
                <c:pt idx="5221">
                  <c:v>174.10499999999999</c:v>
                </c:pt>
                <c:pt idx="5222">
                  <c:v>174.11625000000001</c:v>
                </c:pt>
                <c:pt idx="5223">
                  <c:v>174.1275</c:v>
                </c:pt>
                <c:pt idx="5224">
                  <c:v>174.13874999999999</c:v>
                </c:pt>
                <c:pt idx="5225">
                  <c:v>174.15</c:v>
                </c:pt>
                <c:pt idx="5226">
                  <c:v>174.16125</c:v>
                </c:pt>
                <c:pt idx="5227">
                  <c:v>174.17250000000001</c:v>
                </c:pt>
                <c:pt idx="5228">
                  <c:v>174.18375</c:v>
                </c:pt>
                <c:pt idx="5229">
                  <c:v>174.19499999999999</c:v>
                </c:pt>
                <c:pt idx="5230">
                  <c:v>174.20625000000001</c:v>
                </c:pt>
                <c:pt idx="5231">
                  <c:v>174.2175</c:v>
                </c:pt>
                <c:pt idx="5232">
                  <c:v>174.22874999999999</c:v>
                </c:pt>
                <c:pt idx="5233">
                  <c:v>174.24</c:v>
                </c:pt>
                <c:pt idx="5234">
                  <c:v>174.25125</c:v>
                </c:pt>
                <c:pt idx="5235">
                  <c:v>174.26249999999999</c:v>
                </c:pt>
                <c:pt idx="5236">
                  <c:v>174.27375000000001</c:v>
                </c:pt>
                <c:pt idx="5237">
                  <c:v>174.285</c:v>
                </c:pt>
                <c:pt idx="5238">
                  <c:v>174.29624999999999</c:v>
                </c:pt>
                <c:pt idx="5239">
                  <c:v>174.3075</c:v>
                </c:pt>
                <c:pt idx="5240">
                  <c:v>174.31874999999999</c:v>
                </c:pt>
                <c:pt idx="5241">
                  <c:v>174.33</c:v>
                </c:pt>
                <c:pt idx="5242">
                  <c:v>174.34125</c:v>
                </c:pt>
                <c:pt idx="5243">
                  <c:v>174.35249999999999</c:v>
                </c:pt>
                <c:pt idx="5244">
                  <c:v>174.36375000000001</c:v>
                </c:pt>
                <c:pt idx="5245">
                  <c:v>174.375</c:v>
                </c:pt>
                <c:pt idx="5246">
                  <c:v>174.38624999999999</c:v>
                </c:pt>
                <c:pt idx="5247">
                  <c:v>174.39750000000001</c:v>
                </c:pt>
                <c:pt idx="5248">
                  <c:v>174.40875</c:v>
                </c:pt>
                <c:pt idx="5249">
                  <c:v>174.42</c:v>
                </c:pt>
                <c:pt idx="5250">
                  <c:v>174.43125000000001</c:v>
                </c:pt>
                <c:pt idx="5251">
                  <c:v>174.4425</c:v>
                </c:pt>
                <c:pt idx="5252">
                  <c:v>174.45375000000001</c:v>
                </c:pt>
                <c:pt idx="5253">
                  <c:v>174.465</c:v>
                </c:pt>
                <c:pt idx="5254">
                  <c:v>174.47624999999999</c:v>
                </c:pt>
                <c:pt idx="5255">
                  <c:v>174.48750000000001</c:v>
                </c:pt>
                <c:pt idx="5256">
                  <c:v>174.49875</c:v>
                </c:pt>
                <c:pt idx="5257">
                  <c:v>174.51</c:v>
                </c:pt>
                <c:pt idx="5258">
                  <c:v>174.52125000000001</c:v>
                </c:pt>
                <c:pt idx="5259">
                  <c:v>174.5325</c:v>
                </c:pt>
                <c:pt idx="5260">
                  <c:v>174.54374999999999</c:v>
                </c:pt>
                <c:pt idx="5261">
                  <c:v>174.55500000000001</c:v>
                </c:pt>
                <c:pt idx="5262">
                  <c:v>174.56625</c:v>
                </c:pt>
                <c:pt idx="5263">
                  <c:v>174.57749999999999</c:v>
                </c:pt>
                <c:pt idx="5264">
                  <c:v>174.58875</c:v>
                </c:pt>
                <c:pt idx="5265">
                  <c:v>174.6</c:v>
                </c:pt>
                <c:pt idx="5266">
                  <c:v>174.61125000000001</c:v>
                </c:pt>
                <c:pt idx="5267">
                  <c:v>174.6225</c:v>
                </c:pt>
                <c:pt idx="5268">
                  <c:v>174.63374999999999</c:v>
                </c:pt>
                <c:pt idx="5269">
                  <c:v>174.64500000000001</c:v>
                </c:pt>
                <c:pt idx="5270">
                  <c:v>174.65625</c:v>
                </c:pt>
                <c:pt idx="5271">
                  <c:v>174.66749999999999</c:v>
                </c:pt>
                <c:pt idx="5272">
                  <c:v>174.67875000000001</c:v>
                </c:pt>
                <c:pt idx="5273">
                  <c:v>174.69</c:v>
                </c:pt>
                <c:pt idx="5274">
                  <c:v>174.70124999999999</c:v>
                </c:pt>
                <c:pt idx="5275">
                  <c:v>174.71250000000001</c:v>
                </c:pt>
                <c:pt idx="5276">
                  <c:v>174.72375</c:v>
                </c:pt>
                <c:pt idx="5277">
                  <c:v>174.73500000000001</c:v>
                </c:pt>
                <c:pt idx="5278">
                  <c:v>174.74625</c:v>
                </c:pt>
                <c:pt idx="5279">
                  <c:v>174.75749999999999</c:v>
                </c:pt>
                <c:pt idx="5280">
                  <c:v>174.76875000000001</c:v>
                </c:pt>
                <c:pt idx="5281">
                  <c:v>174.78</c:v>
                </c:pt>
                <c:pt idx="5282">
                  <c:v>174.79124999999999</c:v>
                </c:pt>
                <c:pt idx="5283">
                  <c:v>174.80250000000001</c:v>
                </c:pt>
                <c:pt idx="5284">
                  <c:v>174.81375</c:v>
                </c:pt>
                <c:pt idx="5285">
                  <c:v>174.82499999999999</c:v>
                </c:pt>
                <c:pt idx="5286">
                  <c:v>174.83625000000001</c:v>
                </c:pt>
                <c:pt idx="5287">
                  <c:v>174.8475</c:v>
                </c:pt>
                <c:pt idx="5288">
                  <c:v>174.85874999999999</c:v>
                </c:pt>
                <c:pt idx="5289">
                  <c:v>174.87</c:v>
                </c:pt>
                <c:pt idx="5290">
                  <c:v>174.88124999999999</c:v>
                </c:pt>
                <c:pt idx="5291">
                  <c:v>174.89250000000001</c:v>
                </c:pt>
                <c:pt idx="5292">
                  <c:v>174.90375</c:v>
                </c:pt>
                <c:pt idx="5293">
                  <c:v>174.91499999999999</c:v>
                </c:pt>
                <c:pt idx="5294">
                  <c:v>174.92625000000001</c:v>
                </c:pt>
                <c:pt idx="5295">
                  <c:v>174.9375</c:v>
                </c:pt>
                <c:pt idx="5296">
                  <c:v>174.94874999999999</c:v>
                </c:pt>
                <c:pt idx="5297">
                  <c:v>174.96</c:v>
                </c:pt>
                <c:pt idx="5298">
                  <c:v>174.97125</c:v>
                </c:pt>
                <c:pt idx="5299">
                  <c:v>174.98249999999999</c:v>
                </c:pt>
                <c:pt idx="5300">
                  <c:v>174.99375000000001</c:v>
                </c:pt>
                <c:pt idx="5301">
                  <c:v>175.005</c:v>
                </c:pt>
                <c:pt idx="5302">
                  <c:v>175.01625000000001</c:v>
                </c:pt>
                <c:pt idx="5303">
                  <c:v>175.0275</c:v>
                </c:pt>
                <c:pt idx="5304">
                  <c:v>175.03874999999999</c:v>
                </c:pt>
                <c:pt idx="5305">
                  <c:v>175.05</c:v>
                </c:pt>
                <c:pt idx="5306">
                  <c:v>175.06125</c:v>
                </c:pt>
                <c:pt idx="5307">
                  <c:v>175.07249999999999</c:v>
                </c:pt>
                <c:pt idx="5308">
                  <c:v>175.08375000000001</c:v>
                </c:pt>
                <c:pt idx="5309">
                  <c:v>175.095</c:v>
                </c:pt>
                <c:pt idx="5310">
                  <c:v>175.10624999999999</c:v>
                </c:pt>
                <c:pt idx="5311">
                  <c:v>175.11750000000001</c:v>
                </c:pt>
                <c:pt idx="5312">
                  <c:v>175.12875</c:v>
                </c:pt>
                <c:pt idx="5313">
                  <c:v>175.14</c:v>
                </c:pt>
                <c:pt idx="5314">
                  <c:v>175.15125</c:v>
                </c:pt>
                <c:pt idx="5315">
                  <c:v>175.16249999999999</c:v>
                </c:pt>
                <c:pt idx="5316">
                  <c:v>175.17375000000001</c:v>
                </c:pt>
                <c:pt idx="5317">
                  <c:v>175.185</c:v>
                </c:pt>
                <c:pt idx="5318">
                  <c:v>175.19624999999999</c:v>
                </c:pt>
                <c:pt idx="5319">
                  <c:v>175.20750000000001</c:v>
                </c:pt>
                <c:pt idx="5320">
                  <c:v>175.21875</c:v>
                </c:pt>
                <c:pt idx="5321">
                  <c:v>175.23</c:v>
                </c:pt>
                <c:pt idx="5322">
                  <c:v>175.24125000000001</c:v>
                </c:pt>
                <c:pt idx="5323">
                  <c:v>175.2525</c:v>
                </c:pt>
                <c:pt idx="5324">
                  <c:v>175.26374999999999</c:v>
                </c:pt>
                <c:pt idx="5325">
                  <c:v>175.27500000000001</c:v>
                </c:pt>
                <c:pt idx="5326">
                  <c:v>175.28625</c:v>
                </c:pt>
                <c:pt idx="5327">
                  <c:v>175.29750000000001</c:v>
                </c:pt>
                <c:pt idx="5328">
                  <c:v>175.30875</c:v>
                </c:pt>
                <c:pt idx="5329">
                  <c:v>175.32</c:v>
                </c:pt>
                <c:pt idx="5330">
                  <c:v>175.33125000000001</c:v>
                </c:pt>
                <c:pt idx="5331">
                  <c:v>175.3425</c:v>
                </c:pt>
                <c:pt idx="5332">
                  <c:v>175.35374999999999</c:v>
                </c:pt>
                <c:pt idx="5333">
                  <c:v>175.36500000000001</c:v>
                </c:pt>
                <c:pt idx="5334">
                  <c:v>175.37625</c:v>
                </c:pt>
                <c:pt idx="5335">
                  <c:v>175.38749999999999</c:v>
                </c:pt>
                <c:pt idx="5336">
                  <c:v>175.39875000000001</c:v>
                </c:pt>
                <c:pt idx="5337">
                  <c:v>175.41</c:v>
                </c:pt>
                <c:pt idx="5338">
                  <c:v>175.42124999999999</c:v>
                </c:pt>
                <c:pt idx="5339">
                  <c:v>175.4325</c:v>
                </c:pt>
                <c:pt idx="5340">
                  <c:v>175.44374999999999</c:v>
                </c:pt>
                <c:pt idx="5341">
                  <c:v>175.45500000000001</c:v>
                </c:pt>
                <c:pt idx="5342">
                  <c:v>175.46625</c:v>
                </c:pt>
                <c:pt idx="5343">
                  <c:v>175.47749999999999</c:v>
                </c:pt>
                <c:pt idx="5344">
                  <c:v>175.48875000000001</c:v>
                </c:pt>
                <c:pt idx="5345">
                  <c:v>175.5</c:v>
                </c:pt>
                <c:pt idx="5346">
                  <c:v>175.51124999999999</c:v>
                </c:pt>
                <c:pt idx="5347">
                  <c:v>175.52250000000001</c:v>
                </c:pt>
                <c:pt idx="5348">
                  <c:v>175.53375</c:v>
                </c:pt>
                <c:pt idx="5349">
                  <c:v>175.54499999999999</c:v>
                </c:pt>
                <c:pt idx="5350">
                  <c:v>175.55625000000001</c:v>
                </c:pt>
                <c:pt idx="5351">
                  <c:v>175.5675</c:v>
                </c:pt>
                <c:pt idx="5352">
                  <c:v>175.57875000000001</c:v>
                </c:pt>
                <c:pt idx="5353">
                  <c:v>175.59</c:v>
                </c:pt>
                <c:pt idx="5354">
                  <c:v>175.60124999999999</c:v>
                </c:pt>
                <c:pt idx="5355">
                  <c:v>175.61250000000001</c:v>
                </c:pt>
                <c:pt idx="5356">
                  <c:v>175.62375</c:v>
                </c:pt>
                <c:pt idx="5357">
                  <c:v>175.63499999999999</c:v>
                </c:pt>
                <c:pt idx="5358">
                  <c:v>175.64625000000001</c:v>
                </c:pt>
                <c:pt idx="5359">
                  <c:v>175.6575</c:v>
                </c:pt>
                <c:pt idx="5360">
                  <c:v>175.66874999999999</c:v>
                </c:pt>
                <c:pt idx="5361">
                  <c:v>175.68</c:v>
                </c:pt>
                <c:pt idx="5362">
                  <c:v>175.69125</c:v>
                </c:pt>
                <c:pt idx="5363">
                  <c:v>175.70249999999999</c:v>
                </c:pt>
                <c:pt idx="5364">
                  <c:v>175.71375</c:v>
                </c:pt>
                <c:pt idx="5365">
                  <c:v>175.72499999999999</c:v>
                </c:pt>
                <c:pt idx="5366">
                  <c:v>175.73625000000001</c:v>
                </c:pt>
                <c:pt idx="5367">
                  <c:v>175.7475</c:v>
                </c:pt>
                <c:pt idx="5368">
                  <c:v>175.75874999999999</c:v>
                </c:pt>
                <c:pt idx="5369">
                  <c:v>175.77</c:v>
                </c:pt>
                <c:pt idx="5370">
                  <c:v>175.78125</c:v>
                </c:pt>
                <c:pt idx="5371">
                  <c:v>175.79249999999999</c:v>
                </c:pt>
                <c:pt idx="5372">
                  <c:v>175.80375000000001</c:v>
                </c:pt>
                <c:pt idx="5373">
                  <c:v>175.815</c:v>
                </c:pt>
                <c:pt idx="5374">
                  <c:v>175.82624999999999</c:v>
                </c:pt>
                <c:pt idx="5375">
                  <c:v>175.83750000000001</c:v>
                </c:pt>
                <c:pt idx="5376">
                  <c:v>175.84875</c:v>
                </c:pt>
                <c:pt idx="5377">
                  <c:v>175.86</c:v>
                </c:pt>
                <c:pt idx="5378">
                  <c:v>175.87125</c:v>
                </c:pt>
                <c:pt idx="5379">
                  <c:v>175.88249999999999</c:v>
                </c:pt>
                <c:pt idx="5380">
                  <c:v>175.89375000000001</c:v>
                </c:pt>
                <c:pt idx="5381">
                  <c:v>175.905</c:v>
                </c:pt>
                <c:pt idx="5382">
                  <c:v>175.91624999999999</c:v>
                </c:pt>
                <c:pt idx="5383">
                  <c:v>175.92750000000001</c:v>
                </c:pt>
                <c:pt idx="5384">
                  <c:v>175.93875</c:v>
                </c:pt>
                <c:pt idx="5385">
                  <c:v>175.95</c:v>
                </c:pt>
                <c:pt idx="5386">
                  <c:v>175.96125000000001</c:v>
                </c:pt>
                <c:pt idx="5387">
                  <c:v>175.9725</c:v>
                </c:pt>
                <c:pt idx="5388">
                  <c:v>175.98374999999999</c:v>
                </c:pt>
                <c:pt idx="5389">
                  <c:v>175.995</c:v>
                </c:pt>
                <c:pt idx="5390">
                  <c:v>176.00624999999999</c:v>
                </c:pt>
                <c:pt idx="5391">
                  <c:v>176.01750000000001</c:v>
                </c:pt>
                <c:pt idx="5392">
                  <c:v>176.02875</c:v>
                </c:pt>
                <c:pt idx="5393">
                  <c:v>176.04</c:v>
                </c:pt>
                <c:pt idx="5394">
                  <c:v>176.05125000000001</c:v>
                </c:pt>
                <c:pt idx="5395">
                  <c:v>176.0625</c:v>
                </c:pt>
                <c:pt idx="5396">
                  <c:v>176.07374999999999</c:v>
                </c:pt>
                <c:pt idx="5397">
                  <c:v>176.08500000000001</c:v>
                </c:pt>
                <c:pt idx="5398">
                  <c:v>176.09625</c:v>
                </c:pt>
                <c:pt idx="5399">
                  <c:v>176.10749999999999</c:v>
                </c:pt>
                <c:pt idx="5400">
                  <c:v>176.11875000000001</c:v>
                </c:pt>
                <c:pt idx="5401">
                  <c:v>176.13</c:v>
                </c:pt>
                <c:pt idx="5402">
                  <c:v>176.14125000000001</c:v>
                </c:pt>
                <c:pt idx="5403">
                  <c:v>176.1525</c:v>
                </c:pt>
                <c:pt idx="5404">
                  <c:v>176.16374999999999</c:v>
                </c:pt>
                <c:pt idx="5405">
                  <c:v>176.17500000000001</c:v>
                </c:pt>
                <c:pt idx="5406">
                  <c:v>176.18625</c:v>
                </c:pt>
                <c:pt idx="5407">
                  <c:v>176.19749999999999</c:v>
                </c:pt>
                <c:pt idx="5408">
                  <c:v>176.20875000000001</c:v>
                </c:pt>
                <c:pt idx="5409">
                  <c:v>176.22</c:v>
                </c:pt>
                <c:pt idx="5410">
                  <c:v>176.23124999999999</c:v>
                </c:pt>
                <c:pt idx="5411">
                  <c:v>176.24250000000001</c:v>
                </c:pt>
                <c:pt idx="5412">
                  <c:v>176.25375</c:v>
                </c:pt>
                <c:pt idx="5413">
                  <c:v>176.26499999999999</c:v>
                </c:pt>
                <c:pt idx="5414">
                  <c:v>176.27625</c:v>
                </c:pt>
                <c:pt idx="5415">
                  <c:v>176.28749999999999</c:v>
                </c:pt>
                <c:pt idx="5416">
                  <c:v>176.29875000000001</c:v>
                </c:pt>
                <c:pt idx="5417">
                  <c:v>176.31</c:v>
                </c:pt>
                <c:pt idx="5418">
                  <c:v>176.32124999999999</c:v>
                </c:pt>
                <c:pt idx="5419">
                  <c:v>176.33250000000001</c:v>
                </c:pt>
                <c:pt idx="5420">
                  <c:v>176.34375</c:v>
                </c:pt>
                <c:pt idx="5421">
                  <c:v>176.35499999999999</c:v>
                </c:pt>
                <c:pt idx="5422">
                  <c:v>176.36625000000001</c:v>
                </c:pt>
                <c:pt idx="5423">
                  <c:v>176.3775</c:v>
                </c:pt>
                <c:pt idx="5424">
                  <c:v>176.38874999999999</c:v>
                </c:pt>
                <c:pt idx="5425">
                  <c:v>176.4</c:v>
                </c:pt>
                <c:pt idx="5426">
                  <c:v>176.41125</c:v>
                </c:pt>
                <c:pt idx="5427">
                  <c:v>176.42250000000001</c:v>
                </c:pt>
                <c:pt idx="5428">
                  <c:v>176.43375</c:v>
                </c:pt>
                <c:pt idx="5429">
                  <c:v>176.44499999999999</c:v>
                </c:pt>
                <c:pt idx="5430">
                  <c:v>176.45625000000001</c:v>
                </c:pt>
                <c:pt idx="5431">
                  <c:v>176.4675</c:v>
                </c:pt>
                <c:pt idx="5432">
                  <c:v>176.47874999999999</c:v>
                </c:pt>
                <c:pt idx="5433">
                  <c:v>176.49</c:v>
                </c:pt>
                <c:pt idx="5434">
                  <c:v>176.50125</c:v>
                </c:pt>
                <c:pt idx="5435">
                  <c:v>176.51249999999999</c:v>
                </c:pt>
                <c:pt idx="5436">
                  <c:v>176.52375000000001</c:v>
                </c:pt>
                <c:pt idx="5437">
                  <c:v>176.535</c:v>
                </c:pt>
                <c:pt idx="5438">
                  <c:v>176.54624999999999</c:v>
                </c:pt>
                <c:pt idx="5439">
                  <c:v>176.5575</c:v>
                </c:pt>
                <c:pt idx="5440">
                  <c:v>176.56874999999999</c:v>
                </c:pt>
                <c:pt idx="5441">
                  <c:v>176.58</c:v>
                </c:pt>
                <c:pt idx="5442">
                  <c:v>176.59125</c:v>
                </c:pt>
                <c:pt idx="5443">
                  <c:v>176.60249999999999</c:v>
                </c:pt>
                <c:pt idx="5444">
                  <c:v>176.61375000000001</c:v>
                </c:pt>
                <c:pt idx="5445">
                  <c:v>176.625</c:v>
                </c:pt>
                <c:pt idx="5446">
                  <c:v>176.63624999999999</c:v>
                </c:pt>
                <c:pt idx="5447">
                  <c:v>176.64750000000001</c:v>
                </c:pt>
                <c:pt idx="5448">
                  <c:v>176.65875</c:v>
                </c:pt>
                <c:pt idx="5449">
                  <c:v>176.67</c:v>
                </c:pt>
                <c:pt idx="5450">
                  <c:v>176.68125000000001</c:v>
                </c:pt>
                <c:pt idx="5451">
                  <c:v>176.6925</c:v>
                </c:pt>
                <c:pt idx="5452">
                  <c:v>176.70375000000001</c:v>
                </c:pt>
                <c:pt idx="5453">
                  <c:v>176.715</c:v>
                </c:pt>
                <c:pt idx="5454">
                  <c:v>176.72624999999999</c:v>
                </c:pt>
                <c:pt idx="5455">
                  <c:v>176.73750000000001</c:v>
                </c:pt>
                <c:pt idx="5456">
                  <c:v>176.74875</c:v>
                </c:pt>
                <c:pt idx="5457">
                  <c:v>176.76</c:v>
                </c:pt>
                <c:pt idx="5458">
                  <c:v>176.77125000000001</c:v>
                </c:pt>
                <c:pt idx="5459">
                  <c:v>176.7825</c:v>
                </c:pt>
                <c:pt idx="5460">
                  <c:v>176.79374999999999</c:v>
                </c:pt>
                <c:pt idx="5461">
                  <c:v>176.80500000000001</c:v>
                </c:pt>
                <c:pt idx="5462">
                  <c:v>176.81625</c:v>
                </c:pt>
                <c:pt idx="5463">
                  <c:v>176.82749999999999</c:v>
                </c:pt>
                <c:pt idx="5464">
                  <c:v>176.83875</c:v>
                </c:pt>
                <c:pt idx="5465">
                  <c:v>176.85</c:v>
                </c:pt>
                <c:pt idx="5466">
                  <c:v>176.86125000000001</c:v>
                </c:pt>
                <c:pt idx="5467">
                  <c:v>176.8725</c:v>
                </c:pt>
                <c:pt idx="5468">
                  <c:v>176.88374999999999</c:v>
                </c:pt>
                <c:pt idx="5469">
                  <c:v>176.89500000000001</c:v>
                </c:pt>
                <c:pt idx="5470">
                  <c:v>176.90625</c:v>
                </c:pt>
                <c:pt idx="5471">
                  <c:v>176.91749999999999</c:v>
                </c:pt>
                <c:pt idx="5472">
                  <c:v>176.92875000000001</c:v>
                </c:pt>
                <c:pt idx="5473">
                  <c:v>176.94</c:v>
                </c:pt>
                <c:pt idx="5474">
                  <c:v>176.95124999999999</c:v>
                </c:pt>
                <c:pt idx="5475">
                  <c:v>176.96250000000001</c:v>
                </c:pt>
                <c:pt idx="5476">
                  <c:v>176.97375</c:v>
                </c:pt>
                <c:pt idx="5477">
                  <c:v>176.98500000000001</c:v>
                </c:pt>
                <c:pt idx="5478">
                  <c:v>176.99625</c:v>
                </c:pt>
                <c:pt idx="5479">
                  <c:v>177.00749999999999</c:v>
                </c:pt>
                <c:pt idx="5480">
                  <c:v>177.01875000000001</c:v>
                </c:pt>
                <c:pt idx="5481">
                  <c:v>177.03</c:v>
                </c:pt>
                <c:pt idx="5482">
                  <c:v>177.04124999999999</c:v>
                </c:pt>
                <c:pt idx="5483">
                  <c:v>177.05250000000001</c:v>
                </c:pt>
                <c:pt idx="5484">
                  <c:v>177.06375</c:v>
                </c:pt>
                <c:pt idx="5485">
                  <c:v>177.07499999999999</c:v>
                </c:pt>
                <c:pt idx="5486">
                  <c:v>177.08625000000001</c:v>
                </c:pt>
                <c:pt idx="5487">
                  <c:v>177.0975</c:v>
                </c:pt>
                <c:pt idx="5488">
                  <c:v>177.10874999999999</c:v>
                </c:pt>
                <c:pt idx="5489">
                  <c:v>177.12</c:v>
                </c:pt>
                <c:pt idx="5490">
                  <c:v>177.13124999999999</c:v>
                </c:pt>
                <c:pt idx="5491">
                  <c:v>177.14250000000001</c:v>
                </c:pt>
                <c:pt idx="5492">
                  <c:v>177.15375</c:v>
                </c:pt>
                <c:pt idx="5493">
                  <c:v>177.16499999999999</c:v>
                </c:pt>
                <c:pt idx="5494">
                  <c:v>177.17625000000001</c:v>
                </c:pt>
                <c:pt idx="5495">
                  <c:v>177.1875</c:v>
                </c:pt>
                <c:pt idx="5496">
                  <c:v>177.19874999999999</c:v>
                </c:pt>
                <c:pt idx="5497">
                  <c:v>177.21</c:v>
                </c:pt>
                <c:pt idx="5498">
                  <c:v>177.22125</c:v>
                </c:pt>
                <c:pt idx="5499">
                  <c:v>177.23249999999999</c:v>
                </c:pt>
                <c:pt idx="5500">
                  <c:v>177.24375000000001</c:v>
                </c:pt>
                <c:pt idx="5501">
                  <c:v>177.255</c:v>
                </c:pt>
                <c:pt idx="5502">
                  <c:v>177.26625000000001</c:v>
                </c:pt>
                <c:pt idx="5503">
                  <c:v>177.2775</c:v>
                </c:pt>
                <c:pt idx="5504">
                  <c:v>177.28874999999999</c:v>
                </c:pt>
                <c:pt idx="5505">
                  <c:v>177.3</c:v>
                </c:pt>
                <c:pt idx="5506">
                  <c:v>177.31125</c:v>
                </c:pt>
                <c:pt idx="5507">
                  <c:v>177.32249999999999</c:v>
                </c:pt>
                <c:pt idx="5508">
                  <c:v>177.33375000000001</c:v>
                </c:pt>
                <c:pt idx="5509">
                  <c:v>177.345</c:v>
                </c:pt>
                <c:pt idx="5510">
                  <c:v>177.35624999999999</c:v>
                </c:pt>
                <c:pt idx="5511">
                  <c:v>177.36750000000001</c:v>
                </c:pt>
                <c:pt idx="5512">
                  <c:v>177.37875</c:v>
                </c:pt>
                <c:pt idx="5513">
                  <c:v>177.39</c:v>
                </c:pt>
                <c:pt idx="5514">
                  <c:v>177.40125</c:v>
                </c:pt>
                <c:pt idx="5515">
                  <c:v>177.41249999999999</c:v>
                </c:pt>
                <c:pt idx="5516">
                  <c:v>177.42375000000001</c:v>
                </c:pt>
                <c:pt idx="5517">
                  <c:v>177.435</c:v>
                </c:pt>
                <c:pt idx="5518">
                  <c:v>177.44624999999999</c:v>
                </c:pt>
                <c:pt idx="5519">
                  <c:v>177.45750000000001</c:v>
                </c:pt>
                <c:pt idx="5520">
                  <c:v>177.46875</c:v>
                </c:pt>
                <c:pt idx="5521">
                  <c:v>177.48</c:v>
                </c:pt>
                <c:pt idx="5522">
                  <c:v>177.49125000000001</c:v>
                </c:pt>
                <c:pt idx="5523">
                  <c:v>177.5025</c:v>
                </c:pt>
                <c:pt idx="5524">
                  <c:v>177.51374999999999</c:v>
                </c:pt>
                <c:pt idx="5525">
                  <c:v>177.52500000000001</c:v>
                </c:pt>
                <c:pt idx="5526">
                  <c:v>177.53625</c:v>
                </c:pt>
                <c:pt idx="5527">
                  <c:v>177.54750000000001</c:v>
                </c:pt>
                <c:pt idx="5528">
                  <c:v>177.55875</c:v>
                </c:pt>
                <c:pt idx="5529">
                  <c:v>177.57</c:v>
                </c:pt>
                <c:pt idx="5530">
                  <c:v>177.58125000000001</c:v>
                </c:pt>
                <c:pt idx="5531">
                  <c:v>177.5925</c:v>
                </c:pt>
                <c:pt idx="5532">
                  <c:v>177.60374999999999</c:v>
                </c:pt>
                <c:pt idx="5533">
                  <c:v>177.61500000000001</c:v>
                </c:pt>
                <c:pt idx="5534">
                  <c:v>177.62625</c:v>
                </c:pt>
                <c:pt idx="5535">
                  <c:v>177.63749999999999</c:v>
                </c:pt>
                <c:pt idx="5536">
                  <c:v>177.64875000000001</c:v>
                </c:pt>
                <c:pt idx="5537">
                  <c:v>177.66</c:v>
                </c:pt>
                <c:pt idx="5538">
                  <c:v>177.67124999999999</c:v>
                </c:pt>
                <c:pt idx="5539">
                  <c:v>177.6825</c:v>
                </c:pt>
                <c:pt idx="5540">
                  <c:v>177.69374999999999</c:v>
                </c:pt>
                <c:pt idx="5541">
                  <c:v>177.70500000000001</c:v>
                </c:pt>
                <c:pt idx="5542">
                  <c:v>177.71625</c:v>
                </c:pt>
                <c:pt idx="5543">
                  <c:v>177.72749999999999</c:v>
                </c:pt>
                <c:pt idx="5544">
                  <c:v>177.73875000000001</c:v>
                </c:pt>
                <c:pt idx="5545">
                  <c:v>177.75</c:v>
                </c:pt>
                <c:pt idx="5546">
                  <c:v>177.76124999999999</c:v>
                </c:pt>
                <c:pt idx="5547">
                  <c:v>177.77250000000001</c:v>
                </c:pt>
                <c:pt idx="5548">
                  <c:v>177.78375</c:v>
                </c:pt>
                <c:pt idx="5549">
                  <c:v>177.79499999999999</c:v>
                </c:pt>
                <c:pt idx="5550">
                  <c:v>177.80625000000001</c:v>
                </c:pt>
                <c:pt idx="5551">
                  <c:v>177.8175</c:v>
                </c:pt>
                <c:pt idx="5552">
                  <c:v>177.82875000000001</c:v>
                </c:pt>
                <c:pt idx="5553">
                  <c:v>177.84</c:v>
                </c:pt>
                <c:pt idx="5554">
                  <c:v>177.85124999999999</c:v>
                </c:pt>
                <c:pt idx="5555">
                  <c:v>177.86250000000001</c:v>
                </c:pt>
                <c:pt idx="5556">
                  <c:v>177.87375</c:v>
                </c:pt>
                <c:pt idx="5557">
                  <c:v>177.88499999999999</c:v>
                </c:pt>
                <c:pt idx="5558">
                  <c:v>177.89625000000001</c:v>
                </c:pt>
                <c:pt idx="5559">
                  <c:v>177.9075</c:v>
                </c:pt>
                <c:pt idx="5560">
                  <c:v>177.91874999999999</c:v>
                </c:pt>
                <c:pt idx="5561">
                  <c:v>177.93</c:v>
                </c:pt>
                <c:pt idx="5562">
                  <c:v>177.94125</c:v>
                </c:pt>
                <c:pt idx="5563">
                  <c:v>177.95249999999999</c:v>
                </c:pt>
                <c:pt idx="5564">
                  <c:v>177.96375</c:v>
                </c:pt>
                <c:pt idx="5565">
                  <c:v>177.97499999999999</c:v>
                </c:pt>
                <c:pt idx="5566">
                  <c:v>177.98625000000001</c:v>
                </c:pt>
                <c:pt idx="5567">
                  <c:v>177.9975</c:v>
                </c:pt>
                <c:pt idx="5568">
                  <c:v>178.00874999999999</c:v>
                </c:pt>
                <c:pt idx="5569">
                  <c:v>178.02</c:v>
                </c:pt>
                <c:pt idx="5570">
                  <c:v>178.03125</c:v>
                </c:pt>
                <c:pt idx="5571">
                  <c:v>178.04249999999999</c:v>
                </c:pt>
                <c:pt idx="5572">
                  <c:v>178.05375000000001</c:v>
                </c:pt>
                <c:pt idx="5573">
                  <c:v>178.065</c:v>
                </c:pt>
                <c:pt idx="5574">
                  <c:v>178.07624999999999</c:v>
                </c:pt>
                <c:pt idx="5575">
                  <c:v>178.08750000000001</c:v>
                </c:pt>
                <c:pt idx="5576">
                  <c:v>178.09875</c:v>
                </c:pt>
                <c:pt idx="5577">
                  <c:v>178.11</c:v>
                </c:pt>
                <c:pt idx="5578">
                  <c:v>178.12125</c:v>
                </c:pt>
                <c:pt idx="5579">
                  <c:v>178.13249999999999</c:v>
                </c:pt>
                <c:pt idx="5580">
                  <c:v>178.14375000000001</c:v>
                </c:pt>
                <c:pt idx="5581">
                  <c:v>178.155</c:v>
                </c:pt>
                <c:pt idx="5582">
                  <c:v>178.16624999999999</c:v>
                </c:pt>
                <c:pt idx="5583">
                  <c:v>178.17750000000001</c:v>
                </c:pt>
                <c:pt idx="5584">
                  <c:v>178.18875</c:v>
                </c:pt>
                <c:pt idx="5585">
                  <c:v>178.2</c:v>
                </c:pt>
                <c:pt idx="5586">
                  <c:v>178.21125000000001</c:v>
                </c:pt>
                <c:pt idx="5587">
                  <c:v>178.2225</c:v>
                </c:pt>
                <c:pt idx="5588">
                  <c:v>178.23374999999999</c:v>
                </c:pt>
                <c:pt idx="5589">
                  <c:v>178.245</c:v>
                </c:pt>
                <c:pt idx="5590">
                  <c:v>178.25624999999999</c:v>
                </c:pt>
                <c:pt idx="5591">
                  <c:v>178.26750000000001</c:v>
                </c:pt>
                <c:pt idx="5592">
                  <c:v>178.27875</c:v>
                </c:pt>
                <c:pt idx="5593">
                  <c:v>178.29</c:v>
                </c:pt>
                <c:pt idx="5594">
                  <c:v>178.30125000000001</c:v>
                </c:pt>
                <c:pt idx="5595">
                  <c:v>178.3125</c:v>
                </c:pt>
                <c:pt idx="5596">
                  <c:v>178.32374999999999</c:v>
                </c:pt>
                <c:pt idx="5597">
                  <c:v>178.33500000000001</c:v>
                </c:pt>
                <c:pt idx="5598">
                  <c:v>178.34625</c:v>
                </c:pt>
                <c:pt idx="5599">
                  <c:v>178.35749999999999</c:v>
                </c:pt>
                <c:pt idx="5600">
                  <c:v>178.36875000000001</c:v>
                </c:pt>
                <c:pt idx="5601">
                  <c:v>178.38</c:v>
                </c:pt>
                <c:pt idx="5602">
                  <c:v>178.39125000000001</c:v>
                </c:pt>
                <c:pt idx="5603">
                  <c:v>178.4025</c:v>
                </c:pt>
                <c:pt idx="5604">
                  <c:v>178.41374999999999</c:v>
                </c:pt>
                <c:pt idx="5605">
                  <c:v>178.42500000000001</c:v>
                </c:pt>
                <c:pt idx="5606">
                  <c:v>178.43625</c:v>
                </c:pt>
                <c:pt idx="5607">
                  <c:v>178.44749999999999</c:v>
                </c:pt>
                <c:pt idx="5608">
                  <c:v>178.45875000000001</c:v>
                </c:pt>
                <c:pt idx="5609">
                  <c:v>178.47</c:v>
                </c:pt>
                <c:pt idx="5610">
                  <c:v>178.48124999999999</c:v>
                </c:pt>
                <c:pt idx="5611">
                  <c:v>178.49250000000001</c:v>
                </c:pt>
                <c:pt idx="5612">
                  <c:v>178.50375</c:v>
                </c:pt>
                <c:pt idx="5613">
                  <c:v>178.51499999999999</c:v>
                </c:pt>
                <c:pt idx="5614">
                  <c:v>178.52625</c:v>
                </c:pt>
                <c:pt idx="5615">
                  <c:v>178.53749999999999</c:v>
                </c:pt>
                <c:pt idx="5616">
                  <c:v>178.54875000000001</c:v>
                </c:pt>
                <c:pt idx="5617">
                  <c:v>178.56</c:v>
                </c:pt>
                <c:pt idx="5618">
                  <c:v>178.57124999999999</c:v>
                </c:pt>
                <c:pt idx="5619">
                  <c:v>178.58250000000001</c:v>
                </c:pt>
                <c:pt idx="5620">
                  <c:v>178.59375</c:v>
                </c:pt>
                <c:pt idx="5621">
                  <c:v>178.60499999999999</c:v>
                </c:pt>
                <c:pt idx="5622">
                  <c:v>178.61625000000001</c:v>
                </c:pt>
                <c:pt idx="5623">
                  <c:v>178.6275</c:v>
                </c:pt>
                <c:pt idx="5624">
                  <c:v>178.63874999999999</c:v>
                </c:pt>
                <c:pt idx="5625">
                  <c:v>178.65</c:v>
                </c:pt>
                <c:pt idx="5626">
                  <c:v>178.66125</c:v>
                </c:pt>
                <c:pt idx="5627">
                  <c:v>178.67250000000001</c:v>
                </c:pt>
                <c:pt idx="5628">
                  <c:v>178.68375</c:v>
                </c:pt>
                <c:pt idx="5629">
                  <c:v>178.69499999999999</c:v>
                </c:pt>
                <c:pt idx="5630">
                  <c:v>178.70625000000001</c:v>
                </c:pt>
                <c:pt idx="5631">
                  <c:v>178.7175</c:v>
                </c:pt>
                <c:pt idx="5632">
                  <c:v>178.72874999999999</c:v>
                </c:pt>
                <c:pt idx="5633">
                  <c:v>178.74</c:v>
                </c:pt>
                <c:pt idx="5634">
                  <c:v>178.75125</c:v>
                </c:pt>
                <c:pt idx="5635">
                  <c:v>178.76249999999999</c:v>
                </c:pt>
                <c:pt idx="5636">
                  <c:v>178.77375000000001</c:v>
                </c:pt>
                <c:pt idx="5637">
                  <c:v>178.785</c:v>
                </c:pt>
                <c:pt idx="5638">
                  <c:v>178.79624999999999</c:v>
                </c:pt>
                <c:pt idx="5639">
                  <c:v>178.8075</c:v>
                </c:pt>
                <c:pt idx="5640">
                  <c:v>178.81874999999999</c:v>
                </c:pt>
                <c:pt idx="5641">
                  <c:v>178.83</c:v>
                </c:pt>
                <c:pt idx="5642">
                  <c:v>178.84125</c:v>
                </c:pt>
                <c:pt idx="5643">
                  <c:v>178.85249999999999</c:v>
                </c:pt>
                <c:pt idx="5644">
                  <c:v>178.86375000000001</c:v>
                </c:pt>
                <c:pt idx="5645">
                  <c:v>178.875</c:v>
                </c:pt>
                <c:pt idx="5646">
                  <c:v>178.88624999999999</c:v>
                </c:pt>
                <c:pt idx="5647">
                  <c:v>178.89750000000001</c:v>
                </c:pt>
                <c:pt idx="5648">
                  <c:v>178.90875</c:v>
                </c:pt>
                <c:pt idx="5649">
                  <c:v>178.92</c:v>
                </c:pt>
                <c:pt idx="5650">
                  <c:v>178.93125000000001</c:v>
                </c:pt>
                <c:pt idx="5651">
                  <c:v>178.9425</c:v>
                </c:pt>
                <c:pt idx="5652">
                  <c:v>178.95375000000001</c:v>
                </c:pt>
                <c:pt idx="5653">
                  <c:v>178.965</c:v>
                </c:pt>
                <c:pt idx="5654">
                  <c:v>178.97624999999999</c:v>
                </c:pt>
                <c:pt idx="5655">
                  <c:v>178.98750000000001</c:v>
                </c:pt>
                <c:pt idx="5656">
                  <c:v>178.99875</c:v>
                </c:pt>
                <c:pt idx="5657">
                  <c:v>179.01</c:v>
                </c:pt>
                <c:pt idx="5658">
                  <c:v>179.02125000000001</c:v>
                </c:pt>
                <c:pt idx="5659">
                  <c:v>179.0325</c:v>
                </c:pt>
                <c:pt idx="5660">
                  <c:v>179.04374999999999</c:v>
                </c:pt>
                <c:pt idx="5661">
                  <c:v>179.05500000000001</c:v>
                </c:pt>
                <c:pt idx="5662">
                  <c:v>179.06625</c:v>
                </c:pt>
                <c:pt idx="5663">
                  <c:v>179.07749999999999</c:v>
                </c:pt>
                <c:pt idx="5664">
                  <c:v>179.08875</c:v>
                </c:pt>
                <c:pt idx="5665">
                  <c:v>179.1</c:v>
                </c:pt>
                <c:pt idx="5666">
                  <c:v>179.11125000000001</c:v>
                </c:pt>
                <c:pt idx="5667">
                  <c:v>179.1225</c:v>
                </c:pt>
                <c:pt idx="5668">
                  <c:v>179.13374999999999</c:v>
                </c:pt>
                <c:pt idx="5669">
                  <c:v>179.14500000000001</c:v>
                </c:pt>
                <c:pt idx="5670">
                  <c:v>179.15625</c:v>
                </c:pt>
                <c:pt idx="5671">
                  <c:v>179.16749999999999</c:v>
                </c:pt>
                <c:pt idx="5672">
                  <c:v>179.17875000000001</c:v>
                </c:pt>
                <c:pt idx="5673">
                  <c:v>179.19</c:v>
                </c:pt>
                <c:pt idx="5674">
                  <c:v>179.20124999999999</c:v>
                </c:pt>
                <c:pt idx="5675">
                  <c:v>179.21250000000001</c:v>
                </c:pt>
                <c:pt idx="5676">
                  <c:v>179.22375</c:v>
                </c:pt>
                <c:pt idx="5677">
                  <c:v>179.23500000000001</c:v>
                </c:pt>
                <c:pt idx="5678">
                  <c:v>179.24625</c:v>
                </c:pt>
                <c:pt idx="5679">
                  <c:v>179.25749999999999</c:v>
                </c:pt>
                <c:pt idx="5680">
                  <c:v>179.26875000000001</c:v>
                </c:pt>
                <c:pt idx="5681">
                  <c:v>179.28</c:v>
                </c:pt>
                <c:pt idx="5682">
                  <c:v>179.29124999999999</c:v>
                </c:pt>
                <c:pt idx="5683">
                  <c:v>179.30250000000001</c:v>
                </c:pt>
                <c:pt idx="5684">
                  <c:v>179.31375</c:v>
                </c:pt>
                <c:pt idx="5685">
                  <c:v>179.32499999999999</c:v>
                </c:pt>
                <c:pt idx="5686">
                  <c:v>179.33625000000001</c:v>
                </c:pt>
                <c:pt idx="5687">
                  <c:v>179.3475</c:v>
                </c:pt>
                <c:pt idx="5688">
                  <c:v>179.35874999999999</c:v>
                </c:pt>
                <c:pt idx="5689">
                  <c:v>179.37</c:v>
                </c:pt>
                <c:pt idx="5690">
                  <c:v>179.38124999999999</c:v>
                </c:pt>
                <c:pt idx="5691">
                  <c:v>179.39250000000001</c:v>
                </c:pt>
                <c:pt idx="5692">
                  <c:v>179.40375</c:v>
                </c:pt>
                <c:pt idx="5693">
                  <c:v>179.41499999999999</c:v>
                </c:pt>
                <c:pt idx="5694">
                  <c:v>179.42625000000001</c:v>
                </c:pt>
                <c:pt idx="5695">
                  <c:v>179.4375</c:v>
                </c:pt>
                <c:pt idx="5696">
                  <c:v>179.44874999999999</c:v>
                </c:pt>
                <c:pt idx="5697">
                  <c:v>179.46</c:v>
                </c:pt>
                <c:pt idx="5698">
                  <c:v>179.47125</c:v>
                </c:pt>
                <c:pt idx="5699">
                  <c:v>179.48249999999999</c:v>
                </c:pt>
                <c:pt idx="5700">
                  <c:v>179.49375000000001</c:v>
                </c:pt>
                <c:pt idx="5701">
                  <c:v>179.505</c:v>
                </c:pt>
                <c:pt idx="5702">
                  <c:v>179.51625000000001</c:v>
                </c:pt>
                <c:pt idx="5703">
                  <c:v>179.5275</c:v>
                </c:pt>
                <c:pt idx="5704">
                  <c:v>179.53874999999999</c:v>
                </c:pt>
                <c:pt idx="5705">
                  <c:v>179.55</c:v>
                </c:pt>
                <c:pt idx="5706">
                  <c:v>179.56125</c:v>
                </c:pt>
                <c:pt idx="5707">
                  <c:v>179.57249999999999</c:v>
                </c:pt>
                <c:pt idx="5708">
                  <c:v>179.58375000000001</c:v>
                </c:pt>
                <c:pt idx="5709">
                  <c:v>179.595</c:v>
                </c:pt>
                <c:pt idx="5710">
                  <c:v>179.60624999999999</c:v>
                </c:pt>
                <c:pt idx="5711">
                  <c:v>179.61750000000001</c:v>
                </c:pt>
                <c:pt idx="5712">
                  <c:v>179.62875</c:v>
                </c:pt>
                <c:pt idx="5713">
                  <c:v>179.64</c:v>
                </c:pt>
                <c:pt idx="5714">
                  <c:v>179.65125</c:v>
                </c:pt>
                <c:pt idx="5715">
                  <c:v>179.66249999999999</c:v>
                </c:pt>
                <c:pt idx="5716">
                  <c:v>179.67375000000001</c:v>
                </c:pt>
                <c:pt idx="5717">
                  <c:v>179.685</c:v>
                </c:pt>
                <c:pt idx="5718">
                  <c:v>179.69624999999999</c:v>
                </c:pt>
                <c:pt idx="5719">
                  <c:v>179.70750000000001</c:v>
                </c:pt>
                <c:pt idx="5720">
                  <c:v>179.71875</c:v>
                </c:pt>
                <c:pt idx="5721">
                  <c:v>179.73</c:v>
                </c:pt>
                <c:pt idx="5722">
                  <c:v>179.74125000000001</c:v>
                </c:pt>
                <c:pt idx="5723">
                  <c:v>179.7525</c:v>
                </c:pt>
                <c:pt idx="5724">
                  <c:v>179.76374999999999</c:v>
                </c:pt>
                <c:pt idx="5725">
                  <c:v>179.77500000000001</c:v>
                </c:pt>
                <c:pt idx="5726">
                  <c:v>179.78625</c:v>
                </c:pt>
                <c:pt idx="5727">
                  <c:v>179.79750000000001</c:v>
                </c:pt>
                <c:pt idx="5728">
                  <c:v>179.80875</c:v>
                </c:pt>
                <c:pt idx="5729">
                  <c:v>179.82</c:v>
                </c:pt>
                <c:pt idx="5730">
                  <c:v>179.83125000000001</c:v>
                </c:pt>
                <c:pt idx="5731">
                  <c:v>179.8425</c:v>
                </c:pt>
                <c:pt idx="5732">
                  <c:v>179.85374999999999</c:v>
                </c:pt>
                <c:pt idx="5733">
                  <c:v>179.86500000000001</c:v>
                </c:pt>
                <c:pt idx="5734">
                  <c:v>179.87625</c:v>
                </c:pt>
                <c:pt idx="5735">
                  <c:v>179.88749999999999</c:v>
                </c:pt>
                <c:pt idx="5736">
                  <c:v>179.89875000000001</c:v>
                </c:pt>
                <c:pt idx="5737">
                  <c:v>179.91</c:v>
                </c:pt>
                <c:pt idx="5738">
                  <c:v>179.92124999999999</c:v>
                </c:pt>
                <c:pt idx="5739">
                  <c:v>179.9325</c:v>
                </c:pt>
                <c:pt idx="5740">
                  <c:v>179.94374999999999</c:v>
                </c:pt>
                <c:pt idx="5741">
                  <c:v>179.95500000000001</c:v>
                </c:pt>
                <c:pt idx="5742">
                  <c:v>179.96625</c:v>
                </c:pt>
                <c:pt idx="5743">
                  <c:v>179.97749999999999</c:v>
                </c:pt>
                <c:pt idx="5744">
                  <c:v>179.98875000000001</c:v>
                </c:pt>
                <c:pt idx="5745">
                  <c:v>180</c:v>
                </c:pt>
                <c:pt idx="5746">
                  <c:v>180.01124999999999</c:v>
                </c:pt>
                <c:pt idx="5747">
                  <c:v>180.02250000000001</c:v>
                </c:pt>
                <c:pt idx="5748">
                  <c:v>180.03375</c:v>
                </c:pt>
                <c:pt idx="5749">
                  <c:v>180.04499999999999</c:v>
                </c:pt>
                <c:pt idx="5750">
                  <c:v>180.05625000000001</c:v>
                </c:pt>
                <c:pt idx="5751">
                  <c:v>180.0675</c:v>
                </c:pt>
                <c:pt idx="5752">
                  <c:v>180.07875000000001</c:v>
                </c:pt>
                <c:pt idx="5753">
                  <c:v>180.09</c:v>
                </c:pt>
                <c:pt idx="5754">
                  <c:v>180.10124999999999</c:v>
                </c:pt>
                <c:pt idx="5755">
                  <c:v>180.11250000000001</c:v>
                </c:pt>
                <c:pt idx="5756">
                  <c:v>180.12375</c:v>
                </c:pt>
                <c:pt idx="5757">
                  <c:v>180.13499999999999</c:v>
                </c:pt>
                <c:pt idx="5758">
                  <c:v>180.14625000000001</c:v>
                </c:pt>
                <c:pt idx="5759">
                  <c:v>180.1575</c:v>
                </c:pt>
                <c:pt idx="5760">
                  <c:v>180.16874999999999</c:v>
                </c:pt>
                <c:pt idx="5761">
                  <c:v>180.18</c:v>
                </c:pt>
                <c:pt idx="5762">
                  <c:v>180.19125</c:v>
                </c:pt>
                <c:pt idx="5763">
                  <c:v>180.20249999999999</c:v>
                </c:pt>
                <c:pt idx="5764">
                  <c:v>180.21375</c:v>
                </c:pt>
                <c:pt idx="5765">
                  <c:v>180.22499999999999</c:v>
                </c:pt>
                <c:pt idx="5766">
                  <c:v>180.23625000000001</c:v>
                </c:pt>
                <c:pt idx="5767">
                  <c:v>180.2475</c:v>
                </c:pt>
                <c:pt idx="5768">
                  <c:v>180.25874999999999</c:v>
                </c:pt>
                <c:pt idx="5769">
                  <c:v>180.27</c:v>
                </c:pt>
                <c:pt idx="5770">
                  <c:v>180.28125</c:v>
                </c:pt>
                <c:pt idx="5771">
                  <c:v>180.29249999999999</c:v>
                </c:pt>
                <c:pt idx="5772">
                  <c:v>180.30375000000001</c:v>
                </c:pt>
                <c:pt idx="5773">
                  <c:v>180.315</c:v>
                </c:pt>
                <c:pt idx="5774">
                  <c:v>180.32624999999999</c:v>
                </c:pt>
                <c:pt idx="5775">
                  <c:v>180.33750000000001</c:v>
                </c:pt>
                <c:pt idx="5776">
                  <c:v>180.34875</c:v>
                </c:pt>
                <c:pt idx="5777">
                  <c:v>180.36</c:v>
                </c:pt>
                <c:pt idx="5778">
                  <c:v>180.37125</c:v>
                </c:pt>
                <c:pt idx="5779">
                  <c:v>180.38249999999999</c:v>
                </c:pt>
                <c:pt idx="5780">
                  <c:v>180.39375000000001</c:v>
                </c:pt>
                <c:pt idx="5781">
                  <c:v>180.405</c:v>
                </c:pt>
                <c:pt idx="5782">
                  <c:v>180.41624999999999</c:v>
                </c:pt>
                <c:pt idx="5783">
                  <c:v>180.42750000000001</c:v>
                </c:pt>
                <c:pt idx="5784">
                  <c:v>180.43875</c:v>
                </c:pt>
                <c:pt idx="5785">
                  <c:v>180.45</c:v>
                </c:pt>
                <c:pt idx="5786">
                  <c:v>180.46125000000001</c:v>
                </c:pt>
                <c:pt idx="5787">
                  <c:v>180.4725</c:v>
                </c:pt>
                <c:pt idx="5788">
                  <c:v>180.48374999999999</c:v>
                </c:pt>
                <c:pt idx="5789">
                  <c:v>180.495</c:v>
                </c:pt>
                <c:pt idx="5790">
                  <c:v>180.50624999999999</c:v>
                </c:pt>
                <c:pt idx="5791">
                  <c:v>180.51750000000001</c:v>
                </c:pt>
                <c:pt idx="5792">
                  <c:v>180.52875</c:v>
                </c:pt>
                <c:pt idx="5793">
                  <c:v>180.54</c:v>
                </c:pt>
                <c:pt idx="5794">
                  <c:v>180.55125000000001</c:v>
                </c:pt>
                <c:pt idx="5795">
                  <c:v>180.5625</c:v>
                </c:pt>
                <c:pt idx="5796">
                  <c:v>180.57374999999999</c:v>
                </c:pt>
                <c:pt idx="5797">
                  <c:v>180.58500000000001</c:v>
                </c:pt>
                <c:pt idx="5798">
                  <c:v>180.59625</c:v>
                </c:pt>
                <c:pt idx="5799">
                  <c:v>180.60749999999999</c:v>
                </c:pt>
                <c:pt idx="5800">
                  <c:v>180.61875000000001</c:v>
                </c:pt>
                <c:pt idx="5801">
                  <c:v>180.63</c:v>
                </c:pt>
                <c:pt idx="5802">
                  <c:v>180.64125000000001</c:v>
                </c:pt>
                <c:pt idx="5803">
                  <c:v>180.6525</c:v>
                </c:pt>
                <c:pt idx="5804">
                  <c:v>180.66374999999999</c:v>
                </c:pt>
                <c:pt idx="5805">
                  <c:v>180.67500000000001</c:v>
                </c:pt>
                <c:pt idx="5806">
                  <c:v>180.68625</c:v>
                </c:pt>
                <c:pt idx="5807">
                  <c:v>180.69749999999999</c:v>
                </c:pt>
                <c:pt idx="5808">
                  <c:v>180.70875000000001</c:v>
                </c:pt>
                <c:pt idx="5809">
                  <c:v>180.72</c:v>
                </c:pt>
                <c:pt idx="5810">
                  <c:v>180.73124999999999</c:v>
                </c:pt>
                <c:pt idx="5811">
                  <c:v>180.74250000000001</c:v>
                </c:pt>
                <c:pt idx="5812">
                  <c:v>180.75375</c:v>
                </c:pt>
                <c:pt idx="5813">
                  <c:v>180.76499999999999</c:v>
                </c:pt>
                <c:pt idx="5814">
                  <c:v>180.77625</c:v>
                </c:pt>
                <c:pt idx="5815">
                  <c:v>180.78749999999999</c:v>
                </c:pt>
                <c:pt idx="5816">
                  <c:v>180.79875000000001</c:v>
                </c:pt>
                <c:pt idx="5817">
                  <c:v>180.81</c:v>
                </c:pt>
                <c:pt idx="5818">
                  <c:v>180.82124999999999</c:v>
                </c:pt>
                <c:pt idx="5819">
                  <c:v>180.83250000000001</c:v>
                </c:pt>
                <c:pt idx="5820">
                  <c:v>180.84375</c:v>
                </c:pt>
                <c:pt idx="5821">
                  <c:v>180.85499999999999</c:v>
                </c:pt>
                <c:pt idx="5822">
                  <c:v>180.86625000000001</c:v>
                </c:pt>
                <c:pt idx="5823">
                  <c:v>180.8775</c:v>
                </c:pt>
                <c:pt idx="5824">
                  <c:v>180.88874999999999</c:v>
                </c:pt>
                <c:pt idx="5825">
                  <c:v>180.9</c:v>
                </c:pt>
                <c:pt idx="5826">
                  <c:v>180.91125</c:v>
                </c:pt>
                <c:pt idx="5827">
                  <c:v>180.92250000000001</c:v>
                </c:pt>
                <c:pt idx="5828">
                  <c:v>180.93375</c:v>
                </c:pt>
                <c:pt idx="5829">
                  <c:v>180.94499999999999</c:v>
                </c:pt>
                <c:pt idx="5830">
                  <c:v>180.95625000000001</c:v>
                </c:pt>
                <c:pt idx="5831">
                  <c:v>180.9675</c:v>
                </c:pt>
                <c:pt idx="5832">
                  <c:v>180.97874999999999</c:v>
                </c:pt>
                <c:pt idx="5833">
                  <c:v>180.99</c:v>
                </c:pt>
                <c:pt idx="5834">
                  <c:v>181.00125</c:v>
                </c:pt>
                <c:pt idx="5835">
                  <c:v>181.01249999999999</c:v>
                </c:pt>
                <c:pt idx="5836">
                  <c:v>181.02375000000001</c:v>
                </c:pt>
                <c:pt idx="5837">
                  <c:v>181.035</c:v>
                </c:pt>
                <c:pt idx="5838">
                  <c:v>181.04624999999999</c:v>
                </c:pt>
                <c:pt idx="5839">
                  <c:v>181.0575</c:v>
                </c:pt>
                <c:pt idx="5840">
                  <c:v>181.06874999999999</c:v>
                </c:pt>
                <c:pt idx="5841">
                  <c:v>181.08</c:v>
                </c:pt>
                <c:pt idx="5842">
                  <c:v>181.09125</c:v>
                </c:pt>
                <c:pt idx="5843">
                  <c:v>181.10249999999999</c:v>
                </c:pt>
                <c:pt idx="5844">
                  <c:v>181.11375000000001</c:v>
                </c:pt>
                <c:pt idx="5845">
                  <c:v>181.125</c:v>
                </c:pt>
                <c:pt idx="5846">
                  <c:v>181.13624999999999</c:v>
                </c:pt>
                <c:pt idx="5847">
                  <c:v>181.14750000000001</c:v>
                </c:pt>
                <c:pt idx="5848">
                  <c:v>181.15875</c:v>
                </c:pt>
                <c:pt idx="5849">
                  <c:v>181.17</c:v>
                </c:pt>
                <c:pt idx="5850">
                  <c:v>181.18125000000001</c:v>
                </c:pt>
                <c:pt idx="5851">
                  <c:v>181.1925</c:v>
                </c:pt>
                <c:pt idx="5852">
                  <c:v>181.20375000000001</c:v>
                </c:pt>
                <c:pt idx="5853">
                  <c:v>181.215</c:v>
                </c:pt>
                <c:pt idx="5854">
                  <c:v>181.22624999999999</c:v>
                </c:pt>
                <c:pt idx="5855">
                  <c:v>181.23750000000001</c:v>
                </c:pt>
                <c:pt idx="5856">
                  <c:v>181.24875</c:v>
                </c:pt>
                <c:pt idx="5857">
                  <c:v>181.26</c:v>
                </c:pt>
                <c:pt idx="5858">
                  <c:v>181.27125000000001</c:v>
                </c:pt>
                <c:pt idx="5859">
                  <c:v>181.2825</c:v>
                </c:pt>
                <c:pt idx="5860">
                  <c:v>181.29374999999999</c:v>
                </c:pt>
                <c:pt idx="5861">
                  <c:v>181.30500000000001</c:v>
                </c:pt>
                <c:pt idx="5862">
                  <c:v>181.31625</c:v>
                </c:pt>
                <c:pt idx="5863">
                  <c:v>181.32749999999999</c:v>
                </c:pt>
                <c:pt idx="5864">
                  <c:v>181.33875</c:v>
                </c:pt>
                <c:pt idx="5865">
                  <c:v>181.35</c:v>
                </c:pt>
                <c:pt idx="5866">
                  <c:v>181.36125000000001</c:v>
                </c:pt>
                <c:pt idx="5867">
                  <c:v>181.3725</c:v>
                </c:pt>
                <c:pt idx="5868">
                  <c:v>181.38374999999999</c:v>
                </c:pt>
                <c:pt idx="5869">
                  <c:v>181.39500000000001</c:v>
                </c:pt>
                <c:pt idx="5870">
                  <c:v>181.40625</c:v>
                </c:pt>
                <c:pt idx="5871">
                  <c:v>181.41749999999999</c:v>
                </c:pt>
                <c:pt idx="5872">
                  <c:v>181.42875000000001</c:v>
                </c:pt>
                <c:pt idx="5873">
                  <c:v>181.44</c:v>
                </c:pt>
                <c:pt idx="5874">
                  <c:v>181.45124999999999</c:v>
                </c:pt>
                <c:pt idx="5875">
                  <c:v>181.46250000000001</c:v>
                </c:pt>
                <c:pt idx="5876">
                  <c:v>181.47375</c:v>
                </c:pt>
                <c:pt idx="5877">
                  <c:v>181.48500000000001</c:v>
                </c:pt>
                <c:pt idx="5878">
                  <c:v>181.49625</c:v>
                </c:pt>
                <c:pt idx="5879">
                  <c:v>181.50749999999999</c:v>
                </c:pt>
                <c:pt idx="5880">
                  <c:v>181.51875000000001</c:v>
                </c:pt>
                <c:pt idx="5881">
                  <c:v>181.53</c:v>
                </c:pt>
                <c:pt idx="5882">
                  <c:v>181.54124999999999</c:v>
                </c:pt>
                <c:pt idx="5883">
                  <c:v>181.55250000000001</c:v>
                </c:pt>
                <c:pt idx="5884">
                  <c:v>181.56375</c:v>
                </c:pt>
                <c:pt idx="5885">
                  <c:v>181.57499999999999</c:v>
                </c:pt>
                <c:pt idx="5886">
                  <c:v>181.58625000000001</c:v>
                </c:pt>
                <c:pt idx="5887">
                  <c:v>181.5975</c:v>
                </c:pt>
                <c:pt idx="5888">
                  <c:v>181.60874999999999</c:v>
                </c:pt>
                <c:pt idx="5889">
                  <c:v>181.62</c:v>
                </c:pt>
                <c:pt idx="5890">
                  <c:v>181.63124999999999</c:v>
                </c:pt>
                <c:pt idx="5891">
                  <c:v>181.64250000000001</c:v>
                </c:pt>
                <c:pt idx="5892">
                  <c:v>181.65375</c:v>
                </c:pt>
                <c:pt idx="5893">
                  <c:v>181.66499999999999</c:v>
                </c:pt>
                <c:pt idx="5894">
                  <c:v>181.67625000000001</c:v>
                </c:pt>
                <c:pt idx="5895">
                  <c:v>181.6875</c:v>
                </c:pt>
                <c:pt idx="5896">
                  <c:v>181.69874999999999</c:v>
                </c:pt>
                <c:pt idx="5897">
                  <c:v>181.71</c:v>
                </c:pt>
                <c:pt idx="5898">
                  <c:v>181.72125</c:v>
                </c:pt>
                <c:pt idx="5899">
                  <c:v>181.73249999999999</c:v>
                </c:pt>
                <c:pt idx="5900">
                  <c:v>181.74375000000001</c:v>
                </c:pt>
                <c:pt idx="5901">
                  <c:v>181.755</c:v>
                </c:pt>
                <c:pt idx="5902">
                  <c:v>181.76625000000001</c:v>
                </c:pt>
                <c:pt idx="5903">
                  <c:v>181.7775</c:v>
                </c:pt>
                <c:pt idx="5904">
                  <c:v>181.78874999999999</c:v>
                </c:pt>
                <c:pt idx="5905">
                  <c:v>181.8</c:v>
                </c:pt>
                <c:pt idx="5906">
                  <c:v>181.81125</c:v>
                </c:pt>
                <c:pt idx="5907">
                  <c:v>181.82249999999999</c:v>
                </c:pt>
                <c:pt idx="5908">
                  <c:v>181.83375000000001</c:v>
                </c:pt>
                <c:pt idx="5909">
                  <c:v>181.845</c:v>
                </c:pt>
                <c:pt idx="5910">
                  <c:v>181.85624999999999</c:v>
                </c:pt>
                <c:pt idx="5911">
                  <c:v>181.86750000000001</c:v>
                </c:pt>
                <c:pt idx="5912">
                  <c:v>181.87875</c:v>
                </c:pt>
                <c:pt idx="5913">
                  <c:v>181.89</c:v>
                </c:pt>
                <c:pt idx="5914">
                  <c:v>181.90125</c:v>
                </c:pt>
                <c:pt idx="5915">
                  <c:v>181.91249999999999</c:v>
                </c:pt>
                <c:pt idx="5916">
                  <c:v>181.92375000000001</c:v>
                </c:pt>
                <c:pt idx="5917">
                  <c:v>181.935</c:v>
                </c:pt>
                <c:pt idx="5918">
                  <c:v>181.94624999999999</c:v>
                </c:pt>
                <c:pt idx="5919">
                  <c:v>181.95750000000001</c:v>
                </c:pt>
                <c:pt idx="5920">
                  <c:v>181.96875</c:v>
                </c:pt>
                <c:pt idx="5921">
                  <c:v>181.98</c:v>
                </c:pt>
                <c:pt idx="5922">
                  <c:v>181.99125000000001</c:v>
                </c:pt>
                <c:pt idx="5923">
                  <c:v>182.0025</c:v>
                </c:pt>
                <c:pt idx="5924">
                  <c:v>182.01374999999999</c:v>
                </c:pt>
                <c:pt idx="5925">
                  <c:v>182.02500000000001</c:v>
                </c:pt>
                <c:pt idx="5926">
                  <c:v>182.03625</c:v>
                </c:pt>
                <c:pt idx="5927">
                  <c:v>182.04750000000001</c:v>
                </c:pt>
                <c:pt idx="5928">
                  <c:v>182.05875</c:v>
                </c:pt>
                <c:pt idx="5929">
                  <c:v>182.07</c:v>
                </c:pt>
                <c:pt idx="5930">
                  <c:v>182.08125000000001</c:v>
                </c:pt>
                <c:pt idx="5931">
                  <c:v>182.0925</c:v>
                </c:pt>
                <c:pt idx="5932">
                  <c:v>182.10374999999999</c:v>
                </c:pt>
                <c:pt idx="5933">
                  <c:v>182.11500000000001</c:v>
                </c:pt>
                <c:pt idx="5934">
                  <c:v>182.12625</c:v>
                </c:pt>
                <c:pt idx="5935">
                  <c:v>182.13749999999999</c:v>
                </c:pt>
                <c:pt idx="5936">
                  <c:v>182.14875000000001</c:v>
                </c:pt>
                <c:pt idx="5937">
                  <c:v>182.16</c:v>
                </c:pt>
                <c:pt idx="5938">
                  <c:v>182.17124999999999</c:v>
                </c:pt>
                <c:pt idx="5939">
                  <c:v>182.1825</c:v>
                </c:pt>
                <c:pt idx="5940">
                  <c:v>182.19374999999999</c:v>
                </c:pt>
                <c:pt idx="5941">
                  <c:v>182.20500000000001</c:v>
                </c:pt>
                <c:pt idx="5942">
                  <c:v>182.21625</c:v>
                </c:pt>
                <c:pt idx="5943">
                  <c:v>182.22749999999999</c:v>
                </c:pt>
                <c:pt idx="5944">
                  <c:v>182.23875000000001</c:v>
                </c:pt>
                <c:pt idx="5945">
                  <c:v>182.25</c:v>
                </c:pt>
                <c:pt idx="5946">
                  <c:v>182.26124999999999</c:v>
                </c:pt>
                <c:pt idx="5947">
                  <c:v>182.27250000000001</c:v>
                </c:pt>
                <c:pt idx="5948">
                  <c:v>182.28375</c:v>
                </c:pt>
                <c:pt idx="5949">
                  <c:v>182.29499999999999</c:v>
                </c:pt>
                <c:pt idx="5950">
                  <c:v>182.30625000000001</c:v>
                </c:pt>
                <c:pt idx="5951">
                  <c:v>182.3175</c:v>
                </c:pt>
                <c:pt idx="5952">
                  <c:v>182.32875000000001</c:v>
                </c:pt>
                <c:pt idx="5953">
                  <c:v>182.34</c:v>
                </c:pt>
                <c:pt idx="5954">
                  <c:v>182.35124999999999</c:v>
                </c:pt>
                <c:pt idx="5955">
                  <c:v>182.36250000000001</c:v>
                </c:pt>
                <c:pt idx="5956">
                  <c:v>182.37375</c:v>
                </c:pt>
                <c:pt idx="5957">
                  <c:v>182.38499999999999</c:v>
                </c:pt>
                <c:pt idx="5958">
                  <c:v>182.39625000000001</c:v>
                </c:pt>
                <c:pt idx="5959">
                  <c:v>182.4075</c:v>
                </c:pt>
                <c:pt idx="5960">
                  <c:v>182.41874999999999</c:v>
                </c:pt>
                <c:pt idx="5961">
                  <c:v>182.43</c:v>
                </c:pt>
                <c:pt idx="5962">
                  <c:v>182.44125</c:v>
                </c:pt>
                <c:pt idx="5963">
                  <c:v>182.45249999999999</c:v>
                </c:pt>
                <c:pt idx="5964">
                  <c:v>182.46375</c:v>
                </c:pt>
                <c:pt idx="5965">
                  <c:v>182.47499999999999</c:v>
                </c:pt>
                <c:pt idx="5966">
                  <c:v>182.48625000000001</c:v>
                </c:pt>
                <c:pt idx="5967">
                  <c:v>182.4975</c:v>
                </c:pt>
                <c:pt idx="5968">
                  <c:v>182.50874999999999</c:v>
                </c:pt>
                <c:pt idx="5969">
                  <c:v>182.52</c:v>
                </c:pt>
                <c:pt idx="5970">
                  <c:v>182.53125</c:v>
                </c:pt>
                <c:pt idx="5971">
                  <c:v>182.54249999999999</c:v>
                </c:pt>
                <c:pt idx="5972">
                  <c:v>182.55375000000001</c:v>
                </c:pt>
                <c:pt idx="5973">
                  <c:v>182.565</c:v>
                </c:pt>
                <c:pt idx="5974">
                  <c:v>182.57624999999999</c:v>
                </c:pt>
                <c:pt idx="5975">
                  <c:v>182.58750000000001</c:v>
                </c:pt>
                <c:pt idx="5976">
                  <c:v>182.59875</c:v>
                </c:pt>
                <c:pt idx="5977">
                  <c:v>182.61</c:v>
                </c:pt>
                <c:pt idx="5978">
                  <c:v>182.62125</c:v>
                </c:pt>
                <c:pt idx="5979">
                  <c:v>182.63249999999999</c:v>
                </c:pt>
                <c:pt idx="5980">
                  <c:v>182.64375000000001</c:v>
                </c:pt>
                <c:pt idx="5981">
                  <c:v>182.655</c:v>
                </c:pt>
                <c:pt idx="5982">
                  <c:v>182.66624999999999</c:v>
                </c:pt>
                <c:pt idx="5983">
                  <c:v>182.67750000000001</c:v>
                </c:pt>
                <c:pt idx="5984">
                  <c:v>182.68875</c:v>
                </c:pt>
                <c:pt idx="5985">
                  <c:v>182.7</c:v>
                </c:pt>
                <c:pt idx="5986">
                  <c:v>182.71125000000001</c:v>
                </c:pt>
                <c:pt idx="5987">
                  <c:v>182.7225</c:v>
                </c:pt>
                <c:pt idx="5988">
                  <c:v>182.73374999999999</c:v>
                </c:pt>
                <c:pt idx="5989">
                  <c:v>182.745</c:v>
                </c:pt>
                <c:pt idx="5990">
                  <c:v>182.75624999999999</c:v>
                </c:pt>
                <c:pt idx="5991">
                  <c:v>182.76750000000001</c:v>
                </c:pt>
                <c:pt idx="5992">
                  <c:v>182.77875</c:v>
                </c:pt>
                <c:pt idx="5993">
                  <c:v>182.79</c:v>
                </c:pt>
                <c:pt idx="5994">
                  <c:v>182.80125000000001</c:v>
                </c:pt>
                <c:pt idx="5995">
                  <c:v>182.8125</c:v>
                </c:pt>
                <c:pt idx="5996">
                  <c:v>182.82374999999999</c:v>
                </c:pt>
                <c:pt idx="5997">
                  <c:v>182.83500000000001</c:v>
                </c:pt>
                <c:pt idx="5998">
                  <c:v>182.84625</c:v>
                </c:pt>
                <c:pt idx="5999">
                  <c:v>182.85749999999999</c:v>
                </c:pt>
                <c:pt idx="6000">
                  <c:v>182.86875000000001</c:v>
                </c:pt>
                <c:pt idx="6001">
                  <c:v>182.88</c:v>
                </c:pt>
                <c:pt idx="6002">
                  <c:v>182.89125000000001</c:v>
                </c:pt>
                <c:pt idx="6003">
                  <c:v>182.9025</c:v>
                </c:pt>
                <c:pt idx="6004">
                  <c:v>182.91374999999999</c:v>
                </c:pt>
                <c:pt idx="6005">
                  <c:v>182.92500000000001</c:v>
                </c:pt>
                <c:pt idx="6006">
                  <c:v>182.93625</c:v>
                </c:pt>
                <c:pt idx="6007">
                  <c:v>182.94749999999999</c:v>
                </c:pt>
                <c:pt idx="6008">
                  <c:v>182.95875000000001</c:v>
                </c:pt>
                <c:pt idx="6009">
                  <c:v>182.97</c:v>
                </c:pt>
                <c:pt idx="6010">
                  <c:v>182.98124999999999</c:v>
                </c:pt>
                <c:pt idx="6011">
                  <c:v>182.99250000000001</c:v>
                </c:pt>
                <c:pt idx="6012">
                  <c:v>183.00375</c:v>
                </c:pt>
                <c:pt idx="6013">
                  <c:v>183.01499999999999</c:v>
                </c:pt>
                <c:pt idx="6014">
                  <c:v>183.02625</c:v>
                </c:pt>
                <c:pt idx="6015">
                  <c:v>183.03749999999999</c:v>
                </c:pt>
                <c:pt idx="6016">
                  <c:v>183.04875000000001</c:v>
                </c:pt>
                <c:pt idx="6017">
                  <c:v>183.06</c:v>
                </c:pt>
                <c:pt idx="6018">
                  <c:v>183.07124999999999</c:v>
                </c:pt>
                <c:pt idx="6019">
                  <c:v>183.08250000000001</c:v>
                </c:pt>
                <c:pt idx="6020">
                  <c:v>183.09375</c:v>
                </c:pt>
                <c:pt idx="6021">
                  <c:v>183.10499999999999</c:v>
                </c:pt>
                <c:pt idx="6022">
                  <c:v>183.11625000000001</c:v>
                </c:pt>
                <c:pt idx="6023">
                  <c:v>183.1275</c:v>
                </c:pt>
                <c:pt idx="6024">
                  <c:v>183.13874999999999</c:v>
                </c:pt>
                <c:pt idx="6025">
                  <c:v>183.15</c:v>
                </c:pt>
                <c:pt idx="6026">
                  <c:v>183.16125</c:v>
                </c:pt>
                <c:pt idx="6027">
                  <c:v>183.17250000000001</c:v>
                </c:pt>
                <c:pt idx="6028">
                  <c:v>183.18375</c:v>
                </c:pt>
                <c:pt idx="6029">
                  <c:v>183.19499999999999</c:v>
                </c:pt>
                <c:pt idx="6030">
                  <c:v>183.20625000000001</c:v>
                </c:pt>
                <c:pt idx="6031">
                  <c:v>183.2175</c:v>
                </c:pt>
                <c:pt idx="6032">
                  <c:v>183.22874999999999</c:v>
                </c:pt>
                <c:pt idx="6033">
                  <c:v>183.24</c:v>
                </c:pt>
                <c:pt idx="6034">
                  <c:v>183.25125</c:v>
                </c:pt>
                <c:pt idx="6035">
                  <c:v>183.26249999999999</c:v>
                </c:pt>
                <c:pt idx="6036">
                  <c:v>183.27375000000001</c:v>
                </c:pt>
                <c:pt idx="6037">
                  <c:v>183.285</c:v>
                </c:pt>
                <c:pt idx="6038">
                  <c:v>183.29624999999999</c:v>
                </c:pt>
                <c:pt idx="6039">
                  <c:v>183.3075</c:v>
                </c:pt>
                <c:pt idx="6040">
                  <c:v>183.31874999999999</c:v>
                </c:pt>
                <c:pt idx="6041">
                  <c:v>183.33</c:v>
                </c:pt>
                <c:pt idx="6042">
                  <c:v>183.34125</c:v>
                </c:pt>
                <c:pt idx="6043">
                  <c:v>183.35249999999999</c:v>
                </c:pt>
                <c:pt idx="6044">
                  <c:v>183.36375000000001</c:v>
                </c:pt>
                <c:pt idx="6045">
                  <c:v>183.375</c:v>
                </c:pt>
                <c:pt idx="6046">
                  <c:v>183.38624999999999</c:v>
                </c:pt>
                <c:pt idx="6047">
                  <c:v>183.39750000000001</c:v>
                </c:pt>
                <c:pt idx="6048">
                  <c:v>183.40875</c:v>
                </c:pt>
                <c:pt idx="6049">
                  <c:v>183.42</c:v>
                </c:pt>
                <c:pt idx="6050">
                  <c:v>183.43125000000001</c:v>
                </c:pt>
                <c:pt idx="6051">
                  <c:v>183.4425</c:v>
                </c:pt>
                <c:pt idx="6052">
                  <c:v>183.45375000000001</c:v>
                </c:pt>
                <c:pt idx="6053">
                  <c:v>183.465</c:v>
                </c:pt>
                <c:pt idx="6054">
                  <c:v>183.47624999999999</c:v>
                </c:pt>
                <c:pt idx="6055">
                  <c:v>183.48750000000001</c:v>
                </c:pt>
                <c:pt idx="6056">
                  <c:v>183.49875</c:v>
                </c:pt>
                <c:pt idx="6057">
                  <c:v>183.51</c:v>
                </c:pt>
                <c:pt idx="6058">
                  <c:v>183.52125000000001</c:v>
                </c:pt>
                <c:pt idx="6059">
                  <c:v>183.5325</c:v>
                </c:pt>
                <c:pt idx="6060">
                  <c:v>183.54374999999999</c:v>
                </c:pt>
                <c:pt idx="6061">
                  <c:v>183.55500000000001</c:v>
                </c:pt>
                <c:pt idx="6062">
                  <c:v>183.56625</c:v>
                </c:pt>
                <c:pt idx="6063">
                  <c:v>183.57749999999999</c:v>
                </c:pt>
                <c:pt idx="6064">
                  <c:v>183.58875</c:v>
                </c:pt>
                <c:pt idx="6065">
                  <c:v>183.6</c:v>
                </c:pt>
                <c:pt idx="6066">
                  <c:v>183.61125000000001</c:v>
                </c:pt>
                <c:pt idx="6067">
                  <c:v>183.6225</c:v>
                </c:pt>
                <c:pt idx="6068">
                  <c:v>183.63374999999999</c:v>
                </c:pt>
                <c:pt idx="6069">
                  <c:v>183.64500000000001</c:v>
                </c:pt>
                <c:pt idx="6070">
                  <c:v>183.65625</c:v>
                </c:pt>
                <c:pt idx="6071">
                  <c:v>183.66749999999999</c:v>
                </c:pt>
                <c:pt idx="6072">
                  <c:v>183.67875000000001</c:v>
                </c:pt>
                <c:pt idx="6073">
                  <c:v>183.69</c:v>
                </c:pt>
                <c:pt idx="6074">
                  <c:v>183.70124999999999</c:v>
                </c:pt>
                <c:pt idx="6075">
                  <c:v>183.71250000000001</c:v>
                </c:pt>
                <c:pt idx="6076">
                  <c:v>183.72375</c:v>
                </c:pt>
                <c:pt idx="6077">
                  <c:v>183.73500000000001</c:v>
                </c:pt>
                <c:pt idx="6078">
                  <c:v>183.74625</c:v>
                </c:pt>
                <c:pt idx="6079">
                  <c:v>183.75749999999999</c:v>
                </c:pt>
                <c:pt idx="6080">
                  <c:v>183.76875000000001</c:v>
                </c:pt>
                <c:pt idx="6081">
                  <c:v>183.78</c:v>
                </c:pt>
                <c:pt idx="6082">
                  <c:v>183.79124999999999</c:v>
                </c:pt>
                <c:pt idx="6083">
                  <c:v>183.80250000000001</c:v>
                </c:pt>
                <c:pt idx="6084">
                  <c:v>183.81375</c:v>
                </c:pt>
                <c:pt idx="6085">
                  <c:v>183.82499999999999</c:v>
                </c:pt>
                <c:pt idx="6086">
                  <c:v>183.83625000000001</c:v>
                </c:pt>
                <c:pt idx="6087">
                  <c:v>183.8475</c:v>
                </c:pt>
                <c:pt idx="6088">
                  <c:v>183.85874999999999</c:v>
                </c:pt>
                <c:pt idx="6089">
                  <c:v>183.87</c:v>
                </c:pt>
                <c:pt idx="6090">
                  <c:v>183.88124999999999</c:v>
                </c:pt>
                <c:pt idx="6091">
                  <c:v>183.89250000000001</c:v>
                </c:pt>
                <c:pt idx="6092">
                  <c:v>183.90375</c:v>
                </c:pt>
                <c:pt idx="6093">
                  <c:v>183.91499999999999</c:v>
                </c:pt>
                <c:pt idx="6094">
                  <c:v>183.92625000000001</c:v>
                </c:pt>
                <c:pt idx="6095">
                  <c:v>183.9375</c:v>
                </c:pt>
                <c:pt idx="6096">
                  <c:v>183.94874999999999</c:v>
                </c:pt>
                <c:pt idx="6097">
                  <c:v>183.96</c:v>
                </c:pt>
                <c:pt idx="6098">
                  <c:v>183.97125</c:v>
                </c:pt>
                <c:pt idx="6099">
                  <c:v>183.98249999999999</c:v>
                </c:pt>
                <c:pt idx="6100">
                  <c:v>183.99375000000001</c:v>
                </c:pt>
                <c:pt idx="6101">
                  <c:v>184.005</c:v>
                </c:pt>
                <c:pt idx="6102">
                  <c:v>184.01625000000001</c:v>
                </c:pt>
                <c:pt idx="6103">
                  <c:v>184.0275</c:v>
                </c:pt>
                <c:pt idx="6104">
                  <c:v>184.03874999999999</c:v>
                </c:pt>
                <c:pt idx="6105">
                  <c:v>184.05</c:v>
                </c:pt>
                <c:pt idx="6106">
                  <c:v>184.06125</c:v>
                </c:pt>
                <c:pt idx="6107">
                  <c:v>184.07249999999999</c:v>
                </c:pt>
                <c:pt idx="6108">
                  <c:v>184.08375000000001</c:v>
                </c:pt>
                <c:pt idx="6109">
                  <c:v>184.095</c:v>
                </c:pt>
                <c:pt idx="6110">
                  <c:v>184.10624999999999</c:v>
                </c:pt>
                <c:pt idx="6111">
                  <c:v>184.11750000000001</c:v>
                </c:pt>
                <c:pt idx="6112">
                  <c:v>184.12875</c:v>
                </c:pt>
                <c:pt idx="6113">
                  <c:v>184.14</c:v>
                </c:pt>
                <c:pt idx="6114">
                  <c:v>184.15125</c:v>
                </c:pt>
                <c:pt idx="6115">
                  <c:v>184.16249999999999</c:v>
                </c:pt>
                <c:pt idx="6116">
                  <c:v>184.17375000000001</c:v>
                </c:pt>
                <c:pt idx="6117">
                  <c:v>184.185</c:v>
                </c:pt>
                <c:pt idx="6118">
                  <c:v>184.19624999999999</c:v>
                </c:pt>
                <c:pt idx="6119">
                  <c:v>184.20750000000001</c:v>
                </c:pt>
                <c:pt idx="6120">
                  <c:v>184.21875</c:v>
                </c:pt>
                <c:pt idx="6121">
                  <c:v>184.23</c:v>
                </c:pt>
                <c:pt idx="6122">
                  <c:v>184.24125000000001</c:v>
                </c:pt>
                <c:pt idx="6123">
                  <c:v>184.2525</c:v>
                </c:pt>
                <c:pt idx="6124">
                  <c:v>184.26374999999999</c:v>
                </c:pt>
                <c:pt idx="6125">
                  <c:v>184.27500000000001</c:v>
                </c:pt>
                <c:pt idx="6126">
                  <c:v>184.28625</c:v>
                </c:pt>
                <c:pt idx="6127">
                  <c:v>184.29750000000001</c:v>
                </c:pt>
                <c:pt idx="6128">
                  <c:v>184.30875</c:v>
                </c:pt>
                <c:pt idx="6129">
                  <c:v>184.32</c:v>
                </c:pt>
                <c:pt idx="6130">
                  <c:v>184.33125000000001</c:v>
                </c:pt>
                <c:pt idx="6131">
                  <c:v>184.3425</c:v>
                </c:pt>
                <c:pt idx="6132">
                  <c:v>184.35374999999999</c:v>
                </c:pt>
                <c:pt idx="6133">
                  <c:v>184.36500000000001</c:v>
                </c:pt>
                <c:pt idx="6134">
                  <c:v>184.37625</c:v>
                </c:pt>
                <c:pt idx="6135">
                  <c:v>184.38749999999999</c:v>
                </c:pt>
                <c:pt idx="6136">
                  <c:v>184.39875000000001</c:v>
                </c:pt>
                <c:pt idx="6137">
                  <c:v>184.41</c:v>
                </c:pt>
                <c:pt idx="6138">
                  <c:v>184.42124999999999</c:v>
                </c:pt>
                <c:pt idx="6139">
                  <c:v>184.4325</c:v>
                </c:pt>
                <c:pt idx="6140">
                  <c:v>184.44374999999999</c:v>
                </c:pt>
                <c:pt idx="6141">
                  <c:v>184.45500000000001</c:v>
                </c:pt>
                <c:pt idx="6142">
                  <c:v>184.46625</c:v>
                </c:pt>
                <c:pt idx="6143">
                  <c:v>184.47749999999999</c:v>
                </c:pt>
                <c:pt idx="6144">
                  <c:v>184.48875000000001</c:v>
                </c:pt>
                <c:pt idx="6145">
                  <c:v>184.5</c:v>
                </c:pt>
                <c:pt idx="6146">
                  <c:v>184.51124999999999</c:v>
                </c:pt>
                <c:pt idx="6147">
                  <c:v>184.52250000000001</c:v>
                </c:pt>
                <c:pt idx="6148">
                  <c:v>184.53375</c:v>
                </c:pt>
                <c:pt idx="6149">
                  <c:v>184.54499999999999</c:v>
                </c:pt>
                <c:pt idx="6150">
                  <c:v>184.55625000000001</c:v>
                </c:pt>
                <c:pt idx="6151">
                  <c:v>184.5675</c:v>
                </c:pt>
                <c:pt idx="6152">
                  <c:v>184.57875000000001</c:v>
                </c:pt>
                <c:pt idx="6153">
                  <c:v>184.59</c:v>
                </c:pt>
                <c:pt idx="6154">
                  <c:v>184.60124999999999</c:v>
                </c:pt>
                <c:pt idx="6155">
                  <c:v>184.61250000000001</c:v>
                </c:pt>
                <c:pt idx="6156">
                  <c:v>184.62375</c:v>
                </c:pt>
                <c:pt idx="6157">
                  <c:v>184.63499999999999</c:v>
                </c:pt>
                <c:pt idx="6158">
                  <c:v>184.64625000000001</c:v>
                </c:pt>
                <c:pt idx="6159">
                  <c:v>184.6575</c:v>
                </c:pt>
                <c:pt idx="6160">
                  <c:v>184.66874999999999</c:v>
                </c:pt>
                <c:pt idx="6161">
                  <c:v>184.68</c:v>
                </c:pt>
                <c:pt idx="6162">
                  <c:v>184.69125</c:v>
                </c:pt>
                <c:pt idx="6163">
                  <c:v>184.70249999999999</c:v>
                </c:pt>
                <c:pt idx="6164">
                  <c:v>184.71375</c:v>
                </c:pt>
                <c:pt idx="6165">
                  <c:v>184.72499999999999</c:v>
                </c:pt>
                <c:pt idx="6166">
                  <c:v>184.73625000000001</c:v>
                </c:pt>
                <c:pt idx="6167">
                  <c:v>184.7475</c:v>
                </c:pt>
                <c:pt idx="6168">
                  <c:v>184.75874999999999</c:v>
                </c:pt>
                <c:pt idx="6169">
                  <c:v>184.77</c:v>
                </c:pt>
                <c:pt idx="6170">
                  <c:v>184.78125</c:v>
                </c:pt>
                <c:pt idx="6171">
                  <c:v>184.79249999999999</c:v>
                </c:pt>
                <c:pt idx="6172">
                  <c:v>184.80375000000001</c:v>
                </c:pt>
                <c:pt idx="6173">
                  <c:v>184.815</c:v>
                </c:pt>
                <c:pt idx="6174">
                  <c:v>184.82624999999999</c:v>
                </c:pt>
                <c:pt idx="6175">
                  <c:v>184.83750000000001</c:v>
                </c:pt>
                <c:pt idx="6176">
                  <c:v>184.84875</c:v>
                </c:pt>
                <c:pt idx="6177">
                  <c:v>184.86</c:v>
                </c:pt>
                <c:pt idx="6178">
                  <c:v>184.87125</c:v>
                </c:pt>
                <c:pt idx="6179">
                  <c:v>184.88249999999999</c:v>
                </c:pt>
                <c:pt idx="6180">
                  <c:v>184.89375000000001</c:v>
                </c:pt>
                <c:pt idx="6181">
                  <c:v>184.905</c:v>
                </c:pt>
                <c:pt idx="6182">
                  <c:v>184.91624999999999</c:v>
                </c:pt>
                <c:pt idx="6183">
                  <c:v>184.92750000000001</c:v>
                </c:pt>
                <c:pt idx="6184">
                  <c:v>184.93875</c:v>
                </c:pt>
                <c:pt idx="6185">
                  <c:v>184.95</c:v>
                </c:pt>
                <c:pt idx="6186">
                  <c:v>184.96125000000001</c:v>
                </c:pt>
                <c:pt idx="6187">
                  <c:v>184.9725</c:v>
                </c:pt>
                <c:pt idx="6188">
                  <c:v>184.98374999999999</c:v>
                </c:pt>
                <c:pt idx="6189">
                  <c:v>184.995</c:v>
                </c:pt>
                <c:pt idx="6190">
                  <c:v>185.00624999999999</c:v>
                </c:pt>
                <c:pt idx="6191">
                  <c:v>185.01750000000001</c:v>
                </c:pt>
                <c:pt idx="6192">
                  <c:v>185.02875</c:v>
                </c:pt>
                <c:pt idx="6193">
                  <c:v>185.04</c:v>
                </c:pt>
                <c:pt idx="6194">
                  <c:v>185.05125000000001</c:v>
                </c:pt>
                <c:pt idx="6195">
                  <c:v>185.0625</c:v>
                </c:pt>
                <c:pt idx="6196">
                  <c:v>185.07374999999999</c:v>
                </c:pt>
                <c:pt idx="6197">
                  <c:v>185.08500000000001</c:v>
                </c:pt>
                <c:pt idx="6198">
                  <c:v>185.09625</c:v>
                </c:pt>
                <c:pt idx="6199">
                  <c:v>185.10749999999999</c:v>
                </c:pt>
                <c:pt idx="6200">
                  <c:v>185.11875000000001</c:v>
                </c:pt>
                <c:pt idx="6201">
                  <c:v>185.13</c:v>
                </c:pt>
                <c:pt idx="6202">
                  <c:v>185.14125000000001</c:v>
                </c:pt>
                <c:pt idx="6203">
                  <c:v>185.1525</c:v>
                </c:pt>
                <c:pt idx="6204">
                  <c:v>185.16374999999999</c:v>
                </c:pt>
                <c:pt idx="6205">
                  <c:v>185.17500000000001</c:v>
                </c:pt>
                <c:pt idx="6206">
                  <c:v>185.18625</c:v>
                </c:pt>
                <c:pt idx="6207">
                  <c:v>185.19749999999999</c:v>
                </c:pt>
                <c:pt idx="6208">
                  <c:v>185.20875000000001</c:v>
                </c:pt>
                <c:pt idx="6209">
                  <c:v>185.22</c:v>
                </c:pt>
                <c:pt idx="6210">
                  <c:v>185.23124999999999</c:v>
                </c:pt>
                <c:pt idx="6211">
                  <c:v>185.24250000000001</c:v>
                </c:pt>
                <c:pt idx="6212">
                  <c:v>185.25375</c:v>
                </c:pt>
                <c:pt idx="6213">
                  <c:v>185.26499999999999</c:v>
                </c:pt>
                <c:pt idx="6214">
                  <c:v>185.27625</c:v>
                </c:pt>
                <c:pt idx="6215">
                  <c:v>185.28749999999999</c:v>
                </c:pt>
                <c:pt idx="6216">
                  <c:v>185.29875000000001</c:v>
                </c:pt>
                <c:pt idx="6217">
                  <c:v>185.31</c:v>
                </c:pt>
                <c:pt idx="6218">
                  <c:v>185.32124999999999</c:v>
                </c:pt>
                <c:pt idx="6219">
                  <c:v>185.33250000000001</c:v>
                </c:pt>
                <c:pt idx="6220">
                  <c:v>185.34375</c:v>
                </c:pt>
                <c:pt idx="6221">
                  <c:v>185.35499999999999</c:v>
                </c:pt>
                <c:pt idx="6222">
                  <c:v>185.36625000000001</c:v>
                </c:pt>
                <c:pt idx="6223">
                  <c:v>185.3775</c:v>
                </c:pt>
                <c:pt idx="6224">
                  <c:v>185.38874999999999</c:v>
                </c:pt>
                <c:pt idx="6225">
                  <c:v>185.4</c:v>
                </c:pt>
                <c:pt idx="6226">
                  <c:v>185.41125</c:v>
                </c:pt>
                <c:pt idx="6227">
                  <c:v>185.42250000000001</c:v>
                </c:pt>
                <c:pt idx="6228">
                  <c:v>185.43375</c:v>
                </c:pt>
                <c:pt idx="6229">
                  <c:v>185.44499999999999</c:v>
                </c:pt>
                <c:pt idx="6230">
                  <c:v>185.45625000000001</c:v>
                </c:pt>
                <c:pt idx="6231">
                  <c:v>185.4675</c:v>
                </c:pt>
                <c:pt idx="6232">
                  <c:v>185.47874999999999</c:v>
                </c:pt>
                <c:pt idx="6233">
                  <c:v>185.49</c:v>
                </c:pt>
                <c:pt idx="6234">
                  <c:v>185.50125</c:v>
                </c:pt>
                <c:pt idx="6235">
                  <c:v>185.51249999999999</c:v>
                </c:pt>
                <c:pt idx="6236">
                  <c:v>185.52375000000001</c:v>
                </c:pt>
                <c:pt idx="6237">
                  <c:v>185.535</c:v>
                </c:pt>
                <c:pt idx="6238">
                  <c:v>185.54624999999999</c:v>
                </c:pt>
                <c:pt idx="6239">
                  <c:v>185.5575</c:v>
                </c:pt>
                <c:pt idx="6240">
                  <c:v>185.56874999999999</c:v>
                </c:pt>
                <c:pt idx="6241">
                  <c:v>185.58</c:v>
                </c:pt>
                <c:pt idx="6242">
                  <c:v>185.59125</c:v>
                </c:pt>
                <c:pt idx="6243">
                  <c:v>185.60249999999999</c:v>
                </c:pt>
                <c:pt idx="6244">
                  <c:v>185.61375000000001</c:v>
                </c:pt>
                <c:pt idx="6245">
                  <c:v>185.625</c:v>
                </c:pt>
                <c:pt idx="6246">
                  <c:v>185.63624999999999</c:v>
                </c:pt>
                <c:pt idx="6247">
                  <c:v>185.64750000000001</c:v>
                </c:pt>
                <c:pt idx="6248">
                  <c:v>185.65875</c:v>
                </c:pt>
                <c:pt idx="6249">
                  <c:v>185.67</c:v>
                </c:pt>
                <c:pt idx="6250">
                  <c:v>185.68125000000001</c:v>
                </c:pt>
                <c:pt idx="6251">
                  <c:v>185.6925</c:v>
                </c:pt>
                <c:pt idx="6252">
                  <c:v>185.70375000000001</c:v>
                </c:pt>
                <c:pt idx="6253">
                  <c:v>185.715</c:v>
                </c:pt>
                <c:pt idx="6254">
                  <c:v>185.72624999999999</c:v>
                </c:pt>
                <c:pt idx="6255">
                  <c:v>185.73750000000001</c:v>
                </c:pt>
                <c:pt idx="6256">
                  <c:v>185.74875</c:v>
                </c:pt>
                <c:pt idx="6257">
                  <c:v>185.76</c:v>
                </c:pt>
                <c:pt idx="6258">
                  <c:v>185.77125000000001</c:v>
                </c:pt>
                <c:pt idx="6259">
                  <c:v>185.7825</c:v>
                </c:pt>
                <c:pt idx="6260">
                  <c:v>185.79374999999999</c:v>
                </c:pt>
                <c:pt idx="6261">
                  <c:v>185.80500000000001</c:v>
                </c:pt>
                <c:pt idx="6262">
                  <c:v>185.81625</c:v>
                </c:pt>
                <c:pt idx="6263">
                  <c:v>185.82749999999999</c:v>
                </c:pt>
                <c:pt idx="6264">
                  <c:v>185.83875</c:v>
                </c:pt>
                <c:pt idx="6265">
                  <c:v>185.85</c:v>
                </c:pt>
                <c:pt idx="6266">
                  <c:v>185.86125000000001</c:v>
                </c:pt>
                <c:pt idx="6267">
                  <c:v>185.8725</c:v>
                </c:pt>
                <c:pt idx="6268">
                  <c:v>185.88374999999999</c:v>
                </c:pt>
                <c:pt idx="6269">
                  <c:v>185.89500000000001</c:v>
                </c:pt>
                <c:pt idx="6270">
                  <c:v>185.90625</c:v>
                </c:pt>
                <c:pt idx="6271">
                  <c:v>185.91749999999999</c:v>
                </c:pt>
                <c:pt idx="6272">
                  <c:v>185.92875000000001</c:v>
                </c:pt>
                <c:pt idx="6273">
                  <c:v>185.94</c:v>
                </c:pt>
                <c:pt idx="6274">
                  <c:v>185.95124999999999</c:v>
                </c:pt>
                <c:pt idx="6275">
                  <c:v>185.96250000000001</c:v>
                </c:pt>
                <c:pt idx="6276">
                  <c:v>185.97375</c:v>
                </c:pt>
                <c:pt idx="6277">
                  <c:v>185.98500000000001</c:v>
                </c:pt>
                <c:pt idx="6278">
                  <c:v>185.99625</c:v>
                </c:pt>
                <c:pt idx="6279">
                  <c:v>186.00749999999999</c:v>
                </c:pt>
                <c:pt idx="6280">
                  <c:v>186.01875000000001</c:v>
                </c:pt>
                <c:pt idx="6281">
                  <c:v>186.03</c:v>
                </c:pt>
                <c:pt idx="6282">
                  <c:v>186.04124999999999</c:v>
                </c:pt>
                <c:pt idx="6283">
                  <c:v>186.05250000000001</c:v>
                </c:pt>
                <c:pt idx="6284">
                  <c:v>186.06375</c:v>
                </c:pt>
                <c:pt idx="6285">
                  <c:v>186.07499999999999</c:v>
                </c:pt>
                <c:pt idx="6286">
                  <c:v>186.08625000000001</c:v>
                </c:pt>
                <c:pt idx="6287">
                  <c:v>186.0975</c:v>
                </c:pt>
                <c:pt idx="6288">
                  <c:v>186.10874999999999</c:v>
                </c:pt>
                <c:pt idx="6289">
                  <c:v>186.12</c:v>
                </c:pt>
                <c:pt idx="6290">
                  <c:v>186.13124999999999</c:v>
                </c:pt>
                <c:pt idx="6291">
                  <c:v>186.14250000000001</c:v>
                </c:pt>
                <c:pt idx="6292">
                  <c:v>186.15375</c:v>
                </c:pt>
                <c:pt idx="6293">
                  <c:v>186.16499999999999</c:v>
                </c:pt>
                <c:pt idx="6294">
                  <c:v>186.17625000000001</c:v>
                </c:pt>
                <c:pt idx="6295">
                  <c:v>186.1875</c:v>
                </c:pt>
                <c:pt idx="6296">
                  <c:v>186.19874999999999</c:v>
                </c:pt>
                <c:pt idx="6297">
                  <c:v>186.21</c:v>
                </c:pt>
                <c:pt idx="6298">
                  <c:v>186.22125</c:v>
                </c:pt>
                <c:pt idx="6299">
                  <c:v>186.23249999999999</c:v>
                </c:pt>
                <c:pt idx="6300">
                  <c:v>186.24375000000001</c:v>
                </c:pt>
                <c:pt idx="6301">
                  <c:v>186.255</c:v>
                </c:pt>
                <c:pt idx="6302">
                  <c:v>186.26625000000001</c:v>
                </c:pt>
                <c:pt idx="6303">
                  <c:v>186.2775</c:v>
                </c:pt>
                <c:pt idx="6304">
                  <c:v>186.28874999999999</c:v>
                </c:pt>
                <c:pt idx="6305">
                  <c:v>186.3</c:v>
                </c:pt>
                <c:pt idx="6306">
                  <c:v>186.31125</c:v>
                </c:pt>
                <c:pt idx="6307">
                  <c:v>186.32249999999999</c:v>
                </c:pt>
                <c:pt idx="6308">
                  <c:v>186.33375000000001</c:v>
                </c:pt>
                <c:pt idx="6309">
                  <c:v>186.345</c:v>
                </c:pt>
                <c:pt idx="6310">
                  <c:v>186.35624999999999</c:v>
                </c:pt>
                <c:pt idx="6311">
                  <c:v>186.36750000000001</c:v>
                </c:pt>
                <c:pt idx="6312">
                  <c:v>186.37875</c:v>
                </c:pt>
                <c:pt idx="6313">
                  <c:v>186.39</c:v>
                </c:pt>
                <c:pt idx="6314">
                  <c:v>186.40125</c:v>
                </c:pt>
                <c:pt idx="6315">
                  <c:v>186.41249999999999</c:v>
                </c:pt>
                <c:pt idx="6316">
                  <c:v>186.42375000000001</c:v>
                </c:pt>
                <c:pt idx="6317">
                  <c:v>186.435</c:v>
                </c:pt>
                <c:pt idx="6318">
                  <c:v>186.44624999999999</c:v>
                </c:pt>
                <c:pt idx="6319">
                  <c:v>186.45750000000001</c:v>
                </c:pt>
                <c:pt idx="6320">
                  <c:v>186.46875</c:v>
                </c:pt>
                <c:pt idx="6321">
                  <c:v>186.48</c:v>
                </c:pt>
                <c:pt idx="6322">
                  <c:v>186.49125000000001</c:v>
                </c:pt>
                <c:pt idx="6323">
                  <c:v>186.5025</c:v>
                </c:pt>
                <c:pt idx="6324">
                  <c:v>186.51374999999999</c:v>
                </c:pt>
                <c:pt idx="6325">
                  <c:v>186.52500000000001</c:v>
                </c:pt>
                <c:pt idx="6326">
                  <c:v>186.53625</c:v>
                </c:pt>
                <c:pt idx="6327">
                  <c:v>186.54750000000001</c:v>
                </c:pt>
                <c:pt idx="6328">
                  <c:v>186.55875</c:v>
                </c:pt>
                <c:pt idx="6329">
                  <c:v>186.57</c:v>
                </c:pt>
                <c:pt idx="6330">
                  <c:v>186.58125000000001</c:v>
                </c:pt>
                <c:pt idx="6331">
                  <c:v>186.5925</c:v>
                </c:pt>
                <c:pt idx="6332">
                  <c:v>186.60374999999999</c:v>
                </c:pt>
                <c:pt idx="6333">
                  <c:v>186.61500000000001</c:v>
                </c:pt>
                <c:pt idx="6334">
                  <c:v>186.62625</c:v>
                </c:pt>
                <c:pt idx="6335">
                  <c:v>186.63749999999999</c:v>
                </c:pt>
                <c:pt idx="6336">
                  <c:v>186.64875000000001</c:v>
                </c:pt>
                <c:pt idx="6337">
                  <c:v>186.66</c:v>
                </c:pt>
                <c:pt idx="6338">
                  <c:v>186.67124999999999</c:v>
                </c:pt>
                <c:pt idx="6339">
                  <c:v>186.6825</c:v>
                </c:pt>
                <c:pt idx="6340">
                  <c:v>186.69374999999999</c:v>
                </c:pt>
                <c:pt idx="6341">
                  <c:v>186.70500000000001</c:v>
                </c:pt>
                <c:pt idx="6342">
                  <c:v>186.71625</c:v>
                </c:pt>
                <c:pt idx="6343">
                  <c:v>186.72749999999999</c:v>
                </c:pt>
                <c:pt idx="6344">
                  <c:v>186.73875000000001</c:v>
                </c:pt>
                <c:pt idx="6345">
                  <c:v>186.75</c:v>
                </c:pt>
                <c:pt idx="6346">
                  <c:v>186.76124999999999</c:v>
                </c:pt>
                <c:pt idx="6347">
                  <c:v>186.77250000000001</c:v>
                </c:pt>
                <c:pt idx="6348">
                  <c:v>186.78375</c:v>
                </c:pt>
                <c:pt idx="6349">
                  <c:v>186.79499999999999</c:v>
                </c:pt>
                <c:pt idx="6350">
                  <c:v>186.80625000000001</c:v>
                </c:pt>
                <c:pt idx="6351">
                  <c:v>186.8175</c:v>
                </c:pt>
                <c:pt idx="6352">
                  <c:v>186.82875000000001</c:v>
                </c:pt>
                <c:pt idx="6353">
                  <c:v>186.84</c:v>
                </c:pt>
                <c:pt idx="6354">
                  <c:v>186.85124999999999</c:v>
                </c:pt>
                <c:pt idx="6355">
                  <c:v>186.86250000000001</c:v>
                </c:pt>
                <c:pt idx="6356">
                  <c:v>186.87375</c:v>
                </c:pt>
                <c:pt idx="6357">
                  <c:v>186.88499999999999</c:v>
                </c:pt>
                <c:pt idx="6358">
                  <c:v>186.89625000000001</c:v>
                </c:pt>
                <c:pt idx="6359">
                  <c:v>186.9075</c:v>
                </c:pt>
                <c:pt idx="6360">
                  <c:v>186.91874999999999</c:v>
                </c:pt>
                <c:pt idx="6361">
                  <c:v>186.93</c:v>
                </c:pt>
                <c:pt idx="6362">
                  <c:v>186.94125</c:v>
                </c:pt>
                <c:pt idx="6363">
                  <c:v>186.95249999999999</c:v>
                </c:pt>
                <c:pt idx="6364">
                  <c:v>186.96375</c:v>
                </c:pt>
                <c:pt idx="6365">
                  <c:v>186.97499999999999</c:v>
                </c:pt>
                <c:pt idx="6366">
                  <c:v>186.98625000000001</c:v>
                </c:pt>
                <c:pt idx="6367">
                  <c:v>186.9975</c:v>
                </c:pt>
                <c:pt idx="6368">
                  <c:v>187.00874999999999</c:v>
                </c:pt>
                <c:pt idx="6369">
                  <c:v>187.02</c:v>
                </c:pt>
                <c:pt idx="6370">
                  <c:v>187.03125</c:v>
                </c:pt>
                <c:pt idx="6371">
                  <c:v>187.04249999999999</c:v>
                </c:pt>
                <c:pt idx="6372">
                  <c:v>187.05375000000001</c:v>
                </c:pt>
                <c:pt idx="6373">
                  <c:v>187.065</c:v>
                </c:pt>
                <c:pt idx="6374">
                  <c:v>187.07624999999999</c:v>
                </c:pt>
                <c:pt idx="6375">
                  <c:v>187.08750000000001</c:v>
                </c:pt>
                <c:pt idx="6376">
                  <c:v>187.09875</c:v>
                </c:pt>
                <c:pt idx="6377">
                  <c:v>187.11</c:v>
                </c:pt>
                <c:pt idx="6378">
                  <c:v>187.12125</c:v>
                </c:pt>
                <c:pt idx="6379">
                  <c:v>187.13249999999999</c:v>
                </c:pt>
                <c:pt idx="6380">
                  <c:v>187.14375000000001</c:v>
                </c:pt>
                <c:pt idx="6381">
                  <c:v>187.155</c:v>
                </c:pt>
                <c:pt idx="6382">
                  <c:v>187.16624999999999</c:v>
                </c:pt>
                <c:pt idx="6383">
                  <c:v>187.17750000000001</c:v>
                </c:pt>
                <c:pt idx="6384">
                  <c:v>187.18875</c:v>
                </c:pt>
                <c:pt idx="6385">
                  <c:v>187.2</c:v>
                </c:pt>
                <c:pt idx="6386">
                  <c:v>187.21125000000001</c:v>
                </c:pt>
                <c:pt idx="6387">
                  <c:v>187.2225</c:v>
                </c:pt>
                <c:pt idx="6388">
                  <c:v>187.23374999999999</c:v>
                </c:pt>
                <c:pt idx="6389">
                  <c:v>187.245</c:v>
                </c:pt>
                <c:pt idx="6390">
                  <c:v>187.25624999999999</c:v>
                </c:pt>
                <c:pt idx="6391">
                  <c:v>187.26750000000001</c:v>
                </c:pt>
                <c:pt idx="6392">
                  <c:v>187.27875</c:v>
                </c:pt>
                <c:pt idx="6393">
                  <c:v>187.29</c:v>
                </c:pt>
                <c:pt idx="6394">
                  <c:v>187.30125000000001</c:v>
                </c:pt>
                <c:pt idx="6395">
                  <c:v>187.3125</c:v>
                </c:pt>
                <c:pt idx="6396">
                  <c:v>187.32374999999999</c:v>
                </c:pt>
                <c:pt idx="6397">
                  <c:v>187.33500000000001</c:v>
                </c:pt>
                <c:pt idx="6398">
                  <c:v>187.34625</c:v>
                </c:pt>
                <c:pt idx="6399">
                  <c:v>187.35749999999999</c:v>
                </c:pt>
                <c:pt idx="6400">
                  <c:v>187.36875000000001</c:v>
                </c:pt>
                <c:pt idx="6401">
                  <c:v>187.38</c:v>
                </c:pt>
                <c:pt idx="6402">
                  <c:v>187.39125000000001</c:v>
                </c:pt>
                <c:pt idx="6403">
                  <c:v>187.4025</c:v>
                </c:pt>
                <c:pt idx="6404">
                  <c:v>187.41374999999999</c:v>
                </c:pt>
                <c:pt idx="6405">
                  <c:v>187.42500000000001</c:v>
                </c:pt>
                <c:pt idx="6406">
                  <c:v>187.43625</c:v>
                </c:pt>
                <c:pt idx="6407">
                  <c:v>187.44749999999999</c:v>
                </c:pt>
                <c:pt idx="6408">
                  <c:v>187.45875000000001</c:v>
                </c:pt>
                <c:pt idx="6409">
                  <c:v>187.47</c:v>
                </c:pt>
                <c:pt idx="6410">
                  <c:v>187.48124999999999</c:v>
                </c:pt>
                <c:pt idx="6411">
                  <c:v>187.49250000000001</c:v>
                </c:pt>
                <c:pt idx="6412">
                  <c:v>187.50375</c:v>
                </c:pt>
                <c:pt idx="6413">
                  <c:v>187.51499999999999</c:v>
                </c:pt>
                <c:pt idx="6414">
                  <c:v>187.52625</c:v>
                </c:pt>
                <c:pt idx="6415">
                  <c:v>187.53749999999999</c:v>
                </c:pt>
                <c:pt idx="6416">
                  <c:v>187.54875000000001</c:v>
                </c:pt>
                <c:pt idx="6417">
                  <c:v>187.56</c:v>
                </c:pt>
                <c:pt idx="6418">
                  <c:v>187.57124999999999</c:v>
                </c:pt>
                <c:pt idx="6419">
                  <c:v>187.58250000000001</c:v>
                </c:pt>
                <c:pt idx="6420">
                  <c:v>187.59375</c:v>
                </c:pt>
                <c:pt idx="6421">
                  <c:v>187.60499999999999</c:v>
                </c:pt>
                <c:pt idx="6422">
                  <c:v>187.61625000000001</c:v>
                </c:pt>
                <c:pt idx="6423">
                  <c:v>187.6275</c:v>
                </c:pt>
                <c:pt idx="6424">
                  <c:v>187.63874999999999</c:v>
                </c:pt>
                <c:pt idx="6425">
                  <c:v>187.65</c:v>
                </c:pt>
                <c:pt idx="6426">
                  <c:v>187.66125</c:v>
                </c:pt>
                <c:pt idx="6427">
                  <c:v>187.67250000000001</c:v>
                </c:pt>
                <c:pt idx="6428">
                  <c:v>187.68375</c:v>
                </c:pt>
                <c:pt idx="6429">
                  <c:v>187.69499999999999</c:v>
                </c:pt>
                <c:pt idx="6430">
                  <c:v>187.70625000000001</c:v>
                </c:pt>
                <c:pt idx="6431">
                  <c:v>187.7175</c:v>
                </c:pt>
                <c:pt idx="6432">
                  <c:v>187.72874999999999</c:v>
                </c:pt>
                <c:pt idx="6433">
                  <c:v>187.74</c:v>
                </c:pt>
                <c:pt idx="6434">
                  <c:v>187.75125</c:v>
                </c:pt>
                <c:pt idx="6435">
                  <c:v>187.76249999999999</c:v>
                </c:pt>
                <c:pt idx="6436">
                  <c:v>187.77375000000001</c:v>
                </c:pt>
                <c:pt idx="6437">
                  <c:v>187.785</c:v>
                </c:pt>
                <c:pt idx="6438">
                  <c:v>187.79624999999999</c:v>
                </c:pt>
                <c:pt idx="6439">
                  <c:v>187.8075</c:v>
                </c:pt>
                <c:pt idx="6440">
                  <c:v>187.81874999999999</c:v>
                </c:pt>
                <c:pt idx="6441">
                  <c:v>187.83</c:v>
                </c:pt>
                <c:pt idx="6442">
                  <c:v>187.84125</c:v>
                </c:pt>
                <c:pt idx="6443">
                  <c:v>187.85249999999999</c:v>
                </c:pt>
                <c:pt idx="6444">
                  <c:v>187.86375000000001</c:v>
                </c:pt>
                <c:pt idx="6445">
                  <c:v>187.875</c:v>
                </c:pt>
                <c:pt idx="6446">
                  <c:v>187.88624999999999</c:v>
                </c:pt>
                <c:pt idx="6447">
                  <c:v>187.89750000000001</c:v>
                </c:pt>
                <c:pt idx="6448">
                  <c:v>187.90875</c:v>
                </c:pt>
                <c:pt idx="6449">
                  <c:v>187.92</c:v>
                </c:pt>
                <c:pt idx="6450">
                  <c:v>187.93125000000001</c:v>
                </c:pt>
                <c:pt idx="6451">
                  <c:v>187.9425</c:v>
                </c:pt>
                <c:pt idx="6452">
                  <c:v>187.95375000000001</c:v>
                </c:pt>
                <c:pt idx="6453">
                  <c:v>187.965</c:v>
                </c:pt>
                <c:pt idx="6454">
                  <c:v>187.97624999999999</c:v>
                </c:pt>
                <c:pt idx="6455">
                  <c:v>187.98750000000001</c:v>
                </c:pt>
                <c:pt idx="6456">
                  <c:v>187.99875</c:v>
                </c:pt>
                <c:pt idx="6457">
                  <c:v>188.01</c:v>
                </c:pt>
                <c:pt idx="6458">
                  <c:v>188.02125000000001</c:v>
                </c:pt>
                <c:pt idx="6459">
                  <c:v>188.0325</c:v>
                </c:pt>
                <c:pt idx="6460">
                  <c:v>188.04374999999999</c:v>
                </c:pt>
                <c:pt idx="6461">
                  <c:v>188.05500000000001</c:v>
                </c:pt>
                <c:pt idx="6462">
                  <c:v>188.06625</c:v>
                </c:pt>
                <c:pt idx="6463">
                  <c:v>188.07749999999999</c:v>
                </c:pt>
                <c:pt idx="6464">
                  <c:v>188.08875</c:v>
                </c:pt>
                <c:pt idx="6465">
                  <c:v>188.1</c:v>
                </c:pt>
                <c:pt idx="6466">
                  <c:v>188.11125000000001</c:v>
                </c:pt>
                <c:pt idx="6467">
                  <c:v>188.1225</c:v>
                </c:pt>
                <c:pt idx="6468">
                  <c:v>188.13374999999999</c:v>
                </c:pt>
                <c:pt idx="6469">
                  <c:v>188.14500000000001</c:v>
                </c:pt>
                <c:pt idx="6470">
                  <c:v>188.15625</c:v>
                </c:pt>
                <c:pt idx="6471">
                  <c:v>188.16749999999999</c:v>
                </c:pt>
                <c:pt idx="6472">
                  <c:v>188.17875000000001</c:v>
                </c:pt>
                <c:pt idx="6473">
                  <c:v>188.19</c:v>
                </c:pt>
                <c:pt idx="6474">
                  <c:v>188.20124999999999</c:v>
                </c:pt>
                <c:pt idx="6475">
                  <c:v>188.21250000000001</c:v>
                </c:pt>
                <c:pt idx="6476">
                  <c:v>188.22375</c:v>
                </c:pt>
                <c:pt idx="6477">
                  <c:v>188.23500000000001</c:v>
                </c:pt>
                <c:pt idx="6478">
                  <c:v>188.24625</c:v>
                </c:pt>
                <c:pt idx="6479">
                  <c:v>188.25749999999999</c:v>
                </c:pt>
                <c:pt idx="6480">
                  <c:v>188.26875000000001</c:v>
                </c:pt>
                <c:pt idx="6481">
                  <c:v>188.28</c:v>
                </c:pt>
                <c:pt idx="6482">
                  <c:v>188.29124999999999</c:v>
                </c:pt>
                <c:pt idx="6483">
                  <c:v>188.30250000000001</c:v>
                </c:pt>
                <c:pt idx="6484">
                  <c:v>188.31375</c:v>
                </c:pt>
                <c:pt idx="6485">
                  <c:v>188.32499999999999</c:v>
                </c:pt>
                <c:pt idx="6486">
                  <c:v>188.33625000000001</c:v>
                </c:pt>
                <c:pt idx="6487">
                  <c:v>188.3475</c:v>
                </c:pt>
                <c:pt idx="6488">
                  <c:v>188.35874999999999</c:v>
                </c:pt>
                <c:pt idx="6489">
                  <c:v>188.37</c:v>
                </c:pt>
                <c:pt idx="6490">
                  <c:v>188.38124999999999</c:v>
                </c:pt>
                <c:pt idx="6491">
                  <c:v>188.39250000000001</c:v>
                </c:pt>
                <c:pt idx="6492">
                  <c:v>188.40375</c:v>
                </c:pt>
                <c:pt idx="6493">
                  <c:v>188.41499999999999</c:v>
                </c:pt>
                <c:pt idx="6494">
                  <c:v>188.42625000000001</c:v>
                </c:pt>
                <c:pt idx="6495">
                  <c:v>188.4375</c:v>
                </c:pt>
                <c:pt idx="6496">
                  <c:v>188.44874999999999</c:v>
                </c:pt>
                <c:pt idx="6497">
                  <c:v>188.46</c:v>
                </c:pt>
                <c:pt idx="6498">
                  <c:v>188.47125</c:v>
                </c:pt>
                <c:pt idx="6499">
                  <c:v>188.48249999999999</c:v>
                </c:pt>
                <c:pt idx="6500">
                  <c:v>188.49375000000001</c:v>
                </c:pt>
                <c:pt idx="6501">
                  <c:v>188.505</c:v>
                </c:pt>
                <c:pt idx="6502">
                  <c:v>188.51625000000001</c:v>
                </c:pt>
                <c:pt idx="6503">
                  <c:v>188.5275</c:v>
                </c:pt>
                <c:pt idx="6504">
                  <c:v>188.53874999999999</c:v>
                </c:pt>
                <c:pt idx="6505">
                  <c:v>188.55</c:v>
                </c:pt>
                <c:pt idx="6506">
                  <c:v>188.56125</c:v>
                </c:pt>
                <c:pt idx="6507">
                  <c:v>188.57249999999999</c:v>
                </c:pt>
                <c:pt idx="6508">
                  <c:v>188.58375000000001</c:v>
                </c:pt>
                <c:pt idx="6509">
                  <c:v>188.595</c:v>
                </c:pt>
                <c:pt idx="6510">
                  <c:v>188.60624999999999</c:v>
                </c:pt>
                <c:pt idx="6511">
                  <c:v>188.61750000000001</c:v>
                </c:pt>
                <c:pt idx="6512">
                  <c:v>188.62875</c:v>
                </c:pt>
                <c:pt idx="6513">
                  <c:v>188.64</c:v>
                </c:pt>
                <c:pt idx="6514">
                  <c:v>188.65125</c:v>
                </c:pt>
                <c:pt idx="6515">
                  <c:v>188.66249999999999</c:v>
                </c:pt>
                <c:pt idx="6516">
                  <c:v>188.67375000000001</c:v>
                </c:pt>
                <c:pt idx="6517">
                  <c:v>188.685</c:v>
                </c:pt>
                <c:pt idx="6518">
                  <c:v>188.69624999999999</c:v>
                </c:pt>
                <c:pt idx="6519">
                  <c:v>188.70750000000001</c:v>
                </c:pt>
                <c:pt idx="6520">
                  <c:v>188.71875</c:v>
                </c:pt>
                <c:pt idx="6521">
                  <c:v>188.73</c:v>
                </c:pt>
                <c:pt idx="6522">
                  <c:v>188.74125000000001</c:v>
                </c:pt>
                <c:pt idx="6523">
                  <c:v>188.7525</c:v>
                </c:pt>
                <c:pt idx="6524">
                  <c:v>188.76374999999999</c:v>
                </c:pt>
                <c:pt idx="6525">
                  <c:v>188.77500000000001</c:v>
                </c:pt>
                <c:pt idx="6526">
                  <c:v>188.78625</c:v>
                </c:pt>
                <c:pt idx="6527">
                  <c:v>188.79750000000001</c:v>
                </c:pt>
                <c:pt idx="6528">
                  <c:v>188.80875</c:v>
                </c:pt>
                <c:pt idx="6529">
                  <c:v>188.82</c:v>
                </c:pt>
                <c:pt idx="6530">
                  <c:v>188.83125000000001</c:v>
                </c:pt>
                <c:pt idx="6531">
                  <c:v>188.8425</c:v>
                </c:pt>
                <c:pt idx="6532">
                  <c:v>188.85374999999999</c:v>
                </c:pt>
                <c:pt idx="6533">
                  <c:v>188.86500000000001</c:v>
                </c:pt>
                <c:pt idx="6534">
                  <c:v>188.87625</c:v>
                </c:pt>
                <c:pt idx="6535">
                  <c:v>188.88749999999999</c:v>
                </c:pt>
                <c:pt idx="6536">
                  <c:v>188.89875000000001</c:v>
                </c:pt>
                <c:pt idx="6537">
                  <c:v>188.91</c:v>
                </c:pt>
                <c:pt idx="6538">
                  <c:v>188.92124999999999</c:v>
                </c:pt>
                <c:pt idx="6539">
                  <c:v>188.9325</c:v>
                </c:pt>
                <c:pt idx="6540">
                  <c:v>188.94374999999999</c:v>
                </c:pt>
                <c:pt idx="6541">
                  <c:v>188.95500000000001</c:v>
                </c:pt>
                <c:pt idx="6542">
                  <c:v>188.96625</c:v>
                </c:pt>
                <c:pt idx="6543">
                  <c:v>188.97749999999999</c:v>
                </c:pt>
                <c:pt idx="6544">
                  <c:v>188.98875000000001</c:v>
                </c:pt>
                <c:pt idx="6545">
                  <c:v>189</c:v>
                </c:pt>
                <c:pt idx="6546">
                  <c:v>189.01124999999999</c:v>
                </c:pt>
                <c:pt idx="6547">
                  <c:v>189.02250000000001</c:v>
                </c:pt>
                <c:pt idx="6548">
                  <c:v>189.03375</c:v>
                </c:pt>
                <c:pt idx="6549">
                  <c:v>189.04499999999999</c:v>
                </c:pt>
                <c:pt idx="6550">
                  <c:v>189.05625000000001</c:v>
                </c:pt>
                <c:pt idx="6551">
                  <c:v>189.0675</c:v>
                </c:pt>
                <c:pt idx="6552">
                  <c:v>189.07875000000001</c:v>
                </c:pt>
                <c:pt idx="6553">
                  <c:v>189.09</c:v>
                </c:pt>
                <c:pt idx="6554">
                  <c:v>189.10124999999999</c:v>
                </c:pt>
                <c:pt idx="6555">
                  <c:v>189.11250000000001</c:v>
                </c:pt>
                <c:pt idx="6556">
                  <c:v>189.12375</c:v>
                </c:pt>
                <c:pt idx="6557">
                  <c:v>189.13499999999999</c:v>
                </c:pt>
                <c:pt idx="6558">
                  <c:v>189.14625000000001</c:v>
                </c:pt>
                <c:pt idx="6559">
                  <c:v>189.1575</c:v>
                </c:pt>
                <c:pt idx="6560">
                  <c:v>189.16874999999999</c:v>
                </c:pt>
                <c:pt idx="6561">
                  <c:v>189.18</c:v>
                </c:pt>
                <c:pt idx="6562">
                  <c:v>189.19125</c:v>
                </c:pt>
                <c:pt idx="6563">
                  <c:v>189.20249999999999</c:v>
                </c:pt>
                <c:pt idx="6564">
                  <c:v>189.21375</c:v>
                </c:pt>
                <c:pt idx="6565">
                  <c:v>189.22499999999999</c:v>
                </c:pt>
                <c:pt idx="6566">
                  <c:v>189.23625000000001</c:v>
                </c:pt>
                <c:pt idx="6567">
                  <c:v>189.2475</c:v>
                </c:pt>
                <c:pt idx="6568">
                  <c:v>189.25874999999999</c:v>
                </c:pt>
                <c:pt idx="6569">
                  <c:v>189.27</c:v>
                </c:pt>
                <c:pt idx="6570">
                  <c:v>189.28125</c:v>
                </c:pt>
                <c:pt idx="6571">
                  <c:v>189.29249999999999</c:v>
                </c:pt>
                <c:pt idx="6572">
                  <c:v>189.30375000000001</c:v>
                </c:pt>
                <c:pt idx="6573">
                  <c:v>189.315</c:v>
                </c:pt>
                <c:pt idx="6574">
                  <c:v>189.32624999999999</c:v>
                </c:pt>
                <c:pt idx="6575">
                  <c:v>189.33750000000001</c:v>
                </c:pt>
                <c:pt idx="6576">
                  <c:v>189.34875</c:v>
                </c:pt>
                <c:pt idx="6577">
                  <c:v>189.36</c:v>
                </c:pt>
                <c:pt idx="6578">
                  <c:v>189.37125</c:v>
                </c:pt>
                <c:pt idx="6579">
                  <c:v>189.38249999999999</c:v>
                </c:pt>
                <c:pt idx="6580">
                  <c:v>189.39375000000001</c:v>
                </c:pt>
                <c:pt idx="6581">
                  <c:v>189.405</c:v>
                </c:pt>
                <c:pt idx="6582">
                  <c:v>189.41624999999999</c:v>
                </c:pt>
                <c:pt idx="6583">
                  <c:v>189.42750000000001</c:v>
                </c:pt>
                <c:pt idx="6584">
                  <c:v>189.43875</c:v>
                </c:pt>
                <c:pt idx="6585">
                  <c:v>189.45</c:v>
                </c:pt>
                <c:pt idx="6586">
                  <c:v>189.46125000000001</c:v>
                </c:pt>
                <c:pt idx="6587">
                  <c:v>189.4725</c:v>
                </c:pt>
                <c:pt idx="6588">
                  <c:v>189.48374999999999</c:v>
                </c:pt>
                <c:pt idx="6589">
                  <c:v>189.495</c:v>
                </c:pt>
                <c:pt idx="6590">
                  <c:v>189.50624999999999</c:v>
                </c:pt>
                <c:pt idx="6591">
                  <c:v>189.51750000000001</c:v>
                </c:pt>
                <c:pt idx="6592">
                  <c:v>189.52875</c:v>
                </c:pt>
                <c:pt idx="6593">
                  <c:v>189.54</c:v>
                </c:pt>
                <c:pt idx="6594">
                  <c:v>189.55125000000001</c:v>
                </c:pt>
                <c:pt idx="6595">
                  <c:v>189.5625</c:v>
                </c:pt>
                <c:pt idx="6596">
                  <c:v>189.57374999999999</c:v>
                </c:pt>
                <c:pt idx="6597">
                  <c:v>189.58500000000001</c:v>
                </c:pt>
                <c:pt idx="6598">
                  <c:v>189.59625</c:v>
                </c:pt>
                <c:pt idx="6599">
                  <c:v>189.60749999999999</c:v>
                </c:pt>
                <c:pt idx="6600">
                  <c:v>189.61875000000001</c:v>
                </c:pt>
                <c:pt idx="6601">
                  <c:v>189.63</c:v>
                </c:pt>
                <c:pt idx="6602">
                  <c:v>189.64125000000001</c:v>
                </c:pt>
                <c:pt idx="6603">
                  <c:v>189.6525</c:v>
                </c:pt>
                <c:pt idx="6604">
                  <c:v>189.66374999999999</c:v>
                </c:pt>
                <c:pt idx="6605">
                  <c:v>189.67500000000001</c:v>
                </c:pt>
                <c:pt idx="6606">
                  <c:v>189.68625</c:v>
                </c:pt>
                <c:pt idx="6607">
                  <c:v>189.69749999999999</c:v>
                </c:pt>
                <c:pt idx="6608">
                  <c:v>189.70875000000001</c:v>
                </c:pt>
                <c:pt idx="6609">
                  <c:v>189.72</c:v>
                </c:pt>
                <c:pt idx="6610">
                  <c:v>189.73124999999999</c:v>
                </c:pt>
                <c:pt idx="6611">
                  <c:v>189.74250000000001</c:v>
                </c:pt>
                <c:pt idx="6612">
                  <c:v>189.75375</c:v>
                </c:pt>
                <c:pt idx="6613">
                  <c:v>189.76499999999999</c:v>
                </c:pt>
                <c:pt idx="6614">
                  <c:v>189.77625</c:v>
                </c:pt>
                <c:pt idx="6615">
                  <c:v>189.78749999999999</c:v>
                </c:pt>
                <c:pt idx="6616">
                  <c:v>189.79875000000001</c:v>
                </c:pt>
                <c:pt idx="6617">
                  <c:v>189.81</c:v>
                </c:pt>
                <c:pt idx="6618">
                  <c:v>189.82124999999999</c:v>
                </c:pt>
                <c:pt idx="6619">
                  <c:v>189.83250000000001</c:v>
                </c:pt>
                <c:pt idx="6620">
                  <c:v>189.84375</c:v>
                </c:pt>
                <c:pt idx="6621">
                  <c:v>189.85499999999999</c:v>
                </c:pt>
                <c:pt idx="6622">
                  <c:v>189.86625000000001</c:v>
                </c:pt>
                <c:pt idx="6623">
                  <c:v>189.8775</c:v>
                </c:pt>
                <c:pt idx="6624">
                  <c:v>189.88874999999999</c:v>
                </c:pt>
                <c:pt idx="6625">
                  <c:v>189.9</c:v>
                </c:pt>
                <c:pt idx="6626">
                  <c:v>189.91125</c:v>
                </c:pt>
                <c:pt idx="6627">
                  <c:v>189.92250000000001</c:v>
                </c:pt>
                <c:pt idx="6628">
                  <c:v>189.93375</c:v>
                </c:pt>
                <c:pt idx="6629">
                  <c:v>189.94499999999999</c:v>
                </c:pt>
                <c:pt idx="6630">
                  <c:v>189.95625000000001</c:v>
                </c:pt>
                <c:pt idx="6631">
                  <c:v>189.9675</c:v>
                </c:pt>
                <c:pt idx="6632">
                  <c:v>189.97874999999999</c:v>
                </c:pt>
                <c:pt idx="6633">
                  <c:v>189.99</c:v>
                </c:pt>
                <c:pt idx="6634">
                  <c:v>190.00125</c:v>
                </c:pt>
                <c:pt idx="6635">
                  <c:v>190.01249999999999</c:v>
                </c:pt>
                <c:pt idx="6636">
                  <c:v>190.02375000000001</c:v>
                </c:pt>
                <c:pt idx="6637">
                  <c:v>190.035</c:v>
                </c:pt>
                <c:pt idx="6638">
                  <c:v>190.04624999999999</c:v>
                </c:pt>
                <c:pt idx="6639">
                  <c:v>190.0575</c:v>
                </c:pt>
                <c:pt idx="6640">
                  <c:v>190.06874999999999</c:v>
                </c:pt>
                <c:pt idx="6641">
                  <c:v>190.08</c:v>
                </c:pt>
                <c:pt idx="6642">
                  <c:v>190.09125</c:v>
                </c:pt>
                <c:pt idx="6643">
                  <c:v>190.10249999999999</c:v>
                </c:pt>
                <c:pt idx="6644">
                  <c:v>190.11375000000001</c:v>
                </c:pt>
                <c:pt idx="6645">
                  <c:v>190.125</c:v>
                </c:pt>
                <c:pt idx="6646">
                  <c:v>190.13624999999999</c:v>
                </c:pt>
                <c:pt idx="6647">
                  <c:v>190.14750000000001</c:v>
                </c:pt>
                <c:pt idx="6648">
                  <c:v>190.15875</c:v>
                </c:pt>
                <c:pt idx="6649">
                  <c:v>190.17</c:v>
                </c:pt>
                <c:pt idx="6650">
                  <c:v>190.18125000000001</c:v>
                </c:pt>
                <c:pt idx="6651">
                  <c:v>190.1925</c:v>
                </c:pt>
                <c:pt idx="6652">
                  <c:v>190.20375000000001</c:v>
                </c:pt>
                <c:pt idx="6653">
                  <c:v>190.215</c:v>
                </c:pt>
                <c:pt idx="6654">
                  <c:v>190.22624999999999</c:v>
                </c:pt>
                <c:pt idx="6655">
                  <c:v>190.23750000000001</c:v>
                </c:pt>
                <c:pt idx="6656">
                  <c:v>190.24875</c:v>
                </c:pt>
                <c:pt idx="6657">
                  <c:v>190.26</c:v>
                </c:pt>
                <c:pt idx="6658">
                  <c:v>190.27125000000001</c:v>
                </c:pt>
                <c:pt idx="6659">
                  <c:v>190.2825</c:v>
                </c:pt>
                <c:pt idx="6660">
                  <c:v>190.29374999999999</c:v>
                </c:pt>
                <c:pt idx="6661">
                  <c:v>190.30500000000001</c:v>
                </c:pt>
                <c:pt idx="6662">
                  <c:v>190.31625</c:v>
                </c:pt>
                <c:pt idx="6663">
                  <c:v>190.32749999999999</c:v>
                </c:pt>
                <c:pt idx="6664">
                  <c:v>190.33875</c:v>
                </c:pt>
                <c:pt idx="6665">
                  <c:v>190.35</c:v>
                </c:pt>
                <c:pt idx="6666">
                  <c:v>190.36125000000001</c:v>
                </c:pt>
                <c:pt idx="6667">
                  <c:v>190.3725</c:v>
                </c:pt>
                <c:pt idx="6668">
                  <c:v>190.38374999999999</c:v>
                </c:pt>
                <c:pt idx="6669">
                  <c:v>190.39500000000001</c:v>
                </c:pt>
                <c:pt idx="6670">
                  <c:v>190.40625</c:v>
                </c:pt>
                <c:pt idx="6671">
                  <c:v>190.41749999999999</c:v>
                </c:pt>
                <c:pt idx="6672">
                  <c:v>190.42875000000001</c:v>
                </c:pt>
                <c:pt idx="6673">
                  <c:v>190.44</c:v>
                </c:pt>
                <c:pt idx="6674">
                  <c:v>190.45124999999999</c:v>
                </c:pt>
                <c:pt idx="6675">
                  <c:v>190.46250000000001</c:v>
                </c:pt>
                <c:pt idx="6676">
                  <c:v>190.47375</c:v>
                </c:pt>
                <c:pt idx="6677">
                  <c:v>190.48500000000001</c:v>
                </c:pt>
                <c:pt idx="6678">
                  <c:v>190.49625</c:v>
                </c:pt>
                <c:pt idx="6679">
                  <c:v>190.50749999999999</c:v>
                </c:pt>
                <c:pt idx="6680">
                  <c:v>190.51875000000001</c:v>
                </c:pt>
                <c:pt idx="6681">
                  <c:v>190.53</c:v>
                </c:pt>
                <c:pt idx="6682">
                  <c:v>190.54124999999999</c:v>
                </c:pt>
                <c:pt idx="6683">
                  <c:v>190.55250000000001</c:v>
                </c:pt>
                <c:pt idx="6684">
                  <c:v>190.56375</c:v>
                </c:pt>
                <c:pt idx="6685">
                  <c:v>190.57499999999999</c:v>
                </c:pt>
                <c:pt idx="6686">
                  <c:v>190.58625000000001</c:v>
                </c:pt>
                <c:pt idx="6687">
                  <c:v>190.5975</c:v>
                </c:pt>
                <c:pt idx="6688">
                  <c:v>190.60874999999999</c:v>
                </c:pt>
                <c:pt idx="6689">
                  <c:v>190.62</c:v>
                </c:pt>
                <c:pt idx="6690">
                  <c:v>190.63124999999999</c:v>
                </c:pt>
                <c:pt idx="6691">
                  <c:v>190.64250000000001</c:v>
                </c:pt>
                <c:pt idx="6692">
                  <c:v>190.65375</c:v>
                </c:pt>
                <c:pt idx="6693">
                  <c:v>190.66499999999999</c:v>
                </c:pt>
                <c:pt idx="6694">
                  <c:v>190.67625000000001</c:v>
                </c:pt>
                <c:pt idx="6695">
                  <c:v>190.6875</c:v>
                </c:pt>
                <c:pt idx="6696">
                  <c:v>190.69874999999999</c:v>
                </c:pt>
                <c:pt idx="6697">
                  <c:v>190.71</c:v>
                </c:pt>
                <c:pt idx="6698">
                  <c:v>190.72125</c:v>
                </c:pt>
                <c:pt idx="6699">
                  <c:v>190.73249999999999</c:v>
                </c:pt>
                <c:pt idx="6700">
                  <c:v>190.74375000000001</c:v>
                </c:pt>
                <c:pt idx="6701">
                  <c:v>190.755</c:v>
                </c:pt>
                <c:pt idx="6702">
                  <c:v>190.76625000000001</c:v>
                </c:pt>
                <c:pt idx="6703">
                  <c:v>190.7775</c:v>
                </c:pt>
                <c:pt idx="6704">
                  <c:v>190.78874999999999</c:v>
                </c:pt>
                <c:pt idx="6705">
                  <c:v>190.8</c:v>
                </c:pt>
                <c:pt idx="6706">
                  <c:v>190.81125</c:v>
                </c:pt>
                <c:pt idx="6707">
                  <c:v>190.82249999999999</c:v>
                </c:pt>
                <c:pt idx="6708">
                  <c:v>190.83375000000001</c:v>
                </c:pt>
                <c:pt idx="6709">
                  <c:v>190.845</c:v>
                </c:pt>
                <c:pt idx="6710">
                  <c:v>190.85624999999999</c:v>
                </c:pt>
                <c:pt idx="6711">
                  <c:v>190.86750000000001</c:v>
                </c:pt>
                <c:pt idx="6712">
                  <c:v>190.87875</c:v>
                </c:pt>
                <c:pt idx="6713">
                  <c:v>190.89</c:v>
                </c:pt>
                <c:pt idx="6714">
                  <c:v>190.90125</c:v>
                </c:pt>
                <c:pt idx="6715">
                  <c:v>190.91249999999999</c:v>
                </c:pt>
                <c:pt idx="6716">
                  <c:v>190.92375000000001</c:v>
                </c:pt>
                <c:pt idx="6717">
                  <c:v>190.935</c:v>
                </c:pt>
                <c:pt idx="6718">
                  <c:v>190.94624999999999</c:v>
                </c:pt>
                <c:pt idx="6719">
                  <c:v>190.95750000000001</c:v>
                </c:pt>
                <c:pt idx="6720">
                  <c:v>190.96875</c:v>
                </c:pt>
                <c:pt idx="6721">
                  <c:v>190.98</c:v>
                </c:pt>
                <c:pt idx="6722">
                  <c:v>190.99125000000001</c:v>
                </c:pt>
                <c:pt idx="6723">
                  <c:v>191.0025</c:v>
                </c:pt>
                <c:pt idx="6724">
                  <c:v>191.01374999999999</c:v>
                </c:pt>
                <c:pt idx="6725">
                  <c:v>191.02500000000001</c:v>
                </c:pt>
                <c:pt idx="6726">
                  <c:v>191.03625</c:v>
                </c:pt>
                <c:pt idx="6727">
                  <c:v>191.04750000000001</c:v>
                </c:pt>
                <c:pt idx="6728">
                  <c:v>191.05875</c:v>
                </c:pt>
                <c:pt idx="6729">
                  <c:v>191.07</c:v>
                </c:pt>
                <c:pt idx="6730">
                  <c:v>191.08125000000001</c:v>
                </c:pt>
                <c:pt idx="6731">
                  <c:v>191.0925</c:v>
                </c:pt>
                <c:pt idx="6732">
                  <c:v>191.10374999999999</c:v>
                </c:pt>
                <c:pt idx="6733">
                  <c:v>191.11500000000001</c:v>
                </c:pt>
                <c:pt idx="6734">
                  <c:v>191.12625</c:v>
                </c:pt>
                <c:pt idx="6735">
                  <c:v>191.13749999999999</c:v>
                </c:pt>
                <c:pt idx="6736">
                  <c:v>191.14875000000001</c:v>
                </c:pt>
                <c:pt idx="6737">
                  <c:v>191.16</c:v>
                </c:pt>
                <c:pt idx="6738">
                  <c:v>191.17124999999999</c:v>
                </c:pt>
                <c:pt idx="6739">
                  <c:v>191.1825</c:v>
                </c:pt>
                <c:pt idx="6740">
                  <c:v>191.19374999999999</c:v>
                </c:pt>
                <c:pt idx="6741">
                  <c:v>191.20500000000001</c:v>
                </c:pt>
                <c:pt idx="6742">
                  <c:v>191.21625</c:v>
                </c:pt>
                <c:pt idx="6743">
                  <c:v>191.22749999999999</c:v>
                </c:pt>
                <c:pt idx="6744">
                  <c:v>191.23875000000001</c:v>
                </c:pt>
                <c:pt idx="6745">
                  <c:v>191.25</c:v>
                </c:pt>
                <c:pt idx="6746">
                  <c:v>191.26124999999999</c:v>
                </c:pt>
                <c:pt idx="6747">
                  <c:v>191.27250000000001</c:v>
                </c:pt>
                <c:pt idx="6748">
                  <c:v>191.28375</c:v>
                </c:pt>
                <c:pt idx="6749">
                  <c:v>191.29499999999999</c:v>
                </c:pt>
                <c:pt idx="6750">
                  <c:v>191.30625000000001</c:v>
                </c:pt>
                <c:pt idx="6751">
                  <c:v>191.3175</c:v>
                </c:pt>
                <c:pt idx="6752">
                  <c:v>191.32875000000001</c:v>
                </c:pt>
                <c:pt idx="6753">
                  <c:v>191.34</c:v>
                </c:pt>
                <c:pt idx="6754">
                  <c:v>191.35124999999999</c:v>
                </c:pt>
                <c:pt idx="6755">
                  <c:v>191.36250000000001</c:v>
                </c:pt>
                <c:pt idx="6756">
                  <c:v>191.37375</c:v>
                </c:pt>
                <c:pt idx="6757">
                  <c:v>191.38499999999999</c:v>
                </c:pt>
                <c:pt idx="6758">
                  <c:v>191.39625000000001</c:v>
                </c:pt>
                <c:pt idx="6759">
                  <c:v>191.4075</c:v>
                </c:pt>
                <c:pt idx="6760">
                  <c:v>191.41874999999999</c:v>
                </c:pt>
                <c:pt idx="6761">
                  <c:v>191.43</c:v>
                </c:pt>
                <c:pt idx="6762">
                  <c:v>191.44125</c:v>
                </c:pt>
                <c:pt idx="6763">
                  <c:v>191.45249999999999</c:v>
                </c:pt>
                <c:pt idx="6764">
                  <c:v>191.46375</c:v>
                </c:pt>
                <c:pt idx="6765">
                  <c:v>191.47499999999999</c:v>
                </c:pt>
                <c:pt idx="6766">
                  <c:v>191.48625000000001</c:v>
                </c:pt>
                <c:pt idx="6767">
                  <c:v>191.4975</c:v>
                </c:pt>
                <c:pt idx="6768">
                  <c:v>191.50874999999999</c:v>
                </c:pt>
                <c:pt idx="6769">
                  <c:v>191.52</c:v>
                </c:pt>
                <c:pt idx="6770">
                  <c:v>191.53125</c:v>
                </c:pt>
                <c:pt idx="6771">
                  <c:v>191.54249999999999</c:v>
                </c:pt>
                <c:pt idx="6772">
                  <c:v>191.55375000000001</c:v>
                </c:pt>
                <c:pt idx="6773">
                  <c:v>191.565</c:v>
                </c:pt>
                <c:pt idx="6774">
                  <c:v>191.57624999999999</c:v>
                </c:pt>
                <c:pt idx="6775">
                  <c:v>191.58750000000001</c:v>
                </c:pt>
                <c:pt idx="6776">
                  <c:v>191.59875</c:v>
                </c:pt>
                <c:pt idx="6777">
                  <c:v>191.61</c:v>
                </c:pt>
                <c:pt idx="6778">
                  <c:v>191.62125</c:v>
                </c:pt>
                <c:pt idx="6779">
                  <c:v>191.63249999999999</c:v>
                </c:pt>
                <c:pt idx="6780">
                  <c:v>191.64375000000001</c:v>
                </c:pt>
                <c:pt idx="6781">
                  <c:v>191.655</c:v>
                </c:pt>
                <c:pt idx="6782">
                  <c:v>191.66624999999999</c:v>
                </c:pt>
                <c:pt idx="6783">
                  <c:v>191.67750000000001</c:v>
                </c:pt>
                <c:pt idx="6784">
                  <c:v>191.68875</c:v>
                </c:pt>
                <c:pt idx="6785">
                  <c:v>191.7</c:v>
                </c:pt>
                <c:pt idx="6786">
                  <c:v>191.71125000000001</c:v>
                </c:pt>
                <c:pt idx="6787">
                  <c:v>191.7225</c:v>
                </c:pt>
                <c:pt idx="6788">
                  <c:v>191.73374999999999</c:v>
                </c:pt>
                <c:pt idx="6789">
                  <c:v>191.745</c:v>
                </c:pt>
                <c:pt idx="6790">
                  <c:v>191.75624999999999</c:v>
                </c:pt>
                <c:pt idx="6791">
                  <c:v>191.76750000000001</c:v>
                </c:pt>
                <c:pt idx="6792">
                  <c:v>191.77875</c:v>
                </c:pt>
                <c:pt idx="6793">
                  <c:v>191.79</c:v>
                </c:pt>
                <c:pt idx="6794">
                  <c:v>191.80125000000001</c:v>
                </c:pt>
                <c:pt idx="6795">
                  <c:v>191.8125</c:v>
                </c:pt>
                <c:pt idx="6796">
                  <c:v>191.82374999999999</c:v>
                </c:pt>
                <c:pt idx="6797">
                  <c:v>191.83500000000001</c:v>
                </c:pt>
                <c:pt idx="6798">
                  <c:v>191.84625</c:v>
                </c:pt>
                <c:pt idx="6799">
                  <c:v>191.85749999999999</c:v>
                </c:pt>
                <c:pt idx="6800">
                  <c:v>191.86875000000001</c:v>
                </c:pt>
                <c:pt idx="6801">
                  <c:v>191.88</c:v>
                </c:pt>
                <c:pt idx="6802">
                  <c:v>191.89125000000001</c:v>
                </c:pt>
                <c:pt idx="6803">
                  <c:v>191.9025</c:v>
                </c:pt>
                <c:pt idx="6804">
                  <c:v>191.91374999999999</c:v>
                </c:pt>
                <c:pt idx="6805">
                  <c:v>191.92500000000001</c:v>
                </c:pt>
                <c:pt idx="6806">
                  <c:v>191.93625</c:v>
                </c:pt>
                <c:pt idx="6807">
                  <c:v>191.94749999999999</c:v>
                </c:pt>
                <c:pt idx="6808">
                  <c:v>191.95875000000001</c:v>
                </c:pt>
                <c:pt idx="6809">
                  <c:v>191.97</c:v>
                </c:pt>
                <c:pt idx="6810">
                  <c:v>191.98124999999999</c:v>
                </c:pt>
                <c:pt idx="6811">
                  <c:v>191.99250000000001</c:v>
                </c:pt>
                <c:pt idx="6812">
                  <c:v>192.00375</c:v>
                </c:pt>
                <c:pt idx="6813">
                  <c:v>192.01499999999999</c:v>
                </c:pt>
                <c:pt idx="6814">
                  <c:v>192.02625</c:v>
                </c:pt>
                <c:pt idx="6815">
                  <c:v>192.03749999999999</c:v>
                </c:pt>
                <c:pt idx="6816">
                  <c:v>192.04875000000001</c:v>
                </c:pt>
                <c:pt idx="6817">
                  <c:v>192.06</c:v>
                </c:pt>
                <c:pt idx="6818">
                  <c:v>192.07124999999999</c:v>
                </c:pt>
                <c:pt idx="6819">
                  <c:v>192.08250000000001</c:v>
                </c:pt>
                <c:pt idx="6820">
                  <c:v>192.09375</c:v>
                </c:pt>
                <c:pt idx="6821">
                  <c:v>192.10499999999999</c:v>
                </c:pt>
                <c:pt idx="6822">
                  <c:v>192.11625000000001</c:v>
                </c:pt>
                <c:pt idx="6823">
                  <c:v>192.1275</c:v>
                </c:pt>
                <c:pt idx="6824">
                  <c:v>192.13874999999999</c:v>
                </c:pt>
                <c:pt idx="6825">
                  <c:v>192.15</c:v>
                </c:pt>
                <c:pt idx="6826">
                  <c:v>192.16125</c:v>
                </c:pt>
                <c:pt idx="6827">
                  <c:v>192.17250000000001</c:v>
                </c:pt>
                <c:pt idx="6828">
                  <c:v>192.18375</c:v>
                </c:pt>
                <c:pt idx="6829">
                  <c:v>192.19499999999999</c:v>
                </c:pt>
                <c:pt idx="6830">
                  <c:v>192.20625000000001</c:v>
                </c:pt>
                <c:pt idx="6831">
                  <c:v>192.2175</c:v>
                </c:pt>
                <c:pt idx="6832">
                  <c:v>192.22874999999999</c:v>
                </c:pt>
                <c:pt idx="6833">
                  <c:v>192.24</c:v>
                </c:pt>
                <c:pt idx="6834">
                  <c:v>192.25125</c:v>
                </c:pt>
                <c:pt idx="6835">
                  <c:v>192.26249999999999</c:v>
                </c:pt>
                <c:pt idx="6836">
                  <c:v>192.27375000000001</c:v>
                </c:pt>
                <c:pt idx="6837">
                  <c:v>192.285</c:v>
                </c:pt>
                <c:pt idx="6838">
                  <c:v>192.29624999999999</c:v>
                </c:pt>
                <c:pt idx="6839">
                  <c:v>192.3075</c:v>
                </c:pt>
                <c:pt idx="6840">
                  <c:v>192.31874999999999</c:v>
                </c:pt>
                <c:pt idx="6841">
                  <c:v>192.33</c:v>
                </c:pt>
                <c:pt idx="6842">
                  <c:v>192.34125</c:v>
                </c:pt>
                <c:pt idx="6843">
                  <c:v>192.35249999999999</c:v>
                </c:pt>
                <c:pt idx="6844">
                  <c:v>192.36375000000001</c:v>
                </c:pt>
                <c:pt idx="6845">
                  <c:v>192.375</c:v>
                </c:pt>
                <c:pt idx="6846">
                  <c:v>192.38624999999999</c:v>
                </c:pt>
                <c:pt idx="6847">
                  <c:v>192.39750000000001</c:v>
                </c:pt>
                <c:pt idx="6848">
                  <c:v>192.40875</c:v>
                </c:pt>
                <c:pt idx="6849">
                  <c:v>192.42</c:v>
                </c:pt>
                <c:pt idx="6850">
                  <c:v>192.43125000000001</c:v>
                </c:pt>
                <c:pt idx="6851">
                  <c:v>192.4425</c:v>
                </c:pt>
                <c:pt idx="6852">
                  <c:v>192.45375000000001</c:v>
                </c:pt>
                <c:pt idx="6853">
                  <c:v>192.465</c:v>
                </c:pt>
                <c:pt idx="6854">
                  <c:v>192.47624999999999</c:v>
                </c:pt>
                <c:pt idx="6855">
                  <c:v>192.48750000000001</c:v>
                </c:pt>
                <c:pt idx="6856">
                  <c:v>192.49875</c:v>
                </c:pt>
                <c:pt idx="6857">
                  <c:v>192.51</c:v>
                </c:pt>
                <c:pt idx="6858">
                  <c:v>192.52125000000001</c:v>
                </c:pt>
                <c:pt idx="6859">
                  <c:v>192.5325</c:v>
                </c:pt>
                <c:pt idx="6860">
                  <c:v>192.54374999999999</c:v>
                </c:pt>
                <c:pt idx="6861">
                  <c:v>192.55500000000001</c:v>
                </c:pt>
                <c:pt idx="6862">
                  <c:v>192.56625</c:v>
                </c:pt>
                <c:pt idx="6863">
                  <c:v>192.57749999999999</c:v>
                </c:pt>
                <c:pt idx="6864">
                  <c:v>192.58875</c:v>
                </c:pt>
                <c:pt idx="6865">
                  <c:v>192.6</c:v>
                </c:pt>
                <c:pt idx="6866">
                  <c:v>192.61125000000001</c:v>
                </c:pt>
                <c:pt idx="6867">
                  <c:v>192.6225</c:v>
                </c:pt>
                <c:pt idx="6868">
                  <c:v>192.63374999999999</c:v>
                </c:pt>
                <c:pt idx="6869">
                  <c:v>192.64500000000001</c:v>
                </c:pt>
                <c:pt idx="6870">
                  <c:v>192.65625</c:v>
                </c:pt>
                <c:pt idx="6871">
                  <c:v>192.66749999999999</c:v>
                </c:pt>
                <c:pt idx="6872">
                  <c:v>192.67875000000001</c:v>
                </c:pt>
                <c:pt idx="6873">
                  <c:v>192.69</c:v>
                </c:pt>
                <c:pt idx="6874">
                  <c:v>192.70124999999999</c:v>
                </c:pt>
                <c:pt idx="6875">
                  <c:v>192.71250000000001</c:v>
                </c:pt>
                <c:pt idx="6876">
                  <c:v>192.72375</c:v>
                </c:pt>
                <c:pt idx="6877">
                  <c:v>192.73500000000001</c:v>
                </c:pt>
                <c:pt idx="6878">
                  <c:v>192.74625</c:v>
                </c:pt>
                <c:pt idx="6879">
                  <c:v>192.75749999999999</c:v>
                </c:pt>
                <c:pt idx="6880">
                  <c:v>192.76875000000001</c:v>
                </c:pt>
                <c:pt idx="6881">
                  <c:v>192.78</c:v>
                </c:pt>
                <c:pt idx="6882">
                  <c:v>192.79124999999999</c:v>
                </c:pt>
                <c:pt idx="6883">
                  <c:v>192.80250000000001</c:v>
                </c:pt>
                <c:pt idx="6884">
                  <c:v>192.81375</c:v>
                </c:pt>
                <c:pt idx="6885">
                  <c:v>192.82499999999999</c:v>
                </c:pt>
                <c:pt idx="6886">
                  <c:v>192.83625000000001</c:v>
                </c:pt>
                <c:pt idx="6887">
                  <c:v>192.8475</c:v>
                </c:pt>
                <c:pt idx="6888">
                  <c:v>192.85874999999999</c:v>
                </c:pt>
                <c:pt idx="6889">
                  <c:v>192.87</c:v>
                </c:pt>
                <c:pt idx="6890">
                  <c:v>192.88124999999999</c:v>
                </c:pt>
                <c:pt idx="6891">
                  <c:v>192.89250000000001</c:v>
                </c:pt>
                <c:pt idx="6892">
                  <c:v>192.90375</c:v>
                </c:pt>
                <c:pt idx="6893">
                  <c:v>192.91499999999999</c:v>
                </c:pt>
                <c:pt idx="6894">
                  <c:v>192.92625000000001</c:v>
                </c:pt>
                <c:pt idx="6895">
                  <c:v>192.9375</c:v>
                </c:pt>
                <c:pt idx="6896">
                  <c:v>192.94874999999999</c:v>
                </c:pt>
                <c:pt idx="6897">
                  <c:v>192.96</c:v>
                </c:pt>
                <c:pt idx="6898">
                  <c:v>192.97125</c:v>
                </c:pt>
                <c:pt idx="6899">
                  <c:v>192.98249999999999</c:v>
                </c:pt>
                <c:pt idx="6900">
                  <c:v>192.99375000000001</c:v>
                </c:pt>
                <c:pt idx="6901">
                  <c:v>193.005</c:v>
                </c:pt>
                <c:pt idx="6902">
                  <c:v>193.01625000000001</c:v>
                </c:pt>
                <c:pt idx="6903">
                  <c:v>193.0275</c:v>
                </c:pt>
                <c:pt idx="6904">
                  <c:v>193.03874999999999</c:v>
                </c:pt>
                <c:pt idx="6905">
                  <c:v>193.05</c:v>
                </c:pt>
                <c:pt idx="6906">
                  <c:v>193.06125</c:v>
                </c:pt>
                <c:pt idx="6907">
                  <c:v>193.07249999999999</c:v>
                </c:pt>
                <c:pt idx="6908">
                  <c:v>193.08375000000001</c:v>
                </c:pt>
                <c:pt idx="6909">
                  <c:v>193.095</c:v>
                </c:pt>
                <c:pt idx="6910">
                  <c:v>193.10624999999999</c:v>
                </c:pt>
                <c:pt idx="6911">
                  <c:v>193.11750000000001</c:v>
                </c:pt>
                <c:pt idx="6912">
                  <c:v>193.12875</c:v>
                </c:pt>
                <c:pt idx="6913">
                  <c:v>193.14</c:v>
                </c:pt>
                <c:pt idx="6914">
                  <c:v>193.15125</c:v>
                </c:pt>
                <c:pt idx="6915">
                  <c:v>193.16249999999999</c:v>
                </c:pt>
                <c:pt idx="6916">
                  <c:v>193.17375000000001</c:v>
                </c:pt>
                <c:pt idx="6917">
                  <c:v>193.185</c:v>
                </c:pt>
                <c:pt idx="6918">
                  <c:v>193.19624999999999</c:v>
                </c:pt>
                <c:pt idx="6919">
                  <c:v>193.20750000000001</c:v>
                </c:pt>
                <c:pt idx="6920">
                  <c:v>193.21875</c:v>
                </c:pt>
                <c:pt idx="6921">
                  <c:v>193.23</c:v>
                </c:pt>
                <c:pt idx="6922">
                  <c:v>193.24125000000001</c:v>
                </c:pt>
                <c:pt idx="6923">
                  <c:v>193.2525</c:v>
                </c:pt>
                <c:pt idx="6924">
                  <c:v>193.26374999999999</c:v>
                </c:pt>
                <c:pt idx="6925">
                  <c:v>193.27500000000001</c:v>
                </c:pt>
                <c:pt idx="6926">
                  <c:v>193.28625</c:v>
                </c:pt>
                <c:pt idx="6927">
                  <c:v>193.29750000000001</c:v>
                </c:pt>
                <c:pt idx="6928">
                  <c:v>193.30875</c:v>
                </c:pt>
                <c:pt idx="6929">
                  <c:v>193.32</c:v>
                </c:pt>
                <c:pt idx="6930">
                  <c:v>193.33125000000001</c:v>
                </c:pt>
                <c:pt idx="6931">
                  <c:v>193.3425</c:v>
                </c:pt>
                <c:pt idx="6932">
                  <c:v>193.35374999999999</c:v>
                </c:pt>
                <c:pt idx="6933">
                  <c:v>193.36500000000001</c:v>
                </c:pt>
                <c:pt idx="6934">
                  <c:v>193.37625</c:v>
                </c:pt>
                <c:pt idx="6935">
                  <c:v>193.38749999999999</c:v>
                </c:pt>
                <c:pt idx="6936">
                  <c:v>193.39875000000001</c:v>
                </c:pt>
                <c:pt idx="6937">
                  <c:v>193.41</c:v>
                </c:pt>
                <c:pt idx="6938">
                  <c:v>193.42124999999999</c:v>
                </c:pt>
                <c:pt idx="6939">
                  <c:v>193.4325</c:v>
                </c:pt>
                <c:pt idx="6940">
                  <c:v>193.44374999999999</c:v>
                </c:pt>
                <c:pt idx="6941">
                  <c:v>193.45500000000001</c:v>
                </c:pt>
                <c:pt idx="6942">
                  <c:v>193.46625</c:v>
                </c:pt>
                <c:pt idx="6943">
                  <c:v>193.47749999999999</c:v>
                </c:pt>
                <c:pt idx="6944">
                  <c:v>193.48875000000001</c:v>
                </c:pt>
                <c:pt idx="6945">
                  <c:v>193.5</c:v>
                </c:pt>
                <c:pt idx="6946">
                  <c:v>193.51124999999999</c:v>
                </c:pt>
                <c:pt idx="6947">
                  <c:v>193.52250000000001</c:v>
                </c:pt>
                <c:pt idx="6948">
                  <c:v>193.53375</c:v>
                </c:pt>
                <c:pt idx="6949">
                  <c:v>193.54499999999999</c:v>
                </c:pt>
                <c:pt idx="6950">
                  <c:v>193.55625000000001</c:v>
                </c:pt>
                <c:pt idx="6951">
                  <c:v>193.5675</c:v>
                </c:pt>
                <c:pt idx="6952">
                  <c:v>193.57875000000001</c:v>
                </c:pt>
                <c:pt idx="6953">
                  <c:v>193.59</c:v>
                </c:pt>
                <c:pt idx="6954">
                  <c:v>193.60124999999999</c:v>
                </c:pt>
                <c:pt idx="6955">
                  <c:v>193.61250000000001</c:v>
                </c:pt>
                <c:pt idx="6956">
                  <c:v>193.62375</c:v>
                </c:pt>
                <c:pt idx="6957">
                  <c:v>193.63499999999999</c:v>
                </c:pt>
                <c:pt idx="6958">
                  <c:v>193.64625000000001</c:v>
                </c:pt>
                <c:pt idx="6959">
                  <c:v>193.6575</c:v>
                </c:pt>
                <c:pt idx="6960">
                  <c:v>193.66874999999999</c:v>
                </c:pt>
                <c:pt idx="6961">
                  <c:v>193.68</c:v>
                </c:pt>
                <c:pt idx="6962">
                  <c:v>193.69125</c:v>
                </c:pt>
                <c:pt idx="6963">
                  <c:v>193.70249999999999</c:v>
                </c:pt>
                <c:pt idx="6964">
                  <c:v>193.71375</c:v>
                </c:pt>
                <c:pt idx="6965">
                  <c:v>193.72499999999999</c:v>
                </c:pt>
                <c:pt idx="6966">
                  <c:v>193.73625000000001</c:v>
                </c:pt>
                <c:pt idx="6967">
                  <c:v>193.7475</c:v>
                </c:pt>
                <c:pt idx="6968">
                  <c:v>193.75874999999999</c:v>
                </c:pt>
                <c:pt idx="6969">
                  <c:v>193.77</c:v>
                </c:pt>
                <c:pt idx="6970">
                  <c:v>193.78125</c:v>
                </c:pt>
                <c:pt idx="6971">
                  <c:v>193.79249999999999</c:v>
                </c:pt>
                <c:pt idx="6972">
                  <c:v>193.80375000000001</c:v>
                </c:pt>
                <c:pt idx="6973">
                  <c:v>193.815</c:v>
                </c:pt>
                <c:pt idx="6974">
                  <c:v>193.82624999999999</c:v>
                </c:pt>
                <c:pt idx="6975">
                  <c:v>193.83750000000001</c:v>
                </c:pt>
                <c:pt idx="6976">
                  <c:v>193.84875</c:v>
                </c:pt>
                <c:pt idx="6977">
                  <c:v>193.86</c:v>
                </c:pt>
                <c:pt idx="6978">
                  <c:v>193.87125</c:v>
                </c:pt>
                <c:pt idx="6979">
                  <c:v>193.88249999999999</c:v>
                </c:pt>
                <c:pt idx="6980">
                  <c:v>193.89375000000001</c:v>
                </c:pt>
                <c:pt idx="6981">
                  <c:v>193.905</c:v>
                </c:pt>
                <c:pt idx="6982">
                  <c:v>193.91624999999999</c:v>
                </c:pt>
                <c:pt idx="6983">
                  <c:v>193.92750000000001</c:v>
                </c:pt>
                <c:pt idx="6984">
                  <c:v>193.93875</c:v>
                </c:pt>
                <c:pt idx="6985">
                  <c:v>193.95</c:v>
                </c:pt>
                <c:pt idx="6986">
                  <c:v>193.96125000000001</c:v>
                </c:pt>
                <c:pt idx="6987">
                  <c:v>193.9725</c:v>
                </c:pt>
                <c:pt idx="6988">
                  <c:v>193.98374999999999</c:v>
                </c:pt>
                <c:pt idx="6989">
                  <c:v>193.995</c:v>
                </c:pt>
                <c:pt idx="6990">
                  <c:v>194.00624999999999</c:v>
                </c:pt>
                <c:pt idx="6991">
                  <c:v>194.01750000000001</c:v>
                </c:pt>
                <c:pt idx="6992">
                  <c:v>194.02875</c:v>
                </c:pt>
                <c:pt idx="6993">
                  <c:v>194.04</c:v>
                </c:pt>
                <c:pt idx="6994">
                  <c:v>194.05125000000001</c:v>
                </c:pt>
                <c:pt idx="6995">
                  <c:v>194.0625</c:v>
                </c:pt>
                <c:pt idx="6996">
                  <c:v>194.07374999999999</c:v>
                </c:pt>
                <c:pt idx="6997">
                  <c:v>194.08500000000001</c:v>
                </c:pt>
                <c:pt idx="6998">
                  <c:v>194.09625</c:v>
                </c:pt>
                <c:pt idx="6999">
                  <c:v>194.10749999999999</c:v>
                </c:pt>
                <c:pt idx="7000">
                  <c:v>194.11875000000001</c:v>
                </c:pt>
                <c:pt idx="7001">
                  <c:v>194.13</c:v>
                </c:pt>
                <c:pt idx="7002">
                  <c:v>194.14125000000001</c:v>
                </c:pt>
                <c:pt idx="7003">
                  <c:v>194.1525</c:v>
                </c:pt>
                <c:pt idx="7004">
                  <c:v>194.16374999999999</c:v>
                </c:pt>
                <c:pt idx="7005">
                  <c:v>194.17500000000001</c:v>
                </c:pt>
                <c:pt idx="7006">
                  <c:v>194.18625</c:v>
                </c:pt>
                <c:pt idx="7007">
                  <c:v>194.19749999999999</c:v>
                </c:pt>
                <c:pt idx="7008">
                  <c:v>194.20875000000001</c:v>
                </c:pt>
                <c:pt idx="7009">
                  <c:v>194.22</c:v>
                </c:pt>
                <c:pt idx="7010">
                  <c:v>194.23124999999999</c:v>
                </c:pt>
                <c:pt idx="7011">
                  <c:v>194.24250000000001</c:v>
                </c:pt>
                <c:pt idx="7012">
                  <c:v>194.25375</c:v>
                </c:pt>
                <c:pt idx="7013">
                  <c:v>194.26499999999999</c:v>
                </c:pt>
                <c:pt idx="7014">
                  <c:v>194.27625</c:v>
                </c:pt>
                <c:pt idx="7015">
                  <c:v>194.28749999999999</c:v>
                </c:pt>
                <c:pt idx="7016">
                  <c:v>194.29875000000001</c:v>
                </c:pt>
                <c:pt idx="7017">
                  <c:v>194.31</c:v>
                </c:pt>
                <c:pt idx="7018">
                  <c:v>194.32124999999999</c:v>
                </c:pt>
                <c:pt idx="7019">
                  <c:v>194.33250000000001</c:v>
                </c:pt>
                <c:pt idx="7020">
                  <c:v>194.34375</c:v>
                </c:pt>
                <c:pt idx="7021">
                  <c:v>194.35499999999999</c:v>
                </c:pt>
                <c:pt idx="7022">
                  <c:v>194.36625000000001</c:v>
                </c:pt>
                <c:pt idx="7023">
                  <c:v>194.3775</c:v>
                </c:pt>
                <c:pt idx="7024">
                  <c:v>194.38874999999999</c:v>
                </c:pt>
                <c:pt idx="7025">
                  <c:v>194.4</c:v>
                </c:pt>
                <c:pt idx="7026">
                  <c:v>194.41125</c:v>
                </c:pt>
                <c:pt idx="7027">
                  <c:v>194.42250000000001</c:v>
                </c:pt>
                <c:pt idx="7028">
                  <c:v>194.43375</c:v>
                </c:pt>
                <c:pt idx="7029">
                  <c:v>194.44499999999999</c:v>
                </c:pt>
                <c:pt idx="7030">
                  <c:v>194.45625000000001</c:v>
                </c:pt>
                <c:pt idx="7031">
                  <c:v>194.4675</c:v>
                </c:pt>
                <c:pt idx="7032">
                  <c:v>194.47874999999999</c:v>
                </c:pt>
                <c:pt idx="7033">
                  <c:v>194.49</c:v>
                </c:pt>
                <c:pt idx="7034">
                  <c:v>194.50125</c:v>
                </c:pt>
                <c:pt idx="7035">
                  <c:v>194.51249999999999</c:v>
                </c:pt>
                <c:pt idx="7036">
                  <c:v>194.52375000000001</c:v>
                </c:pt>
                <c:pt idx="7037">
                  <c:v>194.535</c:v>
                </c:pt>
                <c:pt idx="7038">
                  <c:v>194.54624999999999</c:v>
                </c:pt>
                <c:pt idx="7039">
                  <c:v>194.5575</c:v>
                </c:pt>
                <c:pt idx="7040">
                  <c:v>194.56874999999999</c:v>
                </c:pt>
                <c:pt idx="7041">
                  <c:v>194.58</c:v>
                </c:pt>
                <c:pt idx="7042">
                  <c:v>194.59125</c:v>
                </c:pt>
                <c:pt idx="7043">
                  <c:v>194.60249999999999</c:v>
                </c:pt>
                <c:pt idx="7044">
                  <c:v>194.61375000000001</c:v>
                </c:pt>
                <c:pt idx="7045">
                  <c:v>194.625</c:v>
                </c:pt>
                <c:pt idx="7046">
                  <c:v>194.63624999999999</c:v>
                </c:pt>
                <c:pt idx="7047">
                  <c:v>194.64750000000001</c:v>
                </c:pt>
                <c:pt idx="7048">
                  <c:v>194.65875</c:v>
                </c:pt>
                <c:pt idx="7049">
                  <c:v>194.67</c:v>
                </c:pt>
                <c:pt idx="7050">
                  <c:v>194.68125000000001</c:v>
                </c:pt>
                <c:pt idx="7051">
                  <c:v>194.6925</c:v>
                </c:pt>
                <c:pt idx="7052">
                  <c:v>194.70375000000001</c:v>
                </c:pt>
                <c:pt idx="7053">
                  <c:v>194.715</c:v>
                </c:pt>
                <c:pt idx="7054">
                  <c:v>194.72624999999999</c:v>
                </c:pt>
                <c:pt idx="7055">
                  <c:v>194.73750000000001</c:v>
                </c:pt>
                <c:pt idx="7056">
                  <c:v>194.74875</c:v>
                </c:pt>
                <c:pt idx="7057">
                  <c:v>194.76</c:v>
                </c:pt>
                <c:pt idx="7058">
                  <c:v>194.77125000000001</c:v>
                </c:pt>
                <c:pt idx="7059">
                  <c:v>194.7825</c:v>
                </c:pt>
                <c:pt idx="7060">
                  <c:v>194.79374999999999</c:v>
                </c:pt>
                <c:pt idx="7061">
                  <c:v>194.80500000000001</c:v>
                </c:pt>
                <c:pt idx="7062">
                  <c:v>194.81625</c:v>
                </c:pt>
                <c:pt idx="7063">
                  <c:v>194.82749999999999</c:v>
                </c:pt>
                <c:pt idx="7064">
                  <c:v>194.83875</c:v>
                </c:pt>
                <c:pt idx="7065">
                  <c:v>194.85</c:v>
                </c:pt>
                <c:pt idx="7066">
                  <c:v>194.86125000000001</c:v>
                </c:pt>
                <c:pt idx="7067">
                  <c:v>194.8725</c:v>
                </c:pt>
                <c:pt idx="7068">
                  <c:v>194.88374999999999</c:v>
                </c:pt>
                <c:pt idx="7069">
                  <c:v>194.89500000000001</c:v>
                </c:pt>
                <c:pt idx="7070">
                  <c:v>194.90625</c:v>
                </c:pt>
                <c:pt idx="7071">
                  <c:v>194.91749999999999</c:v>
                </c:pt>
                <c:pt idx="7072">
                  <c:v>194.92875000000001</c:v>
                </c:pt>
                <c:pt idx="7073">
                  <c:v>194.94</c:v>
                </c:pt>
                <c:pt idx="7074">
                  <c:v>194.95124999999999</c:v>
                </c:pt>
                <c:pt idx="7075">
                  <c:v>194.96250000000001</c:v>
                </c:pt>
                <c:pt idx="7076">
                  <c:v>194.97375</c:v>
                </c:pt>
                <c:pt idx="7077">
                  <c:v>194.98500000000001</c:v>
                </c:pt>
                <c:pt idx="7078">
                  <c:v>194.99625</c:v>
                </c:pt>
                <c:pt idx="7079">
                  <c:v>195.00749999999999</c:v>
                </c:pt>
                <c:pt idx="7080">
                  <c:v>195.01875000000001</c:v>
                </c:pt>
                <c:pt idx="7081">
                  <c:v>195.03</c:v>
                </c:pt>
                <c:pt idx="7082">
                  <c:v>195.04124999999999</c:v>
                </c:pt>
                <c:pt idx="7083">
                  <c:v>195.05250000000001</c:v>
                </c:pt>
                <c:pt idx="7084">
                  <c:v>195.06375</c:v>
                </c:pt>
                <c:pt idx="7085">
                  <c:v>195.07499999999999</c:v>
                </c:pt>
                <c:pt idx="7086">
                  <c:v>195.08625000000001</c:v>
                </c:pt>
                <c:pt idx="7087">
                  <c:v>195.0975</c:v>
                </c:pt>
                <c:pt idx="7088">
                  <c:v>195.10874999999999</c:v>
                </c:pt>
                <c:pt idx="7089">
                  <c:v>195.12</c:v>
                </c:pt>
                <c:pt idx="7090">
                  <c:v>195.13124999999999</c:v>
                </c:pt>
                <c:pt idx="7091">
                  <c:v>195.14250000000001</c:v>
                </c:pt>
                <c:pt idx="7092">
                  <c:v>195.15375</c:v>
                </c:pt>
                <c:pt idx="7093">
                  <c:v>195.16499999999999</c:v>
                </c:pt>
                <c:pt idx="7094">
                  <c:v>195.17625000000001</c:v>
                </c:pt>
                <c:pt idx="7095">
                  <c:v>195.1875</c:v>
                </c:pt>
                <c:pt idx="7096">
                  <c:v>195.19874999999999</c:v>
                </c:pt>
                <c:pt idx="7097">
                  <c:v>195.21</c:v>
                </c:pt>
                <c:pt idx="7098">
                  <c:v>195.22125</c:v>
                </c:pt>
                <c:pt idx="7099">
                  <c:v>195.23249999999999</c:v>
                </c:pt>
                <c:pt idx="7100">
                  <c:v>195.24375000000001</c:v>
                </c:pt>
                <c:pt idx="7101">
                  <c:v>195.255</c:v>
                </c:pt>
                <c:pt idx="7102">
                  <c:v>195.26625000000001</c:v>
                </c:pt>
                <c:pt idx="7103">
                  <c:v>195.2775</c:v>
                </c:pt>
                <c:pt idx="7104">
                  <c:v>195.28874999999999</c:v>
                </c:pt>
                <c:pt idx="7105">
                  <c:v>195.3</c:v>
                </c:pt>
                <c:pt idx="7106">
                  <c:v>195.31125</c:v>
                </c:pt>
                <c:pt idx="7107">
                  <c:v>195.32249999999999</c:v>
                </c:pt>
                <c:pt idx="7108">
                  <c:v>195.33375000000001</c:v>
                </c:pt>
                <c:pt idx="7109">
                  <c:v>195.345</c:v>
                </c:pt>
                <c:pt idx="7110">
                  <c:v>195.35624999999999</c:v>
                </c:pt>
                <c:pt idx="7111">
                  <c:v>195.36750000000001</c:v>
                </c:pt>
                <c:pt idx="7112">
                  <c:v>195.37875</c:v>
                </c:pt>
                <c:pt idx="7113">
                  <c:v>195.39</c:v>
                </c:pt>
                <c:pt idx="7114">
                  <c:v>195.40125</c:v>
                </c:pt>
                <c:pt idx="7115">
                  <c:v>195.41249999999999</c:v>
                </c:pt>
                <c:pt idx="7116">
                  <c:v>195.42375000000001</c:v>
                </c:pt>
                <c:pt idx="7117">
                  <c:v>195.435</c:v>
                </c:pt>
                <c:pt idx="7118">
                  <c:v>195.44624999999999</c:v>
                </c:pt>
                <c:pt idx="7119">
                  <c:v>195.45750000000001</c:v>
                </c:pt>
                <c:pt idx="7120">
                  <c:v>195.46875</c:v>
                </c:pt>
                <c:pt idx="7121">
                  <c:v>195.48</c:v>
                </c:pt>
                <c:pt idx="7122">
                  <c:v>195.49125000000001</c:v>
                </c:pt>
                <c:pt idx="7123">
                  <c:v>195.5025</c:v>
                </c:pt>
                <c:pt idx="7124">
                  <c:v>195.51374999999999</c:v>
                </c:pt>
                <c:pt idx="7125">
                  <c:v>195.52500000000001</c:v>
                </c:pt>
                <c:pt idx="7126">
                  <c:v>195.53625</c:v>
                </c:pt>
                <c:pt idx="7127">
                  <c:v>195.54750000000001</c:v>
                </c:pt>
                <c:pt idx="7128">
                  <c:v>195.55875</c:v>
                </c:pt>
                <c:pt idx="7129">
                  <c:v>195.57</c:v>
                </c:pt>
                <c:pt idx="7130">
                  <c:v>195.58125000000001</c:v>
                </c:pt>
                <c:pt idx="7131">
                  <c:v>195.5925</c:v>
                </c:pt>
                <c:pt idx="7132">
                  <c:v>195.60374999999999</c:v>
                </c:pt>
                <c:pt idx="7133">
                  <c:v>195.61500000000001</c:v>
                </c:pt>
                <c:pt idx="7134">
                  <c:v>195.62625</c:v>
                </c:pt>
                <c:pt idx="7135">
                  <c:v>195.63749999999999</c:v>
                </c:pt>
                <c:pt idx="7136">
                  <c:v>195.64875000000001</c:v>
                </c:pt>
                <c:pt idx="7137">
                  <c:v>195.66</c:v>
                </c:pt>
                <c:pt idx="7138">
                  <c:v>195.67124999999999</c:v>
                </c:pt>
                <c:pt idx="7139">
                  <c:v>195.6825</c:v>
                </c:pt>
                <c:pt idx="7140">
                  <c:v>195.69374999999999</c:v>
                </c:pt>
                <c:pt idx="7141">
                  <c:v>195.70500000000001</c:v>
                </c:pt>
                <c:pt idx="7142">
                  <c:v>195.71625</c:v>
                </c:pt>
                <c:pt idx="7143">
                  <c:v>195.72749999999999</c:v>
                </c:pt>
                <c:pt idx="7144">
                  <c:v>195.73875000000001</c:v>
                </c:pt>
                <c:pt idx="7145">
                  <c:v>195.75</c:v>
                </c:pt>
                <c:pt idx="7146">
                  <c:v>195.76124999999999</c:v>
                </c:pt>
                <c:pt idx="7147">
                  <c:v>195.77250000000001</c:v>
                </c:pt>
                <c:pt idx="7148">
                  <c:v>195.78375</c:v>
                </c:pt>
                <c:pt idx="7149">
                  <c:v>195.79499999999999</c:v>
                </c:pt>
                <c:pt idx="7150">
                  <c:v>195.80625000000001</c:v>
                </c:pt>
                <c:pt idx="7151">
                  <c:v>195.8175</c:v>
                </c:pt>
                <c:pt idx="7152">
                  <c:v>195.82875000000001</c:v>
                </c:pt>
                <c:pt idx="7153">
                  <c:v>195.84</c:v>
                </c:pt>
                <c:pt idx="7154">
                  <c:v>195.85124999999999</c:v>
                </c:pt>
                <c:pt idx="7155">
                  <c:v>195.86250000000001</c:v>
                </c:pt>
                <c:pt idx="7156">
                  <c:v>195.87375</c:v>
                </c:pt>
                <c:pt idx="7157">
                  <c:v>195.88499999999999</c:v>
                </c:pt>
                <c:pt idx="7158">
                  <c:v>195.89625000000001</c:v>
                </c:pt>
                <c:pt idx="7159">
                  <c:v>195.9075</c:v>
                </c:pt>
                <c:pt idx="7160">
                  <c:v>195.91874999999999</c:v>
                </c:pt>
                <c:pt idx="7161">
                  <c:v>195.93</c:v>
                </c:pt>
                <c:pt idx="7162">
                  <c:v>195.94125</c:v>
                </c:pt>
                <c:pt idx="7163">
                  <c:v>195.95249999999999</c:v>
                </c:pt>
                <c:pt idx="7164">
                  <c:v>195.96375</c:v>
                </c:pt>
                <c:pt idx="7165">
                  <c:v>195.97499999999999</c:v>
                </c:pt>
                <c:pt idx="7166">
                  <c:v>195.98625000000001</c:v>
                </c:pt>
                <c:pt idx="7167">
                  <c:v>195.9975</c:v>
                </c:pt>
                <c:pt idx="7168">
                  <c:v>196.00874999999999</c:v>
                </c:pt>
                <c:pt idx="7169">
                  <c:v>196.02</c:v>
                </c:pt>
                <c:pt idx="7170">
                  <c:v>196.03125</c:v>
                </c:pt>
                <c:pt idx="7171">
                  <c:v>196.04249999999999</c:v>
                </c:pt>
                <c:pt idx="7172">
                  <c:v>196.05375000000001</c:v>
                </c:pt>
                <c:pt idx="7173">
                  <c:v>196.065</c:v>
                </c:pt>
                <c:pt idx="7174">
                  <c:v>196.07624999999999</c:v>
                </c:pt>
                <c:pt idx="7175">
                  <c:v>196.08750000000001</c:v>
                </c:pt>
                <c:pt idx="7176">
                  <c:v>196.09875</c:v>
                </c:pt>
                <c:pt idx="7177">
                  <c:v>196.11</c:v>
                </c:pt>
                <c:pt idx="7178">
                  <c:v>196.12125</c:v>
                </c:pt>
                <c:pt idx="7179">
                  <c:v>196.13249999999999</c:v>
                </c:pt>
                <c:pt idx="7180">
                  <c:v>196.14375000000001</c:v>
                </c:pt>
                <c:pt idx="7181">
                  <c:v>196.155</c:v>
                </c:pt>
                <c:pt idx="7182">
                  <c:v>196.16624999999999</c:v>
                </c:pt>
                <c:pt idx="7183">
                  <c:v>196.17750000000001</c:v>
                </c:pt>
                <c:pt idx="7184">
                  <c:v>196.18875</c:v>
                </c:pt>
                <c:pt idx="7185">
                  <c:v>196.2</c:v>
                </c:pt>
                <c:pt idx="7186">
                  <c:v>196.21125000000001</c:v>
                </c:pt>
                <c:pt idx="7187">
                  <c:v>196.2225</c:v>
                </c:pt>
                <c:pt idx="7188">
                  <c:v>196.23374999999999</c:v>
                </c:pt>
                <c:pt idx="7189">
                  <c:v>196.245</c:v>
                </c:pt>
                <c:pt idx="7190">
                  <c:v>196.25624999999999</c:v>
                </c:pt>
                <c:pt idx="7191">
                  <c:v>196.26750000000001</c:v>
                </c:pt>
                <c:pt idx="7192">
                  <c:v>196.27875</c:v>
                </c:pt>
                <c:pt idx="7193">
                  <c:v>196.29</c:v>
                </c:pt>
                <c:pt idx="7194">
                  <c:v>196.30125000000001</c:v>
                </c:pt>
                <c:pt idx="7195">
                  <c:v>196.3125</c:v>
                </c:pt>
                <c:pt idx="7196">
                  <c:v>196.32374999999999</c:v>
                </c:pt>
                <c:pt idx="7197">
                  <c:v>196.33500000000001</c:v>
                </c:pt>
                <c:pt idx="7198">
                  <c:v>196.34625</c:v>
                </c:pt>
                <c:pt idx="7199">
                  <c:v>196.35749999999999</c:v>
                </c:pt>
                <c:pt idx="7200">
                  <c:v>196.36875000000001</c:v>
                </c:pt>
                <c:pt idx="7201">
                  <c:v>196.38</c:v>
                </c:pt>
                <c:pt idx="7202">
                  <c:v>196.39125000000001</c:v>
                </c:pt>
                <c:pt idx="7203">
                  <c:v>196.4025</c:v>
                </c:pt>
                <c:pt idx="7204">
                  <c:v>196.41374999999999</c:v>
                </c:pt>
                <c:pt idx="7205">
                  <c:v>196.42500000000001</c:v>
                </c:pt>
                <c:pt idx="7206">
                  <c:v>196.43625</c:v>
                </c:pt>
                <c:pt idx="7207">
                  <c:v>196.44749999999999</c:v>
                </c:pt>
                <c:pt idx="7208">
                  <c:v>196.45875000000001</c:v>
                </c:pt>
                <c:pt idx="7209">
                  <c:v>196.47</c:v>
                </c:pt>
                <c:pt idx="7210">
                  <c:v>196.48124999999999</c:v>
                </c:pt>
                <c:pt idx="7211">
                  <c:v>196.49250000000001</c:v>
                </c:pt>
                <c:pt idx="7212">
                  <c:v>196.50375</c:v>
                </c:pt>
                <c:pt idx="7213">
                  <c:v>196.51499999999999</c:v>
                </c:pt>
                <c:pt idx="7214">
                  <c:v>196.52625</c:v>
                </c:pt>
                <c:pt idx="7215">
                  <c:v>196.53749999999999</c:v>
                </c:pt>
                <c:pt idx="7216">
                  <c:v>196.54875000000001</c:v>
                </c:pt>
                <c:pt idx="7217">
                  <c:v>196.56</c:v>
                </c:pt>
                <c:pt idx="7218">
                  <c:v>196.57124999999999</c:v>
                </c:pt>
                <c:pt idx="7219">
                  <c:v>196.58250000000001</c:v>
                </c:pt>
                <c:pt idx="7220">
                  <c:v>196.59375</c:v>
                </c:pt>
                <c:pt idx="7221">
                  <c:v>196.60499999999999</c:v>
                </c:pt>
                <c:pt idx="7222">
                  <c:v>196.61625000000001</c:v>
                </c:pt>
                <c:pt idx="7223">
                  <c:v>196.6275</c:v>
                </c:pt>
                <c:pt idx="7224">
                  <c:v>196.63874999999999</c:v>
                </c:pt>
                <c:pt idx="7225">
                  <c:v>196.65</c:v>
                </c:pt>
                <c:pt idx="7226">
                  <c:v>196.66125</c:v>
                </c:pt>
                <c:pt idx="7227">
                  <c:v>196.67250000000001</c:v>
                </c:pt>
                <c:pt idx="7228">
                  <c:v>196.68375</c:v>
                </c:pt>
                <c:pt idx="7229">
                  <c:v>196.69499999999999</c:v>
                </c:pt>
                <c:pt idx="7230">
                  <c:v>196.70625000000001</c:v>
                </c:pt>
                <c:pt idx="7231">
                  <c:v>196.7175</c:v>
                </c:pt>
                <c:pt idx="7232">
                  <c:v>196.72874999999999</c:v>
                </c:pt>
                <c:pt idx="7233">
                  <c:v>196.74</c:v>
                </c:pt>
                <c:pt idx="7234">
                  <c:v>196.75125</c:v>
                </c:pt>
                <c:pt idx="7235">
                  <c:v>196.76249999999999</c:v>
                </c:pt>
                <c:pt idx="7236">
                  <c:v>196.77375000000001</c:v>
                </c:pt>
                <c:pt idx="7237">
                  <c:v>196.785</c:v>
                </c:pt>
                <c:pt idx="7238">
                  <c:v>196.79624999999999</c:v>
                </c:pt>
                <c:pt idx="7239">
                  <c:v>196.8075</c:v>
                </c:pt>
                <c:pt idx="7240">
                  <c:v>196.81874999999999</c:v>
                </c:pt>
                <c:pt idx="7241">
                  <c:v>196.83</c:v>
                </c:pt>
                <c:pt idx="7242">
                  <c:v>196.84125</c:v>
                </c:pt>
                <c:pt idx="7243">
                  <c:v>196.85249999999999</c:v>
                </c:pt>
                <c:pt idx="7244">
                  <c:v>196.86375000000001</c:v>
                </c:pt>
                <c:pt idx="7245">
                  <c:v>196.875</c:v>
                </c:pt>
                <c:pt idx="7246">
                  <c:v>196.88624999999999</c:v>
                </c:pt>
                <c:pt idx="7247">
                  <c:v>196.89750000000001</c:v>
                </c:pt>
                <c:pt idx="7248">
                  <c:v>196.90875</c:v>
                </c:pt>
                <c:pt idx="7249">
                  <c:v>196.92</c:v>
                </c:pt>
                <c:pt idx="7250">
                  <c:v>196.93125000000001</c:v>
                </c:pt>
                <c:pt idx="7251">
                  <c:v>196.9425</c:v>
                </c:pt>
                <c:pt idx="7252">
                  <c:v>196.95375000000001</c:v>
                </c:pt>
                <c:pt idx="7253">
                  <c:v>196.965</c:v>
                </c:pt>
                <c:pt idx="7254">
                  <c:v>196.97624999999999</c:v>
                </c:pt>
                <c:pt idx="7255">
                  <c:v>196.98750000000001</c:v>
                </c:pt>
                <c:pt idx="7256">
                  <c:v>196.99875</c:v>
                </c:pt>
                <c:pt idx="7257">
                  <c:v>197.01</c:v>
                </c:pt>
                <c:pt idx="7258">
                  <c:v>197.02125000000001</c:v>
                </c:pt>
                <c:pt idx="7259">
                  <c:v>197.0325</c:v>
                </c:pt>
                <c:pt idx="7260">
                  <c:v>197.04374999999999</c:v>
                </c:pt>
                <c:pt idx="7261">
                  <c:v>197.05500000000001</c:v>
                </c:pt>
                <c:pt idx="7262">
                  <c:v>197.06625</c:v>
                </c:pt>
                <c:pt idx="7263">
                  <c:v>197.07749999999999</c:v>
                </c:pt>
                <c:pt idx="7264">
                  <c:v>197.08875</c:v>
                </c:pt>
                <c:pt idx="7265">
                  <c:v>197.1</c:v>
                </c:pt>
                <c:pt idx="7266">
                  <c:v>197.11125000000001</c:v>
                </c:pt>
                <c:pt idx="7267">
                  <c:v>197.1225</c:v>
                </c:pt>
                <c:pt idx="7268">
                  <c:v>197.13374999999999</c:v>
                </c:pt>
                <c:pt idx="7269">
                  <c:v>197.14500000000001</c:v>
                </c:pt>
                <c:pt idx="7270">
                  <c:v>197.15625</c:v>
                </c:pt>
                <c:pt idx="7271">
                  <c:v>197.16749999999999</c:v>
                </c:pt>
                <c:pt idx="7272">
                  <c:v>197.17875000000001</c:v>
                </c:pt>
                <c:pt idx="7273">
                  <c:v>197.19</c:v>
                </c:pt>
                <c:pt idx="7274">
                  <c:v>197.20124999999999</c:v>
                </c:pt>
                <c:pt idx="7275">
                  <c:v>197.21250000000001</c:v>
                </c:pt>
                <c:pt idx="7276">
                  <c:v>197.22375</c:v>
                </c:pt>
                <c:pt idx="7277">
                  <c:v>197.23500000000001</c:v>
                </c:pt>
                <c:pt idx="7278">
                  <c:v>197.24625</c:v>
                </c:pt>
                <c:pt idx="7279">
                  <c:v>197.25749999999999</c:v>
                </c:pt>
                <c:pt idx="7280">
                  <c:v>197.26875000000001</c:v>
                </c:pt>
                <c:pt idx="7281">
                  <c:v>197.28</c:v>
                </c:pt>
                <c:pt idx="7282">
                  <c:v>197.29124999999999</c:v>
                </c:pt>
                <c:pt idx="7283">
                  <c:v>197.30250000000001</c:v>
                </c:pt>
                <c:pt idx="7284">
                  <c:v>197.31375</c:v>
                </c:pt>
                <c:pt idx="7285">
                  <c:v>197.32499999999999</c:v>
                </c:pt>
                <c:pt idx="7286">
                  <c:v>197.33625000000001</c:v>
                </c:pt>
                <c:pt idx="7287">
                  <c:v>197.3475</c:v>
                </c:pt>
                <c:pt idx="7288">
                  <c:v>197.35874999999999</c:v>
                </c:pt>
                <c:pt idx="7289">
                  <c:v>197.37</c:v>
                </c:pt>
                <c:pt idx="7290">
                  <c:v>197.38124999999999</c:v>
                </c:pt>
                <c:pt idx="7291">
                  <c:v>197.39250000000001</c:v>
                </c:pt>
                <c:pt idx="7292">
                  <c:v>197.40375</c:v>
                </c:pt>
                <c:pt idx="7293">
                  <c:v>197.41499999999999</c:v>
                </c:pt>
                <c:pt idx="7294">
                  <c:v>197.42625000000001</c:v>
                </c:pt>
                <c:pt idx="7295">
                  <c:v>197.4375</c:v>
                </c:pt>
                <c:pt idx="7296">
                  <c:v>197.44874999999999</c:v>
                </c:pt>
                <c:pt idx="7297">
                  <c:v>197.46</c:v>
                </c:pt>
                <c:pt idx="7298">
                  <c:v>197.47125</c:v>
                </c:pt>
                <c:pt idx="7299">
                  <c:v>197.48249999999999</c:v>
                </c:pt>
                <c:pt idx="7300">
                  <c:v>197.49375000000001</c:v>
                </c:pt>
                <c:pt idx="7301">
                  <c:v>197.505</c:v>
                </c:pt>
                <c:pt idx="7302">
                  <c:v>197.51625000000001</c:v>
                </c:pt>
                <c:pt idx="7303">
                  <c:v>197.5275</c:v>
                </c:pt>
                <c:pt idx="7304">
                  <c:v>197.53874999999999</c:v>
                </c:pt>
                <c:pt idx="7305">
                  <c:v>197.55</c:v>
                </c:pt>
                <c:pt idx="7306">
                  <c:v>197.56125</c:v>
                </c:pt>
                <c:pt idx="7307">
                  <c:v>197.57249999999999</c:v>
                </c:pt>
                <c:pt idx="7308">
                  <c:v>197.58375000000001</c:v>
                </c:pt>
                <c:pt idx="7309">
                  <c:v>197.595</c:v>
                </c:pt>
                <c:pt idx="7310">
                  <c:v>197.60624999999999</c:v>
                </c:pt>
                <c:pt idx="7311">
                  <c:v>197.61750000000001</c:v>
                </c:pt>
                <c:pt idx="7312">
                  <c:v>197.62875</c:v>
                </c:pt>
                <c:pt idx="7313">
                  <c:v>197.64</c:v>
                </c:pt>
                <c:pt idx="7314">
                  <c:v>197.65125</c:v>
                </c:pt>
                <c:pt idx="7315">
                  <c:v>197.66249999999999</c:v>
                </c:pt>
                <c:pt idx="7316">
                  <c:v>197.67375000000001</c:v>
                </c:pt>
                <c:pt idx="7317">
                  <c:v>197.685</c:v>
                </c:pt>
                <c:pt idx="7318">
                  <c:v>197.69624999999999</c:v>
                </c:pt>
                <c:pt idx="7319">
                  <c:v>197.70750000000001</c:v>
                </c:pt>
                <c:pt idx="7320">
                  <c:v>197.71875</c:v>
                </c:pt>
                <c:pt idx="7321">
                  <c:v>197.73</c:v>
                </c:pt>
                <c:pt idx="7322">
                  <c:v>197.74125000000001</c:v>
                </c:pt>
                <c:pt idx="7323">
                  <c:v>197.7525</c:v>
                </c:pt>
                <c:pt idx="7324">
                  <c:v>197.76374999999999</c:v>
                </c:pt>
                <c:pt idx="7325">
                  <c:v>197.77500000000001</c:v>
                </c:pt>
                <c:pt idx="7326">
                  <c:v>197.78625</c:v>
                </c:pt>
                <c:pt idx="7327">
                  <c:v>197.79750000000001</c:v>
                </c:pt>
                <c:pt idx="7328">
                  <c:v>197.80875</c:v>
                </c:pt>
                <c:pt idx="7329">
                  <c:v>197.82</c:v>
                </c:pt>
                <c:pt idx="7330">
                  <c:v>197.83125000000001</c:v>
                </c:pt>
                <c:pt idx="7331">
                  <c:v>197.8425</c:v>
                </c:pt>
                <c:pt idx="7332">
                  <c:v>197.85374999999999</c:v>
                </c:pt>
                <c:pt idx="7333">
                  <c:v>197.86500000000001</c:v>
                </c:pt>
                <c:pt idx="7334">
                  <c:v>197.87625</c:v>
                </c:pt>
                <c:pt idx="7335">
                  <c:v>197.88749999999999</c:v>
                </c:pt>
                <c:pt idx="7336">
                  <c:v>197.89875000000001</c:v>
                </c:pt>
                <c:pt idx="7337">
                  <c:v>197.91</c:v>
                </c:pt>
                <c:pt idx="7338">
                  <c:v>197.92124999999999</c:v>
                </c:pt>
                <c:pt idx="7339">
                  <c:v>197.9325</c:v>
                </c:pt>
                <c:pt idx="7340">
                  <c:v>197.94374999999999</c:v>
                </c:pt>
                <c:pt idx="7341">
                  <c:v>197.95500000000001</c:v>
                </c:pt>
                <c:pt idx="7342">
                  <c:v>197.96625</c:v>
                </c:pt>
                <c:pt idx="7343">
                  <c:v>197.97749999999999</c:v>
                </c:pt>
                <c:pt idx="7344">
                  <c:v>197.98875000000001</c:v>
                </c:pt>
                <c:pt idx="7345">
                  <c:v>198</c:v>
                </c:pt>
                <c:pt idx="7346">
                  <c:v>198.01124999999999</c:v>
                </c:pt>
                <c:pt idx="7347">
                  <c:v>198.02250000000001</c:v>
                </c:pt>
                <c:pt idx="7348">
                  <c:v>198.03375</c:v>
                </c:pt>
                <c:pt idx="7349">
                  <c:v>198.04499999999999</c:v>
                </c:pt>
                <c:pt idx="7350">
                  <c:v>198.05625000000001</c:v>
                </c:pt>
                <c:pt idx="7351">
                  <c:v>198.0675</c:v>
                </c:pt>
                <c:pt idx="7352">
                  <c:v>198.07875000000001</c:v>
                </c:pt>
                <c:pt idx="7353">
                  <c:v>198.09</c:v>
                </c:pt>
                <c:pt idx="7354">
                  <c:v>198.10124999999999</c:v>
                </c:pt>
                <c:pt idx="7355">
                  <c:v>198.11250000000001</c:v>
                </c:pt>
                <c:pt idx="7356">
                  <c:v>198.12375</c:v>
                </c:pt>
                <c:pt idx="7357">
                  <c:v>198.13499999999999</c:v>
                </c:pt>
                <c:pt idx="7358">
                  <c:v>198.14625000000001</c:v>
                </c:pt>
                <c:pt idx="7359">
                  <c:v>198.1575</c:v>
                </c:pt>
                <c:pt idx="7360">
                  <c:v>198.16874999999999</c:v>
                </c:pt>
                <c:pt idx="7361">
                  <c:v>198.18</c:v>
                </c:pt>
                <c:pt idx="7362">
                  <c:v>198.19125</c:v>
                </c:pt>
                <c:pt idx="7363">
                  <c:v>198.20249999999999</c:v>
                </c:pt>
                <c:pt idx="7364">
                  <c:v>198.21375</c:v>
                </c:pt>
                <c:pt idx="7365">
                  <c:v>198.22499999999999</c:v>
                </c:pt>
                <c:pt idx="7366">
                  <c:v>198.23625000000001</c:v>
                </c:pt>
                <c:pt idx="7367">
                  <c:v>198.2475</c:v>
                </c:pt>
                <c:pt idx="7368">
                  <c:v>198.25874999999999</c:v>
                </c:pt>
                <c:pt idx="7369">
                  <c:v>198.27</c:v>
                </c:pt>
                <c:pt idx="7370">
                  <c:v>198.28125</c:v>
                </c:pt>
                <c:pt idx="7371">
                  <c:v>198.29249999999999</c:v>
                </c:pt>
                <c:pt idx="7372">
                  <c:v>198.30375000000001</c:v>
                </c:pt>
                <c:pt idx="7373">
                  <c:v>198.315</c:v>
                </c:pt>
                <c:pt idx="7374">
                  <c:v>198.32624999999999</c:v>
                </c:pt>
                <c:pt idx="7375">
                  <c:v>198.33750000000001</c:v>
                </c:pt>
                <c:pt idx="7376">
                  <c:v>198.34875</c:v>
                </c:pt>
                <c:pt idx="7377">
                  <c:v>198.36</c:v>
                </c:pt>
                <c:pt idx="7378">
                  <c:v>198.37125</c:v>
                </c:pt>
                <c:pt idx="7379">
                  <c:v>198.38249999999999</c:v>
                </c:pt>
                <c:pt idx="7380">
                  <c:v>198.39375000000001</c:v>
                </c:pt>
                <c:pt idx="7381">
                  <c:v>198.405</c:v>
                </c:pt>
                <c:pt idx="7382">
                  <c:v>198.41624999999999</c:v>
                </c:pt>
                <c:pt idx="7383">
                  <c:v>198.42750000000001</c:v>
                </c:pt>
                <c:pt idx="7384">
                  <c:v>198.43875</c:v>
                </c:pt>
                <c:pt idx="7385">
                  <c:v>198.45</c:v>
                </c:pt>
                <c:pt idx="7386">
                  <c:v>198.46125000000001</c:v>
                </c:pt>
                <c:pt idx="7387">
                  <c:v>198.4725</c:v>
                </c:pt>
                <c:pt idx="7388">
                  <c:v>198.48374999999999</c:v>
                </c:pt>
                <c:pt idx="7389">
                  <c:v>198.495</c:v>
                </c:pt>
                <c:pt idx="7390">
                  <c:v>198.50624999999999</c:v>
                </c:pt>
                <c:pt idx="7391">
                  <c:v>198.51750000000001</c:v>
                </c:pt>
                <c:pt idx="7392">
                  <c:v>198.52875</c:v>
                </c:pt>
                <c:pt idx="7393">
                  <c:v>198.54</c:v>
                </c:pt>
                <c:pt idx="7394">
                  <c:v>198.55125000000001</c:v>
                </c:pt>
                <c:pt idx="7395">
                  <c:v>198.5625</c:v>
                </c:pt>
                <c:pt idx="7396">
                  <c:v>198.57374999999999</c:v>
                </c:pt>
                <c:pt idx="7397">
                  <c:v>198.58500000000001</c:v>
                </c:pt>
                <c:pt idx="7398">
                  <c:v>198.59625</c:v>
                </c:pt>
                <c:pt idx="7399">
                  <c:v>198.60749999999999</c:v>
                </c:pt>
                <c:pt idx="7400">
                  <c:v>198.61875000000001</c:v>
                </c:pt>
                <c:pt idx="7401">
                  <c:v>198.63</c:v>
                </c:pt>
                <c:pt idx="7402">
                  <c:v>198.64125000000001</c:v>
                </c:pt>
                <c:pt idx="7403">
                  <c:v>198.6525</c:v>
                </c:pt>
                <c:pt idx="7404">
                  <c:v>198.66374999999999</c:v>
                </c:pt>
                <c:pt idx="7405">
                  <c:v>198.67500000000001</c:v>
                </c:pt>
                <c:pt idx="7406">
                  <c:v>198.68625</c:v>
                </c:pt>
                <c:pt idx="7407">
                  <c:v>198.69749999999999</c:v>
                </c:pt>
                <c:pt idx="7408">
                  <c:v>198.70875000000001</c:v>
                </c:pt>
                <c:pt idx="7409">
                  <c:v>198.72</c:v>
                </c:pt>
                <c:pt idx="7410">
                  <c:v>198.73124999999999</c:v>
                </c:pt>
                <c:pt idx="7411">
                  <c:v>198.74250000000001</c:v>
                </c:pt>
                <c:pt idx="7412">
                  <c:v>198.75375</c:v>
                </c:pt>
                <c:pt idx="7413">
                  <c:v>198.76499999999999</c:v>
                </c:pt>
                <c:pt idx="7414">
                  <c:v>198.77625</c:v>
                </c:pt>
                <c:pt idx="7415">
                  <c:v>198.78749999999999</c:v>
                </c:pt>
                <c:pt idx="7416">
                  <c:v>198.79875000000001</c:v>
                </c:pt>
                <c:pt idx="7417">
                  <c:v>198.81</c:v>
                </c:pt>
                <c:pt idx="7418">
                  <c:v>198.82124999999999</c:v>
                </c:pt>
                <c:pt idx="7419">
                  <c:v>198.83250000000001</c:v>
                </c:pt>
                <c:pt idx="7420">
                  <c:v>198.84375</c:v>
                </c:pt>
                <c:pt idx="7421">
                  <c:v>198.85499999999999</c:v>
                </c:pt>
                <c:pt idx="7422">
                  <c:v>198.86625000000001</c:v>
                </c:pt>
                <c:pt idx="7423">
                  <c:v>198.8775</c:v>
                </c:pt>
                <c:pt idx="7424">
                  <c:v>198.88874999999999</c:v>
                </c:pt>
                <c:pt idx="7425">
                  <c:v>198.9</c:v>
                </c:pt>
                <c:pt idx="7426">
                  <c:v>198.91125</c:v>
                </c:pt>
                <c:pt idx="7427">
                  <c:v>198.92250000000001</c:v>
                </c:pt>
                <c:pt idx="7428">
                  <c:v>198.93375</c:v>
                </c:pt>
                <c:pt idx="7429">
                  <c:v>198.94499999999999</c:v>
                </c:pt>
                <c:pt idx="7430">
                  <c:v>198.95625000000001</c:v>
                </c:pt>
                <c:pt idx="7431">
                  <c:v>198.9675</c:v>
                </c:pt>
                <c:pt idx="7432">
                  <c:v>198.97874999999999</c:v>
                </c:pt>
                <c:pt idx="7433">
                  <c:v>198.99</c:v>
                </c:pt>
                <c:pt idx="7434">
                  <c:v>199.00125</c:v>
                </c:pt>
                <c:pt idx="7435">
                  <c:v>199.01249999999999</c:v>
                </c:pt>
                <c:pt idx="7436">
                  <c:v>199.02375000000001</c:v>
                </c:pt>
                <c:pt idx="7437">
                  <c:v>199.035</c:v>
                </c:pt>
                <c:pt idx="7438">
                  <c:v>199.04624999999999</c:v>
                </c:pt>
                <c:pt idx="7439">
                  <c:v>199.0575</c:v>
                </c:pt>
                <c:pt idx="7440">
                  <c:v>199.06874999999999</c:v>
                </c:pt>
                <c:pt idx="7441">
                  <c:v>199.08</c:v>
                </c:pt>
                <c:pt idx="7442">
                  <c:v>199.09125</c:v>
                </c:pt>
                <c:pt idx="7443">
                  <c:v>199.10249999999999</c:v>
                </c:pt>
                <c:pt idx="7444">
                  <c:v>199.11375000000001</c:v>
                </c:pt>
                <c:pt idx="7445">
                  <c:v>199.125</c:v>
                </c:pt>
                <c:pt idx="7446">
                  <c:v>199.13624999999999</c:v>
                </c:pt>
                <c:pt idx="7447">
                  <c:v>199.14750000000001</c:v>
                </c:pt>
                <c:pt idx="7448">
                  <c:v>199.15875</c:v>
                </c:pt>
                <c:pt idx="7449">
                  <c:v>199.17</c:v>
                </c:pt>
                <c:pt idx="7450">
                  <c:v>199.18125000000001</c:v>
                </c:pt>
                <c:pt idx="7451">
                  <c:v>199.1925</c:v>
                </c:pt>
                <c:pt idx="7452">
                  <c:v>199.20375000000001</c:v>
                </c:pt>
                <c:pt idx="7453">
                  <c:v>199.215</c:v>
                </c:pt>
                <c:pt idx="7454">
                  <c:v>199.22624999999999</c:v>
                </c:pt>
                <c:pt idx="7455">
                  <c:v>199.23750000000001</c:v>
                </c:pt>
                <c:pt idx="7456">
                  <c:v>199.24875</c:v>
                </c:pt>
                <c:pt idx="7457">
                  <c:v>199.26</c:v>
                </c:pt>
                <c:pt idx="7458">
                  <c:v>199.27125000000001</c:v>
                </c:pt>
                <c:pt idx="7459">
                  <c:v>199.2825</c:v>
                </c:pt>
                <c:pt idx="7460">
                  <c:v>199.29374999999999</c:v>
                </c:pt>
                <c:pt idx="7461">
                  <c:v>199.30500000000001</c:v>
                </c:pt>
                <c:pt idx="7462">
                  <c:v>199.31625</c:v>
                </c:pt>
                <c:pt idx="7463">
                  <c:v>199.32749999999999</c:v>
                </c:pt>
                <c:pt idx="7464">
                  <c:v>199.33875</c:v>
                </c:pt>
                <c:pt idx="7465">
                  <c:v>199.35</c:v>
                </c:pt>
                <c:pt idx="7466">
                  <c:v>199.36125000000001</c:v>
                </c:pt>
                <c:pt idx="7467">
                  <c:v>199.3725</c:v>
                </c:pt>
                <c:pt idx="7468">
                  <c:v>199.38374999999999</c:v>
                </c:pt>
                <c:pt idx="7469">
                  <c:v>199.39500000000001</c:v>
                </c:pt>
                <c:pt idx="7470">
                  <c:v>199.40625</c:v>
                </c:pt>
                <c:pt idx="7471">
                  <c:v>199.41749999999999</c:v>
                </c:pt>
                <c:pt idx="7472">
                  <c:v>199.42875000000001</c:v>
                </c:pt>
                <c:pt idx="7473">
                  <c:v>199.44</c:v>
                </c:pt>
                <c:pt idx="7474">
                  <c:v>199.45124999999999</c:v>
                </c:pt>
                <c:pt idx="7475">
                  <c:v>199.46250000000001</c:v>
                </c:pt>
                <c:pt idx="7476">
                  <c:v>199.47375</c:v>
                </c:pt>
                <c:pt idx="7477">
                  <c:v>199.48500000000001</c:v>
                </c:pt>
                <c:pt idx="7478">
                  <c:v>199.49625</c:v>
                </c:pt>
                <c:pt idx="7479">
                  <c:v>199.50749999999999</c:v>
                </c:pt>
                <c:pt idx="7480">
                  <c:v>199.51875000000001</c:v>
                </c:pt>
                <c:pt idx="7481">
                  <c:v>199.53</c:v>
                </c:pt>
                <c:pt idx="7482">
                  <c:v>199.54124999999999</c:v>
                </c:pt>
                <c:pt idx="7483">
                  <c:v>199.55250000000001</c:v>
                </c:pt>
                <c:pt idx="7484">
                  <c:v>199.56375</c:v>
                </c:pt>
                <c:pt idx="7485">
                  <c:v>199.57499999999999</c:v>
                </c:pt>
                <c:pt idx="7486">
                  <c:v>199.58625000000001</c:v>
                </c:pt>
                <c:pt idx="7487">
                  <c:v>199.5975</c:v>
                </c:pt>
                <c:pt idx="7488">
                  <c:v>199.60874999999999</c:v>
                </c:pt>
                <c:pt idx="7489">
                  <c:v>199.62</c:v>
                </c:pt>
                <c:pt idx="7490">
                  <c:v>199.63124999999999</c:v>
                </c:pt>
                <c:pt idx="7491">
                  <c:v>199.64250000000001</c:v>
                </c:pt>
                <c:pt idx="7492">
                  <c:v>199.65375</c:v>
                </c:pt>
                <c:pt idx="7493">
                  <c:v>199.66499999999999</c:v>
                </c:pt>
                <c:pt idx="7494">
                  <c:v>199.67625000000001</c:v>
                </c:pt>
                <c:pt idx="7495">
                  <c:v>199.6875</c:v>
                </c:pt>
                <c:pt idx="7496">
                  <c:v>199.69874999999999</c:v>
                </c:pt>
                <c:pt idx="7497">
                  <c:v>199.71</c:v>
                </c:pt>
                <c:pt idx="7498">
                  <c:v>199.72125</c:v>
                </c:pt>
                <c:pt idx="7499">
                  <c:v>199.73249999999999</c:v>
                </c:pt>
                <c:pt idx="7500">
                  <c:v>199.74375000000001</c:v>
                </c:pt>
                <c:pt idx="7501">
                  <c:v>199.755</c:v>
                </c:pt>
                <c:pt idx="7502">
                  <c:v>199.76625000000001</c:v>
                </c:pt>
                <c:pt idx="7503">
                  <c:v>199.7775</c:v>
                </c:pt>
                <c:pt idx="7504">
                  <c:v>199.78874999999999</c:v>
                </c:pt>
                <c:pt idx="7505">
                  <c:v>199.8</c:v>
                </c:pt>
                <c:pt idx="7506">
                  <c:v>199.81125</c:v>
                </c:pt>
                <c:pt idx="7507">
                  <c:v>199.82249999999999</c:v>
                </c:pt>
                <c:pt idx="7508">
                  <c:v>199.83375000000001</c:v>
                </c:pt>
                <c:pt idx="7509">
                  <c:v>199.845</c:v>
                </c:pt>
                <c:pt idx="7510">
                  <c:v>199.85624999999999</c:v>
                </c:pt>
                <c:pt idx="7511">
                  <c:v>199.86750000000001</c:v>
                </c:pt>
                <c:pt idx="7512">
                  <c:v>199.87875</c:v>
                </c:pt>
                <c:pt idx="7513">
                  <c:v>199.89</c:v>
                </c:pt>
                <c:pt idx="7514">
                  <c:v>199.90125</c:v>
                </c:pt>
                <c:pt idx="7515">
                  <c:v>199.91249999999999</c:v>
                </c:pt>
                <c:pt idx="7516">
                  <c:v>199.92375000000001</c:v>
                </c:pt>
                <c:pt idx="7517">
                  <c:v>199.935</c:v>
                </c:pt>
                <c:pt idx="7518">
                  <c:v>199.94624999999999</c:v>
                </c:pt>
                <c:pt idx="7519">
                  <c:v>199.95750000000001</c:v>
                </c:pt>
                <c:pt idx="7520">
                  <c:v>199.96875</c:v>
                </c:pt>
                <c:pt idx="7521">
                  <c:v>199.98</c:v>
                </c:pt>
                <c:pt idx="7522">
                  <c:v>199.99125000000001</c:v>
                </c:pt>
                <c:pt idx="7523">
                  <c:v>200.0025</c:v>
                </c:pt>
                <c:pt idx="7524">
                  <c:v>200.01374999999999</c:v>
                </c:pt>
                <c:pt idx="7525">
                  <c:v>200.02500000000001</c:v>
                </c:pt>
                <c:pt idx="7526">
                  <c:v>200.03625</c:v>
                </c:pt>
                <c:pt idx="7527">
                  <c:v>200.04750000000001</c:v>
                </c:pt>
                <c:pt idx="7528">
                  <c:v>200.05875</c:v>
                </c:pt>
                <c:pt idx="7529">
                  <c:v>200.07</c:v>
                </c:pt>
                <c:pt idx="7530">
                  <c:v>200.08125000000001</c:v>
                </c:pt>
                <c:pt idx="7531">
                  <c:v>200.0925</c:v>
                </c:pt>
                <c:pt idx="7532">
                  <c:v>200.10374999999999</c:v>
                </c:pt>
                <c:pt idx="7533">
                  <c:v>200.11500000000001</c:v>
                </c:pt>
                <c:pt idx="7534">
                  <c:v>200.12625</c:v>
                </c:pt>
                <c:pt idx="7535">
                  <c:v>200.13749999999999</c:v>
                </c:pt>
                <c:pt idx="7536">
                  <c:v>200.14875000000001</c:v>
                </c:pt>
                <c:pt idx="7537">
                  <c:v>200.16</c:v>
                </c:pt>
                <c:pt idx="7538">
                  <c:v>200.17124999999999</c:v>
                </c:pt>
                <c:pt idx="7539">
                  <c:v>200.1825</c:v>
                </c:pt>
                <c:pt idx="7540">
                  <c:v>200.19374999999999</c:v>
                </c:pt>
                <c:pt idx="7541">
                  <c:v>200.20500000000001</c:v>
                </c:pt>
                <c:pt idx="7542">
                  <c:v>200.21625</c:v>
                </c:pt>
                <c:pt idx="7543">
                  <c:v>200.22749999999999</c:v>
                </c:pt>
                <c:pt idx="7544">
                  <c:v>200.23875000000001</c:v>
                </c:pt>
                <c:pt idx="7545">
                  <c:v>200.25</c:v>
                </c:pt>
                <c:pt idx="7546">
                  <c:v>200.26124999999999</c:v>
                </c:pt>
                <c:pt idx="7547">
                  <c:v>200.27250000000001</c:v>
                </c:pt>
                <c:pt idx="7548">
                  <c:v>200.28375</c:v>
                </c:pt>
                <c:pt idx="7549">
                  <c:v>200.29499999999999</c:v>
                </c:pt>
                <c:pt idx="7550">
                  <c:v>200.30625000000001</c:v>
                </c:pt>
                <c:pt idx="7551">
                  <c:v>200.3175</c:v>
                </c:pt>
                <c:pt idx="7552">
                  <c:v>200.32875000000001</c:v>
                </c:pt>
                <c:pt idx="7553">
                  <c:v>200.34</c:v>
                </c:pt>
                <c:pt idx="7554">
                  <c:v>200.35124999999999</c:v>
                </c:pt>
                <c:pt idx="7555">
                  <c:v>200.36250000000001</c:v>
                </c:pt>
                <c:pt idx="7556">
                  <c:v>200.37375</c:v>
                </c:pt>
                <c:pt idx="7557">
                  <c:v>200.38499999999999</c:v>
                </c:pt>
                <c:pt idx="7558">
                  <c:v>200.39625000000001</c:v>
                </c:pt>
                <c:pt idx="7559">
                  <c:v>200.4075</c:v>
                </c:pt>
                <c:pt idx="7560">
                  <c:v>200.41874999999999</c:v>
                </c:pt>
                <c:pt idx="7561">
                  <c:v>200.43</c:v>
                </c:pt>
                <c:pt idx="7562">
                  <c:v>200.44125</c:v>
                </c:pt>
                <c:pt idx="7563">
                  <c:v>200.45249999999999</c:v>
                </c:pt>
                <c:pt idx="7564">
                  <c:v>200.46375</c:v>
                </c:pt>
                <c:pt idx="7565">
                  <c:v>200.47499999999999</c:v>
                </c:pt>
                <c:pt idx="7566">
                  <c:v>200.48625000000001</c:v>
                </c:pt>
                <c:pt idx="7567">
                  <c:v>200.4975</c:v>
                </c:pt>
                <c:pt idx="7568">
                  <c:v>200.50874999999999</c:v>
                </c:pt>
                <c:pt idx="7569">
                  <c:v>200.52</c:v>
                </c:pt>
                <c:pt idx="7570">
                  <c:v>200.53125</c:v>
                </c:pt>
                <c:pt idx="7571">
                  <c:v>200.54249999999999</c:v>
                </c:pt>
                <c:pt idx="7572">
                  <c:v>200.55375000000001</c:v>
                </c:pt>
                <c:pt idx="7573">
                  <c:v>200.565</c:v>
                </c:pt>
                <c:pt idx="7574">
                  <c:v>200.57624999999999</c:v>
                </c:pt>
                <c:pt idx="7575">
                  <c:v>200.58750000000001</c:v>
                </c:pt>
                <c:pt idx="7576">
                  <c:v>200.59875</c:v>
                </c:pt>
                <c:pt idx="7577">
                  <c:v>200.61</c:v>
                </c:pt>
                <c:pt idx="7578">
                  <c:v>200.62125</c:v>
                </c:pt>
                <c:pt idx="7579">
                  <c:v>200.63249999999999</c:v>
                </c:pt>
                <c:pt idx="7580">
                  <c:v>200.64375000000001</c:v>
                </c:pt>
                <c:pt idx="7581">
                  <c:v>200.655</c:v>
                </c:pt>
                <c:pt idx="7582">
                  <c:v>200.66624999999999</c:v>
                </c:pt>
                <c:pt idx="7583">
                  <c:v>200.67750000000001</c:v>
                </c:pt>
                <c:pt idx="7584">
                  <c:v>200.68875</c:v>
                </c:pt>
                <c:pt idx="7585">
                  <c:v>200.7</c:v>
                </c:pt>
                <c:pt idx="7586">
                  <c:v>200.71125000000001</c:v>
                </c:pt>
                <c:pt idx="7587">
                  <c:v>200.7225</c:v>
                </c:pt>
                <c:pt idx="7588">
                  <c:v>200.73374999999999</c:v>
                </c:pt>
                <c:pt idx="7589">
                  <c:v>200.745</c:v>
                </c:pt>
                <c:pt idx="7590">
                  <c:v>200.75624999999999</c:v>
                </c:pt>
                <c:pt idx="7591">
                  <c:v>200.76750000000001</c:v>
                </c:pt>
                <c:pt idx="7592">
                  <c:v>200.77875</c:v>
                </c:pt>
                <c:pt idx="7593">
                  <c:v>200.79</c:v>
                </c:pt>
                <c:pt idx="7594">
                  <c:v>200.80125000000001</c:v>
                </c:pt>
                <c:pt idx="7595">
                  <c:v>200.8125</c:v>
                </c:pt>
                <c:pt idx="7596">
                  <c:v>200.82374999999999</c:v>
                </c:pt>
                <c:pt idx="7597">
                  <c:v>200.83500000000001</c:v>
                </c:pt>
                <c:pt idx="7598">
                  <c:v>200.84625</c:v>
                </c:pt>
                <c:pt idx="7599">
                  <c:v>200.85749999999999</c:v>
                </c:pt>
                <c:pt idx="7600">
                  <c:v>200.86875000000001</c:v>
                </c:pt>
                <c:pt idx="7601">
                  <c:v>200.88</c:v>
                </c:pt>
                <c:pt idx="7602">
                  <c:v>200.89125000000001</c:v>
                </c:pt>
                <c:pt idx="7603">
                  <c:v>200.9025</c:v>
                </c:pt>
                <c:pt idx="7604">
                  <c:v>200.91374999999999</c:v>
                </c:pt>
                <c:pt idx="7605">
                  <c:v>200.92500000000001</c:v>
                </c:pt>
                <c:pt idx="7606">
                  <c:v>200.93625</c:v>
                </c:pt>
                <c:pt idx="7607">
                  <c:v>200.94749999999999</c:v>
                </c:pt>
                <c:pt idx="7608">
                  <c:v>200.95875000000001</c:v>
                </c:pt>
                <c:pt idx="7609">
                  <c:v>200.97</c:v>
                </c:pt>
                <c:pt idx="7610">
                  <c:v>200.98124999999999</c:v>
                </c:pt>
                <c:pt idx="7611">
                  <c:v>200.99250000000001</c:v>
                </c:pt>
                <c:pt idx="7612">
                  <c:v>201.00375</c:v>
                </c:pt>
                <c:pt idx="7613">
                  <c:v>201.01499999999999</c:v>
                </c:pt>
                <c:pt idx="7614">
                  <c:v>201.02625</c:v>
                </c:pt>
                <c:pt idx="7615">
                  <c:v>201.03749999999999</c:v>
                </c:pt>
                <c:pt idx="7616">
                  <c:v>201.04875000000001</c:v>
                </c:pt>
                <c:pt idx="7617">
                  <c:v>201.06</c:v>
                </c:pt>
                <c:pt idx="7618">
                  <c:v>201.07124999999999</c:v>
                </c:pt>
                <c:pt idx="7619">
                  <c:v>201.08250000000001</c:v>
                </c:pt>
                <c:pt idx="7620">
                  <c:v>201.09375</c:v>
                </c:pt>
                <c:pt idx="7621">
                  <c:v>201.10499999999999</c:v>
                </c:pt>
                <c:pt idx="7622">
                  <c:v>201.11625000000001</c:v>
                </c:pt>
                <c:pt idx="7623">
                  <c:v>201.1275</c:v>
                </c:pt>
                <c:pt idx="7624">
                  <c:v>201.13874999999999</c:v>
                </c:pt>
                <c:pt idx="7625">
                  <c:v>201.15</c:v>
                </c:pt>
                <c:pt idx="7626">
                  <c:v>201.16125</c:v>
                </c:pt>
                <c:pt idx="7627">
                  <c:v>201.17250000000001</c:v>
                </c:pt>
                <c:pt idx="7628">
                  <c:v>201.18375</c:v>
                </c:pt>
                <c:pt idx="7629">
                  <c:v>201.19499999999999</c:v>
                </c:pt>
                <c:pt idx="7630">
                  <c:v>201.20625000000001</c:v>
                </c:pt>
                <c:pt idx="7631">
                  <c:v>201.2175</c:v>
                </c:pt>
                <c:pt idx="7632">
                  <c:v>201.22874999999999</c:v>
                </c:pt>
                <c:pt idx="7633">
                  <c:v>201.24</c:v>
                </c:pt>
                <c:pt idx="7634">
                  <c:v>201.25125</c:v>
                </c:pt>
                <c:pt idx="7635">
                  <c:v>201.26249999999999</c:v>
                </c:pt>
                <c:pt idx="7636">
                  <c:v>201.27375000000001</c:v>
                </c:pt>
                <c:pt idx="7637">
                  <c:v>201.285</c:v>
                </c:pt>
                <c:pt idx="7638">
                  <c:v>201.29624999999999</c:v>
                </c:pt>
                <c:pt idx="7639">
                  <c:v>201.3075</c:v>
                </c:pt>
                <c:pt idx="7640">
                  <c:v>201.31874999999999</c:v>
                </c:pt>
                <c:pt idx="7641">
                  <c:v>201.33</c:v>
                </c:pt>
                <c:pt idx="7642">
                  <c:v>201.34125</c:v>
                </c:pt>
                <c:pt idx="7643">
                  <c:v>201.35249999999999</c:v>
                </c:pt>
                <c:pt idx="7644">
                  <c:v>201.36375000000001</c:v>
                </c:pt>
                <c:pt idx="7645">
                  <c:v>201.375</c:v>
                </c:pt>
                <c:pt idx="7646">
                  <c:v>201.38624999999999</c:v>
                </c:pt>
                <c:pt idx="7647">
                  <c:v>201.39750000000001</c:v>
                </c:pt>
                <c:pt idx="7648">
                  <c:v>201.40875</c:v>
                </c:pt>
                <c:pt idx="7649">
                  <c:v>201.42</c:v>
                </c:pt>
                <c:pt idx="7650">
                  <c:v>201.43125000000001</c:v>
                </c:pt>
                <c:pt idx="7651">
                  <c:v>201.4425</c:v>
                </c:pt>
                <c:pt idx="7652">
                  <c:v>201.45375000000001</c:v>
                </c:pt>
                <c:pt idx="7653">
                  <c:v>201.465</c:v>
                </c:pt>
                <c:pt idx="7654">
                  <c:v>201.47624999999999</c:v>
                </c:pt>
                <c:pt idx="7655">
                  <c:v>201.48750000000001</c:v>
                </c:pt>
                <c:pt idx="7656">
                  <c:v>201.49875</c:v>
                </c:pt>
                <c:pt idx="7657">
                  <c:v>201.51</c:v>
                </c:pt>
                <c:pt idx="7658">
                  <c:v>201.52125000000001</c:v>
                </c:pt>
                <c:pt idx="7659">
                  <c:v>201.5325</c:v>
                </c:pt>
                <c:pt idx="7660">
                  <c:v>201.54374999999999</c:v>
                </c:pt>
                <c:pt idx="7661">
                  <c:v>201.55500000000001</c:v>
                </c:pt>
                <c:pt idx="7662">
                  <c:v>201.56625</c:v>
                </c:pt>
                <c:pt idx="7663">
                  <c:v>201.57749999999999</c:v>
                </c:pt>
                <c:pt idx="7664">
                  <c:v>201.58875</c:v>
                </c:pt>
                <c:pt idx="7665">
                  <c:v>201.6</c:v>
                </c:pt>
                <c:pt idx="7666">
                  <c:v>201.61125000000001</c:v>
                </c:pt>
                <c:pt idx="7667">
                  <c:v>201.6225</c:v>
                </c:pt>
                <c:pt idx="7668">
                  <c:v>201.63374999999999</c:v>
                </c:pt>
                <c:pt idx="7669">
                  <c:v>201.64500000000001</c:v>
                </c:pt>
                <c:pt idx="7670">
                  <c:v>201.65625</c:v>
                </c:pt>
                <c:pt idx="7671">
                  <c:v>201.66749999999999</c:v>
                </c:pt>
                <c:pt idx="7672">
                  <c:v>201.67875000000001</c:v>
                </c:pt>
                <c:pt idx="7673">
                  <c:v>201.69</c:v>
                </c:pt>
                <c:pt idx="7674">
                  <c:v>201.70124999999999</c:v>
                </c:pt>
                <c:pt idx="7675">
                  <c:v>201.71250000000001</c:v>
                </c:pt>
                <c:pt idx="7676">
                  <c:v>201.72375</c:v>
                </c:pt>
                <c:pt idx="7677">
                  <c:v>201.73500000000001</c:v>
                </c:pt>
                <c:pt idx="7678">
                  <c:v>201.74625</c:v>
                </c:pt>
                <c:pt idx="7679">
                  <c:v>201.75749999999999</c:v>
                </c:pt>
                <c:pt idx="7680">
                  <c:v>201.76875000000001</c:v>
                </c:pt>
                <c:pt idx="7681">
                  <c:v>201.78</c:v>
                </c:pt>
                <c:pt idx="7682">
                  <c:v>201.79124999999999</c:v>
                </c:pt>
                <c:pt idx="7683">
                  <c:v>201.80250000000001</c:v>
                </c:pt>
                <c:pt idx="7684">
                  <c:v>201.81375</c:v>
                </c:pt>
                <c:pt idx="7685">
                  <c:v>201.82499999999999</c:v>
                </c:pt>
                <c:pt idx="7686">
                  <c:v>201.83625000000001</c:v>
                </c:pt>
                <c:pt idx="7687">
                  <c:v>201.8475</c:v>
                </c:pt>
                <c:pt idx="7688">
                  <c:v>201.85874999999999</c:v>
                </c:pt>
                <c:pt idx="7689">
                  <c:v>201.87</c:v>
                </c:pt>
                <c:pt idx="7690">
                  <c:v>201.88124999999999</c:v>
                </c:pt>
                <c:pt idx="7691">
                  <c:v>201.89250000000001</c:v>
                </c:pt>
                <c:pt idx="7692">
                  <c:v>201.90375</c:v>
                </c:pt>
                <c:pt idx="7693">
                  <c:v>201.91499999999999</c:v>
                </c:pt>
                <c:pt idx="7694">
                  <c:v>201.92625000000001</c:v>
                </c:pt>
                <c:pt idx="7695">
                  <c:v>201.9375</c:v>
                </c:pt>
                <c:pt idx="7696">
                  <c:v>201.94874999999999</c:v>
                </c:pt>
                <c:pt idx="7697">
                  <c:v>201.96</c:v>
                </c:pt>
                <c:pt idx="7698">
                  <c:v>201.97125</c:v>
                </c:pt>
                <c:pt idx="7699">
                  <c:v>201.98249999999999</c:v>
                </c:pt>
                <c:pt idx="7700">
                  <c:v>201.99375000000001</c:v>
                </c:pt>
                <c:pt idx="7701">
                  <c:v>202.005</c:v>
                </c:pt>
                <c:pt idx="7702">
                  <c:v>202.01625000000001</c:v>
                </c:pt>
                <c:pt idx="7703">
                  <c:v>202.0275</c:v>
                </c:pt>
                <c:pt idx="7704">
                  <c:v>202.03874999999999</c:v>
                </c:pt>
                <c:pt idx="7705">
                  <c:v>202.05</c:v>
                </c:pt>
                <c:pt idx="7706">
                  <c:v>202.06125</c:v>
                </c:pt>
                <c:pt idx="7707">
                  <c:v>202.07249999999999</c:v>
                </c:pt>
                <c:pt idx="7708">
                  <c:v>202.08375000000001</c:v>
                </c:pt>
                <c:pt idx="7709">
                  <c:v>202.095</c:v>
                </c:pt>
                <c:pt idx="7710">
                  <c:v>202.10624999999999</c:v>
                </c:pt>
                <c:pt idx="7711">
                  <c:v>202.11750000000001</c:v>
                </c:pt>
                <c:pt idx="7712">
                  <c:v>202.12875</c:v>
                </c:pt>
                <c:pt idx="7713">
                  <c:v>202.14</c:v>
                </c:pt>
                <c:pt idx="7714">
                  <c:v>202.15125</c:v>
                </c:pt>
                <c:pt idx="7715">
                  <c:v>202.16249999999999</c:v>
                </c:pt>
                <c:pt idx="7716">
                  <c:v>202.17375000000001</c:v>
                </c:pt>
                <c:pt idx="7717">
                  <c:v>202.185</c:v>
                </c:pt>
                <c:pt idx="7718">
                  <c:v>202.19624999999999</c:v>
                </c:pt>
                <c:pt idx="7719">
                  <c:v>202.20750000000001</c:v>
                </c:pt>
                <c:pt idx="7720">
                  <c:v>202.21875</c:v>
                </c:pt>
                <c:pt idx="7721">
                  <c:v>202.23</c:v>
                </c:pt>
                <c:pt idx="7722">
                  <c:v>202.24125000000001</c:v>
                </c:pt>
                <c:pt idx="7723">
                  <c:v>202.2525</c:v>
                </c:pt>
                <c:pt idx="7724">
                  <c:v>202.26374999999999</c:v>
                </c:pt>
                <c:pt idx="7725">
                  <c:v>202.27500000000001</c:v>
                </c:pt>
                <c:pt idx="7726">
                  <c:v>202.28625</c:v>
                </c:pt>
                <c:pt idx="7727">
                  <c:v>202.29750000000001</c:v>
                </c:pt>
                <c:pt idx="7728">
                  <c:v>202.30875</c:v>
                </c:pt>
                <c:pt idx="7729">
                  <c:v>202.32</c:v>
                </c:pt>
                <c:pt idx="7730">
                  <c:v>202.33125000000001</c:v>
                </c:pt>
                <c:pt idx="7731">
                  <c:v>202.3425</c:v>
                </c:pt>
                <c:pt idx="7732">
                  <c:v>202.35374999999999</c:v>
                </c:pt>
                <c:pt idx="7733">
                  <c:v>202.36500000000001</c:v>
                </c:pt>
                <c:pt idx="7734">
                  <c:v>202.37625</c:v>
                </c:pt>
                <c:pt idx="7735">
                  <c:v>202.38749999999999</c:v>
                </c:pt>
                <c:pt idx="7736">
                  <c:v>202.39875000000001</c:v>
                </c:pt>
                <c:pt idx="7737">
                  <c:v>202.41</c:v>
                </c:pt>
                <c:pt idx="7738">
                  <c:v>202.42124999999999</c:v>
                </c:pt>
                <c:pt idx="7739">
                  <c:v>202.4325</c:v>
                </c:pt>
                <c:pt idx="7740">
                  <c:v>202.44374999999999</c:v>
                </c:pt>
                <c:pt idx="7741">
                  <c:v>202.45500000000001</c:v>
                </c:pt>
                <c:pt idx="7742">
                  <c:v>202.46625</c:v>
                </c:pt>
                <c:pt idx="7743">
                  <c:v>202.47749999999999</c:v>
                </c:pt>
                <c:pt idx="7744">
                  <c:v>202.48875000000001</c:v>
                </c:pt>
                <c:pt idx="7745">
                  <c:v>202.5</c:v>
                </c:pt>
                <c:pt idx="7746">
                  <c:v>202.51124999999999</c:v>
                </c:pt>
                <c:pt idx="7747">
                  <c:v>202.52250000000001</c:v>
                </c:pt>
                <c:pt idx="7748">
                  <c:v>202.53375</c:v>
                </c:pt>
                <c:pt idx="7749">
                  <c:v>202.54499999999999</c:v>
                </c:pt>
                <c:pt idx="7750">
                  <c:v>202.55625000000001</c:v>
                </c:pt>
                <c:pt idx="7751">
                  <c:v>202.5675</c:v>
                </c:pt>
                <c:pt idx="7752">
                  <c:v>202.57875000000001</c:v>
                </c:pt>
                <c:pt idx="7753">
                  <c:v>202.59</c:v>
                </c:pt>
                <c:pt idx="7754">
                  <c:v>202.60124999999999</c:v>
                </c:pt>
                <c:pt idx="7755">
                  <c:v>202.61250000000001</c:v>
                </c:pt>
                <c:pt idx="7756">
                  <c:v>202.62375</c:v>
                </c:pt>
                <c:pt idx="7757">
                  <c:v>202.63499999999999</c:v>
                </c:pt>
                <c:pt idx="7758">
                  <c:v>202.64625000000001</c:v>
                </c:pt>
                <c:pt idx="7759">
                  <c:v>202.6575</c:v>
                </c:pt>
                <c:pt idx="7760">
                  <c:v>202.66874999999999</c:v>
                </c:pt>
                <c:pt idx="7761">
                  <c:v>202.68</c:v>
                </c:pt>
                <c:pt idx="7762">
                  <c:v>202.69125</c:v>
                </c:pt>
                <c:pt idx="7763">
                  <c:v>202.70249999999999</c:v>
                </c:pt>
                <c:pt idx="7764">
                  <c:v>202.71375</c:v>
                </c:pt>
                <c:pt idx="7765">
                  <c:v>202.72499999999999</c:v>
                </c:pt>
                <c:pt idx="7766">
                  <c:v>202.73625000000001</c:v>
                </c:pt>
                <c:pt idx="7767">
                  <c:v>202.7475</c:v>
                </c:pt>
                <c:pt idx="7768">
                  <c:v>202.75874999999999</c:v>
                </c:pt>
                <c:pt idx="7769">
                  <c:v>202.77</c:v>
                </c:pt>
                <c:pt idx="7770">
                  <c:v>202.78125</c:v>
                </c:pt>
                <c:pt idx="7771">
                  <c:v>202.79249999999999</c:v>
                </c:pt>
                <c:pt idx="7772">
                  <c:v>202.80375000000001</c:v>
                </c:pt>
                <c:pt idx="7773">
                  <c:v>202.815</c:v>
                </c:pt>
                <c:pt idx="7774">
                  <c:v>202.82624999999999</c:v>
                </c:pt>
                <c:pt idx="7775">
                  <c:v>202.83750000000001</c:v>
                </c:pt>
                <c:pt idx="7776">
                  <c:v>202.84875</c:v>
                </c:pt>
                <c:pt idx="7777">
                  <c:v>202.86</c:v>
                </c:pt>
                <c:pt idx="7778">
                  <c:v>202.87125</c:v>
                </c:pt>
                <c:pt idx="7779">
                  <c:v>202.88249999999999</c:v>
                </c:pt>
                <c:pt idx="7780">
                  <c:v>202.89375000000001</c:v>
                </c:pt>
                <c:pt idx="7781">
                  <c:v>202.905</c:v>
                </c:pt>
                <c:pt idx="7782">
                  <c:v>202.91624999999999</c:v>
                </c:pt>
                <c:pt idx="7783">
                  <c:v>202.92750000000001</c:v>
                </c:pt>
                <c:pt idx="7784">
                  <c:v>202.93875</c:v>
                </c:pt>
                <c:pt idx="7785">
                  <c:v>202.95</c:v>
                </c:pt>
                <c:pt idx="7786">
                  <c:v>202.96125000000001</c:v>
                </c:pt>
                <c:pt idx="7787">
                  <c:v>202.9725</c:v>
                </c:pt>
                <c:pt idx="7788">
                  <c:v>202.98374999999999</c:v>
                </c:pt>
                <c:pt idx="7789">
                  <c:v>202.995</c:v>
                </c:pt>
                <c:pt idx="7790">
                  <c:v>203.00624999999999</c:v>
                </c:pt>
                <c:pt idx="7791">
                  <c:v>203.01750000000001</c:v>
                </c:pt>
                <c:pt idx="7792">
                  <c:v>203.02875</c:v>
                </c:pt>
                <c:pt idx="7793">
                  <c:v>203.04</c:v>
                </c:pt>
                <c:pt idx="7794">
                  <c:v>203.05125000000001</c:v>
                </c:pt>
                <c:pt idx="7795">
                  <c:v>203.0625</c:v>
                </c:pt>
                <c:pt idx="7796">
                  <c:v>203.07374999999999</c:v>
                </c:pt>
                <c:pt idx="7797">
                  <c:v>203.08500000000001</c:v>
                </c:pt>
                <c:pt idx="7798">
                  <c:v>203.09625</c:v>
                </c:pt>
                <c:pt idx="7799">
                  <c:v>203.10749999999999</c:v>
                </c:pt>
                <c:pt idx="7800">
                  <c:v>203.11875000000001</c:v>
                </c:pt>
                <c:pt idx="7801">
                  <c:v>203.13</c:v>
                </c:pt>
                <c:pt idx="7802">
                  <c:v>203.14125000000001</c:v>
                </c:pt>
                <c:pt idx="7803">
                  <c:v>203.1525</c:v>
                </c:pt>
                <c:pt idx="7804">
                  <c:v>203.16374999999999</c:v>
                </c:pt>
                <c:pt idx="7805">
                  <c:v>203.17500000000001</c:v>
                </c:pt>
                <c:pt idx="7806">
                  <c:v>203.18625</c:v>
                </c:pt>
                <c:pt idx="7807">
                  <c:v>203.19749999999999</c:v>
                </c:pt>
                <c:pt idx="7808">
                  <c:v>203.20875000000001</c:v>
                </c:pt>
                <c:pt idx="7809">
                  <c:v>203.22</c:v>
                </c:pt>
                <c:pt idx="7810">
                  <c:v>203.23124999999999</c:v>
                </c:pt>
                <c:pt idx="7811">
                  <c:v>203.24250000000001</c:v>
                </c:pt>
                <c:pt idx="7812">
                  <c:v>203.25375</c:v>
                </c:pt>
                <c:pt idx="7813">
                  <c:v>203.26499999999999</c:v>
                </c:pt>
                <c:pt idx="7814">
                  <c:v>203.27625</c:v>
                </c:pt>
                <c:pt idx="7815">
                  <c:v>203.28749999999999</c:v>
                </c:pt>
                <c:pt idx="7816">
                  <c:v>203.29875000000001</c:v>
                </c:pt>
                <c:pt idx="7817">
                  <c:v>203.31</c:v>
                </c:pt>
                <c:pt idx="7818">
                  <c:v>203.32124999999999</c:v>
                </c:pt>
                <c:pt idx="7819">
                  <c:v>203.33250000000001</c:v>
                </c:pt>
                <c:pt idx="7820">
                  <c:v>203.34375</c:v>
                </c:pt>
                <c:pt idx="7821">
                  <c:v>203.35499999999999</c:v>
                </c:pt>
                <c:pt idx="7822">
                  <c:v>203.36625000000001</c:v>
                </c:pt>
                <c:pt idx="7823">
                  <c:v>203.3775</c:v>
                </c:pt>
                <c:pt idx="7824">
                  <c:v>203.38874999999999</c:v>
                </c:pt>
                <c:pt idx="7825">
                  <c:v>203.4</c:v>
                </c:pt>
                <c:pt idx="7826">
                  <c:v>203.41125</c:v>
                </c:pt>
                <c:pt idx="7827">
                  <c:v>203.42250000000001</c:v>
                </c:pt>
                <c:pt idx="7828">
                  <c:v>203.43375</c:v>
                </c:pt>
                <c:pt idx="7829">
                  <c:v>203.44499999999999</c:v>
                </c:pt>
                <c:pt idx="7830">
                  <c:v>203.45625000000001</c:v>
                </c:pt>
                <c:pt idx="7831">
                  <c:v>203.4675</c:v>
                </c:pt>
                <c:pt idx="7832">
                  <c:v>203.47874999999999</c:v>
                </c:pt>
                <c:pt idx="7833">
                  <c:v>203.49</c:v>
                </c:pt>
                <c:pt idx="7834">
                  <c:v>203.50125</c:v>
                </c:pt>
                <c:pt idx="7835">
                  <c:v>203.51249999999999</c:v>
                </c:pt>
                <c:pt idx="7836">
                  <c:v>203.52375000000001</c:v>
                </c:pt>
                <c:pt idx="7837">
                  <c:v>203.535</c:v>
                </c:pt>
                <c:pt idx="7838">
                  <c:v>203.54624999999999</c:v>
                </c:pt>
                <c:pt idx="7839">
                  <c:v>203.5575</c:v>
                </c:pt>
                <c:pt idx="7840">
                  <c:v>203.56874999999999</c:v>
                </c:pt>
                <c:pt idx="7841">
                  <c:v>203.58</c:v>
                </c:pt>
                <c:pt idx="7842">
                  <c:v>203.59125</c:v>
                </c:pt>
                <c:pt idx="7843">
                  <c:v>203.60249999999999</c:v>
                </c:pt>
                <c:pt idx="7844">
                  <c:v>203.61375000000001</c:v>
                </c:pt>
                <c:pt idx="7845">
                  <c:v>203.625</c:v>
                </c:pt>
                <c:pt idx="7846">
                  <c:v>203.63624999999999</c:v>
                </c:pt>
                <c:pt idx="7847">
                  <c:v>203.64750000000001</c:v>
                </c:pt>
                <c:pt idx="7848">
                  <c:v>203.65875</c:v>
                </c:pt>
                <c:pt idx="7849">
                  <c:v>203.67</c:v>
                </c:pt>
                <c:pt idx="7850">
                  <c:v>203.68125000000001</c:v>
                </c:pt>
                <c:pt idx="7851">
                  <c:v>203.6925</c:v>
                </c:pt>
                <c:pt idx="7852">
                  <c:v>203.70375000000001</c:v>
                </c:pt>
                <c:pt idx="7853">
                  <c:v>203.715</c:v>
                </c:pt>
                <c:pt idx="7854">
                  <c:v>203.72624999999999</c:v>
                </c:pt>
                <c:pt idx="7855">
                  <c:v>203.73750000000001</c:v>
                </c:pt>
                <c:pt idx="7856">
                  <c:v>203.74875</c:v>
                </c:pt>
                <c:pt idx="7857">
                  <c:v>203.76</c:v>
                </c:pt>
                <c:pt idx="7858">
                  <c:v>203.77125000000001</c:v>
                </c:pt>
                <c:pt idx="7859">
                  <c:v>203.7825</c:v>
                </c:pt>
                <c:pt idx="7860">
                  <c:v>203.79374999999999</c:v>
                </c:pt>
                <c:pt idx="7861">
                  <c:v>203.80500000000001</c:v>
                </c:pt>
                <c:pt idx="7862">
                  <c:v>203.81625</c:v>
                </c:pt>
                <c:pt idx="7863">
                  <c:v>203.82749999999999</c:v>
                </c:pt>
                <c:pt idx="7864">
                  <c:v>203.83875</c:v>
                </c:pt>
                <c:pt idx="7865">
                  <c:v>203.85</c:v>
                </c:pt>
                <c:pt idx="7866">
                  <c:v>203.86125000000001</c:v>
                </c:pt>
                <c:pt idx="7867">
                  <c:v>203.8725</c:v>
                </c:pt>
                <c:pt idx="7868">
                  <c:v>203.88374999999999</c:v>
                </c:pt>
                <c:pt idx="7869">
                  <c:v>203.89500000000001</c:v>
                </c:pt>
                <c:pt idx="7870">
                  <c:v>203.90625</c:v>
                </c:pt>
                <c:pt idx="7871">
                  <c:v>203.91749999999999</c:v>
                </c:pt>
                <c:pt idx="7872">
                  <c:v>203.92875000000001</c:v>
                </c:pt>
                <c:pt idx="7873">
                  <c:v>203.94</c:v>
                </c:pt>
                <c:pt idx="7874">
                  <c:v>203.95124999999999</c:v>
                </c:pt>
                <c:pt idx="7875">
                  <c:v>203.96250000000001</c:v>
                </c:pt>
                <c:pt idx="7876">
                  <c:v>203.97375</c:v>
                </c:pt>
                <c:pt idx="7877">
                  <c:v>203.98500000000001</c:v>
                </c:pt>
                <c:pt idx="7878">
                  <c:v>203.99625</c:v>
                </c:pt>
                <c:pt idx="7879">
                  <c:v>204.00749999999999</c:v>
                </c:pt>
                <c:pt idx="7880">
                  <c:v>204.01875000000001</c:v>
                </c:pt>
                <c:pt idx="7881">
                  <c:v>204.03</c:v>
                </c:pt>
                <c:pt idx="7882">
                  <c:v>204.04124999999999</c:v>
                </c:pt>
                <c:pt idx="7883">
                  <c:v>204.05250000000001</c:v>
                </c:pt>
                <c:pt idx="7884">
                  <c:v>204.06375</c:v>
                </c:pt>
                <c:pt idx="7885">
                  <c:v>204.07499999999999</c:v>
                </c:pt>
                <c:pt idx="7886">
                  <c:v>204.08625000000001</c:v>
                </c:pt>
                <c:pt idx="7887">
                  <c:v>204.0975</c:v>
                </c:pt>
                <c:pt idx="7888">
                  <c:v>204.10874999999999</c:v>
                </c:pt>
                <c:pt idx="7889">
                  <c:v>204.12</c:v>
                </c:pt>
                <c:pt idx="7890">
                  <c:v>204.13124999999999</c:v>
                </c:pt>
                <c:pt idx="7891">
                  <c:v>204.14250000000001</c:v>
                </c:pt>
                <c:pt idx="7892">
                  <c:v>204.15375</c:v>
                </c:pt>
                <c:pt idx="7893">
                  <c:v>204.16499999999999</c:v>
                </c:pt>
                <c:pt idx="7894">
                  <c:v>204.17625000000001</c:v>
                </c:pt>
                <c:pt idx="7895">
                  <c:v>204.1875</c:v>
                </c:pt>
                <c:pt idx="7896">
                  <c:v>204.19874999999999</c:v>
                </c:pt>
                <c:pt idx="7897">
                  <c:v>204.21</c:v>
                </c:pt>
                <c:pt idx="7898">
                  <c:v>204.22125</c:v>
                </c:pt>
                <c:pt idx="7899">
                  <c:v>204.23249999999999</c:v>
                </c:pt>
                <c:pt idx="7900">
                  <c:v>204.24375000000001</c:v>
                </c:pt>
                <c:pt idx="7901">
                  <c:v>204.255</c:v>
                </c:pt>
                <c:pt idx="7902">
                  <c:v>204.26625000000001</c:v>
                </c:pt>
                <c:pt idx="7903">
                  <c:v>204.2775</c:v>
                </c:pt>
                <c:pt idx="7904">
                  <c:v>204.28874999999999</c:v>
                </c:pt>
                <c:pt idx="7905">
                  <c:v>204.3</c:v>
                </c:pt>
                <c:pt idx="7906">
                  <c:v>204.31125</c:v>
                </c:pt>
                <c:pt idx="7907">
                  <c:v>204.32249999999999</c:v>
                </c:pt>
                <c:pt idx="7908">
                  <c:v>204.33375000000001</c:v>
                </c:pt>
                <c:pt idx="7909">
                  <c:v>204.345</c:v>
                </c:pt>
                <c:pt idx="7910">
                  <c:v>204.35624999999999</c:v>
                </c:pt>
                <c:pt idx="7911">
                  <c:v>204.36750000000001</c:v>
                </c:pt>
                <c:pt idx="7912">
                  <c:v>204.37875</c:v>
                </c:pt>
                <c:pt idx="7913">
                  <c:v>204.39</c:v>
                </c:pt>
                <c:pt idx="7914">
                  <c:v>204.40125</c:v>
                </c:pt>
                <c:pt idx="7915">
                  <c:v>204.41249999999999</c:v>
                </c:pt>
                <c:pt idx="7916">
                  <c:v>204.42375000000001</c:v>
                </c:pt>
                <c:pt idx="7917">
                  <c:v>204.435</c:v>
                </c:pt>
                <c:pt idx="7918">
                  <c:v>204.44624999999999</c:v>
                </c:pt>
                <c:pt idx="7919">
                  <c:v>204.45750000000001</c:v>
                </c:pt>
                <c:pt idx="7920">
                  <c:v>204.46875</c:v>
                </c:pt>
                <c:pt idx="7921">
                  <c:v>204.48</c:v>
                </c:pt>
                <c:pt idx="7922">
                  <c:v>204.49125000000001</c:v>
                </c:pt>
                <c:pt idx="7923">
                  <c:v>204.5025</c:v>
                </c:pt>
                <c:pt idx="7924">
                  <c:v>204.51374999999999</c:v>
                </c:pt>
                <c:pt idx="7925">
                  <c:v>204.52500000000001</c:v>
                </c:pt>
                <c:pt idx="7926">
                  <c:v>204.53625</c:v>
                </c:pt>
                <c:pt idx="7927">
                  <c:v>204.54750000000001</c:v>
                </c:pt>
                <c:pt idx="7928">
                  <c:v>204.55875</c:v>
                </c:pt>
                <c:pt idx="7929">
                  <c:v>204.57</c:v>
                </c:pt>
                <c:pt idx="7930">
                  <c:v>204.58125000000001</c:v>
                </c:pt>
                <c:pt idx="7931">
                  <c:v>204.5925</c:v>
                </c:pt>
                <c:pt idx="7932">
                  <c:v>204.60374999999999</c:v>
                </c:pt>
                <c:pt idx="7933">
                  <c:v>204.61500000000001</c:v>
                </c:pt>
                <c:pt idx="7934">
                  <c:v>204.62625</c:v>
                </c:pt>
                <c:pt idx="7935">
                  <c:v>204.63749999999999</c:v>
                </c:pt>
                <c:pt idx="7936">
                  <c:v>204.64875000000001</c:v>
                </c:pt>
                <c:pt idx="7937">
                  <c:v>204.66</c:v>
                </c:pt>
                <c:pt idx="7938">
                  <c:v>204.67124999999999</c:v>
                </c:pt>
                <c:pt idx="7939">
                  <c:v>204.6825</c:v>
                </c:pt>
                <c:pt idx="7940">
                  <c:v>204.69374999999999</c:v>
                </c:pt>
                <c:pt idx="7941">
                  <c:v>204.70500000000001</c:v>
                </c:pt>
                <c:pt idx="7942">
                  <c:v>204.71625</c:v>
                </c:pt>
                <c:pt idx="7943">
                  <c:v>204.72749999999999</c:v>
                </c:pt>
                <c:pt idx="7944">
                  <c:v>204.73875000000001</c:v>
                </c:pt>
                <c:pt idx="7945">
                  <c:v>204.75</c:v>
                </c:pt>
                <c:pt idx="7946">
                  <c:v>204.76124999999999</c:v>
                </c:pt>
                <c:pt idx="7947">
                  <c:v>204.77250000000001</c:v>
                </c:pt>
                <c:pt idx="7948">
                  <c:v>204.78375</c:v>
                </c:pt>
                <c:pt idx="7949">
                  <c:v>204.79499999999999</c:v>
                </c:pt>
                <c:pt idx="7950">
                  <c:v>204.80625000000001</c:v>
                </c:pt>
                <c:pt idx="7951">
                  <c:v>204.8175</c:v>
                </c:pt>
                <c:pt idx="7952">
                  <c:v>204.82875000000001</c:v>
                </c:pt>
                <c:pt idx="7953">
                  <c:v>204.84</c:v>
                </c:pt>
                <c:pt idx="7954">
                  <c:v>204.85124999999999</c:v>
                </c:pt>
                <c:pt idx="7955">
                  <c:v>204.86250000000001</c:v>
                </c:pt>
                <c:pt idx="7956">
                  <c:v>204.87375</c:v>
                </c:pt>
                <c:pt idx="7957">
                  <c:v>204.88499999999999</c:v>
                </c:pt>
                <c:pt idx="7958">
                  <c:v>204.89625000000001</c:v>
                </c:pt>
                <c:pt idx="7959">
                  <c:v>204.9075</c:v>
                </c:pt>
                <c:pt idx="7960">
                  <c:v>204.91874999999999</c:v>
                </c:pt>
                <c:pt idx="7961">
                  <c:v>204.93</c:v>
                </c:pt>
                <c:pt idx="7962">
                  <c:v>204.94125</c:v>
                </c:pt>
                <c:pt idx="7963">
                  <c:v>204.95249999999999</c:v>
                </c:pt>
                <c:pt idx="7964">
                  <c:v>204.96375</c:v>
                </c:pt>
                <c:pt idx="7965">
                  <c:v>204.97499999999999</c:v>
                </c:pt>
                <c:pt idx="7966">
                  <c:v>204.98625000000001</c:v>
                </c:pt>
                <c:pt idx="7967">
                  <c:v>204.9975</c:v>
                </c:pt>
                <c:pt idx="7968">
                  <c:v>205.00874999999999</c:v>
                </c:pt>
                <c:pt idx="7969">
                  <c:v>205.02</c:v>
                </c:pt>
                <c:pt idx="7970">
                  <c:v>205.03125</c:v>
                </c:pt>
                <c:pt idx="7971">
                  <c:v>205.04249999999999</c:v>
                </c:pt>
                <c:pt idx="7972">
                  <c:v>205.05375000000001</c:v>
                </c:pt>
                <c:pt idx="7973">
                  <c:v>205.065</c:v>
                </c:pt>
                <c:pt idx="7974">
                  <c:v>205.07624999999999</c:v>
                </c:pt>
                <c:pt idx="7975">
                  <c:v>205.08750000000001</c:v>
                </c:pt>
                <c:pt idx="7976">
                  <c:v>205.09875</c:v>
                </c:pt>
                <c:pt idx="7977">
                  <c:v>205.11</c:v>
                </c:pt>
                <c:pt idx="7978">
                  <c:v>205.12125</c:v>
                </c:pt>
                <c:pt idx="7979">
                  <c:v>205.13249999999999</c:v>
                </c:pt>
                <c:pt idx="7980">
                  <c:v>205.14375000000001</c:v>
                </c:pt>
                <c:pt idx="7981">
                  <c:v>205.155</c:v>
                </c:pt>
                <c:pt idx="7982">
                  <c:v>205.16624999999999</c:v>
                </c:pt>
                <c:pt idx="7983">
                  <c:v>205.17750000000001</c:v>
                </c:pt>
                <c:pt idx="7984">
                  <c:v>205.18875</c:v>
                </c:pt>
                <c:pt idx="7985">
                  <c:v>205.2</c:v>
                </c:pt>
                <c:pt idx="7986">
                  <c:v>205.21125000000001</c:v>
                </c:pt>
                <c:pt idx="7987">
                  <c:v>205.2225</c:v>
                </c:pt>
                <c:pt idx="7988">
                  <c:v>205.23374999999999</c:v>
                </c:pt>
                <c:pt idx="7989">
                  <c:v>205.245</c:v>
                </c:pt>
                <c:pt idx="7990">
                  <c:v>205.25624999999999</c:v>
                </c:pt>
                <c:pt idx="7991">
                  <c:v>205.26750000000001</c:v>
                </c:pt>
                <c:pt idx="7992">
                  <c:v>205.27875</c:v>
                </c:pt>
                <c:pt idx="7993">
                  <c:v>205.29</c:v>
                </c:pt>
                <c:pt idx="7994">
                  <c:v>205.30125000000001</c:v>
                </c:pt>
                <c:pt idx="7995">
                  <c:v>205.3125</c:v>
                </c:pt>
                <c:pt idx="7996">
                  <c:v>205.32374999999999</c:v>
                </c:pt>
                <c:pt idx="7997">
                  <c:v>205.33500000000001</c:v>
                </c:pt>
                <c:pt idx="7998">
                  <c:v>205.34625</c:v>
                </c:pt>
                <c:pt idx="7999">
                  <c:v>205.35749999999999</c:v>
                </c:pt>
                <c:pt idx="8000">
                  <c:v>205.36875000000001</c:v>
                </c:pt>
                <c:pt idx="8001">
                  <c:v>205.38</c:v>
                </c:pt>
                <c:pt idx="8002">
                  <c:v>205.39125000000001</c:v>
                </c:pt>
                <c:pt idx="8003">
                  <c:v>205.4025</c:v>
                </c:pt>
                <c:pt idx="8004">
                  <c:v>205.41374999999999</c:v>
                </c:pt>
                <c:pt idx="8005">
                  <c:v>205.42500000000001</c:v>
                </c:pt>
                <c:pt idx="8006">
                  <c:v>205.43625</c:v>
                </c:pt>
                <c:pt idx="8007">
                  <c:v>205.44749999999999</c:v>
                </c:pt>
                <c:pt idx="8008">
                  <c:v>205.45875000000001</c:v>
                </c:pt>
                <c:pt idx="8009">
                  <c:v>205.47</c:v>
                </c:pt>
                <c:pt idx="8010">
                  <c:v>205.48124999999999</c:v>
                </c:pt>
                <c:pt idx="8011">
                  <c:v>205.49250000000001</c:v>
                </c:pt>
                <c:pt idx="8012">
                  <c:v>205.50375</c:v>
                </c:pt>
                <c:pt idx="8013">
                  <c:v>205.51499999999999</c:v>
                </c:pt>
                <c:pt idx="8014">
                  <c:v>205.52625</c:v>
                </c:pt>
                <c:pt idx="8015">
                  <c:v>205.53749999999999</c:v>
                </c:pt>
                <c:pt idx="8016">
                  <c:v>205.54875000000001</c:v>
                </c:pt>
                <c:pt idx="8017">
                  <c:v>205.56</c:v>
                </c:pt>
                <c:pt idx="8018">
                  <c:v>205.57124999999999</c:v>
                </c:pt>
                <c:pt idx="8019">
                  <c:v>205.58250000000001</c:v>
                </c:pt>
                <c:pt idx="8020">
                  <c:v>205.59375</c:v>
                </c:pt>
                <c:pt idx="8021">
                  <c:v>205.60499999999999</c:v>
                </c:pt>
                <c:pt idx="8022">
                  <c:v>205.61625000000001</c:v>
                </c:pt>
                <c:pt idx="8023">
                  <c:v>205.6275</c:v>
                </c:pt>
                <c:pt idx="8024">
                  <c:v>205.63874999999999</c:v>
                </c:pt>
                <c:pt idx="8025">
                  <c:v>205.65</c:v>
                </c:pt>
                <c:pt idx="8026">
                  <c:v>205.66125</c:v>
                </c:pt>
                <c:pt idx="8027">
                  <c:v>205.67250000000001</c:v>
                </c:pt>
                <c:pt idx="8028">
                  <c:v>205.68375</c:v>
                </c:pt>
                <c:pt idx="8029">
                  <c:v>205.69499999999999</c:v>
                </c:pt>
                <c:pt idx="8030">
                  <c:v>205.70625000000001</c:v>
                </c:pt>
                <c:pt idx="8031">
                  <c:v>205.7175</c:v>
                </c:pt>
                <c:pt idx="8032">
                  <c:v>205.72874999999999</c:v>
                </c:pt>
                <c:pt idx="8033">
                  <c:v>205.74</c:v>
                </c:pt>
                <c:pt idx="8034">
                  <c:v>205.75125</c:v>
                </c:pt>
                <c:pt idx="8035">
                  <c:v>205.76249999999999</c:v>
                </c:pt>
                <c:pt idx="8036">
                  <c:v>205.77375000000001</c:v>
                </c:pt>
                <c:pt idx="8037">
                  <c:v>205.785</c:v>
                </c:pt>
                <c:pt idx="8038">
                  <c:v>205.79624999999999</c:v>
                </c:pt>
                <c:pt idx="8039">
                  <c:v>205.8075</c:v>
                </c:pt>
                <c:pt idx="8040">
                  <c:v>205.81874999999999</c:v>
                </c:pt>
                <c:pt idx="8041">
                  <c:v>205.83</c:v>
                </c:pt>
                <c:pt idx="8042">
                  <c:v>205.84125</c:v>
                </c:pt>
                <c:pt idx="8043">
                  <c:v>205.85249999999999</c:v>
                </c:pt>
                <c:pt idx="8044">
                  <c:v>205.86375000000001</c:v>
                </c:pt>
                <c:pt idx="8045">
                  <c:v>205.875</c:v>
                </c:pt>
                <c:pt idx="8046">
                  <c:v>205.88624999999999</c:v>
                </c:pt>
                <c:pt idx="8047">
                  <c:v>205.89750000000001</c:v>
                </c:pt>
                <c:pt idx="8048">
                  <c:v>205.90875</c:v>
                </c:pt>
                <c:pt idx="8049">
                  <c:v>205.92</c:v>
                </c:pt>
                <c:pt idx="8050">
                  <c:v>205.93125000000001</c:v>
                </c:pt>
                <c:pt idx="8051">
                  <c:v>205.9425</c:v>
                </c:pt>
                <c:pt idx="8052">
                  <c:v>205.95375000000001</c:v>
                </c:pt>
                <c:pt idx="8053">
                  <c:v>205.965</c:v>
                </c:pt>
                <c:pt idx="8054">
                  <c:v>205.97624999999999</c:v>
                </c:pt>
                <c:pt idx="8055">
                  <c:v>205.98750000000001</c:v>
                </c:pt>
                <c:pt idx="8056">
                  <c:v>205.99875</c:v>
                </c:pt>
                <c:pt idx="8057">
                  <c:v>206.01</c:v>
                </c:pt>
                <c:pt idx="8058">
                  <c:v>206.02125000000001</c:v>
                </c:pt>
                <c:pt idx="8059">
                  <c:v>206.0325</c:v>
                </c:pt>
                <c:pt idx="8060">
                  <c:v>206.04374999999999</c:v>
                </c:pt>
                <c:pt idx="8061">
                  <c:v>206.05500000000001</c:v>
                </c:pt>
                <c:pt idx="8062">
                  <c:v>206.06625</c:v>
                </c:pt>
                <c:pt idx="8063">
                  <c:v>206.07749999999999</c:v>
                </c:pt>
                <c:pt idx="8064">
                  <c:v>206.08875</c:v>
                </c:pt>
                <c:pt idx="8065">
                  <c:v>206.1</c:v>
                </c:pt>
                <c:pt idx="8066">
                  <c:v>206.11125000000001</c:v>
                </c:pt>
                <c:pt idx="8067">
                  <c:v>206.1225</c:v>
                </c:pt>
                <c:pt idx="8068">
                  <c:v>206.13374999999999</c:v>
                </c:pt>
                <c:pt idx="8069">
                  <c:v>206.14500000000001</c:v>
                </c:pt>
                <c:pt idx="8070">
                  <c:v>206.15625</c:v>
                </c:pt>
                <c:pt idx="8071">
                  <c:v>206.16749999999999</c:v>
                </c:pt>
                <c:pt idx="8072">
                  <c:v>206.17875000000001</c:v>
                </c:pt>
                <c:pt idx="8073">
                  <c:v>206.19</c:v>
                </c:pt>
                <c:pt idx="8074">
                  <c:v>206.20124999999999</c:v>
                </c:pt>
                <c:pt idx="8075">
                  <c:v>206.21250000000001</c:v>
                </c:pt>
                <c:pt idx="8076">
                  <c:v>206.22375</c:v>
                </c:pt>
                <c:pt idx="8077">
                  <c:v>206.23500000000001</c:v>
                </c:pt>
                <c:pt idx="8078">
                  <c:v>206.24625</c:v>
                </c:pt>
                <c:pt idx="8079">
                  <c:v>206.25749999999999</c:v>
                </c:pt>
                <c:pt idx="8080">
                  <c:v>206.26875000000001</c:v>
                </c:pt>
                <c:pt idx="8081">
                  <c:v>206.28</c:v>
                </c:pt>
                <c:pt idx="8082">
                  <c:v>206.29124999999999</c:v>
                </c:pt>
                <c:pt idx="8083">
                  <c:v>206.30250000000001</c:v>
                </c:pt>
                <c:pt idx="8084">
                  <c:v>206.31375</c:v>
                </c:pt>
                <c:pt idx="8085">
                  <c:v>206.32499999999999</c:v>
                </c:pt>
                <c:pt idx="8086">
                  <c:v>206.33625000000001</c:v>
                </c:pt>
                <c:pt idx="8087">
                  <c:v>206.3475</c:v>
                </c:pt>
                <c:pt idx="8088">
                  <c:v>206.35874999999999</c:v>
                </c:pt>
                <c:pt idx="8089">
                  <c:v>206.37</c:v>
                </c:pt>
                <c:pt idx="8090">
                  <c:v>206.38124999999999</c:v>
                </c:pt>
                <c:pt idx="8091">
                  <c:v>206.39250000000001</c:v>
                </c:pt>
                <c:pt idx="8092">
                  <c:v>206.40375</c:v>
                </c:pt>
                <c:pt idx="8093">
                  <c:v>206.41499999999999</c:v>
                </c:pt>
                <c:pt idx="8094">
                  <c:v>206.42625000000001</c:v>
                </c:pt>
                <c:pt idx="8095">
                  <c:v>206.4375</c:v>
                </c:pt>
                <c:pt idx="8096">
                  <c:v>206.44874999999999</c:v>
                </c:pt>
                <c:pt idx="8097">
                  <c:v>206.46</c:v>
                </c:pt>
                <c:pt idx="8098">
                  <c:v>206.47125</c:v>
                </c:pt>
                <c:pt idx="8099">
                  <c:v>206.48249999999999</c:v>
                </c:pt>
                <c:pt idx="8100">
                  <c:v>206.49375000000001</c:v>
                </c:pt>
                <c:pt idx="8101">
                  <c:v>206.505</c:v>
                </c:pt>
                <c:pt idx="8102">
                  <c:v>206.51625000000001</c:v>
                </c:pt>
                <c:pt idx="8103">
                  <c:v>206.5275</c:v>
                </c:pt>
                <c:pt idx="8104">
                  <c:v>206.53874999999999</c:v>
                </c:pt>
                <c:pt idx="8105">
                  <c:v>206.55</c:v>
                </c:pt>
                <c:pt idx="8106">
                  <c:v>206.56125</c:v>
                </c:pt>
                <c:pt idx="8107">
                  <c:v>206.57249999999999</c:v>
                </c:pt>
                <c:pt idx="8108">
                  <c:v>206.58375000000001</c:v>
                </c:pt>
                <c:pt idx="8109">
                  <c:v>206.595</c:v>
                </c:pt>
                <c:pt idx="8110">
                  <c:v>206.60624999999999</c:v>
                </c:pt>
                <c:pt idx="8111">
                  <c:v>206.61750000000001</c:v>
                </c:pt>
                <c:pt idx="8112">
                  <c:v>206.62875</c:v>
                </c:pt>
                <c:pt idx="8113">
                  <c:v>206.64</c:v>
                </c:pt>
                <c:pt idx="8114">
                  <c:v>206.65125</c:v>
                </c:pt>
                <c:pt idx="8115">
                  <c:v>206.66249999999999</c:v>
                </c:pt>
                <c:pt idx="8116">
                  <c:v>206.67375000000001</c:v>
                </c:pt>
                <c:pt idx="8117">
                  <c:v>206.685</c:v>
                </c:pt>
                <c:pt idx="8118">
                  <c:v>206.69624999999999</c:v>
                </c:pt>
                <c:pt idx="8119">
                  <c:v>206.70750000000001</c:v>
                </c:pt>
                <c:pt idx="8120">
                  <c:v>206.71875</c:v>
                </c:pt>
                <c:pt idx="8121">
                  <c:v>206.73</c:v>
                </c:pt>
                <c:pt idx="8122">
                  <c:v>206.74125000000001</c:v>
                </c:pt>
                <c:pt idx="8123">
                  <c:v>206.7525</c:v>
                </c:pt>
                <c:pt idx="8124">
                  <c:v>206.76374999999999</c:v>
                </c:pt>
                <c:pt idx="8125">
                  <c:v>206.77500000000001</c:v>
                </c:pt>
                <c:pt idx="8126">
                  <c:v>206.78625</c:v>
                </c:pt>
                <c:pt idx="8127">
                  <c:v>206.79750000000001</c:v>
                </c:pt>
                <c:pt idx="8128">
                  <c:v>206.80875</c:v>
                </c:pt>
                <c:pt idx="8129">
                  <c:v>206.82</c:v>
                </c:pt>
                <c:pt idx="8130">
                  <c:v>206.83125000000001</c:v>
                </c:pt>
                <c:pt idx="8131">
                  <c:v>206.8425</c:v>
                </c:pt>
                <c:pt idx="8132">
                  <c:v>206.85374999999999</c:v>
                </c:pt>
                <c:pt idx="8133">
                  <c:v>206.86500000000001</c:v>
                </c:pt>
                <c:pt idx="8134">
                  <c:v>206.87625</c:v>
                </c:pt>
                <c:pt idx="8135">
                  <c:v>206.88749999999999</c:v>
                </c:pt>
                <c:pt idx="8136">
                  <c:v>206.89875000000001</c:v>
                </c:pt>
                <c:pt idx="8137">
                  <c:v>206.91</c:v>
                </c:pt>
                <c:pt idx="8138">
                  <c:v>206.92124999999999</c:v>
                </c:pt>
                <c:pt idx="8139">
                  <c:v>206.9325</c:v>
                </c:pt>
                <c:pt idx="8140">
                  <c:v>206.94374999999999</c:v>
                </c:pt>
                <c:pt idx="8141">
                  <c:v>206.95500000000001</c:v>
                </c:pt>
                <c:pt idx="8142">
                  <c:v>206.96625</c:v>
                </c:pt>
                <c:pt idx="8143">
                  <c:v>206.97749999999999</c:v>
                </c:pt>
                <c:pt idx="8144">
                  <c:v>206.98875000000001</c:v>
                </c:pt>
                <c:pt idx="8145">
                  <c:v>207</c:v>
                </c:pt>
                <c:pt idx="8146">
                  <c:v>207.01124999999999</c:v>
                </c:pt>
                <c:pt idx="8147">
                  <c:v>207.02250000000001</c:v>
                </c:pt>
                <c:pt idx="8148">
                  <c:v>207.03375</c:v>
                </c:pt>
                <c:pt idx="8149">
                  <c:v>207.04499999999999</c:v>
                </c:pt>
                <c:pt idx="8150">
                  <c:v>207.05625000000001</c:v>
                </c:pt>
                <c:pt idx="8151">
                  <c:v>207.0675</c:v>
                </c:pt>
                <c:pt idx="8152">
                  <c:v>207.07875000000001</c:v>
                </c:pt>
                <c:pt idx="8153">
                  <c:v>207.09</c:v>
                </c:pt>
                <c:pt idx="8154">
                  <c:v>207.10124999999999</c:v>
                </c:pt>
                <c:pt idx="8155">
                  <c:v>207.11250000000001</c:v>
                </c:pt>
                <c:pt idx="8156">
                  <c:v>207.12375</c:v>
                </c:pt>
                <c:pt idx="8157">
                  <c:v>207.13499999999999</c:v>
                </c:pt>
                <c:pt idx="8158">
                  <c:v>207.14625000000001</c:v>
                </c:pt>
                <c:pt idx="8159">
                  <c:v>207.1575</c:v>
                </c:pt>
                <c:pt idx="8160">
                  <c:v>207.16874999999999</c:v>
                </c:pt>
                <c:pt idx="8161">
                  <c:v>207.18</c:v>
                </c:pt>
                <c:pt idx="8162">
                  <c:v>207.19125</c:v>
                </c:pt>
                <c:pt idx="8163">
                  <c:v>207.20249999999999</c:v>
                </c:pt>
                <c:pt idx="8164">
                  <c:v>207.21375</c:v>
                </c:pt>
                <c:pt idx="8165">
                  <c:v>207.22499999999999</c:v>
                </c:pt>
                <c:pt idx="8166">
                  <c:v>207.23625000000001</c:v>
                </c:pt>
                <c:pt idx="8167">
                  <c:v>207.2475</c:v>
                </c:pt>
                <c:pt idx="8168">
                  <c:v>207.25874999999999</c:v>
                </c:pt>
                <c:pt idx="8169">
                  <c:v>207.27</c:v>
                </c:pt>
                <c:pt idx="8170">
                  <c:v>207.28125</c:v>
                </c:pt>
                <c:pt idx="8171">
                  <c:v>207.29249999999999</c:v>
                </c:pt>
                <c:pt idx="8172">
                  <c:v>207.30375000000001</c:v>
                </c:pt>
                <c:pt idx="8173">
                  <c:v>207.315</c:v>
                </c:pt>
                <c:pt idx="8174">
                  <c:v>207.32624999999999</c:v>
                </c:pt>
                <c:pt idx="8175">
                  <c:v>207.33750000000001</c:v>
                </c:pt>
                <c:pt idx="8176">
                  <c:v>207.34875</c:v>
                </c:pt>
                <c:pt idx="8177">
                  <c:v>207.36</c:v>
                </c:pt>
                <c:pt idx="8178">
                  <c:v>207.37125</c:v>
                </c:pt>
                <c:pt idx="8179">
                  <c:v>207.38249999999999</c:v>
                </c:pt>
                <c:pt idx="8180">
                  <c:v>207.39375000000001</c:v>
                </c:pt>
                <c:pt idx="8181">
                  <c:v>207.405</c:v>
                </c:pt>
                <c:pt idx="8182">
                  <c:v>207.41624999999999</c:v>
                </c:pt>
                <c:pt idx="8183">
                  <c:v>207.42750000000001</c:v>
                </c:pt>
                <c:pt idx="8184">
                  <c:v>207.43875</c:v>
                </c:pt>
                <c:pt idx="8185">
                  <c:v>207.45</c:v>
                </c:pt>
                <c:pt idx="8186">
                  <c:v>207.46125000000001</c:v>
                </c:pt>
                <c:pt idx="8187">
                  <c:v>207.4725</c:v>
                </c:pt>
                <c:pt idx="8188">
                  <c:v>207.48374999999999</c:v>
                </c:pt>
                <c:pt idx="8189">
                  <c:v>207.495</c:v>
                </c:pt>
                <c:pt idx="8190">
                  <c:v>207.50624999999999</c:v>
                </c:pt>
                <c:pt idx="8191">
                  <c:v>207.51750000000001</c:v>
                </c:pt>
                <c:pt idx="8192">
                  <c:v>207.52875</c:v>
                </c:pt>
                <c:pt idx="8193">
                  <c:v>207.54</c:v>
                </c:pt>
                <c:pt idx="8194">
                  <c:v>207.55125000000001</c:v>
                </c:pt>
                <c:pt idx="8195">
                  <c:v>207.5625</c:v>
                </c:pt>
                <c:pt idx="8196">
                  <c:v>207.57374999999999</c:v>
                </c:pt>
                <c:pt idx="8197">
                  <c:v>207.58500000000001</c:v>
                </c:pt>
                <c:pt idx="8198">
                  <c:v>207.59625</c:v>
                </c:pt>
                <c:pt idx="8199">
                  <c:v>207.60749999999999</c:v>
                </c:pt>
                <c:pt idx="8200">
                  <c:v>207.61875000000001</c:v>
                </c:pt>
                <c:pt idx="8201">
                  <c:v>207.63</c:v>
                </c:pt>
                <c:pt idx="8202">
                  <c:v>207.64125000000001</c:v>
                </c:pt>
                <c:pt idx="8203">
                  <c:v>207.6525</c:v>
                </c:pt>
                <c:pt idx="8204">
                  <c:v>207.66374999999999</c:v>
                </c:pt>
                <c:pt idx="8205">
                  <c:v>207.67500000000001</c:v>
                </c:pt>
                <c:pt idx="8206">
                  <c:v>207.68625</c:v>
                </c:pt>
                <c:pt idx="8207">
                  <c:v>207.69749999999999</c:v>
                </c:pt>
                <c:pt idx="8208">
                  <c:v>207.70875000000001</c:v>
                </c:pt>
                <c:pt idx="8209">
                  <c:v>207.72</c:v>
                </c:pt>
                <c:pt idx="8210">
                  <c:v>207.73124999999999</c:v>
                </c:pt>
                <c:pt idx="8211">
                  <c:v>207.74250000000001</c:v>
                </c:pt>
                <c:pt idx="8212">
                  <c:v>207.75375</c:v>
                </c:pt>
                <c:pt idx="8213">
                  <c:v>207.76499999999999</c:v>
                </c:pt>
                <c:pt idx="8214">
                  <c:v>207.77625</c:v>
                </c:pt>
                <c:pt idx="8215">
                  <c:v>207.78749999999999</c:v>
                </c:pt>
                <c:pt idx="8216">
                  <c:v>207.79875000000001</c:v>
                </c:pt>
                <c:pt idx="8217">
                  <c:v>207.81</c:v>
                </c:pt>
                <c:pt idx="8218">
                  <c:v>207.82124999999999</c:v>
                </c:pt>
                <c:pt idx="8219">
                  <c:v>207.83250000000001</c:v>
                </c:pt>
                <c:pt idx="8220">
                  <c:v>207.84375</c:v>
                </c:pt>
                <c:pt idx="8221">
                  <c:v>207.85499999999999</c:v>
                </c:pt>
                <c:pt idx="8222">
                  <c:v>207.86625000000001</c:v>
                </c:pt>
                <c:pt idx="8223">
                  <c:v>207.8775</c:v>
                </c:pt>
                <c:pt idx="8224">
                  <c:v>207.88874999999999</c:v>
                </c:pt>
                <c:pt idx="8225">
                  <c:v>207.9</c:v>
                </c:pt>
                <c:pt idx="8226">
                  <c:v>207.91125</c:v>
                </c:pt>
                <c:pt idx="8227">
                  <c:v>207.92250000000001</c:v>
                </c:pt>
                <c:pt idx="8228">
                  <c:v>207.93375</c:v>
                </c:pt>
                <c:pt idx="8229">
                  <c:v>207.94499999999999</c:v>
                </c:pt>
                <c:pt idx="8230">
                  <c:v>207.95625000000001</c:v>
                </c:pt>
                <c:pt idx="8231">
                  <c:v>207.9675</c:v>
                </c:pt>
                <c:pt idx="8232">
                  <c:v>207.97874999999999</c:v>
                </c:pt>
                <c:pt idx="8233">
                  <c:v>207.99</c:v>
                </c:pt>
                <c:pt idx="8234">
                  <c:v>208.00125</c:v>
                </c:pt>
                <c:pt idx="8235">
                  <c:v>208.01249999999999</c:v>
                </c:pt>
                <c:pt idx="8236">
                  <c:v>208.02375000000001</c:v>
                </c:pt>
                <c:pt idx="8237">
                  <c:v>208.035</c:v>
                </c:pt>
                <c:pt idx="8238">
                  <c:v>208.04624999999999</c:v>
                </c:pt>
                <c:pt idx="8239">
                  <c:v>208.0575</c:v>
                </c:pt>
                <c:pt idx="8240">
                  <c:v>208.06874999999999</c:v>
                </c:pt>
                <c:pt idx="8241">
                  <c:v>208.08</c:v>
                </c:pt>
                <c:pt idx="8242">
                  <c:v>208.09125</c:v>
                </c:pt>
                <c:pt idx="8243">
                  <c:v>208.10249999999999</c:v>
                </c:pt>
                <c:pt idx="8244">
                  <c:v>208.11375000000001</c:v>
                </c:pt>
                <c:pt idx="8245">
                  <c:v>208.125</c:v>
                </c:pt>
                <c:pt idx="8246">
                  <c:v>208.13624999999999</c:v>
                </c:pt>
                <c:pt idx="8247">
                  <c:v>208.14750000000001</c:v>
                </c:pt>
                <c:pt idx="8248">
                  <c:v>208.15875</c:v>
                </c:pt>
                <c:pt idx="8249">
                  <c:v>208.17</c:v>
                </c:pt>
                <c:pt idx="8250">
                  <c:v>208.18125000000001</c:v>
                </c:pt>
                <c:pt idx="8251">
                  <c:v>208.1925</c:v>
                </c:pt>
                <c:pt idx="8252">
                  <c:v>208.20375000000001</c:v>
                </c:pt>
                <c:pt idx="8253">
                  <c:v>208.215</c:v>
                </c:pt>
                <c:pt idx="8254">
                  <c:v>208.22624999999999</c:v>
                </c:pt>
                <c:pt idx="8255">
                  <c:v>208.23750000000001</c:v>
                </c:pt>
                <c:pt idx="8256">
                  <c:v>208.24875</c:v>
                </c:pt>
                <c:pt idx="8257">
                  <c:v>208.26</c:v>
                </c:pt>
                <c:pt idx="8258">
                  <c:v>208.27125000000001</c:v>
                </c:pt>
                <c:pt idx="8259">
                  <c:v>208.2825</c:v>
                </c:pt>
                <c:pt idx="8260">
                  <c:v>208.29374999999999</c:v>
                </c:pt>
                <c:pt idx="8261">
                  <c:v>208.30500000000001</c:v>
                </c:pt>
                <c:pt idx="8262">
                  <c:v>208.31625</c:v>
                </c:pt>
                <c:pt idx="8263">
                  <c:v>208.32749999999999</c:v>
                </c:pt>
                <c:pt idx="8264">
                  <c:v>208.33875</c:v>
                </c:pt>
                <c:pt idx="8265">
                  <c:v>208.35</c:v>
                </c:pt>
                <c:pt idx="8266">
                  <c:v>208.36125000000001</c:v>
                </c:pt>
                <c:pt idx="8267">
                  <c:v>208.3725</c:v>
                </c:pt>
                <c:pt idx="8268">
                  <c:v>208.38374999999999</c:v>
                </c:pt>
                <c:pt idx="8269">
                  <c:v>208.39500000000001</c:v>
                </c:pt>
                <c:pt idx="8270">
                  <c:v>208.40625</c:v>
                </c:pt>
                <c:pt idx="8271">
                  <c:v>208.41749999999999</c:v>
                </c:pt>
                <c:pt idx="8272">
                  <c:v>208.42875000000001</c:v>
                </c:pt>
                <c:pt idx="8273">
                  <c:v>208.44</c:v>
                </c:pt>
                <c:pt idx="8274">
                  <c:v>208.45124999999999</c:v>
                </c:pt>
                <c:pt idx="8275">
                  <c:v>208.46250000000001</c:v>
                </c:pt>
                <c:pt idx="8276">
                  <c:v>208.47375</c:v>
                </c:pt>
                <c:pt idx="8277">
                  <c:v>208.48500000000001</c:v>
                </c:pt>
                <c:pt idx="8278">
                  <c:v>208.49625</c:v>
                </c:pt>
                <c:pt idx="8279">
                  <c:v>208.50749999999999</c:v>
                </c:pt>
                <c:pt idx="8280">
                  <c:v>208.51875000000001</c:v>
                </c:pt>
                <c:pt idx="8281">
                  <c:v>208.53</c:v>
                </c:pt>
                <c:pt idx="8282">
                  <c:v>208.54124999999999</c:v>
                </c:pt>
                <c:pt idx="8283">
                  <c:v>208.55250000000001</c:v>
                </c:pt>
                <c:pt idx="8284">
                  <c:v>208.56375</c:v>
                </c:pt>
                <c:pt idx="8285">
                  <c:v>208.57499999999999</c:v>
                </c:pt>
                <c:pt idx="8286">
                  <c:v>208.58625000000001</c:v>
                </c:pt>
                <c:pt idx="8287">
                  <c:v>208.5975</c:v>
                </c:pt>
                <c:pt idx="8288">
                  <c:v>208.60874999999999</c:v>
                </c:pt>
                <c:pt idx="8289">
                  <c:v>208.62</c:v>
                </c:pt>
                <c:pt idx="8290">
                  <c:v>208.63124999999999</c:v>
                </c:pt>
                <c:pt idx="8291">
                  <c:v>208.64250000000001</c:v>
                </c:pt>
                <c:pt idx="8292">
                  <c:v>208.65375</c:v>
                </c:pt>
                <c:pt idx="8293">
                  <c:v>208.66499999999999</c:v>
                </c:pt>
                <c:pt idx="8294">
                  <c:v>208.67625000000001</c:v>
                </c:pt>
                <c:pt idx="8295">
                  <c:v>208.6875</c:v>
                </c:pt>
                <c:pt idx="8296">
                  <c:v>208.69874999999999</c:v>
                </c:pt>
                <c:pt idx="8297">
                  <c:v>208.71</c:v>
                </c:pt>
                <c:pt idx="8298">
                  <c:v>208.72125</c:v>
                </c:pt>
                <c:pt idx="8299">
                  <c:v>208.73249999999999</c:v>
                </c:pt>
                <c:pt idx="8300">
                  <c:v>208.74375000000001</c:v>
                </c:pt>
                <c:pt idx="8301">
                  <c:v>208.755</c:v>
                </c:pt>
                <c:pt idx="8302">
                  <c:v>208.76625000000001</c:v>
                </c:pt>
                <c:pt idx="8303">
                  <c:v>208.7775</c:v>
                </c:pt>
                <c:pt idx="8304">
                  <c:v>208.78874999999999</c:v>
                </c:pt>
                <c:pt idx="8305">
                  <c:v>208.8</c:v>
                </c:pt>
                <c:pt idx="8306">
                  <c:v>208.81125</c:v>
                </c:pt>
                <c:pt idx="8307">
                  <c:v>208.82249999999999</c:v>
                </c:pt>
                <c:pt idx="8308">
                  <c:v>208.83375000000001</c:v>
                </c:pt>
                <c:pt idx="8309">
                  <c:v>208.845</c:v>
                </c:pt>
                <c:pt idx="8310">
                  <c:v>208.85624999999999</c:v>
                </c:pt>
                <c:pt idx="8311">
                  <c:v>208.86750000000001</c:v>
                </c:pt>
                <c:pt idx="8312">
                  <c:v>208.87875</c:v>
                </c:pt>
                <c:pt idx="8313">
                  <c:v>208.89</c:v>
                </c:pt>
                <c:pt idx="8314">
                  <c:v>208.90125</c:v>
                </c:pt>
                <c:pt idx="8315">
                  <c:v>208.91249999999999</c:v>
                </c:pt>
                <c:pt idx="8316">
                  <c:v>208.92375000000001</c:v>
                </c:pt>
                <c:pt idx="8317">
                  <c:v>208.935</c:v>
                </c:pt>
                <c:pt idx="8318">
                  <c:v>208.94624999999999</c:v>
                </c:pt>
                <c:pt idx="8319">
                  <c:v>208.95750000000001</c:v>
                </c:pt>
                <c:pt idx="8320">
                  <c:v>208.96875</c:v>
                </c:pt>
                <c:pt idx="8321">
                  <c:v>208.98</c:v>
                </c:pt>
                <c:pt idx="8322">
                  <c:v>208.99125000000001</c:v>
                </c:pt>
                <c:pt idx="8323">
                  <c:v>209.0025</c:v>
                </c:pt>
                <c:pt idx="8324">
                  <c:v>209.01374999999999</c:v>
                </c:pt>
                <c:pt idx="8325">
                  <c:v>209.02500000000001</c:v>
                </c:pt>
                <c:pt idx="8326">
                  <c:v>209.03625</c:v>
                </c:pt>
                <c:pt idx="8327">
                  <c:v>209.04750000000001</c:v>
                </c:pt>
                <c:pt idx="8328">
                  <c:v>209.05875</c:v>
                </c:pt>
                <c:pt idx="8329">
                  <c:v>209.07</c:v>
                </c:pt>
                <c:pt idx="8330">
                  <c:v>209.08125000000001</c:v>
                </c:pt>
                <c:pt idx="8331">
                  <c:v>209.0925</c:v>
                </c:pt>
                <c:pt idx="8332">
                  <c:v>209.10374999999999</c:v>
                </c:pt>
                <c:pt idx="8333">
                  <c:v>209.11500000000001</c:v>
                </c:pt>
                <c:pt idx="8334">
                  <c:v>209.12625</c:v>
                </c:pt>
                <c:pt idx="8335">
                  <c:v>209.13749999999999</c:v>
                </c:pt>
                <c:pt idx="8336">
                  <c:v>209.14875000000001</c:v>
                </c:pt>
                <c:pt idx="8337">
                  <c:v>209.16</c:v>
                </c:pt>
                <c:pt idx="8338">
                  <c:v>209.17124999999999</c:v>
                </c:pt>
                <c:pt idx="8339">
                  <c:v>209.1825</c:v>
                </c:pt>
                <c:pt idx="8340">
                  <c:v>209.19374999999999</c:v>
                </c:pt>
                <c:pt idx="8341">
                  <c:v>209.20500000000001</c:v>
                </c:pt>
                <c:pt idx="8342">
                  <c:v>209.21625</c:v>
                </c:pt>
                <c:pt idx="8343">
                  <c:v>209.22749999999999</c:v>
                </c:pt>
                <c:pt idx="8344">
                  <c:v>209.23875000000001</c:v>
                </c:pt>
                <c:pt idx="8345">
                  <c:v>209.25</c:v>
                </c:pt>
                <c:pt idx="8346">
                  <c:v>209.26124999999999</c:v>
                </c:pt>
                <c:pt idx="8347">
                  <c:v>209.27250000000001</c:v>
                </c:pt>
                <c:pt idx="8348">
                  <c:v>209.28375</c:v>
                </c:pt>
                <c:pt idx="8349">
                  <c:v>209.29499999999999</c:v>
                </c:pt>
                <c:pt idx="8350">
                  <c:v>209.30625000000001</c:v>
                </c:pt>
                <c:pt idx="8351">
                  <c:v>209.3175</c:v>
                </c:pt>
                <c:pt idx="8352">
                  <c:v>209.32875000000001</c:v>
                </c:pt>
                <c:pt idx="8353">
                  <c:v>209.34</c:v>
                </c:pt>
                <c:pt idx="8354">
                  <c:v>209.35124999999999</c:v>
                </c:pt>
                <c:pt idx="8355">
                  <c:v>209.36250000000001</c:v>
                </c:pt>
                <c:pt idx="8356">
                  <c:v>209.37375</c:v>
                </c:pt>
                <c:pt idx="8357">
                  <c:v>209.38499999999999</c:v>
                </c:pt>
                <c:pt idx="8358">
                  <c:v>209.39625000000001</c:v>
                </c:pt>
                <c:pt idx="8359">
                  <c:v>209.4075</c:v>
                </c:pt>
                <c:pt idx="8360">
                  <c:v>209.41874999999999</c:v>
                </c:pt>
                <c:pt idx="8361">
                  <c:v>209.43</c:v>
                </c:pt>
                <c:pt idx="8362">
                  <c:v>209.44125</c:v>
                </c:pt>
                <c:pt idx="8363">
                  <c:v>209.45249999999999</c:v>
                </c:pt>
                <c:pt idx="8364">
                  <c:v>209.46375</c:v>
                </c:pt>
                <c:pt idx="8365">
                  <c:v>209.47499999999999</c:v>
                </c:pt>
                <c:pt idx="8366">
                  <c:v>209.48625000000001</c:v>
                </c:pt>
                <c:pt idx="8367">
                  <c:v>209.4975</c:v>
                </c:pt>
                <c:pt idx="8368">
                  <c:v>209.50874999999999</c:v>
                </c:pt>
                <c:pt idx="8369">
                  <c:v>209.52</c:v>
                </c:pt>
                <c:pt idx="8370">
                  <c:v>209.53125</c:v>
                </c:pt>
                <c:pt idx="8371">
                  <c:v>209.54249999999999</c:v>
                </c:pt>
                <c:pt idx="8372">
                  <c:v>209.55375000000001</c:v>
                </c:pt>
                <c:pt idx="8373">
                  <c:v>209.565</c:v>
                </c:pt>
                <c:pt idx="8374">
                  <c:v>209.57624999999999</c:v>
                </c:pt>
                <c:pt idx="8375">
                  <c:v>209.58750000000001</c:v>
                </c:pt>
                <c:pt idx="8376">
                  <c:v>209.59875</c:v>
                </c:pt>
                <c:pt idx="8377">
                  <c:v>209.61</c:v>
                </c:pt>
                <c:pt idx="8378">
                  <c:v>209.62125</c:v>
                </c:pt>
                <c:pt idx="8379">
                  <c:v>209.63249999999999</c:v>
                </c:pt>
                <c:pt idx="8380">
                  <c:v>209.64375000000001</c:v>
                </c:pt>
                <c:pt idx="8381">
                  <c:v>209.655</c:v>
                </c:pt>
                <c:pt idx="8382">
                  <c:v>209.66624999999999</c:v>
                </c:pt>
                <c:pt idx="8383">
                  <c:v>209.67750000000001</c:v>
                </c:pt>
                <c:pt idx="8384">
                  <c:v>209.68875</c:v>
                </c:pt>
                <c:pt idx="8385">
                  <c:v>209.7</c:v>
                </c:pt>
                <c:pt idx="8386">
                  <c:v>209.71125000000001</c:v>
                </c:pt>
                <c:pt idx="8387">
                  <c:v>209.7225</c:v>
                </c:pt>
                <c:pt idx="8388">
                  <c:v>209.73374999999999</c:v>
                </c:pt>
                <c:pt idx="8389">
                  <c:v>209.745</c:v>
                </c:pt>
                <c:pt idx="8390">
                  <c:v>209.75624999999999</c:v>
                </c:pt>
                <c:pt idx="8391">
                  <c:v>209.76750000000001</c:v>
                </c:pt>
                <c:pt idx="8392">
                  <c:v>209.77875</c:v>
                </c:pt>
                <c:pt idx="8393">
                  <c:v>209.79</c:v>
                </c:pt>
                <c:pt idx="8394">
                  <c:v>209.80125000000001</c:v>
                </c:pt>
                <c:pt idx="8395">
                  <c:v>209.8125</c:v>
                </c:pt>
                <c:pt idx="8396">
                  <c:v>209.82374999999999</c:v>
                </c:pt>
                <c:pt idx="8397">
                  <c:v>209.83500000000001</c:v>
                </c:pt>
                <c:pt idx="8398">
                  <c:v>209.84625</c:v>
                </c:pt>
                <c:pt idx="8399">
                  <c:v>209.85749999999999</c:v>
                </c:pt>
                <c:pt idx="8400">
                  <c:v>209.86875000000001</c:v>
                </c:pt>
                <c:pt idx="8401">
                  <c:v>209.88</c:v>
                </c:pt>
                <c:pt idx="8402">
                  <c:v>209.89125000000001</c:v>
                </c:pt>
                <c:pt idx="8403">
                  <c:v>209.9025</c:v>
                </c:pt>
                <c:pt idx="8404">
                  <c:v>209.91374999999999</c:v>
                </c:pt>
                <c:pt idx="8405">
                  <c:v>209.92500000000001</c:v>
                </c:pt>
                <c:pt idx="8406">
                  <c:v>209.93625</c:v>
                </c:pt>
                <c:pt idx="8407">
                  <c:v>209.94749999999999</c:v>
                </c:pt>
                <c:pt idx="8408">
                  <c:v>209.95875000000001</c:v>
                </c:pt>
                <c:pt idx="8409">
                  <c:v>209.97</c:v>
                </c:pt>
                <c:pt idx="8410">
                  <c:v>209.98124999999999</c:v>
                </c:pt>
                <c:pt idx="8411">
                  <c:v>209.99250000000001</c:v>
                </c:pt>
                <c:pt idx="8412">
                  <c:v>210.00375</c:v>
                </c:pt>
                <c:pt idx="8413">
                  <c:v>210.01499999999999</c:v>
                </c:pt>
                <c:pt idx="8414">
                  <c:v>210.02625</c:v>
                </c:pt>
                <c:pt idx="8415">
                  <c:v>210.03749999999999</c:v>
                </c:pt>
                <c:pt idx="8416">
                  <c:v>210.04875000000001</c:v>
                </c:pt>
                <c:pt idx="8417">
                  <c:v>210.06</c:v>
                </c:pt>
                <c:pt idx="8418">
                  <c:v>210.07124999999999</c:v>
                </c:pt>
                <c:pt idx="8419">
                  <c:v>210.08250000000001</c:v>
                </c:pt>
                <c:pt idx="8420">
                  <c:v>210.09375</c:v>
                </c:pt>
                <c:pt idx="8421">
                  <c:v>210.10499999999999</c:v>
                </c:pt>
                <c:pt idx="8422">
                  <c:v>210.11625000000001</c:v>
                </c:pt>
                <c:pt idx="8423">
                  <c:v>210.1275</c:v>
                </c:pt>
                <c:pt idx="8424">
                  <c:v>210.13874999999999</c:v>
                </c:pt>
                <c:pt idx="8425">
                  <c:v>210.15</c:v>
                </c:pt>
                <c:pt idx="8426">
                  <c:v>210.16125</c:v>
                </c:pt>
                <c:pt idx="8427">
                  <c:v>210.17250000000001</c:v>
                </c:pt>
                <c:pt idx="8428">
                  <c:v>210.18375</c:v>
                </c:pt>
                <c:pt idx="8429">
                  <c:v>210.19499999999999</c:v>
                </c:pt>
                <c:pt idx="8430">
                  <c:v>210.20625000000001</c:v>
                </c:pt>
                <c:pt idx="8431">
                  <c:v>210.2175</c:v>
                </c:pt>
                <c:pt idx="8432">
                  <c:v>210.22874999999999</c:v>
                </c:pt>
                <c:pt idx="8433">
                  <c:v>210.24</c:v>
                </c:pt>
                <c:pt idx="8434">
                  <c:v>210.25125</c:v>
                </c:pt>
                <c:pt idx="8435">
                  <c:v>210.26249999999999</c:v>
                </c:pt>
                <c:pt idx="8436">
                  <c:v>210.27375000000001</c:v>
                </c:pt>
                <c:pt idx="8437">
                  <c:v>210.285</c:v>
                </c:pt>
                <c:pt idx="8438">
                  <c:v>210.29624999999999</c:v>
                </c:pt>
                <c:pt idx="8439">
                  <c:v>210.3075</c:v>
                </c:pt>
                <c:pt idx="8440">
                  <c:v>210.31874999999999</c:v>
                </c:pt>
                <c:pt idx="8441">
                  <c:v>210.33</c:v>
                </c:pt>
                <c:pt idx="8442">
                  <c:v>210.34125</c:v>
                </c:pt>
                <c:pt idx="8443">
                  <c:v>210.35249999999999</c:v>
                </c:pt>
                <c:pt idx="8444">
                  <c:v>210.36375000000001</c:v>
                </c:pt>
                <c:pt idx="8445">
                  <c:v>210.375</c:v>
                </c:pt>
                <c:pt idx="8446">
                  <c:v>210.38624999999999</c:v>
                </c:pt>
                <c:pt idx="8447">
                  <c:v>210.39750000000001</c:v>
                </c:pt>
                <c:pt idx="8448">
                  <c:v>210.40875</c:v>
                </c:pt>
                <c:pt idx="8449">
                  <c:v>210.42</c:v>
                </c:pt>
                <c:pt idx="8450">
                  <c:v>210.43125000000001</c:v>
                </c:pt>
                <c:pt idx="8451">
                  <c:v>210.4425</c:v>
                </c:pt>
                <c:pt idx="8452">
                  <c:v>210.45375000000001</c:v>
                </c:pt>
                <c:pt idx="8453">
                  <c:v>210.465</c:v>
                </c:pt>
                <c:pt idx="8454">
                  <c:v>210.47624999999999</c:v>
                </c:pt>
                <c:pt idx="8455">
                  <c:v>210.48750000000001</c:v>
                </c:pt>
                <c:pt idx="8456">
                  <c:v>210.49875</c:v>
                </c:pt>
                <c:pt idx="8457">
                  <c:v>210.51</c:v>
                </c:pt>
                <c:pt idx="8458">
                  <c:v>210.52125000000001</c:v>
                </c:pt>
                <c:pt idx="8459">
                  <c:v>210.5325</c:v>
                </c:pt>
                <c:pt idx="8460">
                  <c:v>210.54374999999999</c:v>
                </c:pt>
                <c:pt idx="8461">
                  <c:v>210.55500000000001</c:v>
                </c:pt>
                <c:pt idx="8462">
                  <c:v>210.56625</c:v>
                </c:pt>
                <c:pt idx="8463">
                  <c:v>210.57749999999999</c:v>
                </c:pt>
                <c:pt idx="8464">
                  <c:v>210.58875</c:v>
                </c:pt>
                <c:pt idx="8465">
                  <c:v>210.6</c:v>
                </c:pt>
                <c:pt idx="8466">
                  <c:v>210.61125000000001</c:v>
                </c:pt>
                <c:pt idx="8467">
                  <c:v>210.6225</c:v>
                </c:pt>
                <c:pt idx="8468">
                  <c:v>210.63374999999999</c:v>
                </c:pt>
                <c:pt idx="8469">
                  <c:v>210.64500000000001</c:v>
                </c:pt>
                <c:pt idx="8470">
                  <c:v>210.65625</c:v>
                </c:pt>
                <c:pt idx="8471">
                  <c:v>210.66749999999999</c:v>
                </c:pt>
                <c:pt idx="8472">
                  <c:v>210.67875000000001</c:v>
                </c:pt>
                <c:pt idx="8473">
                  <c:v>210.69</c:v>
                </c:pt>
                <c:pt idx="8474">
                  <c:v>210.70124999999999</c:v>
                </c:pt>
                <c:pt idx="8475">
                  <c:v>210.71250000000001</c:v>
                </c:pt>
                <c:pt idx="8476">
                  <c:v>210.72375</c:v>
                </c:pt>
                <c:pt idx="8477">
                  <c:v>210.73500000000001</c:v>
                </c:pt>
                <c:pt idx="8478">
                  <c:v>210.74625</c:v>
                </c:pt>
                <c:pt idx="8479">
                  <c:v>210.75749999999999</c:v>
                </c:pt>
                <c:pt idx="8480">
                  <c:v>210.76875000000001</c:v>
                </c:pt>
                <c:pt idx="8481">
                  <c:v>210.78</c:v>
                </c:pt>
                <c:pt idx="8482">
                  <c:v>210.79124999999999</c:v>
                </c:pt>
                <c:pt idx="8483">
                  <c:v>210.80250000000001</c:v>
                </c:pt>
                <c:pt idx="8484">
                  <c:v>210.81375</c:v>
                </c:pt>
                <c:pt idx="8485">
                  <c:v>210.82499999999999</c:v>
                </c:pt>
                <c:pt idx="8486">
                  <c:v>210.83625000000001</c:v>
                </c:pt>
                <c:pt idx="8487">
                  <c:v>210.8475</c:v>
                </c:pt>
                <c:pt idx="8488">
                  <c:v>210.85874999999999</c:v>
                </c:pt>
                <c:pt idx="8489">
                  <c:v>210.87</c:v>
                </c:pt>
                <c:pt idx="8490">
                  <c:v>210.88124999999999</c:v>
                </c:pt>
                <c:pt idx="8491">
                  <c:v>210.89250000000001</c:v>
                </c:pt>
                <c:pt idx="8492">
                  <c:v>210.90375</c:v>
                </c:pt>
                <c:pt idx="8493">
                  <c:v>210.91499999999999</c:v>
                </c:pt>
                <c:pt idx="8494">
                  <c:v>210.92625000000001</c:v>
                </c:pt>
                <c:pt idx="8495">
                  <c:v>210.9375</c:v>
                </c:pt>
                <c:pt idx="8496">
                  <c:v>210.94874999999999</c:v>
                </c:pt>
                <c:pt idx="8497">
                  <c:v>210.96</c:v>
                </c:pt>
                <c:pt idx="8498">
                  <c:v>210.97125</c:v>
                </c:pt>
                <c:pt idx="8499">
                  <c:v>210.98249999999999</c:v>
                </c:pt>
                <c:pt idx="8500">
                  <c:v>210.99375000000001</c:v>
                </c:pt>
                <c:pt idx="8501">
                  <c:v>211.005</c:v>
                </c:pt>
                <c:pt idx="8502">
                  <c:v>211.01625000000001</c:v>
                </c:pt>
                <c:pt idx="8503">
                  <c:v>211.0275</c:v>
                </c:pt>
                <c:pt idx="8504">
                  <c:v>211.03874999999999</c:v>
                </c:pt>
                <c:pt idx="8505">
                  <c:v>211.05</c:v>
                </c:pt>
                <c:pt idx="8506">
                  <c:v>211.06125</c:v>
                </c:pt>
                <c:pt idx="8507">
                  <c:v>211.07249999999999</c:v>
                </c:pt>
                <c:pt idx="8508">
                  <c:v>211.08375000000001</c:v>
                </c:pt>
                <c:pt idx="8509">
                  <c:v>211.095</c:v>
                </c:pt>
                <c:pt idx="8510">
                  <c:v>211.10624999999999</c:v>
                </c:pt>
                <c:pt idx="8511">
                  <c:v>211.11750000000001</c:v>
                </c:pt>
                <c:pt idx="8512">
                  <c:v>211.12875</c:v>
                </c:pt>
                <c:pt idx="8513">
                  <c:v>211.14</c:v>
                </c:pt>
                <c:pt idx="8514">
                  <c:v>211.15125</c:v>
                </c:pt>
                <c:pt idx="8515">
                  <c:v>211.16249999999999</c:v>
                </c:pt>
                <c:pt idx="8516">
                  <c:v>211.17375000000001</c:v>
                </c:pt>
                <c:pt idx="8517">
                  <c:v>211.185</c:v>
                </c:pt>
                <c:pt idx="8518">
                  <c:v>211.19624999999999</c:v>
                </c:pt>
                <c:pt idx="8519">
                  <c:v>211.20750000000001</c:v>
                </c:pt>
                <c:pt idx="8520">
                  <c:v>211.21875</c:v>
                </c:pt>
                <c:pt idx="8521">
                  <c:v>211.23</c:v>
                </c:pt>
                <c:pt idx="8522">
                  <c:v>211.24125000000001</c:v>
                </c:pt>
                <c:pt idx="8523">
                  <c:v>211.2525</c:v>
                </c:pt>
                <c:pt idx="8524">
                  <c:v>211.26374999999999</c:v>
                </c:pt>
                <c:pt idx="8525">
                  <c:v>211.27500000000001</c:v>
                </c:pt>
                <c:pt idx="8526">
                  <c:v>211.28625</c:v>
                </c:pt>
                <c:pt idx="8527">
                  <c:v>211.29750000000001</c:v>
                </c:pt>
                <c:pt idx="8528">
                  <c:v>211.30875</c:v>
                </c:pt>
                <c:pt idx="8529">
                  <c:v>211.32</c:v>
                </c:pt>
                <c:pt idx="8530">
                  <c:v>211.33125000000001</c:v>
                </c:pt>
                <c:pt idx="8531">
                  <c:v>211.3425</c:v>
                </c:pt>
                <c:pt idx="8532">
                  <c:v>211.35374999999999</c:v>
                </c:pt>
                <c:pt idx="8533">
                  <c:v>211.36500000000001</c:v>
                </c:pt>
                <c:pt idx="8534">
                  <c:v>211.37625</c:v>
                </c:pt>
                <c:pt idx="8535">
                  <c:v>211.38749999999999</c:v>
                </c:pt>
                <c:pt idx="8536">
                  <c:v>211.39875000000001</c:v>
                </c:pt>
                <c:pt idx="8537">
                  <c:v>211.41</c:v>
                </c:pt>
                <c:pt idx="8538">
                  <c:v>211.42124999999999</c:v>
                </c:pt>
                <c:pt idx="8539">
                  <c:v>211.4325</c:v>
                </c:pt>
                <c:pt idx="8540">
                  <c:v>211.44374999999999</c:v>
                </c:pt>
                <c:pt idx="8541">
                  <c:v>211.45500000000001</c:v>
                </c:pt>
                <c:pt idx="8542">
                  <c:v>211.46625</c:v>
                </c:pt>
                <c:pt idx="8543">
                  <c:v>211.47749999999999</c:v>
                </c:pt>
                <c:pt idx="8544">
                  <c:v>211.48875000000001</c:v>
                </c:pt>
                <c:pt idx="8545">
                  <c:v>211.5</c:v>
                </c:pt>
                <c:pt idx="8546">
                  <c:v>211.51124999999999</c:v>
                </c:pt>
                <c:pt idx="8547">
                  <c:v>211.52250000000001</c:v>
                </c:pt>
                <c:pt idx="8548">
                  <c:v>211.53375</c:v>
                </c:pt>
                <c:pt idx="8549">
                  <c:v>211.54499999999999</c:v>
                </c:pt>
                <c:pt idx="8550">
                  <c:v>211.55625000000001</c:v>
                </c:pt>
                <c:pt idx="8551">
                  <c:v>211.5675</c:v>
                </c:pt>
                <c:pt idx="8552">
                  <c:v>211.57875000000001</c:v>
                </c:pt>
                <c:pt idx="8553">
                  <c:v>211.59</c:v>
                </c:pt>
                <c:pt idx="8554">
                  <c:v>211.60124999999999</c:v>
                </c:pt>
                <c:pt idx="8555">
                  <c:v>211.61250000000001</c:v>
                </c:pt>
                <c:pt idx="8556">
                  <c:v>211.62375</c:v>
                </c:pt>
                <c:pt idx="8557">
                  <c:v>211.63499999999999</c:v>
                </c:pt>
                <c:pt idx="8558">
                  <c:v>211.64625000000001</c:v>
                </c:pt>
                <c:pt idx="8559">
                  <c:v>211.6575</c:v>
                </c:pt>
                <c:pt idx="8560">
                  <c:v>211.66874999999999</c:v>
                </c:pt>
                <c:pt idx="8561">
                  <c:v>211.68</c:v>
                </c:pt>
                <c:pt idx="8562">
                  <c:v>211.69125</c:v>
                </c:pt>
                <c:pt idx="8563">
                  <c:v>211.70249999999999</c:v>
                </c:pt>
                <c:pt idx="8564">
                  <c:v>211.71375</c:v>
                </c:pt>
                <c:pt idx="8565">
                  <c:v>211.72499999999999</c:v>
                </c:pt>
                <c:pt idx="8566">
                  <c:v>211.73625000000001</c:v>
                </c:pt>
                <c:pt idx="8567">
                  <c:v>211.7475</c:v>
                </c:pt>
                <c:pt idx="8568">
                  <c:v>211.75874999999999</c:v>
                </c:pt>
                <c:pt idx="8569">
                  <c:v>211.77</c:v>
                </c:pt>
                <c:pt idx="8570">
                  <c:v>211.78125</c:v>
                </c:pt>
                <c:pt idx="8571">
                  <c:v>211.79249999999999</c:v>
                </c:pt>
                <c:pt idx="8572">
                  <c:v>211.80375000000001</c:v>
                </c:pt>
                <c:pt idx="8573">
                  <c:v>211.815</c:v>
                </c:pt>
                <c:pt idx="8574">
                  <c:v>211.82624999999999</c:v>
                </c:pt>
                <c:pt idx="8575">
                  <c:v>211.83750000000001</c:v>
                </c:pt>
                <c:pt idx="8576">
                  <c:v>211.84875</c:v>
                </c:pt>
                <c:pt idx="8577">
                  <c:v>211.86</c:v>
                </c:pt>
                <c:pt idx="8578">
                  <c:v>211.87125</c:v>
                </c:pt>
                <c:pt idx="8579">
                  <c:v>211.88249999999999</c:v>
                </c:pt>
                <c:pt idx="8580">
                  <c:v>211.89375000000001</c:v>
                </c:pt>
                <c:pt idx="8581">
                  <c:v>211.905</c:v>
                </c:pt>
                <c:pt idx="8582">
                  <c:v>211.91624999999999</c:v>
                </c:pt>
                <c:pt idx="8583">
                  <c:v>211.92750000000001</c:v>
                </c:pt>
                <c:pt idx="8584">
                  <c:v>211.93875</c:v>
                </c:pt>
                <c:pt idx="8585">
                  <c:v>211.95</c:v>
                </c:pt>
                <c:pt idx="8586">
                  <c:v>211.96125000000001</c:v>
                </c:pt>
                <c:pt idx="8587">
                  <c:v>211.9725</c:v>
                </c:pt>
                <c:pt idx="8588">
                  <c:v>211.98374999999999</c:v>
                </c:pt>
                <c:pt idx="8589">
                  <c:v>211.995</c:v>
                </c:pt>
                <c:pt idx="8590">
                  <c:v>212.00624999999999</c:v>
                </c:pt>
                <c:pt idx="8591">
                  <c:v>212.01750000000001</c:v>
                </c:pt>
                <c:pt idx="8592">
                  <c:v>212.02875</c:v>
                </c:pt>
                <c:pt idx="8593">
                  <c:v>212.04</c:v>
                </c:pt>
                <c:pt idx="8594">
                  <c:v>212.05125000000001</c:v>
                </c:pt>
                <c:pt idx="8595">
                  <c:v>212.0625</c:v>
                </c:pt>
                <c:pt idx="8596">
                  <c:v>212.07374999999999</c:v>
                </c:pt>
                <c:pt idx="8597">
                  <c:v>212.08500000000001</c:v>
                </c:pt>
                <c:pt idx="8598">
                  <c:v>212.09625</c:v>
                </c:pt>
                <c:pt idx="8599">
                  <c:v>212.10749999999999</c:v>
                </c:pt>
                <c:pt idx="8600">
                  <c:v>212.11875000000001</c:v>
                </c:pt>
                <c:pt idx="8601">
                  <c:v>212.13</c:v>
                </c:pt>
                <c:pt idx="8602">
                  <c:v>212.14125000000001</c:v>
                </c:pt>
                <c:pt idx="8603">
                  <c:v>212.1525</c:v>
                </c:pt>
                <c:pt idx="8604">
                  <c:v>212.16374999999999</c:v>
                </c:pt>
                <c:pt idx="8605">
                  <c:v>212.17500000000001</c:v>
                </c:pt>
                <c:pt idx="8606">
                  <c:v>212.18625</c:v>
                </c:pt>
                <c:pt idx="8607">
                  <c:v>212.19749999999999</c:v>
                </c:pt>
                <c:pt idx="8608">
                  <c:v>212.20875000000001</c:v>
                </c:pt>
                <c:pt idx="8609">
                  <c:v>212.22</c:v>
                </c:pt>
                <c:pt idx="8610">
                  <c:v>212.23124999999999</c:v>
                </c:pt>
                <c:pt idx="8611">
                  <c:v>212.24250000000001</c:v>
                </c:pt>
                <c:pt idx="8612">
                  <c:v>212.25375</c:v>
                </c:pt>
                <c:pt idx="8613">
                  <c:v>212.26499999999999</c:v>
                </c:pt>
                <c:pt idx="8614">
                  <c:v>212.27625</c:v>
                </c:pt>
                <c:pt idx="8615">
                  <c:v>212.28749999999999</c:v>
                </c:pt>
                <c:pt idx="8616">
                  <c:v>212.29875000000001</c:v>
                </c:pt>
                <c:pt idx="8617">
                  <c:v>212.31</c:v>
                </c:pt>
                <c:pt idx="8618">
                  <c:v>212.32124999999999</c:v>
                </c:pt>
                <c:pt idx="8619">
                  <c:v>212.33250000000001</c:v>
                </c:pt>
                <c:pt idx="8620">
                  <c:v>212.34375</c:v>
                </c:pt>
                <c:pt idx="8621">
                  <c:v>212.35499999999999</c:v>
                </c:pt>
                <c:pt idx="8622">
                  <c:v>212.36625000000001</c:v>
                </c:pt>
                <c:pt idx="8623">
                  <c:v>212.3775</c:v>
                </c:pt>
                <c:pt idx="8624">
                  <c:v>212.38874999999999</c:v>
                </c:pt>
                <c:pt idx="8625">
                  <c:v>212.4</c:v>
                </c:pt>
                <c:pt idx="8626">
                  <c:v>212.41125</c:v>
                </c:pt>
                <c:pt idx="8627">
                  <c:v>212.42250000000001</c:v>
                </c:pt>
                <c:pt idx="8628">
                  <c:v>212.43375</c:v>
                </c:pt>
                <c:pt idx="8629">
                  <c:v>212.44499999999999</c:v>
                </c:pt>
                <c:pt idx="8630">
                  <c:v>212.45625000000001</c:v>
                </c:pt>
                <c:pt idx="8631">
                  <c:v>212.4675</c:v>
                </c:pt>
                <c:pt idx="8632">
                  <c:v>212.47874999999999</c:v>
                </c:pt>
                <c:pt idx="8633">
                  <c:v>212.49</c:v>
                </c:pt>
                <c:pt idx="8634">
                  <c:v>212.50125</c:v>
                </c:pt>
                <c:pt idx="8635">
                  <c:v>212.51249999999999</c:v>
                </c:pt>
                <c:pt idx="8636">
                  <c:v>212.52375000000001</c:v>
                </c:pt>
                <c:pt idx="8637">
                  <c:v>212.535</c:v>
                </c:pt>
                <c:pt idx="8638">
                  <c:v>212.54624999999999</c:v>
                </c:pt>
                <c:pt idx="8639">
                  <c:v>212.5575</c:v>
                </c:pt>
                <c:pt idx="8640">
                  <c:v>212.56874999999999</c:v>
                </c:pt>
                <c:pt idx="8641">
                  <c:v>212.58</c:v>
                </c:pt>
                <c:pt idx="8642">
                  <c:v>212.59125</c:v>
                </c:pt>
                <c:pt idx="8643">
                  <c:v>212.60249999999999</c:v>
                </c:pt>
                <c:pt idx="8644">
                  <c:v>212.61375000000001</c:v>
                </c:pt>
                <c:pt idx="8645">
                  <c:v>212.625</c:v>
                </c:pt>
                <c:pt idx="8646">
                  <c:v>212.63624999999999</c:v>
                </c:pt>
                <c:pt idx="8647">
                  <c:v>212.64750000000001</c:v>
                </c:pt>
                <c:pt idx="8648">
                  <c:v>212.65875</c:v>
                </c:pt>
                <c:pt idx="8649">
                  <c:v>212.67</c:v>
                </c:pt>
                <c:pt idx="8650">
                  <c:v>212.68125000000001</c:v>
                </c:pt>
                <c:pt idx="8651">
                  <c:v>212.6925</c:v>
                </c:pt>
                <c:pt idx="8652">
                  <c:v>212.70375000000001</c:v>
                </c:pt>
                <c:pt idx="8653">
                  <c:v>212.715</c:v>
                </c:pt>
                <c:pt idx="8654">
                  <c:v>212.72624999999999</c:v>
                </c:pt>
                <c:pt idx="8655">
                  <c:v>212.73750000000001</c:v>
                </c:pt>
                <c:pt idx="8656">
                  <c:v>212.74875</c:v>
                </c:pt>
                <c:pt idx="8657">
                  <c:v>212.76</c:v>
                </c:pt>
                <c:pt idx="8658">
                  <c:v>212.77125000000001</c:v>
                </c:pt>
                <c:pt idx="8659">
                  <c:v>212.7825</c:v>
                </c:pt>
                <c:pt idx="8660">
                  <c:v>212.79374999999999</c:v>
                </c:pt>
                <c:pt idx="8661">
                  <c:v>212.80500000000001</c:v>
                </c:pt>
                <c:pt idx="8662">
                  <c:v>212.81625</c:v>
                </c:pt>
                <c:pt idx="8663">
                  <c:v>212.82749999999999</c:v>
                </c:pt>
                <c:pt idx="8664">
                  <c:v>212.83875</c:v>
                </c:pt>
                <c:pt idx="8665">
                  <c:v>212.85</c:v>
                </c:pt>
                <c:pt idx="8666">
                  <c:v>212.86125000000001</c:v>
                </c:pt>
                <c:pt idx="8667">
                  <c:v>212.8725</c:v>
                </c:pt>
                <c:pt idx="8668">
                  <c:v>212.88374999999999</c:v>
                </c:pt>
                <c:pt idx="8669">
                  <c:v>212.89500000000001</c:v>
                </c:pt>
                <c:pt idx="8670">
                  <c:v>212.90625</c:v>
                </c:pt>
                <c:pt idx="8671">
                  <c:v>212.91749999999999</c:v>
                </c:pt>
                <c:pt idx="8672">
                  <c:v>212.92875000000001</c:v>
                </c:pt>
                <c:pt idx="8673">
                  <c:v>212.94</c:v>
                </c:pt>
                <c:pt idx="8674">
                  <c:v>212.95124999999999</c:v>
                </c:pt>
                <c:pt idx="8675">
                  <c:v>212.96250000000001</c:v>
                </c:pt>
                <c:pt idx="8676">
                  <c:v>212.97375</c:v>
                </c:pt>
                <c:pt idx="8677">
                  <c:v>212.98500000000001</c:v>
                </c:pt>
                <c:pt idx="8678">
                  <c:v>212.99625</c:v>
                </c:pt>
                <c:pt idx="8679">
                  <c:v>213.00749999999999</c:v>
                </c:pt>
                <c:pt idx="8680">
                  <c:v>213.01875000000001</c:v>
                </c:pt>
                <c:pt idx="8681">
                  <c:v>213.03</c:v>
                </c:pt>
                <c:pt idx="8682">
                  <c:v>213.04124999999999</c:v>
                </c:pt>
                <c:pt idx="8683">
                  <c:v>213.05250000000001</c:v>
                </c:pt>
                <c:pt idx="8684">
                  <c:v>213.06375</c:v>
                </c:pt>
                <c:pt idx="8685">
                  <c:v>213.07499999999999</c:v>
                </c:pt>
                <c:pt idx="8686">
                  <c:v>213.08625000000001</c:v>
                </c:pt>
                <c:pt idx="8687">
                  <c:v>213.0975</c:v>
                </c:pt>
                <c:pt idx="8688">
                  <c:v>213.10874999999999</c:v>
                </c:pt>
                <c:pt idx="8689">
                  <c:v>213.12</c:v>
                </c:pt>
                <c:pt idx="8690">
                  <c:v>213.13124999999999</c:v>
                </c:pt>
                <c:pt idx="8691">
                  <c:v>213.14250000000001</c:v>
                </c:pt>
                <c:pt idx="8692">
                  <c:v>213.15375</c:v>
                </c:pt>
                <c:pt idx="8693">
                  <c:v>213.16499999999999</c:v>
                </c:pt>
                <c:pt idx="8694">
                  <c:v>213.17625000000001</c:v>
                </c:pt>
                <c:pt idx="8695">
                  <c:v>213.1875</c:v>
                </c:pt>
                <c:pt idx="8696">
                  <c:v>213.19874999999999</c:v>
                </c:pt>
                <c:pt idx="8697">
                  <c:v>213.21</c:v>
                </c:pt>
                <c:pt idx="8698">
                  <c:v>213.22125</c:v>
                </c:pt>
                <c:pt idx="8699">
                  <c:v>213.23249999999999</c:v>
                </c:pt>
                <c:pt idx="8700">
                  <c:v>213.24375000000001</c:v>
                </c:pt>
                <c:pt idx="8701">
                  <c:v>213.255</c:v>
                </c:pt>
                <c:pt idx="8702">
                  <c:v>213.26625000000001</c:v>
                </c:pt>
                <c:pt idx="8703">
                  <c:v>213.2775</c:v>
                </c:pt>
                <c:pt idx="8704">
                  <c:v>213.28874999999999</c:v>
                </c:pt>
                <c:pt idx="8705">
                  <c:v>213.3</c:v>
                </c:pt>
                <c:pt idx="8706">
                  <c:v>213.31125</c:v>
                </c:pt>
                <c:pt idx="8707">
                  <c:v>213.32249999999999</c:v>
                </c:pt>
                <c:pt idx="8708">
                  <c:v>213.33375000000001</c:v>
                </c:pt>
                <c:pt idx="8709">
                  <c:v>213.345</c:v>
                </c:pt>
                <c:pt idx="8710">
                  <c:v>213.35624999999999</c:v>
                </c:pt>
                <c:pt idx="8711">
                  <c:v>213.36750000000001</c:v>
                </c:pt>
                <c:pt idx="8712">
                  <c:v>213.37875</c:v>
                </c:pt>
                <c:pt idx="8713">
                  <c:v>213.39</c:v>
                </c:pt>
                <c:pt idx="8714">
                  <c:v>213.40125</c:v>
                </c:pt>
                <c:pt idx="8715">
                  <c:v>213.41249999999999</c:v>
                </c:pt>
                <c:pt idx="8716">
                  <c:v>213.42375000000001</c:v>
                </c:pt>
                <c:pt idx="8717">
                  <c:v>213.435</c:v>
                </c:pt>
                <c:pt idx="8718">
                  <c:v>213.44624999999999</c:v>
                </c:pt>
                <c:pt idx="8719">
                  <c:v>213.45750000000001</c:v>
                </c:pt>
                <c:pt idx="8720">
                  <c:v>213.46875</c:v>
                </c:pt>
                <c:pt idx="8721">
                  <c:v>213.48</c:v>
                </c:pt>
                <c:pt idx="8722">
                  <c:v>213.49125000000001</c:v>
                </c:pt>
                <c:pt idx="8723">
                  <c:v>213.5025</c:v>
                </c:pt>
                <c:pt idx="8724">
                  <c:v>213.51374999999999</c:v>
                </c:pt>
                <c:pt idx="8725">
                  <c:v>213.52500000000001</c:v>
                </c:pt>
                <c:pt idx="8726">
                  <c:v>213.53625</c:v>
                </c:pt>
                <c:pt idx="8727">
                  <c:v>213.54750000000001</c:v>
                </c:pt>
                <c:pt idx="8728">
                  <c:v>213.55875</c:v>
                </c:pt>
                <c:pt idx="8729">
                  <c:v>213.57</c:v>
                </c:pt>
                <c:pt idx="8730">
                  <c:v>213.58125000000001</c:v>
                </c:pt>
                <c:pt idx="8731">
                  <c:v>213.5925</c:v>
                </c:pt>
                <c:pt idx="8732">
                  <c:v>213.60374999999999</c:v>
                </c:pt>
                <c:pt idx="8733">
                  <c:v>213.61500000000001</c:v>
                </c:pt>
                <c:pt idx="8734">
                  <c:v>213.62625</c:v>
                </c:pt>
                <c:pt idx="8735">
                  <c:v>213.63749999999999</c:v>
                </c:pt>
                <c:pt idx="8736">
                  <c:v>213.64875000000001</c:v>
                </c:pt>
                <c:pt idx="8737">
                  <c:v>213.66</c:v>
                </c:pt>
                <c:pt idx="8738">
                  <c:v>213.67124999999999</c:v>
                </c:pt>
                <c:pt idx="8739">
                  <c:v>213.6825</c:v>
                </c:pt>
                <c:pt idx="8740">
                  <c:v>213.69374999999999</c:v>
                </c:pt>
                <c:pt idx="8741">
                  <c:v>213.70500000000001</c:v>
                </c:pt>
                <c:pt idx="8742">
                  <c:v>213.71625</c:v>
                </c:pt>
                <c:pt idx="8743">
                  <c:v>213.72749999999999</c:v>
                </c:pt>
                <c:pt idx="8744">
                  <c:v>213.73875000000001</c:v>
                </c:pt>
                <c:pt idx="8745">
                  <c:v>213.75</c:v>
                </c:pt>
                <c:pt idx="8746">
                  <c:v>213.76124999999999</c:v>
                </c:pt>
                <c:pt idx="8747">
                  <c:v>213.77250000000001</c:v>
                </c:pt>
                <c:pt idx="8748">
                  <c:v>213.78375</c:v>
                </c:pt>
                <c:pt idx="8749">
                  <c:v>213.79499999999999</c:v>
                </c:pt>
                <c:pt idx="8750">
                  <c:v>213.80625000000001</c:v>
                </c:pt>
                <c:pt idx="8751">
                  <c:v>213.8175</c:v>
                </c:pt>
                <c:pt idx="8752">
                  <c:v>213.82875000000001</c:v>
                </c:pt>
                <c:pt idx="8753">
                  <c:v>213.84</c:v>
                </c:pt>
                <c:pt idx="8754">
                  <c:v>213.85124999999999</c:v>
                </c:pt>
                <c:pt idx="8755">
                  <c:v>213.86250000000001</c:v>
                </c:pt>
                <c:pt idx="8756">
                  <c:v>213.87375</c:v>
                </c:pt>
                <c:pt idx="8757">
                  <c:v>213.88499999999999</c:v>
                </c:pt>
                <c:pt idx="8758">
                  <c:v>213.89625000000001</c:v>
                </c:pt>
                <c:pt idx="8759">
                  <c:v>213.9075</c:v>
                </c:pt>
                <c:pt idx="8760">
                  <c:v>213.91874999999999</c:v>
                </c:pt>
                <c:pt idx="8761">
                  <c:v>213.93</c:v>
                </c:pt>
                <c:pt idx="8762">
                  <c:v>213.94125</c:v>
                </c:pt>
                <c:pt idx="8763">
                  <c:v>213.95249999999999</c:v>
                </c:pt>
                <c:pt idx="8764">
                  <c:v>213.96375</c:v>
                </c:pt>
                <c:pt idx="8765">
                  <c:v>213.97499999999999</c:v>
                </c:pt>
                <c:pt idx="8766">
                  <c:v>213.98625000000001</c:v>
                </c:pt>
                <c:pt idx="8767">
                  <c:v>213.9975</c:v>
                </c:pt>
                <c:pt idx="8768">
                  <c:v>214.00874999999999</c:v>
                </c:pt>
                <c:pt idx="8769">
                  <c:v>214.02</c:v>
                </c:pt>
                <c:pt idx="8770">
                  <c:v>214.03125</c:v>
                </c:pt>
                <c:pt idx="8771">
                  <c:v>214.04249999999999</c:v>
                </c:pt>
                <c:pt idx="8772">
                  <c:v>214.05375000000001</c:v>
                </c:pt>
                <c:pt idx="8773">
                  <c:v>214.065</c:v>
                </c:pt>
                <c:pt idx="8774">
                  <c:v>214.07624999999999</c:v>
                </c:pt>
                <c:pt idx="8775">
                  <c:v>214.08750000000001</c:v>
                </c:pt>
                <c:pt idx="8776">
                  <c:v>214.09875</c:v>
                </c:pt>
                <c:pt idx="8777">
                  <c:v>214.11</c:v>
                </c:pt>
                <c:pt idx="8778">
                  <c:v>214.12125</c:v>
                </c:pt>
                <c:pt idx="8779">
                  <c:v>214.13249999999999</c:v>
                </c:pt>
                <c:pt idx="8780">
                  <c:v>214.14375000000001</c:v>
                </c:pt>
                <c:pt idx="8781">
                  <c:v>214.155</c:v>
                </c:pt>
                <c:pt idx="8782">
                  <c:v>214.16624999999999</c:v>
                </c:pt>
                <c:pt idx="8783">
                  <c:v>214.17750000000001</c:v>
                </c:pt>
                <c:pt idx="8784">
                  <c:v>214.18875</c:v>
                </c:pt>
                <c:pt idx="8785">
                  <c:v>214.2</c:v>
                </c:pt>
                <c:pt idx="8786">
                  <c:v>214.21125000000001</c:v>
                </c:pt>
                <c:pt idx="8787">
                  <c:v>214.2225</c:v>
                </c:pt>
                <c:pt idx="8788">
                  <c:v>214.23374999999999</c:v>
                </c:pt>
                <c:pt idx="8789">
                  <c:v>214.245</c:v>
                </c:pt>
                <c:pt idx="8790">
                  <c:v>214.25624999999999</c:v>
                </c:pt>
                <c:pt idx="8791">
                  <c:v>214.26750000000001</c:v>
                </c:pt>
                <c:pt idx="8792">
                  <c:v>214.27875</c:v>
                </c:pt>
                <c:pt idx="8793">
                  <c:v>214.29</c:v>
                </c:pt>
                <c:pt idx="8794">
                  <c:v>214.30125000000001</c:v>
                </c:pt>
                <c:pt idx="8795">
                  <c:v>214.3125</c:v>
                </c:pt>
                <c:pt idx="8796">
                  <c:v>214.32374999999999</c:v>
                </c:pt>
                <c:pt idx="8797">
                  <c:v>214.33500000000001</c:v>
                </c:pt>
                <c:pt idx="8798">
                  <c:v>214.34625</c:v>
                </c:pt>
                <c:pt idx="8799">
                  <c:v>214.35749999999999</c:v>
                </c:pt>
                <c:pt idx="8800">
                  <c:v>214.36875000000001</c:v>
                </c:pt>
                <c:pt idx="8801">
                  <c:v>214.38</c:v>
                </c:pt>
                <c:pt idx="8802">
                  <c:v>214.39125000000001</c:v>
                </c:pt>
                <c:pt idx="8803">
                  <c:v>214.4025</c:v>
                </c:pt>
                <c:pt idx="8804">
                  <c:v>214.41374999999999</c:v>
                </c:pt>
                <c:pt idx="8805">
                  <c:v>214.42500000000001</c:v>
                </c:pt>
                <c:pt idx="8806">
                  <c:v>214.43625</c:v>
                </c:pt>
                <c:pt idx="8807">
                  <c:v>214.44749999999999</c:v>
                </c:pt>
                <c:pt idx="8808">
                  <c:v>214.45875000000001</c:v>
                </c:pt>
                <c:pt idx="8809">
                  <c:v>214.47</c:v>
                </c:pt>
                <c:pt idx="8810">
                  <c:v>214.48124999999999</c:v>
                </c:pt>
                <c:pt idx="8811">
                  <c:v>214.49250000000001</c:v>
                </c:pt>
                <c:pt idx="8812">
                  <c:v>214.50375</c:v>
                </c:pt>
                <c:pt idx="8813">
                  <c:v>214.51499999999999</c:v>
                </c:pt>
                <c:pt idx="8814">
                  <c:v>214.52625</c:v>
                </c:pt>
                <c:pt idx="8815">
                  <c:v>214.53749999999999</c:v>
                </c:pt>
                <c:pt idx="8816">
                  <c:v>214.54875000000001</c:v>
                </c:pt>
                <c:pt idx="8817">
                  <c:v>214.56</c:v>
                </c:pt>
                <c:pt idx="8818">
                  <c:v>214.57124999999999</c:v>
                </c:pt>
                <c:pt idx="8819">
                  <c:v>214.58250000000001</c:v>
                </c:pt>
                <c:pt idx="8820">
                  <c:v>214.59375</c:v>
                </c:pt>
                <c:pt idx="8821">
                  <c:v>214.60499999999999</c:v>
                </c:pt>
                <c:pt idx="8822">
                  <c:v>214.61625000000001</c:v>
                </c:pt>
                <c:pt idx="8823">
                  <c:v>214.6275</c:v>
                </c:pt>
                <c:pt idx="8824">
                  <c:v>214.63874999999999</c:v>
                </c:pt>
                <c:pt idx="8825">
                  <c:v>214.65</c:v>
                </c:pt>
                <c:pt idx="8826">
                  <c:v>214.66125</c:v>
                </c:pt>
                <c:pt idx="8827">
                  <c:v>214.67250000000001</c:v>
                </c:pt>
                <c:pt idx="8828">
                  <c:v>214.68375</c:v>
                </c:pt>
                <c:pt idx="8829">
                  <c:v>214.69499999999999</c:v>
                </c:pt>
                <c:pt idx="8830">
                  <c:v>214.70625000000001</c:v>
                </c:pt>
                <c:pt idx="8831">
                  <c:v>214.7175</c:v>
                </c:pt>
                <c:pt idx="8832">
                  <c:v>214.72874999999999</c:v>
                </c:pt>
                <c:pt idx="8833">
                  <c:v>214.74</c:v>
                </c:pt>
                <c:pt idx="8834">
                  <c:v>214.75125</c:v>
                </c:pt>
                <c:pt idx="8835">
                  <c:v>214.76249999999999</c:v>
                </c:pt>
                <c:pt idx="8836">
                  <c:v>214.77375000000001</c:v>
                </c:pt>
                <c:pt idx="8837">
                  <c:v>214.785</c:v>
                </c:pt>
                <c:pt idx="8838">
                  <c:v>214.79624999999999</c:v>
                </c:pt>
                <c:pt idx="8839">
                  <c:v>214.8075</c:v>
                </c:pt>
                <c:pt idx="8840">
                  <c:v>214.81874999999999</c:v>
                </c:pt>
                <c:pt idx="8841">
                  <c:v>214.83</c:v>
                </c:pt>
                <c:pt idx="8842">
                  <c:v>214.84125</c:v>
                </c:pt>
                <c:pt idx="8843">
                  <c:v>214.85249999999999</c:v>
                </c:pt>
                <c:pt idx="8844">
                  <c:v>214.86375000000001</c:v>
                </c:pt>
                <c:pt idx="8845">
                  <c:v>214.875</c:v>
                </c:pt>
                <c:pt idx="8846">
                  <c:v>214.88624999999999</c:v>
                </c:pt>
                <c:pt idx="8847">
                  <c:v>214.89750000000001</c:v>
                </c:pt>
                <c:pt idx="8848">
                  <c:v>214.90875</c:v>
                </c:pt>
                <c:pt idx="8849">
                  <c:v>214.92</c:v>
                </c:pt>
                <c:pt idx="8850">
                  <c:v>214.93125000000001</c:v>
                </c:pt>
                <c:pt idx="8851">
                  <c:v>214.9425</c:v>
                </c:pt>
                <c:pt idx="8852">
                  <c:v>214.95375000000001</c:v>
                </c:pt>
                <c:pt idx="8853">
                  <c:v>214.965</c:v>
                </c:pt>
                <c:pt idx="8854">
                  <c:v>214.97624999999999</c:v>
                </c:pt>
                <c:pt idx="8855">
                  <c:v>214.98750000000001</c:v>
                </c:pt>
                <c:pt idx="8856">
                  <c:v>214.99875</c:v>
                </c:pt>
                <c:pt idx="8857">
                  <c:v>215.01</c:v>
                </c:pt>
                <c:pt idx="8858">
                  <c:v>215.02125000000001</c:v>
                </c:pt>
                <c:pt idx="8859">
                  <c:v>215.0325</c:v>
                </c:pt>
                <c:pt idx="8860">
                  <c:v>215.04374999999999</c:v>
                </c:pt>
                <c:pt idx="8861">
                  <c:v>215.05500000000001</c:v>
                </c:pt>
                <c:pt idx="8862">
                  <c:v>215.06625</c:v>
                </c:pt>
                <c:pt idx="8863">
                  <c:v>215.07749999999999</c:v>
                </c:pt>
                <c:pt idx="8864">
                  <c:v>215.08875</c:v>
                </c:pt>
                <c:pt idx="8865">
                  <c:v>215.1</c:v>
                </c:pt>
                <c:pt idx="8866">
                  <c:v>215.11125000000001</c:v>
                </c:pt>
                <c:pt idx="8867">
                  <c:v>215.1225</c:v>
                </c:pt>
                <c:pt idx="8868">
                  <c:v>215.13374999999999</c:v>
                </c:pt>
                <c:pt idx="8869">
                  <c:v>215.14500000000001</c:v>
                </c:pt>
                <c:pt idx="8870">
                  <c:v>215.15625</c:v>
                </c:pt>
                <c:pt idx="8871">
                  <c:v>215.16749999999999</c:v>
                </c:pt>
                <c:pt idx="8872">
                  <c:v>215.17875000000001</c:v>
                </c:pt>
                <c:pt idx="8873">
                  <c:v>215.19</c:v>
                </c:pt>
                <c:pt idx="8874">
                  <c:v>215.20124999999999</c:v>
                </c:pt>
                <c:pt idx="8875">
                  <c:v>215.21250000000001</c:v>
                </c:pt>
                <c:pt idx="8876">
                  <c:v>215.22375</c:v>
                </c:pt>
                <c:pt idx="8877">
                  <c:v>215.23500000000001</c:v>
                </c:pt>
                <c:pt idx="8878">
                  <c:v>215.24625</c:v>
                </c:pt>
                <c:pt idx="8879">
                  <c:v>215.25749999999999</c:v>
                </c:pt>
                <c:pt idx="8880">
                  <c:v>215.26875000000001</c:v>
                </c:pt>
                <c:pt idx="8881">
                  <c:v>215.28</c:v>
                </c:pt>
                <c:pt idx="8882">
                  <c:v>215.29124999999999</c:v>
                </c:pt>
                <c:pt idx="8883">
                  <c:v>215.30250000000001</c:v>
                </c:pt>
                <c:pt idx="8884">
                  <c:v>215.31375</c:v>
                </c:pt>
                <c:pt idx="8885">
                  <c:v>215.32499999999999</c:v>
                </c:pt>
                <c:pt idx="8886">
                  <c:v>215.33625000000001</c:v>
                </c:pt>
                <c:pt idx="8887">
                  <c:v>215.3475</c:v>
                </c:pt>
                <c:pt idx="8888">
                  <c:v>215.35874999999999</c:v>
                </c:pt>
                <c:pt idx="8889">
                  <c:v>215.37</c:v>
                </c:pt>
                <c:pt idx="8890">
                  <c:v>215.38124999999999</c:v>
                </c:pt>
                <c:pt idx="8891">
                  <c:v>215.39250000000001</c:v>
                </c:pt>
                <c:pt idx="8892">
                  <c:v>215.40375</c:v>
                </c:pt>
                <c:pt idx="8893">
                  <c:v>215.41499999999999</c:v>
                </c:pt>
                <c:pt idx="8894">
                  <c:v>215.42625000000001</c:v>
                </c:pt>
                <c:pt idx="8895">
                  <c:v>215.4375</c:v>
                </c:pt>
                <c:pt idx="8896">
                  <c:v>215.44874999999999</c:v>
                </c:pt>
                <c:pt idx="8897">
                  <c:v>215.46</c:v>
                </c:pt>
                <c:pt idx="8898">
                  <c:v>215.47125</c:v>
                </c:pt>
                <c:pt idx="8899">
                  <c:v>215.48249999999999</c:v>
                </c:pt>
                <c:pt idx="8900">
                  <c:v>215.49375000000001</c:v>
                </c:pt>
                <c:pt idx="8901">
                  <c:v>215.505</c:v>
                </c:pt>
                <c:pt idx="8902">
                  <c:v>215.51625000000001</c:v>
                </c:pt>
                <c:pt idx="8903">
                  <c:v>215.5275</c:v>
                </c:pt>
                <c:pt idx="8904">
                  <c:v>215.53874999999999</c:v>
                </c:pt>
                <c:pt idx="8905">
                  <c:v>215.55</c:v>
                </c:pt>
                <c:pt idx="8906">
                  <c:v>215.56125</c:v>
                </c:pt>
                <c:pt idx="8907">
                  <c:v>215.57249999999999</c:v>
                </c:pt>
                <c:pt idx="8908">
                  <c:v>215.58375000000001</c:v>
                </c:pt>
                <c:pt idx="8909">
                  <c:v>215.595</c:v>
                </c:pt>
                <c:pt idx="8910">
                  <c:v>215.60624999999999</c:v>
                </c:pt>
                <c:pt idx="8911">
                  <c:v>215.61750000000001</c:v>
                </c:pt>
                <c:pt idx="8912">
                  <c:v>215.62875</c:v>
                </c:pt>
                <c:pt idx="8913">
                  <c:v>215.64</c:v>
                </c:pt>
                <c:pt idx="8914">
                  <c:v>215.65125</c:v>
                </c:pt>
                <c:pt idx="8915">
                  <c:v>215.66249999999999</c:v>
                </c:pt>
                <c:pt idx="8916">
                  <c:v>215.67375000000001</c:v>
                </c:pt>
                <c:pt idx="8917">
                  <c:v>215.685</c:v>
                </c:pt>
                <c:pt idx="8918">
                  <c:v>215.69624999999999</c:v>
                </c:pt>
                <c:pt idx="8919">
                  <c:v>215.70750000000001</c:v>
                </c:pt>
                <c:pt idx="8920">
                  <c:v>215.71875</c:v>
                </c:pt>
                <c:pt idx="8921">
                  <c:v>215.73</c:v>
                </c:pt>
                <c:pt idx="8922">
                  <c:v>215.74125000000001</c:v>
                </c:pt>
                <c:pt idx="8923">
                  <c:v>215.7525</c:v>
                </c:pt>
                <c:pt idx="8924">
                  <c:v>215.76374999999999</c:v>
                </c:pt>
                <c:pt idx="8925">
                  <c:v>215.77500000000001</c:v>
                </c:pt>
                <c:pt idx="8926">
                  <c:v>215.78625</c:v>
                </c:pt>
                <c:pt idx="8927">
                  <c:v>215.79750000000001</c:v>
                </c:pt>
                <c:pt idx="8928">
                  <c:v>215.80875</c:v>
                </c:pt>
                <c:pt idx="8929">
                  <c:v>215.82</c:v>
                </c:pt>
                <c:pt idx="8930">
                  <c:v>215.83125000000001</c:v>
                </c:pt>
                <c:pt idx="8931">
                  <c:v>215.8425</c:v>
                </c:pt>
                <c:pt idx="8932">
                  <c:v>215.85374999999999</c:v>
                </c:pt>
                <c:pt idx="8933">
                  <c:v>215.86500000000001</c:v>
                </c:pt>
                <c:pt idx="8934">
                  <c:v>215.87625</c:v>
                </c:pt>
                <c:pt idx="8935">
                  <c:v>215.88749999999999</c:v>
                </c:pt>
                <c:pt idx="8936">
                  <c:v>215.89875000000001</c:v>
                </c:pt>
                <c:pt idx="8937">
                  <c:v>215.91</c:v>
                </c:pt>
                <c:pt idx="8938">
                  <c:v>215.92124999999999</c:v>
                </c:pt>
                <c:pt idx="8939">
                  <c:v>215.9325</c:v>
                </c:pt>
                <c:pt idx="8940">
                  <c:v>215.94374999999999</c:v>
                </c:pt>
                <c:pt idx="8941">
                  <c:v>215.95500000000001</c:v>
                </c:pt>
                <c:pt idx="8942">
                  <c:v>215.96625</c:v>
                </c:pt>
                <c:pt idx="8943">
                  <c:v>215.97749999999999</c:v>
                </c:pt>
                <c:pt idx="8944">
                  <c:v>215.98875000000001</c:v>
                </c:pt>
                <c:pt idx="8945">
                  <c:v>216</c:v>
                </c:pt>
                <c:pt idx="8946">
                  <c:v>216.01124999999999</c:v>
                </c:pt>
                <c:pt idx="8947">
                  <c:v>216.02250000000001</c:v>
                </c:pt>
                <c:pt idx="8948">
                  <c:v>216.03375</c:v>
                </c:pt>
                <c:pt idx="8949">
                  <c:v>216.04499999999999</c:v>
                </c:pt>
                <c:pt idx="8950">
                  <c:v>216.05625000000001</c:v>
                </c:pt>
                <c:pt idx="8951">
                  <c:v>216.0675</c:v>
                </c:pt>
                <c:pt idx="8952">
                  <c:v>216.07875000000001</c:v>
                </c:pt>
                <c:pt idx="8953">
                  <c:v>216.09</c:v>
                </c:pt>
                <c:pt idx="8954">
                  <c:v>216.10124999999999</c:v>
                </c:pt>
                <c:pt idx="8955">
                  <c:v>216.11250000000001</c:v>
                </c:pt>
                <c:pt idx="8956">
                  <c:v>216.12375</c:v>
                </c:pt>
                <c:pt idx="8957">
                  <c:v>216.13499999999999</c:v>
                </c:pt>
                <c:pt idx="8958">
                  <c:v>216.14625000000001</c:v>
                </c:pt>
                <c:pt idx="8959">
                  <c:v>216.1575</c:v>
                </c:pt>
                <c:pt idx="8960">
                  <c:v>216.16874999999999</c:v>
                </c:pt>
                <c:pt idx="8961">
                  <c:v>216.18</c:v>
                </c:pt>
                <c:pt idx="8962">
                  <c:v>216.19125</c:v>
                </c:pt>
                <c:pt idx="8963">
                  <c:v>216.20249999999999</c:v>
                </c:pt>
                <c:pt idx="8964">
                  <c:v>216.21375</c:v>
                </c:pt>
                <c:pt idx="8965">
                  <c:v>216.22499999999999</c:v>
                </c:pt>
                <c:pt idx="8966">
                  <c:v>216.23625000000001</c:v>
                </c:pt>
                <c:pt idx="8967">
                  <c:v>216.2475</c:v>
                </c:pt>
                <c:pt idx="8968">
                  <c:v>216.25874999999999</c:v>
                </c:pt>
                <c:pt idx="8969">
                  <c:v>216.27</c:v>
                </c:pt>
                <c:pt idx="8970">
                  <c:v>216.28125</c:v>
                </c:pt>
                <c:pt idx="8971">
                  <c:v>216.29249999999999</c:v>
                </c:pt>
                <c:pt idx="8972">
                  <c:v>216.30375000000001</c:v>
                </c:pt>
                <c:pt idx="8973">
                  <c:v>216.315</c:v>
                </c:pt>
                <c:pt idx="8974">
                  <c:v>216.32624999999999</c:v>
                </c:pt>
                <c:pt idx="8975">
                  <c:v>216.33750000000001</c:v>
                </c:pt>
                <c:pt idx="8976">
                  <c:v>216.34875</c:v>
                </c:pt>
                <c:pt idx="8977">
                  <c:v>216.36</c:v>
                </c:pt>
                <c:pt idx="8978">
                  <c:v>216.37125</c:v>
                </c:pt>
                <c:pt idx="8979">
                  <c:v>216.38249999999999</c:v>
                </c:pt>
                <c:pt idx="8980">
                  <c:v>216.39375000000001</c:v>
                </c:pt>
                <c:pt idx="8981">
                  <c:v>216.405</c:v>
                </c:pt>
                <c:pt idx="8982">
                  <c:v>216.41624999999999</c:v>
                </c:pt>
                <c:pt idx="8983">
                  <c:v>216.42750000000001</c:v>
                </c:pt>
                <c:pt idx="8984">
                  <c:v>216.43875</c:v>
                </c:pt>
                <c:pt idx="8985">
                  <c:v>216.45</c:v>
                </c:pt>
                <c:pt idx="8986">
                  <c:v>216.46125000000001</c:v>
                </c:pt>
                <c:pt idx="8987">
                  <c:v>216.4725</c:v>
                </c:pt>
                <c:pt idx="8988">
                  <c:v>216.48374999999999</c:v>
                </c:pt>
                <c:pt idx="8989">
                  <c:v>216.495</c:v>
                </c:pt>
                <c:pt idx="8990">
                  <c:v>216.50624999999999</c:v>
                </c:pt>
                <c:pt idx="8991">
                  <c:v>216.51750000000001</c:v>
                </c:pt>
                <c:pt idx="8992">
                  <c:v>216.52875</c:v>
                </c:pt>
                <c:pt idx="8993">
                  <c:v>216.54</c:v>
                </c:pt>
                <c:pt idx="8994">
                  <c:v>216.55125000000001</c:v>
                </c:pt>
                <c:pt idx="8995">
                  <c:v>216.5625</c:v>
                </c:pt>
                <c:pt idx="8996">
                  <c:v>216.57374999999999</c:v>
                </c:pt>
                <c:pt idx="8997">
                  <c:v>216.58500000000001</c:v>
                </c:pt>
                <c:pt idx="8998">
                  <c:v>216.59625</c:v>
                </c:pt>
                <c:pt idx="8999">
                  <c:v>216.60749999999999</c:v>
                </c:pt>
                <c:pt idx="9000">
                  <c:v>216.61875000000001</c:v>
                </c:pt>
                <c:pt idx="9001">
                  <c:v>216.63</c:v>
                </c:pt>
                <c:pt idx="9002">
                  <c:v>216.64125000000001</c:v>
                </c:pt>
                <c:pt idx="9003">
                  <c:v>216.6525</c:v>
                </c:pt>
                <c:pt idx="9004">
                  <c:v>216.66374999999999</c:v>
                </c:pt>
                <c:pt idx="9005">
                  <c:v>216.67500000000001</c:v>
                </c:pt>
                <c:pt idx="9006">
                  <c:v>216.68625</c:v>
                </c:pt>
                <c:pt idx="9007">
                  <c:v>216.69749999999999</c:v>
                </c:pt>
                <c:pt idx="9008">
                  <c:v>216.70875000000001</c:v>
                </c:pt>
                <c:pt idx="9009">
                  <c:v>216.72</c:v>
                </c:pt>
                <c:pt idx="9010">
                  <c:v>216.73124999999999</c:v>
                </c:pt>
                <c:pt idx="9011">
                  <c:v>216.74250000000001</c:v>
                </c:pt>
                <c:pt idx="9012">
                  <c:v>216.75375</c:v>
                </c:pt>
                <c:pt idx="9013">
                  <c:v>216.76499999999999</c:v>
                </c:pt>
                <c:pt idx="9014">
                  <c:v>216.77625</c:v>
                </c:pt>
                <c:pt idx="9015">
                  <c:v>216.78749999999999</c:v>
                </c:pt>
                <c:pt idx="9016">
                  <c:v>216.79875000000001</c:v>
                </c:pt>
                <c:pt idx="9017">
                  <c:v>216.81</c:v>
                </c:pt>
                <c:pt idx="9018">
                  <c:v>216.82124999999999</c:v>
                </c:pt>
                <c:pt idx="9019">
                  <c:v>216.83250000000001</c:v>
                </c:pt>
                <c:pt idx="9020">
                  <c:v>216.84375</c:v>
                </c:pt>
                <c:pt idx="9021">
                  <c:v>216.85499999999999</c:v>
                </c:pt>
                <c:pt idx="9022">
                  <c:v>216.86625000000001</c:v>
                </c:pt>
                <c:pt idx="9023">
                  <c:v>216.8775</c:v>
                </c:pt>
                <c:pt idx="9024">
                  <c:v>216.88874999999999</c:v>
                </c:pt>
                <c:pt idx="9025">
                  <c:v>216.9</c:v>
                </c:pt>
                <c:pt idx="9026">
                  <c:v>216.91125</c:v>
                </c:pt>
                <c:pt idx="9027">
                  <c:v>216.92250000000001</c:v>
                </c:pt>
                <c:pt idx="9028">
                  <c:v>216.93375</c:v>
                </c:pt>
                <c:pt idx="9029">
                  <c:v>216.94499999999999</c:v>
                </c:pt>
                <c:pt idx="9030">
                  <c:v>216.95625000000001</c:v>
                </c:pt>
                <c:pt idx="9031">
                  <c:v>216.9675</c:v>
                </c:pt>
                <c:pt idx="9032">
                  <c:v>216.97874999999999</c:v>
                </c:pt>
                <c:pt idx="9033">
                  <c:v>216.99</c:v>
                </c:pt>
                <c:pt idx="9034">
                  <c:v>217.00125</c:v>
                </c:pt>
                <c:pt idx="9035">
                  <c:v>217.01249999999999</c:v>
                </c:pt>
                <c:pt idx="9036">
                  <c:v>217.02375000000001</c:v>
                </c:pt>
                <c:pt idx="9037">
                  <c:v>217.035</c:v>
                </c:pt>
                <c:pt idx="9038">
                  <c:v>217.04624999999999</c:v>
                </c:pt>
                <c:pt idx="9039">
                  <c:v>217.0575</c:v>
                </c:pt>
                <c:pt idx="9040">
                  <c:v>217.06874999999999</c:v>
                </c:pt>
                <c:pt idx="9041">
                  <c:v>217.08</c:v>
                </c:pt>
                <c:pt idx="9042">
                  <c:v>217.09125</c:v>
                </c:pt>
                <c:pt idx="9043">
                  <c:v>217.10249999999999</c:v>
                </c:pt>
                <c:pt idx="9044">
                  <c:v>217.11375000000001</c:v>
                </c:pt>
                <c:pt idx="9045">
                  <c:v>217.125</c:v>
                </c:pt>
                <c:pt idx="9046">
                  <c:v>217.13624999999999</c:v>
                </c:pt>
                <c:pt idx="9047">
                  <c:v>217.14750000000001</c:v>
                </c:pt>
                <c:pt idx="9048">
                  <c:v>217.15875</c:v>
                </c:pt>
                <c:pt idx="9049">
                  <c:v>217.17</c:v>
                </c:pt>
                <c:pt idx="9050">
                  <c:v>217.18125000000001</c:v>
                </c:pt>
                <c:pt idx="9051">
                  <c:v>217.1925</c:v>
                </c:pt>
                <c:pt idx="9052">
                  <c:v>217.20375000000001</c:v>
                </c:pt>
                <c:pt idx="9053">
                  <c:v>217.215</c:v>
                </c:pt>
                <c:pt idx="9054">
                  <c:v>217.22624999999999</c:v>
                </c:pt>
                <c:pt idx="9055">
                  <c:v>217.23750000000001</c:v>
                </c:pt>
                <c:pt idx="9056">
                  <c:v>217.24875</c:v>
                </c:pt>
                <c:pt idx="9057">
                  <c:v>217.26</c:v>
                </c:pt>
                <c:pt idx="9058">
                  <c:v>217.27125000000001</c:v>
                </c:pt>
                <c:pt idx="9059">
                  <c:v>217.2825</c:v>
                </c:pt>
                <c:pt idx="9060">
                  <c:v>217.29374999999999</c:v>
                </c:pt>
                <c:pt idx="9061">
                  <c:v>217.30500000000001</c:v>
                </c:pt>
                <c:pt idx="9062">
                  <c:v>217.31625</c:v>
                </c:pt>
                <c:pt idx="9063">
                  <c:v>217.32749999999999</c:v>
                </c:pt>
                <c:pt idx="9064">
                  <c:v>217.33875</c:v>
                </c:pt>
                <c:pt idx="9065">
                  <c:v>217.35</c:v>
                </c:pt>
                <c:pt idx="9066">
                  <c:v>217.36125000000001</c:v>
                </c:pt>
                <c:pt idx="9067">
                  <c:v>217.3725</c:v>
                </c:pt>
                <c:pt idx="9068">
                  <c:v>217.38374999999999</c:v>
                </c:pt>
                <c:pt idx="9069">
                  <c:v>217.39500000000001</c:v>
                </c:pt>
                <c:pt idx="9070">
                  <c:v>217.40625</c:v>
                </c:pt>
                <c:pt idx="9071">
                  <c:v>217.41749999999999</c:v>
                </c:pt>
                <c:pt idx="9072">
                  <c:v>217.42875000000001</c:v>
                </c:pt>
                <c:pt idx="9073">
                  <c:v>217.44</c:v>
                </c:pt>
                <c:pt idx="9074">
                  <c:v>217.45124999999999</c:v>
                </c:pt>
                <c:pt idx="9075">
                  <c:v>217.46250000000001</c:v>
                </c:pt>
                <c:pt idx="9076">
                  <c:v>217.47375</c:v>
                </c:pt>
                <c:pt idx="9077">
                  <c:v>217.48500000000001</c:v>
                </c:pt>
                <c:pt idx="9078">
                  <c:v>217.49625</c:v>
                </c:pt>
                <c:pt idx="9079">
                  <c:v>217.50749999999999</c:v>
                </c:pt>
                <c:pt idx="9080">
                  <c:v>217.51875000000001</c:v>
                </c:pt>
                <c:pt idx="9081">
                  <c:v>217.53</c:v>
                </c:pt>
                <c:pt idx="9082">
                  <c:v>217.54124999999999</c:v>
                </c:pt>
                <c:pt idx="9083">
                  <c:v>217.55250000000001</c:v>
                </c:pt>
                <c:pt idx="9084">
                  <c:v>217.56375</c:v>
                </c:pt>
                <c:pt idx="9085">
                  <c:v>217.57499999999999</c:v>
                </c:pt>
                <c:pt idx="9086">
                  <c:v>217.58625000000001</c:v>
                </c:pt>
                <c:pt idx="9087">
                  <c:v>217.5975</c:v>
                </c:pt>
                <c:pt idx="9088">
                  <c:v>217.60874999999999</c:v>
                </c:pt>
                <c:pt idx="9089">
                  <c:v>217.62</c:v>
                </c:pt>
                <c:pt idx="9090">
                  <c:v>217.63124999999999</c:v>
                </c:pt>
                <c:pt idx="9091">
                  <c:v>217.64250000000001</c:v>
                </c:pt>
                <c:pt idx="9092">
                  <c:v>217.65375</c:v>
                </c:pt>
                <c:pt idx="9093">
                  <c:v>217.66499999999999</c:v>
                </c:pt>
                <c:pt idx="9094">
                  <c:v>217.67625000000001</c:v>
                </c:pt>
                <c:pt idx="9095">
                  <c:v>217.6875</c:v>
                </c:pt>
                <c:pt idx="9096">
                  <c:v>217.69874999999999</c:v>
                </c:pt>
                <c:pt idx="9097">
                  <c:v>217.71</c:v>
                </c:pt>
                <c:pt idx="9098">
                  <c:v>217.72125</c:v>
                </c:pt>
                <c:pt idx="9099">
                  <c:v>217.73249999999999</c:v>
                </c:pt>
                <c:pt idx="9100">
                  <c:v>217.74375000000001</c:v>
                </c:pt>
                <c:pt idx="9101">
                  <c:v>217.755</c:v>
                </c:pt>
                <c:pt idx="9102">
                  <c:v>217.76625000000001</c:v>
                </c:pt>
                <c:pt idx="9103">
                  <c:v>217.7775</c:v>
                </c:pt>
                <c:pt idx="9104">
                  <c:v>217.78874999999999</c:v>
                </c:pt>
                <c:pt idx="9105">
                  <c:v>217.8</c:v>
                </c:pt>
                <c:pt idx="9106">
                  <c:v>217.81125</c:v>
                </c:pt>
                <c:pt idx="9107">
                  <c:v>217.82249999999999</c:v>
                </c:pt>
                <c:pt idx="9108">
                  <c:v>217.83375000000001</c:v>
                </c:pt>
                <c:pt idx="9109">
                  <c:v>217.845</c:v>
                </c:pt>
                <c:pt idx="9110">
                  <c:v>217.85624999999999</c:v>
                </c:pt>
                <c:pt idx="9111">
                  <c:v>217.86750000000001</c:v>
                </c:pt>
                <c:pt idx="9112">
                  <c:v>217.87875</c:v>
                </c:pt>
                <c:pt idx="9113">
                  <c:v>217.89</c:v>
                </c:pt>
                <c:pt idx="9114">
                  <c:v>217.90125</c:v>
                </c:pt>
                <c:pt idx="9115">
                  <c:v>217.91249999999999</c:v>
                </c:pt>
                <c:pt idx="9116">
                  <c:v>217.92375000000001</c:v>
                </c:pt>
                <c:pt idx="9117">
                  <c:v>217.935</c:v>
                </c:pt>
                <c:pt idx="9118">
                  <c:v>217.94624999999999</c:v>
                </c:pt>
                <c:pt idx="9119">
                  <c:v>217.95750000000001</c:v>
                </c:pt>
                <c:pt idx="9120">
                  <c:v>217.96875</c:v>
                </c:pt>
                <c:pt idx="9121">
                  <c:v>217.98</c:v>
                </c:pt>
                <c:pt idx="9122">
                  <c:v>217.99125000000001</c:v>
                </c:pt>
                <c:pt idx="9123">
                  <c:v>218.0025</c:v>
                </c:pt>
                <c:pt idx="9124">
                  <c:v>218.01374999999999</c:v>
                </c:pt>
                <c:pt idx="9125">
                  <c:v>218.02500000000001</c:v>
                </c:pt>
                <c:pt idx="9126">
                  <c:v>218.03625</c:v>
                </c:pt>
                <c:pt idx="9127">
                  <c:v>218.04750000000001</c:v>
                </c:pt>
                <c:pt idx="9128">
                  <c:v>218.05875</c:v>
                </c:pt>
                <c:pt idx="9129">
                  <c:v>218.07</c:v>
                </c:pt>
                <c:pt idx="9130">
                  <c:v>218.08125000000001</c:v>
                </c:pt>
                <c:pt idx="9131">
                  <c:v>218.0925</c:v>
                </c:pt>
                <c:pt idx="9132">
                  <c:v>218.10374999999999</c:v>
                </c:pt>
                <c:pt idx="9133">
                  <c:v>218.11500000000001</c:v>
                </c:pt>
                <c:pt idx="9134">
                  <c:v>218.12625</c:v>
                </c:pt>
                <c:pt idx="9135">
                  <c:v>218.13749999999999</c:v>
                </c:pt>
                <c:pt idx="9136">
                  <c:v>218.14875000000001</c:v>
                </c:pt>
                <c:pt idx="9137">
                  <c:v>218.16</c:v>
                </c:pt>
                <c:pt idx="9138">
                  <c:v>218.17124999999999</c:v>
                </c:pt>
                <c:pt idx="9139">
                  <c:v>218.1825</c:v>
                </c:pt>
                <c:pt idx="9140">
                  <c:v>218.19374999999999</c:v>
                </c:pt>
                <c:pt idx="9141">
                  <c:v>218.20500000000001</c:v>
                </c:pt>
                <c:pt idx="9142">
                  <c:v>218.21625</c:v>
                </c:pt>
                <c:pt idx="9143">
                  <c:v>218.22749999999999</c:v>
                </c:pt>
                <c:pt idx="9144">
                  <c:v>218.23875000000001</c:v>
                </c:pt>
                <c:pt idx="9145">
                  <c:v>218.25</c:v>
                </c:pt>
                <c:pt idx="9146">
                  <c:v>218.26124999999999</c:v>
                </c:pt>
                <c:pt idx="9147">
                  <c:v>218.27250000000001</c:v>
                </c:pt>
                <c:pt idx="9148">
                  <c:v>218.28375</c:v>
                </c:pt>
                <c:pt idx="9149">
                  <c:v>218.29499999999999</c:v>
                </c:pt>
                <c:pt idx="9150">
                  <c:v>218.30625000000001</c:v>
                </c:pt>
                <c:pt idx="9151">
                  <c:v>218.3175</c:v>
                </c:pt>
                <c:pt idx="9152">
                  <c:v>218.32875000000001</c:v>
                </c:pt>
                <c:pt idx="9153">
                  <c:v>218.34</c:v>
                </c:pt>
                <c:pt idx="9154">
                  <c:v>218.35124999999999</c:v>
                </c:pt>
                <c:pt idx="9155">
                  <c:v>218.36250000000001</c:v>
                </c:pt>
                <c:pt idx="9156">
                  <c:v>218.37375</c:v>
                </c:pt>
                <c:pt idx="9157">
                  <c:v>218.38499999999999</c:v>
                </c:pt>
                <c:pt idx="9158">
                  <c:v>218.39625000000001</c:v>
                </c:pt>
                <c:pt idx="9159">
                  <c:v>218.4075</c:v>
                </c:pt>
                <c:pt idx="9160">
                  <c:v>218.41874999999999</c:v>
                </c:pt>
                <c:pt idx="9161">
                  <c:v>218.43</c:v>
                </c:pt>
                <c:pt idx="9162">
                  <c:v>218.44125</c:v>
                </c:pt>
                <c:pt idx="9163">
                  <c:v>218.45249999999999</c:v>
                </c:pt>
                <c:pt idx="9164">
                  <c:v>218.46375</c:v>
                </c:pt>
                <c:pt idx="9165">
                  <c:v>218.47499999999999</c:v>
                </c:pt>
                <c:pt idx="9166">
                  <c:v>218.48625000000001</c:v>
                </c:pt>
                <c:pt idx="9167">
                  <c:v>218.4975</c:v>
                </c:pt>
                <c:pt idx="9168">
                  <c:v>218.50874999999999</c:v>
                </c:pt>
                <c:pt idx="9169">
                  <c:v>218.52</c:v>
                </c:pt>
                <c:pt idx="9170">
                  <c:v>218.53125</c:v>
                </c:pt>
                <c:pt idx="9171">
                  <c:v>218.54249999999999</c:v>
                </c:pt>
                <c:pt idx="9172">
                  <c:v>218.55375000000001</c:v>
                </c:pt>
                <c:pt idx="9173">
                  <c:v>218.565</c:v>
                </c:pt>
                <c:pt idx="9174">
                  <c:v>218.57624999999999</c:v>
                </c:pt>
                <c:pt idx="9175">
                  <c:v>218.58750000000001</c:v>
                </c:pt>
                <c:pt idx="9176">
                  <c:v>218.59875</c:v>
                </c:pt>
                <c:pt idx="9177">
                  <c:v>218.61</c:v>
                </c:pt>
                <c:pt idx="9178">
                  <c:v>218.62125</c:v>
                </c:pt>
                <c:pt idx="9179">
                  <c:v>218.63249999999999</c:v>
                </c:pt>
                <c:pt idx="9180">
                  <c:v>218.64375000000001</c:v>
                </c:pt>
                <c:pt idx="9181">
                  <c:v>218.655</c:v>
                </c:pt>
                <c:pt idx="9182">
                  <c:v>218.66624999999999</c:v>
                </c:pt>
                <c:pt idx="9183">
                  <c:v>218.67750000000001</c:v>
                </c:pt>
                <c:pt idx="9184">
                  <c:v>218.68875</c:v>
                </c:pt>
                <c:pt idx="9185">
                  <c:v>218.7</c:v>
                </c:pt>
                <c:pt idx="9186">
                  <c:v>218.71125000000001</c:v>
                </c:pt>
                <c:pt idx="9187">
                  <c:v>218.7225</c:v>
                </c:pt>
                <c:pt idx="9188">
                  <c:v>218.73374999999999</c:v>
                </c:pt>
                <c:pt idx="9189">
                  <c:v>218.745</c:v>
                </c:pt>
                <c:pt idx="9190">
                  <c:v>218.75624999999999</c:v>
                </c:pt>
                <c:pt idx="9191">
                  <c:v>218.76750000000001</c:v>
                </c:pt>
                <c:pt idx="9192">
                  <c:v>218.77875</c:v>
                </c:pt>
                <c:pt idx="9193">
                  <c:v>218.79</c:v>
                </c:pt>
                <c:pt idx="9194">
                  <c:v>218.80125000000001</c:v>
                </c:pt>
                <c:pt idx="9195">
                  <c:v>218.8125</c:v>
                </c:pt>
                <c:pt idx="9196">
                  <c:v>218.82374999999999</c:v>
                </c:pt>
                <c:pt idx="9197">
                  <c:v>218.83500000000001</c:v>
                </c:pt>
                <c:pt idx="9198">
                  <c:v>218.84625</c:v>
                </c:pt>
                <c:pt idx="9199">
                  <c:v>218.85749999999999</c:v>
                </c:pt>
                <c:pt idx="9200">
                  <c:v>218.86875000000001</c:v>
                </c:pt>
                <c:pt idx="9201">
                  <c:v>218.88</c:v>
                </c:pt>
                <c:pt idx="9202">
                  <c:v>218.89125000000001</c:v>
                </c:pt>
                <c:pt idx="9203">
                  <c:v>218.9025</c:v>
                </c:pt>
                <c:pt idx="9204">
                  <c:v>218.91374999999999</c:v>
                </c:pt>
                <c:pt idx="9205">
                  <c:v>218.92500000000001</c:v>
                </c:pt>
                <c:pt idx="9206">
                  <c:v>218.93625</c:v>
                </c:pt>
                <c:pt idx="9207">
                  <c:v>218.94749999999999</c:v>
                </c:pt>
                <c:pt idx="9208">
                  <c:v>218.95875000000001</c:v>
                </c:pt>
                <c:pt idx="9209">
                  <c:v>218.97</c:v>
                </c:pt>
                <c:pt idx="9210">
                  <c:v>218.98124999999999</c:v>
                </c:pt>
                <c:pt idx="9211">
                  <c:v>218.99250000000001</c:v>
                </c:pt>
                <c:pt idx="9212">
                  <c:v>219.00375</c:v>
                </c:pt>
                <c:pt idx="9213">
                  <c:v>219.01499999999999</c:v>
                </c:pt>
                <c:pt idx="9214">
                  <c:v>219.02625</c:v>
                </c:pt>
                <c:pt idx="9215">
                  <c:v>219.03749999999999</c:v>
                </c:pt>
                <c:pt idx="9216">
                  <c:v>219.04875000000001</c:v>
                </c:pt>
                <c:pt idx="9217">
                  <c:v>219.06</c:v>
                </c:pt>
                <c:pt idx="9218">
                  <c:v>219.07124999999999</c:v>
                </c:pt>
                <c:pt idx="9219">
                  <c:v>219.08250000000001</c:v>
                </c:pt>
                <c:pt idx="9220">
                  <c:v>219.09375</c:v>
                </c:pt>
                <c:pt idx="9221">
                  <c:v>219.10499999999999</c:v>
                </c:pt>
                <c:pt idx="9222">
                  <c:v>219.11625000000001</c:v>
                </c:pt>
                <c:pt idx="9223">
                  <c:v>219.1275</c:v>
                </c:pt>
                <c:pt idx="9224">
                  <c:v>219.13874999999999</c:v>
                </c:pt>
                <c:pt idx="9225">
                  <c:v>219.15</c:v>
                </c:pt>
                <c:pt idx="9226">
                  <c:v>219.16125</c:v>
                </c:pt>
                <c:pt idx="9227">
                  <c:v>219.17250000000001</c:v>
                </c:pt>
                <c:pt idx="9228">
                  <c:v>219.18375</c:v>
                </c:pt>
                <c:pt idx="9229">
                  <c:v>219.19499999999999</c:v>
                </c:pt>
                <c:pt idx="9230">
                  <c:v>219.20625000000001</c:v>
                </c:pt>
                <c:pt idx="9231">
                  <c:v>219.2175</c:v>
                </c:pt>
                <c:pt idx="9232">
                  <c:v>219.22874999999999</c:v>
                </c:pt>
                <c:pt idx="9233">
                  <c:v>219.24</c:v>
                </c:pt>
                <c:pt idx="9234">
                  <c:v>219.25125</c:v>
                </c:pt>
                <c:pt idx="9235">
                  <c:v>219.26249999999999</c:v>
                </c:pt>
                <c:pt idx="9236">
                  <c:v>219.27375000000001</c:v>
                </c:pt>
                <c:pt idx="9237">
                  <c:v>219.285</c:v>
                </c:pt>
                <c:pt idx="9238">
                  <c:v>219.29624999999999</c:v>
                </c:pt>
                <c:pt idx="9239">
                  <c:v>219.3075</c:v>
                </c:pt>
                <c:pt idx="9240">
                  <c:v>219.31874999999999</c:v>
                </c:pt>
                <c:pt idx="9241">
                  <c:v>219.33</c:v>
                </c:pt>
                <c:pt idx="9242">
                  <c:v>219.34125</c:v>
                </c:pt>
                <c:pt idx="9243">
                  <c:v>219.35249999999999</c:v>
                </c:pt>
                <c:pt idx="9244">
                  <c:v>219.36375000000001</c:v>
                </c:pt>
                <c:pt idx="9245">
                  <c:v>219.375</c:v>
                </c:pt>
                <c:pt idx="9246">
                  <c:v>219.38624999999999</c:v>
                </c:pt>
                <c:pt idx="9247">
                  <c:v>219.39750000000001</c:v>
                </c:pt>
                <c:pt idx="9248">
                  <c:v>219.40875</c:v>
                </c:pt>
                <c:pt idx="9249">
                  <c:v>219.42</c:v>
                </c:pt>
                <c:pt idx="9250">
                  <c:v>219.43125000000001</c:v>
                </c:pt>
                <c:pt idx="9251">
                  <c:v>219.4425</c:v>
                </c:pt>
                <c:pt idx="9252">
                  <c:v>219.45375000000001</c:v>
                </c:pt>
                <c:pt idx="9253">
                  <c:v>219.465</c:v>
                </c:pt>
                <c:pt idx="9254">
                  <c:v>219.47624999999999</c:v>
                </c:pt>
                <c:pt idx="9255">
                  <c:v>219.48750000000001</c:v>
                </c:pt>
                <c:pt idx="9256">
                  <c:v>219.49875</c:v>
                </c:pt>
                <c:pt idx="9257">
                  <c:v>219.51</c:v>
                </c:pt>
                <c:pt idx="9258">
                  <c:v>219.52125000000001</c:v>
                </c:pt>
                <c:pt idx="9259">
                  <c:v>219.5325</c:v>
                </c:pt>
                <c:pt idx="9260">
                  <c:v>219.54374999999999</c:v>
                </c:pt>
                <c:pt idx="9261">
                  <c:v>219.55500000000001</c:v>
                </c:pt>
                <c:pt idx="9262">
                  <c:v>219.56625</c:v>
                </c:pt>
                <c:pt idx="9263">
                  <c:v>219.57749999999999</c:v>
                </c:pt>
                <c:pt idx="9264">
                  <c:v>219.58875</c:v>
                </c:pt>
                <c:pt idx="9265">
                  <c:v>219.6</c:v>
                </c:pt>
                <c:pt idx="9266">
                  <c:v>219.61125000000001</c:v>
                </c:pt>
                <c:pt idx="9267">
                  <c:v>219.6225</c:v>
                </c:pt>
                <c:pt idx="9268">
                  <c:v>219.63374999999999</c:v>
                </c:pt>
                <c:pt idx="9269">
                  <c:v>219.64500000000001</c:v>
                </c:pt>
                <c:pt idx="9270">
                  <c:v>219.65625</c:v>
                </c:pt>
                <c:pt idx="9271">
                  <c:v>219.66749999999999</c:v>
                </c:pt>
                <c:pt idx="9272">
                  <c:v>219.67875000000001</c:v>
                </c:pt>
                <c:pt idx="9273">
                  <c:v>219.69</c:v>
                </c:pt>
                <c:pt idx="9274">
                  <c:v>219.70124999999999</c:v>
                </c:pt>
                <c:pt idx="9275">
                  <c:v>219.71250000000001</c:v>
                </c:pt>
                <c:pt idx="9276">
                  <c:v>219.72375</c:v>
                </c:pt>
                <c:pt idx="9277">
                  <c:v>219.73500000000001</c:v>
                </c:pt>
                <c:pt idx="9278">
                  <c:v>219.74625</c:v>
                </c:pt>
                <c:pt idx="9279">
                  <c:v>219.75749999999999</c:v>
                </c:pt>
                <c:pt idx="9280">
                  <c:v>219.76875000000001</c:v>
                </c:pt>
                <c:pt idx="9281">
                  <c:v>219.78</c:v>
                </c:pt>
                <c:pt idx="9282">
                  <c:v>219.79124999999999</c:v>
                </c:pt>
                <c:pt idx="9283">
                  <c:v>219.80250000000001</c:v>
                </c:pt>
                <c:pt idx="9284">
                  <c:v>219.81375</c:v>
                </c:pt>
                <c:pt idx="9285">
                  <c:v>219.82499999999999</c:v>
                </c:pt>
                <c:pt idx="9286">
                  <c:v>219.83625000000001</c:v>
                </c:pt>
                <c:pt idx="9287">
                  <c:v>219.8475</c:v>
                </c:pt>
                <c:pt idx="9288">
                  <c:v>219.85874999999999</c:v>
                </c:pt>
                <c:pt idx="9289">
                  <c:v>219.87</c:v>
                </c:pt>
                <c:pt idx="9290">
                  <c:v>219.88124999999999</c:v>
                </c:pt>
                <c:pt idx="9291">
                  <c:v>219.89250000000001</c:v>
                </c:pt>
                <c:pt idx="9292">
                  <c:v>219.90375</c:v>
                </c:pt>
                <c:pt idx="9293">
                  <c:v>219.91499999999999</c:v>
                </c:pt>
                <c:pt idx="9294">
                  <c:v>219.92625000000001</c:v>
                </c:pt>
                <c:pt idx="9295">
                  <c:v>219.9375</c:v>
                </c:pt>
                <c:pt idx="9296">
                  <c:v>219.94874999999999</c:v>
                </c:pt>
                <c:pt idx="9297">
                  <c:v>219.96</c:v>
                </c:pt>
                <c:pt idx="9298">
                  <c:v>219.97125</c:v>
                </c:pt>
                <c:pt idx="9299">
                  <c:v>219.98249999999999</c:v>
                </c:pt>
                <c:pt idx="9300">
                  <c:v>219.99375000000001</c:v>
                </c:pt>
                <c:pt idx="9301">
                  <c:v>220.005</c:v>
                </c:pt>
                <c:pt idx="9302">
                  <c:v>220.01625000000001</c:v>
                </c:pt>
                <c:pt idx="9303">
                  <c:v>220.0275</c:v>
                </c:pt>
                <c:pt idx="9304">
                  <c:v>220.03874999999999</c:v>
                </c:pt>
                <c:pt idx="9305">
                  <c:v>220.05</c:v>
                </c:pt>
                <c:pt idx="9306">
                  <c:v>220.06125</c:v>
                </c:pt>
                <c:pt idx="9307">
                  <c:v>220.07249999999999</c:v>
                </c:pt>
                <c:pt idx="9308">
                  <c:v>220.08375000000001</c:v>
                </c:pt>
                <c:pt idx="9309">
                  <c:v>220.095</c:v>
                </c:pt>
                <c:pt idx="9310">
                  <c:v>220.10624999999999</c:v>
                </c:pt>
                <c:pt idx="9311">
                  <c:v>220.11750000000001</c:v>
                </c:pt>
                <c:pt idx="9312">
                  <c:v>220.12875</c:v>
                </c:pt>
                <c:pt idx="9313">
                  <c:v>220.14</c:v>
                </c:pt>
                <c:pt idx="9314">
                  <c:v>220.15125</c:v>
                </c:pt>
                <c:pt idx="9315">
                  <c:v>220.16249999999999</c:v>
                </c:pt>
                <c:pt idx="9316">
                  <c:v>220.17375000000001</c:v>
                </c:pt>
                <c:pt idx="9317">
                  <c:v>220.185</c:v>
                </c:pt>
                <c:pt idx="9318">
                  <c:v>220.19624999999999</c:v>
                </c:pt>
                <c:pt idx="9319">
                  <c:v>220.20750000000001</c:v>
                </c:pt>
                <c:pt idx="9320">
                  <c:v>220.21875</c:v>
                </c:pt>
                <c:pt idx="9321">
                  <c:v>220.23</c:v>
                </c:pt>
                <c:pt idx="9322">
                  <c:v>220.24125000000001</c:v>
                </c:pt>
                <c:pt idx="9323">
                  <c:v>220.2525</c:v>
                </c:pt>
                <c:pt idx="9324">
                  <c:v>220.26374999999999</c:v>
                </c:pt>
                <c:pt idx="9325">
                  <c:v>220.27500000000001</c:v>
                </c:pt>
                <c:pt idx="9326">
                  <c:v>220.28625</c:v>
                </c:pt>
                <c:pt idx="9327">
                  <c:v>220.29750000000001</c:v>
                </c:pt>
                <c:pt idx="9328">
                  <c:v>220.30875</c:v>
                </c:pt>
                <c:pt idx="9329">
                  <c:v>220.32</c:v>
                </c:pt>
                <c:pt idx="9330">
                  <c:v>220.33125000000001</c:v>
                </c:pt>
                <c:pt idx="9331">
                  <c:v>220.3425</c:v>
                </c:pt>
                <c:pt idx="9332">
                  <c:v>220.35374999999999</c:v>
                </c:pt>
                <c:pt idx="9333">
                  <c:v>220.36500000000001</c:v>
                </c:pt>
                <c:pt idx="9334">
                  <c:v>220.37625</c:v>
                </c:pt>
                <c:pt idx="9335">
                  <c:v>220.38749999999999</c:v>
                </c:pt>
                <c:pt idx="9336">
                  <c:v>220.39875000000001</c:v>
                </c:pt>
                <c:pt idx="9337">
                  <c:v>220.41</c:v>
                </c:pt>
                <c:pt idx="9338">
                  <c:v>220.42124999999999</c:v>
                </c:pt>
                <c:pt idx="9339">
                  <c:v>220.4325</c:v>
                </c:pt>
                <c:pt idx="9340">
                  <c:v>220.44374999999999</c:v>
                </c:pt>
                <c:pt idx="9341">
                  <c:v>220.45500000000001</c:v>
                </c:pt>
                <c:pt idx="9342">
                  <c:v>220.46625</c:v>
                </c:pt>
                <c:pt idx="9343">
                  <c:v>220.47749999999999</c:v>
                </c:pt>
                <c:pt idx="9344">
                  <c:v>220.48875000000001</c:v>
                </c:pt>
                <c:pt idx="9345">
                  <c:v>220.5</c:v>
                </c:pt>
                <c:pt idx="9346">
                  <c:v>220.51124999999999</c:v>
                </c:pt>
                <c:pt idx="9347">
                  <c:v>220.52250000000001</c:v>
                </c:pt>
                <c:pt idx="9348">
                  <c:v>220.53375</c:v>
                </c:pt>
                <c:pt idx="9349">
                  <c:v>220.54499999999999</c:v>
                </c:pt>
                <c:pt idx="9350">
                  <c:v>220.55625000000001</c:v>
                </c:pt>
                <c:pt idx="9351">
                  <c:v>220.5675</c:v>
                </c:pt>
                <c:pt idx="9352">
                  <c:v>220.57875000000001</c:v>
                </c:pt>
                <c:pt idx="9353">
                  <c:v>220.59</c:v>
                </c:pt>
                <c:pt idx="9354">
                  <c:v>220.60124999999999</c:v>
                </c:pt>
                <c:pt idx="9355">
                  <c:v>220.61250000000001</c:v>
                </c:pt>
                <c:pt idx="9356">
                  <c:v>220.62375</c:v>
                </c:pt>
                <c:pt idx="9357">
                  <c:v>220.63499999999999</c:v>
                </c:pt>
                <c:pt idx="9358">
                  <c:v>220.64625000000001</c:v>
                </c:pt>
                <c:pt idx="9359">
                  <c:v>220.6575</c:v>
                </c:pt>
                <c:pt idx="9360">
                  <c:v>220.66874999999999</c:v>
                </c:pt>
                <c:pt idx="9361">
                  <c:v>220.68</c:v>
                </c:pt>
                <c:pt idx="9362">
                  <c:v>220.69125</c:v>
                </c:pt>
                <c:pt idx="9363">
                  <c:v>220.70249999999999</c:v>
                </c:pt>
                <c:pt idx="9364">
                  <c:v>220.71375</c:v>
                </c:pt>
                <c:pt idx="9365">
                  <c:v>220.72499999999999</c:v>
                </c:pt>
                <c:pt idx="9366">
                  <c:v>220.73625000000001</c:v>
                </c:pt>
                <c:pt idx="9367">
                  <c:v>220.7475</c:v>
                </c:pt>
                <c:pt idx="9368">
                  <c:v>220.75874999999999</c:v>
                </c:pt>
                <c:pt idx="9369">
                  <c:v>220.77</c:v>
                </c:pt>
                <c:pt idx="9370">
                  <c:v>220.78125</c:v>
                </c:pt>
                <c:pt idx="9371">
                  <c:v>220.79249999999999</c:v>
                </c:pt>
                <c:pt idx="9372">
                  <c:v>220.80375000000001</c:v>
                </c:pt>
                <c:pt idx="9373">
                  <c:v>220.815</c:v>
                </c:pt>
                <c:pt idx="9374">
                  <c:v>220.82624999999999</c:v>
                </c:pt>
                <c:pt idx="9375">
                  <c:v>220.83750000000001</c:v>
                </c:pt>
                <c:pt idx="9376">
                  <c:v>220.84875</c:v>
                </c:pt>
                <c:pt idx="9377">
                  <c:v>220.86</c:v>
                </c:pt>
                <c:pt idx="9378">
                  <c:v>220.87125</c:v>
                </c:pt>
                <c:pt idx="9379">
                  <c:v>220.88249999999999</c:v>
                </c:pt>
                <c:pt idx="9380">
                  <c:v>220.89375000000001</c:v>
                </c:pt>
                <c:pt idx="9381">
                  <c:v>220.905</c:v>
                </c:pt>
                <c:pt idx="9382">
                  <c:v>220.91624999999999</c:v>
                </c:pt>
                <c:pt idx="9383">
                  <c:v>220.92750000000001</c:v>
                </c:pt>
                <c:pt idx="9384">
                  <c:v>220.93875</c:v>
                </c:pt>
                <c:pt idx="9385">
                  <c:v>220.95</c:v>
                </c:pt>
                <c:pt idx="9386">
                  <c:v>220.96125000000001</c:v>
                </c:pt>
                <c:pt idx="9387">
                  <c:v>220.9725</c:v>
                </c:pt>
                <c:pt idx="9388">
                  <c:v>220.98374999999999</c:v>
                </c:pt>
                <c:pt idx="9389">
                  <c:v>220.995</c:v>
                </c:pt>
                <c:pt idx="9390">
                  <c:v>221.00624999999999</c:v>
                </c:pt>
                <c:pt idx="9391">
                  <c:v>221.01750000000001</c:v>
                </c:pt>
                <c:pt idx="9392">
                  <c:v>221.02875</c:v>
                </c:pt>
                <c:pt idx="9393">
                  <c:v>221.04</c:v>
                </c:pt>
                <c:pt idx="9394">
                  <c:v>221.05125000000001</c:v>
                </c:pt>
                <c:pt idx="9395">
                  <c:v>221.0625</c:v>
                </c:pt>
                <c:pt idx="9396">
                  <c:v>221.07374999999999</c:v>
                </c:pt>
                <c:pt idx="9397">
                  <c:v>221.08500000000001</c:v>
                </c:pt>
                <c:pt idx="9398">
                  <c:v>221.09625</c:v>
                </c:pt>
                <c:pt idx="9399">
                  <c:v>221.10749999999999</c:v>
                </c:pt>
                <c:pt idx="9400">
                  <c:v>221.11875000000001</c:v>
                </c:pt>
                <c:pt idx="9401">
                  <c:v>221.13</c:v>
                </c:pt>
                <c:pt idx="9402">
                  <c:v>221.14125000000001</c:v>
                </c:pt>
                <c:pt idx="9403">
                  <c:v>221.1525</c:v>
                </c:pt>
                <c:pt idx="9404">
                  <c:v>221.16374999999999</c:v>
                </c:pt>
                <c:pt idx="9405">
                  <c:v>221.17500000000001</c:v>
                </c:pt>
                <c:pt idx="9406">
                  <c:v>221.18625</c:v>
                </c:pt>
                <c:pt idx="9407">
                  <c:v>221.19749999999999</c:v>
                </c:pt>
                <c:pt idx="9408">
                  <c:v>221.20875000000001</c:v>
                </c:pt>
                <c:pt idx="9409">
                  <c:v>221.22</c:v>
                </c:pt>
                <c:pt idx="9410">
                  <c:v>221.23124999999999</c:v>
                </c:pt>
                <c:pt idx="9411">
                  <c:v>221.24250000000001</c:v>
                </c:pt>
                <c:pt idx="9412">
                  <c:v>221.25375</c:v>
                </c:pt>
                <c:pt idx="9413">
                  <c:v>221.26499999999999</c:v>
                </c:pt>
                <c:pt idx="9414">
                  <c:v>221.27625</c:v>
                </c:pt>
                <c:pt idx="9415">
                  <c:v>221.28749999999999</c:v>
                </c:pt>
                <c:pt idx="9416">
                  <c:v>221.29875000000001</c:v>
                </c:pt>
                <c:pt idx="9417">
                  <c:v>221.31</c:v>
                </c:pt>
                <c:pt idx="9418">
                  <c:v>221.32124999999999</c:v>
                </c:pt>
                <c:pt idx="9419">
                  <c:v>221.33250000000001</c:v>
                </c:pt>
                <c:pt idx="9420">
                  <c:v>221.34375</c:v>
                </c:pt>
                <c:pt idx="9421">
                  <c:v>221.35499999999999</c:v>
                </c:pt>
                <c:pt idx="9422">
                  <c:v>221.36625000000001</c:v>
                </c:pt>
                <c:pt idx="9423">
                  <c:v>221.3775</c:v>
                </c:pt>
                <c:pt idx="9424">
                  <c:v>221.38874999999999</c:v>
                </c:pt>
                <c:pt idx="9425">
                  <c:v>221.4</c:v>
                </c:pt>
                <c:pt idx="9426">
                  <c:v>221.41125</c:v>
                </c:pt>
                <c:pt idx="9427">
                  <c:v>221.42250000000001</c:v>
                </c:pt>
                <c:pt idx="9428">
                  <c:v>221.43375</c:v>
                </c:pt>
                <c:pt idx="9429">
                  <c:v>221.44499999999999</c:v>
                </c:pt>
                <c:pt idx="9430">
                  <c:v>221.45625000000001</c:v>
                </c:pt>
                <c:pt idx="9431">
                  <c:v>221.4675</c:v>
                </c:pt>
                <c:pt idx="9432">
                  <c:v>221.47874999999999</c:v>
                </c:pt>
                <c:pt idx="9433">
                  <c:v>221.49</c:v>
                </c:pt>
                <c:pt idx="9434">
                  <c:v>221.50125</c:v>
                </c:pt>
                <c:pt idx="9435">
                  <c:v>221.51249999999999</c:v>
                </c:pt>
                <c:pt idx="9436">
                  <c:v>221.52375000000001</c:v>
                </c:pt>
                <c:pt idx="9437">
                  <c:v>221.535</c:v>
                </c:pt>
                <c:pt idx="9438">
                  <c:v>221.54624999999999</c:v>
                </c:pt>
                <c:pt idx="9439">
                  <c:v>221.5575</c:v>
                </c:pt>
                <c:pt idx="9440">
                  <c:v>221.56874999999999</c:v>
                </c:pt>
                <c:pt idx="9441">
                  <c:v>221.58</c:v>
                </c:pt>
                <c:pt idx="9442">
                  <c:v>221.59125</c:v>
                </c:pt>
                <c:pt idx="9443">
                  <c:v>221.60249999999999</c:v>
                </c:pt>
                <c:pt idx="9444">
                  <c:v>221.61375000000001</c:v>
                </c:pt>
                <c:pt idx="9445">
                  <c:v>221.625</c:v>
                </c:pt>
                <c:pt idx="9446">
                  <c:v>221.63624999999999</c:v>
                </c:pt>
                <c:pt idx="9447">
                  <c:v>221.64750000000001</c:v>
                </c:pt>
                <c:pt idx="9448">
                  <c:v>221.65875</c:v>
                </c:pt>
                <c:pt idx="9449">
                  <c:v>221.67</c:v>
                </c:pt>
                <c:pt idx="9450">
                  <c:v>221.68125000000001</c:v>
                </c:pt>
                <c:pt idx="9451">
                  <c:v>221.6925</c:v>
                </c:pt>
                <c:pt idx="9452">
                  <c:v>221.70375000000001</c:v>
                </c:pt>
                <c:pt idx="9453">
                  <c:v>221.715</c:v>
                </c:pt>
                <c:pt idx="9454">
                  <c:v>221.72624999999999</c:v>
                </c:pt>
                <c:pt idx="9455">
                  <c:v>221.73750000000001</c:v>
                </c:pt>
                <c:pt idx="9456">
                  <c:v>221.74875</c:v>
                </c:pt>
                <c:pt idx="9457">
                  <c:v>221.76</c:v>
                </c:pt>
                <c:pt idx="9458">
                  <c:v>221.77125000000001</c:v>
                </c:pt>
                <c:pt idx="9459">
                  <c:v>221.7825</c:v>
                </c:pt>
                <c:pt idx="9460">
                  <c:v>221.79374999999999</c:v>
                </c:pt>
                <c:pt idx="9461">
                  <c:v>221.80500000000001</c:v>
                </c:pt>
                <c:pt idx="9462">
                  <c:v>221.81625</c:v>
                </c:pt>
                <c:pt idx="9463">
                  <c:v>221.82749999999999</c:v>
                </c:pt>
                <c:pt idx="9464">
                  <c:v>221.83875</c:v>
                </c:pt>
                <c:pt idx="9465">
                  <c:v>221.85</c:v>
                </c:pt>
                <c:pt idx="9466">
                  <c:v>221.86125000000001</c:v>
                </c:pt>
                <c:pt idx="9467">
                  <c:v>221.8725</c:v>
                </c:pt>
                <c:pt idx="9468">
                  <c:v>221.88374999999999</c:v>
                </c:pt>
                <c:pt idx="9469">
                  <c:v>221.89500000000001</c:v>
                </c:pt>
                <c:pt idx="9470">
                  <c:v>221.90625</c:v>
                </c:pt>
                <c:pt idx="9471">
                  <c:v>221.91749999999999</c:v>
                </c:pt>
                <c:pt idx="9472">
                  <c:v>221.92875000000001</c:v>
                </c:pt>
                <c:pt idx="9473">
                  <c:v>221.94</c:v>
                </c:pt>
                <c:pt idx="9474">
                  <c:v>221.95124999999999</c:v>
                </c:pt>
                <c:pt idx="9475">
                  <c:v>221.96250000000001</c:v>
                </c:pt>
                <c:pt idx="9476">
                  <c:v>221.97375</c:v>
                </c:pt>
                <c:pt idx="9477">
                  <c:v>221.98500000000001</c:v>
                </c:pt>
                <c:pt idx="9478">
                  <c:v>221.99625</c:v>
                </c:pt>
                <c:pt idx="9479">
                  <c:v>222.00749999999999</c:v>
                </c:pt>
                <c:pt idx="9480">
                  <c:v>222.01875000000001</c:v>
                </c:pt>
                <c:pt idx="9481">
                  <c:v>222.03</c:v>
                </c:pt>
                <c:pt idx="9482">
                  <c:v>222.04124999999999</c:v>
                </c:pt>
                <c:pt idx="9483">
                  <c:v>222.05250000000001</c:v>
                </c:pt>
                <c:pt idx="9484">
                  <c:v>222.06375</c:v>
                </c:pt>
                <c:pt idx="9485">
                  <c:v>222.07499999999999</c:v>
                </c:pt>
                <c:pt idx="9486">
                  <c:v>222.08625000000001</c:v>
                </c:pt>
                <c:pt idx="9487">
                  <c:v>222.0975</c:v>
                </c:pt>
                <c:pt idx="9488">
                  <c:v>222.10874999999999</c:v>
                </c:pt>
                <c:pt idx="9489">
                  <c:v>222.12</c:v>
                </c:pt>
                <c:pt idx="9490">
                  <c:v>222.13124999999999</c:v>
                </c:pt>
                <c:pt idx="9491">
                  <c:v>222.14250000000001</c:v>
                </c:pt>
                <c:pt idx="9492">
                  <c:v>222.15375</c:v>
                </c:pt>
                <c:pt idx="9493">
                  <c:v>222.16499999999999</c:v>
                </c:pt>
                <c:pt idx="9494">
                  <c:v>222.17625000000001</c:v>
                </c:pt>
                <c:pt idx="9495">
                  <c:v>222.1875</c:v>
                </c:pt>
                <c:pt idx="9496">
                  <c:v>222.19874999999999</c:v>
                </c:pt>
                <c:pt idx="9497">
                  <c:v>222.21</c:v>
                </c:pt>
                <c:pt idx="9498">
                  <c:v>222.22125</c:v>
                </c:pt>
                <c:pt idx="9499">
                  <c:v>222.23249999999999</c:v>
                </c:pt>
                <c:pt idx="9500">
                  <c:v>222.24375000000001</c:v>
                </c:pt>
                <c:pt idx="9501">
                  <c:v>222.255</c:v>
                </c:pt>
                <c:pt idx="9502">
                  <c:v>222.26625000000001</c:v>
                </c:pt>
                <c:pt idx="9503">
                  <c:v>222.2775</c:v>
                </c:pt>
                <c:pt idx="9504">
                  <c:v>222.28874999999999</c:v>
                </c:pt>
                <c:pt idx="9505">
                  <c:v>222.3</c:v>
                </c:pt>
                <c:pt idx="9506">
                  <c:v>222.31125</c:v>
                </c:pt>
                <c:pt idx="9507">
                  <c:v>222.32249999999999</c:v>
                </c:pt>
                <c:pt idx="9508">
                  <c:v>222.33375000000001</c:v>
                </c:pt>
                <c:pt idx="9509">
                  <c:v>222.345</c:v>
                </c:pt>
                <c:pt idx="9510">
                  <c:v>222.35624999999999</c:v>
                </c:pt>
                <c:pt idx="9511">
                  <c:v>222.36750000000001</c:v>
                </c:pt>
                <c:pt idx="9512">
                  <c:v>222.37875</c:v>
                </c:pt>
                <c:pt idx="9513">
                  <c:v>222.39</c:v>
                </c:pt>
                <c:pt idx="9514">
                  <c:v>222.40125</c:v>
                </c:pt>
                <c:pt idx="9515">
                  <c:v>222.41249999999999</c:v>
                </c:pt>
                <c:pt idx="9516">
                  <c:v>222.42375000000001</c:v>
                </c:pt>
                <c:pt idx="9517">
                  <c:v>222.435</c:v>
                </c:pt>
                <c:pt idx="9518">
                  <c:v>222.44624999999999</c:v>
                </c:pt>
                <c:pt idx="9519">
                  <c:v>222.45750000000001</c:v>
                </c:pt>
                <c:pt idx="9520">
                  <c:v>222.46875</c:v>
                </c:pt>
                <c:pt idx="9521">
                  <c:v>222.48</c:v>
                </c:pt>
                <c:pt idx="9522">
                  <c:v>222.49125000000001</c:v>
                </c:pt>
                <c:pt idx="9523">
                  <c:v>222.5025</c:v>
                </c:pt>
                <c:pt idx="9524">
                  <c:v>222.51374999999999</c:v>
                </c:pt>
                <c:pt idx="9525">
                  <c:v>222.52500000000001</c:v>
                </c:pt>
                <c:pt idx="9526">
                  <c:v>222.53625</c:v>
                </c:pt>
                <c:pt idx="9527">
                  <c:v>222.54750000000001</c:v>
                </c:pt>
                <c:pt idx="9528">
                  <c:v>222.55875</c:v>
                </c:pt>
                <c:pt idx="9529">
                  <c:v>222.57</c:v>
                </c:pt>
                <c:pt idx="9530">
                  <c:v>222.58125000000001</c:v>
                </c:pt>
                <c:pt idx="9531">
                  <c:v>222.5925</c:v>
                </c:pt>
                <c:pt idx="9532">
                  <c:v>222.60374999999999</c:v>
                </c:pt>
                <c:pt idx="9533">
                  <c:v>222.61500000000001</c:v>
                </c:pt>
                <c:pt idx="9534">
                  <c:v>222.62625</c:v>
                </c:pt>
                <c:pt idx="9535">
                  <c:v>222.63749999999999</c:v>
                </c:pt>
                <c:pt idx="9536">
                  <c:v>222.64875000000001</c:v>
                </c:pt>
                <c:pt idx="9537">
                  <c:v>222.66</c:v>
                </c:pt>
                <c:pt idx="9538">
                  <c:v>222.67124999999999</c:v>
                </c:pt>
                <c:pt idx="9539">
                  <c:v>222.6825</c:v>
                </c:pt>
                <c:pt idx="9540">
                  <c:v>222.69374999999999</c:v>
                </c:pt>
                <c:pt idx="9541">
                  <c:v>222.70500000000001</c:v>
                </c:pt>
                <c:pt idx="9542">
                  <c:v>222.71625</c:v>
                </c:pt>
                <c:pt idx="9543">
                  <c:v>222.72749999999999</c:v>
                </c:pt>
                <c:pt idx="9544">
                  <c:v>222.73875000000001</c:v>
                </c:pt>
                <c:pt idx="9545">
                  <c:v>222.75</c:v>
                </c:pt>
                <c:pt idx="9546">
                  <c:v>222.76124999999999</c:v>
                </c:pt>
                <c:pt idx="9547">
                  <c:v>222.77250000000001</c:v>
                </c:pt>
                <c:pt idx="9548">
                  <c:v>222.78375</c:v>
                </c:pt>
                <c:pt idx="9549">
                  <c:v>222.79499999999999</c:v>
                </c:pt>
                <c:pt idx="9550">
                  <c:v>222.80625000000001</c:v>
                </c:pt>
                <c:pt idx="9551">
                  <c:v>222.8175</c:v>
                </c:pt>
                <c:pt idx="9552">
                  <c:v>222.82875000000001</c:v>
                </c:pt>
                <c:pt idx="9553">
                  <c:v>222.84</c:v>
                </c:pt>
                <c:pt idx="9554">
                  <c:v>222.85124999999999</c:v>
                </c:pt>
                <c:pt idx="9555">
                  <c:v>222.86250000000001</c:v>
                </c:pt>
                <c:pt idx="9556">
                  <c:v>222.87375</c:v>
                </c:pt>
                <c:pt idx="9557">
                  <c:v>222.88499999999999</c:v>
                </c:pt>
                <c:pt idx="9558">
                  <c:v>222.89625000000001</c:v>
                </c:pt>
                <c:pt idx="9559">
                  <c:v>222.9075</c:v>
                </c:pt>
                <c:pt idx="9560">
                  <c:v>222.91874999999999</c:v>
                </c:pt>
                <c:pt idx="9561">
                  <c:v>222.93</c:v>
                </c:pt>
                <c:pt idx="9562">
                  <c:v>222.94125</c:v>
                </c:pt>
                <c:pt idx="9563">
                  <c:v>222.95249999999999</c:v>
                </c:pt>
                <c:pt idx="9564">
                  <c:v>222.96375</c:v>
                </c:pt>
                <c:pt idx="9565">
                  <c:v>222.97499999999999</c:v>
                </c:pt>
                <c:pt idx="9566">
                  <c:v>222.98625000000001</c:v>
                </c:pt>
                <c:pt idx="9567">
                  <c:v>222.9975</c:v>
                </c:pt>
                <c:pt idx="9568">
                  <c:v>223.00874999999999</c:v>
                </c:pt>
                <c:pt idx="9569">
                  <c:v>223.02</c:v>
                </c:pt>
                <c:pt idx="9570">
                  <c:v>223.03125</c:v>
                </c:pt>
                <c:pt idx="9571">
                  <c:v>223.04249999999999</c:v>
                </c:pt>
                <c:pt idx="9572">
                  <c:v>223.05375000000001</c:v>
                </c:pt>
                <c:pt idx="9573">
                  <c:v>223.065</c:v>
                </c:pt>
                <c:pt idx="9574">
                  <c:v>223.07624999999999</c:v>
                </c:pt>
                <c:pt idx="9575">
                  <c:v>223.08750000000001</c:v>
                </c:pt>
                <c:pt idx="9576">
                  <c:v>223.09875</c:v>
                </c:pt>
                <c:pt idx="9577">
                  <c:v>223.11</c:v>
                </c:pt>
                <c:pt idx="9578">
                  <c:v>223.12125</c:v>
                </c:pt>
                <c:pt idx="9579">
                  <c:v>223.13249999999999</c:v>
                </c:pt>
                <c:pt idx="9580">
                  <c:v>223.14375000000001</c:v>
                </c:pt>
                <c:pt idx="9581">
                  <c:v>223.155</c:v>
                </c:pt>
                <c:pt idx="9582">
                  <c:v>223.16624999999999</c:v>
                </c:pt>
                <c:pt idx="9583">
                  <c:v>223.17750000000001</c:v>
                </c:pt>
                <c:pt idx="9584">
                  <c:v>223.18875</c:v>
                </c:pt>
                <c:pt idx="9585">
                  <c:v>223.2</c:v>
                </c:pt>
                <c:pt idx="9586">
                  <c:v>223.21125000000001</c:v>
                </c:pt>
                <c:pt idx="9587">
                  <c:v>223.2225</c:v>
                </c:pt>
                <c:pt idx="9588">
                  <c:v>223.23374999999999</c:v>
                </c:pt>
                <c:pt idx="9589">
                  <c:v>223.245</c:v>
                </c:pt>
                <c:pt idx="9590">
                  <c:v>223.25624999999999</c:v>
                </c:pt>
                <c:pt idx="9591">
                  <c:v>223.26750000000001</c:v>
                </c:pt>
                <c:pt idx="9592">
                  <c:v>223.27875</c:v>
                </c:pt>
                <c:pt idx="9593">
                  <c:v>223.29</c:v>
                </c:pt>
                <c:pt idx="9594">
                  <c:v>223.30125000000001</c:v>
                </c:pt>
                <c:pt idx="9595">
                  <c:v>223.3125</c:v>
                </c:pt>
                <c:pt idx="9596">
                  <c:v>223.32374999999999</c:v>
                </c:pt>
                <c:pt idx="9597">
                  <c:v>223.33500000000001</c:v>
                </c:pt>
                <c:pt idx="9598">
                  <c:v>223.34625</c:v>
                </c:pt>
                <c:pt idx="9599">
                  <c:v>223.35749999999999</c:v>
                </c:pt>
                <c:pt idx="9600">
                  <c:v>223.36875000000001</c:v>
                </c:pt>
                <c:pt idx="9601">
                  <c:v>223.38</c:v>
                </c:pt>
                <c:pt idx="9602">
                  <c:v>223.39125000000001</c:v>
                </c:pt>
                <c:pt idx="9603">
                  <c:v>223.4025</c:v>
                </c:pt>
                <c:pt idx="9604">
                  <c:v>223.41374999999999</c:v>
                </c:pt>
                <c:pt idx="9605">
                  <c:v>223.42500000000001</c:v>
                </c:pt>
                <c:pt idx="9606">
                  <c:v>223.43625</c:v>
                </c:pt>
                <c:pt idx="9607">
                  <c:v>223.44749999999999</c:v>
                </c:pt>
                <c:pt idx="9608">
                  <c:v>223.45875000000001</c:v>
                </c:pt>
                <c:pt idx="9609">
                  <c:v>223.47</c:v>
                </c:pt>
                <c:pt idx="9610">
                  <c:v>223.48124999999999</c:v>
                </c:pt>
                <c:pt idx="9611">
                  <c:v>223.49250000000001</c:v>
                </c:pt>
                <c:pt idx="9612">
                  <c:v>223.50375</c:v>
                </c:pt>
                <c:pt idx="9613">
                  <c:v>223.51499999999999</c:v>
                </c:pt>
                <c:pt idx="9614">
                  <c:v>223.52625</c:v>
                </c:pt>
                <c:pt idx="9615">
                  <c:v>223.53749999999999</c:v>
                </c:pt>
                <c:pt idx="9616">
                  <c:v>223.54875000000001</c:v>
                </c:pt>
                <c:pt idx="9617">
                  <c:v>223.56</c:v>
                </c:pt>
                <c:pt idx="9618">
                  <c:v>223.57124999999999</c:v>
                </c:pt>
                <c:pt idx="9619">
                  <c:v>223.58250000000001</c:v>
                </c:pt>
                <c:pt idx="9620">
                  <c:v>223.59375</c:v>
                </c:pt>
                <c:pt idx="9621">
                  <c:v>223.60499999999999</c:v>
                </c:pt>
                <c:pt idx="9622">
                  <c:v>223.61625000000001</c:v>
                </c:pt>
                <c:pt idx="9623">
                  <c:v>223.6275</c:v>
                </c:pt>
                <c:pt idx="9624">
                  <c:v>223.63874999999999</c:v>
                </c:pt>
                <c:pt idx="9625">
                  <c:v>223.65</c:v>
                </c:pt>
                <c:pt idx="9626">
                  <c:v>223.66125</c:v>
                </c:pt>
                <c:pt idx="9627">
                  <c:v>223.67250000000001</c:v>
                </c:pt>
                <c:pt idx="9628">
                  <c:v>223.68375</c:v>
                </c:pt>
                <c:pt idx="9629">
                  <c:v>223.69499999999999</c:v>
                </c:pt>
                <c:pt idx="9630">
                  <c:v>223.70625000000001</c:v>
                </c:pt>
                <c:pt idx="9631">
                  <c:v>223.7175</c:v>
                </c:pt>
                <c:pt idx="9632">
                  <c:v>223.72874999999999</c:v>
                </c:pt>
                <c:pt idx="9633">
                  <c:v>223.74</c:v>
                </c:pt>
                <c:pt idx="9634">
                  <c:v>223.75125</c:v>
                </c:pt>
                <c:pt idx="9635">
                  <c:v>223.76249999999999</c:v>
                </c:pt>
                <c:pt idx="9636">
                  <c:v>223.77375000000001</c:v>
                </c:pt>
                <c:pt idx="9637">
                  <c:v>223.785</c:v>
                </c:pt>
                <c:pt idx="9638">
                  <c:v>223.79624999999999</c:v>
                </c:pt>
                <c:pt idx="9639">
                  <c:v>223.8075</c:v>
                </c:pt>
                <c:pt idx="9640">
                  <c:v>223.81874999999999</c:v>
                </c:pt>
                <c:pt idx="9641">
                  <c:v>223.83</c:v>
                </c:pt>
                <c:pt idx="9642">
                  <c:v>223.84125</c:v>
                </c:pt>
                <c:pt idx="9643">
                  <c:v>223.85249999999999</c:v>
                </c:pt>
                <c:pt idx="9644">
                  <c:v>223.86375000000001</c:v>
                </c:pt>
                <c:pt idx="9645">
                  <c:v>223.875</c:v>
                </c:pt>
                <c:pt idx="9646">
                  <c:v>223.88624999999999</c:v>
                </c:pt>
                <c:pt idx="9647">
                  <c:v>223.89750000000001</c:v>
                </c:pt>
                <c:pt idx="9648">
                  <c:v>223.90875</c:v>
                </c:pt>
                <c:pt idx="9649">
                  <c:v>223.92</c:v>
                </c:pt>
                <c:pt idx="9650">
                  <c:v>223.93125000000001</c:v>
                </c:pt>
                <c:pt idx="9651">
                  <c:v>223.9425</c:v>
                </c:pt>
                <c:pt idx="9652">
                  <c:v>223.95375000000001</c:v>
                </c:pt>
                <c:pt idx="9653">
                  <c:v>223.965</c:v>
                </c:pt>
                <c:pt idx="9654">
                  <c:v>223.97624999999999</c:v>
                </c:pt>
                <c:pt idx="9655">
                  <c:v>223.98750000000001</c:v>
                </c:pt>
                <c:pt idx="9656">
                  <c:v>223.99875</c:v>
                </c:pt>
                <c:pt idx="9657">
                  <c:v>224.01</c:v>
                </c:pt>
                <c:pt idx="9658">
                  <c:v>224.02125000000001</c:v>
                </c:pt>
                <c:pt idx="9659">
                  <c:v>224.0325</c:v>
                </c:pt>
                <c:pt idx="9660">
                  <c:v>224.04374999999999</c:v>
                </c:pt>
                <c:pt idx="9661">
                  <c:v>224.05500000000001</c:v>
                </c:pt>
                <c:pt idx="9662">
                  <c:v>224.06625</c:v>
                </c:pt>
                <c:pt idx="9663">
                  <c:v>224.07749999999999</c:v>
                </c:pt>
                <c:pt idx="9664">
                  <c:v>224.08875</c:v>
                </c:pt>
                <c:pt idx="9665">
                  <c:v>224.1</c:v>
                </c:pt>
                <c:pt idx="9666">
                  <c:v>224.11125000000001</c:v>
                </c:pt>
                <c:pt idx="9667">
                  <c:v>224.1225</c:v>
                </c:pt>
                <c:pt idx="9668">
                  <c:v>224.13374999999999</c:v>
                </c:pt>
                <c:pt idx="9669">
                  <c:v>224.14500000000001</c:v>
                </c:pt>
                <c:pt idx="9670">
                  <c:v>224.15625</c:v>
                </c:pt>
                <c:pt idx="9671">
                  <c:v>224.16749999999999</c:v>
                </c:pt>
                <c:pt idx="9672">
                  <c:v>224.17875000000001</c:v>
                </c:pt>
                <c:pt idx="9673">
                  <c:v>224.19</c:v>
                </c:pt>
                <c:pt idx="9674">
                  <c:v>224.20124999999999</c:v>
                </c:pt>
                <c:pt idx="9675">
                  <c:v>224.21250000000001</c:v>
                </c:pt>
                <c:pt idx="9676">
                  <c:v>224.22375</c:v>
                </c:pt>
                <c:pt idx="9677">
                  <c:v>224.23500000000001</c:v>
                </c:pt>
                <c:pt idx="9678">
                  <c:v>224.24625</c:v>
                </c:pt>
                <c:pt idx="9679">
                  <c:v>224.25749999999999</c:v>
                </c:pt>
                <c:pt idx="9680">
                  <c:v>224.26875000000001</c:v>
                </c:pt>
                <c:pt idx="9681">
                  <c:v>224.28</c:v>
                </c:pt>
                <c:pt idx="9682">
                  <c:v>224.29124999999999</c:v>
                </c:pt>
                <c:pt idx="9683">
                  <c:v>224.30250000000001</c:v>
                </c:pt>
                <c:pt idx="9684">
                  <c:v>224.31375</c:v>
                </c:pt>
                <c:pt idx="9685">
                  <c:v>224.32499999999999</c:v>
                </c:pt>
                <c:pt idx="9686">
                  <c:v>224.33625000000001</c:v>
                </c:pt>
                <c:pt idx="9687">
                  <c:v>224.3475</c:v>
                </c:pt>
                <c:pt idx="9688">
                  <c:v>224.35874999999999</c:v>
                </c:pt>
                <c:pt idx="9689">
                  <c:v>224.37</c:v>
                </c:pt>
                <c:pt idx="9690">
                  <c:v>224.38124999999999</c:v>
                </c:pt>
                <c:pt idx="9691">
                  <c:v>224.39250000000001</c:v>
                </c:pt>
                <c:pt idx="9692">
                  <c:v>224.40375</c:v>
                </c:pt>
                <c:pt idx="9693">
                  <c:v>224.41499999999999</c:v>
                </c:pt>
                <c:pt idx="9694">
                  <c:v>224.42625000000001</c:v>
                </c:pt>
                <c:pt idx="9695">
                  <c:v>224.4375</c:v>
                </c:pt>
                <c:pt idx="9696">
                  <c:v>224.44874999999999</c:v>
                </c:pt>
                <c:pt idx="9697">
                  <c:v>224.46</c:v>
                </c:pt>
                <c:pt idx="9698">
                  <c:v>224.47125</c:v>
                </c:pt>
                <c:pt idx="9699">
                  <c:v>224.48249999999999</c:v>
                </c:pt>
                <c:pt idx="9700">
                  <c:v>224.49375000000001</c:v>
                </c:pt>
                <c:pt idx="9701">
                  <c:v>224.505</c:v>
                </c:pt>
                <c:pt idx="9702">
                  <c:v>224.51625000000001</c:v>
                </c:pt>
                <c:pt idx="9703">
                  <c:v>224.5275</c:v>
                </c:pt>
                <c:pt idx="9704">
                  <c:v>224.53874999999999</c:v>
                </c:pt>
                <c:pt idx="9705">
                  <c:v>224.55</c:v>
                </c:pt>
                <c:pt idx="9706">
                  <c:v>224.56125</c:v>
                </c:pt>
                <c:pt idx="9707">
                  <c:v>224.57249999999999</c:v>
                </c:pt>
                <c:pt idx="9708">
                  <c:v>224.58375000000001</c:v>
                </c:pt>
                <c:pt idx="9709">
                  <c:v>224.595</c:v>
                </c:pt>
                <c:pt idx="9710">
                  <c:v>224.60624999999999</c:v>
                </c:pt>
                <c:pt idx="9711">
                  <c:v>224.61750000000001</c:v>
                </c:pt>
                <c:pt idx="9712">
                  <c:v>224.62875</c:v>
                </c:pt>
                <c:pt idx="9713">
                  <c:v>224.64</c:v>
                </c:pt>
                <c:pt idx="9714">
                  <c:v>224.65125</c:v>
                </c:pt>
                <c:pt idx="9715">
                  <c:v>224.66249999999999</c:v>
                </c:pt>
                <c:pt idx="9716">
                  <c:v>224.67375000000001</c:v>
                </c:pt>
                <c:pt idx="9717">
                  <c:v>224.685</c:v>
                </c:pt>
                <c:pt idx="9718">
                  <c:v>224.69624999999999</c:v>
                </c:pt>
                <c:pt idx="9719">
                  <c:v>224.70750000000001</c:v>
                </c:pt>
                <c:pt idx="9720">
                  <c:v>224.71875</c:v>
                </c:pt>
                <c:pt idx="9721">
                  <c:v>224.73</c:v>
                </c:pt>
                <c:pt idx="9722">
                  <c:v>224.74125000000001</c:v>
                </c:pt>
                <c:pt idx="9723">
                  <c:v>224.7525</c:v>
                </c:pt>
                <c:pt idx="9724">
                  <c:v>224.76374999999999</c:v>
                </c:pt>
                <c:pt idx="9725">
                  <c:v>224.77500000000001</c:v>
                </c:pt>
                <c:pt idx="9726">
                  <c:v>224.78625</c:v>
                </c:pt>
                <c:pt idx="9727">
                  <c:v>224.79750000000001</c:v>
                </c:pt>
                <c:pt idx="9728">
                  <c:v>224.80875</c:v>
                </c:pt>
                <c:pt idx="9729">
                  <c:v>224.82</c:v>
                </c:pt>
                <c:pt idx="9730">
                  <c:v>224.83125000000001</c:v>
                </c:pt>
                <c:pt idx="9731">
                  <c:v>224.8425</c:v>
                </c:pt>
                <c:pt idx="9732">
                  <c:v>224.85374999999999</c:v>
                </c:pt>
                <c:pt idx="9733">
                  <c:v>224.86500000000001</c:v>
                </c:pt>
                <c:pt idx="9734">
                  <c:v>224.87625</c:v>
                </c:pt>
                <c:pt idx="9735">
                  <c:v>224.88749999999999</c:v>
                </c:pt>
                <c:pt idx="9736">
                  <c:v>224.89875000000001</c:v>
                </c:pt>
                <c:pt idx="9737">
                  <c:v>224.91</c:v>
                </c:pt>
                <c:pt idx="9738">
                  <c:v>224.92124999999999</c:v>
                </c:pt>
                <c:pt idx="9739">
                  <c:v>224.9325</c:v>
                </c:pt>
                <c:pt idx="9740">
                  <c:v>224.94374999999999</c:v>
                </c:pt>
                <c:pt idx="9741">
                  <c:v>224.95500000000001</c:v>
                </c:pt>
                <c:pt idx="9742">
                  <c:v>224.96625</c:v>
                </c:pt>
                <c:pt idx="9743">
                  <c:v>224.97749999999999</c:v>
                </c:pt>
                <c:pt idx="9744">
                  <c:v>224.98875000000001</c:v>
                </c:pt>
                <c:pt idx="9745">
                  <c:v>225</c:v>
                </c:pt>
                <c:pt idx="9746">
                  <c:v>225.01124999999999</c:v>
                </c:pt>
                <c:pt idx="9747">
                  <c:v>225.02250000000001</c:v>
                </c:pt>
                <c:pt idx="9748">
                  <c:v>225.03375</c:v>
                </c:pt>
                <c:pt idx="9749">
                  <c:v>225.04499999999999</c:v>
                </c:pt>
                <c:pt idx="9750">
                  <c:v>225.05625000000001</c:v>
                </c:pt>
                <c:pt idx="9751">
                  <c:v>225.0675</c:v>
                </c:pt>
                <c:pt idx="9752">
                  <c:v>225.07875000000001</c:v>
                </c:pt>
                <c:pt idx="9753">
                  <c:v>225.09</c:v>
                </c:pt>
                <c:pt idx="9754">
                  <c:v>225.10124999999999</c:v>
                </c:pt>
                <c:pt idx="9755">
                  <c:v>225.11250000000001</c:v>
                </c:pt>
                <c:pt idx="9756">
                  <c:v>225.12375</c:v>
                </c:pt>
                <c:pt idx="9757">
                  <c:v>225.13499999999999</c:v>
                </c:pt>
                <c:pt idx="9758">
                  <c:v>225.14625000000001</c:v>
                </c:pt>
                <c:pt idx="9759">
                  <c:v>225.1575</c:v>
                </c:pt>
                <c:pt idx="9760">
                  <c:v>225.16874999999999</c:v>
                </c:pt>
                <c:pt idx="9761">
                  <c:v>225.18</c:v>
                </c:pt>
                <c:pt idx="9762">
                  <c:v>225.19125</c:v>
                </c:pt>
                <c:pt idx="9763">
                  <c:v>225.20249999999999</c:v>
                </c:pt>
                <c:pt idx="9764">
                  <c:v>225.21375</c:v>
                </c:pt>
                <c:pt idx="9765">
                  <c:v>225.22499999999999</c:v>
                </c:pt>
                <c:pt idx="9766">
                  <c:v>225.23625000000001</c:v>
                </c:pt>
                <c:pt idx="9767">
                  <c:v>225.2475</c:v>
                </c:pt>
                <c:pt idx="9768">
                  <c:v>225.25874999999999</c:v>
                </c:pt>
                <c:pt idx="9769">
                  <c:v>225.27</c:v>
                </c:pt>
                <c:pt idx="9770">
                  <c:v>225.28125</c:v>
                </c:pt>
                <c:pt idx="9771">
                  <c:v>225.29249999999999</c:v>
                </c:pt>
                <c:pt idx="9772">
                  <c:v>225.30375000000001</c:v>
                </c:pt>
                <c:pt idx="9773">
                  <c:v>225.315</c:v>
                </c:pt>
                <c:pt idx="9774">
                  <c:v>225.32624999999999</c:v>
                </c:pt>
                <c:pt idx="9775">
                  <c:v>225.33750000000001</c:v>
                </c:pt>
                <c:pt idx="9776">
                  <c:v>225.34875</c:v>
                </c:pt>
                <c:pt idx="9777">
                  <c:v>225.36</c:v>
                </c:pt>
                <c:pt idx="9778">
                  <c:v>225.37125</c:v>
                </c:pt>
                <c:pt idx="9779">
                  <c:v>225.38249999999999</c:v>
                </c:pt>
                <c:pt idx="9780">
                  <c:v>225.39375000000001</c:v>
                </c:pt>
                <c:pt idx="9781">
                  <c:v>225.405</c:v>
                </c:pt>
                <c:pt idx="9782">
                  <c:v>225.41624999999999</c:v>
                </c:pt>
                <c:pt idx="9783">
                  <c:v>225.42750000000001</c:v>
                </c:pt>
                <c:pt idx="9784">
                  <c:v>225.43875</c:v>
                </c:pt>
                <c:pt idx="9785">
                  <c:v>225.45</c:v>
                </c:pt>
                <c:pt idx="9786">
                  <c:v>225.46125000000001</c:v>
                </c:pt>
                <c:pt idx="9787">
                  <c:v>225.4725</c:v>
                </c:pt>
                <c:pt idx="9788">
                  <c:v>225.48374999999999</c:v>
                </c:pt>
                <c:pt idx="9789">
                  <c:v>225.495</c:v>
                </c:pt>
                <c:pt idx="9790">
                  <c:v>225.50624999999999</c:v>
                </c:pt>
                <c:pt idx="9791">
                  <c:v>225.51750000000001</c:v>
                </c:pt>
                <c:pt idx="9792">
                  <c:v>225.52875</c:v>
                </c:pt>
                <c:pt idx="9793">
                  <c:v>225.54</c:v>
                </c:pt>
                <c:pt idx="9794">
                  <c:v>225.55125000000001</c:v>
                </c:pt>
                <c:pt idx="9795">
                  <c:v>225.5625</c:v>
                </c:pt>
                <c:pt idx="9796">
                  <c:v>225.57374999999999</c:v>
                </c:pt>
                <c:pt idx="9797">
                  <c:v>225.58500000000001</c:v>
                </c:pt>
                <c:pt idx="9798">
                  <c:v>225.59625</c:v>
                </c:pt>
                <c:pt idx="9799">
                  <c:v>225.60749999999999</c:v>
                </c:pt>
                <c:pt idx="9800">
                  <c:v>225.61875000000001</c:v>
                </c:pt>
                <c:pt idx="9801">
                  <c:v>225.63</c:v>
                </c:pt>
                <c:pt idx="9802">
                  <c:v>225.64125000000001</c:v>
                </c:pt>
                <c:pt idx="9803">
                  <c:v>225.6525</c:v>
                </c:pt>
                <c:pt idx="9804">
                  <c:v>225.66374999999999</c:v>
                </c:pt>
                <c:pt idx="9805">
                  <c:v>225.67500000000001</c:v>
                </c:pt>
                <c:pt idx="9806">
                  <c:v>225.68625</c:v>
                </c:pt>
                <c:pt idx="9807">
                  <c:v>225.69749999999999</c:v>
                </c:pt>
                <c:pt idx="9808">
                  <c:v>225.70875000000001</c:v>
                </c:pt>
                <c:pt idx="9809">
                  <c:v>225.72</c:v>
                </c:pt>
                <c:pt idx="9810">
                  <c:v>225.73124999999999</c:v>
                </c:pt>
                <c:pt idx="9811">
                  <c:v>225.74250000000001</c:v>
                </c:pt>
                <c:pt idx="9812">
                  <c:v>225.75375</c:v>
                </c:pt>
                <c:pt idx="9813">
                  <c:v>225.76499999999999</c:v>
                </c:pt>
                <c:pt idx="9814">
                  <c:v>225.77625</c:v>
                </c:pt>
                <c:pt idx="9815">
                  <c:v>225.78749999999999</c:v>
                </c:pt>
                <c:pt idx="9816">
                  <c:v>225.79875000000001</c:v>
                </c:pt>
                <c:pt idx="9817">
                  <c:v>225.81</c:v>
                </c:pt>
                <c:pt idx="9818">
                  <c:v>225.82124999999999</c:v>
                </c:pt>
                <c:pt idx="9819">
                  <c:v>225.83250000000001</c:v>
                </c:pt>
                <c:pt idx="9820">
                  <c:v>225.84375</c:v>
                </c:pt>
                <c:pt idx="9821">
                  <c:v>225.85499999999999</c:v>
                </c:pt>
                <c:pt idx="9822">
                  <c:v>225.86625000000001</c:v>
                </c:pt>
                <c:pt idx="9823">
                  <c:v>225.8775</c:v>
                </c:pt>
                <c:pt idx="9824">
                  <c:v>225.88874999999999</c:v>
                </c:pt>
                <c:pt idx="9825">
                  <c:v>225.9</c:v>
                </c:pt>
                <c:pt idx="9826">
                  <c:v>225.91125</c:v>
                </c:pt>
                <c:pt idx="9827">
                  <c:v>225.92250000000001</c:v>
                </c:pt>
                <c:pt idx="9828">
                  <c:v>225.93375</c:v>
                </c:pt>
                <c:pt idx="9829">
                  <c:v>225.94499999999999</c:v>
                </c:pt>
                <c:pt idx="9830">
                  <c:v>225.95625000000001</c:v>
                </c:pt>
                <c:pt idx="9831">
                  <c:v>225.9675</c:v>
                </c:pt>
                <c:pt idx="9832">
                  <c:v>225.97874999999999</c:v>
                </c:pt>
                <c:pt idx="9833">
                  <c:v>225.99</c:v>
                </c:pt>
                <c:pt idx="9834">
                  <c:v>226.00125</c:v>
                </c:pt>
                <c:pt idx="9835">
                  <c:v>226.01249999999999</c:v>
                </c:pt>
                <c:pt idx="9836">
                  <c:v>226.02375000000001</c:v>
                </c:pt>
                <c:pt idx="9837">
                  <c:v>226.035</c:v>
                </c:pt>
                <c:pt idx="9838">
                  <c:v>226.04624999999999</c:v>
                </c:pt>
                <c:pt idx="9839">
                  <c:v>226.0575</c:v>
                </c:pt>
                <c:pt idx="9840">
                  <c:v>226.06874999999999</c:v>
                </c:pt>
                <c:pt idx="9841">
                  <c:v>226.08</c:v>
                </c:pt>
                <c:pt idx="9842">
                  <c:v>226.09125</c:v>
                </c:pt>
                <c:pt idx="9843">
                  <c:v>226.10249999999999</c:v>
                </c:pt>
                <c:pt idx="9844">
                  <c:v>226.11375000000001</c:v>
                </c:pt>
                <c:pt idx="9845">
                  <c:v>226.125</c:v>
                </c:pt>
                <c:pt idx="9846">
                  <c:v>226.13624999999999</c:v>
                </c:pt>
                <c:pt idx="9847">
                  <c:v>226.14750000000001</c:v>
                </c:pt>
                <c:pt idx="9848">
                  <c:v>226.15875</c:v>
                </c:pt>
                <c:pt idx="9849">
                  <c:v>226.17</c:v>
                </c:pt>
                <c:pt idx="9850">
                  <c:v>226.18125000000001</c:v>
                </c:pt>
                <c:pt idx="9851">
                  <c:v>226.1925</c:v>
                </c:pt>
                <c:pt idx="9852">
                  <c:v>226.20375000000001</c:v>
                </c:pt>
                <c:pt idx="9853">
                  <c:v>226.215</c:v>
                </c:pt>
                <c:pt idx="9854">
                  <c:v>226.22624999999999</c:v>
                </c:pt>
                <c:pt idx="9855">
                  <c:v>226.23750000000001</c:v>
                </c:pt>
                <c:pt idx="9856">
                  <c:v>226.24875</c:v>
                </c:pt>
                <c:pt idx="9857">
                  <c:v>226.26</c:v>
                </c:pt>
                <c:pt idx="9858">
                  <c:v>226.27125000000001</c:v>
                </c:pt>
                <c:pt idx="9859">
                  <c:v>226.2825</c:v>
                </c:pt>
                <c:pt idx="9860">
                  <c:v>226.29374999999999</c:v>
                </c:pt>
                <c:pt idx="9861">
                  <c:v>226.30500000000001</c:v>
                </c:pt>
                <c:pt idx="9862">
                  <c:v>226.31625</c:v>
                </c:pt>
                <c:pt idx="9863">
                  <c:v>226.32749999999999</c:v>
                </c:pt>
                <c:pt idx="9864">
                  <c:v>226.33875</c:v>
                </c:pt>
                <c:pt idx="9865">
                  <c:v>226.35</c:v>
                </c:pt>
                <c:pt idx="9866">
                  <c:v>226.36125000000001</c:v>
                </c:pt>
                <c:pt idx="9867">
                  <c:v>226.3725</c:v>
                </c:pt>
                <c:pt idx="9868">
                  <c:v>226.38374999999999</c:v>
                </c:pt>
                <c:pt idx="9869">
                  <c:v>226.39500000000001</c:v>
                </c:pt>
                <c:pt idx="9870">
                  <c:v>226.40625</c:v>
                </c:pt>
                <c:pt idx="9871">
                  <c:v>226.41749999999999</c:v>
                </c:pt>
                <c:pt idx="9872">
                  <c:v>226.42875000000001</c:v>
                </c:pt>
                <c:pt idx="9873">
                  <c:v>226.44</c:v>
                </c:pt>
                <c:pt idx="9874">
                  <c:v>226.45124999999999</c:v>
                </c:pt>
                <c:pt idx="9875">
                  <c:v>226.46250000000001</c:v>
                </c:pt>
                <c:pt idx="9876">
                  <c:v>226.47375</c:v>
                </c:pt>
                <c:pt idx="9877">
                  <c:v>226.48500000000001</c:v>
                </c:pt>
                <c:pt idx="9878">
                  <c:v>226.49625</c:v>
                </c:pt>
                <c:pt idx="9879">
                  <c:v>226.50749999999999</c:v>
                </c:pt>
                <c:pt idx="9880">
                  <c:v>226.51875000000001</c:v>
                </c:pt>
                <c:pt idx="9881">
                  <c:v>226.53</c:v>
                </c:pt>
                <c:pt idx="9882">
                  <c:v>226.54124999999999</c:v>
                </c:pt>
                <c:pt idx="9883">
                  <c:v>226.55250000000001</c:v>
                </c:pt>
                <c:pt idx="9884">
                  <c:v>226.56375</c:v>
                </c:pt>
                <c:pt idx="9885">
                  <c:v>226.57499999999999</c:v>
                </c:pt>
                <c:pt idx="9886">
                  <c:v>226.58625000000001</c:v>
                </c:pt>
                <c:pt idx="9887">
                  <c:v>226.5975</c:v>
                </c:pt>
                <c:pt idx="9888">
                  <c:v>226.60874999999999</c:v>
                </c:pt>
                <c:pt idx="9889">
                  <c:v>226.62</c:v>
                </c:pt>
                <c:pt idx="9890">
                  <c:v>226.63124999999999</c:v>
                </c:pt>
                <c:pt idx="9891">
                  <c:v>226.64250000000001</c:v>
                </c:pt>
                <c:pt idx="9892">
                  <c:v>226.65375</c:v>
                </c:pt>
                <c:pt idx="9893">
                  <c:v>226.66499999999999</c:v>
                </c:pt>
                <c:pt idx="9894">
                  <c:v>226.67625000000001</c:v>
                </c:pt>
                <c:pt idx="9895">
                  <c:v>226.6875</c:v>
                </c:pt>
                <c:pt idx="9896">
                  <c:v>226.69874999999999</c:v>
                </c:pt>
                <c:pt idx="9897">
                  <c:v>226.71</c:v>
                </c:pt>
                <c:pt idx="9898">
                  <c:v>226.72125</c:v>
                </c:pt>
                <c:pt idx="9899">
                  <c:v>226.73249999999999</c:v>
                </c:pt>
                <c:pt idx="9900">
                  <c:v>226.74375000000001</c:v>
                </c:pt>
                <c:pt idx="9901">
                  <c:v>226.755</c:v>
                </c:pt>
                <c:pt idx="9902">
                  <c:v>226.76625000000001</c:v>
                </c:pt>
                <c:pt idx="9903">
                  <c:v>226.7775</c:v>
                </c:pt>
                <c:pt idx="9904">
                  <c:v>226.78874999999999</c:v>
                </c:pt>
                <c:pt idx="9905">
                  <c:v>226.8</c:v>
                </c:pt>
                <c:pt idx="9906">
                  <c:v>226.81125</c:v>
                </c:pt>
                <c:pt idx="9907">
                  <c:v>226.82249999999999</c:v>
                </c:pt>
                <c:pt idx="9908">
                  <c:v>226.83375000000001</c:v>
                </c:pt>
                <c:pt idx="9909">
                  <c:v>226.845</c:v>
                </c:pt>
                <c:pt idx="9910">
                  <c:v>226.85624999999999</c:v>
                </c:pt>
                <c:pt idx="9911">
                  <c:v>226.86750000000001</c:v>
                </c:pt>
                <c:pt idx="9912">
                  <c:v>226.87875</c:v>
                </c:pt>
                <c:pt idx="9913">
                  <c:v>226.89</c:v>
                </c:pt>
                <c:pt idx="9914">
                  <c:v>226.90125</c:v>
                </c:pt>
                <c:pt idx="9915">
                  <c:v>226.91249999999999</c:v>
                </c:pt>
                <c:pt idx="9916">
                  <c:v>226.92375000000001</c:v>
                </c:pt>
                <c:pt idx="9917">
                  <c:v>226.935</c:v>
                </c:pt>
                <c:pt idx="9918">
                  <c:v>226.94624999999999</c:v>
                </c:pt>
                <c:pt idx="9919">
                  <c:v>226.95750000000001</c:v>
                </c:pt>
                <c:pt idx="9920">
                  <c:v>226.96875</c:v>
                </c:pt>
                <c:pt idx="9921">
                  <c:v>226.98</c:v>
                </c:pt>
                <c:pt idx="9922">
                  <c:v>226.99125000000001</c:v>
                </c:pt>
                <c:pt idx="9923">
                  <c:v>227.0025</c:v>
                </c:pt>
                <c:pt idx="9924">
                  <c:v>227.01374999999999</c:v>
                </c:pt>
                <c:pt idx="9925">
                  <c:v>227.02500000000001</c:v>
                </c:pt>
                <c:pt idx="9926">
                  <c:v>227.03625</c:v>
                </c:pt>
                <c:pt idx="9927">
                  <c:v>227.04750000000001</c:v>
                </c:pt>
                <c:pt idx="9928">
                  <c:v>227.05875</c:v>
                </c:pt>
                <c:pt idx="9929">
                  <c:v>227.07</c:v>
                </c:pt>
                <c:pt idx="9930">
                  <c:v>227.08125000000001</c:v>
                </c:pt>
                <c:pt idx="9931">
                  <c:v>227.0925</c:v>
                </c:pt>
                <c:pt idx="9932">
                  <c:v>227.10374999999999</c:v>
                </c:pt>
                <c:pt idx="9933">
                  <c:v>227.11500000000001</c:v>
                </c:pt>
                <c:pt idx="9934">
                  <c:v>227.12625</c:v>
                </c:pt>
                <c:pt idx="9935">
                  <c:v>227.13749999999999</c:v>
                </c:pt>
                <c:pt idx="9936">
                  <c:v>227.14875000000001</c:v>
                </c:pt>
                <c:pt idx="9937">
                  <c:v>227.16</c:v>
                </c:pt>
                <c:pt idx="9938">
                  <c:v>227.17124999999999</c:v>
                </c:pt>
                <c:pt idx="9939">
                  <c:v>227.1825</c:v>
                </c:pt>
                <c:pt idx="9940">
                  <c:v>227.19374999999999</c:v>
                </c:pt>
                <c:pt idx="9941">
                  <c:v>227.20500000000001</c:v>
                </c:pt>
                <c:pt idx="9942">
                  <c:v>227.21625</c:v>
                </c:pt>
                <c:pt idx="9943">
                  <c:v>227.22749999999999</c:v>
                </c:pt>
                <c:pt idx="9944">
                  <c:v>227.23875000000001</c:v>
                </c:pt>
                <c:pt idx="9945">
                  <c:v>227.25</c:v>
                </c:pt>
                <c:pt idx="9946">
                  <c:v>227.26124999999999</c:v>
                </c:pt>
                <c:pt idx="9947">
                  <c:v>227.27250000000001</c:v>
                </c:pt>
                <c:pt idx="9948">
                  <c:v>227.28375</c:v>
                </c:pt>
                <c:pt idx="9949">
                  <c:v>227.29499999999999</c:v>
                </c:pt>
                <c:pt idx="9950">
                  <c:v>227.30625000000001</c:v>
                </c:pt>
                <c:pt idx="9951">
                  <c:v>227.3175</c:v>
                </c:pt>
                <c:pt idx="9952">
                  <c:v>227.32875000000001</c:v>
                </c:pt>
                <c:pt idx="9953">
                  <c:v>227.34</c:v>
                </c:pt>
                <c:pt idx="9954">
                  <c:v>227.35124999999999</c:v>
                </c:pt>
                <c:pt idx="9955">
                  <c:v>227.36250000000001</c:v>
                </c:pt>
                <c:pt idx="9956">
                  <c:v>227.37375</c:v>
                </c:pt>
                <c:pt idx="9957">
                  <c:v>227.38499999999999</c:v>
                </c:pt>
                <c:pt idx="9958">
                  <c:v>227.39625000000001</c:v>
                </c:pt>
                <c:pt idx="9959">
                  <c:v>227.4075</c:v>
                </c:pt>
                <c:pt idx="9960">
                  <c:v>227.41874999999999</c:v>
                </c:pt>
                <c:pt idx="9961">
                  <c:v>227.43</c:v>
                </c:pt>
                <c:pt idx="9962">
                  <c:v>227.44125</c:v>
                </c:pt>
                <c:pt idx="9963">
                  <c:v>227.45249999999999</c:v>
                </c:pt>
                <c:pt idx="9964">
                  <c:v>227.46375</c:v>
                </c:pt>
                <c:pt idx="9965">
                  <c:v>227.47499999999999</c:v>
                </c:pt>
                <c:pt idx="9966">
                  <c:v>227.48625000000001</c:v>
                </c:pt>
                <c:pt idx="9967">
                  <c:v>227.4975</c:v>
                </c:pt>
                <c:pt idx="9968">
                  <c:v>227.50874999999999</c:v>
                </c:pt>
                <c:pt idx="9969">
                  <c:v>227.52</c:v>
                </c:pt>
                <c:pt idx="9970">
                  <c:v>227.53125</c:v>
                </c:pt>
                <c:pt idx="9971">
                  <c:v>227.54249999999999</c:v>
                </c:pt>
                <c:pt idx="9972">
                  <c:v>227.55375000000001</c:v>
                </c:pt>
                <c:pt idx="9973">
                  <c:v>227.565</c:v>
                </c:pt>
                <c:pt idx="9974">
                  <c:v>227.57624999999999</c:v>
                </c:pt>
                <c:pt idx="9975">
                  <c:v>227.58750000000001</c:v>
                </c:pt>
                <c:pt idx="9976">
                  <c:v>227.59875</c:v>
                </c:pt>
                <c:pt idx="9977">
                  <c:v>227.61</c:v>
                </c:pt>
                <c:pt idx="9978">
                  <c:v>227.62125</c:v>
                </c:pt>
                <c:pt idx="9979">
                  <c:v>227.63249999999999</c:v>
                </c:pt>
                <c:pt idx="9980">
                  <c:v>227.64375000000001</c:v>
                </c:pt>
                <c:pt idx="9981">
                  <c:v>227.655</c:v>
                </c:pt>
                <c:pt idx="9982">
                  <c:v>227.66624999999999</c:v>
                </c:pt>
                <c:pt idx="9983">
                  <c:v>227.67750000000001</c:v>
                </c:pt>
                <c:pt idx="9984">
                  <c:v>227.68875</c:v>
                </c:pt>
                <c:pt idx="9985">
                  <c:v>227.7</c:v>
                </c:pt>
                <c:pt idx="9986">
                  <c:v>227.71125000000001</c:v>
                </c:pt>
                <c:pt idx="9987">
                  <c:v>227.7225</c:v>
                </c:pt>
                <c:pt idx="9988">
                  <c:v>227.73374999999999</c:v>
                </c:pt>
                <c:pt idx="9989">
                  <c:v>227.745</c:v>
                </c:pt>
                <c:pt idx="9990">
                  <c:v>227.75624999999999</c:v>
                </c:pt>
                <c:pt idx="9991">
                  <c:v>227.76750000000001</c:v>
                </c:pt>
                <c:pt idx="9992">
                  <c:v>227.77875</c:v>
                </c:pt>
                <c:pt idx="9993">
                  <c:v>227.79</c:v>
                </c:pt>
                <c:pt idx="9994">
                  <c:v>227.80125000000001</c:v>
                </c:pt>
                <c:pt idx="9995">
                  <c:v>227.8125</c:v>
                </c:pt>
                <c:pt idx="9996">
                  <c:v>227.82374999999999</c:v>
                </c:pt>
                <c:pt idx="9997">
                  <c:v>227.83500000000001</c:v>
                </c:pt>
                <c:pt idx="9998">
                  <c:v>227.84625</c:v>
                </c:pt>
                <c:pt idx="9999">
                  <c:v>227.85749999999999</c:v>
                </c:pt>
                <c:pt idx="10000">
                  <c:v>227.86875000000001</c:v>
                </c:pt>
                <c:pt idx="10001">
                  <c:v>227.88</c:v>
                </c:pt>
                <c:pt idx="10002">
                  <c:v>227.89125000000001</c:v>
                </c:pt>
                <c:pt idx="10003">
                  <c:v>227.9025</c:v>
                </c:pt>
                <c:pt idx="10004">
                  <c:v>227.91374999999999</c:v>
                </c:pt>
                <c:pt idx="10005">
                  <c:v>227.92500000000001</c:v>
                </c:pt>
                <c:pt idx="10006">
                  <c:v>227.93625</c:v>
                </c:pt>
                <c:pt idx="10007">
                  <c:v>227.94749999999999</c:v>
                </c:pt>
                <c:pt idx="10008">
                  <c:v>227.95875000000001</c:v>
                </c:pt>
                <c:pt idx="10009">
                  <c:v>227.97</c:v>
                </c:pt>
                <c:pt idx="10010">
                  <c:v>227.98124999999999</c:v>
                </c:pt>
                <c:pt idx="10011">
                  <c:v>227.99250000000001</c:v>
                </c:pt>
                <c:pt idx="10012">
                  <c:v>228.00375</c:v>
                </c:pt>
                <c:pt idx="10013">
                  <c:v>228.01499999999999</c:v>
                </c:pt>
                <c:pt idx="10014">
                  <c:v>228.02625</c:v>
                </c:pt>
                <c:pt idx="10015">
                  <c:v>228.03749999999999</c:v>
                </c:pt>
                <c:pt idx="10016">
                  <c:v>228.04875000000001</c:v>
                </c:pt>
                <c:pt idx="10017">
                  <c:v>228.06</c:v>
                </c:pt>
                <c:pt idx="10018">
                  <c:v>228.07124999999999</c:v>
                </c:pt>
                <c:pt idx="10019">
                  <c:v>228.08250000000001</c:v>
                </c:pt>
                <c:pt idx="10020">
                  <c:v>228.09375</c:v>
                </c:pt>
                <c:pt idx="10021">
                  <c:v>228.10499999999999</c:v>
                </c:pt>
                <c:pt idx="10022">
                  <c:v>228.11625000000001</c:v>
                </c:pt>
                <c:pt idx="10023">
                  <c:v>228.1275</c:v>
                </c:pt>
                <c:pt idx="10024">
                  <c:v>228.13874999999999</c:v>
                </c:pt>
                <c:pt idx="10025">
                  <c:v>228.15</c:v>
                </c:pt>
                <c:pt idx="10026">
                  <c:v>228.16125</c:v>
                </c:pt>
                <c:pt idx="10027">
                  <c:v>228.17250000000001</c:v>
                </c:pt>
                <c:pt idx="10028">
                  <c:v>228.18375</c:v>
                </c:pt>
                <c:pt idx="10029">
                  <c:v>228.19499999999999</c:v>
                </c:pt>
                <c:pt idx="10030">
                  <c:v>228.20625000000001</c:v>
                </c:pt>
                <c:pt idx="10031">
                  <c:v>228.2175</c:v>
                </c:pt>
                <c:pt idx="10032">
                  <c:v>228.22874999999999</c:v>
                </c:pt>
                <c:pt idx="10033">
                  <c:v>228.24</c:v>
                </c:pt>
                <c:pt idx="10034">
                  <c:v>228.25125</c:v>
                </c:pt>
                <c:pt idx="10035">
                  <c:v>228.26249999999999</c:v>
                </c:pt>
                <c:pt idx="10036">
                  <c:v>228.27375000000001</c:v>
                </c:pt>
                <c:pt idx="10037">
                  <c:v>228.285</c:v>
                </c:pt>
                <c:pt idx="10038">
                  <c:v>228.29624999999999</c:v>
                </c:pt>
                <c:pt idx="10039">
                  <c:v>228.3075</c:v>
                </c:pt>
                <c:pt idx="10040">
                  <c:v>228.31874999999999</c:v>
                </c:pt>
                <c:pt idx="10041">
                  <c:v>228.33</c:v>
                </c:pt>
                <c:pt idx="10042">
                  <c:v>228.34125</c:v>
                </c:pt>
                <c:pt idx="10043">
                  <c:v>228.35249999999999</c:v>
                </c:pt>
                <c:pt idx="10044">
                  <c:v>228.36375000000001</c:v>
                </c:pt>
                <c:pt idx="10045">
                  <c:v>228.375</c:v>
                </c:pt>
                <c:pt idx="10046">
                  <c:v>228.38624999999999</c:v>
                </c:pt>
                <c:pt idx="10047">
                  <c:v>228.39750000000001</c:v>
                </c:pt>
                <c:pt idx="10048">
                  <c:v>228.40875</c:v>
                </c:pt>
                <c:pt idx="10049">
                  <c:v>228.42</c:v>
                </c:pt>
                <c:pt idx="10050">
                  <c:v>228.43125000000001</c:v>
                </c:pt>
                <c:pt idx="10051">
                  <c:v>228.4425</c:v>
                </c:pt>
                <c:pt idx="10052">
                  <c:v>228.45375000000001</c:v>
                </c:pt>
                <c:pt idx="10053">
                  <c:v>228.465</c:v>
                </c:pt>
                <c:pt idx="10054">
                  <c:v>228.47624999999999</c:v>
                </c:pt>
                <c:pt idx="10055">
                  <c:v>228.48750000000001</c:v>
                </c:pt>
                <c:pt idx="10056">
                  <c:v>228.49875</c:v>
                </c:pt>
                <c:pt idx="10057">
                  <c:v>228.51</c:v>
                </c:pt>
                <c:pt idx="10058">
                  <c:v>228.52125000000001</c:v>
                </c:pt>
                <c:pt idx="10059">
                  <c:v>228.5325</c:v>
                </c:pt>
                <c:pt idx="10060">
                  <c:v>228.54374999999999</c:v>
                </c:pt>
                <c:pt idx="10061">
                  <c:v>228.55500000000001</c:v>
                </c:pt>
                <c:pt idx="10062">
                  <c:v>228.56625</c:v>
                </c:pt>
                <c:pt idx="10063">
                  <c:v>228.57749999999999</c:v>
                </c:pt>
                <c:pt idx="10064">
                  <c:v>228.58875</c:v>
                </c:pt>
                <c:pt idx="10065">
                  <c:v>228.6</c:v>
                </c:pt>
                <c:pt idx="10066">
                  <c:v>228.61125000000001</c:v>
                </c:pt>
                <c:pt idx="10067">
                  <c:v>228.6225</c:v>
                </c:pt>
                <c:pt idx="10068">
                  <c:v>228.63374999999999</c:v>
                </c:pt>
                <c:pt idx="10069">
                  <c:v>228.64500000000001</c:v>
                </c:pt>
                <c:pt idx="10070">
                  <c:v>228.65625</c:v>
                </c:pt>
                <c:pt idx="10071">
                  <c:v>228.66749999999999</c:v>
                </c:pt>
                <c:pt idx="10072">
                  <c:v>228.67875000000001</c:v>
                </c:pt>
                <c:pt idx="10073">
                  <c:v>228.69</c:v>
                </c:pt>
                <c:pt idx="10074">
                  <c:v>228.70124999999999</c:v>
                </c:pt>
                <c:pt idx="10075">
                  <c:v>228.71250000000001</c:v>
                </c:pt>
                <c:pt idx="10076">
                  <c:v>228.72375</c:v>
                </c:pt>
                <c:pt idx="10077">
                  <c:v>228.73500000000001</c:v>
                </c:pt>
                <c:pt idx="10078">
                  <c:v>228.74625</c:v>
                </c:pt>
                <c:pt idx="10079">
                  <c:v>228.75749999999999</c:v>
                </c:pt>
                <c:pt idx="10080">
                  <c:v>228.76875000000001</c:v>
                </c:pt>
                <c:pt idx="10081">
                  <c:v>228.78</c:v>
                </c:pt>
                <c:pt idx="10082">
                  <c:v>228.79124999999999</c:v>
                </c:pt>
                <c:pt idx="10083">
                  <c:v>228.80250000000001</c:v>
                </c:pt>
                <c:pt idx="10084">
                  <c:v>228.81375</c:v>
                </c:pt>
                <c:pt idx="10085">
                  <c:v>228.82499999999999</c:v>
                </c:pt>
                <c:pt idx="10086">
                  <c:v>228.83625000000001</c:v>
                </c:pt>
                <c:pt idx="10087">
                  <c:v>228.8475</c:v>
                </c:pt>
                <c:pt idx="10088">
                  <c:v>228.85874999999999</c:v>
                </c:pt>
                <c:pt idx="10089">
                  <c:v>228.87</c:v>
                </c:pt>
                <c:pt idx="10090">
                  <c:v>228.88124999999999</c:v>
                </c:pt>
                <c:pt idx="10091">
                  <c:v>228.89250000000001</c:v>
                </c:pt>
                <c:pt idx="10092">
                  <c:v>228.90375</c:v>
                </c:pt>
                <c:pt idx="10093">
                  <c:v>228.91499999999999</c:v>
                </c:pt>
                <c:pt idx="10094">
                  <c:v>228.92625000000001</c:v>
                </c:pt>
                <c:pt idx="10095">
                  <c:v>228.9375</c:v>
                </c:pt>
                <c:pt idx="10096">
                  <c:v>228.94874999999999</c:v>
                </c:pt>
                <c:pt idx="10097">
                  <c:v>228.96</c:v>
                </c:pt>
                <c:pt idx="10098">
                  <c:v>228.97125</c:v>
                </c:pt>
                <c:pt idx="10099">
                  <c:v>228.98249999999999</c:v>
                </c:pt>
                <c:pt idx="10100">
                  <c:v>228.99375000000001</c:v>
                </c:pt>
                <c:pt idx="10101">
                  <c:v>229.005</c:v>
                </c:pt>
                <c:pt idx="10102">
                  <c:v>229.01625000000001</c:v>
                </c:pt>
                <c:pt idx="10103">
                  <c:v>229.0275</c:v>
                </c:pt>
                <c:pt idx="10104">
                  <c:v>229.03874999999999</c:v>
                </c:pt>
                <c:pt idx="10105">
                  <c:v>229.05</c:v>
                </c:pt>
                <c:pt idx="10106">
                  <c:v>229.06125</c:v>
                </c:pt>
                <c:pt idx="10107">
                  <c:v>229.07249999999999</c:v>
                </c:pt>
                <c:pt idx="10108">
                  <c:v>229.08375000000001</c:v>
                </c:pt>
                <c:pt idx="10109">
                  <c:v>229.095</c:v>
                </c:pt>
                <c:pt idx="10110">
                  <c:v>229.10624999999999</c:v>
                </c:pt>
                <c:pt idx="10111">
                  <c:v>229.11750000000001</c:v>
                </c:pt>
                <c:pt idx="10112">
                  <c:v>229.12875</c:v>
                </c:pt>
                <c:pt idx="10113">
                  <c:v>229.14</c:v>
                </c:pt>
                <c:pt idx="10114">
                  <c:v>229.15125</c:v>
                </c:pt>
                <c:pt idx="10115">
                  <c:v>229.16249999999999</c:v>
                </c:pt>
                <c:pt idx="10116">
                  <c:v>229.17375000000001</c:v>
                </c:pt>
                <c:pt idx="10117">
                  <c:v>229.185</c:v>
                </c:pt>
                <c:pt idx="10118">
                  <c:v>229.19624999999999</c:v>
                </c:pt>
                <c:pt idx="10119">
                  <c:v>229.20750000000001</c:v>
                </c:pt>
                <c:pt idx="10120">
                  <c:v>229.21875</c:v>
                </c:pt>
                <c:pt idx="10121">
                  <c:v>229.23</c:v>
                </c:pt>
                <c:pt idx="10122">
                  <c:v>229.24125000000001</c:v>
                </c:pt>
                <c:pt idx="10123">
                  <c:v>229.2525</c:v>
                </c:pt>
                <c:pt idx="10124">
                  <c:v>229.26374999999999</c:v>
                </c:pt>
                <c:pt idx="10125">
                  <c:v>229.27500000000001</c:v>
                </c:pt>
                <c:pt idx="10126">
                  <c:v>229.28625</c:v>
                </c:pt>
                <c:pt idx="10127">
                  <c:v>229.29750000000001</c:v>
                </c:pt>
                <c:pt idx="10128">
                  <c:v>229.30875</c:v>
                </c:pt>
                <c:pt idx="10129">
                  <c:v>229.32</c:v>
                </c:pt>
                <c:pt idx="10130">
                  <c:v>229.33125000000001</c:v>
                </c:pt>
                <c:pt idx="10131">
                  <c:v>229.3425</c:v>
                </c:pt>
                <c:pt idx="10132">
                  <c:v>229.35374999999999</c:v>
                </c:pt>
                <c:pt idx="10133">
                  <c:v>229.36500000000001</c:v>
                </c:pt>
                <c:pt idx="10134">
                  <c:v>229.37625</c:v>
                </c:pt>
                <c:pt idx="10135">
                  <c:v>229.38749999999999</c:v>
                </c:pt>
                <c:pt idx="10136">
                  <c:v>229.39875000000001</c:v>
                </c:pt>
                <c:pt idx="10137">
                  <c:v>229.41</c:v>
                </c:pt>
                <c:pt idx="10138">
                  <c:v>229.42124999999999</c:v>
                </c:pt>
                <c:pt idx="10139">
                  <c:v>229.4325</c:v>
                </c:pt>
                <c:pt idx="10140">
                  <c:v>229.44374999999999</c:v>
                </c:pt>
                <c:pt idx="10141">
                  <c:v>229.45500000000001</c:v>
                </c:pt>
                <c:pt idx="10142">
                  <c:v>229.46625</c:v>
                </c:pt>
                <c:pt idx="10143">
                  <c:v>229.47749999999999</c:v>
                </c:pt>
                <c:pt idx="10144">
                  <c:v>229.48875000000001</c:v>
                </c:pt>
                <c:pt idx="10145">
                  <c:v>229.5</c:v>
                </c:pt>
                <c:pt idx="10146">
                  <c:v>229.51124999999999</c:v>
                </c:pt>
                <c:pt idx="10147">
                  <c:v>229.52250000000001</c:v>
                </c:pt>
                <c:pt idx="10148">
                  <c:v>229.53375</c:v>
                </c:pt>
                <c:pt idx="10149">
                  <c:v>229.54499999999999</c:v>
                </c:pt>
                <c:pt idx="10150">
                  <c:v>229.55625000000001</c:v>
                </c:pt>
                <c:pt idx="10151">
                  <c:v>229.5675</c:v>
                </c:pt>
                <c:pt idx="10152">
                  <c:v>229.57875000000001</c:v>
                </c:pt>
                <c:pt idx="10153">
                  <c:v>229.59</c:v>
                </c:pt>
                <c:pt idx="10154">
                  <c:v>229.60124999999999</c:v>
                </c:pt>
                <c:pt idx="10155">
                  <c:v>229.61250000000001</c:v>
                </c:pt>
                <c:pt idx="10156">
                  <c:v>229.62375</c:v>
                </c:pt>
                <c:pt idx="10157">
                  <c:v>229.63499999999999</c:v>
                </c:pt>
                <c:pt idx="10158">
                  <c:v>229.64625000000001</c:v>
                </c:pt>
                <c:pt idx="10159">
                  <c:v>229.6575</c:v>
                </c:pt>
                <c:pt idx="10160">
                  <c:v>229.66874999999999</c:v>
                </c:pt>
                <c:pt idx="10161">
                  <c:v>229.68</c:v>
                </c:pt>
                <c:pt idx="10162">
                  <c:v>229.69125</c:v>
                </c:pt>
                <c:pt idx="10163">
                  <c:v>229.70249999999999</c:v>
                </c:pt>
                <c:pt idx="10164">
                  <c:v>229.71375</c:v>
                </c:pt>
                <c:pt idx="10165">
                  <c:v>229.72499999999999</c:v>
                </c:pt>
                <c:pt idx="10166">
                  <c:v>229.73625000000001</c:v>
                </c:pt>
                <c:pt idx="10167">
                  <c:v>229.7475</c:v>
                </c:pt>
                <c:pt idx="10168">
                  <c:v>229.75874999999999</c:v>
                </c:pt>
                <c:pt idx="10169">
                  <c:v>229.77</c:v>
                </c:pt>
                <c:pt idx="10170">
                  <c:v>229.78125</c:v>
                </c:pt>
                <c:pt idx="10171">
                  <c:v>229.79249999999999</c:v>
                </c:pt>
                <c:pt idx="10172">
                  <c:v>229.80375000000001</c:v>
                </c:pt>
                <c:pt idx="10173">
                  <c:v>229.815</c:v>
                </c:pt>
                <c:pt idx="10174">
                  <c:v>229.82624999999999</c:v>
                </c:pt>
                <c:pt idx="10175">
                  <c:v>229.83750000000001</c:v>
                </c:pt>
                <c:pt idx="10176">
                  <c:v>229.84875</c:v>
                </c:pt>
                <c:pt idx="10177">
                  <c:v>229.86</c:v>
                </c:pt>
                <c:pt idx="10178">
                  <c:v>229.87125</c:v>
                </c:pt>
                <c:pt idx="10179">
                  <c:v>229.88249999999999</c:v>
                </c:pt>
                <c:pt idx="10180">
                  <c:v>229.89375000000001</c:v>
                </c:pt>
                <c:pt idx="10181">
                  <c:v>229.905</c:v>
                </c:pt>
                <c:pt idx="10182">
                  <c:v>229.91624999999999</c:v>
                </c:pt>
                <c:pt idx="10183">
                  <c:v>229.92750000000001</c:v>
                </c:pt>
                <c:pt idx="10184">
                  <c:v>229.93875</c:v>
                </c:pt>
                <c:pt idx="10185">
                  <c:v>229.95</c:v>
                </c:pt>
                <c:pt idx="10186">
                  <c:v>229.96125000000001</c:v>
                </c:pt>
                <c:pt idx="10187">
                  <c:v>229.9725</c:v>
                </c:pt>
                <c:pt idx="10188">
                  <c:v>229.98374999999999</c:v>
                </c:pt>
                <c:pt idx="10189">
                  <c:v>229.995</c:v>
                </c:pt>
                <c:pt idx="10190">
                  <c:v>230.00624999999999</c:v>
                </c:pt>
                <c:pt idx="10191">
                  <c:v>230.01750000000001</c:v>
                </c:pt>
                <c:pt idx="10192">
                  <c:v>230.02875</c:v>
                </c:pt>
                <c:pt idx="10193">
                  <c:v>230.04</c:v>
                </c:pt>
                <c:pt idx="10194">
                  <c:v>230.05125000000001</c:v>
                </c:pt>
                <c:pt idx="10195">
                  <c:v>230.0625</c:v>
                </c:pt>
                <c:pt idx="10196">
                  <c:v>230.07374999999999</c:v>
                </c:pt>
                <c:pt idx="10197">
                  <c:v>230.08500000000001</c:v>
                </c:pt>
                <c:pt idx="10198">
                  <c:v>230.09625</c:v>
                </c:pt>
                <c:pt idx="10199">
                  <c:v>230.10749999999999</c:v>
                </c:pt>
                <c:pt idx="10200">
                  <c:v>230.11875000000001</c:v>
                </c:pt>
                <c:pt idx="10201">
                  <c:v>230.13</c:v>
                </c:pt>
                <c:pt idx="10202">
                  <c:v>230.14125000000001</c:v>
                </c:pt>
                <c:pt idx="10203">
                  <c:v>230.1525</c:v>
                </c:pt>
                <c:pt idx="10204">
                  <c:v>230.16374999999999</c:v>
                </c:pt>
                <c:pt idx="10205">
                  <c:v>230.17500000000001</c:v>
                </c:pt>
                <c:pt idx="10206">
                  <c:v>230.18625</c:v>
                </c:pt>
                <c:pt idx="10207">
                  <c:v>230.19749999999999</c:v>
                </c:pt>
                <c:pt idx="10208">
                  <c:v>230.20875000000001</c:v>
                </c:pt>
                <c:pt idx="10209">
                  <c:v>230.22</c:v>
                </c:pt>
                <c:pt idx="10210">
                  <c:v>230.23124999999999</c:v>
                </c:pt>
                <c:pt idx="10211">
                  <c:v>230.24250000000001</c:v>
                </c:pt>
                <c:pt idx="10212">
                  <c:v>230.25375</c:v>
                </c:pt>
                <c:pt idx="10213">
                  <c:v>230.26499999999999</c:v>
                </c:pt>
                <c:pt idx="10214">
                  <c:v>230.27625</c:v>
                </c:pt>
                <c:pt idx="10215">
                  <c:v>230.28749999999999</c:v>
                </c:pt>
                <c:pt idx="10216">
                  <c:v>230.29875000000001</c:v>
                </c:pt>
                <c:pt idx="10217">
                  <c:v>230.31</c:v>
                </c:pt>
                <c:pt idx="10218">
                  <c:v>230.32124999999999</c:v>
                </c:pt>
                <c:pt idx="10219">
                  <c:v>230.33250000000001</c:v>
                </c:pt>
                <c:pt idx="10220">
                  <c:v>230.34375</c:v>
                </c:pt>
                <c:pt idx="10221">
                  <c:v>230.35499999999999</c:v>
                </c:pt>
                <c:pt idx="10222">
                  <c:v>230.36625000000001</c:v>
                </c:pt>
                <c:pt idx="10223">
                  <c:v>230.3775</c:v>
                </c:pt>
                <c:pt idx="10224">
                  <c:v>230.38874999999999</c:v>
                </c:pt>
                <c:pt idx="10225">
                  <c:v>230.4</c:v>
                </c:pt>
                <c:pt idx="10226">
                  <c:v>230.41125</c:v>
                </c:pt>
                <c:pt idx="10227">
                  <c:v>230.42250000000001</c:v>
                </c:pt>
                <c:pt idx="10228">
                  <c:v>230.43375</c:v>
                </c:pt>
                <c:pt idx="10229">
                  <c:v>230.44499999999999</c:v>
                </c:pt>
                <c:pt idx="10230">
                  <c:v>230.45625000000001</c:v>
                </c:pt>
                <c:pt idx="10231">
                  <c:v>230.4675</c:v>
                </c:pt>
                <c:pt idx="10232">
                  <c:v>230.47874999999999</c:v>
                </c:pt>
                <c:pt idx="10233">
                  <c:v>230.49</c:v>
                </c:pt>
                <c:pt idx="10234">
                  <c:v>230.50125</c:v>
                </c:pt>
                <c:pt idx="10235">
                  <c:v>230.51249999999999</c:v>
                </c:pt>
                <c:pt idx="10236">
                  <c:v>230.52375000000001</c:v>
                </c:pt>
                <c:pt idx="10237">
                  <c:v>230.535</c:v>
                </c:pt>
                <c:pt idx="10238">
                  <c:v>230.54624999999999</c:v>
                </c:pt>
                <c:pt idx="10239">
                  <c:v>230.5575</c:v>
                </c:pt>
                <c:pt idx="10240">
                  <c:v>230.56874999999999</c:v>
                </c:pt>
                <c:pt idx="10241">
                  <c:v>230.58</c:v>
                </c:pt>
                <c:pt idx="10242">
                  <c:v>230.59125</c:v>
                </c:pt>
                <c:pt idx="10243">
                  <c:v>230.60249999999999</c:v>
                </c:pt>
                <c:pt idx="10244">
                  <c:v>230.61375000000001</c:v>
                </c:pt>
                <c:pt idx="10245">
                  <c:v>230.625</c:v>
                </c:pt>
                <c:pt idx="10246">
                  <c:v>230.63624999999999</c:v>
                </c:pt>
                <c:pt idx="10247">
                  <c:v>230.64750000000001</c:v>
                </c:pt>
                <c:pt idx="10248">
                  <c:v>230.65875</c:v>
                </c:pt>
                <c:pt idx="10249">
                  <c:v>230.67</c:v>
                </c:pt>
                <c:pt idx="10250">
                  <c:v>230.68125000000001</c:v>
                </c:pt>
                <c:pt idx="10251">
                  <c:v>230.6925</c:v>
                </c:pt>
                <c:pt idx="10252">
                  <c:v>230.70375000000001</c:v>
                </c:pt>
                <c:pt idx="10253">
                  <c:v>230.715</c:v>
                </c:pt>
                <c:pt idx="10254">
                  <c:v>230.72624999999999</c:v>
                </c:pt>
                <c:pt idx="10255">
                  <c:v>230.73750000000001</c:v>
                </c:pt>
                <c:pt idx="10256">
                  <c:v>230.74875</c:v>
                </c:pt>
                <c:pt idx="10257">
                  <c:v>230.76</c:v>
                </c:pt>
                <c:pt idx="10258">
                  <c:v>230.77125000000001</c:v>
                </c:pt>
                <c:pt idx="10259">
                  <c:v>230.7825</c:v>
                </c:pt>
                <c:pt idx="10260">
                  <c:v>230.79374999999999</c:v>
                </c:pt>
                <c:pt idx="10261">
                  <c:v>230.80500000000001</c:v>
                </c:pt>
                <c:pt idx="10262">
                  <c:v>230.81625</c:v>
                </c:pt>
                <c:pt idx="10263">
                  <c:v>230.82749999999999</c:v>
                </c:pt>
                <c:pt idx="10264">
                  <c:v>230.83875</c:v>
                </c:pt>
                <c:pt idx="10265">
                  <c:v>230.85</c:v>
                </c:pt>
                <c:pt idx="10266">
                  <c:v>230.86125000000001</c:v>
                </c:pt>
                <c:pt idx="10267">
                  <c:v>230.8725</c:v>
                </c:pt>
                <c:pt idx="10268">
                  <c:v>230.88374999999999</c:v>
                </c:pt>
                <c:pt idx="10269">
                  <c:v>230.89500000000001</c:v>
                </c:pt>
                <c:pt idx="10270">
                  <c:v>230.90625</c:v>
                </c:pt>
                <c:pt idx="10271">
                  <c:v>230.91749999999999</c:v>
                </c:pt>
                <c:pt idx="10272">
                  <c:v>230.92875000000001</c:v>
                </c:pt>
                <c:pt idx="10273">
                  <c:v>230.94</c:v>
                </c:pt>
                <c:pt idx="10274">
                  <c:v>230.95124999999999</c:v>
                </c:pt>
                <c:pt idx="10275">
                  <c:v>230.96250000000001</c:v>
                </c:pt>
                <c:pt idx="10276">
                  <c:v>230.97375</c:v>
                </c:pt>
                <c:pt idx="10277">
                  <c:v>230.98500000000001</c:v>
                </c:pt>
                <c:pt idx="10278">
                  <c:v>230.99625</c:v>
                </c:pt>
                <c:pt idx="10279">
                  <c:v>231.00749999999999</c:v>
                </c:pt>
                <c:pt idx="10280">
                  <c:v>231.01875000000001</c:v>
                </c:pt>
                <c:pt idx="10281">
                  <c:v>231.03</c:v>
                </c:pt>
                <c:pt idx="10282">
                  <c:v>231.04124999999999</c:v>
                </c:pt>
                <c:pt idx="10283">
                  <c:v>231.05250000000001</c:v>
                </c:pt>
                <c:pt idx="10284">
                  <c:v>231.06375</c:v>
                </c:pt>
                <c:pt idx="10285">
                  <c:v>231.07499999999999</c:v>
                </c:pt>
                <c:pt idx="10286">
                  <c:v>231.08625000000001</c:v>
                </c:pt>
                <c:pt idx="10287">
                  <c:v>231.0975</c:v>
                </c:pt>
                <c:pt idx="10288">
                  <c:v>231.10874999999999</c:v>
                </c:pt>
                <c:pt idx="10289">
                  <c:v>231.12</c:v>
                </c:pt>
                <c:pt idx="10290">
                  <c:v>231.13124999999999</c:v>
                </c:pt>
                <c:pt idx="10291">
                  <c:v>231.14250000000001</c:v>
                </c:pt>
                <c:pt idx="10292">
                  <c:v>231.15375</c:v>
                </c:pt>
                <c:pt idx="10293">
                  <c:v>231.16499999999999</c:v>
                </c:pt>
                <c:pt idx="10294">
                  <c:v>231.17625000000001</c:v>
                </c:pt>
                <c:pt idx="10295">
                  <c:v>231.1875</c:v>
                </c:pt>
                <c:pt idx="10296">
                  <c:v>231.19874999999999</c:v>
                </c:pt>
                <c:pt idx="10297">
                  <c:v>231.21</c:v>
                </c:pt>
                <c:pt idx="10298">
                  <c:v>231.22125</c:v>
                </c:pt>
                <c:pt idx="10299">
                  <c:v>231.23249999999999</c:v>
                </c:pt>
                <c:pt idx="10300">
                  <c:v>231.24375000000001</c:v>
                </c:pt>
                <c:pt idx="10301">
                  <c:v>231.255</c:v>
                </c:pt>
                <c:pt idx="10302">
                  <c:v>231.26625000000001</c:v>
                </c:pt>
                <c:pt idx="10303">
                  <c:v>231.2775</c:v>
                </c:pt>
                <c:pt idx="10304">
                  <c:v>231.28874999999999</c:v>
                </c:pt>
                <c:pt idx="10305">
                  <c:v>231.3</c:v>
                </c:pt>
                <c:pt idx="10306">
                  <c:v>231.31125</c:v>
                </c:pt>
                <c:pt idx="10307">
                  <c:v>231.32249999999999</c:v>
                </c:pt>
                <c:pt idx="10308">
                  <c:v>231.33375000000001</c:v>
                </c:pt>
                <c:pt idx="10309">
                  <c:v>231.345</c:v>
                </c:pt>
                <c:pt idx="10310">
                  <c:v>231.35624999999999</c:v>
                </c:pt>
                <c:pt idx="10311">
                  <c:v>231.36750000000001</c:v>
                </c:pt>
                <c:pt idx="10312">
                  <c:v>231.37875</c:v>
                </c:pt>
                <c:pt idx="10313">
                  <c:v>231.39</c:v>
                </c:pt>
                <c:pt idx="10314">
                  <c:v>231.40125</c:v>
                </c:pt>
                <c:pt idx="10315">
                  <c:v>231.41249999999999</c:v>
                </c:pt>
                <c:pt idx="10316">
                  <c:v>231.42375000000001</c:v>
                </c:pt>
                <c:pt idx="10317">
                  <c:v>231.435</c:v>
                </c:pt>
                <c:pt idx="10318">
                  <c:v>231.44624999999999</c:v>
                </c:pt>
                <c:pt idx="10319">
                  <c:v>231.45750000000001</c:v>
                </c:pt>
                <c:pt idx="10320">
                  <c:v>231.46875</c:v>
                </c:pt>
                <c:pt idx="10321">
                  <c:v>231.48</c:v>
                </c:pt>
                <c:pt idx="10322">
                  <c:v>231.49125000000001</c:v>
                </c:pt>
                <c:pt idx="10323">
                  <c:v>231.5025</c:v>
                </c:pt>
                <c:pt idx="10324">
                  <c:v>231.51374999999999</c:v>
                </c:pt>
                <c:pt idx="10325">
                  <c:v>231.52500000000001</c:v>
                </c:pt>
                <c:pt idx="10326">
                  <c:v>231.53625</c:v>
                </c:pt>
                <c:pt idx="10327">
                  <c:v>231.54750000000001</c:v>
                </c:pt>
                <c:pt idx="10328">
                  <c:v>231.55875</c:v>
                </c:pt>
                <c:pt idx="10329">
                  <c:v>231.57</c:v>
                </c:pt>
                <c:pt idx="10330">
                  <c:v>231.58125000000001</c:v>
                </c:pt>
                <c:pt idx="10331">
                  <c:v>231.5925</c:v>
                </c:pt>
                <c:pt idx="10332">
                  <c:v>231.60374999999999</c:v>
                </c:pt>
                <c:pt idx="10333">
                  <c:v>231.61500000000001</c:v>
                </c:pt>
                <c:pt idx="10334">
                  <c:v>231.62625</c:v>
                </c:pt>
                <c:pt idx="10335">
                  <c:v>231.63749999999999</c:v>
                </c:pt>
                <c:pt idx="10336">
                  <c:v>231.64875000000001</c:v>
                </c:pt>
                <c:pt idx="10337">
                  <c:v>231.66</c:v>
                </c:pt>
                <c:pt idx="10338">
                  <c:v>231.67124999999999</c:v>
                </c:pt>
                <c:pt idx="10339">
                  <c:v>231.6825</c:v>
                </c:pt>
                <c:pt idx="10340">
                  <c:v>231.69374999999999</c:v>
                </c:pt>
                <c:pt idx="10341">
                  <c:v>231.70500000000001</c:v>
                </c:pt>
                <c:pt idx="10342">
                  <c:v>231.71625</c:v>
                </c:pt>
                <c:pt idx="10343">
                  <c:v>231.72749999999999</c:v>
                </c:pt>
                <c:pt idx="10344">
                  <c:v>231.73875000000001</c:v>
                </c:pt>
                <c:pt idx="10345">
                  <c:v>231.75</c:v>
                </c:pt>
                <c:pt idx="10346">
                  <c:v>231.76124999999999</c:v>
                </c:pt>
                <c:pt idx="10347">
                  <c:v>231.77250000000001</c:v>
                </c:pt>
                <c:pt idx="10348">
                  <c:v>231.78375</c:v>
                </c:pt>
                <c:pt idx="10349">
                  <c:v>231.79499999999999</c:v>
                </c:pt>
                <c:pt idx="10350">
                  <c:v>231.80625000000001</c:v>
                </c:pt>
                <c:pt idx="10351">
                  <c:v>231.8175</c:v>
                </c:pt>
                <c:pt idx="10352">
                  <c:v>231.82875000000001</c:v>
                </c:pt>
                <c:pt idx="10353">
                  <c:v>231.84</c:v>
                </c:pt>
                <c:pt idx="10354">
                  <c:v>231.85124999999999</c:v>
                </c:pt>
                <c:pt idx="10355">
                  <c:v>231.86250000000001</c:v>
                </c:pt>
                <c:pt idx="10356">
                  <c:v>231.87375</c:v>
                </c:pt>
                <c:pt idx="10357">
                  <c:v>231.88499999999999</c:v>
                </c:pt>
                <c:pt idx="10358">
                  <c:v>231.89625000000001</c:v>
                </c:pt>
                <c:pt idx="10359">
                  <c:v>231.9075</c:v>
                </c:pt>
                <c:pt idx="10360">
                  <c:v>231.91874999999999</c:v>
                </c:pt>
                <c:pt idx="10361">
                  <c:v>231.93</c:v>
                </c:pt>
                <c:pt idx="10362">
                  <c:v>231.94125</c:v>
                </c:pt>
                <c:pt idx="10363">
                  <c:v>231.95249999999999</c:v>
                </c:pt>
                <c:pt idx="10364">
                  <c:v>231.96375</c:v>
                </c:pt>
                <c:pt idx="10365">
                  <c:v>231.97499999999999</c:v>
                </c:pt>
                <c:pt idx="10366">
                  <c:v>231.98625000000001</c:v>
                </c:pt>
                <c:pt idx="10367">
                  <c:v>231.9975</c:v>
                </c:pt>
                <c:pt idx="10368">
                  <c:v>232.00874999999999</c:v>
                </c:pt>
                <c:pt idx="10369">
                  <c:v>232.02</c:v>
                </c:pt>
                <c:pt idx="10370">
                  <c:v>232.03125</c:v>
                </c:pt>
                <c:pt idx="10371">
                  <c:v>232.04249999999999</c:v>
                </c:pt>
                <c:pt idx="10372">
                  <c:v>232.05375000000001</c:v>
                </c:pt>
                <c:pt idx="10373">
                  <c:v>232.065</c:v>
                </c:pt>
                <c:pt idx="10374">
                  <c:v>232.07624999999999</c:v>
                </c:pt>
                <c:pt idx="10375">
                  <c:v>232.08750000000001</c:v>
                </c:pt>
                <c:pt idx="10376">
                  <c:v>232.09875</c:v>
                </c:pt>
                <c:pt idx="10377">
                  <c:v>232.11</c:v>
                </c:pt>
                <c:pt idx="10378">
                  <c:v>232.12125</c:v>
                </c:pt>
                <c:pt idx="10379">
                  <c:v>232.13249999999999</c:v>
                </c:pt>
                <c:pt idx="10380">
                  <c:v>232.14375000000001</c:v>
                </c:pt>
                <c:pt idx="10381">
                  <c:v>232.155</c:v>
                </c:pt>
                <c:pt idx="10382">
                  <c:v>232.16624999999999</c:v>
                </c:pt>
                <c:pt idx="10383">
                  <c:v>232.17750000000001</c:v>
                </c:pt>
                <c:pt idx="10384">
                  <c:v>232.18875</c:v>
                </c:pt>
                <c:pt idx="10385">
                  <c:v>232.2</c:v>
                </c:pt>
                <c:pt idx="10386">
                  <c:v>232.21125000000001</c:v>
                </c:pt>
                <c:pt idx="10387">
                  <c:v>232.2225</c:v>
                </c:pt>
                <c:pt idx="10388">
                  <c:v>232.23374999999999</c:v>
                </c:pt>
                <c:pt idx="10389">
                  <c:v>232.245</c:v>
                </c:pt>
                <c:pt idx="10390">
                  <c:v>232.25624999999999</c:v>
                </c:pt>
                <c:pt idx="10391">
                  <c:v>232.26750000000001</c:v>
                </c:pt>
                <c:pt idx="10392">
                  <c:v>232.27875</c:v>
                </c:pt>
                <c:pt idx="10393">
                  <c:v>232.29</c:v>
                </c:pt>
                <c:pt idx="10394">
                  <c:v>232.30125000000001</c:v>
                </c:pt>
                <c:pt idx="10395">
                  <c:v>232.3125</c:v>
                </c:pt>
                <c:pt idx="10396">
                  <c:v>232.32374999999999</c:v>
                </c:pt>
                <c:pt idx="10397">
                  <c:v>232.33500000000001</c:v>
                </c:pt>
                <c:pt idx="10398">
                  <c:v>232.34625</c:v>
                </c:pt>
                <c:pt idx="10399">
                  <c:v>232.35749999999999</c:v>
                </c:pt>
                <c:pt idx="10400">
                  <c:v>232.36875000000001</c:v>
                </c:pt>
                <c:pt idx="10401">
                  <c:v>232.38</c:v>
                </c:pt>
                <c:pt idx="10402">
                  <c:v>232.39125000000001</c:v>
                </c:pt>
                <c:pt idx="10403">
                  <c:v>232.4025</c:v>
                </c:pt>
                <c:pt idx="10404">
                  <c:v>232.41374999999999</c:v>
                </c:pt>
                <c:pt idx="10405">
                  <c:v>232.42500000000001</c:v>
                </c:pt>
                <c:pt idx="10406">
                  <c:v>232.43625</c:v>
                </c:pt>
                <c:pt idx="10407">
                  <c:v>232.44749999999999</c:v>
                </c:pt>
                <c:pt idx="10408">
                  <c:v>232.45875000000001</c:v>
                </c:pt>
                <c:pt idx="10409">
                  <c:v>232.47</c:v>
                </c:pt>
                <c:pt idx="10410">
                  <c:v>232.48124999999999</c:v>
                </c:pt>
                <c:pt idx="10411">
                  <c:v>232.49250000000001</c:v>
                </c:pt>
                <c:pt idx="10412">
                  <c:v>232.50375</c:v>
                </c:pt>
                <c:pt idx="10413">
                  <c:v>232.51499999999999</c:v>
                </c:pt>
                <c:pt idx="10414">
                  <c:v>232.52625</c:v>
                </c:pt>
                <c:pt idx="10415">
                  <c:v>232.53749999999999</c:v>
                </c:pt>
                <c:pt idx="10416">
                  <c:v>232.54875000000001</c:v>
                </c:pt>
                <c:pt idx="10417">
                  <c:v>232.56</c:v>
                </c:pt>
                <c:pt idx="10418">
                  <c:v>232.57124999999999</c:v>
                </c:pt>
                <c:pt idx="10419">
                  <c:v>232.58250000000001</c:v>
                </c:pt>
                <c:pt idx="10420">
                  <c:v>232.59375</c:v>
                </c:pt>
                <c:pt idx="10421">
                  <c:v>232.60499999999999</c:v>
                </c:pt>
                <c:pt idx="10422">
                  <c:v>232.61625000000001</c:v>
                </c:pt>
                <c:pt idx="10423">
                  <c:v>232.6275</c:v>
                </c:pt>
                <c:pt idx="10424">
                  <c:v>232.63874999999999</c:v>
                </c:pt>
                <c:pt idx="10425">
                  <c:v>232.65</c:v>
                </c:pt>
                <c:pt idx="10426">
                  <c:v>232.66125</c:v>
                </c:pt>
                <c:pt idx="10427">
                  <c:v>232.67250000000001</c:v>
                </c:pt>
                <c:pt idx="10428">
                  <c:v>232.68375</c:v>
                </c:pt>
                <c:pt idx="10429">
                  <c:v>232.69499999999999</c:v>
                </c:pt>
                <c:pt idx="10430">
                  <c:v>232.70625000000001</c:v>
                </c:pt>
                <c:pt idx="10431">
                  <c:v>232.7175</c:v>
                </c:pt>
                <c:pt idx="10432">
                  <c:v>232.72874999999999</c:v>
                </c:pt>
                <c:pt idx="10433">
                  <c:v>232.74</c:v>
                </c:pt>
                <c:pt idx="10434">
                  <c:v>232.75125</c:v>
                </c:pt>
                <c:pt idx="10435">
                  <c:v>232.76249999999999</c:v>
                </c:pt>
                <c:pt idx="10436">
                  <c:v>232.77375000000001</c:v>
                </c:pt>
                <c:pt idx="10437">
                  <c:v>232.785</c:v>
                </c:pt>
                <c:pt idx="10438">
                  <c:v>232.79624999999999</c:v>
                </c:pt>
                <c:pt idx="10439">
                  <c:v>232.8075</c:v>
                </c:pt>
                <c:pt idx="10440">
                  <c:v>232.81874999999999</c:v>
                </c:pt>
                <c:pt idx="10441">
                  <c:v>232.83</c:v>
                </c:pt>
                <c:pt idx="10442">
                  <c:v>232.84125</c:v>
                </c:pt>
                <c:pt idx="10443">
                  <c:v>232.85249999999999</c:v>
                </c:pt>
                <c:pt idx="10444">
                  <c:v>232.86375000000001</c:v>
                </c:pt>
                <c:pt idx="10445">
                  <c:v>232.875</c:v>
                </c:pt>
                <c:pt idx="10446">
                  <c:v>232.88624999999999</c:v>
                </c:pt>
                <c:pt idx="10447">
                  <c:v>232.89750000000001</c:v>
                </c:pt>
                <c:pt idx="10448">
                  <c:v>232.90875</c:v>
                </c:pt>
                <c:pt idx="10449">
                  <c:v>232.92</c:v>
                </c:pt>
                <c:pt idx="10450">
                  <c:v>232.93125000000001</c:v>
                </c:pt>
                <c:pt idx="10451">
                  <c:v>232.9425</c:v>
                </c:pt>
                <c:pt idx="10452">
                  <c:v>232.95375000000001</c:v>
                </c:pt>
                <c:pt idx="10453">
                  <c:v>232.965</c:v>
                </c:pt>
                <c:pt idx="10454">
                  <c:v>232.97624999999999</c:v>
                </c:pt>
                <c:pt idx="10455">
                  <c:v>232.98750000000001</c:v>
                </c:pt>
                <c:pt idx="10456">
                  <c:v>232.99875</c:v>
                </c:pt>
                <c:pt idx="10457">
                  <c:v>233.01</c:v>
                </c:pt>
                <c:pt idx="10458">
                  <c:v>233.02125000000001</c:v>
                </c:pt>
                <c:pt idx="10459">
                  <c:v>233.0325</c:v>
                </c:pt>
                <c:pt idx="10460">
                  <c:v>233.04374999999999</c:v>
                </c:pt>
                <c:pt idx="10461">
                  <c:v>233.05500000000001</c:v>
                </c:pt>
                <c:pt idx="10462">
                  <c:v>233.06625</c:v>
                </c:pt>
                <c:pt idx="10463">
                  <c:v>233.07749999999999</c:v>
                </c:pt>
                <c:pt idx="10464">
                  <c:v>233.08875</c:v>
                </c:pt>
                <c:pt idx="10465">
                  <c:v>233.1</c:v>
                </c:pt>
                <c:pt idx="10466">
                  <c:v>233.11125000000001</c:v>
                </c:pt>
                <c:pt idx="10467">
                  <c:v>233.1225</c:v>
                </c:pt>
                <c:pt idx="10468">
                  <c:v>233.13374999999999</c:v>
                </c:pt>
                <c:pt idx="10469">
                  <c:v>233.14500000000001</c:v>
                </c:pt>
                <c:pt idx="10470">
                  <c:v>233.15625</c:v>
                </c:pt>
                <c:pt idx="10471">
                  <c:v>233.16749999999999</c:v>
                </c:pt>
                <c:pt idx="10472">
                  <c:v>233.17875000000001</c:v>
                </c:pt>
                <c:pt idx="10473">
                  <c:v>233.19</c:v>
                </c:pt>
                <c:pt idx="10474">
                  <c:v>233.20124999999999</c:v>
                </c:pt>
                <c:pt idx="10475">
                  <c:v>233.21250000000001</c:v>
                </c:pt>
                <c:pt idx="10476">
                  <c:v>233.22375</c:v>
                </c:pt>
                <c:pt idx="10477">
                  <c:v>233.23500000000001</c:v>
                </c:pt>
                <c:pt idx="10478">
                  <c:v>233.24625</c:v>
                </c:pt>
                <c:pt idx="10479">
                  <c:v>233.25749999999999</c:v>
                </c:pt>
                <c:pt idx="10480">
                  <c:v>233.26875000000001</c:v>
                </c:pt>
                <c:pt idx="10481">
                  <c:v>233.28</c:v>
                </c:pt>
                <c:pt idx="10482">
                  <c:v>233.29124999999999</c:v>
                </c:pt>
                <c:pt idx="10483">
                  <c:v>233.30250000000001</c:v>
                </c:pt>
                <c:pt idx="10484">
                  <c:v>233.31375</c:v>
                </c:pt>
                <c:pt idx="10485">
                  <c:v>233.32499999999999</c:v>
                </c:pt>
                <c:pt idx="10486">
                  <c:v>233.33625000000001</c:v>
                </c:pt>
                <c:pt idx="10487">
                  <c:v>233.3475</c:v>
                </c:pt>
                <c:pt idx="10488">
                  <c:v>233.35874999999999</c:v>
                </c:pt>
                <c:pt idx="10489">
                  <c:v>233.37</c:v>
                </c:pt>
                <c:pt idx="10490">
                  <c:v>233.38124999999999</c:v>
                </c:pt>
                <c:pt idx="10491">
                  <c:v>233.39250000000001</c:v>
                </c:pt>
                <c:pt idx="10492">
                  <c:v>233.40375</c:v>
                </c:pt>
                <c:pt idx="10493">
                  <c:v>233.41499999999999</c:v>
                </c:pt>
                <c:pt idx="10494">
                  <c:v>233.42625000000001</c:v>
                </c:pt>
                <c:pt idx="10495">
                  <c:v>233.4375</c:v>
                </c:pt>
                <c:pt idx="10496">
                  <c:v>233.44874999999999</c:v>
                </c:pt>
                <c:pt idx="10497">
                  <c:v>233.46</c:v>
                </c:pt>
                <c:pt idx="10498">
                  <c:v>233.47125</c:v>
                </c:pt>
                <c:pt idx="10499">
                  <c:v>233.48249999999999</c:v>
                </c:pt>
                <c:pt idx="10500">
                  <c:v>233.49375000000001</c:v>
                </c:pt>
                <c:pt idx="10501">
                  <c:v>233.505</c:v>
                </c:pt>
                <c:pt idx="10502">
                  <c:v>233.51625000000001</c:v>
                </c:pt>
                <c:pt idx="10503">
                  <c:v>233.5275</c:v>
                </c:pt>
                <c:pt idx="10504">
                  <c:v>233.53874999999999</c:v>
                </c:pt>
                <c:pt idx="10505">
                  <c:v>233.55</c:v>
                </c:pt>
                <c:pt idx="10506">
                  <c:v>233.56125</c:v>
                </c:pt>
                <c:pt idx="10507">
                  <c:v>233.57249999999999</c:v>
                </c:pt>
                <c:pt idx="10508">
                  <c:v>233.58375000000001</c:v>
                </c:pt>
                <c:pt idx="10509">
                  <c:v>233.595</c:v>
                </c:pt>
                <c:pt idx="10510">
                  <c:v>233.60624999999999</c:v>
                </c:pt>
                <c:pt idx="10511">
                  <c:v>233.61750000000001</c:v>
                </c:pt>
                <c:pt idx="10512">
                  <c:v>233.62875</c:v>
                </c:pt>
                <c:pt idx="10513">
                  <c:v>233.64</c:v>
                </c:pt>
                <c:pt idx="10514">
                  <c:v>233.65125</c:v>
                </c:pt>
                <c:pt idx="10515">
                  <c:v>233.66249999999999</c:v>
                </c:pt>
                <c:pt idx="10516">
                  <c:v>233.67375000000001</c:v>
                </c:pt>
                <c:pt idx="10517">
                  <c:v>233.685</c:v>
                </c:pt>
                <c:pt idx="10518">
                  <c:v>233.69624999999999</c:v>
                </c:pt>
                <c:pt idx="10519">
                  <c:v>233.70750000000001</c:v>
                </c:pt>
                <c:pt idx="10520">
                  <c:v>233.71875</c:v>
                </c:pt>
                <c:pt idx="10521">
                  <c:v>233.73</c:v>
                </c:pt>
                <c:pt idx="10522">
                  <c:v>233.74125000000001</c:v>
                </c:pt>
                <c:pt idx="10523">
                  <c:v>233.7525</c:v>
                </c:pt>
                <c:pt idx="10524">
                  <c:v>233.76374999999999</c:v>
                </c:pt>
                <c:pt idx="10525">
                  <c:v>233.77500000000001</c:v>
                </c:pt>
                <c:pt idx="10526">
                  <c:v>233.78625</c:v>
                </c:pt>
                <c:pt idx="10527">
                  <c:v>233.79750000000001</c:v>
                </c:pt>
                <c:pt idx="10528">
                  <c:v>233.80875</c:v>
                </c:pt>
                <c:pt idx="10529">
                  <c:v>233.82</c:v>
                </c:pt>
                <c:pt idx="10530">
                  <c:v>233.83125000000001</c:v>
                </c:pt>
                <c:pt idx="10531">
                  <c:v>233.8425</c:v>
                </c:pt>
                <c:pt idx="10532">
                  <c:v>233.85374999999999</c:v>
                </c:pt>
                <c:pt idx="10533">
                  <c:v>233.86500000000001</c:v>
                </c:pt>
                <c:pt idx="10534">
                  <c:v>233.87625</c:v>
                </c:pt>
                <c:pt idx="10535">
                  <c:v>233.88749999999999</c:v>
                </c:pt>
                <c:pt idx="10536">
                  <c:v>233.89875000000001</c:v>
                </c:pt>
                <c:pt idx="10537">
                  <c:v>233.91</c:v>
                </c:pt>
                <c:pt idx="10538">
                  <c:v>233.92124999999999</c:v>
                </c:pt>
                <c:pt idx="10539">
                  <c:v>233.9325</c:v>
                </c:pt>
                <c:pt idx="10540">
                  <c:v>233.94374999999999</c:v>
                </c:pt>
                <c:pt idx="10541">
                  <c:v>233.95500000000001</c:v>
                </c:pt>
                <c:pt idx="10542">
                  <c:v>233.96625</c:v>
                </c:pt>
                <c:pt idx="10543">
                  <c:v>233.97749999999999</c:v>
                </c:pt>
                <c:pt idx="10544">
                  <c:v>233.98875000000001</c:v>
                </c:pt>
                <c:pt idx="10545">
                  <c:v>234</c:v>
                </c:pt>
                <c:pt idx="10546">
                  <c:v>234.01124999999999</c:v>
                </c:pt>
                <c:pt idx="10547">
                  <c:v>234.02250000000001</c:v>
                </c:pt>
                <c:pt idx="10548">
                  <c:v>234.03375</c:v>
                </c:pt>
                <c:pt idx="10549">
                  <c:v>234.04499999999999</c:v>
                </c:pt>
                <c:pt idx="10550">
                  <c:v>234.05625000000001</c:v>
                </c:pt>
                <c:pt idx="10551">
                  <c:v>234.0675</c:v>
                </c:pt>
                <c:pt idx="10552">
                  <c:v>234.07875000000001</c:v>
                </c:pt>
                <c:pt idx="10553">
                  <c:v>234.09</c:v>
                </c:pt>
                <c:pt idx="10554">
                  <c:v>234.10124999999999</c:v>
                </c:pt>
                <c:pt idx="10555">
                  <c:v>234.11250000000001</c:v>
                </c:pt>
                <c:pt idx="10556">
                  <c:v>234.12375</c:v>
                </c:pt>
                <c:pt idx="10557">
                  <c:v>234.13499999999999</c:v>
                </c:pt>
                <c:pt idx="10558">
                  <c:v>234.14625000000001</c:v>
                </c:pt>
                <c:pt idx="10559">
                  <c:v>234.1575</c:v>
                </c:pt>
                <c:pt idx="10560">
                  <c:v>234.16874999999999</c:v>
                </c:pt>
                <c:pt idx="10561">
                  <c:v>234.18</c:v>
                </c:pt>
                <c:pt idx="10562">
                  <c:v>234.19125</c:v>
                </c:pt>
                <c:pt idx="10563">
                  <c:v>234.20249999999999</c:v>
                </c:pt>
                <c:pt idx="10564">
                  <c:v>234.21375</c:v>
                </c:pt>
                <c:pt idx="10565">
                  <c:v>234.22499999999999</c:v>
                </c:pt>
                <c:pt idx="10566">
                  <c:v>234.23625000000001</c:v>
                </c:pt>
                <c:pt idx="10567">
                  <c:v>234.2475</c:v>
                </c:pt>
                <c:pt idx="10568">
                  <c:v>234.25874999999999</c:v>
                </c:pt>
                <c:pt idx="10569">
                  <c:v>234.27</c:v>
                </c:pt>
                <c:pt idx="10570">
                  <c:v>234.28125</c:v>
                </c:pt>
                <c:pt idx="10571">
                  <c:v>234.29249999999999</c:v>
                </c:pt>
                <c:pt idx="10572">
                  <c:v>234.30375000000001</c:v>
                </c:pt>
                <c:pt idx="10573">
                  <c:v>234.315</c:v>
                </c:pt>
                <c:pt idx="10574">
                  <c:v>234.32624999999999</c:v>
                </c:pt>
                <c:pt idx="10575">
                  <c:v>234.33750000000001</c:v>
                </c:pt>
                <c:pt idx="10576">
                  <c:v>234.34875</c:v>
                </c:pt>
                <c:pt idx="10577">
                  <c:v>234.36</c:v>
                </c:pt>
                <c:pt idx="10578">
                  <c:v>234.37125</c:v>
                </c:pt>
                <c:pt idx="10579">
                  <c:v>234.38249999999999</c:v>
                </c:pt>
                <c:pt idx="10580">
                  <c:v>234.39375000000001</c:v>
                </c:pt>
                <c:pt idx="10581">
                  <c:v>234.405</c:v>
                </c:pt>
                <c:pt idx="10582">
                  <c:v>234.41624999999999</c:v>
                </c:pt>
                <c:pt idx="10583">
                  <c:v>234.42750000000001</c:v>
                </c:pt>
                <c:pt idx="10584">
                  <c:v>234.43875</c:v>
                </c:pt>
                <c:pt idx="10585">
                  <c:v>234.45</c:v>
                </c:pt>
                <c:pt idx="10586">
                  <c:v>234.46125000000001</c:v>
                </c:pt>
                <c:pt idx="10587">
                  <c:v>234.4725</c:v>
                </c:pt>
                <c:pt idx="10588">
                  <c:v>234.48374999999999</c:v>
                </c:pt>
                <c:pt idx="10589">
                  <c:v>234.495</c:v>
                </c:pt>
                <c:pt idx="10590">
                  <c:v>234.50624999999999</c:v>
                </c:pt>
                <c:pt idx="10591">
                  <c:v>234.51750000000001</c:v>
                </c:pt>
                <c:pt idx="10592">
                  <c:v>234.52875</c:v>
                </c:pt>
                <c:pt idx="10593">
                  <c:v>234.54</c:v>
                </c:pt>
                <c:pt idx="10594">
                  <c:v>234.55125000000001</c:v>
                </c:pt>
                <c:pt idx="10595">
                  <c:v>234.5625</c:v>
                </c:pt>
                <c:pt idx="10596">
                  <c:v>234.57374999999999</c:v>
                </c:pt>
                <c:pt idx="10597">
                  <c:v>234.58500000000001</c:v>
                </c:pt>
                <c:pt idx="10598">
                  <c:v>234.59625</c:v>
                </c:pt>
                <c:pt idx="10599">
                  <c:v>234.60749999999999</c:v>
                </c:pt>
                <c:pt idx="10600">
                  <c:v>234.61875000000001</c:v>
                </c:pt>
                <c:pt idx="10601">
                  <c:v>234.63</c:v>
                </c:pt>
                <c:pt idx="10602">
                  <c:v>234.64125000000001</c:v>
                </c:pt>
                <c:pt idx="10603">
                  <c:v>234.6525</c:v>
                </c:pt>
                <c:pt idx="10604">
                  <c:v>234.66374999999999</c:v>
                </c:pt>
                <c:pt idx="10605">
                  <c:v>234.67500000000001</c:v>
                </c:pt>
                <c:pt idx="10606">
                  <c:v>234.68625</c:v>
                </c:pt>
                <c:pt idx="10607">
                  <c:v>234.69749999999999</c:v>
                </c:pt>
                <c:pt idx="10608">
                  <c:v>234.70875000000001</c:v>
                </c:pt>
                <c:pt idx="10609">
                  <c:v>234.72</c:v>
                </c:pt>
                <c:pt idx="10610">
                  <c:v>234.73124999999999</c:v>
                </c:pt>
                <c:pt idx="10611">
                  <c:v>234.74250000000001</c:v>
                </c:pt>
                <c:pt idx="10612">
                  <c:v>234.75375</c:v>
                </c:pt>
                <c:pt idx="10613">
                  <c:v>234.76499999999999</c:v>
                </c:pt>
                <c:pt idx="10614">
                  <c:v>234.77625</c:v>
                </c:pt>
                <c:pt idx="10615">
                  <c:v>234.78749999999999</c:v>
                </c:pt>
                <c:pt idx="10616">
                  <c:v>234.79875000000001</c:v>
                </c:pt>
                <c:pt idx="10617">
                  <c:v>234.81</c:v>
                </c:pt>
                <c:pt idx="10618">
                  <c:v>234.82124999999999</c:v>
                </c:pt>
                <c:pt idx="10619">
                  <c:v>234.83250000000001</c:v>
                </c:pt>
                <c:pt idx="10620">
                  <c:v>234.84375</c:v>
                </c:pt>
                <c:pt idx="10621">
                  <c:v>234.85499999999999</c:v>
                </c:pt>
                <c:pt idx="10622">
                  <c:v>234.86625000000001</c:v>
                </c:pt>
                <c:pt idx="10623">
                  <c:v>234.8775</c:v>
                </c:pt>
                <c:pt idx="10624">
                  <c:v>234.88874999999999</c:v>
                </c:pt>
                <c:pt idx="10625">
                  <c:v>234.9</c:v>
                </c:pt>
                <c:pt idx="10626">
                  <c:v>234.91125</c:v>
                </c:pt>
                <c:pt idx="10627">
                  <c:v>234.92250000000001</c:v>
                </c:pt>
                <c:pt idx="10628">
                  <c:v>234.93375</c:v>
                </c:pt>
                <c:pt idx="10629">
                  <c:v>234.94499999999999</c:v>
                </c:pt>
                <c:pt idx="10630">
                  <c:v>234.95625000000001</c:v>
                </c:pt>
                <c:pt idx="10631">
                  <c:v>234.9675</c:v>
                </c:pt>
                <c:pt idx="10632">
                  <c:v>234.97874999999999</c:v>
                </c:pt>
                <c:pt idx="10633">
                  <c:v>234.99</c:v>
                </c:pt>
                <c:pt idx="10634">
                  <c:v>235.00125</c:v>
                </c:pt>
                <c:pt idx="10635">
                  <c:v>235.01249999999999</c:v>
                </c:pt>
                <c:pt idx="10636">
                  <c:v>235.02375000000001</c:v>
                </c:pt>
                <c:pt idx="10637">
                  <c:v>235.035</c:v>
                </c:pt>
                <c:pt idx="10638">
                  <c:v>235.04624999999999</c:v>
                </c:pt>
                <c:pt idx="10639">
                  <c:v>235.0575</c:v>
                </c:pt>
                <c:pt idx="10640">
                  <c:v>235.06874999999999</c:v>
                </c:pt>
                <c:pt idx="10641">
                  <c:v>235.08</c:v>
                </c:pt>
                <c:pt idx="10642">
                  <c:v>235.09125</c:v>
                </c:pt>
                <c:pt idx="10643">
                  <c:v>235.10249999999999</c:v>
                </c:pt>
                <c:pt idx="10644">
                  <c:v>235.11375000000001</c:v>
                </c:pt>
                <c:pt idx="10645">
                  <c:v>235.125</c:v>
                </c:pt>
                <c:pt idx="10646">
                  <c:v>235.13624999999999</c:v>
                </c:pt>
                <c:pt idx="10647">
                  <c:v>235.14750000000001</c:v>
                </c:pt>
                <c:pt idx="10648">
                  <c:v>235.15875</c:v>
                </c:pt>
                <c:pt idx="10649">
                  <c:v>235.17</c:v>
                </c:pt>
                <c:pt idx="10650">
                  <c:v>235.18125000000001</c:v>
                </c:pt>
                <c:pt idx="10651">
                  <c:v>235.1925</c:v>
                </c:pt>
                <c:pt idx="10652">
                  <c:v>235.20375000000001</c:v>
                </c:pt>
                <c:pt idx="10653">
                  <c:v>235.215</c:v>
                </c:pt>
                <c:pt idx="10654">
                  <c:v>235.22624999999999</c:v>
                </c:pt>
                <c:pt idx="10655">
                  <c:v>235.23750000000001</c:v>
                </c:pt>
                <c:pt idx="10656">
                  <c:v>235.24875</c:v>
                </c:pt>
                <c:pt idx="10657">
                  <c:v>235.26</c:v>
                </c:pt>
                <c:pt idx="10658">
                  <c:v>235.27125000000001</c:v>
                </c:pt>
                <c:pt idx="10659">
                  <c:v>235.2825</c:v>
                </c:pt>
                <c:pt idx="10660">
                  <c:v>235.29374999999999</c:v>
                </c:pt>
                <c:pt idx="10661">
                  <c:v>235.30500000000001</c:v>
                </c:pt>
                <c:pt idx="10662">
                  <c:v>235.31625</c:v>
                </c:pt>
                <c:pt idx="10663">
                  <c:v>235.32749999999999</c:v>
                </c:pt>
                <c:pt idx="10664">
                  <c:v>235.33875</c:v>
                </c:pt>
                <c:pt idx="10665">
                  <c:v>235.35</c:v>
                </c:pt>
                <c:pt idx="10666">
                  <c:v>235.36125000000001</c:v>
                </c:pt>
                <c:pt idx="10667">
                  <c:v>235.3725</c:v>
                </c:pt>
                <c:pt idx="10668">
                  <c:v>235.38374999999999</c:v>
                </c:pt>
                <c:pt idx="10669">
                  <c:v>235.39500000000001</c:v>
                </c:pt>
                <c:pt idx="10670">
                  <c:v>235.40625</c:v>
                </c:pt>
                <c:pt idx="10671">
                  <c:v>235.41749999999999</c:v>
                </c:pt>
                <c:pt idx="10672">
                  <c:v>235.42875000000001</c:v>
                </c:pt>
                <c:pt idx="10673">
                  <c:v>235.44</c:v>
                </c:pt>
                <c:pt idx="10674">
                  <c:v>235.45124999999999</c:v>
                </c:pt>
                <c:pt idx="10675">
                  <c:v>235.46250000000001</c:v>
                </c:pt>
                <c:pt idx="10676">
                  <c:v>235.47375</c:v>
                </c:pt>
                <c:pt idx="10677">
                  <c:v>235.48500000000001</c:v>
                </c:pt>
                <c:pt idx="10678">
                  <c:v>235.49625</c:v>
                </c:pt>
                <c:pt idx="10679">
                  <c:v>235.50749999999999</c:v>
                </c:pt>
                <c:pt idx="10680">
                  <c:v>235.51875000000001</c:v>
                </c:pt>
                <c:pt idx="10681">
                  <c:v>235.53</c:v>
                </c:pt>
                <c:pt idx="10682">
                  <c:v>235.54124999999999</c:v>
                </c:pt>
                <c:pt idx="10683">
                  <c:v>235.55250000000001</c:v>
                </c:pt>
                <c:pt idx="10684">
                  <c:v>235.56375</c:v>
                </c:pt>
                <c:pt idx="10685">
                  <c:v>235.57499999999999</c:v>
                </c:pt>
                <c:pt idx="10686">
                  <c:v>235.58625000000001</c:v>
                </c:pt>
                <c:pt idx="10687">
                  <c:v>235.5975</c:v>
                </c:pt>
                <c:pt idx="10688">
                  <c:v>235.60874999999999</c:v>
                </c:pt>
                <c:pt idx="10689">
                  <c:v>235.62</c:v>
                </c:pt>
                <c:pt idx="10690">
                  <c:v>235.63124999999999</c:v>
                </c:pt>
                <c:pt idx="10691">
                  <c:v>235.64250000000001</c:v>
                </c:pt>
                <c:pt idx="10692">
                  <c:v>235.65375</c:v>
                </c:pt>
                <c:pt idx="10693">
                  <c:v>235.66499999999999</c:v>
                </c:pt>
                <c:pt idx="10694">
                  <c:v>235.67625000000001</c:v>
                </c:pt>
                <c:pt idx="10695">
                  <c:v>235.6875</c:v>
                </c:pt>
                <c:pt idx="10696">
                  <c:v>235.69874999999999</c:v>
                </c:pt>
                <c:pt idx="10697">
                  <c:v>235.71</c:v>
                </c:pt>
                <c:pt idx="10698">
                  <c:v>235.72125</c:v>
                </c:pt>
                <c:pt idx="10699">
                  <c:v>235.73249999999999</c:v>
                </c:pt>
                <c:pt idx="10700">
                  <c:v>235.74375000000001</c:v>
                </c:pt>
                <c:pt idx="10701">
                  <c:v>235.755</c:v>
                </c:pt>
                <c:pt idx="10702">
                  <c:v>235.76625000000001</c:v>
                </c:pt>
                <c:pt idx="10703">
                  <c:v>235.7775</c:v>
                </c:pt>
                <c:pt idx="10704">
                  <c:v>235.78874999999999</c:v>
                </c:pt>
                <c:pt idx="10705">
                  <c:v>235.8</c:v>
                </c:pt>
                <c:pt idx="10706">
                  <c:v>235.81125</c:v>
                </c:pt>
                <c:pt idx="10707">
                  <c:v>235.82249999999999</c:v>
                </c:pt>
                <c:pt idx="10708">
                  <c:v>235.83375000000001</c:v>
                </c:pt>
                <c:pt idx="10709">
                  <c:v>235.845</c:v>
                </c:pt>
                <c:pt idx="10710">
                  <c:v>235.85624999999999</c:v>
                </c:pt>
                <c:pt idx="10711">
                  <c:v>235.86750000000001</c:v>
                </c:pt>
                <c:pt idx="10712">
                  <c:v>235.87875</c:v>
                </c:pt>
                <c:pt idx="10713">
                  <c:v>235.89</c:v>
                </c:pt>
                <c:pt idx="10714">
                  <c:v>235.90125</c:v>
                </c:pt>
                <c:pt idx="10715">
                  <c:v>235.91249999999999</c:v>
                </c:pt>
                <c:pt idx="10716">
                  <c:v>235.92375000000001</c:v>
                </c:pt>
                <c:pt idx="10717">
                  <c:v>235.935</c:v>
                </c:pt>
                <c:pt idx="10718">
                  <c:v>235.94624999999999</c:v>
                </c:pt>
                <c:pt idx="10719">
                  <c:v>235.95750000000001</c:v>
                </c:pt>
                <c:pt idx="10720">
                  <c:v>235.96875</c:v>
                </c:pt>
                <c:pt idx="10721">
                  <c:v>235.98</c:v>
                </c:pt>
                <c:pt idx="10722">
                  <c:v>235.99125000000001</c:v>
                </c:pt>
                <c:pt idx="10723">
                  <c:v>236.0025</c:v>
                </c:pt>
                <c:pt idx="10724">
                  <c:v>236.01374999999999</c:v>
                </c:pt>
                <c:pt idx="10725">
                  <c:v>236.02500000000001</c:v>
                </c:pt>
                <c:pt idx="10726">
                  <c:v>236.03625</c:v>
                </c:pt>
                <c:pt idx="10727">
                  <c:v>236.04750000000001</c:v>
                </c:pt>
                <c:pt idx="10728">
                  <c:v>236.05875</c:v>
                </c:pt>
                <c:pt idx="10729">
                  <c:v>236.07</c:v>
                </c:pt>
                <c:pt idx="10730">
                  <c:v>236.08125000000001</c:v>
                </c:pt>
                <c:pt idx="10731">
                  <c:v>236.0925</c:v>
                </c:pt>
                <c:pt idx="10732">
                  <c:v>236.10374999999999</c:v>
                </c:pt>
                <c:pt idx="10733">
                  <c:v>236.11500000000001</c:v>
                </c:pt>
                <c:pt idx="10734">
                  <c:v>236.12625</c:v>
                </c:pt>
                <c:pt idx="10735">
                  <c:v>236.13749999999999</c:v>
                </c:pt>
                <c:pt idx="10736">
                  <c:v>236.14875000000001</c:v>
                </c:pt>
                <c:pt idx="10737">
                  <c:v>236.16</c:v>
                </c:pt>
                <c:pt idx="10738">
                  <c:v>236.17124999999999</c:v>
                </c:pt>
                <c:pt idx="10739">
                  <c:v>236.1825</c:v>
                </c:pt>
                <c:pt idx="10740">
                  <c:v>236.19374999999999</c:v>
                </c:pt>
                <c:pt idx="10741">
                  <c:v>236.20500000000001</c:v>
                </c:pt>
                <c:pt idx="10742">
                  <c:v>236.21625</c:v>
                </c:pt>
                <c:pt idx="10743">
                  <c:v>236.22749999999999</c:v>
                </c:pt>
                <c:pt idx="10744">
                  <c:v>236.23875000000001</c:v>
                </c:pt>
                <c:pt idx="10745">
                  <c:v>236.25</c:v>
                </c:pt>
                <c:pt idx="10746">
                  <c:v>236.26124999999999</c:v>
                </c:pt>
                <c:pt idx="10747">
                  <c:v>236.27250000000001</c:v>
                </c:pt>
                <c:pt idx="10748">
                  <c:v>236.28375</c:v>
                </c:pt>
                <c:pt idx="10749">
                  <c:v>236.29499999999999</c:v>
                </c:pt>
                <c:pt idx="10750">
                  <c:v>236.30625000000001</c:v>
                </c:pt>
                <c:pt idx="10751">
                  <c:v>236.3175</c:v>
                </c:pt>
                <c:pt idx="10752">
                  <c:v>236.32875000000001</c:v>
                </c:pt>
                <c:pt idx="10753">
                  <c:v>236.34</c:v>
                </c:pt>
                <c:pt idx="10754">
                  <c:v>236.35124999999999</c:v>
                </c:pt>
                <c:pt idx="10755">
                  <c:v>236.36250000000001</c:v>
                </c:pt>
                <c:pt idx="10756">
                  <c:v>236.37375</c:v>
                </c:pt>
                <c:pt idx="10757">
                  <c:v>236.38499999999999</c:v>
                </c:pt>
                <c:pt idx="10758">
                  <c:v>236.39625000000001</c:v>
                </c:pt>
                <c:pt idx="10759">
                  <c:v>236.4075</c:v>
                </c:pt>
                <c:pt idx="10760">
                  <c:v>236.41874999999999</c:v>
                </c:pt>
                <c:pt idx="10761">
                  <c:v>236.43</c:v>
                </c:pt>
                <c:pt idx="10762">
                  <c:v>236.44125</c:v>
                </c:pt>
                <c:pt idx="10763">
                  <c:v>236.45249999999999</c:v>
                </c:pt>
                <c:pt idx="10764">
                  <c:v>236.46375</c:v>
                </c:pt>
                <c:pt idx="10765">
                  <c:v>236.47499999999999</c:v>
                </c:pt>
                <c:pt idx="10766">
                  <c:v>236.48625000000001</c:v>
                </c:pt>
                <c:pt idx="10767">
                  <c:v>236.4975</c:v>
                </c:pt>
                <c:pt idx="10768">
                  <c:v>236.50874999999999</c:v>
                </c:pt>
                <c:pt idx="10769">
                  <c:v>236.52</c:v>
                </c:pt>
                <c:pt idx="10770">
                  <c:v>236.53125</c:v>
                </c:pt>
                <c:pt idx="10771">
                  <c:v>236.54249999999999</c:v>
                </c:pt>
                <c:pt idx="10772">
                  <c:v>236.55375000000001</c:v>
                </c:pt>
                <c:pt idx="10773">
                  <c:v>236.565</c:v>
                </c:pt>
                <c:pt idx="10774">
                  <c:v>236.57624999999999</c:v>
                </c:pt>
                <c:pt idx="10775">
                  <c:v>236.58750000000001</c:v>
                </c:pt>
                <c:pt idx="10776">
                  <c:v>236.59875</c:v>
                </c:pt>
                <c:pt idx="10777">
                  <c:v>236.61</c:v>
                </c:pt>
                <c:pt idx="10778">
                  <c:v>236.62125</c:v>
                </c:pt>
                <c:pt idx="10779">
                  <c:v>236.63249999999999</c:v>
                </c:pt>
                <c:pt idx="10780">
                  <c:v>236.64375000000001</c:v>
                </c:pt>
                <c:pt idx="10781">
                  <c:v>236.655</c:v>
                </c:pt>
                <c:pt idx="10782">
                  <c:v>236.66624999999999</c:v>
                </c:pt>
                <c:pt idx="10783">
                  <c:v>236.67750000000001</c:v>
                </c:pt>
                <c:pt idx="10784">
                  <c:v>236.68875</c:v>
                </c:pt>
                <c:pt idx="10785">
                  <c:v>236.7</c:v>
                </c:pt>
                <c:pt idx="10786">
                  <c:v>236.71125000000001</c:v>
                </c:pt>
                <c:pt idx="10787">
                  <c:v>236.7225</c:v>
                </c:pt>
                <c:pt idx="10788">
                  <c:v>236.73374999999999</c:v>
                </c:pt>
                <c:pt idx="10789">
                  <c:v>236.745</c:v>
                </c:pt>
                <c:pt idx="10790">
                  <c:v>236.75624999999999</c:v>
                </c:pt>
                <c:pt idx="10791">
                  <c:v>236.76750000000001</c:v>
                </c:pt>
                <c:pt idx="10792">
                  <c:v>236.77875</c:v>
                </c:pt>
                <c:pt idx="10793">
                  <c:v>236.79</c:v>
                </c:pt>
                <c:pt idx="10794">
                  <c:v>236.80125000000001</c:v>
                </c:pt>
                <c:pt idx="10795">
                  <c:v>236.8125</c:v>
                </c:pt>
                <c:pt idx="10796">
                  <c:v>236.82374999999999</c:v>
                </c:pt>
                <c:pt idx="10797">
                  <c:v>236.83500000000001</c:v>
                </c:pt>
                <c:pt idx="10798">
                  <c:v>236.84625</c:v>
                </c:pt>
                <c:pt idx="10799">
                  <c:v>236.85749999999999</c:v>
                </c:pt>
                <c:pt idx="10800">
                  <c:v>236.86875000000001</c:v>
                </c:pt>
                <c:pt idx="10801">
                  <c:v>236.88</c:v>
                </c:pt>
                <c:pt idx="10802">
                  <c:v>236.89125000000001</c:v>
                </c:pt>
                <c:pt idx="10803">
                  <c:v>236.9025</c:v>
                </c:pt>
                <c:pt idx="10804">
                  <c:v>236.91374999999999</c:v>
                </c:pt>
                <c:pt idx="10805">
                  <c:v>236.92500000000001</c:v>
                </c:pt>
                <c:pt idx="10806">
                  <c:v>236.93625</c:v>
                </c:pt>
                <c:pt idx="10807">
                  <c:v>236.94749999999999</c:v>
                </c:pt>
                <c:pt idx="10808">
                  <c:v>236.95875000000001</c:v>
                </c:pt>
                <c:pt idx="10809">
                  <c:v>236.97</c:v>
                </c:pt>
                <c:pt idx="10810">
                  <c:v>236.98124999999999</c:v>
                </c:pt>
                <c:pt idx="10811">
                  <c:v>236.99250000000001</c:v>
                </c:pt>
                <c:pt idx="10812">
                  <c:v>237.00375</c:v>
                </c:pt>
                <c:pt idx="10813">
                  <c:v>237.01499999999999</c:v>
                </c:pt>
                <c:pt idx="10814">
                  <c:v>237.02625</c:v>
                </c:pt>
                <c:pt idx="10815">
                  <c:v>237.03749999999999</c:v>
                </c:pt>
                <c:pt idx="10816">
                  <c:v>237.04875000000001</c:v>
                </c:pt>
                <c:pt idx="10817">
                  <c:v>237.06</c:v>
                </c:pt>
                <c:pt idx="10818">
                  <c:v>237.07124999999999</c:v>
                </c:pt>
                <c:pt idx="10819">
                  <c:v>237.08250000000001</c:v>
                </c:pt>
                <c:pt idx="10820">
                  <c:v>237.09375</c:v>
                </c:pt>
                <c:pt idx="10821">
                  <c:v>237.10499999999999</c:v>
                </c:pt>
                <c:pt idx="10822">
                  <c:v>237.11625000000001</c:v>
                </c:pt>
                <c:pt idx="10823">
                  <c:v>237.1275</c:v>
                </c:pt>
                <c:pt idx="10824">
                  <c:v>237.13874999999999</c:v>
                </c:pt>
                <c:pt idx="10825">
                  <c:v>237.15</c:v>
                </c:pt>
                <c:pt idx="10826">
                  <c:v>237.16125</c:v>
                </c:pt>
                <c:pt idx="10827">
                  <c:v>237.17250000000001</c:v>
                </c:pt>
                <c:pt idx="10828">
                  <c:v>237.18375</c:v>
                </c:pt>
                <c:pt idx="10829">
                  <c:v>237.19499999999999</c:v>
                </c:pt>
                <c:pt idx="10830">
                  <c:v>237.20625000000001</c:v>
                </c:pt>
                <c:pt idx="10831">
                  <c:v>237.2175</c:v>
                </c:pt>
                <c:pt idx="10832">
                  <c:v>237.22874999999999</c:v>
                </c:pt>
                <c:pt idx="10833">
                  <c:v>237.24</c:v>
                </c:pt>
                <c:pt idx="10834">
                  <c:v>237.25125</c:v>
                </c:pt>
                <c:pt idx="10835">
                  <c:v>237.26249999999999</c:v>
                </c:pt>
                <c:pt idx="10836">
                  <c:v>237.27375000000001</c:v>
                </c:pt>
                <c:pt idx="10837">
                  <c:v>237.285</c:v>
                </c:pt>
                <c:pt idx="10838">
                  <c:v>237.29624999999999</c:v>
                </c:pt>
                <c:pt idx="10839">
                  <c:v>237.3075</c:v>
                </c:pt>
                <c:pt idx="10840">
                  <c:v>237.31874999999999</c:v>
                </c:pt>
                <c:pt idx="10841">
                  <c:v>237.33</c:v>
                </c:pt>
                <c:pt idx="10842">
                  <c:v>237.34125</c:v>
                </c:pt>
                <c:pt idx="10843">
                  <c:v>237.35249999999999</c:v>
                </c:pt>
                <c:pt idx="10844">
                  <c:v>237.36375000000001</c:v>
                </c:pt>
                <c:pt idx="10845">
                  <c:v>237.375</c:v>
                </c:pt>
                <c:pt idx="10846">
                  <c:v>237.38624999999999</c:v>
                </c:pt>
                <c:pt idx="10847">
                  <c:v>237.39750000000001</c:v>
                </c:pt>
                <c:pt idx="10848">
                  <c:v>237.40875</c:v>
                </c:pt>
                <c:pt idx="10849">
                  <c:v>237.42</c:v>
                </c:pt>
                <c:pt idx="10850">
                  <c:v>237.43125000000001</c:v>
                </c:pt>
                <c:pt idx="10851">
                  <c:v>237.4425</c:v>
                </c:pt>
                <c:pt idx="10852">
                  <c:v>237.45375000000001</c:v>
                </c:pt>
                <c:pt idx="10853">
                  <c:v>237.465</c:v>
                </c:pt>
                <c:pt idx="10854">
                  <c:v>237.47624999999999</c:v>
                </c:pt>
                <c:pt idx="10855">
                  <c:v>237.48750000000001</c:v>
                </c:pt>
                <c:pt idx="10856">
                  <c:v>237.49875</c:v>
                </c:pt>
                <c:pt idx="10857">
                  <c:v>237.51</c:v>
                </c:pt>
                <c:pt idx="10858">
                  <c:v>237.52125000000001</c:v>
                </c:pt>
                <c:pt idx="10859">
                  <c:v>237.5325</c:v>
                </c:pt>
                <c:pt idx="10860">
                  <c:v>237.54374999999999</c:v>
                </c:pt>
                <c:pt idx="10861">
                  <c:v>237.55500000000001</c:v>
                </c:pt>
                <c:pt idx="10862">
                  <c:v>237.56625</c:v>
                </c:pt>
                <c:pt idx="10863">
                  <c:v>237.57749999999999</c:v>
                </c:pt>
                <c:pt idx="10864">
                  <c:v>237.58875</c:v>
                </c:pt>
                <c:pt idx="10865">
                  <c:v>237.6</c:v>
                </c:pt>
                <c:pt idx="10866">
                  <c:v>237.61125000000001</c:v>
                </c:pt>
                <c:pt idx="10867">
                  <c:v>237.6225</c:v>
                </c:pt>
                <c:pt idx="10868">
                  <c:v>237.63374999999999</c:v>
                </c:pt>
                <c:pt idx="10869">
                  <c:v>237.64500000000001</c:v>
                </c:pt>
                <c:pt idx="10870">
                  <c:v>237.65625</c:v>
                </c:pt>
                <c:pt idx="10871">
                  <c:v>237.66749999999999</c:v>
                </c:pt>
                <c:pt idx="10872">
                  <c:v>237.67875000000001</c:v>
                </c:pt>
                <c:pt idx="10873">
                  <c:v>237.69</c:v>
                </c:pt>
                <c:pt idx="10874">
                  <c:v>237.70124999999999</c:v>
                </c:pt>
                <c:pt idx="10875">
                  <c:v>237.71250000000001</c:v>
                </c:pt>
                <c:pt idx="10876">
                  <c:v>237.72375</c:v>
                </c:pt>
                <c:pt idx="10877">
                  <c:v>237.73500000000001</c:v>
                </c:pt>
                <c:pt idx="10878">
                  <c:v>237.74625</c:v>
                </c:pt>
                <c:pt idx="10879">
                  <c:v>237.75749999999999</c:v>
                </c:pt>
                <c:pt idx="10880">
                  <c:v>237.76875000000001</c:v>
                </c:pt>
                <c:pt idx="10881">
                  <c:v>237.78</c:v>
                </c:pt>
                <c:pt idx="10882">
                  <c:v>237.79124999999999</c:v>
                </c:pt>
                <c:pt idx="10883">
                  <c:v>237.80250000000001</c:v>
                </c:pt>
                <c:pt idx="10884">
                  <c:v>237.81375</c:v>
                </c:pt>
                <c:pt idx="10885">
                  <c:v>237.82499999999999</c:v>
                </c:pt>
                <c:pt idx="10886">
                  <c:v>237.83625000000001</c:v>
                </c:pt>
                <c:pt idx="10887">
                  <c:v>237.8475</c:v>
                </c:pt>
                <c:pt idx="10888">
                  <c:v>237.85874999999999</c:v>
                </c:pt>
                <c:pt idx="10889">
                  <c:v>237.87</c:v>
                </c:pt>
                <c:pt idx="10890">
                  <c:v>237.88124999999999</c:v>
                </c:pt>
                <c:pt idx="10891">
                  <c:v>237.89250000000001</c:v>
                </c:pt>
                <c:pt idx="10892">
                  <c:v>237.90375</c:v>
                </c:pt>
                <c:pt idx="10893">
                  <c:v>237.91499999999999</c:v>
                </c:pt>
                <c:pt idx="10894">
                  <c:v>237.92625000000001</c:v>
                </c:pt>
                <c:pt idx="10895">
                  <c:v>237.9375</c:v>
                </c:pt>
                <c:pt idx="10896">
                  <c:v>237.94874999999999</c:v>
                </c:pt>
                <c:pt idx="10897">
                  <c:v>237.96</c:v>
                </c:pt>
                <c:pt idx="10898">
                  <c:v>237.97125</c:v>
                </c:pt>
                <c:pt idx="10899">
                  <c:v>237.98249999999999</c:v>
                </c:pt>
                <c:pt idx="10900">
                  <c:v>237.99375000000001</c:v>
                </c:pt>
                <c:pt idx="10901">
                  <c:v>238.005</c:v>
                </c:pt>
                <c:pt idx="10902">
                  <c:v>238.01625000000001</c:v>
                </c:pt>
                <c:pt idx="10903">
                  <c:v>238.0275</c:v>
                </c:pt>
                <c:pt idx="10904">
                  <c:v>238.03874999999999</c:v>
                </c:pt>
                <c:pt idx="10905">
                  <c:v>238.05</c:v>
                </c:pt>
                <c:pt idx="10906">
                  <c:v>238.06125</c:v>
                </c:pt>
                <c:pt idx="10907">
                  <c:v>238.07249999999999</c:v>
                </c:pt>
                <c:pt idx="10908">
                  <c:v>238.08375000000001</c:v>
                </c:pt>
                <c:pt idx="10909">
                  <c:v>238.095</c:v>
                </c:pt>
                <c:pt idx="10910">
                  <c:v>238.10624999999999</c:v>
                </c:pt>
                <c:pt idx="10911">
                  <c:v>238.11750000000001</c:v>
                </c:pt>
                <c:pt idx="10912">
                  <c:v>238.12875</c:v>
                </c:pt>
                <c:pt idx="10913">
                  <c:v>238.14</c:v>
                </c:pt>
                <c:pt idx="10914">
                  <c:v>238.15125</c:v>
                </c:pt>
                <c:pt idx="10915">
                  <c:v>238.16249999999999</c:v>
                </c:pt>
                <c:pt idx="10916">
                  <c:v>238.17375000000001</c:v>
                </c:pt>
                <c:pt idx="10917">
                  <c:v>238.185</c:v>
                </c:pt>
                <c:pt idx="10918">
                  <c:v>238.19624999999999</c:v>
                </c:pt>
                <c:pt idx="10919">
                  <c:v>238.20750000000001</c:v>
                </c:pt>
                <c:pt idx="10920">
                  <c:v>238.21875</c:v>
                </c:pt>
                <c:pt idx="10921">
                  <c:v>238.23</c:v>
                </c:pt>
                <c:pt idx="10922">
                  <c:v>238.24125000000001</c:v>
                </c:pt>
                <c:pt idx="10923">
                  <c:v>238.2525</c:v>
                </c:pt>
                <c:pt idx="10924">
                  <c:v>238.26374999999999</c:v>
                </c:pt>
                <c:pt idx="10925">
                  <c:v>238.27500000000001</c:v>
                </c:pt>
                <c:pt idx="10926">
                  <c:v>238.28625</c:v>
                </c:pt>
                <c:pt idx="10927">
                  <c:v>238.29750000000001</c:v>
                </c:pt>
                <c:pt idx="10928">
                  <c:v>238.30875</c:v>
                </c:pt>
                <c:pt idx="10929">
                  <c:v>238.32</c:v>
                </c:pt>
                <c:pt idx="10930">
                  <c:v>238.33125000000001</c:v>
                </c:pt>
                <c:pt idx="10931">
                  <c:v>238.3425</c:v>
                </c:pt>
                <c:pt idx="10932">
                  <c:v>238.35374999999999</c:v>
                </c:pt>
                <c:pt idx="10933">
                  <c:v>238.36500000000001</c:v>
                </c:pt>
                <c:pt idx="10934">
                  <c:v>238.37625</c:v>
                </c:pt>
                <c:pt idx="10935">
                  <c:v>238.38749999999999</c:v>
                </c:pt>
                <c:pt idx="10936">
                  <c:v>238.39875000000001</c:v>
                </c:pt>
                <c:pt idx="10937">
                  <c:v>238.41</c:v>
                </c:pt>
                <c:pt idx="10938">
                  <c:v>238.42124999999999</c:v>
                </c:pt>
                <c:pt idx="10939">
                  <c:v>238.4325</c:v>
                </c:pt>
                <c:pt idx="10940">
                  <c:v>238.44374999999999</c:v>
                </c:pt>
                <c:pt idx="10941">
                  <c:v>238.45500000000001</c:v>
                </c:pt>
                <c:pt idx="10942">
                  <c:v>238.46625</c:v>
                </c:pt>
                <c:pt idx="10943">
                  <c:v>238.47749999999999</c:v>
                </c:pt>
                <c:pt idx="10944">
                  <c:v>238.48875000000001</c:v>
                </c:pt>
                <c:pt idx="10945">
                  <c:v>238.5</c:v>
                </c:pt>
                <c:pt idx="10946">
                  <c:v>238.51124999999999</c:v>
                </c:pt>
                <c:pt idx="10947">
                  <c:v>238.52250000000001</c:v>
                </c:pt>
                <c:pt idx="10948">
                  <c:v>238.53375</c:v>
                </c:pt>
                <c:pt idx="10949">
                  <c:v>238.54499999999999</c:v>
                </c:pt>
                <c:pt idx="10950">
                  <c:v>238.55625000000001</c:v>
                </c:pt>
                <c:pt idx="10951">
                  <c:v>238.5675</c:v>
                </c:pt>
                <c:pt idx="10952">
                  <c:v>238.57875000000001</c:v>
                </c:pt>
                <c:pt idx="10953">
                  <c:v>238.59</c:v>
                </c:pt>
                <c:pt idx="10954">
                  <c:v>238.60124999999999</c:v>
                </c:pt>
                <c:pt idx="10955">
                  <c:v>238.61250000000001</c:v>
                </c:pt>
                <c:pt idx="10956">
                  <c:v>238.62375</c:v>
                </c:pt>
                <c:pt idx="10957">
                  <c:v>238.63499999999999</c:v>
                </c:pt>
                <c:pt idx="10958">
                  <c:v>238.64625000000001</c:v>
                </c:pt>
                <c:pt idx="10959">
                  <c:v>238.6575</c:v>
                </c:pt>
                <c:pt idx="10960">
                  <c:v>238.66874999999999</c:v>
                </c:pt>
                <c:pt idx="10961">
                  <c:v>238.68</c:v>
                </c:pt>
                <c:pt idx="10962">
                  <c:v>238.69125</c:v>
                </c:pt>
                <c:pt idx="10963">
                  <c:v>238.70249999999999</c:v>
                </c:pt>
                <c:pt idx="10964">
                  <c:v>238.71375</c:v>
                </c:pt>
                <c:pt idx="10965">
                  <c:v>238.72499999999999</c:v>
                </c:pt>
                <c:pt idx="10966">
                  <c:v>238.73625000000001</c:v>
                </c:pt>
                <c:pt idx="10967">
                  <c:v>238.7475</c:v>
                </c:pt>
                <c:pt idx="10968">
                  <c:v>238.75874999999999</c:v>
                </c:pt>
                <c:pt idx="10969">
                  <c:v>238.77</c:v>
                </c:pt>
                <c:pt idx="10970">
                  <c:v>238.78125</c:v>
                </c:pt>
                <c:pt idx="10971">
                  <c:v>238.79249999999999</c:v>
                </c:pt>
                <c:pt idx="10972">
                  <c:v>238.80375000000001</c:v>
                </c:pt>
                <c:pt idx="10973">
                  <c:v>238.815</c:v>
                </c:pt>
                <c:pt idx="10974">
                  <c:v>238.82624999999999</c:v>
                </c:pt>
                <c:pt idx="10975">
                  <c:v>238.83750000000001</c:v>
                </c:pt>
                <c:pt idx="10976">
                  <c:v>238.84875</c:v>
                </c:pt>
                <c:pt idx="10977">
                  <c:v>238.86</c:v>
                </c:pt>
                <c:pt idx="10978">
                  <c:v>238.87125</c:v>
                </c:pt>
                <c:pt idx="10979">
                  <c:v>238.88249999999999</c:v>
                </c:pt>
                <c:pt idx="10980">
                  <c:v>238.89375000000001</c:v>
                </c:pt>
                <c:pt idx="10981">
                  <c:v>238.905</c:v>
                </c:pt>
                <c:pt idx="10982">
                  <c:v>238.91624999999999</c:v>
                </c:pt>
                <c:pt idx="10983">
                  <c:v>238.92750000000001</c:v>
                </c:pt>
                <c:pt idx="10984">
                  <c:v>238.93875</c:v>
                </c:pt>
                <c:pt idx="10985">
                  <c:v>238.95</c:v>
                </c:pt>
                <c:pt idx="10986">
                  <c:v>238.96125000000001</c:v>
                </c:pt>
                <c:pt idx="10987">
                  <c:v>238.9725</c:v>
                </c:pt>
                <c:pt idx="10988">
                  <c:v>238.98374999999999</c:v>
                </c:pt>
                <c:pt idx="10989">
                  <c:v>238.995</c:v>
                </c:pt>
                <c:pt idx="10990">
                  <c:v>239.00624999999999</c:v>
                </c:pt>
                <c:pt idx="10991">
                  <c:v>239.01750000000001</c:v>
                </c:pt>
                <c:pt idx="10992">
                  <c:v>239.02875</c:v>
                </c:pt>
                <c:pt idx="10993">
                  <c:v>239.04</c:v>
                </c:pt>
                <c:pt idx="10994">
                  <c:v>239.05125000000001</c:v>
                </c:pt>
                <c:pt idx="10995">
                  <c:v>239.0625</c:v>
                </c:pt>
                <c:pt idx="10996">
                  <c:v>239.07374999999999</c:v>
                </c:pt>
                <c:pt idx="10997">
                  <c:v>239.08500000000001</c:v>
                </c:pt>
                <c:pt idx="10998">
                  <c:v>239.09625</c:v>
                </c:pt>
                <c:pt idx="10999">
                  <c:v>239.10749999999999</c:v>
                </c:pt>
                <c:pt idx="11000">
                  <c:v>239.11875000000001</c:v>
                </c:pt>
                <c:pt idx="11001">
                  <c:v>239.13</c:v>
                </c:pt>
                <c:pt idx="11002">
                  <c:v>239.14125000000001</c:v>
                </c:pt>
                <c:pt idx="11003">
                  <c:v>239.1525</c:v>
                </c:pt>
                <c:pt idx="11004">
                  <c:v>239.16374999999999</c:v>
                </c:pt>
                <c:pt idx="11005">
                  <c:v>239.17500000000001</c:v>
                </c:pt>
                <c:pt idx="11006">
                  <c:v>239.18625</c:v>
                </c:pt>
                <c:pt idx="11007">
                  <c:v>239.19749999999999</c:v>
                </c:pt>
                <c:pt idx="11008">
                  <c:v>239.20875000000001</c:v>
                </c:pt>
                <c:pt idx="11009">
                  <c:v>239.22</c:v>
                </c:pt>
                <c:pt idx="11010">
                  <c:v>239.23124999999999</c:v>
                </c:pt>
                <c:pt idx="11011">
                  <c:v>239.24250000000001</c:v>
                </c:pt>
                <c:pt idx="11012">
                  <c:v>239.25375</c:v>
                </c:pt>
                <c:pt idx="11013">
                  <c:v>239.26499999999999</c:v>
                </c:pt>
                <c:pt idx="11014">
                  <c:v>239.27625</c:v>
                </c:pt>
                <c:pt idx="11015">
                  <c:v>239.28749999999999</c:v>
                </c:pt>
                <c:pt idx="11016">
                  <c:v>239.29875000000001</c:v>
                </c:pt>
                <c:pt idx="11017">
                  <c:v>239.31</c:v>
                </c:pt>
                <c:pt idx="11018">
                  <c:v>239.32124999999999</c:v>
                </c:pt>
                <c:pt idx="11019">
                  <c:v>239.33250000000001</c:v>
                </c:pt>
                <c:pt idx="11020">
                  <c:v>239.34375</c:v>
                </c:pt>
                <c:pt idx="11021">
                  <c:v>239.35499999999999</c:v>
                </c:pt>
                <c:pt idx="11022">
                  <c:v>239.36625000000001</c:v>
                </c:pt>
                <c:pt idx="11023">
                  <c:v>239.3775</c:v>
                </c:pt>
                <c:pt idx="11024">
                  <c:v>239.38874999999999</c:v>
                </c:pt>
                <c:pt idx="11025">
                  <c:v>239.4</c:v>
                </c:pt>
                <c:pt idx="11026">
                  <c:v>239.41125</c:v>
                </c:pt>
                <c:pt idx="11027">
                  <c:v>239.42250000000001</c:v>
                </c:pt>
                <c:pt idx="11028">
                  <c:v>239.43375</c:v>
                </c:pt>
                <c:pt idx="11029">
                  <c:v>239.44499999999999</c:v>
                </c:pt>
                <c:pt idx="11030">
                  <c:v>239.45625000000001</c:v>
                </c:pt>
                <c:pt idx="11031">
                  <c:v>239.4675</c:v>
                </c:pt>
                <c:pt idx="11032">
                  <c:v>239.47874999999999</c:v>
                </c:pt>
                <c:pt idx="11033">
                  <c:v>239.49</c:v>
                </c:pt>
                <c:pt idx="11034">
                  <c:v>239.50125</c:v>
                </c:pt>
                <c:pt idx="11035">
                  <c:v>239.51249999999999</c:v>
                </c:pt>
                <c:pt idx="11036">
                  <c:v>239.52375000000001</c:v>
                </c:pt>
                <c:pt idx="11037">
                  <c:v>239.535</c:v>
                </c:pt>
                <c:pt idx="11038">
                  <c:v>239.54624999999999</c:v>
                </c:pt>
                <c:pt idx="11039">
                  <c:v>239.5575</c:v>
                </c:pt>
                <c:pt idx="11040">
                  <c:v>239.56874999999999</c:v>
                </c:pt>
                <c:pt idx="11041">
                  <c:v>239.58</c:v>
                </c:pt>
                <c:pt idx="11042">
                  <c:v>239.59125</c:v>
                </c:pt>
                <c:pt idx="11043">
                  <c:v>239.60249999999999</c:v>
                </c:pt>
                <c:pt idx="11044">
                  <c:v>239.61375000000001</c:v>
                </c:pt>
                <c:pt idx="11045">
                  <c:v>239.625</c:v>
                </c:pt>
                <c:pt idx="11046">
                  <c:v>239.63624999999999</c:v>
                </c:pt>
                <c:pt idx="11047">
                  <c:v>239.64750000000001</c:v>
                </c:pt>
                <c:pt idx="11048">
                  <c:v>239.65875</c:v>
                </c:pt>
                <c:pt idx="11049">
                  <c:v>239.67</c:v>
                </c:pt>
                <c:pt idx="11050">
                  <c:v>239.68125000000001</c:v>
                </c:pt>
                <c:pt idx="11051">
                  <c:v>239.6925</c:v>
                </c:pt>
                <c:pt idx="11052">
                  <c:v>239.70375000000001</c:v>
                </c:pt>
                <c:pt idx="11053">
                  <c:v>239.715</c:v>
                </c:pt>
                <c:pt idx="11054">
                  <c:v>239.72624999999999</c:v>
                </c:pt>
                <c:pt idx="11055">
                  <c:v>239.73750000000001</c:v>
                </c:pt>
                <c:pt idx="11056">
                  <c:v>239.74875</c:v>
                </c:pt>
                <c:pt idx="11057">
                  <c:v>239.76</c:v>
                </c:pt>
                <c:pt idx="11058">
                  <c:v>239.77125000000001</c:v>
                </c:pt>
                <c:pt idx="11059">
                  <c:v>239.7825</c:v>
                </c:pt>
                <c:pt idx="11060">
                  <c:v>239.79374999999999</c:v>
                </c:pt>
                <c:pt idx="11061">
                  <c:v>239.80500000000001</c:v>
                </c:pt>
                <c:pt idx="11062">
                  <c:v>239.81625</c:v>
                </c:pt>
                <c:pt idx="11063">
                  <c:v>239.82749999999999</c:v>
                </c:pt>
                <c:pt idx="11064">
                  <c:v>239.83875</c:v>
                </c:pt>
                <c:pt idx="11065">
                  <c:v>239.85</c:v>
                </c:pt>
                <c:pt idx="11066">
                  <c:v>239.86125000000001</c:v>
                </c:pt>
                <c:pt idx="11067">
                  <c:v>239.8725</c:v>
                </c:pt>
                <c:pt idx="11068">
                  <c:v>239.88374999999999</c:v>
                </c:pt>
                <c:pt idx="11069">
                  <c:v>239.89500000000001</c:v>
                </c:pt>
                <c:pt idx="11070">
                  <c:v>239.90625</c:v>
                </c:pt>
                <c:pt idx="11071">
                  <c:v>239.91749999999999</c:v>
                </c:pt>
                <c:pt idx="11072">
                  <c:v>239.92875000000001</c:v>
                </c:pt>
                <c:pt idx="11073">
                  <c:v>239.94</c:v>
                </c:pt>
                <c:pt idx="11074">
                  <c:v>239.95124999999999</c:v>
                </c:pt>
                <c:pt idx="11075">
                  <c:v>239.96250000000001</c:v>
                </c:pt>
                <c:pt idx="11076">
                  <c:v>239.97375</c:v>
                </c:pt>
                <c:pt idx="11077">
                  <c:v>239.98500000000001</c:v>
                </c:pt>
                <c:pt idx="11078">
                  <c:v>239.99625</c:v>
                </c:pt>
                <c:pt idx="11079">
                  <c:v>240.00749999999999</c:v>
                </c:pt>
                <c:pt idx="11080">
                  <c:v>240.01875000000001</c:v>
                </c:pt>
                <c:pt idx="11081">
                  <c:v>240.03</c:v>
                </c:pt>
                <c:pt idx="11082">
                  <c:v>240.04124999999999</c:v>
                </c:pt>
                <c:pt idx="11083">
                  <c:v>240.05250000000001</c:v>
                </c:pt>
                <c:pt idx="11084">
                  <c:v>240.06375</c:v>
                </c:pt>
                <c:pt idx="11085">
                  <c:v>240.07499999999999</c:v>
                </c:pt>
                <c:pt idx="11086">
                  <c:v>240.08625000000001</c:v>
                </c:pt>
                <c:pt idx="11087">
                  <c:v>240.0975</c:v>
                </c:pt>
                <c:pt idx="11088">
                  <c:v>240.10874999999999</c:v>
                </c:pt>
                <c:pt idx="11089">
                  <c:v>240.12</c:v>
                </c:pt>
                <c:pt idx="11090">
                  <c:v>240.13124999999999</c:v>
                </c:pt>
                <c:pt idx="11091">
                  <c:v>240.14250000000001</c:v>
                </c:pt>
                <c:pt idx="11092">
                  <c:v>240.15375</c:v>
                </c:pt>
                <c:pt idx="11093">
                  <c:v>240.16499999999999</c:v>
                </c:pt>
                <c:pt idx="11094">
                  <c:v>240.17625000000001</c:v>
                </c:pt>
                <c:pt idx="11095">
                  <c:v>240.1875</c:v>
                </c:pt>
                <c:pt idx="11096">
                  <c:v>240.19874999999999</c:v>
                </c:pt>
                <c:pt idx="11097">
                  <c:v>240.21</c:v>
                </c:pt>
                <c:pt idx="11098">
                  <c:v>240.22125</c:v>
                </c:pt>
                <c:pt idx="11099">
                  <c:v>240.23249999999999</c:v>
                </c:pt>
                <c:pt idx="11100">
                  <c:v>240.24375000000001</c:v>
                </c:pt>
                <c:pt idx="11101">
                  <c:v>240.255</c:v>
                </c:pt>
                <c:pt idx="11102">
                  <c:v>240.26625000000001</c:v>
                </c:pt>
                <c:pt idx="11103">
                  <c:v>240.2775</c:v>
                </c:pt>
                <c:pt idx="11104">
                  <c:v>240.28874999999999</c:v>
                </c:pt>
                <c:pt idx="11105">
                  <c:v>240.3</c:v>
                </c:pt>
                <c:pt idx="11106">
                  <c:v>240.31125</c:v>
                </c:pt>
                <c:pt idx="11107">
                  <c:v>240.32249999999999</c:v>
                </c:pt>
                <c:pt idx="11108">
                  <c:v>240.33375000000001</c:v>
                </c:pt>
                <c:pt idx="11109">
                  <c:v>240.345</c:v>
                </c:pt>
                <c:pt idx="11110">
                  <c:v>240.35624999999999</c:v>
                </c:pt>
                <c:pt idx="11111">
                  <c:v>240.36750000000001</c:v>
                </c:pt>
                <c:pt idx="11112">
                  <c:v>240.37875</c:v>
                </c:pt>
                <c:pt idx="11113">
                  <c:v>240.39</c:v>
                </c:pt>
                <c:pt idx="11114">
                  <c:v>240.40125</c:v>
                </c:pt>
                <c:pt idx="11115">
                  <c:v>240.41249999999999</c:v>
                </c:pt>
                <c:pt idx="11116">
                  <c:v>240.42375000000001</c:v>
                </c:pt>
                <c:pt idx="11117">
                  <c:v>240.435</c:v>
                </c:pt>
                <c:pt idx="11118">
                  <c:v>240.44624999999999</c:v>
                </c:pt>
                <c:pt idx="11119">
                  <c:v>240.45750000000001</c:v>
                </c:pt>
                <c:pt idx="11120">
                  <c:v>240.46875</c:v>
                </c:pt>
                <c:pt idx="11121">
                  <c:v>240.48</c:v>
                </c:pt>
                <c:pt idx="11122">
                  <c:v>240.49125000000001</c:v>
                </c:pt>
                <c:pt idx="11123">
                  <c:v>240.5025</c:v>
                </c:pt>
                <c:pt idx="11124">
                  <c:v>240.51374999999999</c:v>
                </c:pt>
                <c:pt idx="11125">
                  <c:v>240.52500000000001</c:v>
                </c:pt>
                <c:pt idx="11126">
                  <c:v>240.53625</c:v>
                </c:pt>
                <c:pt idx="11127">
                  <c:v>240.54750000000001</c:v>
                </c:pt>
                <c:pt idx="11128">
                  <c:v>240.55875</c:v>
                </c:pt>
                <c:pt idx="11129">
                  <c:v>240.57</c:v>
                </c:pt>
                <c:pt idx="11130">
                  <c:v>240.58125000000001</c:v>
                </c:pt>
                <c:pt idx="11131">
                  <c:v>240.5925</c:v>
                </c:pt>
                <c:pt idx="11132">
                  <c:v>240.60374999999999</c:v>
                </c:pt>
                <c:pt idx="11133">
                  <c:v>240.61500000000001</c:v>
                </c:pt>
                <c:pt idx="11134">
                  <c:v>240.62625</c:v>
                </c:pt>
                <c:pt idx="11135">
                  <c:v>240.63749999999999</c:v>
                </c:pt>
                <c:pt idx="11136">
                  <c:v>240.64875000000001</c:v>
                </c:pt>
                <c:pt idx="11137">
                  <c:v>240.66</c:v>
                </c:pt>
                <c:pt idx="11138">
                  <c:v>240.67124999999999</c:v>
                </c:pt>
                <c:pt idx="11139">
                  <c:v>240.6825</c:v>
                </c:pt>
                <c:pt idx="11140">
                  <c:v>240.69374999999999</c:v>
                </c:pt>
                <c:pt idx="11141">
                  <c:v>240.70500000000001</c:v>
                </c:pt>
                <c:pt idx="11142">
                  <c:v>240.71625</c:v>
                </c:pt>
                <c:pt idx="11143">
                  <c:v>240.72749999999999</c:v>
                </c:pt>
                <c:pt idx="11144">
                  <c:v>240.73875000000001</c:v>
                </c:pt>
                <c:pt idx="11145">
                  <c:v>240.75</c:v>
                </c:pt>
                <c:pt idx="11146">
                  <c:v>240.76124999999999</c:v>
                </c:pt>
                <c:pt idx="11147">
                  <c:v>240.77250000000001</c:v>
                </c:pt>
                <c:pt idx="11148">
                  <c:v>240.78375</c:v>
                </c:pt>
                <c:pt idx="11149">
                  <c:v>240.79499999999999</c:v>
                </c:pt>
                <c:pt idx="11150">
                  <c:v>240.80625000000001</c:v>
                </c:pt>
                <c:pt idx="11151">
                  <c:v>240.8175</c:v>
                </c:pt>
                <c:pt idx="11152">
                  <c:v>240.82875000000001</c:v>
                </c:pt>
                <c:pt idx="11153">
                  <c:v>240.84</c:v>
                </c:pt>
                <c:pt idx="11154">
                  <c:v>240.85124999999999</c:v>
                </c:pt>
                <c:pt idx="11155">
                  <c:v>240.86250000000001</c:v>
                </c:pt>
                <c:pt idx="11156">
                  <c:v>240.87375</c:v>
                </c:pt>
                <c:pt idx="11157">
                  <c:v>240.88499999999999</c:v>
                </c:pt>
                <c:pt idx="11158">
                  <c:v>240.89625000000001</c:v>
                </c:pt>
                <c:pt idx="11159">
                  <c:v>240.9075</c:v>
                </c:pt>
                <c:pt idx="11160">
                  <c:v>240.91874999999999</c:v>
                </c:pt>
                <c:pt idx="11161">
                  <c:v>240.93</c:v>
                </c:pt>
                <c:pt idx="11162">
                  <c:v>240.94125</c:v>
                </c:pt>
                <c:pt idx="11163">
                  <c:v>240.95249999999999</c:v>
                </c:pt>
                <c:pt idx="11164">
                  <c:v>240.96375</c:v>
                </c:pt>
                <c:pt idx="11165">
                  <c:v>240.97499999999999</c:v>
                </c:pt>
                <c:pt idx="11166">
                  <c:v>240.98625000000001</c:v>
                </c:pt>
                <c:pt idx="11167">
                  <c:v>240.9975</c:v>
                </c:pt>
                <c:pt idx="11168">
                  <c:v>241.00874999999999</c:v>
                </c:pt>
                <c:pt idx="11169">
                  <c:v>241.02</c:v>
                </c:pt>
                <c:pt idx="11170">
                  <c:v>241.03125</c:v>
                </c:pt>
                <c:pt idx="11171">
                  <c:v>241.04249999999999</c:v>
                </c:pt>
                <c:pt idx="11172">
                  <c:v>241.05375000000001</c:v>
                </c:pt>
                <c:pt idx="11173">
                  <c:v>241.065</c:v>
                </c:pt>
                <c:pt idx="11174">
                  <c:v>241.07624999999999</c:v>
                </c:pt>
                <c:pt idx="11175">
                  <c:v>241.08750000000001</c:v>
                </c:pt>
                <c:pt idx="11176">
                  <c:v>241.09875</c:v>
                </c:pt>
                <c:pt idx="11177">
                  <c:v>241.11</c:v>
                </c:pt>
                <c:pt idx="11178">
                  <c:v>241.12125</c:v>
                </c:pt>
                <c:pt idx="11179">
                  <c:v>241.13249999999999</c:v>
                </c:pt>
                <c:pt idx="11180">
                  <c:v>241.14375000000001</c:v>
                </c:pt>
                <c:pt idx="11181">
                  <c:v>241.155</c:v>
                </c:pt>
                <c:pt idx="11182">
                  <c:v>241.16624999999999</c:v>
                </c:pt>
                <c:pt idx="11183">
                  <c:v>241.17750000000001</c:v>
                </c:pt>
                <c:pt idx="11184">
                  <c:v>241.18875</c:v>
                </c:pt>
                <c:pt idx="11185">
                  <c:v>241.2</c:v>
                </c:pt>
                <c:pt idx="11186">
                  <c:v>241.21125000000001</c:v>
                </c:pt>
                <c:pt idx="11187">
                  <c:v>241.2225</c:v>
                </c:pt>
                <c:pt idx="11188">
                  <c:v>241.23374999999999</c:v>
                </c:pt>
                <c:pt idx="11189">
                  <c:v>241.245</c:v>
                </c:pt>
                <c:pt idx="11190">
                  <c:v>241.25624999999999</c:v>
                </c:pt>
                <c:pt idx="11191">
                  <c:v>241.26750000000001</c:v>
                </c:pt>
                <c:pt idx="11192">
                  <c:v>241.27875</c:v>
                </c:pt>
                <c:pt idx="11193">
                  <c:v>241.29</c:v>
                </c:pt>
                <c:pt idx="11194">
                  <c:v>241.30125000000001</c:v>
                </c:pt>
                <c:pt idx="11195">
                  <c:v>241.3125</c:v>
                </c:pt>
                <c:pt idx="11196">
                  <c:v>241.32374999999999</c:v>
                </c:pt>
                <c:pt idx="11197">
                  <c:v>241.33500000000001</c:v>
                </c:pt>
                <c:pt idx="11198">
                  <c:v>241.34625</c:v>
                </c:pt>
                <c:pt idx="11199">
                  <c:v>241.35749999999999</c:v>
                </c:pt>
                <c:pt idx="11200">
                  <c:v>241.36875000000001</c:v>
                </c:pt>
                <c:pt idx="11201">
                  <c:v>241.38</c:v>
                </c:pt>
                <c:pt idx="11202">
                  <c:v>241.39125000000001</c:v>
                </c:pt>
                <c:pt idx="11203">
                  <c:v>241.4025</c:v>
                </c:pt>
                <c:pt idx="11204">
                  <c:v>241.41374999999999</c:v>
                </c:pt>
                <c:pt idx="11205">
                  <c:v>241.42500000000001</c:v>
                </c:pt>
                <c:pt idx="11206">
                  <c:v>241.43625</c:v>
                </c:pt>
                <c:pt idx="11207">
                  <c:v>241.44749999999999</c:v>
                </c:pt>
                <c:pt idx="11208">
                  <c:v>241.45875000000001</c:v>
                </c:pt>
                <c:pt idx="11209">
                  <c:v>241.47</c:v>
                </c:pt>
                <c:pt idx="11210">
                  <c:v>241.48124999999999</c:v>
                </c:pt>
                <c:pt idx="11211">
                  <c:v>241.49250000000001</c:v>
                </c:pt>
                <c:pt idx="11212">
                  <c:v>241.50375</c:v>
                </c:pt>
                <c:pt idx="11213">
                  <c:v>241.51499999999999</c:v>
                </c:pt>
                <c:pt idx="11214">
                  <c:v>241.52625</c:v>
                </c:pt>
                <c:pt idx="11215">
                  <c:v>241.53749999999999</c:v>
                </c:pt>
                <c:pt idx="11216">
                  <c:v>241.54875000000001</c:v>
                </c:pt>
                <c:pt idx="11217">
                  <c:v>241.56</c:v>
                </c:pt>
                <c:pt idx="11218">
                  <c:v>241.57124999999999</c:v>
                </c:pt>
                <c:pt idx="11219">
                  <c:v>241.58250000000001</c:v>
                </c:pt>
                <c:pt idx="11220">
                  <c:v>241.59375</c:v>
                </c:pt>
                <c:pt idx="11221">
                  <c:v>241.60499999999999</c:v>
                </c:pt>
                <c:pt idx="11222">
                  <c:v>241.61625000000001</c:v>
                </c:pt>
                <c:pt idx="11223">
                  <c:v>241.6275</c:v>
                </c:pt>
                <c:pt idx="11224">
                  <c:v>241.63874999999999</c:v>
                </c:pt>
                <c:pt idx="11225">
                  <c:v>241.65</c:v>
                </c:pt>
                <c:pt idx="11226">
                  <c:v>241.66125</c:v>
                </c:pt>
                <c:pt idx="11227">
                  <c:v>241.67250000000001</c:v>
                </c:pt>
                <c:pt idx="11228">
                  <c:v>241.68375</c:v>
                </c:pt>
                <c:pt idx="11229">
                  <c:v>241.69499999999999</c:v>
                </c:pt>
                <c:pt idx="11230">
                  <c:v>241.70625000000001</c:v>
                </c:pt>
                <c:pt idx="11231">
                  <c:v>241.7175</c:v>
                </c:pt>
                <c:pt idx="11232">
                  <c:v>241.72874999999999</c:v>
                </c:pt>
                <c:pt idx="11233">
                  <c:v>241.74</c:v>
                </c:pt>
                <c:pt idx="11234">
                  <c:v>241.75125</c:v>
                </c:pt>
                <c:pt idx="11235">
                  <c:v>241.76249999999999</c:v>
                </c:pt>
                <c:pt idx="11236">
                  <c:v>241.77375000000001</c:v>
                </c:pt>
                <c:pt idx="11237">
                  <c:v>241.785</c:v>
                </c:pt>
                <c:pt idx="11238">
                  <c:v>241.79624999999999</c:v>
                </c:pt>
                <c:pt idx="11239">
                  <c:v>241.8075</c:v>
                </c:pt>
                <c:pt idx="11240">
                  <c:v>241.81874999999999</c:v>
                </c:pt>
                <c:pt idx="11241">
                  <c:v>241.83</c:v>
                </c:pt>
                <c:pt idx="11242">
                  <c:v>241.84125</c:v>
                </c:pt>
                <c:pt idx="11243">
                  <c:v>241.85249999999999</c:v>
                </c:pt>
                <c:pt idx="11244">
                  <c:v>241.86375000000001</c:v>
                </c:pt>
                <c:pt idx="11245">
                  <c:v>241.875</c:v>
                </c:pt>
                <c:pt idx="11246">
                  <c:v>241.88624999999999</c:v>
                </c:pt>
                <c:pt idx="11247">
                  <c:v>241.89750000000001</c:v>
                </c:pt>
                <c:pt idx="11248">
                  <c:v>241.90875</c:v>
                </c:pt>
                <c:pt idx="11249">
                  <c:v>241.92</c:v>
                </c:pt>
                <c:pt idx="11250">
                  <c:v>241.93125000000001</c:v>
                </c:pt>
                <c:pt idx="11251">
                  <c:v>241.9425</c:v>
                </c:pt>
                <c:pt idx="11252">
                  <c:v>241.95375000000001</c:v>
                </c:pt>
                <c:pt idx="11253">
                  <c:v>241.965</c:v>
                </c:pt>
                <c:pt idx="11254">
                  <c:v>241.97624999999999</c:v>
                </c:pt>
                <c:pt idx="11255">
                  <c:v>241.98750000000001</c:v>
                </c:pt>
                <c:pt idx="11256">
                  <c:v>241.99875</c:v>
                </c:pt>
                <c:pt idx="11257">
                  <c:v>242.01</c:v>
                </c:pt>
                <c:pt idx="11258">
                  <c:v>242.02125000000001</c:v>
                </c:pt>
                <c:pt idx="11259">
                  <c:v>242.0325</c:v>
                </c:pt>
                <c:pt idx="11260">
                  <c:v>242.04374999999999</c:v>
                </c:pt>
                <c:pt idx="11261">
                  <c:v>242.05500000000001</c:v>
                </c:pt>
                <c:pt idx="11262">
                  <c:v>242.06625</c:v>
                </c:pt>
                <c:pt idx="11263">
                  <c:v>242.07749999999999</c:v>
                </c:pt>
                <c:pt idx="11264">
                  <c:v>242.08875</c:v>
                </c:pt>
                <c:pt idx="11265">
                  <c:v>242.1</c:v>
                </c:pt>
                <c:pt idx="11266">
                  <c:v>242.11125000000001</c:v>
                </c:pt>
                <c:pt idx="11267">
                  <c:v>242.1225</c:v>
                </c:pt>
                <c:pt idx="11268">
                  <c:v>242.13374999999999</c:v>
                </c:pt>
                <c:pt idx="11269">
                  <c:v>242.14500000000001</c:v>
                </c:pt>
                <c:pt idx="11270">
                  <c:v>242.15625</c:v>
                </c:pt>
                <c:pt idx="11271">
                  <c:v>242.16749999999999</c:v>
                </c:pt>
                <c:pt idx="11272">
                  <c:v>242.17875000000001</c:v>
                </c:pt>
                <c:pt idx="11273">
                  <c:v>242.19</c:v>
                </c:pt>
                <c:pt idx="11274">
                  <c:v>242.20124999999999</c:v>
                </c:pt>
                <c:pt idx="11275">
                  <c:v>242.21250000000001</c:v>
                </c:pt>
                <c:pt idx="11276">
                  <c:v>242.22375</c:v>
                </c:pt>
                <c:pt idx="11277">
                  <c:v>242.23500000000001</c:v>
                </c:pt>
                <c:pt idx="11278">
                  <c:v>242.24625</c:v>
                </c:pt>
                <c:pt idx="11279">
                  <c:v>242.25749999999999</c:v>
                </c:pt>
                <c:pt idx="11280">
                  <c:v>242.26875000000001</c:v>
                </c:pt>
                <c:pt idx="11281">
                  <c:v>242.28</c:v>
                </c:pt>
                <c:pt idx="11282">
                  <c:v>242.29124999999999</c:v>
                </c:pt>
                <c:pt idx="11283">
                  <c:v>242.30250000000001</c:v>
                </c:pt>
                <c:pt idx="11284">
                  <c:v>242.31375</c:v>
                </c:pt>
                <c:pt idx="11285">
                  <c:v>242.32499999999999</c:v>
                </c:pt>
                <c:pt idx="11286">
                  <c:v>242.33625000000001</c:v>
                </c:pt>
                <c:pt idx="11287">
                  <c:v>242.3475</c:v>
                </c:pt>
                <c:pt idx="11288">
                  <c:v>242.35874999999999</c:v>
                </c:pt>
                <c:pt idx="11289">
                  <c:v>242.37</c:v>
                </c:pt>
                <c:pt idx="11290">
                  <c:v>242.38124999999999</c:v>
                </c:pt>
                <c:pt idx="11291">
                  <c:v>242.39250000000001</c:v>
                </c:pt>
                <c:pt idx="11292">
                  <c:v>242.40375</c:v>
                </c:pt>
                <c:pt idx="11293">
                  <c:v>242.41499999999999</c:v>
                </c:pt>
                <c:pt idx="11294">
                  <c:v>242.42625000000001</c:v>
                </c:pt>
                <c:pt idx="11295">
                  <c:v>242.4375</c:v>
                </c:pt>
                <c:pt idx="11296">
                  <c:v>242.44874999999999</c:v>
                </c:pt>
                <c:pt idx="11297">
                  <c:v>242.46</c:v>
                </c:pt>
                <c:pt idx="11298">
                  <c:v>242.47125</c:v>
                </c:pt>
                <c:pt idx="11299">
                  <c:v>242.48249999999999</c:v>
                </c:pt>
                <c:pt idx="11300">
                  <c:v>242.49375000000001</c:v>
                </c:pt>
                <c:pt idx="11301">
                  <c:v>242.505</c:v>
                </c:pt>
                <c:pt idx="11302">
                  <c:v>242.51625000000001</c:v>
                </c:pt>
                <c:pt idx="11303">
                  <c:v>242.5275</c:v>
                </c:pt>
                <c:pt idx="11304">
                  <c:v>242.53874999999999</c:v>
                </c:pt>
                <c:pt idx="11305">
                  <c:v>242.55</c:v>
                </c:pt>
                <c:pt idx="11306">
                  <c:v>242.56125</c:v>
                </c:pt>
                <c:pt idx="11307">
                  <c:v>242.57249999999999</c:v>
                </c:pt>
                <c:pt idx="11308">
                  <c:v>242.58375000000001</c:v>
                </c:pt>
                <c:pt idx="11309">
                  <c:v>242.595</c:v>
                </c:pt>
                <c:pt idx="11310">
                  <c:v>242.60624999999999</c:v>
                </c:pt>
                <c:pt idx="11311">
                  <c:v>242.61750000000001</c:v>
                </c:pt>
                <c:pt idx="11312">
                  <c:v>242.62875</c:v>
                </c:pt>
                <c:pt idx="11313">
                  <c:v>242.64</c:v>
                </c:pt>
                <c:pt idx="11314">
                  <c:v>242.65125</c:v>
                </c:pt>
                <c:pt idx="11315">
                  <c:v>242.66249999999999</c:v>
                </c:pt>
                <c:pt idx="11316">
                  <c:v>242.67375000000001</c:v>
                </c:pt>
                <c:pt idx="11317">
                  <c:v>242.685</c:v>
                </c:pt>
                <c:pt idx="11318">
                  <c:v>242.69624999999999</c:v>
                </c:pt>
                <c:pt idx="11319">
                  <c:v>242.70750000000001</c:v>
                </c:pt>
                <c:pt idx="11320">
                  <c:v>242.71875</c:v>
                </c:pt>
                <c:pt idx="11321">
                  <c:v>242.73</c:v>
                </c:pt>
                <c:pt idx="11322">
                  <c:v>242.74125000000001</c:v>
                </c:pt>
                <c:pt idx="11323">
                  <c:v>242.7525</c:v>
                </c:pt>
                <c:pt idx="11324">
                  <c:v>242.76374999999999</c:v>
                </c:pt>
                <c:pt idx="11325">
                  <c:v>242.77500000000001</c:v>
                </c:pt>
                <c:pt idx="11326">
                  <c:v>242.78625</c:v>
                </c:pt>
                <c:pt idx="11327">
                  <c:v>242.79750000000001</c:v>
                </c:pt>
                <c:pt idx="11328">
                  <c:v>242.80875</c:v>
                </c:pt>
                <c:pt idx="11329">
                  <c:v>242.82</c:v>
                </c:pt>
                <c:pt idx="11330">
                  <c:v>242.83125000000001</c:v>
                </c:pt>
                <c:pt idx="11331">
                  <c:v>242.8425</c:v>
                </c:pt>
                <c:pt idx="11332">
                  <c:v>242.85374999999999</c:v>
                </c:pt>
                <c:pt idx="11333">
                  <c:v>242.86500000000001</c:v>
                </c:pt>
                <c:pt idx="11334">
                  <c:v>242.87625</c:v>
                </c:pt>
                <c:pt idx="11335">
                  <c:v>242.88749999999999</c:v>
                </c:pt>
                <c:pt idx="11336">
                  <c:v>242.89875000000001</c:v>
                </c:pt>
                <c:pt idx="11337">
                  <c:v>242.91</c:v>
                </c:pt>
                <c:pt idx="11338">
                  <c:v>242.92124999999999</c:v>
                </c:pt>
                <c:pt idx="11339">
                  <c:v>242.9325</c:v>
                </c:pt>
                <c:pt idx="11340">
                  <c:v>242.94374999999999</c:v>
                </c:pt>
                <c:pt idx="11341">
                  <c:v>242.95500000000001</c:v>
                </c:pt>
                <c:pt idx="11342">
                  <c:v>242.96625</c:v>
                </c:pt>
                <c:pt idx="11343">
                  <c:v>242.97749999999999</c:v>
                </c:pt>
                <c:pt idx="11344">
                  <c:v>242.98875000000001</c:v>
                </c:pt>
                <c:pt idx="11345">
                  <c:v>243</c:v>
                </c:pt>
                <c:pt idx="11346">
                  <c:v>243.01124999999999</c:v>
                </c:pt>
                <c:pt idx="11347">
                  <c:v>243.02250000000001</c:v>
                </c:pt>
                <c:pt idx="11348">
                  <c:v>243.03375</c:v>
                </c:pt>
                <c:pt idx="11349">
                  <c:v>243.04499999999999</c:v>
                </c:pt>
                <c:pt idx="11350">
                  <c:v>243.05625000000001</c:v>
                </c:pt>
                <c:pt idx="11351">
                  <c:v>243.0675</c:v>
                </c:pt>
                <c:pt idx="11352">
                  <c:v>243.07875000000001</c:v>
                </c:pt>
                <c:pt idx="11353">
                  <c:v>243.09</c:v>
                </c:pt>
                <c:pt idx="11354">
                  <c:v>243.10124999999999</c:v>
                </c:pt>
                <c:pt idx="11355">
                  <c:v>243.11250000000001</c:v>
                </c:pt>
                <c:pt idx="11356">
                  <c:v>243.12375</c:v>
                </c:pt>
                <c:pt idx="11357">
                  <c:v>243.13499999999999</c:v>
                </c:pt>
                <c:pt idx="11358">
                  <c:v>243.14625000000001</c:v>
                </c:pt>
                <c:pt idx="11359">
                  <c:v>243.1575</c:v>
                </c:pt>
                <c:pt idx="11360">
                  <c:v>243.16874999999999</c:v>
                </c:pt>
                <c:pt idx="11361">
                  <c:v>243.18</c:v>
                </c:pt>
                <c:pt idx="11362">
                  <c:v>243.19125</c:v>
                </c:pt>
                <c:pt idx="11363">
                  <c:v>243.20249999999999</c:v>
                </c:pt>
                <c:pt idx="11364">
                  <c:v>243.21375</c:v>
                </c:pt>
                <c:pt idx="11365">
                  <c:v>243.22499999999999</c:v>
                </c:pt>
                <c:pt idx="11366">
                  <c:v>243.23625000000001</c:v>
                </c:pt>
                <c:pt idx="11367">
                  <c:v>243.2475</c:v>
                </c:pt>
                <c:pt idx="11368">
                  <c:v>243.25874999999999</c:v>
                </c:pt>
                <c:pt idx="11369">
                  <c:v>243.27</c:v>
                </c:pt>
                <c:pt idx="11370">
                  <c:v>243.28125</c:v>
                </c:pt>
                <c:pt idx="11371">
                  <c:v>243.29249999999999</c:v>
                </c:pt>
                <c:pt idx="11372">
                  <c:v>243.30375000000001</c:v>
                </c:pt>
                <c:pt idx="11373">
                  <c:v>243.315</c:v>
                </c:pt>
                <c:pt idx="11374">
                  <c:v>243.32624999999999</c:v>
                </c:pt>
                <c:pt idx="11375">
                  <c:v>243.33750000000001</c:v>
                </c:pt>
                <c:pt idx="11376">
                  <c:v>243.34875</c:v>
                </c:pt>
                <c:pt idx="11377">
                  <c:v>243.36</c:v>
                </c:pt>
                <c:pt idx="11378">
                  <c:v>243.37125</c:v>
                </c:pt>
                <c:pt idx="11379">
                  <c:v>243.38249999999999</c:v>
                </c:pt>
                <c:pt idx="11380">
                  <c:v>243.39375000000001</c:v>
                </c:pt>
                <c:pt idx="11381">
                  <c:v>243.405</c:v>
                </c:pt>
                <c:pt idx="11382">
                  <c:v>243.41624999999999</c:v>
                </c:pt>
                <c:pt idx="11383">
                  <c:v>243.42750000000001</c:v>
                </c:pt>
                <c:pt idx="11384">
                  <c:v>243.43875</c:v>
                </c:pt>
                <c:pt idx="11385">
                  <c:v>243.45</c:v>
                </c:pt>
                <c:pt idx="11386">
                  <c:v>243.46125000000001</c:v>
                </c:pt>
                <c:pt idx="11387">
                  <c:v>243.4725</c:v>
                </c:pt>
                <c:pt idx="11388">
                  <c:v>243.48374999999999</c:v>
                </c:pt>
                <c:pt idx="11389">
                  <c:v>243.495</c:v>
                </c:pt>
                <c:pt idx="11390">
                  <c:v>243.50624999999999</c:v>
                </c:pt>
                <c:pt idx="11391">
                  <c:v>243.51750000000001</c:v>
                </c:pt>
                <c:pt idx="11392">
                  <c:v>243.52875</c:v>
                </c:pt>
                <c:pt idx="11393">
                  <c:v>243.54</c:v>
                </c:pt>
                <c:pt idx="11394">
                  <c:v>243.55125000000001</c:v>
                </c:pt>
                <c:pt idx="11395">
                  <c:v>243.5625</c:v>
                </c:pt>
                <c:pt idx="11396">
                  <c:v>243.57374999999999</c:v>
                </c:pt>
                <c:pt idx="11397">
                  <c:v>243.58500000000001</c:v>
                </c:pt>
                <c:pt idx="11398">
                  <c:v>243.59625</c:v>
                </c:pt>
                <c:pt idx="11399">
                  <c:v>243.60749999999999</c:v>
                </c:pt>
                <c:pt idx="11400">
                  <c:v>243.61875000000001</c:v>
                </c:pt>
                <c:pt idx="11401">
                  <c:v>243.63</c:v>
                </c:pt>
                <c:pt idx="11402">
                  <c:v>243.64125000000001</c:v>
                </c:pt>
                <c:pt idx="11403">
                  <c:v>243.6525</c:v>
                </c:pt>
                <c:pt idx="11404">
                  <c:v>243.66374999999999</c:v>
                </c:pt>
                <c:pt idx="11405">
                  <c:v>243.67500000000001</c:v>
                </c:pt>
                <c:pt idx="11406">
                  <c:v>243.68625</c:v>
                </c:pt>
                <c:pt idx="11407">
                  <c:v>243.69749999999999</c:v>
                </c:pt>
                <c:pt idx="11408">
                  <c:v>243.70875000000001</c:v>
                </c:pt>
                <c:pt idx="11409">
                  <c:v>243.72</c:v>
                </c:pt>
                <c:pt idx="11410">
                  <c:v>243.73124999999999</c:v>
                </c:pt>
                <c:pt idx="11411">
                  <c:v>243.74250000000001</c:v>
                </c:pt>
                <c:pt idx="11412">
                  <c:v>243.75375</c:v>
                </c:pt>
                <c:pt idx="11413">
                  <c:v>243.76499999999999</c:v>
                </c:pt>
                <c:pt idx="11414">
                  <c:v>243.77625</c:v>
                </c:pt>
                <c:pt idx="11415">
                  <c:v>243.78749999999999</c:v>
                </c:pt>
                <c:pt idx="11416">
                  <c:v>243.79875000000001</c:v>
                </c:pt>
                <c:pt idx="11417">
                  <c:v>243.81</c:v>
                </c:pt>
                <c:pt idx="11418">
                  <c:v>243.82124999999999</c:v>
                </c:pt>
                <c:pt idx="11419">
                  <c:v>243.83250000000001</c:v>
                </c:pt>
                <c:pt idx="11420">
                  <c:v>243.84375</c:v>
                </c:pt>
                <c:pt idx="11421">
                  <c:v>243.85499999999999</c:v>
                </c:pt>
                <c:pt idx="11422">
                  <c:v>243.86625000000001</c:v>
                </c:pt>
                <c:pt idx="11423">
                  <c:v>243.8775</c:v>
                </c:pt>
                <c:pt idx="11424">
                  <c:v>243.88874999999999</c:v>
                </c:pt>
                <c:pt idx="11425">
                  <c:v>243.9</c:v>
                </c:pt>
                <c:pt idx="11426">
                  <c:v>243.91125</c:v>
                </c:pt>
                <c:pt idx="11427">
                  <c:v>243.92250000000001</c:v>
                </c:pt>
                <c:pt idx="11428">
                  <c:v>243.93375</c:v>
                </c:pt>
                <c:pt idx="11429">
                  <c:v>243.94499999999999</c:v>
                </c:pt>
                <c:pt idx="11430">
                  <c:v>243.95625000000001</c:v>
                </c:pt>
                <c:pt idx="11431">
                  <c:v>243.9675</c:v>
                </c:pt>
                <c:pt idx="11432">
                  <c:v>243.97874999999999</c:v>
                </c:pt>
                <c:pt idx="11433">
                  <c:v>243.99</c:v>
                </c:pt>
                <c:pt idx="11434">
                  <c:v>244.00125</c:v>
                </c:pt>
                <c:pt idx="11435">
                  <c:v>244.01249999999999</c:v>
                </c:pt>
                <c:pt idx="11436">
                  <c:v>244.02375000000001</c:v>
                </c:pt>
                <c:pt idx="11437">
                  <c:v>244.035</c:v>
                </c:pt>
                <c:pt idx="11438">
                  <c:v>244.04624999999999</c:v>
                </c:pt>
                <c:pt idx="11439">
                  <c:v>244.0575</c:v>
                </c:pt>
                <c:pt idx="11440">
                  <c:v>244.06874999999999</c:v>
                </c:pt>
                <c:pt idx="11441">
                  <c:v>244.08</c:v>
                </c:pt>
                <c:pt idx="11442">
                  <c:v>244.09125</c:v>
                </c:pt>
                <c:pt idx="11443">
                  <c:v>244.10249999999999</c:v>
                </c:pt>
                <c:pt idx="11444">
                  <c:v>244.11375000000001</c:v>
                </c:pt>
                <c:pt idx="11445">
                  <c:v>244.125</c:v>
                </c:pt>
                <c:pt idx="11446">
                  <c:v>244.13624999999999</c:v>
                </c:pt>
                <c:pt idx="11447">
                  <c:v>244.14750000000001</c:v>
                </c:pt>
                <c:pt idx="11448">
                  <c:v>244.15875</c:v>
                </c:pt>
                <c:pt idx="11449">
                  <c:v>244.17</c:v>
                </c:pt>
                <c:pt idx="11450">
                  <c:v>244.18125000000001</c:v>
                </c:pt>
                <c:pt idx="11451">
                  <c:v>244.1925</c:v>
                </c:pt>
                <c:pt idx="11452">
                  <c:v>244.20375000000001</c:v>
                </c:pt>
                <c:pt idx="11453">
                  <c:v>244.215</c:v>
                </c:pt>
                <c:pt idx="11454">
                  <c:v>244.22624999999999</c:v>
                </c:pt>
                <c:pt idx="11455">
                  <c:v>244.23750000000001</c:v>
                </c:pt>
                <c:pt idx="11456">
                  <c:v>244.24875</c:v>
                </c:pt>
                <c:pt idx="11457">
                  <c:v>244.26</c:v>
                </c:pt>
                <c:pt idx="11458">
                  <c:v>244.27125000000001</c:v>
                </c:pt>
                <c:pt idx="11459">
                  <c:v>244.2825</c:v>
                </c:pt>
                <c:pt idx="11460">
                  <c:v>244.29374999999999</c:v>
                </c:pt>
                <c:pt idx="11461">
                  <c:v>244.30500000000001</c:v>
                </c:pt>
                <c:pt idx="11462">
                  <c:v>244.31625</c:v>
                </c:pt>
                <c:pt idx="11463">
                  <c:v>244.32749999999999</c:v>
                </c:pt>
                <c:pt idx="11464">
                  <c:v>244.33875</c:v>
                </c:pt>
                <c:pt idx="11465">
                  <c:v>244.35</c:v>
                </c:pt>
                <c:pt idx="11466">
                  <c:v>244.36125000000001</c:v>
                </c:pt>
                <c:pt idx="11467">
                  <c:v>244.3725</c:v>
                </c:pt>
                <c:pt idx="11468">
                  <c:v>244.38374999999999</c:v>
                </c:pt>
                <c:pt idx="11469">
                  <c:v>244.39500000000001</c:v>
                </c:pt>
                <c:pt idx="11470">
                  <c:v>244.40625</c:v>
                </c:pt>
                <c:pt idx="11471">
                  <c:v>244.41749999999999</c:v>
                </c:pt>
                <c:pt idx="11472">
                  <c:v>244.42875000000001</c:v>
                </c:pt>
                <c:pt idx="11473">
                  <c:v>244.44</c:v>
                </c:pt>
                <c:pt idx="11474">
                  <c:v>244.45124999999999</c:v>
                </c:pt>
                <c:pt idx="11475">
                  <c:v>244.46250000000001</c:v>
                </c:pt>
                <c:pt idx="11476">
                  <c:v>244.47375</c:v>
                </c:pt>
                <c:pt idx="11477">
                  <c:v>244.48500000000001</c:v>
                </c:pt>
                <c:pt idx="11478">
                  <c:v>244.49625</c:v>
                </c:pt>
                <c:pt idx="11479">
                  <c:v>244.50749999999999</c:v>
                </c:pt>
                <c:pt idx="11480">
                  <c:v>244.51875000000001</c:v>
                </c:pt>
                <c:pt idx="11481">
                  <c:v>244.53</c:v>
                </c:pt>
                <c:pt idx="11482">
                  <c:v>244.54124999999999</c:v>
                </c:pt>
                <c:pt idx="11483">
                  <c:v>244.55250000000001</c:v>
                </c:pt>
                <c:pt idx="11484">
                  <c:v>244.56375</c:v>
                </c:pt>
                <c:pt idx="11485">
                  <c:v>244.57499999999999</c:v>
                </c:pt>
                <c:pt idx="11486">
                  <c:v>244.58625000000001</c:v>
                </c:pt>
                <c:pt idx="11487">
                  <c:v>244.5975</c:v>
                </c:pt>
                <c:pt idx="11488">
                  <c:v>244.60874999999999</c:v>
                </c:pt>
                <c:pt idx="11489">
                  <c:v>244.62</c:v>
                </c:pt>
                <c:pt idx="11490">
                  <c:v>244.63124999999999</c:v>
                </c:pt>
                <c:pt idx="11491">
                  <c:v>244.64250000000001</c:v>
                </c:pt>
                <c:pt idx="11492">
                  <c:v>244.65375</c:v>
                </c:pt>
                <c:pt idx="11493">
                  <c:v>244.66499999999999</c:v>
                </c:pt>
                <c:pt idx="11494">
                  <c:v>244.67625000000001</c:v>
                </c:pt>
                <c:pt idx="11495">
                  <c:v>244.6875</c:v>
                </c:pt>
                <c:pt idx="11496">
                  <c:v>244.69874999999999</c:v>
                </c:pt>
                <c:pt idx="11497">
                  <c:v>244.71</c:v>
                </c:pt>
                <c:pt idx="11498">
                  <c:v>244.72125</c:v>
                </c:pt>
                <c:pt idx="11499">
                  <c:v>244.73249999999999</c:v>
                </c:pt>
                <c:pt idx="11500">
                  <c:v>244.74375000000001</c:v>
                </c:pt>
                <c:pt idx="11501">
                  <c:v>244.755</c:v>
                </c:pt>
                <c:pt idx="11502">
                  <c:v>244.76625000000001</c:v>
                </c:pt>
                <c:pt idx="11503">
                  <c:v>244.7775</c:v>
                </c:pt>
                <c:pt idx="11504">
                  <c:v>244.78874999999999</c:v>
                </c:pt>
                <c:pt idx="11505">
                  <c:v>244.8</c:v>
                </c:pt>
                <c:pt idx="11506">
                  <c:v>244.81125</c:v>
                </c:pt>
                <c:pt idx="11507">
                  <c:v>244.82249999999999</c:v>
                </c:pt>
                <c:pt idx="11508">
                  <c:v>244.83375000000001</c:v>
                </c:pt>
                <c:pt idx="11509">
                  <c:v>244.845</c:v>
                </c:pt>
                <c:pt idx="11510">
                  <c:v>244.85624999999999</c:v>
                </c:pt>
                <c:pt idx="11511">
                  <c:v>244.86750000000001</c:v>
                </c:pt>
                <c:pt idx="11512">
                  <c:v>244.87875</c:v>
                </c:pt>
                <c:pt idx="11513">
                  <c:v>244.89</c:v>
                </c:pt>
                <c:pt idx="11514">
                  <c:v>244.90125</c:v>
                </c:pt>
                <c:pt idx="11515">
                  <c:v>244.91249999999999</c:v>
                </c:pt>
                <c:pt idx="11516">
                  <c:v>244.92375000000001</c:v>
                </c:pt>
                <c:pt idx="11517">
                  <c:v>244.935</c:v>
                </c:pt>
                <c:pt idx="11518">
                  <c:v>244.94624999999999</c:v>
                </c:pt>
                <c:pt idx="11519">
                  <c:v>244.95750000000001</c:v>
                </c:pt>
                <c:pt idx="11520">
                  <c:v>244.96875</c:v>
                </c:pt>
                <c:pt idx="11521">
                  <c:v>244.98</c:v>
                </c:pt>
                <c:pt idx="11522">
                  <c:v>244.99125000000001</c:v>
                </c:pt>
                <c:pt idx="11523">
                  <c:v>245.0025</c:v>
                </c:pt>
                <c:pt idx="11524">
                  <c:v>245.01374999999999</c:v>
                </c:pt>
                <c:pt idx="11525">
                  <c:v>245.02500000000001</c:v>
                </c:pt>
                <c:pt idx="11526">
                  <c:v>245.03625</c:v>
                </c:pt>
                <c:pt idx="11527">
                  <c:v>245.04750000000001</c:v>
                </c:pt>
                <c:pt idx="11528">
                  <c:v>245.05875</c:v>
                </c:pt>
                <c:pt idx="11529">
                  <c:v>245.07</c:v>
                </c:pt>
                <c:pt idx="11530">
                  <c:v>245.08125000000001</c:v>
                </c:pt>
                <c:pt idx="11531">
                  <c:v>245.0925</c:v>
                </c:pt>
                <c:pt idx="11532">
                  <c:v>245.10374999999999</c:v>
                </c:pt>
                <c:pt idx="11533">
                  <c:v>245.11500000000001</c:v>
                </c:pt>
                <c:pt idx="11534">
                  <c:v>245.12625</c:v>
                </c:pt>
                <c:pt idx="11535">
                  <c:v>245.13749999999999</c:v>
                </c:pt>
                <c:pt idx="11536">
                  <c:v>245.14875000000001</c:v>
                </c:pt>
                <c:pt idx="11537">
                  <c:v>245.16</c:v>
                </c:pt>
                <c:pt idx="11538">
                  <c:v>245.17124999999999</c:v>
                </c:pt>
                <c:pt idx="11539">
                  <c:v>245.1825</c:v>
                </c:pt>
                <c:pt idx="11540">
                  <c:v>245.19374999999999</c:v>
                </c:pt>
                <c:pt idx="11541">
                  <c:v>245.20500000000001</c:v>
                </c:pt>
                <c:pt idx="11542">
                  <c:v>245.21625</c:v>
                </c:pt>
                <c:pt idx="11543">
                  <c:v>245.22749999999999</c:v>
                </c:pt>
                <c:pt idx="11544">
                  <c:v>245.23875000000001</c:v>
                </c:pt>
                <c:pt idx="11545">
                  <c:v>245.25</c:v>
                </c:pt>
                <c:pt idx="11546">
                  <c:v>245.26124999999999</c:v>
                </c:pt>
                <c:pt idx="11547">
                  <c:v>245.27250000000001</c:v>
                </c:pt>
                <c:pt idx="11548">
                  <c:v>245.28375</c:v>
                </c:pt>
                <c:pt idx="11549">
                  <c:v>245.29499999999999</c:v>
                </c:pt>
                <c:pt idx="11550">
                  <c:v>245.30625000000001</c:v>
                </c:pt>
                <c:pt idx="11551">
                  <c:v>245.3175</c:v>
                </c:pt>
                <c:pt idx="11552">
                  <c:v>245.32875000000001</c:v>
                </c:pt>
                <c:pt idx="11553">
                  <c:v>245.34</c:v>
                </c:pt>
                <c:pt idx="11554">
                  <c:v>245.35124999999999</c:v>
                </c:pt>
                <c:pt idx="11555">
                  <c:v>245.36250000000001</c:v>
                </c:pt>
                <c:pt idx="11556">
                  <c:v>245.37375</c:v>
                </c:pt>
                <c:pt idx="11557">
                  <c:v>245.38499999999999</c:v>
                </c:pt>
                <c:pt idx="11558">
                  <c:v>245.39625000000001</c:v>
                </c:pt>
                <c:pt idx="11559">
                  <c:v>245.4075</c:v>
                </c:pt>
                <c:pt idx="11560">
                  <c:v>245.41874999999999</c:v>
                </c:pt>
                <c:pt idx="11561">
                  <c:v>245.43</c:v>
                </c:pt>
                <c:pt idx="11562">
                  <c:v>245.44125</c:v>
                </c:pt>
                <c:pt idx="11563">
                  <c:v>245.45249999999999</c:v>
                </c:pt>
                <c:pt idx="11564">
                  <c:v>245.46375</c:v>
                </c:pt>
                <c:pt idx="11565">
                  <c:v>245.47499999999999</c:v>
                </c:pt>
                <c:pt idx="11566">
                  <c:v>245.48625000000001</c:v>
                </c:pt>
                <c:pt idx="11567">
                  <c:v>245.4975</c:v>
                </c:pt>
                <c:pt idx="11568">
                  <c:v>245.50874999999999</c:v>
                </c:pt>
                <c:pt idx="11569">
                  <c:v>245.52</c:v>
                </c:pt>
                <c:pt idx="11570">
                  <c:v>245.53125</c:v>
                </c:pt>
                <c:pt idx="11571">
                  <c:v>245.54249999999999</c:v>
                </c:pt>
                <c:pt idx="11572">
                  <c:v>245.55375000000001</c:v>
                </c:pt>
                <c:pt idx="11573">
                  <c:v>245.565</c:v>
                </c:pt>
                <c:pt idx="11574">
                  <c:v>245.57624999999999</c:v>
                </c:pt>
                <c:pt idx="11575">
                  <c:v>245.58750000000001</c:v>
                </c:pt>
                <c:pt idx="11576">
                  <c:v>245.59875</c:v>
                </c:pt>
                <c:pt idx="11577">
                  <c:v>245.61</c:v>
                </c:pt>
                <c:pt idx="11578">
                  <c:v>245.62125</c:v>
                </c:pt>
                <c:pt idx="11579">
                  <c:v>245.63249999999999</c:v>
                </c:pt>
                <c:pt idx="11580">
                  <c:v>245.64375000000001</c:v>
                </c:pt>
                <c:pt idx="11581">
                  <c:v>245.655</c:v>
                </c:pt>
                <c:pt idx="11582">
                  <c:v>245.66624999999999</c:v>
                </c:pt>
                <c:pt idx="11583">
                  <c:v>245.67750000000001</c:v>
                </c:pt>
                <c:pt idx="11584">
                  <c:v>245.68875</c:v>
                </c:pt>
                <c:pt idx="11585">
                  <c:v>245.7</c:v>
                </c:pt>
                <c:pt idx="11586">
                  <c:v>245.71125000000001</c:v>
                </c:pt>
                <c:pt idx="11587">
                  <c:v>245.7225</c:v>
                </c:pt>
                <c:pt idx="11588">
                  <c:v>245.73374999999999</c:v>
                </c:pt>
                <c:pt idx="11589">
                  <c:v>245.745</c:v>
                </c:pt>
                <c:pt idx="11590">
                  <c:v>245.75624999999999</c:v>
                </c:pt>
                <c:pt idx="11591">
                  <c:v>245.76750000000001</c:v>
                </c:pt>
                <c:pt idx="11592">
                  <c:v>245.77875</c:v>
                </c:pt>
                <c:pt idx="11593">
                  <c:v>245.79</c:v>
                </c:pt>
                <c:pt idx="11594">
                  <c:v>245.80125000000001</c:v>
                </c:pt>
                <c:pt idx="11595">
                  <c:v>245.8125</c:v>
                </c:pt>
                <c:pt idx="11596">
                  <c:v>245.82374999999999</c:v>
                </c:pt>
                <c:pt idx="11597">
                  <c:v>245.83500000000001</c:v>
                </c:pt>
                <c:pt idx="11598">
                  <c:v>245.84625</c:v>
                </c:pt>
                <c:pt idx="11599">
                  <c:v>245.85749999999999</c:v>
                </c:pt>
                <c:pt idx="11600">
                  <c:v>245.86875000000001</c:v>
                </c:pt>
                <c:pt idx="11601">
                  <c:v>245.88</c:v>
                </c:pt>
                <c:pt idx="11602">
                  <c:v>245.89125000000001</c:v>
                </c:pt>
                <c:pt idx="11603">
                  <c:v>245.9025</c:v>
                </c:pt>
                <c:pt idx="11604">
                  <c:v>245.91374999999999</c:v>
                </c:pt>
                <c:pt idx="11605">
                  <c:v>245.92500000000001</c:v>
                </c:pt>
                <c:pt idx="11606">
                  <c:v>245.93625</c:v>
                </c:pt>
                <c:pt idx="11607">
                  <c:v>245.94749999999999</c:v>
                </c:pt>
                <c:pt idx="11608">
                  <c:v>245.95875000000001</c:v>
                </c:pt>
                <c:pt idx="11609">
                  <c:v>245.97</c:v>
                </c:pt>
                <c:pt idx="11610">
                  <c:v>245.98124999999999</c:v>
                </c:pt>
                <c:pt idx="11611">
                  <c:v>245.99250000000001</c:v>
                </c:pt>
                <c:pt idx="11612">
                  <c:v>246.00375</c:v>
                </c:pt>
                <c:pt idx="11613">
                  <c:v>246.01499999999999</c:v>
                </c:pt>
                <c:pt idx="11614">
                  <c:v>246.02625</c:v>
                </c:pt>
                <c:pt idx="11615">
                  <c:v>246.03749999999999</c:v>
                </c:pt>
                <c:pt idx="11616">
                  <c:v>246.04875000000001</c:v>
                </c:pt>
                <c:pt idx="11617">
                  <c:v>246.06</c:v>
                </c:pt>
                <c:pt idx="11618">
                  <c:v>246.07124999999999</c:v>
                </c:pt>
                <c:pt idx="11619">
                  <c:v>246.08250000000001</c:v>
                </c:pt>
                <c:pt idx="11620">
                  <c:v>246.09375</c:v>
                </c:pt>
                <c:pt idx="11621">
                  <c:v>246.10499999999999</c:v>
                </c:pt>
                <c:pt idx="11622">
                  <c:v>246.11625000000001</c:v>
                </c:pt>
                <c:pt idx="11623">
                  <c:v>246.1275</c:v>
                </c:pt>
                <c:pt idx="11624">
                  <c:v>246.13874999999999</c:v>
                </c:pt>
                <c:pt idx="11625">
                  <c:v>246.15</c:v>
                </c:pt>
                <c:pt idx="11626">
                  <c:v>246.16125</c:v>
                </c:pt>
                <c:pt idx="11627">
                  <c:v>246.17250000000001</c:v>
                </c:pt>
                <c:pt idx="11628">
                  <c:v>246.18375</c:v>
                </c:pt>
                <c:pt idx="11629">
                  <c:v>246.19499999999999</c:v>
                </c:pt>
                <c:pt idx="11630">
                  <c:v>246.20625000000001</c:v>
                </c:pt>
                <c:pt idx="11631">
                  <c:v>246.2175</c:v>
                </c:pt>
                <c:pt idx="11632">
                  <c:v>246.22874999999999</c:v>
                </c:pt>
                <c:pt idx="11633">
                  <c:v>246.24</c:v>
                </c:pt>
                <c:pt idx="11634">
                  <c:v>246.25125</c:v>
                </c:pt>
                <c:pt idx="11635">
                  <c:v>246.26249999999999</c:v>
                </c:pt>
                <c:pt idx="11636">
                  <c:v>246.27375000000001</c:v>
                </c:pt>
                <c:pt idx="11637">
                  <c:v>246.285</c:v>
                </c:pt>
                <c:pt idx="11638">
                  <c:v>246.29624999999999</c:v>
                </c:pt>
                <c:pt idx="11639">
                  <c:v>246.3075</c:v>
                </c:pt>
                <c:pt idx="11640">
                  <c:v>246.31874999999999</c:v>
                </c:pt>
                <c:pt idx="11641">
                  <c:v>246.33</c:v>
                </c:pt>
                <c:pt idx="11642">
                  <c:v>246.34125</c:v>
                </c:pt>
                <c:pt idx="11643">
                  <c:v>246.35249999999999</c:v>
                </c:pt>
                <c:pt idx="11644">
                  <c:v>246.36375000000001</c:v>
                </c:pt>
                <c:pt idx="11645">
                  <c:v>246.375</c:v>
                </c:pt>
                <c:pt idx="11646">
                  <c:v>246.38624999999999</c:v>
                </c:pt>
                <c:pt idx="11647">
                  <c:v>246.39750000000001</c:v>
                </c:pt>
                <c:pt idx="11648">
                  <c:v>246.40875</c:v>
                </c:pt>
                <c:pt idx="11649">
                  <c:v>246.42</c:v>
                </c:pt>
                <c:pt idx="11650">
                  <c:v>246.43125000000001</c:v>
                </c:pt>
                <c:pt idx="11651">
                  <c:v>246.4425</c:v>
                </c:pt>
                <c:pt idx="11652">
                  <c:v>246.45375000000001</c:v>
                </c:pt>
                <c:pt idx="11653">
                  <c:v>246.465</c:v>
                </c:pt>
                <c:pt idx="11654">
                  <c:v>246.47624999999999</c:v>
                </c:pt>
                <c:pt idx="11655">
                  <c:v>246.48750000000001</c:v>
                </c:pt>
                <c:pt idx="11656">
                  <c:v>246.49875</c:v>
                </c:pt>
                <c:pt idx="11657">
                  <c:v>246.51</c:v>
                </c:pt>
                <c:pt idx="11658">
                  <c:v>246.52125000000001</c:v>
                </c:pt>
                <c:pt idx="11659">
                  <c:v>246.5325</c:v>
                </c:pt>
                <c:pt idx="11660">
                  <c:v>246.54374999999999</c:v>
                </c:pt>
                <c:pt idx="11661">
                  <c:v>246.55500000000001</c:v>
                </c:pt>
                <c:pt idx="11662">
                  <c:v>246.56625</c:v>
                </c:pt>
                <c:pt idx="11663">
                  <c:v>246.57749999999999</c:v>
                </c:pt>
                <c:pt idx="11664">
                  <c:v>246.58875</c:v>
                </c:pt>
                <c:pt idx="11665">
                  <c:v>246.6</c:v>
                </c:pt>
                <c:pt idx="11666">
                  <c:v>246.61125000000001</c:v>
                </c:pt>
                <c:pt idx="11667">
                  <c:v>246.6225</c:v>
                </c:pt>
                <c:pt idx="11668">
                  <c:v>246.63374999999999</c:v>
                </c:pt>
                <c:pt idx="11669">
                  <c:v>246.64500000000001</c:v>
                </c:pt>
                <c:pt idx="11670">
                  <c:v>246.65625</c:v>
                </c:pt>
                <c:pt idx="11671">
                  <c:v>246.66749999999999</c:v>
                </c:pt>
                <c:pt idx="11672">
                  <c:v>246.67875000000001</c:v>
                </c:pt>
                <c:pt idx="11673">
                  <c:v>246.69</c:v>
                </c:pt>
                <c:pt idx="11674">
                  <c:v>246.70124999999999</c:v>
                </c:pt>
                <c:pt idx="11675">
                  <c:v>246.71250000000001</c:v>
                </c:pt>
                <c:pt idx="11676">
                  <c:v>246.72375</c:v>
                </c:pt>
                <c:pt idx="11677">
                  <c:v>246.73500000000001</c:v>
                </c:pt>
                <c:pt idx="11678">
                  <c:v>246.74625</c:v>
                </c:pt>
                <c:pt idx="11679">
                  <c:v>246.75749999999999</c:v>
                </c:pt>
                <c:pt idx="11680">
                  <c:v>246.76875000000001</c:v>
                </c:pt>
                <c:pt idx="11681">
                  <c:v>246.78</c:v>
                </c:pt>
                <c:pt idx="11682">
                  <c:v>246.79124999999999</c:v>
                </c:pt>
                <c:pt idx="11683">
                  <c:v>246.80250000000001</c:v>
                </c:pt>
                <c:pt idx="11684">
                  <c:v>246.81375</c:v>
                </c:pt>
                <c:pt idx="11685">
                  <c:v>246.82499999999999</c:v>
                </c:pt>
                <c:pt idx="11686">
                  <c:v>246.83625000000001</c:v>
                </c:pt>
                <c:pt idx="11687">
                  <c:v>246.8475</c:v>
                </c:pt>
                <c:pt idx="11688">
                  <c:v>246.85874999999999</c:v>
                </c:pt>
                <c:pt idx="11689">
                  <c:v>246.87</c:v>
                </c:pt>
                <c:pt idx="11690">
                  <c:v>246.88124999999999</c:v>
                </c:pt>
                <c:pt idx="11691">
                  <c:v>246.89250000000001</c:v>
                </c:pt>
                <c:pt idx="11692">
                  <c:v>246.90375</c:v>
                </c:pt>
                <c:pt idx="11693">
                  <c:v>246.91499999999999</c:v>
                </c:pt>
                <c:pt idx="11694">
                  <c:v>246.92625000000001</c:v>
                </c:pt>
                <c:pt idx="11695">
                  <c:v>246.9375</c:v>
                </c:pt>
                <c:pt idx="11696">
                  <c:v>246.94874999999999</c:v>
                </c:pt>
                <c:pt idx="11697">
                  <c:v>246.96</c:v>
                </c:pt>
                <c:pt idx="11698">
                  <c:v>246.97125</c:v>
                </c:pt>
                <c:pt idx="11699">
                  <c:v>246.98249999999999</c:v>
                </c:pt>
                <c:pt idx="11700">
                  <c:v>246.99375000000001</c:v>
                </c:pt>
                <c:pt idx="11701">
                  <c:v>247.005</c:v>
                </c:pt>
                <c:pt idx="11702">
                  <c:v>247.01625000000001</c:v>
                </c:pt>
                <c:pt idx="11703">
                  <c:v>247.0275</c:v>
                </c:pt>
                <c:pt idx="11704">
                  <c:v>247.03874999999999</c:v>
                </c:pt>
                <c:pt idx="11705">
                  <c:v>247.05</c:v>
                </c:pt>
                <c:pt idx="11706">
                  <c:v>247.06125</c:v>
                </c:pt>
                <c:pt idx="11707">
                  <c:v>247.07249999999999</c:v>
                </c:pt>
                <c:pt idx="11708">
                  <c:v>247.08375000000001</c:v>
                </c:pt>
                <c:pt idx="11709">
                  <c:v>247.095</c:v>
                </c:pt>
                <c:pt idx="11710">
                  <c:v>247.10624999999999</c:v>
                </c:pt>
                <c:pt idx="11711">
                  <c:v>247.11750000000001</c:v>
                </c:pt>
                <c:pt idx="11712">
                  <c:v>247.12875</c:v>
                </c:pt>
                <c:pt idx="11713">
                  <c:v>247.14</c:v>
                </c:pt>
                <c:pt idx="11714">
                  <c:v>247.15125</c:v>
                </c:pt>
                <c:pt idx="11715">
                  <c:v>247.16249999999999</c:v>
                </c:pt>
                <c:pt idx="11716">
                  <c:v>247.17375000000001</c:v>
                </c:pt>
                <c:pt idx="11717">
                  <c:v>247.185</c:v>
                </c:pt>
                <c:pt idx="11718">
                  <c:v>247.19624999999999</c:v>
                </c:pt>
                <c:pt idx="11719">
                  <c:v>247.20750000000001</c:v>
                </c:pt>
                <c:pt idx="11720">
                  <c:v>247.21875</c:v>
                </c:pt>
                <c:pt idx="11721">
                  <c:v>247.23</c:v>
                </c:pt>
                <c:pt idx="11722">
                  <c:v>247.24125000000001</c:v>
                </c:pt>
                <c:pt idx="11723">
                  <c:v>247.2525</c:v>
                </c:pt>
                <c:pt idx="11724">
                  <c:v>247.26374999999999</c:v>
                </c:pt>
                <c:pt idx="11725">
                  <c:v>247.27500000000001</c:v>
                </c:pt>
                <c:pt idx="11726">
                  <c:v>247.28625</c:v>
                </c:pt>
                <c:pt idx="11727">
                  <c:v>247.29750000000001</c:v>
                </c:pt>
                <c:pt idx="11728">
                  <c:v>247.30875</c:v>
                </c:pt>
                <c:pt idx="11729">
                  <c:v>247.32</c:v>
                </c:pt>
                <c:pt idx="11730">
                  <c:v>247.33125000000001</c:v>
                </c:pt>
                <c:pt idx="11731">
                  <c:v>247.3425</c:v>
                </c:pt>
                <c:pt idx="11732">
                  <c:v>247.35374999999999</c:v>
                </c:pt>
                <c:pt idx="11733">
                  <c:v>247.36500000000001</c:v>
                </c:pt>
                <c:pt idx="11734">
                  <c:v>247.37625</c:v>
                </c:pt>
                <c:pt idx="11735">
                  <c:v>247.38749999999999</c:v>
                </c:pt>
                <c:pt idx="11736">
                  <c:v>247.39875000000001</c:v>
                </c:pt>
                <c:pt idx="11737">
                  <c:v>247.41</c:v>
                </c:pt>
                <c:pt idx="11738">
                  <c:v>247.42124999999999</c:v>
                </c:pt>
                <c:pt idx="11739">
                  <c:v>247.4325</c:v>
                </c:pt>
                <c:pt idx="11740">
                  <c:v>247.44374999999999</c:v>
                </c:pt>
                <c:pt idx="11741">
                  <c:v>247.45500000000001</c:v>
                </c:pt>
                <c:pt idx="11742">
                  <c:v>247.46625</c:v>
                </c:pt>
                <c:pt idx="11743">
                  <c:v>247.47749999999999</c:v>
                </c:pt>
                <c:pt idx="11744">
                  <c:v>247.48875000000001</c:v>
                </c:pt>
                <c:pt idx="11745">
                  <c:v>247.5</c:v>
                </c:pt>
                <c:pt idx="11746">
                  <c:v>247.51124999999999</c:v>
                </c:pt>
                <c:pt idx="11747">
                  <c:v>247.52250000000001</c:v>
                </c:pt>
                <c:pt idx="11748">
                  <c:v>247.53375</c:v>
                </c:pt>
                <c:pt idx="11749">
                  <c:v>247.54499999999999</c:v>
                </c:pt>
                <c:pt idx="11750">
                  <c:v>247.55625000000001</c:v>
                </c:pt>
                <c:pt idx="11751">
                  <c:v>247.5675</c:v>
                </c:pt>
                <c:pt idx="11752">
                  <c:v>247.57875000000001</c:v>
                </c:pt>
                <c:pt idx="11753">
                  <c:v>247.59</c:v>
                </c:pt>
                <c:pt idx="11754">
                  <c:v>247.60124999999999</c:v>
                </c:pt>
                <c:pt idx="11755">
                  <c:v>247.61250000000001</c:v>
                </c:pt>
                <c:pt idx="11756">
                  <c:v>247.62375</c:v>
                </c:pt>
                <c:pt idx="11757">
                  <c:v>247.63499999999999</c:v>
                </c:pt>
                <c:pt idx="11758">
                  <c:v>247.64625000000001</c:v>
                </c:pt>
                <c:pt idx="11759">
                  <c:v>247.6575</c:v>
                </c:pt>
                <c:pt idx="11760">
                  <c:v>247.66874999999999</c:v>
                </c:pt>
                <c:pt idx="11761">
                  <c:v>247.68</c:v>
                </c:pt>
                <c:pt idx="11762">
                  <c:v>247.69125</c:v>
                </c:pt>
                <c:pt idx="11763">
                  <c:v>247.70249999999999</c:v>
                </c:pt>
                <c:pt idx="11764">
                  <c:v>247.71375</c:v>
                </c:pt>
                <c:pt idx="11765">
                  <c:v>247.72499999999999</c:v>
                </c:pt>
                <c:pt idx="11766">
                  <c:v>247.73625000000001</c:v>
                </c:pt>
                <c:pt idx="11767">
                  <c:v>247.7475</c:v>
                </c:pt>
                <c:pt idx="11768">
                  <c:v>247.75874999999999</c:v>
                </c:pt>
                <c:pt idx="11769">
                  <c:v>247.77</c:v>
                </c:pt>
                <c:pt idx="11770">
                  <c:v>247.78125</c:v>
                </c:pt>
                <c:pt idx="11771">
                  <c:v>247.79249999999999</c:v>
                </c:pt>
                <c:pt idx="11772">
                  <c:v>247.80375000000001</c:v>
                </c:pt>
                <c:pt idx="11773">
                  <c:v>247.815</c:v>
                </c:pt>
                <c:pt idx="11774">
                  <c:v>247.82624999999999</c:v>
                </c:pt>
                <c:pt idx="11775">
                  <c:v>247.83750000000001</c:v>
                </c:pt>
                <c:pt idx="11776">
                  <c:v>247.84875</c:v>
                </c:pt>
                <c:pt idx="11777">
                  <c:v>247.86</c:v>
                </c:pt>
                <c:pt idx="11778">
                  <c:v>247.87125</c:v>
                </c:pt>
                <c:pt idx="11779">
                  <c:v>247.88249999999999</c:v>
                </c:pt>
                <c:pt idx="11780">
                  <c:v>247.89375000000001</c:v>
                </c:pt>
                <c:pt idx="11781">
                  <c:v>247.905</c:v>
                </c:pt>
                <c:pt idx="11782">
                  <c:v>247.91624999999999</c:v>
                </c:pt>
                <c:pt idx="11783">
                  <c:v>247.92750000000001</c:v>
                </c:pt>
                <c:pt idx="11784">
                  <c:v>247.93875</c:v>
                </c:pt>
                <c:pt idx="11785">
                  <c:v>247.95</c:v>
                </c:pt>
                <c:pt idx="11786">
                  <c:v>247.96125000000001</c:v>
                </c:pt>
                <c:pt idx="11787">
                  <c:v>247.9725</c:v>
                </c:pt>
                <c:pt idx="11788">
                  <c:v>247.98374999999999</c:v>
                </c:pt>
                <c:pt idx="11789">
                  <c:v>247.995</c:v>
                </c:pt>
                <c:pt idx="11790">
                  <c:v>248.00624999999999</c:v>
                </c:pt>
                <c:pt idx="11791">
                  <c:v>248.01750000000001</c:v>
                </c:pt>
                <c:pt idx="11792">
                  <c:v>248.02875</c:v>
                </c:pt>
                <c:pt idx="11793">
                  <c:v>248.04</c:v>
                </c:pt>
                <c:pt idx="11794">
                  <c:v>248.05125000000001</c:v>
                </c:pt>
                <c:pt idx="11795">
                  <c:v>248.0625</c:v>
                </c:pt>
                <c:pt idx="11796">
                  <c:v>248.07374999999999</c:v>
                </c:pt>
                <c:pt idx="11797">
                  <c:v>248.08500000000001</c:v>
                </c:pt>
                <c:pt idx="11798">
                  <c:v>248.09625</c:v>
                </c:pt>
                <c:pt idx="11799">
                  <c:v>248.10749999999999</c:v>
                </c:pt>
                <c:pt idx="11800">
                  <c:v>248.11875000000001</c:v>
                </c:pt>
                <c:pt idx="11801">
                  <c:v>248.13</c:v>
                </c:pt>
                <c:pt idx="11802">
                  <c:v>248.14125000000001</c:v>
                </c:pt>
                <c:pt idx="11803">
                  <c:v>248.1525</c:v>
                </c:pt>
                <c:pt idx="11804">
                  <c:v>248.16374999999999</c:v>
                </c:pt>
                <c:pt idx="11805">
                  <c:v>248.17500000000001</c:v>
                </c:pt>
                <c:pt idx="11806">
                  <c:v>248.18625</c:v>
                </c:pt>
                <c:pt idx="11807">
                  <c:v>248.19749999999999</c:v>
                </c:pt>
                <c:pt idx="11808">
                  <c:v>248.20875000000001</c:v>
                </c:pt>
                <c:pt idx="11809">
                  <c:v>248.22</c:v>
                </c:pt>
                <c:pt idx="11810">
                  <c:v>248.23124999999999</c:v>
                </c:pt>
                <c:pt idx="11811">
                  <c:v>248.24250000000001</c:v>
                </c:pt>
                <c:pt idx="11812">
                  <c:v>248.25375</c:v>
                </c:pt>
                <c:pt idx="11813">
                  <c:v>248.26499999999999</c:v>
                </c:pt>
                <c:pt idx="11814">
                  <c:v>248.27625</c:v>
                </c:pt>
                <c:pt idx="11815">
                  <c:v>248.28749999999999</c:v>
                </c:pt>
                <c:pt idx="11816">
                  <c:v>248.29875000000001</c:v>
                </c:pt>
                <c:pt idx="11817">
                  <c:v>248.31</c:v>
                </c:pt>
                <c:pt idx="11818">
                  <c:v>248.32124999999999</c:v>
                </c:pt>
                <c:pt idx="11819">
                  <c:v>248.33250000000001</c:v>
                </c:pt>
                <c:pt idx="11820">
                  <c:v>248.34375</c:v>
                </c:pt>
                <c:pt idx="11821">
                  <c:v>248.35499999999999</c:v>
                </c:pt>
                <c:pt idx="11822">
                  <c:v>248.36625000000001</c:v>
                </c:pt>
                <c:pt idx="11823">
                  <c:v>248.3775</c:v>
                </c:pt>
                <c:pt idx="11824">
                  <c:v>248.38874999999999</c:v>
                </c:pt>
                <c:pt idx="11825">
                  <c:v>248.4</c:v>
                </c:pt>
                <c:pt idx="11826">
                  <c:v>248.41125</c:v>
                </c:pt>
                <c:pt idx="11827">
                  <c:v>248.42250000000001</c:v>
                </c:pt>
                <c:pt idx="11828">
                  <c:v>248.43375</c:v>
                </c:pt>
                <c:pt idx="11829">
                  <c:v>248.44499999999999</c:v>
                </c:pt>
                <c:pt idx="11830">
                  <c:v>248.45625000000001</c:v>
                </c:pt>
                <c:pt idx="11831">
                  <c:v>248.4675</c:v>
                </c:pt>
                <c:pt idx="11832">
                  <c:v>248.47874999999999</c:v>
                </c:pt>
                <c:pt idx="11833">
                  <c:v>248.49</c:v>
                </c:pt>
                <c:pt idx="11834">
                  <c:v>248.50125</c:v>
                </c:pt>
                <c:pt idx="11835">
                  <c:v>248.51249999999999</c:v>
                </c:pt>
                <c:pt idx="11836">
                  <c:v>248.52375000000001</c:v>
                </c:pt>
                <c:pt idx="11837">
                  <c:v>248.535</c:v>
                </c:pt>
                <c:pt idx="11838">
                  <c:v>248.54624999999999</c:v>
                </c:pt>
                <c:pt idx="11839">
                  <c:v>248.5575</c:v>
                </c:pt>
                <c:pt idx="11840">
                  <c:v>248.56874999999999</c:v>
                </c:pt>
                <c:pt idx="11841">
                  <c:v>248.58</c:v>
                </c:pt>
                <c:pt idx="11842">
                  <c:v>248.59125</c:v>
                </c:pt>
                <c:pt idx="11843">
                  <c:v>248.60249999999999</c:v>
                </c:pt>
                <c:pt idx="11844">
                  <c:v>248.61375000000001</c:v>
                </c:pt>
                <c:pt idx="11845">
                  <c:v>248.625</c:v>
                </c:pt>
                <c:pt idx="11846">
                  <c:v>248.63624999999999</c:v>
                </c:pt>
                <c:pt idx="11847">
                  <c:v>248.64750000000001</c:v>
                </c:pt>
                <c:pt idx="11848">
                  <c:v>248.65875</c:v>
                </c:pt>
                <c:pt idx="11849">
                  <c:v>248.67</c:v>
                </c:pt>
                <c:pt idx="11850">
                  <c:v>248.68125000000001</c:v>
                </c:pt>
                <c:pt idx="11851">
                  <c:v>248.6925</c:v>
                </c:pt>
                <c:pt idx="11852">
                  <c:v>248.70375000000001</c:v>
                </c:pt>
                <c:pt idx="11853">
                  <c:v>248.715</c:v>
                </c:pt>
                <c:pt idx="11854">
                  <c:v>248.72624999999999</c:v>
                </c:pt>
                <c:pt idx="11855">
                  <c:v>248.73750000000001</c:v>
                </c:pt>
                <c:pt idx="11856">
                  <c:v>248.74875</c:v>
                </c:pt>
                <c:pt idx="11857">
                  <c:v>248.76</c:v>
                </c:pt>
                <c:pt idx="11858">
                  <c:v>248.77125000000001</c:v>
                </c:pt>
                <c:pt idx="11859">
                  <c:v>248.7825</c:v>
                </c:pt>
                <c:pt idx="11860">
                  <c:v>248.79374999999999</c:v>
                </c:pt>
                <c:pt idx="11861">
                  <c:v>248.80500000000001</c:v>
                </c:pt>
                <c:pt idx="11862">
                  <c:v>248.81625</c:v>
                </c:pt>
                <c:pt idx="11863">
                  <c:v>248.82749999999999</c:v>
                </c:pt>
                <c:pt idx="11864">
                  <c:v>248.83875</c:v>
                </c:pt>
                <c:pt idx="11865">
                  <c:v>248.85</c:v>
                </c:pt>
                <c:pt idx="11866">
                  <c:v>248.86125000000001</c:v>
                </c:pt>
                <c:pt idx="11867">
                  <c:v>248.8725</c:v>
                </c:pt>
                <c:pt idx="11868">
                  <c:v>248.88374999999999</c:v>
                </c:pt>
                <c:pt idx="11869">
                  <c:v>248.89500000000001</c:v>
                </c:pt>
                <c:pt idx="11870">
                  <c:v>248.90625</c:v>
                </c:pt>
                <c:pt idx="11871">
                  <c:v>248.91749999999999</c:v>
                </c:pt>
                <c:pt idx="11872">
                  <c:v>248.92875000000001</c:v>
                </c:pt>
                <c:pt idx="11873">
                  <c:v>248.94</c:v>
                </c:pt>
                <c:pt idx="11874">
                  <c:v>248.95124999999999</c:v>
                </c:pt>
                <c:pt idx="11875">
                  <c:v>248.96250000000001</c:v>
                </c:pt>
                <c:pt idx="11876">
                  <c:v>248.97375</c:v>
                </c:pt>
                <c:pt idx="11877">
                  <c:v>248.98500000000001</c:v>
                </c:pt>
                <c:pt idx="11878">
                  <c:v>248.99625</c:v>
                </c:pt>
                <c:pt idx="11879">
                  <c:v>249.00749999999999</c:v>
                </c:pt>
                <c:pt idx="11880">
                  <c:v>249.01875000000001</c:v>
                </c:pt>
                <c:pt idx="11881">
                  <c:v>249.03</c:v>
                </c:pt>
                <c:pt idx="11882">
                  <c:v>249.04124999999999</c:v>
                </c:pt>
                <c:pt idx="11883">
                  <c:v>249.05250000000001</c:v>
                </c:pt>
                <c:pt idx="11884">
                  <c:v>249.06375</c:v>
                </c:pt>
                <c:pt idx="11885">
                  <c:v>249.07499999999999</c:v>
                </c:pt>
                <c:pt idx="11886">
                  <c:v>249.08625000000001</c:v>
                </c:pt>
                <c:pt idx="11887">
                  <c:v>249.0975</c:v>
                </c:pt>
                <c:pt idx="11888">
                  <c:v>249.10874999999999</c:v>
                </c:pt>
                <c:pt idx="11889">
                  <c:v>249.12</c:v>
                </c:pt>
                <c:pt idx="11890">
                  <c:v>249.13124999999999</c:v>
                </c:pt>
                <c:pt idx="11891">
                  <c:v>249.14250000000001</c:v>
                </c:pt>
                <c:pt idx="11892">
                  <c:v>249.15375</c:v>
                </c:pt>
                <c:pt idx="11893">
                  <c:v>249.16499999999999</c:v>
                </c:pt>
                <c:pt idx="11894">
                  <c:v>249.17625000000001</c:v>
                </c:pt>
                <c:pt idx="11895">
                  <c:v>249.1875</c:v>
                </c:pt>
                <c:pt idx="11896">
                  <c:v>249.19874999999999</c:v>
                </c:pt>
                <c:pt idx="11897">
                  <c:v>249.21</c:v>
                </c:pt>
                <c:pt idx="11898">
                  <c:v>249.22125</c:v>
                </c:pt>
                <c:pt idx="11899">
                  <c:v>249.23249999999999</c:v>
                </c:pt>
                <c:pt idx="11900">
                  <c:v>249.24375000000001</c:v>
                </c:pt>
                <c:pt idx="11901">
                  <c:v>249.255</c:v>
                </c:pt>
                <c:pt idx="11902">
                  <c:v>249.26625000000001</c:v>
                </c:pt>
                <c:pt idx="11903">
                  <c:v>249.2775</c:v>
                </c:pt>
                <c:pt idx="11904">
                  <c:v>249.28874999999999</c:v>
                </c:pt>
                <c:pt idx="11905">
                  <c:v>249.3</c:v>
                </c:pt>
                <c:pt idx="11906">
                  <c:v>249.31125</c:v>
                </c:pt>
                <c:pt idx="11907">
                  <c:v>249.32249999999999</c:v>
                </c:pt>
                <c:pt idx="11908">
                  <c:v>249.33375000000001</c:v>
                </c:pt>
                <c:pt idx="11909">
                  <c:v>249.345</c:v>
                </c:pt>
                <c:pt idx="11910">
                  <c:v>249.35624999999999</c:v>
                </c:pt>
                <c:pt idx="11911">
                  <c:v>249.36750000000001</c:v>
                </c:pt>
                <c:pt idx="11912">
                  <c:v>249.37875</c:v>
                </c:pt>
                <c:pt idx="11913">
                  <c:v>249.39</c:v>
                </c:pt>
                <c:pt idx="11914">
                  <c:v>249.40125</c:v>
                </c:pt>
                <c:pt idx="11915">
                  <c:v>249.41249999999999</c:v>
                </c:pt>
                <c:pt idx="11916">
                  <c:v>249.42375000000001</c:v>
                </c:pt>
                <c:pt idx="11917">
                  <c:v>249.435</c:v>
                </c:pt>
                <c:pt idx="11918">
                  <c:v>249.44624999999999</c:v>
                </c:pt>
                <c:pt idx="11919">
                  <c:v>249.45750000000001</c:v>
                </c:pt>
                <c:pt idx="11920">
                  <c:v>249.46875</c:v>
                </c:pt>
                <c:pt idx="11921">
                  <c:v>249.48</c:v>
                </c:pt>
                <c:pt idx="11922">
                  <c:v>249.49125000000001</c:v>
                </c:pt>
                <c:pt idx="11923">
                  <c:v>249.5025</c:v>
                </c:pt>
                <c:pt idx="11924">
                  <c:v>249.51374999999999</c:v>
                </c:pt>
                <c:pt idx="11925">
                  <c:v>249.52500000000001</c:v>
                </c:pt>
                <c:pt idx="11926">
                  <c:v>249.53625</c:v>
                </c:pt>
                <c:pt idx="11927">
                  <c:v>249.54750000000001</c:v>
                </c:pt>
                <c:pt idx="11928">
                  <c:v>249.55875</c:v>
                </c:pt>
                <c:pt idx="11929">
                  <c:v>249.57</c:v>
                </c:pt>
                <c:pt idx="11930">
                  <c:v>249.58125000000001</c:v>
                </c:pt>
                <c:pt idx="11931">
                  <c:v>249.5925</c:v>
                </c:pt>
                <c:pt idx="11932">
                  <c:v>249.60374999999999</c:v>
                </c:pt>
                <c:pt idx="11933">
                  <c:v>249.61500000000001</c:v>
                </c:pt>
                <c:pt idx="11934">
                  <c:v>249.62625</c:v>
                </c:pt>
                <c:pt idx="11935">
                  <c:v>249.63749999999999</c:v>
                </c:pt>
                <c:pt idx="11936">
                  <c:v>249.64875000000001</c:v>
                </c:pt>
                <c:pt idx="11937">
                  <c:v>249.66</c:v>
                </c:pt>
                <c:pt idx="11938">
                  <c:v>249.67124999999999</c:v>
                </c:pt>
                <c:pt idx="11939">
                  <c:v>249.6825</c:v>
                </c:pt>
                <c:pt idx="11940">
                  <c:v>249.69374999999999</c:v>
                </c:pt>
                <c:pt idx="11941">
                  <c:v>249.70500000000001</c:v>
                </c:pt>
                <c:pt idx="11942">
                  <c:v>249.71625</c:v>
                </c:pt>
                <c:pt idx="11943">
                  <c:v>249.72749999999999</c:v>
                </c:pt>
                <c:pt idx="11944">
                  <c:v>249.73875000000001</c:v>
                </c:pt>
                <c:pt idx="11945">
                  <c:v>249.75</c:v>
                </c:pt>
                <c:pt idx="11946">
                  <c:v>249.76124999999999</c:v>
                </c:pt>
                <c:pt idx="11947">
                  <c:v>249.77250000000001</c:v>
                </c:pt>
                <c:pt idx="11948">
                  <c:v>249.78375</c:v>
                </c:pt>
                <c:pt idx="11949">
                  <c:v>249.79499999999999</c:v>
                </c:pt>
                <c:pt idx="11950">
                  <c:v>249.80625000000001</c:v>
                </c:pt>
                <c:pt idx="11951">
                  <c:v>249.8175</c:v>
                </c:pt>
                <c:pt idx="11952">
                  <c:v>249.82875000000001</c:v>
                </c:pt>
                <c:pt idx="11953">
                  <c:v>249.84</c:v>
                </c:pt>
                <c:pt idx="11954">
                  <c:v>249.85124999999999</c:v>
                </c:pt>
                <c:pt idx="11955">
                  <c:v>249.86250000000001</c:v>
                </c:pt>
                <c:pt idx="11956">
                  <c:v>249.87375</c:v>
                </c:pt>
                <c:pt idx="11957">
                  <c:v>249.88499999999999</c:v>
                </c:pt>
                <c:pt idx="11958">
                  <c:v>249.89625000000001</c:v>
                </c:pt>
                <c:pt idx="11959">
                  <c:v>249.9075</c:v>
                </c:pt>
                <c:pt idx="11960">
                  <c:v>249.91874999999999</c:v>
                </c:pt>
                <c:pt idx="11961">
                  <c:v>249.93</c:v>
                </c:pt>
                <c:pt idx="11962">
                  <c:v>249.94125</c:v>
                </c:pt>
                <c:pt idx="11963">
                  <c:v>249.95249999999999</c:v>
                </c:pt>
                <c:pt idx="11964">
                  <c:v>249.96375</c:v>
                </c:pt>
                <c:pt idx="11965">
                  <c:v>249.97499999999999</c:v>
                </c:pt>
                <c:pt idx="11966">
                  <c:v>249.98625000000001</c:v>
                </c:pt>
                <c:pt idx="11967">
                  <c:v>249.9975</c:v>
                </c:pt>
                <c:pt idx="11968">
                  <c:v>250.00874999999999</c:v>
                </c:pt>
                <c:pt idx="11969">
                  <c:v>250.02</c:v>
                </c:pt>
                <c:pt idx="11970">
                  <c:v>250.03125</c:v>
                </c:pt>
                <c:pt idx="11971">
                  <c:v>250.04249999999999</c:v>
                </c:pt>
                <c:pt idx="11972">
                  <c:v>250.05375000000001</c:v>
                </c:pt>
                <c:pt idx="11973">
                  <c:v>250.065</c:v>
                </c:pt>
                <c:pt idx="11974">
                  <c:v>250.07624999999999</c:v>
                </c:pt>
                <c:pt idx="11975">
                  <c:v>250.08750000000001</c:v>
                </c:pt>
                <c:pt idx="11976">
                  <c:v>250.09875</c:v>
                </c:pt>
                <c:pt idx="11977">
                  <c:v>250.11</c:v>
                </c:pt>
                <c:pt idx="11978">
                  <c:v>250.12125</c:v>
                </c:pt>
                <c:pt idx="11979">
                  <c:v>250.13249999999999</c:v>
                </c:pt>
                <c:pt idx="11980">
                  <c:v>250.14375000000001</c:v>
                </c:pt>
                <c:pt idx="11981">
                  <c:v>250.155</c:v>
                </c:pt>
                <c:pt idx="11982">
                  <c:v>250.16624999999999</c:v>
                </c:pt>
                <c:pt idx="11983">
                  <c:v>250.17750000000001</c:v>
                </c:pt>
                <c:pt idx="11984">
                  <c:v>250.18875</c:v>
                </c:pt>
                <c:pt idx="11985">
                  <c:v>250.2</c:v>
                </c:pt>
                <c:pt idx="11986">
                  <c:v>250.21125000000001</c:v>
                </c:pt>
                <c:pt idx="11987">
                  <c:v>250.2225</c:v>
                </c:pt>
                <c:pt idx="11988">
                  <c:v>250.23374999999999</c:v>
                </c:pt>
                <c:pt idx="11989">
                  <c:v>250.245</c:v>
                </c:pt>
                <c:pt idx="11990">
                  <c:v>250.25624999999999</c:v>
                </c:pt>
                <c:pt idx="11991">
                  <c:v>250.26750000000001</c:v>
                </c:pt>
                <c:pt idx="11992">
                  <c:v>250.27875</c:v>
                </c:pt>
                <c:pt idx="11993">
                  <c:v>250.29</c:v>
                </c:pt>
                <c:pt idx="11994">
                  <c:v>250.30125000000001</c:v>
                </c:pt>
                <c:pt idx="11995">
                  <c:v>250.3125</c:v>
                </c:pt>
                <c:pt idx="11996">
                  <c:v>250.32374999999999</c:v>
                </c:pt>
                <c:pt idx="11997">
                  <c:v>250.33500000000001</c:v>
                </c:pt>
                <c:pt idx="11998">
                  <c:v>250.34625</c:v>
                </c:pt>
                <c:pt idx="11999">
                  <c:v>250.35749999999999</c:v>
                </c:pt>
                <c:pt idx="12000">
                  <c:v>250.36875000000001</c:v>
                </c:pt>
                <c:pt idx="12001">
                  <c:v>250.38</c:v>
                </c:pt>
                <c:pt idx="12002">
                  <c:v>250.39125000000001</c:v>
                </c:pt>
                <c:pt idx="12003">
                  <c:v>250.4025</c:v>
                </c:pt>
                <c:pt idx="12004">
                  <c:v>250.41374999999999</c:v>
                </c:pt>
                <c:pt idx="12005">
                  <c:v>250.42500000000001</c:v>
                </c:pt>
                <c:pt idx="12006">
                  <c:v>250.43625</c:v>
                </c:pt>
                <c:pt idx="12007">
                  <c:v>250.44749999999999</c:v>
                </c:pt>
                <c:pt idx="12008">
                  <c:v>250.45875000000001</c:v>
                </c:pt>
                <c:pt idx="12009">
                  <c:v>250.47</c:v>
                </c:pt>
                <c:pt idx="12010">
                  <c:v>250.48124999999999</c:v>
                </c:pt>
                <c:pt idx="12011">
                  <c:v>250.49250000000001</c:v>
                </c:pt>
                <c:pt idx="12012">
                  <c:v>250.50375</c:v>
                </c:pt>
                <c:pt idx="12013">
                  <c:v>250.51499999999999</c:v>
                </c:pt>
                <c:pt idx="12014">
                  <c:v>250.52625</c:v>
                </c:pt>
                <c:pt idx="12015">
                  <c:v>250.53749999999999</c:v>
                </c:pt>
                <c:pt idx="12016">
                  <c:v>250.54875000000001</c:v>
                </c:pt>
                <c:pt idx="12017">
                  <c:v>250.56</c:v>
                </c:pt>
                <c:pt idx="12018">
                  <c:v>250.57124999999999</c:v>
                </c:pt>
                <c:pt idx="12019">
                  <c:v>250.58250000000001</c:v>
                </c:pt>
                <c:pt idx="12020">
                  <c:v>250.59375</c:v>
                </c:pt>
                <c:pt idx="12021">
                  <c:v>250.60499999999999</c:v>
                </c:pt>
                <c:pt idx="12022">
                  <c:v>250.61625000000001</c:v>
                </c:pt>
                <c:pt idx="12023">
                  <c:v>250.6275</c:v>
                </c:pt>
                <c:pt idx="12024">
                  <c:v>250.63874999999999</c:v>
                </c:pt>
                <c:pt idx="12025">
                  <c:v>250.65</c:v>
                </c:pt>
                <c:pt idx="12026">
                  <c:v>250.66125</c:v>
                </c:pt>
                <c:pt idx="12027">
                  <c:v>250.67250000000001</c:v>
                </c:pt>
                <c:pt idx="12028">
                  <c:v>250.68375</c:v>
                </c:pt>
                <c:pt idx="12029">
                  <c:v>250.69499999999999</c:v>
                </c:pt>
                <c:pt idx="12030">
                  <c:v>250.70625000000001</c:v>
                </c:pt>
                <c:pt idx="12031">
                  <c:v>250.7175</c:v>
                </c:pt>
                <c:pt idx="12032">
                  <c:v>250.72874999999999</c:v>
                </c:pt>
                <c:pt idx="12033">
                  <c:v>250.74</c:v>
                </c:pt>
                <c:pt idx="12034">
                  <c:v>250.75125</c:v>
                </c:pt>
                <c:pt idx="12035">
                  <c:v>250.76249999999999</c:v>
                </c:pt>
                <c:pt idx="12036">
                  <c:v>250.77375000000001</c:v>
                </c:pt>
                <c:pt idx="12037">
                  <c:v>250.785</c:v>
                </c:pt>
                <c:pt idx="12038">
                  <c:v>250.79624999999999</c:v>
                </c:pt>
                <c:pt idx="12039">
                  <c:v>250.8075</c:v>
                </c:pt>
                <c:pt idx="12040">
                  <c:v>250.81874999999999</c:v>
                </c:pt>
                <c:pt idx="12041">
                  <c:v>250.83</c:v>
                </c:pt>
                <c:pt idx="12042">
                  <c:v>250.84125</c:v>
                </c:pt>
                <c:pt idx="12043">
                  <c:v>250.85249999999999</c:v>
                </c:pt>
                <c:pt idx="12044">
                  <c:v>250.86375000000001</c:v>
                </c:pt>
                <c:pt idx="12045">
                  <c:v>250.875</c:v>
                </c:pt>
                <c:pt idx="12046">
                  <c:v>250.88624999999999</c:v>
                </c:pt>
                <c:pt idx="12047">
                  <c:v>250.89750000000001</c:v>
                </c:pt>
                <c:pt idx="12048">
                  <c:v>250.90875</c:v>
                </c:pt>
                <c:pt idx="12049">
                  <c:v>250.92</c:v>
                </c:pt>
                <c:pt idx="12050">
                  <c:v>250.93125000000001</c:v>
                </c:pt>
                <c:pt idx="12051">
                  <c:v>250.9425</c:v>
                </c:pt>
                <c:pt idx="12052">
                  <c:v>250.95375000000001</c:v>
                </c:pt>
                <c:pt idx="12053">
                  <c:v>250.965</c:v>
                </c:pt>
                <c:pt idx="12054">
                  <c:v>250.97624999999999</c:v>
                </c:pt>
                <c:pt idx="12055">
                  <c:v>250.98750000000001</c:v>
                </c:pt>
                <c:pt idx="12056">
                  <c:v>250.99875</c:v>
                </c:pt>
                <c:pt idx="12057">
                  <c:v>251.01</c:v>
                </c:pt>
                <c:pt idx="12058">
                  <c:v>251.02125000000001</c:v>
                </c:pt>
                <c:pt idx="12059">
                  <c:v>251.0325</c:v>
                </c:pt>
                <c:pt idx="12060">
                  <c:v>251.04374999999999</c:v>
                </c:pt>
                <c:pt idx="12061">
                  <c:v>251.05500000000001</c:v>
                </c:pt>
                <c:pt idx="12062">
                  <c:v>251.06625</c:v>
                </c:pt>
                <c:pt idx="12063">
                  <c:v>251.07749999999999</c:v>
                </c:pt>
                <c:pt idx="12064">
                  <c:v>251.08875</c:v>
                </c:pt>
                <c:pt idx="12065">
                  <c:v>251.1</c:v>
                </c:pt>
                <c:pt idx="12066">
                  <c:v>251.11125000000001</c:v>
                </c:pt>
                <c:pt idx="12067">
                  <c:v>251.1225</c:v>
                </c:pt>
                <c:pt idx="12068">
                  <c:v>251.13374999999999</c:v>
                </c:pt>
                <c:pt idx="12069">
                  <c:v>251.14500000000001</c:v>
                </c:pt>
                <c:pt idx="12070">
                  <c:v>251.15625</c:v>
                </c:pt>
                <c:pt idx="12071">
                  <c:v>251.16749999999999</c:v>
                </c:pt>
                <c:pt idx="12072">
                  <c:v>251.17875000000001</c:v>
                </c:pt>
                <c:pt idx="12073">
                  <c:v>251.19</c:v>
                </c:pt>
                <c:pt idx="12074">
                  <c:v>251.20124999999999</c:v>
                </c:pt>
                <c:pt idx="12075">
                  <c:v>251.21250000000001</c:v>
                </c:pt>
                <c:pt idx="12076">
                  <c:v>251.22375</c:v>
                </c:pt>
                <c:pt idx="12077">
                  <c:v>251.23500000000001</c:v>
                </c:pt>
                <c:pt idx="12078">
                  <c:v>251.24625</c:v>
                </c:pt>
                <c:pt idx="12079">
                  <c:v>251.25749999999999</c:v>
                </c:pt>
                <c:pt idx="12080">
                  <c:v>251.26875000000001</c:v>
                </c:pt>
                <c:pt idx="12081">
                  <c:v>251.28</c:v>
                </c:pt>
                <c:pt idx="12082">
                  <c:v>251.29124999999999</c:v>
                </c:pt>
                <c:pt idx="12083">
                  <c:v>251.30250000000001</c:v>
                </c:pt>
                <c:pt idx="12084">
                  <c:v>251.31375</c:v>
                </c:pt>
                <c:pt idx="12085">
                  <c:v>251.32499999999999</c:v>
                </c:pt>
                <c:pt idx="12086">
                  <c:v>251.33625000000001</c:v>
                </c:pt>
                <c:pt idx="12087">
                  <c:v>251.3475</c:v>
                </c:pt>
                <c:pt idx="12088">
                  <c:v>251.35874999999999</c:v>
                </c:pt>
                <c:pt idx="12089">
                  <c:v>251.37</c:v>
                </c:pt>
                <c:pt idx="12090">
                  <c:v>251.38124999999999</c:v>
                </c:pt>
                <c:pt idx="12091">
                  <c:v>251.39250000000001</c:v>
                </c:pt>
                <c:pt idx="12092">
                  <c:v>251.40375</c:v>
                </c:pt>
                <c:pt idx="12093">
                  <c:v>251.41499999999999</c:v>
                </c:pt>
                <c:pt idx="12094">
                  <c:v>251.42625000000001</c:v>
                </c:pt>
                <c:pt idx="12095">
                  <c:v>251.4375</c:v>
                </c:pt>
                <c:pt idx="12096">
                  <c:v>251.44874999999999</c:v>
                </c:pt>
                <c:pt idx="12097">
                  <c:v>251.46</c:v>
                </c:pt>
                <c:pt idx="12098">
                  <c:v>251.47125</c:v>
                </c:pt>
                <c:pt idx="12099">
                  <c:v>251.48249999999999</c:v>
                </c:pt>
                <c:pt idx="12100">
                  <c:v>251.49375000000001</c:v>
                </c:pt>
                <c:pt idx="12101">
                  <c:v>251.505</c:v>
                </c:pt>
                <c:pt idx="12102">
                  <c:v>251.51625000000001</c:v>
                </c:pt>
                <c:pt idx="12103">
                  <c:v>251.5275</c:v>
                </c:pt>
                <c:pt idx="12104">
                  <c:v>251.53874999999999</c:v>
                </c:pt>
                <c:pt idx="12105">
                  <c:v>251.55</c:v>
                </c:pt>
                <c:pt idx="12106">
                  <c:v>251.56125</c:v>
                </c:pt>
                <c:pt idx="12107">
                  <c:v>251.57249999999999</c:v>
                </c:pt>
                <c:pt idx="12108">
                  <c:v>251.58375000000001</c:v>
                </c:pt>
                <c:pt idx="12109">
                  <c:v>251.595</c:v>
                </c:pt>
                <c:pt idx="12110">
                  <c:v>251.60624999999999</c:v>
                </c:pt>
                <c:pt idx="12111">
                  <c:v>251.61750000000001</c:v>
                </c:pt>
                <c:pt idx="12112">
                  <c:v>251.62875</c:v>
                </c:pt>
                <c:pt idx="12113">
                  <c:v>251.64</c:v>
                </c:pt>
                <c:pt idx="12114">
                  <c:v>251.65125</c:v>
                </c:pt>
                <c:pt idx="12115">
                  <c:v>251.66249999999999</c:v>
                </c:pt>
                <c:pt idx="12116">
                  <c:v>251.67375000000001</c:v>
                </c:pt>
                <c:pt idx="12117">
                  <c:v>251.685</c:v>
                </c:pt>
                <c:pt idx="12118">
                  <c:v>251.69624999999999</c:v>
                </c:pt>
                <c:pt idx="12119">
                  <c:v>251.70750000000001</c:v>
                </c:pt>
                <c:pt idx="12120">
                  <c:v>251.71875</c:v>
                </c:pt>
                <c:pt idx="12121">
                  <c:v>251.73</c:v>
                </c:pt>
                <c:pt idx="12122">
                  <c:v>251.74125000000001</c:v>
                </c:pt>
                <c:pt idx="12123">
                  <c:v>251.7525</c:v>
                </c:pt>
                <c:pt idx="12124">
                  <c:v>251.76374999999999</c:v>
                </c:pt>
                <c:pt idx="12125">
                  <c:v>251.77500000000001</c:v>
                </c:pt>
                <c:pt idx="12126">
                  <c:v>251.78625</c:v>
                </c:pt>
                <c:pt idx="12127">
                  <c:v>251.79750000000001</c:v>
                </c:pt>
                <c:pt idx="12128">
                  <c:v>251.80875</c:v>
                </c:pt>
                <c:pt idx="12129">
                  <c:v>251.82</c:v>
                </c:pt>
                <c:pt idx="12130">
                  <c:v>251.83125000000001</c:v>
                </c:pt>
                <c:pt idx="12131">
                  <c:v>251.8425</c:v>
                </c:pt>
                <c:pt idx="12132">
                  <c:v>251.85374999999999</c:v>
                </c:pt>
                <c:pt idx="12133">
                  <c:v>251.86500000000001</c:v>
                </c:pt>
                <c:pt idx="12134">
                  <c:v>251.87625</c:v>
                </c:pt>
                <c:pt idx="12135">
                  <c:v>251.88749999999999</c:v>
                </c:pt>
                <c:pt idx="12136">
                  <c:v>251.89875000000001</c:v>
                </c:pt>
                <c:pt idx="12137">
                  <c:v>251.91</c:v>
                </c:pt>
                <c:pt idx="12138">
                  <c:v>251.92124999999999</c:v>
                </c:pt>
                <c:pt idx="12139">
                  <c:v>251.9325</c:v>
                </c:pt>
                <c:pt idx="12140">
                  <c:v>251.94374999999999</c:v>
                </c:pt>
                <c:pt idx="12141">
                  <c:v>251.95500000000001</c:v>
                </c:pt>
                <c:pt idx="12142">
                  <c:v>251.96625</c:v>
                </c:pt>
                <c:pt idx="12143">
                  <c:v>251.97749999999999</c:v>
                </c:pt>
                <c:pt idx="12144">
                  <c:v>251.98875000000001</c:v>
                </c:pt>
                <c:pt idx="12145">
                  <c:v>252</c:v>
                </c:pt>
                <c:pt idx="12146">
                  <c:v>252.01124999999999</c:v>
                </c:pt>
                <c:pt idx="12147">
                  <c:v>252.02250000000001</c:v>
                </c:pt>
                <c:pt idx="12148">
                  <c:v>252.03375</c:v>
                </c:pt>
                <c:pt idx="12149">
                  <c:v>252.04499999999999</c:v>
                </c:pt>
                <c:pt idx="12150">
                  <c:v>252.05625000000001</c:v>
                </c:pt>
                <c:pt idx="12151">
                  <c:v>252.0675</c:v>
                </c:pt>
                <c:pt idx="12152">
                  <c:v>252.07875000000001</c:v>
                </c:pt>
                <c:pt idx="12153">
                  <c:v>252.09</c:v>
                </c:pt>
                <c:pt idx="12154">
                  <c:v>252.10124999999999</c:v>
                </c:pt>
                <c:pt idx="12155">
                  <c:v>252.11250000000001</c:v>
                </c:pt>
                <c:pt idx="12156">
                  <c:v>252.12375</c:v>
                </c:pt>
                <c:pt idx="12157">
                  <c:v>252.13499999999999</c:v>
                </c:pt>
                <c:pt idx="12158">
                  <c:v>252.14625000000001</c:v>
                </c:pt>
                <c:pt idx="12159">
                  <c:v>252.1575</c:v>
                </c:pt>
                <c:pt idx="12160">
                  <c:v>252.16874999999999</c:v>
                </c:pt>
                <c:pt idx="12161">
                  <c:v>252.18</c:v>
                </c:pt>
                <c:pt idx="12162">
                  <c:v>252.19125</c:v>
                </c:pt>
                <c:pt idx="12163">
                  <c:v>252.20249999999999</c:v>
                </c:pt>
                <c:pt idx="12164">
                  <c:v>252.21375</c:v>
                </c:pt>
                <c:pt idx="12165">
                  <c:v>252.22499999999999</c:v>
                </c:pt>
                <c:pt idx="12166">
                  <c:v>252.23625000000001</c:v>
                </c:pt>
                <c:pt idx="12167">
                  <c:v>252.2475</c:v>
                </c:pt>
                <c:pt idx="12168">
                  <c:v>252.25874999999999</c:v>
                </c:pt>
                <c:pt idx="12169">
                  <c:v>252.27</c:v>
                </c:pt>
                <c:pt idx="12170">
                  <c:v>252.28125</c:v>
                </c:pt>
                <c:pt idx="12171">
                  <c:v>252.29249999999999</c:v>
                </c:pt>
                <c:pt idx="12172">
                  <c:v>252.30375000000001</c:v>
                </c:pt>
                <c:pt idx="12173">
                  <c:v>252.315</c:v>
                </c:pt>
                <c:pt idx="12174">
                  <c:v>252.32624999999999</c:v>
                </c:pt>
                <c:pt idx="12175">
                  <c:v>252.33750000000001</c:v>
                </c:pt>
                <c:pt idx="12176">
                  <c:v>252.34875</c:v>
                </c:pt>
                <c:pt idx="12177">
                  <c:v>252.36</c:v>
                </c:pt>
                <c:pt idx="12178">
                  <c:v>252.37125</c:v>
                </c:pt>
                <c:pt idx="12179">
                  <c:v>252.38249999999999</c:v>
                </c:pt>
                <c:pt idx="12180">
                  <c:v>252.39375000000001</c:v>
                </c:pt>
                <c:pt idx="12181">
                  <c:v>252.405</c:v>
                </c:pt>
                <c:pt idx="12182">
                  <c:v>252.41624999999999</c:v>
                </c:pt>
                <c:pt idx="12183">
                  <c:v>252.42750000000001</c:v>
                </c:pt>
                <c:pt idx="12184">
                  <c:v>252.43875</c:v>
                </c:pt>
                <c:pt idx="12185">
                  <c:v>252.45</c:v>
                </c:pt>
                <c:pt idx="12186">
                  <c:v>252.46125000000001</c:v>
                </c:pt>
                <c:pt idx="12187">
                  <c:v>252.4725</c:v>
                </c:pt>
                <c:pt idx="12188">
                  <c:v>252.48374999999999</c:v>
                </c:pt>
                <c:pt idx="12189">
                  <c:v>252.495</c:v>
                </c:pt>
                <c:pt idx="12190">
                  <c:v>252.50624999999999</c:v>
                </c:pt>
                <c:pt idx="12191">
                  <c:v>252.51750000000001</c:v>
                </c:pt>
                <c:pt idx="12192">
                  <c:v>252.52875</c:v>
                </c:pt>
                <c:pt idx="12193">
                  <c:v>252.54</c:v>
                </c:pt>
                <c:pt idx="12194">
                  <c:v>252.55125000000001</c:v>
                </c:pt>
                <c:pt idx="12195">
                  <c:v>252.5625</c:v>
                </c:pt>
                <c:pt idx="12196">
                  <c:v>252.57374999999999</c:v>
                </c:pt>
                <c:pt idx="12197">
                  <c:v>252.58500000000001</c:v>
                </c:pt>
                <c:pt idx="12198">
                  <c:v>252.59625</c:v>
                </c:pt>
                <c:pt idx="12199">
                  <c:v>252.60749999999999</c:v>
                </c:pt>
                <c:pt idx="12200">
                  <c:v>252.61875000000001</c:v>
                </c:pt>
                <c:pt idx="12201">
                  <c:v>252.63</c:v>
                </c:pt>
                <c:pt idx="12202">
                  <c:v>252.64125000000001</c:v>
                </c:pt>
                <c:pt idx="12203">
                  <c:v>252.6525</c:v>
                </c:pt>
                <c:pt idx="12204">
                  <c:v>252.66374999999999</c:v>
                </c:pt>
                <c:pt idx="12205">
                  <c:v>252.67500000000001</c:v>
                </c:pt>
                <c:pt idx="12206">
                  <c:v>252.68625</c:v>
                </c:pt>
                <c:pt idx="12207">
                  <c:v>252.69749999999999</c:v>
                </c:pt>
                <c:pt idx="12208">
                  <c:v>252.70875000000001</c:v>
                </c:pt>
                <c:pt idx="12209">
                  <c:v>252.72</c:v>
                </c:pt>
                <c:pt idx="12210">
                  <c:v>252.73124999999999</c:v>
                </c:pt>
                <c:pt idx="12211">
                  <c:v>252.74250000000001</c:v>
                </c:pt>
                <c:pt idx="12212">
                  <c:v>252.75375</c:v>
                </c:pt>
                <c:pt idx="12213">
                  <c:v>252.76499999999999</c:v>
                </c:pt>
                <c:pt idx="12214">
                  <c:v>252.77625</c:v>
                </c:pt>
                <c:pt idx="12215">
                  <c:v>252.78749999999999</c:v>
                </c:pt>
                <c:pt idx="12216">
                  <c:v>252.79875000000001</c:v>
                </c:pt>
                <c:pt idx="12217">
                  <c:v>252.81</c:v>
                </c:pt>
                <c:pt idx="12218">
                  <c:v>252.82124999999999</c:v>
                </c:pt>
                <c:pt idx="12219">
                  <c:v>252.83250000000001</c:v>
                </c:pt>
                <c:pt idx="12220">
                  <c:v>252.84375</c:v>
                </c:pt>
                <c:pt idx="12221">
                  <c:v>252.85499999999999</c:v>
                </c:pt>
                <c:pt idx="12222">
                  <c:v>252.86625000000001</c:v>
                </c:pt>
                <c:pt idx="12223">
                  <c:v>252.8775</c:v>
                </c:pt>
                <c:pt idx="12224">
                  <c:v>252.88874999999999</c:v>
                </c:pt>
                <c:pt idx="12225">
                  <c:v>252.9</c:v>
                </c:pt>
                <c:pt idx="12226">
                  <c:v>252.91125</c:v>
                </c:pt>
                <c:pt idx="12227">
                  <c:v>252.92250000000001</c:v>
                </c:pt>
                <c:pt idx="12228">
                  <c:v>252.93375</c:v>
                </c:pt>
                <c:pt idx="12229">
                  <c:v>252.94499999999999</c:v>
                </c:pt>
                <c:pt idx="12230">
                  <c:v>252.95625000000001</c:v>
                </c:pt>
                <c:pt idx="12231">
                  <c:v>252.9675</c:v>
                </c:pt>
                <c:pt idx="12232">
                  <c:v>252.97874999999999</c:v>
                </c:pt>
                <c:pt idx="12233">
                  <c:v>252.99</c:v>
                </c:pt>
                <c:pt idx="12234">
                  <c:v>253.00125</c:v>
                </c:pt>
                <c:pt idx="12235">
                  <c:v>253.01249999999999</c:v>
                </c:pt>
                <c:pt idx="12236">
                  <c:v>253.02375000000001</c:v>
                </c:pt>
                <c:pt idx="12237">
                  <c:v>253.035</c:v>
                </c:pt>
                <c:pt idx="12238">
                  <c:v>253.04624999999999</c:v>
                </c:pt>
                <c:pt idx="12239">
                  <c:v>253.0575</c:v>
                </c:pt>
                <c:pt idx="12240">
                  <c:v>253.06874999999999</c:v>
                </c:pt>
                <c:pt idx="12241">
                  <c:v>253.08</c:v>
                </c:pt>
                <c:pt idx="12242">
                  <c:v>253.09125</c:v>
                </c:pt>
                <c:pt idx="12243">
                  <c:v>253.10249999999999</c:v>
                </c:pt>
                <c:pt idx="12244">
                  <c:v>253.11375000000001</c:v>
                </c:pt>
                <c:pt idx="12245">
                  <c:v>253.125</c:v>
                </c:pt>
                <c:pt idx="12246">
                  <c:v>253.13624999999999</c:v>
                </c:pt>
                <c:pt idx="12247">
                  <c:v>253.14750000000001</c:v>
                </c:pt>
                <c:pt idx="12248">
                  <c:v>253.15875</c:v>
                </c:pt>
                <c:pt idx="12249">
                  <c:v>253.17</c:v>
                </c:pt>
                <c:pt idx="12250">
                  <c:v>253.18125000000001</c:v>
                </c:pt>
                <c:pt idx="12251">
                  <c:v>253.1925</c:v>
                </c:pt>
                <c:pt idx="12252">
                  <c:v>253.20375000000001</c:v>
                </c:pt>
                <c:pt idx="12253">
                  <c:v>253.215</c:v>
                </c:pt>
                <c:pt idx="12254">
                  <c:v>253.22624999999999</c:v>
                </c:pt>
                <c:pt idx="12255">
                  <c:v>253.23750000000001</c:v>
                </c:pt>
                <c:pt idx="12256">
                  <c:v>253.24875</c:v>
                </c:pt>
                <c:pt idx="12257">
                  <c:v>253.26</c:v>
                </c:pt>
                <c:pt idx="12258">
                  <c:v>253.27125000000001</c:v>
                </c:pt>
                <c:pt idx="12259">
                  <c:v>253.2825</c:v>
                </c:pt>
                <c:pt idx="12260">
                  <c:v>253.29374999999999</c:v>
                </c:pt>
                <c:pt idx="12261">
                  <c:v>253.30500000000001</c:v>
                </c:pt>
                <c:pt idx="12262">
                  <c:v>253.31625</c:v>
                </c:pt>
                <c:pt idx="12263">
                  <c:v>253.32749999999999</c:v>
                </c:pt>
                <c:pt idx="12264">
                  <c:v>253.33875</c:v>
                </c:pt>
                <c:pt idx="12265">
                  <c:v>253.35</c:v>
                </c:pt>
                <c:pt idx="12266">
                  <c:v>253.36125000000001</c:v>
                </c:pt>
                <c:pt idx="12267">
                  <c:v>253.3725</c:v>
                </c:pt>
                <c:pt idx="12268">
                  <c:v>253.38374999999999</c:v>
                </c:pt>
                <c:pt idx="12269">
                  <c:v>253.39500000000001</c:v>
                </c:pt>
                <c:pt idx="12270">
                  <c:v>253.40625</c:v>
                </c:pt>
                <c:pt idx="12271">
                  <c:v>253.41749999999999</c:v>
                </c:pt>
                <c:pt idx="12272">
                  <c:v>253.42875000000001</c:v>
                </c:pt>
                <c:pt idx="12273">
                  <c:v>253.44</c:v>
                </c:pt>
                <c:pt idx="12274">
                  <c:v>253.45124999999999</c:v>
                </c:pt>
                <c:pt idx="12275">
                  <c:v>253.46250000000001</c:v>
                </c:pt>
                <c:pt idx="12276">
                  <c:v>253.47375</c:v>
                </c:pt>
                <c:pt idx="12277">
                  <c:v>253.48500000000001</c:v>
                </c:pt>
                <c:pt idx="12278">
                  <c:v>253.49625</c:v>
                </c:pt>
                <c:pt idx="12279">
                  <c:v>253.50749999999999</c:v>
                </c:pt>
                <c:pt idx="12280">
                  <c:v>253.51875000000001</c:v>
                </c:pt>
                <c:pt idx="12281">
                  <c:v>253.53</c:v>
                </c:pt>
                <c:pt idx="12282">
                  <c:v>253.54124999999999</c:v>
                </c:pt>
                <c:pt idx="12283">
                  <c:v>253.55250000000001</c:v>
                </c:pt>
                <c:pt idx="12284">
                  <c:v>253.56375</c:v>
                </c:pt>
                <c:pt idx="12285">
                  <c:v>253.57499999999999</c:v>
                </c:pt>
                <c:pt idx="12286">
                  <c:v>253.58625000000001</c:v>
                </c:pt>
                <c:pt idx="12287">
                  <c:v>253.5975</c:v>
                </c:pt>
                <c:pt idx="12288">
                  <c:v>253.60874999999999</c:v>
                </c:pt>
                <c:pt idx="12289">
                  <c:v>253.62</c:v>
                </c:pt>
                <c:pt idx="12290">
                  <c:v>253.63124999999999</c:v>
                </c:pt>
                <c:pt idx="12291">
                  <c:v>253.64250000000001</c:v>
                </c:pt>
                <c:pt idx="12292">
                  <c:v>253.65375</c:v>
                </c:pt>
                <c:pt idx="12293">
                  <c:v>253.66499999999999</c:v>
                </c:pt>
                <c:pt idx="12294">
                  <c:v>253.67625000000001</c:v>
                </c:pt>
                <c:pt idx="12295">
                  <c:v>253.6875</c:v>
                </c:pt>
                <c:pt idx="12296">
                  <c:v>253.69874999999999</c:v>
                </c:pt>
                <c:pt idx="12297">
                  <c:v>253.71</c:v>
                </c:pt>
                <c:pt idx="12298">
                  <c:v>253.72125</c:v>
                </c:pt>
                <c:pt idx="12299">
                  <c:v>253.73249999999999</c:v>
                </c:pt>
                <c:pt idx="12300">
                  <c:v>253.74375000000001</c:v>
                </c:pt>
                <c:pt idx="12301">
                  <c:v>253.755</c:v>
                </c:pt>
                <c:pt idx="12302">
                  <c:v>253.76625000000001</c:v>
                </c:pt>
                <c:pt idx="12303">
                  <c:v>253.7775</c:v>
                </c:pt>
                <c:pt idx="12304">
                  <c:v>253.78874999999999</c:v>
                </c:pt>
                <c:pt idx="12305">
                  <c:v>253.8</c:v>
                </c:pt>
                <c:pt idx="12306">
                  <c:v>253.81125</c:v>
                </c:pt>
                <c:pt idx="12307">
                  <c:v>253.82249999999999</c:v>
                </c:pt>
                <c:pt idx="12308">
                  <c:v>253.83375000000001</c:v>
                </c:pt>
                <c:pt idx="12309">
                  <c:v>253.845</c:v>
                </c:pt>
                <c:pt idx="12310">
                  <c:v>253.85624999999999</c:v>
                </c:pt>
                <c:pt idx="12311">
                  <c:v>253.86750000000001</c:v>
                </c:pt>
                <c:pt idx="12312">
                  <c:v>253.87875</c:v>
                </c:pt>
                <c:pt idx="12313">
                  <c:v>253.89</c:v>
                </c:pt>
                <c:pt idx="12314">
                  <c:v>253.90125</c:v>
                </c:pt>
                <c:pt idx="12315">
                  <c:v>253.91249999999999</c:v>
                </c:pt>
                <c:pt idx="12316">
                  <c:v>253.92375000000001</c:v>
                </c:pt>
                <c:pt idx="12317">
                  <c:v>253.935</c:v>
                </c:pt>
                <c:pt idx="12318">
                  <c:v>253.94624999999999</c:v>
                </c:pt>
                <c:pt idx="12319">
                  <c:v>253.95750000000001</c:v>
                </c:pt>
                <c:pt idx="12320">
                  <c:v>253.96875</c:v>
                </c:pt>
                <c:pt idx="12321">
                  <c:v>253.98</c:v>
                </c:pt>
                <c:pt idx="12322">
                  <c:v>253.99125000000001</c:v>
                </c:pt>
                <c:pt idx="12323">
                  <c:v>254.0025</c:v>
                </c:pt>
                <c:pt idx="12324">
                  <c:v>254.01374999999999</c:v>
                </c:pt>
                <c:pt idx="12325">
                  <c:v>254.02500000000001</c:v>
                </c:pt>
                <c:pt idx="12326">
                  <c:v>254.03625</c:v>
                </c:pt>
                <c:pt idx="12327">
                  <c:v>254.04750000000001</c:v>
                </c:pt>
                <c:pt idx="12328">
                  <c:v>254.05875</c:v>
                </c:pt>
                <c:pt idx="12329">
                  <c:v>254.07</c:v>
                </c:pt>
                <c:pt idx="12330">
                  <c:v>254.08125000000001</c:v>
                </c:pt>
                <c:pt idx="12331">
                  <c:v>254.0925</c:v>
                </c:pt>
                <c:pt idx="12332">
                  <c:v>254.10374999999999</c:v>
                </c:pt>
                <c:pt idx="12333">
                  <c:v>254.11500000000001</c:v>
                </c:pt>
                <c:pt idx="12334">
                  <c:v>254.12625</c:v>
                </c:pt>
                <c:pt idx="12335">
                  <c:v>254.13749999999999</c:v>
                </c:pt>
                <c:pt idx="12336">
                  <c:v>254.14875000000001</c:v>
                </c:pt>
                <c:pt idx="12337">
                  <c:v>254.16</c:v>
                </c:pt>
                <c:pt idx="12338">
                  <c:v>254.17124999999999</c:v>
                </c:pt>
                <c:pt idx="12339">
                  <c:v>254.1825</c:v>
                </c:pt>
                <c:pt idx="12340">
                  <c:v>254.19374999999999</c:v>
                </c:pt>
                <c:pt idx="12341">
                  <c:v>254.20500000000001</c:v>
                </c:pt>
                <c:pt idx="12342">
                  <c:v>254.21625</c:v>
                </c:pt>
                <c:pt idx="12343">
                  <c:v>254.22749999999999</c:v>
                </c:pt>
                <c:pt idx="12344">
                  <c:v>254.23875000000001</c:v>
                </c:pt>
                <c:pt idx="12345">
                  <c:v>254.25</c:v>
                </c:pt>
                <c:pt idx="12346">
                  <c:v>254.26124999999999</c:v>
                </c:pt>
                <c:pt idx="12347">
                  <c:v>254.27250000000001</c:v>
                </c:pt>
                <c:pt idx="12348">
                  <c:v>254.28375</c:v>
                </c:pt>
                <c:pt idx="12349">
                  <c:v>254.29499999999999</c:v>
                </c:pt>
                <c:pt idx="12350">
                  <c:v>254.30625000000001</c:v>
                </c:pt>
                <c:pt idx="12351">
                  <c:v>254.3175</c:v>
                </c:pt>
                <c:pt idx="12352">
                  <c:v>254.32875000000001</c:v>
                </c:pt>
                <c:pt idx="12353">
                  <c:v>254.34</c:v>
                </c:pt>
                <c:pt idx="12354">
                  <c:v>254.35124999999999</c:v>
                </c:pt>
                <c:pt idx="12355">
                  <c:v>254.36250000000001</c:v>
                </c:pt>
                <c:pt idx="12356">
                  <c:v>254.37375</c:v>
                </c:pt>
                <c:pt idx="12357">
                  <c:v>254.38499999999999</c:v>
                </c:pt>
                <c:pt idx="12358">
                  <c:v>254.39625000000001</c:v>
                </c:pt>
                <c:pt idx="12359">
                  <c:v>254.4075</c:v>
                </c:pt>
                <c:pt idx="12360">
                  <c:v>254.41874999999999</c:v>
                </c:pt>
                <c:pt idx="12361">
                  <c:v>254.43</c:v>
                </c:pt>
                <c:pt idx="12362">
                  <c:v>254.44125</c:v>
                </c:pt>
                <c:pt idx="12363">
                  <c:v>254.45249999999999</c:v>
                </c:pt>
                <c:pt idx="12364">
                  <c:v>254.46375</c:v>
                </c:pt>
                <c:pt idx="12365">
                  <c:v>254.47499999999999</c:v>
                </c:pt>
                <c:pt idx="12366">
                  <c:v>254.48625000000001</c:v>
                </c:pt>
                <c:pt idx="12367">
                  <c:v>254.4975</c:v>
                </c:pt>
                <c:pt idx="12368">
                  <c:v>254.50874999999999</c:v>
                </c:pt>
                <c:pt idx="12369">
                  <c:v>254.52</c:v>
                </c:pt>
                <c:pt idx="12370">
                  <c:v>254.53125</c:v>
                </c:pt>
                <c:pt idx="12371">
                  <c:v>254.54249999999999</c:v>
                </c:pt>
                <c:pt idx="12372">
                  <c:v>254.55375000000001</c:v>
                </c:pt>
                <c:pt idx="12373">
                  <c:v>254.565</c:v>
                </c:pt>
                <c:pt idx="12374">
                  <c:v>254.57624999999999</c:v>
                </c:pt>
                <c:pt idx="12375">
                  <c:v>254.58750000000001</c:v>
                </c:pt>
                <c:pt idx="12376">
                  <c:v>254.59875</c:v>
                </c:pt>
                <c:pt idx="12377">
                  <c:v>254.61</c:v>
                </c:pt>
                <c:pt idx="12378">
                  <c:v>254.62125</c:v>
                </c:pt>
                <c:pt idx="12379">
                  <c:v>254.63249999999999</c:v>
                </c:pt>
                <c:pt idx="12380">
                  <c:v>254.64375000000001</c:v>
                </c:pt>
                <c:pt idx="12381">
                  <c:v>254.655</c:v>
                </c:pt>
                <c:pt idx="12382">
                  <c:v>254.66624999999999</c:v>
                </c:pt>
                <c:pt idx="12383">
                  <c:v>254.67750000000001</c:v>
                </c:pt>
                <c:pt idx="12384">
                  <c:v>254.68875</c:v>
                </c:pt>
                <c:pt idx="12385">
                  <c:v>254.7</c:v>
                </c:pt>
                <c:pt idx="12386">
                  <c:v>254.71125000000001</c:v>
                </c:pt>
                <c:pt idx="12387">
                  <c:v>254.7225</c:v>
                </c:pt>
                <c:pt idx="12388">
                  <c:v>254.73374999999999</c:v>
                </c:pt>
                <c:pt idx="12389">
                  <c:v>254.745</c:v>
                </c:pt>
                <c:pt idx="12390">
                  <c:v>254.75624999999999</c:v>
                </c:pt>
                <c:pt idx="12391">
                  <c:v>254.76750000000001</c:v>
                </c:pt>
                <c:pt idx="12392">
                  <c:v>254.77875</c:v>
                </c:pt>
                <c:pt idx="12393">
                  <c:v>254.79</c:v>
                </c:pt>
                <c:pt idx="12394">
                  <c:v>254.80125000000001</c:v>
                </c:pt>
                <c:pt idx="12395">
                  <c:v>254.8125</c:v>
                </c:pt>
                <c:pt idx="12396">
                  <c:v>254.82374999999999</c:v>
                </c:pt>
                <c:pt idx="12397">
                  <c:v>254.83500000000001</c:v>
                </c:pt>
                <c:pt idx="12398">
                  <c:v>254.84625</c:v>
                </c:pt>
                <c:pt idx="12399">
                  <c:v>254.85749999999999</c:v>
                </c:pt>
                <c:pt idx="12400">
                  <c:v>254.86875000000001</c:v>
                </c:pt>
                <c:pt idx="12401">
                  <c:v>254.88</c:v>
                </c:pt>
                <c:pt idx="12402">
                  <c:v>254.89125000000001</c:v>
                </c:pt>
                <c:pt idx="12403">
                  <c:v>254.9025</c:v>
                </c:pt>
                <c:pt idx="12404">
                  <c:v>254.91374999999999</c:v>
                </c:pt>
                <c:pt idx="12405">
                  <c:v>254.92500000000001</c:v>
                </c:pt>
                <c:pt idx="12406">
                  <c:v>254.93625</c:v>
                </c:pt>
                <c:pt idx="12407">
                  <c:v>254.94749999999999</c:v>
                </c:pt>
                <c:pt idx="12408">
                  <c:v>254.95875000000001</c:v>
                </c:pt>
                <c:pt idx="12409">
                  <c:v>254.97</c:v>
                </c:pt>
                <c:pt idx="12410">
                  <c:v>254.98124999999999</c:v>
                </c:pt>
                <c:pt idx="12411">
                  <c:v>254.99250000000001</c:v>
                </c:pt>
                <c:pt idx="12412">
                  <c:v>255.00375</c:v>
                </c:pt>
                <c:pt idx="12413">
                  <c:v>255.01499999999999</c:v>
                </c:pt>
                <c:pt idx="12414">
                  <c:v>255.02625</c:v>
                </c:pt>
                <c:pt idx="12415">
                  <c:v>255.03749999999999</c:v>
                </c:pt>
                <c:pt idx="12416">
                  <c:v>255.04875000000001</c:v>
                </c:pt>
                <c:pt idx="12417">
                  <c:v>255.06</c:v>
                </c:pt>
                <c:pt idx="12418">
                  <c:v>255.07124999999999</c:v>
                </c:pt>
                <c:pt idx="12419">
                  <c:v>255.08250000000001</c:v>
                </c:pt>
                <c:pt idx="12420">
                  <c:v>255.09375</c:v>
                </c:pt>
                <c:pt idx="12421">
                  <c:v>255.10499999999999</c:v>
                </c:pt>
                <c:pt idx="12422">
                  <c:v>255.11625000000001</c:v>
                </c:pt>
                <c:pt idx="12423">
                  <c:v>255.1275</c:v>
                </c:pt>
                <c:pt idx="12424">
                  <c:v>255.13874999999999</c:v>
                </c:pt>
                <c:pt idx="12425">
                  <c:v>255.15</c:v>
                </c:pt>
                <c:pt idx="12426">
                  <c:v>255.16125</c:v>
                </c:pt>
                <c:pt idx="12427">
                  <c:v>255.17250000000001</c:v>
                </c:pt>
                <c:pt idx="12428">
                  <c:v>255.18375</c:v>
                </c:pt>
                <c:pt idx="12429">
                  <c:v>255.19499999999999</c:v>
                </c:pt>
                <c:pt idx="12430">
                  <c:v>255.20625000000001</c:v>
                </c:pt>
                <c:pt idx="12431">
                  <c:v>255.2175</c:v>
                </c:pt>
                <c:pt idx="12432">
                  <c:v>255.22874999999999</c:v>
                </c:pt>
                <c:pt idx="12433">
                  <c:v>255.24</c:v>
                </c:pt>
                <c:pt idx="12434">
                  <c:v>255.25125</c:v>
                </c:pt>
                <c:pt idx="12435">
                  <c:v>255.26249999999999</c:v>
                </c:pt>
                <c:pt idx="12436">
                  <c:v>255.27375000000001</c:v>
                </c:pt>
                <c:pt idx="12437">
                  <c:v>255.285</c:v>
                </c:pt>
                <c:pt idx="12438">
                  <c:v>255.29624999999999</c:v>
                </c:pt>
                <c:pt idx="12439">
                  <c:v>255.3075</c:v>
                </c:pt>
                <c:pt idx="12440">
                  <c:v>255.31874999999999</c:v>
                </c:pt>
                <c:pt idx="12441">
                  <c:v>255.33</c:v>
                </c:pt>
                <c:pt idx="12442">
                  <c:v>255.34125</c:v>
                </c:pt>
                <c:pt idx="12443">
                  <c:v>255.35249999999999</c:v>
                </c:pt>
                <c:pt idx="12444">
                  <c:v>255.36375000000001</c:v>
                </c:pt>
                <c:pt idx="12445">
                  <c:v>255.375</c:v>
                </c:pt>
                <c:pt idx="12446">
                  <c:v>255.38624999999999</c:v>
                </c:pt>
                <c:pt idx="12447">
                  <c:v>255.39750000000001</c:v>
                </c:pt>
                <c:pt idx="12448">
                  <c:v>255.40875</c:v>
                </c:pt>
                <c:pt idx="12449">
                  <c:v>255.42</c:v>
                </c:pt>
                <c:pt idx="12450">
                  <c:v>255.43125000000001</c:v>
                </c:pt>
                <c:pt idx="12451">
                  <c:v>255.4425</c:v>
                </c:pt>
                <c:pt idx="12452">
                  <c:v>255.45375000000001</c:v>
                </c:pt>
                <c:pt idx="12453">
                  <c:v>255.465</c:v>
                </c:pt>
                <c:pt idx="12454">
                  <c:v>255.47624999999999</c:v>
                </c:pt>
                <c:pt idx="12455">
                  <c:v>255.48750000000001</c:v>
                </c:pt>
                <c:pt idx="12456">
                  <c:v>255.49875</c:v>
                </c:pt>
                <c:pt idx="12457">
                  <c:v>255.51</c:v>
                </c:pt>
                <c:pt idx="12458">
                  <c:v>255.52125000000001</c:v>
                </c:pt>
                <c:pt idx="12459">
                  <c:v>255.5325</c:v>
                </c:pt>
                <c:pt idx="12460">
                  <c:v>255.54374999999999</c:v>
                </c:pt>
                <c:pt idx="12461">
                  <c:v>255.55500000000001</c:v>
                </c:pt>
                <c:pt idx="12462">
                  <c:v>255.56625</c:v>
                </c:pt>
                <c:pt idx="12463">
                  <c:v>255.57749999999999</c:v>
                </c:pt>
                <c:pt idx="12464">
                  <c:v>255.58875</c:v>
                </c:pt>
                <c:pt idx="12465">
                  <c:v>255.6</c:v>
                </c:pt>
                <c:pt idx="12466">
                  <c:v>255.61125000000001</c:v>
                </c:pt>
                <c:pt idx="12467">
                  <c:v>255.6225</c:v>
                </c:pt>
                <c:pt idx="12468">
                  <c:v>255.63374999999999</c:v>
                </c:pt>
                <c:pt idx="12469">
                  <c:v>255.64500000000001</c:v>
                </c:pt>
                <c:pt idx="12470">
                  <c:v>255.65625</c:v>
                </c:pt>
                <c:pt idx="12471">
                  <c:v>255.66749999999999</c:v>
                </c:pt>
                <c:pt idx="12472">
                  <c:v>255.67875000000001</c:v>
                </c:pt>
                <c:pt idx="12473">
                  <c:v>255.69</c:v>
                </c:pt>
                <c:pt idx="12474">
                  <c:v>255.70124999999999</c:v>
                </c:pt>
                <c:pt idx="12475">
                  <c:v>255.71250000000001</c:v>
                </c:pt>
                <c:pt idx="12476">
                  <c:v>255.72375</c:v>
                </c:pt>
                <c:pt idx="12477">
                  <c:v>255.73500000000001</c:v>
                </c:pt>
                <c:pt idx="12478">
                  <c:v>255.74625</c:v>
                </c:pt>
                <c:pt idx="12479">
                  <c:v>255.75749999999999</c:v>
                </c:pt>
                <c:pt idx="12480">
                  <c:v>255.76875000000001</c:v>
                </c:pt>
                <c:pt idx="12481">
                  <c:v>255.78</c:v>
                </c:pt>
                <c:pt idx="12482">
                  <c:v>255.79124999999999</c:v>
                </c:pt>
                <c:pt idx="12483">
                  <c:v>255.80250000000001</c:v>
                </c:pt>
                <c:pt idx="12484">
                  <c:v>255.81375</c:v>
                </c:pt>
                <c:pt idx="12485">
                  <c:v>255.82499999999999</c:v>
                </c:pt>
                <c:pt idx="12486">
                  <c:v>255.83625000000001</c:v>
                </c:pt>
                <c:pt idx="12487">
                  <c:v>255.8475</c:v>
                </c:pt>
                <c:pt idx="12488">
                  <c:v>255.85874999999999</c:v>
                </c:pt>
                <c:pt idx="12489">
                  <c:v>255.87</c:v>
                </c:pt>
                <c:pt idx="12490">
                  <c:v>255.88124999999999</c:v>
                </c:pt>
                <c:pt idx="12491">
                  <c:v>255.89250000000001</c:v>
                </c:pt>
                <c:pt idx="12492">
                  <c:v>255.90375</c:v>
                </c:pt>
                <c:pt idx="12493">
                  <c:v>255.91499999999999</c:v>
                </c:pt>
                <c:pt idx="12494">
                  <c:v>255.92625000000001</c:v>
                </c:pt>
                <c:pt idx="12495">
                  <c:v>255.9375</c:v>
                </c:pt>
                <c:pt idx="12496">
                  <c:v>255.94874999999999</c:v>
                </c:pt>
                <c:pt idx="12497">
                  <c:v>255.96</c:v>
                </c:pt>
                <c:pt idx="12498">
                  <c:v>255.97125</c:v>
                </c:pt>
                <c:pt idx="12499">
                  <c:v>255.98249999999999</c:v>
                </c:pt>
                <c:pt idx="12500">
                  <c:v>255.99375000000001</c:v>
                </c:pt>
                <c:pt idx="12501">
                  <c:v>256.005</c:v>
                </c:pt>
                <c:pt idx="12502">
                  <c:v>256.01625000000001</c:v>
                </c:pt>
                <c:pt idx="12503">
                  <c:v>256.02749999999997</c:v>
                </c:pt>
                <c:pt idx="12504">
                  <c:v>256.03874999999999</c:v>
                </c:pt>
                <c:pt idx="12505">
                  <c:v>256.05</c:v>
                </c:pt>
                <c:pt idx="12506">
                  <c:v>256.06124999999997</c:v>
                </c:pt>
                <c:pt idx="12507">
                  <c:v>256.07249999999999</c:v>
                </c:pt>
                <c:pt idx="12508">
                  <c:v>256.08375000000001</c:v>
                </c:pt>
                <c:pt idx="12509">
                  <c:v>256.09500000000003</c:v>
                </c:pt>
                <c:pt idx="12510">
                  <c:v>256.10624999999999</c:v>
                </c:pt>
                <c:pt idx="12511">
                  <c:v>256.11750000000001</c:v>
                </c:pt>
                <c:pt idx="12512">
                  <c:v>256.12875000000003</c:v>
                </c:pt>
                <c:pt idx="12513">
                  <c:v>256.14</c:v>
                </c:pt>
                <c:pt idx="12514">
                  <c:v>256.15125</c:v>
                </c:pt>
                <c:pt idx="12515">
                  <c:v>256.16250000000002</c:v>
                </c:pt>
                <c:pt idx="12516">
                  <c:v>256.17374999999998</c:v>
                </c:pt>
                <c:pt idx="12517">
                  <c:v>256.185</c:v>
                </c:pt>
                <c:pt idx="12518">
                  <c:v>256.19625000000002</c:v>
                </c:pt>
                <c:pt idx="12519">
                  <c:v>256.20749999999998</c:v>
                </c:pt>
                <c:pt idx="12520">
                  <c:v>256.21875</c:v>
                </c:pt>
                <c:pt idx="12521">
                  <c:v>256.23</c:v>
                </c:pt>
                <c:pt idx="12522">
                  <c:v>256.24124999999998</c:v>
                </c:pt>
                <c:pt idx="12523">
                  <c:v>256.2525</c:v>
                </c:pt>
                <c:pt idx="12524">
                  <c:v>256.26375000000002</c:v>
                </c:pt>
                <c:pt idx="12525">
                  <c:v>256.27499999999998</c:v>
                </c:pt>
                <c:pt idx="12526">
                  <c:v>256.28625</c:v>
                </c:pt>
                <c:pt idx="12527">
                  <c:v>256.29750000000001</c:v>
                </c:pt>
                <c:pt idx="12528">
                  <c:v>256.30874999999997</c:v>
                </c:pt>
                <c:pt idx="12529">
                  <c:v>256.32</c:v>
                </c:pt>
                <c:pt idx="12530">
                  <c:v>256.33125000000001</c:v>
                </c:pt>
                <c:pt idx="12531">
                  <c:v>256.34249999999997</c:v>
                </c:pt>
                <c:pt idx="12532">
                  <c:v>256.35374999999999</c:v>
                </c:pt>
                <c:pt idx="12533">
                  <c:v>256.36500000000001</c:v>
                </c:pt>
                <c:pt idx="12534">
                  <c:v>256.37625000000003</c:v>
                </c:pt>
                <c:pt idx="12535">
                  <c:v>256.38749999999999</c:v>
                </c:pt>
                <c:pt idx="12536">
                  <c:v>256.39875000000001</c:v>
                </c:pt>
                <c:pt idx="12537">
                  <c:v>256.41000000000003</c:v>
                </c:pt>
                <c:pt idx="12538">
                  <c:v>256.42124999999999</c:v>
                </c:pt>
                <c:pt idx="12539">
                  <c:v>256.4325</c:v>
                </c:pt>
                <c:pt idx="12540">
                  <c:v>256.44375000000002</c:v>
                </c:pt>
                <c:pt idx="12541">
                  <c:v>256.45499999999998</c:v>
                </c:pt>
                <c:pt idx="12542">
                  <c:v>256.46625</c:v>
                </c:pt>
                <c:pt idx="12543">
                  <c:v>256.47750000000002</c:v>
                </c:pt>
                <c:pt idx="12544">
                  <c:v>256.48874999999998</c:v>
                </c:pt>
                <c:pt idx="12545">
                  <c:v>256.5</c:v>
                </c:pt>
                <c:pt idx="12546">
                  <c:v>256.51125000000002</c:v>
                </c:pt>
                <c:pt idx="12547">
                  <c:v>256.52249999999998</c:v>
                </c:pt>
                <c:pt idx="12548">
                  <c:v>256.53375</c:v>
                </c:pt>
                <c:pt idx="12549">
                  <c:v>256.54500000000002</c:v>
                </c:pt>
                <c:pt idx="12550">
                  <c:v>256.55624999999998</c:v>
                </c:pt>
                <c:pt idx="12551">
                  <c:v>256.5675</c:v>
                </c:pt>
                <c:pt idx="12552">
                  <c:v>256.57875000000001</c:v>
                </c:pt>
                <c:pt idx="12553">
                  <c:v>256.58999999999997</c:v>
                </c:pt>
                <c:pt idx="12554">
                  <c:v>256.60124999999999</c:v>
                </c:pt>
                <c:pt idx="12555">
                  <c:v>256.61250000000001</c:v>
                </c:pt>
                <c:pt idx="12556">
                  <c:v>256.62374999999997</c:v>
                </c:pt>
                <c:pt idx="12557">
                  <c:v>256.63499999999999</c:v>
                </c:pt>
                <c:pt idx="12558">
                  <c:v>256.64625000000001</c:v>
                </c:pt>
                <c:pt idx="12559">
                  <c:v>256.65750000000003</c:v>
                </c:pt>
                <c:pt idx="12560">
                  <c:v>256.66874999999999</c:v>
                </c:pt>
                <c:pt idx="12561">
                  <c:v>256.68</c:v>
                </c:pt>
                <c:pt idx="12562">
                  <c:v>256.69125000000003</c:v>
                </c:pt>
                <c:pt idx="12563">
                  <c:v>256.70249999999999</c:v>
                </c:pt>
                <c:pt idx="12564">
                  <c:v>256.71375</c:v>
                </c:pt>
                <c:pt idx="12565">
                  <c:v>256.72500000000002</c:v>
                </c:pt>
                <c:pt idx="12566">
                  <c:v>256.73624999999998</c:v>
                </c:pt>
                <c:pt idx="12567">
                  <c:v>256.7475</c:v>
                </c:pt>
                <c:pt idx="12568">
                  <c:v>256.75875000000002</c:v>
                </c:pt>
                <c:pt idx="12569">
                  <c:v>256.77</c:v>
                </c:pt>
                <c:pt idx="12570">
                  <c:v>256.78125</c:v>
                </c:pt>
                <c:pt idx="12571">
                  <c:v>256.79250000000002</c:v>
                </c:pt>
                <c:pt idx="12572">
                  <c:v>256.80374999999998</c:v>
                </c:pt>
                <c:pt idx="12573">
                  <c:v>256.815</c:v>
                </c:pt>
                <c:pt idx="12574">
                  <c:v>256.82625000000002</c:v>
                </c:pt>
                <c:pt idx="12575">
                  <c:v>256.83749999999998</c:v>
                </c:pt>
                <c:pt idx="12576">
                  <c:v>256.84875</c:v>
                </c:pt>
                <c:pt idx="12577">
                  <c:v>256.86</c:v>
                </c:pt>
                <c:pt idx="12578">
                  <c:v>256.87124999999997</c:v>
                </c:pt>
                <c:pt idx="12579">
                  <c:v>256.88249999999999</c:v>
                </c:pt>
                <c:pt idx="12580">
                  <c:v>256.89375000000001</c:v>
                </c:pt>
                <c:pt idx="12581">
                  <c:v>256.90499999999997</c:v>
                </c:pt>
                <c:pt idx="12582">
                  <c:v>256.91624999999999</c:v>
                </c:pt>
                <c:pt idx="12583">
                  <c:v>256.92750000000001</c:v>
                </c:pt>
                <c:pt idx="12584">
                  <c:v>256.93875000000003</c:v>
                </c:pt>
                <c:pt idx="12585">
                  <c:v>256.95</c:v>
                </c:pt>
                <c:pt idx="12586">
                  <c:v>256.96125000000001</c:v>
                </c:pt>
                <c:pt idx="12587">
                  <c:v>256.97250000000003</c:v>
                </c:pt>
                <c:pt idx="12588">
                  <c:v>256.98374999999999</c:v>
                </c:pt>
                <c:pt idx="12589">
                  <c:v>256.995</c:v>
                </c:pt>
                <c:pt idx="12590">
                  <c:v>257.00625000000002</c:v>
                </c:pt>
                <c:pt idx="12591">
                  <c:v>257.01749999999998</c:v>
                </c:pt>
                <c:pt idx="12592">
                  <c:v>257.02875</c:v>
                </c:pt>
                <c:pt idx="12593">
                  <c:v>257.04000000000002</c:v>
                </c:pt>
                <c:pt idx="12594">
                  <c:v>257.05124999999998</c:v>
                </c:pt>
                <c:pt idx="12595">
                  <c:v>257.0625</c:v>
                </c:pt>
                <c:pt idx="12596">
                  <c:v>257.07375000000002</c:v>
                </c:pt>
                <c:pt idx="12597">
                  <c:v>257.08499999999998</c:v>
                </c:pt>
                <c:pt idx="12598">
                  <c:v>257.09625</c:v>
                </c:pt>
                <c:pt idx="12599">
                  <c:v>257.10750000000002</c:v>
                </c:pt>
                <c:pt idx="12600">
                  <c:v>257.11874999999998</c:v>
                </c:pt>
                <c:pt idx="12601">
                  <c:v>257.13</c:v>
                </c:pt>
                <c:pt idx="12602">
                  <c:v>257.14125000000001</c:v>
                </c:pt>
                <c:pt idx="12603">
                  <c:v>257.15249999999997</c:v>
                </c:pt>
                <c:pt idx="12604">
                  <c:v>257.16374999999999</c:v>
                </c:pt>
                <c:pt idx="12605">
                  <c:v>257.17500000000001</c:v>
                </c:pt>
                <c:pt idx="12606">
                  <c:v>257.18624999999997</c:v>
                </c:pt>
                <c:pt idx="12607">
                  <c:v>257.19749999999999</c:v>
                </c:pt>
                <c:pt idx="12608">
                  <c:v>257.20875000000001</c:v>
                </c:pt>
                <c:pt idx="12609">
                  <c:v>257.22000000000003</c:v>
                </c:pt>
                <c:pt idx="12610">
                  <c:v>257.23124999999999</c:v>
                </c:pt>
                <c:pt idx="12611">
                  <c:v>257.24250000000001</c:v>
                </c:pt>
                <c:pt idx="12612">
                  <c:v>257.25375000000003</c:v>
                </c:pt>
                <c:pt idx="12613">
                  <c:v>257.26499999999999</c:v>
                </c:pt>
                <c:pt idx="12614">
                  <c:v>257.27625</c:v>
                </c:pt>
                <c:pt idx="12615">
                  <c:v>257.28750000000002</c:v>
                </c:pt>
                <c:pt idx="12616">
                  <c:v>257.29874999999998</c:v>
                </c:pt>
                <c:pt idx="12617">
                  <c:v>257.31</c:v>
                </c:pt>
                <c:pt idx="12618">
                  <c:v>257.32125000000002</c:v>
                </c:pt>
                <c:pt idx="12619">
                  <c:v>257.33249999999998</c:v>
                </c:pt>
                <c:pt idx="12620">
                  <c:v>257.34375</c:v>
                </c:pt>
                <c:pt idx="12621">
                  <c:v>257.35500000000002</c:v>
                </c:pt>
                <c:pt idx="12622">
                  <c:v>257.36624999999998</c:v>
                </c:pt>
                <c:pt idx="12623">
                  <c:v>257.3775</c:v>
                </c:pt>
                <c:pt idx="12624">
                  <c:v>257.38875000000002</c:v>
                </c:pt>
                <c:pt idx="12625">
                  <c:v>257.39999999999998</c:v>
                </c:pt>
                <c:pt idx="12626">
                  <c:v>257.41125</c:v>
                </c:pt>
                <c:pt idx="12627">
                  <c:v>257.42250000000001</c:v>
                </c:pt>
                <c:pt idx="12628">
                  <c:v>257.43374999999997</c:v>
                </c:pt>
                <c:pt idx="12629">
                  <c:v>257.44499999999999</c:v>
                </c:pt>
                <c:pt idx="12630">
                  <c:v>257.45625000000001</c:v>
                </c:pt>
                <c:pt idx="12631">
                  <c:v>257.46749999999997</c:v>
                </c:pt>
                <c:pt idx="12632">
                  <c:v>257.47874999999999</c:v>
                </c:pt>
                <c:pt idx="12633">
                  <c:v>257.49</c:v>
                </c:pt>
                <c:pt idx="12634">
                  <c:v>257.50125000000003</c:v>
                </c:pt>
                <c:pt idx="12635">
                  <c:v>257.51249999999999</c:v>
                </c:pt>
                <c:pt idx="12636">
                  <c:v>257.52375000000001</c:v>
                </c:pt>
                <c:pt idx="12637">
                  <c:v>257.53500000000003</c:v>
                </c:pt>
                <c:pt idx="12638">
                  <c:v>257.54624999999999</c:v>
                </c:pt>
                <c:pt idx="12639">
                  <c:v>257.5575</c:v>
                </c:pt>
                <c:pt idx="12640">
                  <c:v>257.56875000000002</c:v>
                </c:pt>
                <c:pt idx="12641">
                  <c:v>257.58</c:v>
                </c:pt>
                <c:pt idx="12642">
                  <c:v>257.59125</c:v>
                </c:pt>
                <c:pt idx="12643">
                  <c:v>257.60250000000002</c:v>
                </c:pt>
                <c:pt idx="12644">
                  <c:v>257.61374999999998</c:v>
                </c:pt>
                <c:pt idx="12645">
                  <c:v>257.625</c:v>
                </c:pt>
                <c:pt idx="12646">
                  <c:v>257.63625000000002</c:v>
                </c:pt>
                <c:pt idx="12647">
                  <c:v>257.64749999999998</c:v>
                </c:pt>
                <c:pt idx="12648">
                  <c:v>257.65875</c:v>
                </c:pt>
                <c:pt idx="12649">
                  <c:v>257.67</c:v>
                </c:pt>
                <c:pt idx="12650">
                  <c:v>257.68124999999998</c:v>
                </c:pt>
                <c:pt idx="12651">
                  <c:v>257.6925</c:v>
                </c:pt>
                <c:pt idx="12652">
                  <c:v>257.70375000000001</c:v>
                </c:pt>
                <c:pt idx="12653">
                  <c:v>257.71499999999997</c:v>
                </c:pt>
                <c:pt idx="12654">
                  <c:v>257.72624999999999</c:v>
                </c:pt>
                <c:pt idx="12655">
                  <c:v>257.73750000000001</c:v>
                </c:pt>
                <c:pt idx="12656">
                  <c:v>257.74874999999997</c:v>
                </c:pt>
                <c:pt idx="12657">
                  <c:v>257.76</c:v>
                </c:pt>
                <c:pt idx="12658">
                  <c:v>257.77125000000001</c:v>
                </c:pt>
                <c:pt idx="12659">
                  <c:v>257.78250000000003</c:v>
                </c:pt>
                <c:pt idx="12660">
                  <c:v>257.79374999999999</c:v>
                </c:pt>
                <c:pt idx="12661">
                  <c:v>257.80500000000001</c:v>
                </c:pt>
                <c:pt idx="12662">
                  <c:v>257.81625000000003</c:v>
                </c:pt>
                <c:pt idx="12663">
                  <c:v>257.82749999999999</c:v>
                </c:pt>
                <c:pt idx="12664">
                  <c:v>257.83875</c:v>
                </c:pt>
                <c:pt idx="12665">
                  <c:v>257.85000000000002</c:v>
                </c:pt>
                <c:pt idx="12666">
                  <c:v>257.86124999999998</c:v>
                </c:pt>
                <c:pt idx="12667">
                  <c:v>257.8725</c:v>
                </c:pt>
                <c:pt idx="12668">
                  <c:v>257.88375000000002</c:v>
                </c:pt>
                <c:pt idx="12669">
                  <c:v>257.89499999999998</c:v>
                </c:pt>
                <c:pt idx="12670">
                  <c:v>257.90625</c:v>
                </c:pt>
                <c:pt idx="12671">
                  <c:v>257.91750000000002</c:v>
                </c:pt>
                <c:pt idx="12672">
                  <c:v>257.92874999999998</c:v>
                </c:pt>
                <c:pt idx="12673">
                  <c:v>257.94</c:v>
                </c:pt>
                <c:pt idx="12674">
                  <c:v>257.95125000000002</c:v>
                </c:pt>
                <c:pt idx="12675">
                  <c:v>257.96249999999998</c:v>
                </c:pt>
                <c:pt idx="12676">
                  <c:v>257.97375</c:v>
                </c:pt>
                <c:pt idx="12677">
                  <c:v>257.98500000000001</c:v>
                </c:pt>
                <c:pt idx="12678">
                  <c:v>257.99624999999997</c:v>
                </c:pt>
                <c:pt idx="12679">
                  <c:v>258.00749999999999</c:v>
                </c:pt>
                <c:pt idx="12680">
                  <c:v>258.01875000000001</c:v>
                </c:pt>
                <c:pt idx="12681">
                  <c:v>258.02999999999997</c:v>
                </c:pt>
                <c:pt idx="12682">
                  <c:v>258.04124999999999</c:v>
                </c:pt>
                <c:pt idx="12683">
                  <c:v>258.05250000000001</c:v>
                </c:pt>
                <c:pt idx="12684">
                  <c:v>258.06375000000003</c:v>
                </c:pt>
                <c:pt idx="12685">
                  <c:v>258.07499999999999</c:v>
                </c:pt>
                <c:pt idx="12686">
                  <c:v>258.08625000000001</c:v>
                </c:pt>
                <c:pt idx="12687">
                  <c:v>258.09750000000003</c:v>
                </c:pt>
                <c:pt idx="12688">
                  <c:v>258.10874999999999</c:v>
                </c:pt>
                <c:pt idx="12689">
                  <c:v>258.12</c:v>
                </c:pt>
                <c:pt idx="12690">
                  <c:v>258.13125000000002</c:v>
                </c:pt>
                <c:pt idx="12691">
                  <c:v>258.14249999999998</c:v>
                </c:pt>
                <c:pt idx="12692">
                  <c:v>258.15375</c:v>
                </c:pt>
                <c:pt idx="12693">
                  <c:v>258.16500000000002</c:v>
                </c:pt>
                <c:pt idx="12694">
                  <c:v>258.17624999999998</c:v>
                </c:pt>
                <c:pt idx="12695">
                  <c:v>258.1875</c:v>
                </c:pt>
                <c:pt idx="12696">
                  <c:v>258.19875000000002</c:v>
                </c:pt>
                <c:pt idx="12697">
                  <c:v>258.20999999999998</c:v>
                </c:pt>
                <c:pt idx="12698">
                  <c:v>258.22125</c:v>
                </c:pt>
                <c:pt idx="12699">
                  <c:v>258.23250000000002</c:v>
                </c:pt>
                <c:pt idx="12700">
                  <c:v>258.24374999999998</c:v>
                </c:pt>
                <c:pt idx="12701">
                  <c:v>258.255</c:v>
                </c:pt>
                <c:pt idx="12702">
                  <c:v>258.26625000000001</c:v>
                </c:pt>
                <c:pt idx="12703">
                  <c:v>258.27749999999997</c:v>
                </c:pt>
                <c:pt idx="12704">
                  <c:v>258.28874999999999</c:v>
                </c:pt>
                <c:pt idx="12705">
                  <c:v>258.3</c:v>
                </c:pt>
                <c:pt idx="12706">
                  <c:v>258.31124999999997</c:v>
                </c:pt>
                <c:pt idx="12707">
                  <c:v>258.32249999999999</c:v>
                </c:pt>
                <c:pt idx="12708">
                  <c:v>258.33375000000001</c:v>
                </c:pt>
                <c:pt idx="12709">
                  <c:v>258.34500000000003</c:v>
                </c:pt>
                <c:pt idx="12710">
                  <c:v>258.35624999999999</c:v>
                </c:pt>
                <c:pt idx="12711">
                  <c:v>258.36750000000001</c:v>
                </c:pt>
                <c:pt idx="12712">
                  <c:v>258.37875000000003</c:v>
                </c:pt>
                <c:pt idx="12713">
                  <c:v>258.39</c:v>
                </c:pt>
                <c:pt idx="12714">
                  <c:v>258.40125</c:v>
                </c:pt>
                <c:pt idx="12715">
                  <c:v>258.41250000000002</c:v>
                </c:pt>
                <c:pt idx="12716">
                  <c:v>258.42374999999998</c:v>
                </c:pt>
                <c:pt idx="12717">
                  <c:v>258.435</c:v>
                </c:pt>
                <c:pt idx="12718">
                  <c:v>258.44625000000002</c:v>
                </c:pt>
                <c:pt idx="12719">
                  <c:v>258.45749999999998</c:v>
                </c:pt>
                <c:pt idx="12720">
                  <c:v>258.46875</c:v>
                </c:pt>
                <c:pt idx="12721">
                  <c:v>258.48</c:v>
                </c:pt>
                <c:pt idx="12722">
                  <c:v>258.49124999999998</c:v>
                </c:pt>
                <c:pt idx="12723">
                  <c:v>258.5025</c:v>
                </c:pt>
                <c:pt idx="12724">
                  <c:v>258.51375000000002</c:v>
                </c:pt>
                <c:pt idx="12725">
                  <c:v>258.52499999999998</c:v>
                </c:pt>
                <c:pt idx="12726">
                  <c:v>258.53625</c:v>
                </c:pt>
                <c:pt idx="12727">
                  <c:v>258.54750000000001</c:v>
                </c:pt>
                <c:pt idx="12728">
                  <c:v>258.55874999999997</c:v>
                </c:pt>
                <c:pt idx="12729">
                  <c:v>258.57</c:v>
                </c:pt>
                <c:pt idx="12730">
                  <c:v>258.58125000000001</c:v>
                </c:pt>
                <c:pt idx="12731">
                  <c:v>258.59249999999997</c:v>
                </c:pt>
                <c:pt idx="12732">
                  <c:v>258.60374999999999</c:v>
                </c:pt>
                <c:pt idx="12733">
                  <c:v>258.61500000000001</c:v>
                </c:pt>
                <c:pt idx="12734">
                  <c:v>258.62625000000003</c:v>
                </c:pt>
                <c:pt idx="12735">
                  <c:v>258.63749999999999</c:v>
                </c:pt>
                <c:pt idx="12736">
                  <c:v>258.64875000000001</c:v>
                </c:pt>
                <c:pt idx="12737">
                  <c:v>258.66000000000003</c:v>
                </c:pt>
                <c:pt idx="12738">
                  <c:v>258.67124999999999</c:v>
                </c:pt>
                <c:pt idx="12739">
                  <c:v>258.6825</c:v>
                </c:pt>
                <c:pt idx="12740">
                  <c:v>258.69375000000002</c:v>
                </c:pt>
                <c:pt idx="12741">
                  <c:v>258.70499999999998</c:v>
                </c:pt>
                <c:pt idx="12742">
                  <c:v>258.71625</c:v>
                </c:pt>
                <c:pt idx="12743">
                  <c:v>258.72750000000002</c:v>
                </c:pt>
                <c:pt idx="12744">
                  <c:v>258.73874999999998</c:v>
                </c:pt>
                <c:pt idx="12745">
                  <c:v>258.75</c:v>
                </c:pt>
                <c:pt idx="12746">
                  <c:v>258.76125000000002</c:v>
                </c:pt>
                <c:pt idx="12747">
                  <c:v>258.77249999999998</c:v>
                </c:pt>
                <c:pt idx="12748">
                  <c:v>258.78375</c:v>
                </c:pt>
                <c:pt idx="12749">
                  <c:v>258.79500000000002</c:v>
                </c:pt>
                <c:pt idx="12750">
                  <c:v>258.80624999999998</c:v>
                </c:pt>
                <c:pt idx="12751">
                  <c:v>258.8175</c:v>
                </c:pt>
                <c:pt idx="12752">
                  <c:v>258.82875000000001</c:v>
                </c:pt>
                <c:pt idx="12753">
                  <c:v>258.83999999999997</c:v>
                </c:pt>
                <c:pt idx="12754">
                  <c:v>258.85124999999999</c:v>
                </c:pt>
                <c:pt idx="12755">
                  <c:v>258.86250000000001</c:v>
                </c:pt>
                <c:pt idx="12756">
                  <c:v>258.87374999999997</c:v>
                </c:pt>
                <c:pt idx="12757">
                  <c:v>258.88499999999999</c:v>
                </c:pt>
                <c:pt idx="12758">
                  <c:v>258.89625000000001</c:v>
                </c:pt>
                <c:pt idx="12759">
                  <c:v>258.90750000000003</c:v>
                </c:pt>
                <c:pt idx="12760">
                  <c:v>258.91874999999999</c:v>
                </c:pt>
                <c:pt idx="12761">
                  <c:v>258.93</c:v>
                </c:pt>
                <c:pt idx="12762">
                  <c:v>258.94125000000003</c:v>
                </c:pt>
                <c:pt idx="12763">
                  <c:v>258.95249999999999</c:v>
                </c:pt>
                <c:pt idx="12764">
                  <c:v>258.96375</c:v>
                </c:pt>
                <c:pt idx="12765">
                  <c:v>258.97500000000002</c:v>
                </c:pt>
                <c:pt idx="12766">
                  <c:v>258.98624999999998</c:v>
                </c:pt>
                <c:pt idx="12767">
                  <c:v>258.9975</c:v>
                </c:pt>
                <c:pt idx="12768">
                  <c:v>259.00875000000002</c:v>
                </c:pt>
                <c:pt idx="12769">
                  <c:v>259.02</c:v>
                </c:pt>
                <c:pt idx="12770">
                  <c:v>259.03125</c:v>
                </c:pt>
                <c:pt idx="12771">
                  <c:v>259.04250000000002</c:v>
                </c:pt>
                <c:pt idx="12772">
                  <c:v>259.05374999999998</c:v>
                </c:pt>
                <c:pt idx="12773">
                  <c:v>259.065</c:v>
                </c:pt>
                <c:pt idx="12774">
                  <c:v>259.07625000000002</c:v>
                </c:pt>
                <c:pt idx="12775">
                  <c:v>259.08749999999998</c:v>
                </c:pt>
                <c:pt idx="12776">
                  <c:v>259.09875</c:v>
                </c:pt>
                <c:pt idx="12777">
                  <c:v>259.11</c:v>
                </c:pt>
                <c:pt idx="12778">
                  <c:v>259.12124999999997</c:v>
                </c:pt>
                <c:pt idx="12779">
                  <c:v>259.13249999999999</c:v>
                </c:pt>
                <c:pt idx="12780">
                  <c:v>259.14375000000001</c:v>
                </c:pt>
                <c:pt idx="12781">
                  <c:v>259.15499999999997</c:v>
                </c:pt>
                <c:pt idx="12782">
                  <c:v>259.16624999999999</c:v>
                </c:pt>
                <c:pt idx="12783">
                  <c:v>259.17750000000001</c:v>
                </c:pt>
                <c:pt idx="12784">
                  <c:v>259.18875000000003</c:v>
                </c:pt>
                <c:pt idx="12785">
                  <c:v>259.2</c:v>
                </c:pt>
                <c:pt idx="12786">
                  <c:v>259.21125000000001</c:v>
                </c:pt>
                <c:pt idx="12787">
                  <c:v>259.22250000000003</c:v>
                </c:pt>
                <c:pt idx="12788">
                  <c:v>259.23374999999999</c:v>
                </c:pt>
                <c:pt idx="12789">
                  <c:v>259.245</c:v>
                </c:pt>
                <c:pt idx="12790">
                  <c:v>259.25625000000002</c:v>
                </c:pt>
                <c:pt idx="12791">
                  <c:v>259.26749999999998</c:v>
                </c:pt>
                <c:pt idx="12792">
                  <c:v>259.27875</c:v>
                </c:pt>
                <c:pt idx="12793">
                  <c:v>259.29000000000002</c:v>
                </c:pt>
                <c:pt idx="12794">
                  <c:v>259.30124999999998</c:v>
                </c:pt>
                <c:pt idx="12795">
                  <c:v>259.3125</c:v>
                </c:pt>
                <c:pt idx="12796">
                  <c:v>259.32375000000002</c:v>
                </c:pt>
                <c:pt idx="12797">
                  <c:v>259.33499999999998</c:v>
                </c:pt>
                <c:pt idx="12798">
                  <c:v>259.34625</c:v>
                </c:pt>
                <c:pt idx="12799">
                  <c:v>259.35750000000002</c:v>
                </c:pt>
                <c:pt idx="12800">
                  <c:v>259.36874999999998</c:v>
                </c:pt>
                <c:pt idx="12801">
                  <c:v>259.38</c:v>
                </c:pt>
                <c:pt idx="12802">
                  <c:v>259.39125000000001</c:v>
                </c:pt>
                <c:pt idx="12803">
                  <c:v>259.40249999999997</c:v>
                </c:pt>
                <c:pt idx="12804">
                  <c:v>259.41374999999999</c:v>
                </c:pt>
                <c:pt idx="12805">
                  <c:v>259.42500000000001</c:v>
                </c:pt>
                <c:pt idx="12806">
                  <c:v>259.43624999999997</c:v>
                </c:pt>
                <c:pt idx="12807">
                  <c:v>259.44749999999999</c:v>
                </c:pt>
                <c:pt idx="12808">
                  <c:v>259.45875000000001</c:v>
                </c:pt>
                <c:pt idx="12809">
                  <c:v>259.47000000000003</c:v>
                </c:pt>
                <c:pt idx="12810">
                  <c:v>259.48124999999999</c:v>
                </c:pt>
                <c:pt idx="12811">
                  <c:v>259.49250000000001</c:v>
                </c:pt>
                <c:pt idx="12812">
                  <c:v>259.50375000000003</c:v>
                </c:pt>
                <c:pt idx="12813">
                  <c:v>259.51499999999999</c:v>
                </c:pt>
                <c:pt idx="12814">
                  <c:v>259.52625</c:v>
                </c:pt>
                <c:pt idx="12815">
                  <c:v>259.53750000000002</c:v>
                </c:pt>
                <c:pt idx="12816">
                  <c:v>259.54874999999998</c:v>
                </c:pt>
                <c:pt idx="12817">
                  <c:v>259.56</c:v>
                </c:pt>
                <c:pt idx="12818">
                  <c:v>259.57125000000002</c:v>
                </c:pt>
                <c:pt idx="12819">
                  <c:v>259.58249999999998</c:v>
                </c:pt>
                <c:pt idx="12820">
                  <c:v>259.59375</c:v>
                </c:pt>
                <c:pt idx="12821">
                  <c:v>259.60500000000002</c:v>
                </c:pt>
                <c:pt idx="12822">
                  <c:v>259.61624999999998</c:v>
                </c:pt>
                <c:pt idx="12823">
                  <c:v>259.6275</c:v>
                </c:pt>
                <c:pt idx="12824">
                  <c:v>259.63875000000002</c:v>
                </c:pt>
                <c:pt idx="12825">
                  <c:v>259.64999999999998</c:v>
                </c:pt>
                <c:pt idx="12826">
                  <c:v>259.66125</c:v>
                </c:pt>
                <c:pt idx="12827">
                  <c:v>259.67250000000001</c:v>
                </c:pt>
                <c:pt idx="12828">
                  <c:v>259.68374999999997</c:v>
                </c:pt>
                <c:pt idx="12829">
                  <c:v>259.69499999999999</c:v>
                </c:pt>
                <c:pt idx="12830">
                  <c:v>259.70625000000001</c:v>
                </c:pt>
                <c:pt idx="12831">
                  <c:v>259.71749999999997</c:v>
                </c:pt>
                <c:pt idx="12832">
                  <c:v>259.72874999999999</c:v>
                </c:pt>
                <c:pt idx="12833">
                  <c:v>259.74</c:v>
                </c:pt>
                <c:pt idx="12834">
                  <c:v>259.75125000000003</c:v>
                </c:pt>
                <c:pt idx="12835">
                  <c:v>259.76249999999999</c:v>
                </c:pt>
                <c:pt idx="12836">
                  <c:v>259.77375000000001</c:v>
                </c:pt>
                <c:pt idx="12837">
                  <c:v>259.78500000000003</c:v>
                </c:pt>
                <c:pt idx="12838">
                  <c:v>259.79624999999999</c:v>
                </c:pt>
                <c:pt idx="12839">
                  <c:v>259.8075</c:v>
                </c:pt>
                <c:pt idx="12840">
                  <c:v>259.81875000000002</c:v>
                </c:pt>
                <c:pt idx="12841">
                  <c:v>259.83</c:v>
                </c:pt>
                <c:pt idx="12842">
                  <c:v>259.84125</c:v>
                </c:pt>
                <c:pt idx="12843">
                  <c:v>259.85250000000002</c:v>
                </c:pt>
                <c:pt idx="12844">
                  <c:v>259.86374999999998</c:v>
                </c:pt>
                <c:pt idx="12845">
                  <c:v>259.875</c:v>
                </c:pt>
                <c:pt idx="12846">
                  <c:v>259.88625000000002</c:v>
                </c:pt>
                <c:pt idx="12847">
                  <c:v>259.89749999999998</c:v>
                </c:pt>
                <c:pt idx="12848">
                  <c:v>259.90875</c:v>
                </c:pt>
                <c:pt idx="12849">
                  <c:v>259.92</c:v>
                </c:pt>
                <c:pt idx="12850">
                  <c:v>259.93124999999998</c:v>
                </c:pt>
                <c:pt idx="12851">
                  <c:v>259.9425</c:v>
                </c:pt>
                <c:pt idx="12852">
                  <c:v>259.95375000000001</c:v>
                </c:pt>
                <c:pt idx="12853">
                  <c:v>259.96499999999997</c:v>
                </c:pt>
                <c:pt idx="12854">
                  <c:v>259.97624999999999</c:v>
                </c:pt>
                <c:pt idx="12855">
                  <c:v>259.98750000000001</c:v>
                </c:pt>
                <c:pt idx="12856">
                  <c:v>259.99874999999997</c:v>
                </c:pt>
                <c:pt idx="12857">
                  <c:v>260.01</c:v>
                </c:pt>
                <c:pt idx="12858">
                  <c:v>260.02125000000001</c:v>
                </c:pt>
                <c:pt idx="12859">
                  <c:v>260.03250000000003</c:v>
                </c:pt>
                <c:pt idx="12860">
                  <c:v>260.04374999999999</c:v>
                </c:pt>
                <c:pt idx="12861">
                  <c:v>260.05500000000001</c:v>
                </c:pt>
                <c:pt idx="12862">
                  <c:v>260.06625000000003</c:v>
                </c:pt>
                <c:pt idx="12863">
                  <c:v>260.07749999999999</c:v>
                </c:pt>
                <c:pt idx="12864">
                  <c:v>260.08875</c:v>
                </c:pt>
                <c:pt idx="12865">
                  <c:v>260.10000000000002</c:v>
                </c:pt>
                <c:pt idx="12866">
                  <c:v>260.11124999999998</c:v>
                </c:pt>
                <c:pt idx="12867">
                  <c:v>260.1225</c:v>
                </c:pt>
                <c:pt idx="12868">
                  <c:v>260.13375000000002</c:v>
                </c:pt>
                <c:pt idx="12869">
                  <c:v>260.14499999999998</c:v>
                </c:pt>
                <c:pt idx="12870">
                  <c:v>260.15625</c:v>
                </c:pt>
                <c:pt idx="12871">
                  <c:v>260.16750000000002</c:v>
                </c:pt>
                <c:pt idx="12872">
                  <c:v>260.17874999999998</c:v>
                </c:pt>
                <c:pt idx="12873">
                  <c:v>260.19</c:v>
                </c:pt>
                <c:pt idx="12874">
                  <c:v>260.20125000000002</c:v>
                </c:pt>
                <c:pt idx="12875">
                  <c:v>260.21249999999998</c:v>
                </c:pt>
                <c:pt idx="12876">
                  <c:v>260.22375</c:v>
                </c:pt>
                <c:pt idx="12877">
                  <c:v>260.23500000000001</c:v>
                </c:pt>
                <c:pt idx="12878">
                  <c:v>260.24624999999997</c:v>
                </c:pt>
                <c:pt idx="12879">
                  <c:v>260.25749999999999</c:v>
                </c:pt>
                <c:pt idx="12880">
                  <c:v>260.26875000000001</c:v>
                </c:pt>
                <c:pt idx="12881">
                  <c:v>260.27999999999997</c:v>
                </c:pt>
                <c:pt idx="12882">
                  <c:v>260.29124999999999</c:v>
                </c:pt>
                <c:pt idx="12883">
                  <c:v>260.30250000000001</c:v>
                </c:pt>
                <c:pt idx="12884">
                  <c:v>260.31375000000003</c:v>
                </c:pt>
                <c:pt idx="12885">
                  <c:v>260.32499999999999</c:v>
                </c:pt>
                <c:pt idx="12886">
                  <c:v>260.33625000000001</c:v>
                </c:pt>
                <c:pt idx="12887">
                  <c:v>260.34750000000003</c:v>
                </c:pt>
                <c:pt idx="12888">
                  <c:v>260.35874999999999</c:v>
                </c:pt>
                <c:pt idx="12889">
                  <c:v>260.37</c:v>
                </c:pt>
                <c:pt idx="12890">
                  <c:v>260.38125000000002</c:v>
                </c:pt>
                <c:pt idx="12891">
                  <c:v>260.39249999999998</c:v>
                </c:pt>
                <c:pt idx="12892">
                  <c:v>260.40375</c:v>
                </c:pt>
                <c:pt idx="12893">
                  <c:v>260.41500000000002</c:v>
                </c:pt>
                <c:pt idx="12894">
                  <c:v>260.42624999999998</c:v>
                </c:pt>
                <c:pt idx="12895">
                  <c:v>260.4375</c:v>
                </c:pt>
                <c:pt idx="12896">
                  <c:v>260.44875000000002</c:v>
                </c:pt>
                <c:pt idx="12897">
                  <c:v>260.45999999999998</c:v>
                </c:pt>
                <c:pt idx="12898">
                  <c:v>260.47125</c:v>
                </c:pt>
                <c:pt idx="12899">
                  <c:v>260.48250000000002</c:v>
                </c:pt>
                <c:pt idx="12900">
                  <c:v>260.49374999999998</c:v>
                </c:pt>
                <c:pt idx="12901">
                  <c:v>260.505</c:v>
                </c:pt>
                <c:pt idx="12902">
                  <c:v>260.51625000000001</c:v>
                </c:pt>
                <c:pt idx="12903">
                  <c:v>260.52749999999997</c:v>
                </c:pt>
                <c:pt idx="12904">
                  <c:v>260.53874999999999</c:v>
                </c:pt>
                <c:pt idx="12905">
                  <c:v>260.55</c:v>
                </c:pt>
                <c:pt idx="12906">
                  <c:v>260.56124999999997</c:v>
                </c:pt>
                <c:pt idx="12907">
                  <c:v>260.57249999999999</c:v>
                </c:pt>
                <c:pt idx="12908">
                  <c:v>260.58375000000001</c:v>
                </c:pt>
                <c:pt idx="12909">
                  <c:v>260.59500000000003</c:v>
                </c:pt>
                <c:pt idx="12910">
                  <c:v>260.60624999999999</c:v>
                </c:pt>
                <c:pt idx="12911">
                  <c:v>260.61750000000001</c:v>
                </c:pt>
                <c:pt idx="12912">
                  <c:v>260.62875000000003</c:v>
                </c:pt>
                <c:pt idx="12913">
                  <c:v>260.64</c:v>
                </c:pt>
                <c:pt idx="12914">
                  <c:v>260.65125</c:v>
                </c:pt>
                <c:pt idx="12915">
                  <c:v>260.66250000000002</c:v>
                </c:pt>
                <c:pt idx="12916">
                  <c:v>260.67374999999998</c:v>
                </c:pt>
                <c:pt idx="12917">
                  <c:v>260.685</c:v>
                </c:pt>
                <c:pt idx="12918">
                  <c:v>260.69625000000002</c:v>
                </c:pt>
                <c:pt idx="12919">
                  <c:v>260.70749999999998</c:v>
                </c:pt>
                <c:pt idx="12920">
                  <c:v>260.71875</c:v>
                </c:pt>
                <c:pt idx="12921">
                  <c:v>260.73</c:v>
                </c:pt>
                <c:pt idx="12922">
                  <c:v>260.74124999999998</c:v>
                </c:pt>
                <c:pt idx="12923">
                  <c:v>260.7525</c:v>
                </c:pt>
                <c:pt idx="12924">
                  <c:v>260.76375000000002</c:v>
                </c:pt>
                <c:pt idx="12925">
                  <c:v>260.77499999999998</c:v>
                </c:pt>
                <c:pt idx="12926">
                  <c:v>260.78625</c:v>
                </c:pt>
                <c:pt idx="12927">
                  <c:v>260.79750000000001</c:v>
                </c:pt>
                <c:pt idx="12928">
                  <c:v>260.80874999999997</c:v>
                </c:pt>
                <c:pt idx="12929">
                  <c:v>260.82</c:v>
                </c:pt>
                <c:pt idx="12930">
                  <c:v>260.83125000000001</c:v>
                </c:pt>
                <c:pt idx="12931">
                  <c:v>260.84249999999997</c:v>
                </c:pt>
                <c:pt idx="12932">
                  <c:v>260.85374999999999</c:v>
                </c:pt>
                <c:pt idx="12933">
                  <c:v>260.86500000000001</c:v>
                </c:pt>
                <c:pt idx="12934">
                  <c:v>260.87625000000003</c:v>
                </c:pt>
                <c:pt idx="12935">
                  <c:v>260.88749999999999</c:v>
                </c:pt>
                <c:pt idx="12936">
                  <c:v>260.89875000000001</c:v>
                </c:pt>
                <c:pt idx="12937">
                  <c:v>260.91000000000003</c:v>
                </c:pt>
                <c:pt idx="12938">
                  <c:v>260.92124999999999</c:v>
                </c:pt>
                <c:pt idx="12939">
                  <c:v>260.9325</c:v>
                </c:pt>
                <c:pt idx="12940">
                  <c:v>260.94375000000002</c:v>
                </c:pt>
                <c:pt idx="12941">
                  <c:v>260.95499999999998</c:v>
                </c:pt>
                <c:pt idx="12942">
                  <c:v>260.96625</c:v>
                </c:pt>
                <c:pt idx="12943">
                  <c:v>260.97750000000002</c:v>
                </c:pt>
                <c:pt idx="12944">
                  <c:v>260.98874999999998</c:v>
                </c:pt>
                <c:pt idx="12945">
                  <c:v>261</c:v>
                </c:pt>
                <c:pt idx="12946">
                  <c:v>261.01125000000002</c:v>
                </c:pt>
                <c:pt idx="12947">
                  <c:v>261.02249999999998</c:v>
                </c:pt>
                <c:pt idx="12948">
                  <c:v>261.03375</c:v>
                </c:pt>
                <c:pt idx="12949">
                  <c:v>261.04500000000002</c:v>
                </c:pt>
                <c:pt idx="12950">
                  <c:v>261.05624999999998</c:v>
                </c:pt>
                <c:pt idx="12951">
                  <c:v>261.0675</c:v>
                </c:pt>
                <c:pt idx="12952">
                  <c:v>261.07875000000001</c:v>
                </c:pt>
                <c:pt idx="12953">
                  <c:v>261.08999999999997</c:v>
                </c:pt>
                <c:pt idx="12954">
                  <c:v>261.10124999999999</c:v>
                </c:pt>
                <c:pt idx="12955">
                  <c:v>261.11250000000001</c:v>
                </c:pt>
                <c:pt idx="12956">
                  <c:v>261.12374999999997</c:v>
                </c:pt>
                <c:pt idx="12957">
                  <c:v>261.13499999999999</c:v>
                </c:pt>
                <c:pt idx="12958">
                  <c:v>261.14625000000001</c:v>
                </c:pt>
                <c:pt idx="12959">
                  <c:v>261.15750000000003</c:v>
                </c:pt>
                <c:pt idx="12960">
                  <c:v>261.16874999999999</c:v>
                </c:pt>
                <c:pt idx="12961">
                  <c:v>261.18</c:v>
                </c:pt>
                <c:pt idx="12962">
                  <c:v>261.19125000000003</c:v>
                </c:pt>
                <c:pt idx="12963">
                  <c:v>261.20249999999999</c:v>
                </c:pt>
                <c:pt idx="12964">
                  <c:v>261.21375</c:v>
                </c:pt>
                <c:pt idx="12965">
                  <c:v>261.22500000000002</c:v>
                </c:pt>
                <c:pt idx="12966">
                  <c:v>261.23624999999998</c:v>
                </c:pt>
                <c:pt idx="12967">
                  <c:v>261.2475</c:v>
                </c:pt>
                <c:pt idx="12968">
                  <c:v>261.25875000000002</c:v>
                </c:pt>
                <c:pt idx="12969">
                  <c:v>261.27</c:v>
                </c:pt>
                <c:pt idx="12970">
                  <c:v>261.28125</c:v>
                </c:pt>
                <c:pt idx="12971">
                  <c:v>261.29250000000002</c:v>
                </c:pt>
                <c:pt idx="12972">
                  <c:v>261.30374999999998</c:v>
                </c:pt>
                <c:pt idx="12973">
                  <c:v>261.315</c:v>
                </c:pt>
                <c:pt idx="12974">
                  <c:v>261.32625000000002</c:v>
                </c:pt>
                <c:pt idx="12975">
                  <c:v>261.33749999999998</c:v>
                </c:pt>
                <c:pt idx="12976">
                  <c:v>261.34875</c:v>
                </c:pt>
                <c:pt idx="12977">
                  <c:v>261.36</c:v>
                </c:pt>
                <c:pt idx="12978">
                  <c:v>261.37124999999997</c:v>
                </c:pt>
                <c:pt idx="12979">
                  <c:v>261.38249999999999</c:v>
                </c:pt>
                <c:pt idx="12980">
                  <c:v>261.39375000000001</c:v>
                </c:pt>
                <c:pt idx="12981">
                  <c:v>261.40499999999997</c:v>
                </c:pt>
                <c:pt idx="12982">
                  <c:v>261.41624999999999</c:v>
                </c:pt>
                <c:pt idx="12983">
                  <c:v>261.42750000000001</c:v>
                </c:pt>
                <c:pt idx="12984">
                  <c:v>261.43875000000003</c:v>
                </c:pt>
                <c:pt idx="12985">
                  <c:v>261.45</c:v>
                </c:pt>
                <c:pt idx="12986">
                  <c:v>261.46125000000001</c:v>
                </c:pt>
                <c:pt idx="12987">
                  <c:v>261.47250000000003</c:v>
                </c:pt>
                <c:pt idx="12988">
                  <c:v>261.48374999999999</c:v>
                </c:pt>
                <c:pt idx="12989">
                  <c:v>261.495</c:v>
                </c:pt>
                <c:pt idx="12990">
                  <c:v>261.50625000000002</c:v>
                </c:pt>
                <c:pt idx="12991">
                  <c:v>261.51749999999998</c:v>
                </c:pt>
                <c:pt idx="12992">
                  <c:v>261.52875</c:v>
                </c:pt>
                <c:pt idx="12993">
                  <c:v>261.54000000000002</c:v>
                </c:pt>
                <c:pt idx="12994">
                  <c:v>261.55124999999998</c:v>
                </c:pt>
                <c:pt idx="12995">
                  <c:v>261.5625</c:v>
                </c:pt>
                <c:pt idx="12996">
                  <c:v>261.57375000000002</c:v>
                </c:pt>
                <c:pt idx="12997">
                  <c:v>261.58499999999998</c:v>
                </c:pt>
                <c:pt idx="12998">
                  <c:v>261.59625</c:v>
                </c:pt>
                <c:pt idx="12999">
                  <c:v>261.60750000000002</c:v>
                </c:pt>
                <c:pt idx="13000">
                  <c:v>261.61874999999998</c:v>
                </c:pt>
                <c:pt idx="13001">
                  <c:v>261.63</c:v>
                </c:pt>
                <c:pt idx="13002">
                  <c:v>261.64125000000001</c:v>
                </c:pt>
                <c:pt idx="13003">
                  <c:v>261.65249999999997</c:v>
                </c:pt>
                <c:pt idx="13004">
                  <c:v>261.66374999999999</c:v>
                </c:pt>
                <c:pt idx="13005">
                  <c:v>261.67500000000001</c:v>
                </c:pt>
                <c:pt idx="13006">
                  <c:v>261.68624999999997</c:v>
                </c:pt>
                <c:pt idx="13007">
                  <c:v>261.69749999999999</c:v>
                </c:pt>
                <c:pt idx="13008">
                  <c:v>261.70875000000001</c:v>
                </c:pt>
                <c:pt idx="13009">
                  <c:v>261.72000000000003</c:v>
                </c:pt>
                <c:pt idx="13010">
                  <c:v>261.73124999999999</c:v>
                </c:pt>
                <c:pt idx="13011">
                  <c:v>261.74250000000001</c:v>
                </c:pt>
                <c:pt idx="13012">
                  <c:v>261.75375000000003</c:v>
                </c:pt>
                <c:pt idx="13013">
                  <c:v>261.76499999999999</c:v>
                </c:pt>
                <c:pt idx="13014">
                  <c:v>261.77625</c:v>
                </c:pt>
                <c:pt idx="13015">
                  <c:v>261.78750000000002</c:v>
                </c:pt>
                <c:pt idx="13016">
                  <c:v>261.79874999999998</c:v>
                </c:pt>
                <c:pt idx="13017">
                  <c:v>261.81</c:v>
                </c:pt>
                <c:pt idx="13018">
                  <c:v>261.82125000000002</c:v>
                </c:pt>
                <c:pt idx="13019">
                  <c:v>261.83249999999998</c:v>
                </c:pt>
                <c:pt idx="13020">
                  <c:v>261.84375</c:v>
                </c:pt>
                <c:pt idx="13021">
                  <c:v>261.85500000000002</c:v>
                </c:pt>
                <c:pt idx="13022">
                  <c:v>261.86624999999998</c:v>
                </c:pt>
                <c:pt idx="13023">
                  <c:v>261.8775</c:v>
                </c:pt>
                <c:pt idx="13024">
                  <c:v>261.88875000000002</c:v>
                </c:pt>
                <c:pt idx="13025">
                  <c:v>261.89999999999998</c:v>
                </c:pt>
                <c:pt idx="13026">
                  <c:v>261.91125</c:v>
                </c:pt>
                <c:pt idx="13027">
                  <c:v>261.92250000000001</c:v>
                </c:pt>
                <c:pt idx="13028">
                  <c:v>261.93374999999997</c:v>
                </c:pt>
                <c:pt idx="13029">
                  <c:v>261.94499999999999</c:v>
                </c:pt>
                <c:pt idx="13030">
                  <c:v>261.95625000000001</c:v>
                </c:pt>
                <c:pt idx="13031">
                  <c:v>261.96749999999997</c:v>
                </c:pt>
                <c:pt idx="13032">
                  <c:v>261.97874999999999</c:v>
                </c:pt>
                <c:pt idx="13033">
                  <c:v>261.99</c:v>
                </c:pt>
                <c:pt idx="13034">
                  <c:v>262.00125000000003</c:v>
                </c:pt>
                <c:pt idx="13035">
                  <c:v>262.01249999999999</c:v>
                </c:pt>
                <c:pt idx="13036">
                  <c:v>262.02375000000001</c:v>
                </c:pt>
                <c:pt idx="13037">
                  <c:v>262.03500000000003</c:v>
                </c:pt>
                <c:pt idx="13038">
                  <c:v>262.04624999999999</c:v>
                </c:pt>
                <c:pt idx="13039">
                  <c:v>262.0575</c:v>
                </c:pt>
                <c:pt idx="13040">
                  <c:v>262.06875000000002</c:v>
                </c:pt>
                <c:pt idx="13041">
                  <c:v>262.08</c:v>
                </c:pt>
                <c:pt idx="13042">
                  <c:v>262.09125</c:v>
                </c:pt>
                <c:pt idx="13043">
                  <c:v>262.10250000000002</c:v>
                </c:pt>
                <c:pt idx="13044">
                  <c:v>262.11374999999998</c:v>
                </c:pt>
                <c:pt idx="13045">
                  <c:v>262.125</c:v>
                </c:pt>
                <c:pt idx="13046">
                  <c:v>262.13625000000002</c:v>
                </c:pt>
                <c:pt idx="13047">
                  <c:v>262.14749999999998</c:v>
                </c:pt>
                <c:pt idx="13048">
                  <c:v>262.15875</c:v>
                </c:pt>
                <c:pt idx="13049">
                  <c:v>262.17</c:v>
                </c:pt>
                <c:pt idx="13050">
                  <c:v>262.18124999999998</c:v>
                </c:pt>
                <c:pt idx="13051">
                  <c:v>262.1925</c:v>
                </c:pt>
                <c:pt idx="13052">
                  <c:v>262.20375000000001</c:v>
                </c:pt>
                <c:pt idx="13053">
                  <c:v>262.21499999999997</c:v>
                </c:pt>
                <c:pt idx="13054">
                  <c:v>262.22624999999999</c:v>
                </c:pt>
                <c:pt idx="13055">
                  <c:v>262.23750000000001</c:v>
                </c:pt>
                <c:pt idx="13056">
                  <c:v>262.24874999999997</c:v>
                </c:pt>
                <c:pt idx="13057">
                  <c:v>262.26</c:v>
                </c:pt>
                <c:pt idx="13058">
                  <c:v>262.27125000000001</c:v>
                </c:pt>
                <c:pt idx="13059">
                  <c:v>262.28250000000003</c:v>
                </c:pt>
                <c:pt idx="13060">
                  <c:v>262.29374999999999</c:v>
                </c:pt>
                <c:pt idx="13061">
                  <c:v>262.30500000000001</c:v>
                </c:pt>
                <c:pt idx="13062">
                  <c:v>262.31625000000003</c:v>
                </c:pt>
                <c:pt idx="13063">
                  <c:v>262.32749999999999</c:v>
                </c:pt>
                <c:pt idx="13064">
                  <c:v>262.33875</c:v>
                </c:pt>
                <c:pt idx="13065">
                  <c:v>262.35000000000002</c:v>
                </c:pt>
                <c:pt idx="13066">
                  <c:v>262.36124999999998</c:v>
                </c:pt>
                <c:pt idx="13067">
                  <c:v>262.3725</c:v>
                </c:pt>
                <c:pt idx="13068">
                  <c:v>262.38375000000002</c:v>
                </c:pt>
                <c:pt idx="13069">
                  <c:v>262.39499999999998</c:v>
                </c:pt>
                <c:pt idx="13070">
                  <c:v>262.40625</c:v>
                </c:pt>
                <c:pt idx="13071">
                  <c:v>262.41750000000002</c:v>
                </c:pt>
                <c:pt idx="13072">
                  <c:v>262.42874999999998</c:v>
                </c:pt>
                <c:pt idx="13073">
                  <c:v>262.44</c:v>
                </c:pt>
                <c:pt idx="13074">
                  <c:v>262.45125000000002</c:v>
                </c:pt>
                <c:pt idx="13075">
                  <c:v>262.46249999999998</c:v>
                </c:pt>
                <c:pt idx="13076">
                  <c:v>262.47375</c:v>
                </c:pt>
                <c:pt idx="13077">
                  <c:v>262.48500000000001</c:v>
                </c:pt>
                <c:pt idx="13078">
                  <c:v>262.49624999999997</c:v>
                </c:pt>
                <c:pt idx="13079">
                  <c:v>262.50749999999999</c:v>
                </c:pt>
                <c:pt idx="13080">
                  <c:v>262.51875000000001</c:v>
                </c:pt>
                <c:pt idx="13081">
                  <c:v>262.52999999999997</c:v>
                </c:pt>
                <c:pt idx="13082">
                  <c:v>262.54124999999999</c:v>
                </c:pt>
                <c:pt idx="13083">
                  <c:v>262.55250000000001</c:v>
                </c:pt>
                <c:pt idx="13084">
                  <c:v>262.56375000000003</c:v>
                </c:pt>
                <c:pt idx="13085">
                  <c:v>262.57499999999999</c:v>
                </c:pt>
                <c:pt idx="13086">
                  <c:v>262.58625000000001</c:v>
                </c:pt>
                <c:pt idx="13087">
                  <c:v>262.59750000000003</c:v>
                </c:pt>
                <c:pt idx="13088">
                  <c:v>262.60874999999999</c:v>
                </c:pt>
                <c:pt idx="13089">
                  <c:v>262.62</c:v>
                </c:pt>
                <c:pt idx="13090">
                  <c:v>262.63125000000002</c:v>
                </c:pt>
                <c:pt idx="13091">
                  <c:v>262.64249999999998</c:v>
                </c:pt>
                <c:pt idx="13092">
                  <c:v>262.65375</c:v>
                </c:pt>
                <c:pt idx="13093">
                  <c:v>262.66500000000002</c:v>
                </c:pt>
                <c:pt idx="13094">
                  <c:v>262.67624999999998</c:v>
                </c:pt>
                <c:pt idx="13095">
                  <c:v>262.6875</c:v>
                </c:pt>
                <c:pt idx="13096">
                  <c:v>262.69875000000002</c:v>
                </c:pt>
                <c:pt idx="13097">
                  <c:v>262.70999999999998</c:v>
                </c:pt>
                <c:pt idx="13098">
                  <c:v>262.72125</c:v>
                </c:pt>
                <c:pt idx="13099">
                  <c:v>262.73250000000002</c:v>
                </c:pt>
                <c:pt idx="13100">
                  <c:v>262.74374999999998</c:v>
                </c:pt>
                <c:pt idx="13101">
                  <c:v>262.755</c:v>
                </c:pt>
                <c:pt idx="13102">
                  <c:v>262.76625000000001</c:v>
                </c:pt>
                <c:pt idx="13103">
                  <c:v>262.77749999999997</c:v>
                </c:pt>
                <c:pt idx="13104">
                  <c:v>262.78874999999999</c:v>
                </c:pt>
                <c:pt idx="13105">
                  <c:v>262.8</c:v>
                </c:pt>
                <c:pt idx="13106">
                  <c:v>262.81124999999997</c:v>
                </c:pt>
                <c:pt idx="13107">
                  <c:v>262.82249999999999</c:v>
                </c:pt>
                <c:pt idx="13108">
                  <c:v>262.83375000000001</c:v>
                </c:pt>
                <c:pt idx="13109">
                  <c:v>262.84500000000003</c:v>
                </c:pt>
                <c:pt idx="13110">
                  <c:v>262.85624999999999</c:v>
                </c:pt>
                <c:pt idx="13111">
                  <c:v>262.86750000000001</c:v>
                </c:pt>
                <c:pt idx="13112">
                  <c:v>262.87875000000003</c:v>
                </c:pt>
                <c:pt idx="13113">
                  <c:v>262.89</c:v>
                </c:pt>
                <c:pt idx="13114">
                  <c:v>262.90125</c:v>
                </c:pt>
                <c:pt idx="13115">
                  <c:v>262.91250000000002</c:v>
                </c:pt>
                <c:pt idx="13116">
                  <c:v>262.92374999999998</c:v>
                </c:pt>
                <c:pt idx="13117">
                  <c:v>262.935</c:v>
                </c:pt>
                <c:pt idx="13118">
                  <c:v>262.94625000000002</c:v>
                </c:pt>
                <c:pt idx="13119">
                  <c:v>262.95749999999998</c:v>
                </c:pt>
                <c:pt idx="13120">
                  <c:v>262.96875</c:v>
                </c:pt>
                <c:pt idx="13121">
                  <c:v>262.98</c:v>
                </c:pt>
                <c:pt idx="13122">
                  <c:v>262.99124999999998</c:v>
                </c:pt>
                <c:pt idx="13123">
                  <c:v>263.0025</c:v>
                </c:pt>
                <c:pt idx="13124">
                  <c:v>263.01375000000002</c:v>
                </c:pt>
                <c:pt idx="13125">
                  <c:v>263.02499999999998</c:v>
                </c:pt>
                <c:pt idx="13126">
                  <c:v>263.03625</c:v>
                </c:pt>
                <c:pt idx="13127">
                  <c:v>263.04750000000001</c:v>
                </c:pt>
                <c:pt idx="13128">
                  <c:v>263.05874999999997</c:v>
                </c:pt>
                <c:pt idx="13129">
                  <c:v>263.07</c:v>
                </c:pt>
                <c:pt idx="13130">
                  <c:v>263.08125000000001</c:v>
                </c:pt>
                <c:pt idx="13131">
                  <c:v>263.09249999999997</c:v>
                </c:pt>
                <c:pt idx="13132">
                  <c:v>263.10374999999999</c:v>
                </c:pt>
                <c:pt idx="13133">
                  <c:v>263.11500000000001</c:v>
                </c:pt>
                <c:pt idx="13134">
                  <c:v>263.12625000000003</c:v>
                </c:pt>
                <c:pt idx="13135">
                  <c:v>263.13749999999999</c:v>
                </c:pt>
                <c:pt idx="13136">
                  <c:v>263.14875000000001</c:v>
                </c:pt>
                <c:pt idx="13137">
                  <c:v>263.16000000000003</c:v>
                </c:pt>
                <c:pt idx="13138">
                  <c:v>263.17124999999999</c:v>
                </c:pt>
                <c:pt idx="13139">
                  <c:v>263.1825</c:v>
                </c:pt>
                <c:pt idx="13140">
                  <c:v>263.19375000000002</c:v>
                </c:pt>
                <c:pt idx="13141">
                  <c:v>263.20499999999998</c:v>
                </c:pt>
                <c:pt idx="13142">
                  <c:v>263.21625</c:v>
                </c:pt>
                <c:pt idx="13143">
                  <c:v>263.22750000000002</c:v>
                </c:pt>
                <c:pt idx="13144">
                  <c:v>263.23874999999998</c:v>
                </c:pt>
                <c:pt idx="13145">
                  <c:v>263.25</c:v>
                </c:pt>
                <c:pt idx="13146">
                  <c:v>263.26125000000002</c:v>
                </c:pt>
                <c:pt idx="13147">
                  <c:v>263.27249999999998</c:v>
                </c:pt>
                <c:pt idx="13148">
                  <c:v>263.28375</c:v>
                </c:pt>
                <c:pt idx="13149">
                  <c:v>263.29500000000002</c:v>
                </c:pt>
                <c:pt idx="13150">
                  <c:v>263.30624999999998</c:v>
                </c:pt>
                <c:pt idx="13151">
                  <c:v>263.3175</c:v>
                </c:pt>
                <c:pt idx="13152">
                  <c:v>263.32875000000001</c:v>
                </c:pt>
                <c:pt idx="13153">
                  <c:v>263.33999999999997</c:v>
                </c:pt>
                <c:pt idx="13154">
                  <c:v>263.35124999999999</c:v>
                </c:pt>
                <c:pt idx="13155">
                  <c:v>263.36250000000001</c:v>
                </c:pt>
                <c:pt idx="13156">
                  <c:v>263.37374999999997</c:v>
                </c:pt>
                <c:pt idx="13157">
                  <c:v>263.38499999999999</c:v>
                </c:pt>
                <c:pt idx="13158">
                  <c:v>263.39625000000001</c:v>
                </c:pt>
                <c:pt idx="13159">
                  <c:v>263.40750000000003</c:v>
                </c:pt>
                <c:pt idx="13160">
                  <c:v>263.41874999999999</c:v>
                </c:pt>
                <c:pt idx="13161">
                  <c:v>263.43</c:v>
                </c:pt>
                <c:pt idx="13162">
                  <c:v>263.44125000000003</c:v>
                </c:pt>
                <c:pt idx="13163">
                  <c:v>263.45249999999999</c:v>
                </c:pt>
                <c:pt idx="13164">
                  <c:v>263.46375</c:v>
                </c:pt>
                <c:pt idx="13165">
                  <c:v>263.47500000000002</c:v>
                </c:pt>
                <c:pt idx="13166">
                  <c:v>263.48624999999998</c:v>
                </c:pt>
                <c:pt idx="13167">
                  <c:v>263.4975</c:v>
                </c:pt>
                <c:pt idx="13168">
                  <c:v>263.50875000000002</c:v>
                </c:pt>
                <c:pt idx="13169">
                  <c:v>263.52</c:v>
                </c:pt>
                <c:pt idx="13170">
                  <c:v>263.53125</c:v>
                </c:pt>
                <c:pt idx="13171">
                  <c:v>263.54250000000002</c:v>
                </c:pt>
                <c:pt idx="13172">
                  <c:v>263.55374999999998</c:v>
                </c:pt>
                <c:pt idx="13173">
                  <c:v>263.565</c:v>
                </c:pt>
                <c:pt idx="13174">
                  <c:v>263.57625000000002</c:v>
                </c:pt>
                <c:pt idx="13175">
                  <c:v>263.58749999999998</c:v>
                </c:pt>
                <c:pt idx="13176">
                  <c:v>263.59875</c:v>
                </c:pt>
                <c:pt idx="13177">
                  <c:v>263.61</c:v>
                </c:pt>
                <c:pt idx="13178">
                  <c:v>263.62124999999997</c:v>
                </c:pt>
                <c:pt idx="13179">
                  <c:v>263.63249999999999</c:v>
                </c:pt>
                <c:pt idx="13180">
                  <c:v>263.64375000000001</c:v>
                </c:pt>
                <c:pt idx="13181">
                  <c:v>263.65499999999997</c:v>
                </c:pt>
                <c:pt idx="13182">
                  <c:v>263.66624999999999</c:v>
                </c:pt>
                <c:pt idx="13183">
                  <c:v>263.67750000000001</c:v>
                </c:pt>
                <c:pt idx="13184">
                  <c:v>263.68875000000003</c:v>
                </c:pt>
                <c:pt idx="13185">
                  <c:v>263.7</c:v>
                </c:pt>
                <c:pt idx="13186">
                  <c:v>263.71125000000001</c:v>
                </c:pt>
                <c:pt idx="13187">
                  <c:v>263.72250000000003</c:v>
                </c:pt>
                <c:pt idx="13188">
                  <c:v>263.73374999999999</c:v>
                </c:pt>
                <c:pt idx="13189">
                  <c:v>263.745</c:v>
                </c:pt>
                <c:pt idx="13190">
                  <c:v>263.75625000000002</c:v>
                </c:pt>
                <c:pt idx="13191">
                  <c:v>263.76749999999998</c:v>
                </c:pt>
                <c:pt idx="13192">
                  <c:v>263.77875</c:v>
                </c:pt>
                <c:pt idx="13193">
                  <c:v>263.79000000000002</c:v>
                </c:pt>
                <c:pt idx="13194">
                  <c:v>263.80124999999998</c:v>
                </c:pt>
                <c:pt idx="13195">
                  <c:v>263.8125</c:v>
                </c:pt>
                <c:pt idx="13196">
                  <c:v>263.82375000000002</c:v>
                </c:pt>
                <c:pt idx="13197">
                  <c:v>263.83499999999998</c:v>
                </c:pt>
                <c:pt idx="13198">
                  <c:v>263.84625</c:v>
                </c:pt>
                <c:pt idx="13199">
                  <c:v>263.85750000000002</c:v>
                </c:pt>
                <c:pt idx="13200">
                  <c:v>263.86874999999998</c:v>
                </c:pt>
                <c:pt idx="13201">
                  <c:v>263.88</c:v>
                </c:pt>
                <c:pt idx="13202">
                  <c:v>263.89125000000001</c:v>
                </c:pt>
                <c:pt idx="13203">
                  <c:v>263.90249999999997</c:v>
                </c:pt>
                <c:pt idx="13204">
                  <c:v>263.91374999999999</c:v>
                </c:pt>
                <c:pt idx="13205">
                  <c:v>263.92500000000001</c:v>
                </c:pt>
                <c:pt idx="13206">
                  <c:v>263.93624999999997</c:v>
                </c:pt>
                <c:pt idx="13207">
                  <c:v>263.94749999999999</c:v>
                </c:pt>
                <c:pt idx="13208">
                  <c:v>263.95875000000001</c:v>
                </c:pt>
                <c:pt idx="13209">
                  <c:v>263.97000000000003</c:v>
                </c:pt>
                <c:pt idx="13210">
                  <c:v>263.98124999999999</c:v>
                </c:pt>
                <c:pt idx="13211">
                  <c:v>263.99250000000001</c:v>
                </c:pt>
                <c:pt idx="13212">
                  <c:v>264.00375000000003</c:v>
                </c:pt>
                <c:pt idx="13213">
                  <c:v>264.01499999999999</c:v>
                </c:pt>
                <c:pt idx="13214">
                  <c:v>264.02625</c:v>
                </c:pt>
                <c:pt idx="13215">
                  <c:v>264.03750000000002</c:v>
                </c:pt>
                <c:pt idx="13216">
                  <c:v>264.04874999999998</c:v>
                </c:pt>
                <c:pt idx="13217">
                  <c:v>264.06</c:v>
                </c:pt>
                <c:pt idx="13218">
                  <c:v>264.07125000000002</c:v>
                </c:pt>
                <c:pt idx="13219">
                  <c:v>264.08249999999998</c:v>
                </c:pt>
                <c:pt idx="13220">
                  <c:v>264.09375</c:v>
                </c:pt>
                <c:pt idx="13221">
                  <c:v>264.10500000000002</c:v>
                </c:pt>
                <c:pt idx="13222">
                  <c:v>264.11624999999998</c:v>
                </c:pt>
                <c:pt idx="13223">
                  <c:v>264.1275</c:v>
                </c:pt>
                <c:pt idx="13224">
                  <c:v>264.13875000000002</c:v>
                </c:pt>
                <c:pt idx="13225">
                  <c:v>264.14999999999998</c:v>
                </c:pt>
                <c:pt idx="13226">
                  <c:v>264.16125</c:v>
                </c:pt>
                <c:pt idx="13227">
                  <c:v>264.17250000000001</c:v>
                </c:pt>
                <c:pt idx="13228">
                  <c:v>264.18374999999997</c:v>
                </c:pt>
                <c:pt idx="13229">
                  <c:v>264.19499999999999</c:v>
                </c:pt>
                <c:pt idx="13230">
                  <c:v>264.20625000000001</c:v>
                </c:pt>
                <c:pt idx="13231">
                  <c:v>264.21749999999997</c:v>
                </c:pt>
                <c:pt idx="13232">
                  <c:v>264.22874999999999</c:v>
                </c:pt>
                <c:pt idx="13233">
                  <c:v>264.24</c:v>
                </c:pt>
                <c:pt idx="13234">
                  <c:v>264.25125000000003</c:v>
                </c:pt>
                <c:pt idx="13235">
                  <c:v>264.26249999999999</c:v>
                </c:pt>
                <c:pt idx="13236">
                  <c:v>264.27375000000001</c:v>
                </c:pt>
                <c:pt idx="13237">
                  <c:v>264.28500000000003</c:v>
                </c:pt>
                <c:pt idx="13238">
                  <c:v>264.29624999999999</c:v>
                </c:pt>
                <c:pt idx="13239">
                  <c:v>264.3075</c:v>
                </c:pt>
                <c:pt idx="13240">
                  <c:v>264.31875000000002</c:v>
                </c:pt>
                <c:pt idx="13241">
                  <c:v>264.33</c:v>
                </c:pt>
                <c:pt idx="13242">
                  <c:v>264.34125</c:v>
                </c:pt>
                <c:pt idx="13243">
                  <c:v>264.35250000000002</c:v>
                </c:pt>
                <c:pt idx="13244">
                  <c:v>264.36374999999998</c:v>
                </c:pt>
                <c:pt idx="13245">
                  <c:v>264.375</c:v>
                </c:pt>
                <c:pt idx="13246">
                  <c:v>264.38625000000002</c:v>
                </c:pt>
                <c:pt idx="13247">
                  <c:v>264.39749999999998</c:v>
                </c:pt>
                <c:pt idx="13248">
                  <c:v>264.40875</c:v>
                </c:pt>
                <c:pt idx="13249">
                  <c:v>264.42</c:v>
                </c:pt>
                <c:pt idx="13250">
                  <c:v>264.43124999999998</c:v>
                </c:pt>
                <c:pt idx="13251">
                  <c:v>264.4425</c:v>
                </c:pt>
                <c:pt idx="13252">
                  <c:v>264.45375000000001</c:v>
                </c:pt>
                <c:pt idx="13253">
                  <c:v>264.46499999999997</c:v>
                </c:pt>
                <c:pt idx="13254">
                  <c:v>264.47624999999999</c:v>
                </c:pt>
                <c:pt idx="13255">
                  <c:v>264.48750000000001</c:v>
                </c:pt>
                <c:pt idx="13256">
                  <c:v>264.49874999999997</c:v>
                </c:pt>
                <c:pt idx="13257">
                  <c:v>264.51</c:v>
                </c:pt>
                <c:pt idx="13258">
                  <c:v>264.52125000000001</c:v>
                </c:pt>
                <c:pt idx="13259">
                  <c:v>264.53250000000003</c:v>
                </c:pt>
                <c:pt idx="13260">
                  <c:v>264.54374999999999</c:v>
                </c:pt>
                <c:pt idx="13261">
                  <c:v>264.55500000000001</c:v>
                </c:pt>
                <c:pt idx="13262">
                  <c:v>264.56625000000003</c:v>
                </c:pt>
                <c:pt idx="13263">
                  <c:v>264.57749999999999</c:v>
                </c:pt>
                <c:pt idx="13264">
                  <c:v>264.58875</c:v>
                </c:pt>
                <c:pt idx="13265">
                  <c:v>264.60000000000002</c:v>
                </c:pt>
                <c:pt idx="13266">
                  <c:v>264.61124999999998</c:v>
                </c:pt>
                <c:pt idx="13267">
                  <c:v>264.6225</c:v>
                </c:pt>
                <c:pt idx="13268">
                  <c:v>264.63375000000002</c:v>
                </c:pt>
                <c:pt idx="13269">
                  <c:v>264.64499999999998</c:v>
                </c:pt>
                <c:pt idx="13270">
                  <c:v>264.65625</c:v>
                </c:pt>
                <c:pt idx="13271">
                  <c:v>264.66750000000002</c:v>
                </c:pt>
                <c:pt idx="13272">
                  <c:v>264.67874999999998</c:v>
                </c:pt>
                <c:pt idx="13273">
                  <c:v>264.69</c:v>
                </c:pt>
                <c:pt idx="13274">
                  <c:v>264.70125000000002</c:v>
                </c:pt>
                <c:pt idx="13275">
                  <c:v>264.71249999999998</c:v>
                </c:pt>
                <c:pt idx="13276">
                  <c:v>264.72375</c:v>
                </c:pt>
                <c:pt idx="13277">
                  <c:v>264.73500000000001</c:v>
                </c:pt>
                <c:pt idx="13278">
                  <c:v>264.74624999999997</c:v>
                </c:pt>
                <c:pt idx="13279">
                  <c:v>264.75749999999999</c:v>
                </c:pt>
                <c:pt idx="13280">
                  <c:v>264.76875000000001</c:v>
                </c:pt>
                <c:pt idx="13281">
                  <c:v>264.77999999999997</c:v>
                </c:pt>
                <c:pt idx="13282">
                  <c:v>264.79124999999999</c:v>
                </c:pt>
                <c:pt idx="13283">
                  <c:v>264.80250000000001</c:v>
                </c:pt>
                <c:pt idx="13284">
                  <c:v>264.81375000000003</c:v>
                </c:pt>
                <c:pt idx="13285">
                  <c:v>264.82499999999999</c:v>
                </c:pt>
                <c:pt idx="13286">
                  <c:v>264.83625000000001</c:v>
                </c:pt>
                <c:pt idx="13287">
                  <c:v>264.84750000000003</c:v>
                </c:pt>
                <c:pt idx="13288">
                  <c:v>264.85874999999999</c:v>
                </c:pt>
                <c:pt idx="13289">
                  <c:v>264.87</c:v>
                </c:pt>
                <c:pt idx="13290">
                  <c:v>264.88125000000002</c:v>
                </c:pt>
                <c:pt idx="13291">
                  <c:v>264.89249999999998</c:v>
                </c:pt>
                <c:pt idx="13292">
                  <c:v>264.90375</c:v>
                </c:pt>
                <c:pt idx="13293">
                  <c:v>264.91500000000002</c:v>
                </c:pt>
                <c:pt idx="13294">
                  <c:v>264.92624999999998</c:v>
                </c:pt>
                <c:pt idx="13295">
                  <c:v>264.9375</c:v>
                </c:pt>
                <c:pt idx="13296">
                  <c:v>264.94875000000002</c:v>
                </c:pt>
                <c:pt idx="13297">
                  <c:v>264.95999999999998</c:v>
                </c:pt>
                <c:pt idx="13298">
                  <c:v>264.97125</c:v>
                </c:pt>
                <c:pt idx="13299">
                  <c:v>264.98250000000002</c:v>
                </c:pt>
                <c:pt idx="13300">
                  <c:v>264.99374999999998</c:v>
                </c:pt>
                <c:pt idx="13301">
                  <c:v>265.005</c:v>
                </c:pt>
                <c:pt idx="13302">
                  <c:v>265.01625000000001</c:v>
                </c:pt>
                <c:pt idx="13303">
                  <c:v>265.02749999999997</c:v>
                </c:pt>
                <c:pt idx="13304">
                  <c:v>265.03874999999999</c:v>
                </c:pt>
                <c:pt idx="13305">
                  <c:v>265.05</c:v>
                </c:pt>
                <c:pt idx="13306">
                  <c:v>265.06124999999997</c:v>
                </c:pt>
                <c:pt idx="13307">
                  <c:v>265.07249999999999</c:v>
                </c:pt>
                <c:pt idx="13308">
                  <c:v>265.08375000000001</c:v>
                </c:pt>
                <c:pt idx="13309">
                  <c:v>265.09500000000003</c:v>
                </c:pt>
                <c:pt idx="13310">
                  <c:v>265.10624999999999</c:v>
                </c:pt>
                <c:pt idx="13311">
                  <c:v>265.11750000000001</c:v>
                </c:pt>
                <c:pt idx="13312">
                  <c:v>265.12875000000003</c:v>
                </c:pt>
                <c:pt idx="13313">
                  <c:v>265.14</c:v>
                </c:pt>
                <c:pt idx="13314">
                  <c:v>265.15125</c:v>
                </c:pt>
                <c:pt idx="13315">
                  <c:v>265.16250000000002</c:v>
                </c:pt>
                <c:pt idx="13316">
                  <c:v>265.17374999999998</c:v>
                </c:pt>
                <c:pt idx="13317">
                  <c:v>265.185</c:v>
                </c:pt>
                <c:pt idx="13318">
                  <c:v>265.19625000000002</c:v>
                </c:pt>
                <c:pt idx="13319">
                  <c:v>265.20749999999998</c:v>
                </c:pt>
                <c:pt idx="13320">
                  <c:v>265.21875</c:v>
                </c:pt>
                <c:pt idx="13321">
                  <c:v>265.23</c:v>
                </c:pt>
                <c:pt idx="13322">
                  <c:v>265.24124999999998</c:v>
                </c:pt>
                <c:pt idx="13323">
                  <c:v>265.2525</c:v>
                </c:pt>
                <c:pt idx="13324">
                  <c:v>265.26375000000002</c:v>
                </c:pt>
                <c:pt idx="13325">
                  <c:v>265.27499999999998</c:v>
                </c:pt>
                <c:pt idx="13326">
                  <c:v>265.28625</c:v>
                </c:pt>
                <c:pt idx="13327">
                  <c:v>265.29750000000001</c:v>
                </c:pt>
                <c:pt idx="13328">
                  <c:v>265.30874999999997</c:v>
                </c:pt>
                <c:pt idx="13329">
                  <c:v>265.32</c:v>
                </c:pt>
                <c:pt idx="13330">
                  <c:v>265.33125000000001</c:v>
                </c:pt>
                <c:pt idx="13331">
                  <c:v>265.34249999999997</c:v>
                </c:pt>
                <c:pt idx="13332">
                  <c:v>265.35374999999999</c:v>
                </c:pt>
                <c:pt idx="13333">
                  <c:v>265.36500000000001</c:v>
                </c:pt>
                <c:pt idx="13334">
                  <c:v>265.37625000000003</c:v>
                </c:pt>
                <c:pt idx="13335">
                  <c:v>265.38749999999999</c:v>
                </c:pt>
                <c:pt idx="13336">
                  <c:v>265.39875000000001</c:v>
                </c:pt>
                <c:pt idx="13337">
                  <c:v>265.41000000000003</c:v>
                </c:pt>
                <c:pt idx="13338">
                  <c:v>265.42124999999999</c:v>
                </c:pt>
                <c:pt idx="13339">
                  <c:v>265.4325</c:v>
                </c:pt>
                <c:pt idx="13340">
                  <c:v>265.44375000000002</c:v>
                </c:pt>
                <c:pt idx="13341">
                  <c:v>265.45499999999998</c:v>
                </c:pt>
                <c:pt idx="13342">
                  <c:v>265.46625</c:v>
                </c:pt>
                <c:pt idx="13343">
                  <c:v>265.47750000000002</c:v>
                </c:pt>
                <c:pt idx="13344">
                  <c:v>265.48874999999998</c:v>
                </c:pt>
                <c:pt idx="13345">
                  <c:v>265.5</c:v>
                </c:pt>
                <c:pt idx="13346">
                  <c:v>265.51125000000002</c:v>
                </c:pt>
                <c:pt idx="13347">
                  <c:v>265.52249999999998</c:v>
                </c:pt>
                <c:pt idx="13348">
                  <c:v>265.53375</c:v>
                </c:pt>
                <c:pt idx="13349">
                  <c:v>265.54500000000002</c:v>
                </c:pt>
                <c:pt idx="13350">
                  <c:v>265.55624999999998</c:v>
                </c:pt>
                <c:pt idx="13351">
                  <c:v>265.5675</c:v>
                </c:pt>
                <c:pt idx="13352">
                  <c:v>265.57875000000001</c:v>
                </c:pt>
                <c:pt idx="13353">
                  <c:v>265.58999999999997</c:v>
                </c:pt>
                <c:pt idx="13354">
                  <c:v>265.60124999999999</c:v>
                </c:pt>
                <c:pt idx="13355">
                  <c:v>265.61250000000001</c:v>
                </c:pt>
                <c:pt idx="13356">
                  <c:v>265.62374999999997</c:v>
                </c:pt>
                <c:pt idx="13357">
                  <c:v>265.63499999999999</c:v>
                </c:pt>
                <c:pt idx="13358">
                  <c:v>265.64625000000001</c:v>
                </c:pt>
                <c:pt idx="13359">
                  <c:v>265.65750000000003</c:v>
                </c:pt>
                <c:pt idx="13360">
                  <c:v>265.66874999999999</c:v>
                </c:pt>
                <c:pt idx="13361">
                  <c:v>265.68</c:v>
                </c:pt>
                <c:pt idx="13362">
                  <c:v>265.69125000000003</c:v>
                </c:pt>
                <c:pt idx="13363">
                  <c:v>265.70249999999999</c:v>
                </c:pt>
                <c:pt idx="13364">
                  <c:v>265.71375</c:v>
                </c:pt>
                <c:pt idx="13365">
                  <c:v>265.72500000000002</c:v>
                </c:pt>
                <c:pt idx="13366">
                  <c:v>265.73624999999998</c:v>
                </c:pt>
                <c:pt idx="13367">
                  <c:v>265.7475</c:v>
                </c:pt>
                <c:pt idx="13368">
                  <c:v>265.75875000000002</c:v>
                </c:pt>
                <c:pt idx="13369">
                  <c:v>265.77</c:v>
                </c:pt>
                <c:pt idx="13370">
                  <c:v>265.78125</c:v>
                </c:pt>
                <c:pt idx="13371">
                  <c:v>265.79250000000002</c:v>
                </c:pt>
                <c:pt idx="13372">
                  <c:v>265.80374999999998</c:v>
                </c:pt>
                <c:pt idx="13373">
                  <c:v>265.815</c:v>
                </c:pt>
                <c:pt idx="13374">
                  <c:v>265.82625000000002</c:v>
                </c:pt>
                <c:pt idx="13375">
                  <c:v>265.83749999999998</c:v>
                </c:pt>
                <c:pt idx="13376">
                  <c:v>265.84875</c:v>
                </c:pt>
                <c:pt idx="13377">
                  <c:v>265.86</c:v>
                </c:pt>
                <c:pt idx="13378">
                  <c:v>265.87124999999997</c:v>
                </c:pt>
                <c:pt idx="13379">
                  <c:v>265.88249999999999</c:v>
                </c:pt>
                <c:pt idx="13380">
                  <c:v>265.89375000000001</c:v>
                </c:pt>
                <c:pt idx="13381">
                  <c:v>265.90499999999997</c:v>
                </c:pt>
                <c:pt idx="13382">
                  <c:v>265.91624999999999</c:v>
                </c:pt>
                <c:pt idx="13383">
                  <c:v>265.92750000000001</c:v>
                </c:pt>
                <c:pt idx="13384">
                  <c:v>265.93875000000003</c:v>
                </c:pt>
                <c:pt idx="13385">
                  <c:v>265.95</c:v>
                </c:pt>
                <c:pt idx="13386">
                  <c:v>265.96125000000001</c:v>
                </c:pt>
                <c:pt idx="13387">
                  <c:v>265.97250000000003</c:v>
                </c:pt>
                <c:pt idx="13388">
                  <c:v>265.98374999999999</c:v>
                </c:pt>
                <c:pt idx="13389">
                  <c:v>265.995</c:v>
                </c:pt>
                <c:pt idx="13390">
                  <c:v>266.00625000000002</c:v>
                </c:pt>
                <c:pt idx="13391">
                  <c:v>266.01749999999998</c:v>
                </c:pt>
                <c:pt idx="13392">
                  <c:v>266.02875</c:v>
                </c:pt>
                <c:pt idx="13393">
                  <c:v>266.04000000000002</c:v>
                </c:pt>
                <c:pt idx="13394">
                  <c:v>266.05124999999998</c:v>
                </c:pt>
                <c:pt idx="13395">
                  <c:v>266.0625</c:v>
                </c:pt>
                <c:pt idx="13396">
                  <c:v>266.07375000000002</c:v>
                </c:pt>
                <c:pt idx="13397">
                  <c:v>266.08499999999998</c:v>
                </c:pt>
                <c:pt idx="13398">
                  <c:v>266.09625</c:v>
                </c:pt>
                <c:pt idx="13399">
                  <c:v>266.10750000000002</c:v>
                </c:pt>
                <c:pt idx="13400">
                  <c:v>266.11874999999998</c:v>
                </c:pt>
                <c:pt idx="13401">
                  <c:v>266.13</c:v>
                </c:pt>
                <c:pt idx="13402">
                  <c:v>266.14125000000001</c:v>
                </c:pt>
                <c:pt idx="13403">
                  <c:v>266.15249999999997</c:v>
                </c:pt>
                <c:pt idx="13404">
                  <c:v>266.16374999999999</c:v>
                </c:pt>
                <c:pt idx="13405">
                  <c:v>266.17500000000001</c:v>
                </c:pt>
                <c:pt idx="13406">
                  <c:v>266.18624999999997</c:v>
                </c:pt>
                <c:pt idx="13407">
                  <c:v>266.19749999999999</c:v>
                </c:pt>
                <c:pt idx="13408">
                  <c:v>266.20875000000001</c:v>
                </c:pt>
                <c:pt idx="13409">
                  <c:v>266.22000000000003</c:v>
                </c:pt>
                <c:pt idx="13410">
                  <c:v>266.23124999999999</c:v>
                </c:pt>
                <c:pt idx="13411">
                  <c:v>266.24250000000001</c:v>
                </c:pt>
                <c:pt idx="13412">
                  <c:v>266.25375000000003</c:v>
                </c:pt>
                <c:pt idx="13413">
                  <c:v>266.26499999999999</c:v>
                </c:pt>
                <c:pt idx="13414">
                  <c:v>266.27625</c:v>
                </c:pt>
                <c:pt idx="13415">
                  <c:v>266.28750000000002</c:v>
                </c:pt>
                <c:pt idx="13416">
                  <c:v>266.29874999999998</c:v>
                </c:pt>
                <c:pt idx="13417">
                  <c:v>266.31</c:v>
                </c:pt>
                <c:pt idx="13418">
                  <c:v>266.32125000000002</c:v>
                </c:pt>
                <c:pt idx="13419">
                  <c:v>266.33249999999998</c:v>
                </c:pt>
                <c:pt idx="13420">
                  <c:v>266.34375</c:v>
                </c:pt>
                <c:pt idx="13421">
                  <c:v>266.35500000000002</c:v>
                </c:pt>
                <c:pt idx="13422">
                  <c:v>266.36624999999998</c:v>
                </c:pt>
                <c:pt idx="13423">
                  <c:v>266.3775</c:v>
                </c:pt>
                <c:pt idx="13424">
                  <c:v>266.38875000000002</c:v>
                </c:pt>
                <c:pt idx="13425">
                  <c:v>266.39999999999998</c:v>
                </c:pt>
                <c:pt idx="13426">
                  <c:v>266.41125</c:v>
                </c:pt>
                <c:pt idx="13427">
                  <c:v>266.42250000000001</c:v>
                </c:pt>
                <c:pt idx="13428">
                  <c:v>266.43374999999997</c:v>
                </c:pt>
                <c:pt idx="13429">
                  <c:v>266.44499999999999</c:v>
                </c:pt>
                <c:pt idx="13430">
                  <c:v>266.45625000000001</c:v>
                </c:pt>
                <c:pt idx="13431">
                  <c:v>266.46749999999997</c:v>
                </c:pt>
                <c:pt idx="13432">
                  <c:v>266.47874999999999</c:v>
                </c:pt>
                <c:pt idx="13433">
                  <c:v>266.49</c:v>
                </c:pt>
                <c:pt idx="13434">
                  <c:v>266.50125000000003</c:v>
                </c:pt>
                <c:pt idx="13435">
                  <c:v>266.51249999999999</c:v>
                </c:pt>
                <c:pt idx="13436">
                  <c:v>266.52375000000001</c:v>
                </c:pt>
                <c:pt idx="13437">
                  <c:v>266.53500000000003</c:v>
                </c:pt>
                <c:pt idx="13438">
                  <c:v>266.54624999999999</c:v>
                </c:pt>
                <c:pt idx="13439">
                  <c:v>266.5575</c:v>
                </c:pt>
                <c:pt idx="13440">
                  <c:v>266.56875000000002</c:v>
                </c:pt>
                <c:pt idx="13441">
                  <c:v>266.58</c:v>
                </c:pt>
                <c:pt idx="13442">
                  <c:v>266.59125</c:v>
                </c:pt>
                <c:pt idx="13443">
                  <c:v>266.60250000000002</c:v>
                </c:pt>
                <c:pt idx="13444">
                  <c:v>266.61374999999998</c:v>
                </c:pt>
                <c:pt idx="13445">
                  <c:v>266.625</c:v>
                </c:pt>
                <c:pt idx="13446">
                  <c:v>266.63625000000002</c:v>
                </c:pt>
                <c:pt idx="13447">
                  <c:v>266.64749999999998</c:v>
                </c:pt>
                <c:pt idx="13448">
                  <c:v>266.65875</c:v>
                </c:pt>
                <c:pt idx="13449">
                  <c:v>266.67</c:v>
                </c:pt>
                <c:pt idx="13450">
                  <c:v>266.68124999999998</c:v>
                </c:pt>
                <c:pt idx="13451">
                  <c:v>266.6925</c:v>
                </c:pt>
                <c:pt idx="13452">
                  <c:v>266.70375000000001</c:v>
                </c:pt>
                <c:pt idx="13453">
                  <c:v>266.71499999999997</c:v>
                </c:pt>
                <c:pt idx="13454">
                  <c:v>266.72624999999999</c:v>
                </c:pt>
                <c:pt idx="13455">
                  <c:v>266.73750000000001</c:v>
                </c:pt>
                <c:pt idx="13456">
                  <c:v>266.74874999999997</c:v>
                </c:pt>
                <c:pt idx="13457">
                  <c:v>266.76</c:v>
                </c:pt>
                <c:pt idx="13458">
                  <c:v>266.77125000000001</c:v>
                </c:pt>
                <c:pt idx="13459">
                  <c:v>266.78250000000003</c:v>
                </c:pt>
                <c:pt idx="13460">
                  <c:v>266.79374999999999</c:v>
                </c:pt>
                <c:pt idx="13461">
                  <c:v>266.80500000000001</c:v>
                </c:pt>
                <c:pt idx="13462">
                  <c:v>266.81625000000003</c:v>
                </c:pt>
                <c:pt idx="13463">
                  <c:v>266.82749999999999</c:v>
                </c:pt>
                <c:pt idx="13464">
                  <c:v>266.83875</c:v>
                </c:pt>
                <c:pt idx="13465">
                  <c:v>266.85000000000002</c:v>
                </c:pt>
                <c:pt idx="13466">
                  <c:v>266.86124999999998</c:v>
                </c:pt>
                <c:pt idx="13467">
                  <c:v>266.8725</c:v>
                </c:pt>
                <c:pt idx="13468">
                  <c:v>266.88375000000002</c:v>
                </c:pt>
                <c:pt idx="13469">
                  <c:v>266.89499999999998</c:v>
                </c:pt>
                <c:pt idx="13470">
                  <c:v>266.90625</c:v>
                </c:pt>
                <c:pt idx="13471">
                  <c:v>266.91750000000002</c:v>
                </c:pt>
                <c:pt idx="13472">
                  <c:v>266.92874999999998</c:v>
                </c:pt>
                <c:pt idx="13473">
                  <c:v>266.94</c:v>
                </c:pt>
                <c:pt idx="13474">
                  <c:v>266.95125000000002</c:v>
                </c:pt>
                <c:pt idx="13475">
                  <c:v>266.96249999999998</c:v>
                </c:pt>
                <c:pt idx="13476">
                  <c:v>266.97375</c:v>
                </c:pt>
                <c:pt idx="13477">
                  <c:v>266.98500000000001</c:v>
                </c:pt>
                <c:pt idx="13478">
                  <c:v>266.99624999999997</c:v>
                </c:pt>
                <c:pt idx="13479">
                  <c:v>267.00749999999999</c:v>
                </c:pt>
                <c:pt idx="13480">
                  <c:v>267.01875000000001</c:v>
                </c:pt>
                <c:pt idx="13481">
                  <c:v>267.02999999999997</c:v>
                </c:pt>
                <c:pt idx="13482">
                  <c:v>267.04124999999999</c:v>
                </c:pt>
                <c:pt idx="13483">
                  <c:v>267.05250000000001</c:v>
                </c:pt>
                <c:pt idx="13484">
                  <c:v>267.06375000000003</c:v>
                </c:pt>
                <c:pt idx="13485">
                  <c:v>267.07499999999999</c:v>
                </c:pt>
                <c:pt idx="13486">
                  <c:v>267.08625000000001</c:v>
                </c:pt>
                <c:pt idx="13487">
                  <c:v>267.09750000000003</c:v>
                </c:pt>
                <c:pt idx="13488">
                  <c:v>267.10874999999999</c:v>
                </c:pt>
                <c:pt idx="13489">
                  <c:v>267.12</c:v>
                </c:pt>
                <c:pt idx="13490">
                  <c:v>267.13125000000002</c:v>
                </c:pt>
                <c:pt idx="13491">
                  <c:v>267.14249999999998</c:v>
                </c:pt>
                <c:pt idx="13492">
                  <c:v>267.15375</c:v>
                </c:pt>
                <c:pt idx="13493">
                  <c:v>267.16500000000002</c:v>
                </c:pt>
                <c:pt idx="13494">
                  <c:v>267.17624999999998</c:v>
                </c:pt>
                <c:pt idx="13495">
                  <c:v>267.1875</c:v>
                </c:pt>
                <c:pt idx="13496">
                  <c:v>267.19875000000002</c:v>
                </c:pt>
                <c:pt idx="13497">
                  <c:v>267.20999999999998</c:v>
                </c:pt>
                <c:pt idx="13498">
                  <c:v>267.22125</c:v>
                </c:pt>
                <c:pt idx="13499">
                  <c:v>267.23250000000002</c:v>
                </c:pt>
                <c:pt idx="13500">
                  <c:v>267.24374999999998</c:v>
                </c:pt>
                <c:pt idx="13501">
                  <c:v>267.255</c:v>
                </c:pt>
                <c:pt idx="13502">
                  <c:v>267.26625000000001</c:v>
                </c:pt>
                <c:pt idx="13503">
                  <c:v>267.27749999999997</c:v>
                </c:pt>
                <c:pt idx="13504">
                  <c:v>267.28874999999999</c:v>
                </c:pt>
                <c:pt idx="13505">
                  <c:v>267.3</c:v>
                </c:pt>
                <c:pt idx="13506">
                  <c:v>267.31124999999997</c:v>
                </c:pt>
                <c:pt idx="13507">
                  <c:v>267.32249999999999</c:v>
                </c:pt>
                <c:pt idx="13508">
                  <c:v>267.33375000000001</c:v>
                </c:pt>
                <c:pt idx="13509">
                  <c:v>267.34500000000003</c:v>
                </c:pt>
                <c:pt idx="13510">
                  <c:v>267.35624999999999</c:v>
                </c:pt>
                <c:pt idx="13511">
                  <c:v>267.36750000000001</c:v>
                </c:pt>
                <c:pt idx="13512">
                  <c:v>267.37875000000003</c:v>
                </c:pt>
                <c:pt idx="13513">
                  <c:v>267.39</c:v>
                </c:pt>
                <c:pt idx="13514">
                  <c:v>267.40125</c:v>
                </c:pt>
                <c:pt idx="13515">
                  <c:v>267.41250000000002</c:v>
                </c:pt>
                <c:pt idx="13516">
                  <c:v>267.42374999999998</c:v>
                </c:pt>
                <c:pt idx="13517">
                  <c:v>267.435</c:v>
                </c:pt>
                <c:pt idx="13518">
                  <c:v>267.44625000000002</c:v>
                </c:pt>
                <c:pt idx="13519">
                  <c:v>267.45749999999998</c:v>
                </c:pt>
                <c:pt idx="13520">
                  <c:v>267.46875</c:v>
                </c:pt>
                <c:pt idx="13521">
                  <c:v>267.48</c:v>
                </c:pt>
                <c:pt idx="13522">
                  <c:v>267.49124999999998</c:v>
                </c:pt>
                <c:pt idx="13523">
                  <c:v>267.5025</c:v>
                </c:pt>
                <c:pt idx="13524">
                  <c:v>267.51375000000002</c:v>
                </c:pt>
                <c:pt idx="13525">
                  <c:v>267.52499999999998</c:v>
                </c:pt>
                <c:pt idx="13526">
                  <c:v>267.53625</c:v>
                </c:pt>
                <c:pt idx="13527">
                  <c:v>267.54750000000001</c:v>
                </c:pt>
                <c:pt idx="13528">
                  <c:v>267.55874999999997</c:v>
                </c:pt>
                <c:pt idx="13529">
                  <c:v>267.57</c:v>
                </c:pt>
                <c:pt idx="13530">
                  <c:v>267.58125000000001</c:v>
                </c:pt>
                <c:pt idx="13531">
                  <c:v>267.59249999999997</c:v>
                </c:pt>
                <c:pt idx="13532">
                  <c:v>267.60374999999999</c:v>
                </c:pt>
                <c:pt idx="13533">
                  <c:v>267.61500000000001</c:v>
                </c:pt>
                <c:pt idx="13534">
                  <c:v>267.62625000000003</c:v>
                </c:pt>
                <c:pt idx="13535">
                  <c:v>267.63749999999999</c:v>
                </c:pt>
                <c:pt idx="13536">
                  <c:v>267.64875000000001</c:v>
                </c:pt>
                <c:pt idx="13537">
                  <c:v>267.66000000000003</c:v>
                </c:pt>
                <c:pt idx="13538">
                  <c:v>267.67124999999999</c:v>
                </c:pt>
                <c:pt idx="13539">
                  <c:v>267.6825</c:v>
                </c:pt>
                <c:pt idx="13540">
                  <c:v>267.69375000000002</c:v>
                </c:pt>
                <c:pt idx="13541">
                  <c:v>267.70499999999998</c:v>
                </c:pt>
                <c:pt idx="13542">
                  <c:v>267.71625</c:v>
                </c:pt>
                <c:pt idx="13543">
                  <c:v>267.72750000000002</c:v>
                </c:pt>
                <c:pt idx="13544">
                  <c:v>267.73874999999998</c:v>
                </c:pt>
                <c:pt idx="13545">
                  <c:v>267.75</c:v>
                </c:pt>
                <c:pt idx="13546">
                  <c:v>267.76125000000002</c:v>
                </c:pt>
                <c:pt idx="13547">
                  <c:v>267.77249999999998</c:v>
                </c:pt>
                <c:pt idx="13548">
                  <c:v>267.78375</c:v>
                </c:pt>
                <c:pt idx="13549">
                  <c:v>267.79500000000002</c:v>
                </c:pt>
                <c:pt idx="13550">
                  <c:v>267.80624999999998</c:v>
                </c:pt>
                <c:pt idx="13551">
                  <c:v>267.8175</c:v>
                </c:pt>
                <c:pt idx="13552">
                  <c:v>267.82875000000001</c:v>
                </c:pt>
                <c:pt idx="13553">
                  <c:v>267.83999999999997</c:v>
                </c:pt>
                <c:pt idx="13554">
                  <c:v>267.85124999999999</c:v>
                </c:pt>
                <c:pt idx="13555">
                  <c:v>267.86250000000001</c:v>
                </c:pt>
                <c:pt idx="13556">
                  <c:v>267.87374999999997</c:v>
                </c:pt>
                <c:pt idx="13557">
                  <c:v>267.88499999999999</c:v>
                </c:pt>
                <c:pt idx="13558">
                  <c:v>267.89625000000001</c:v>
                </c:pt>
                <c:pt idx="13559">
                  <c:v>267.90750000000003</c:v>
                </c:pt>
                <c:pt idx="13560">
                  <c:v>267.91874999999999</c:v>
                </c:pt>
                <c:pt idx="13561">
                  <c:v>267.93</c:v>
                </c:pt>
                <c:pt idx="13562">
                  <c:v>267.94125000000003</c:v>
                </c:pt>
                <c:pt idx="13563">
                  <c:v>267.95249999999999</c:v>
                </c:pt>
                <c:pt idx="13564">
                  <c:v>267.96375</c:v>
                </c:pt>
                <c:pt idx="13565">
                  <c:v>267.97500000000002</c:v>
                </c:pt>
                <c:pt idx="13566">
                  <c:v>267.98624999999998</c:v>
                </c:pt>
                <c:pt idx="13567">
                  <c:v>267.9975</c:v>
                </c:pt>
                <c:pt idx="13568">
                  <c:v>268.00875000000002</c:v>
                </c:pt>
                <c:pt idx="13569">
                  <c:v>268.02</c:v>
                </c:pt>
                <c:pt idx="13570">
                  <c:v>268.03125</c:v>
                </c:pt>
                <c:pt idx="13571">
                  <c:v>268.04250000000002</c:v>
                </c:pt>
                <c:pt idx="13572">
                  <c:v>268.05374999999998</c:v>
                </c:pt>
                <c:pt idx="13573">
                  <c:v>268.065</c:v>
                </c:pt>
                <c:pt idx="13574">
                  <c:v>268.07625000000002</c:v>
                </c:pt>
                <c:pt idx="13575">
                  <c:v>268.08749999999998</c:v>
                </c:pt>
                <c:pt idx="13576">
                  <c:v>268.09875</c:v>
                </c:pt>
                <c:pt idx="13577">
                  <c:v>268.11</c:v>
                </c:pt>
                <c:pt idx="13578">
                  <c:v>268.12124999999997</c:v>
                </c:pt>
                <c:pt idx="13579">
                  <c:v>268.13249999999999</c:v>
                </c:pt>
                <c:pt idx="13580">
                  <c:v>268.14375000000001</c:v>
                </c:pt>
                <c:pt idx="13581">
                  <c:v>268.15499999999997</c:v>
                </c:pt>
                <c:pt idx="13582">
                  <c:v>268.16624999999999</c:v>
                </c:pt>
                <c:pt idx="13583">
                  <c:v>268.17750000000001</c:v>
                </c:pt>
                <c:pt idx="13584">
                  <c:v>268.18875000000003</c:v>
                </c:pt>
                <c:pt idx="13585">
                  <c:v>268.2</c:v>
                </c:pt>
                <c:pt idx="13586">
                  <c:v>268.21125000000001</c:v>
                </c:pt>
                <c:pt idx="13587">
                  <c:v>268.22250000000003</c:v>
                </c:pt>
                <c:pt idx="13588">
                  <c:v>268.23374999999999</c:v>
                </c:pt>
                <c:pt idx="13589">
                  <c:v>268.245</c:v>
                </c:pt>
                <c:pt idx="13590">
                  <c:v>268.25625000000002</c:v>
                </c:pt>
                <c:pt idx="13591">
                  <c:v>268.26749999999998</c:v>
                </c:pt>
                <c:pt idx="13592">
                  <c:v>268.27875</c:v>
                </c:pt>
                <c:pt idx="13593">
                  <c:v>268.29000000000002</c:v>
                </c:pt>
                <c:pt idx="13594">
                  <c:v>268.30124999999998</c:v>
                </c:pt>
                <c:pt idx="13595">
                  <c:v>268.3125</c:v>
                </c:pt>
                <c:pt idx="13596">
                  <c:v>268.32375000000002</c:v>
                </c:pt>
                <c:pt idx="13597">
                  <c:v>268.33499999999998</c:v>
                </c:pt>
                <c:pt idx="13598">
                  <c:v>268.34625</c:v>
                </c:pt>
                <c:pt idx="13599">
                  <c:v>268.35750000000002</c:v>
                </c:pt>
                <c:pt idx="13600">
                  <c:v>268.36874999999998</c:v>
                </c:pt>
                <c:pt idx="13601">
                  <c:v>268.38</c:v>
                </c:pt>
                <c:pt idx="13602">
                  <c:v>268.39125000000001</c:v>
                </c:pt>
                <c:pt idx="13603">
                  <c:v>268.40249999999997</c:v>
                </c:pt>
                <c:pt idx="13604">
                  <c:v>268.41374999999999</c:v>
                </c:pt>
                <c:pt idx="13605">
                  <c:v>268.42500000000001</c:v>
                </c:pt>
                <c:pt idx="13606">
                  <c:v>268.43624999999997</c:v>
                </c:pt>
                <c:pt idx="13607">
                  <c:v>268.44749999999999</c:v>
                </c:pt>
                <c:pt idx="13608">
                  <c:v>268.45875000000001</c:v>
                </c:pt>
                <c:pt idx="13609">
                  <c:v>268.47000000000003</c:v>
                </c:pt>
                <c:pt idx="13610">
                  <c:v>268.48124999999999</c:v>
                </c:pt>
                <c:pt idx="13611">
                  <c:v>268.49250000000001</c:v>
                </c:pt>
                <c:pt idx="13612">
                  <c:v>268.50375000000003</c:v>
                </c:pt>
                <c:pt idx="13613">
                  <c:v>268.51499999999999</c:v>
                </c:pt>
                <c:pt idx="13614">
                  <c:v>268.52625</c:v>
                </c:pt>
                <c:pt idx="13615">
                  <c:v>268.53750000000002</c:v>
                </c:pt>
                <c:pt idx="13616">
                  <c:v>268.54874999999998</c:v>
                </c:pt>
                <c:pt idx="13617">
                  <c:v>268.56</c:v>
                </c:pt>
                <c:pt idx="13618">
                  <c:v>268.57125000000002</c:v>
                </c:pt>
                <c:pt idx="13619">
                  <c:v>268.58249999999998</c:v>
                </c:pt>
                <c:pt idx="13620">
                  <c:v>268.59375</c:v>
                </c:pt>
                <c:pt idx="13621">
                  <c:v>268.60500000000002</c:v>
                </c:pt>
                <c:pt idx="13622">
                  <c:v>268.61624999999998</c:v>
                </c:pt>
                <c:pt idx="13623">
                  <c:v>268.6275</c:v>
                </c:pt>
                <c:pt idx="13624">
                  <c:v>268.63875000000002</c:v>
                </c:pt>
                <c:pt idx="13625">
                  <c:v>268.64999999999998</c:v>
                </c:pt>
                <c:pt idx="13626">
                  <c:v>268.66125</c:v>
                </c:pt>
                <c:pt idx="13627">
                  <c:v>268.67250000000001</c:v>
                </c:pt>
                <c:pt idx="13628">
                  <c:v>268.68374999999997</c:v>
                </c:pt>
                <c:pt idx="13629">
                  <c:v>268.69499999999999</c:v>
                </c:pt>
                <c:pt idx="13630">
                  <c:v>268.70625000000001</c:v>
                </c:pt>
                <c:pt idx="13631">
                  <c:v>268.71749999999997</c:v>
                </c:pt>
                <c:pt idx="13632">
                  <c:v>268.72874999999999</c:v>
                </c:pt>
                <c:pt idx="13633">
                  <c:v>268.74</c:v>
                </c:pt>
                <c:pt idx="13634">
                  <c:v>268.75125000000003</c:v>
                </c:pt>
                <c:pt idx="13635">
                  <c:v>268.76249999999999</c:v>
                </c:pt>
                <c:pt idx="13636">
                  <c:v>268.77375000000001</c:v>
                </c:pt>
                <c:pt idx="13637">
                  <c:v>268.78500000000003</c:v>
                </c:pt>
                <c:pt idx="13638">
                  <c:v>268.79624999999999</c:v>
                </c:pt>
                <c:pt idx="13639">
                  <c:v>268.8075</c:v>
                </c:pt>
                <c:pt idx="13640">
                  <c:v>268.81875000000002</c:v>
                </c:pt>
                <c:pt idx="13641">
                  <c:v>268.83</c:v>
                </c:pt>
                <c:pt idx="13642">
                  <c:v>268.84125</c:v>
                </c:pt>
                <c:pt idx="13643">
                  <c:v>268.85250000000002</c:v>
                </c:pt>
                <c:pt idx="13644">
                  <c:v>268.86374999999998</c:v>
                </c:pt>
                <c:pt idx="13645">
                  <c:v>268.875</c:v>
                </c:pt>
                <c:pt idx="13646">
                  <c:v>268.88625000000002</c:v>
                </c:pt>
                <c:pt idx="13647">
                  <c:v>268.89749999999998</c:v>
                </c:pt>
                <c:pt idx="13648">
                  <c:v>268.90875</c:v>
                </c:pt>
                <c:pt idx="13649">
                  <c:v>268.92</c:v>
                </c:pt>
                <c:pt idx="13650">
                  <c:v>268.93124999999998</c:v>
                </c:pt>
                <c:pt idx="13651">
                  <c:v>268.9425</c:v>
                </c:pt>
                <c:pt idx="13652">
                  <c:v>268.95375000000001</c:v>
                </c:pt>
                <c:pt idx="13653">
                  <c:v>268.96499999999997</c:v>
                </c:pt>
                <c:pt idx="13654">
                  <c:v>268.97624999999999</c:v>
                </c:pt>
                <c:pt idx="13655">
                  <c:v>268.98750000000001</c:v>
                </c:pt>
                <c:pt idx="13656">
                  <c:v>268.99874999999997</c:v>
                </c:pt>
                <c:pt idx="13657">
                  <c:v>269.01</c:v>
                </c:pt>
                <c:pt idx="13658">
                  <c:v>269.02125000000001</c:v>
                </c:pt>
                <c:pt idx="13659">
                  <c:v>269.03250000000003</c:v>
                </c:pt>
                <c:pt idx="13660">
                  <c:v>269.04374999999999</c:v>
                </c:pt>
                <c:pt idx="13661">
                  <c:v>269.05500000000001</c:v>
                </c:pt>
                <c:pt idx="13662">
                  <c:v>269.06625000000003</c:v>
                </c:pt>
                <c:pt idx="13663">
                  <c:v>269.07749999999999</c:v>
                </c:pt>
                <c:pt idx="13664">
                  <c:v>269.08875</c:v>
                </c:pt>
                <c:pt idx="13665">
                  <c:v>269.10000000000002</c:v>
                </c:pt>
                <c:pt idx="13666">
                  <c:v>269.11124999999998</c:v>
                </c:pt>
                <c:pt idx="13667">
                  <c:v>269.1225</c:v>
                </c:pt>
                <c:pt idx="13668">
                  <c:v>269.13375000000002</c:v>
                </c:pt>
                <c:pt idx="13669">
                  <c:v>269.14499999999998</c:v>
                </c:pt>
                <c:pt idx="13670">
                  <c:v>269.15625</c:v>
                </c:pt>
                <c:pt idx="13671">
                  <c:v>269.16750000000002</c:v>
                </c:pt>
                <c:pt idx="13672">
                  <c:v>269.17874999999998</c:v>
                </c:pt>
                <c:pt idx="13673">
                  <c:v>269.19</c:v>
                </c:pt>
                <c:pt idx="13674">
                  <c:v>269.20125000000002</c:v>
                </c:pt>
                <c:pt idx="13675">
                  <c:v>269.21249999999998</c:v>
                </c:pt>
                <c:pt idx="13676">
                  <c:v>269.22375</c:v>
                </c:pt>
                <c:pt idx="13677">
                  <c:v>269.23500000000001</c:v>
                </c:pt>
                <c:pt idx="13678">
                  <c:v>269.24624999999997</c:v>
                </c:pt>
                <c:pt idx="13679">
                  <c:v>269.25749999999999</c:v>
                </c:pt>
                <c:pt idx="13680">
                  <c:v>269.26875000000001</c:v>
                </c:pt>
                <c:pt idx="13681">
                  <c:v>269.27999999999997</c:v>
                </c:pt>
                <c:pt idx="13682">
                  <c:v>269.29124999999999</c:v>
                </c:pt>
                <c:pt idx="13683">
                  <c:v>269.30250000000001</c:v>
                </c:pt>
                <c:pt idx="13684">
                  <c:v>269.31375000000003</c:v>
                </c:pt>
                <c:pt idx="13685">
                  <c:v>269.32499999999999</c:v>
                </c:pt>
                <c:pt idx="13686">
                  <c:v>269.33625000000001</c:v>
                </c:pt>
                <c:pt idx="13687">
                  <c:v>269.34750000000003</c:v>
                </c:pt>
                <c:pt idx="13688">
                  <c:v>269.35874999999999</c:v>
                </c:pt>
                <c:pt idx="13689">
                  <c:v>269.37</c:v>
                </c:pt>
                <c:pt idx="13690">
                  <c:v>269.38125000000002</c:v>
                </c:pt>
                <c:pt idx="13691">
                  <c:v>269.39249999999998</c:v>
                </c:pt>
                <c:pt idx="13692">
                  <c:v>269.40375</c:v>
                </c:pt>
                <c:pt idx="13693">
                  <c:v>269.41500000000002</c:v>
                </c:pt>
                <c:pt idx="13694">
                  <c:v>269.42624999999998</c:v>
                </c:pt>
                <c:pt idx="13695">
                  <c:v>269.4375</c:v>
                </c:pt>
                <c:pt idx="13696">
                  <c:v>269.44875000000002</c:v>
                </c:pt>
                <c:pt idx="13697">
                  <c:v>269.45999999999998</c:v>
                </c:pt>
                <c:pt idx="13698">
                  <c:v>269.47125</c:v>
                </c:pt>
                <c:pt idx="13699">
                  <c:v>269.48250000000002</c:v>
                </c:pt>
                <c:pt idx="13700">
                  <c:v>269.49374999999998</c:v>
                </c:pt>
                <c:pt idx="13701">
                  <c:v>269.505</c:v>
                </c:pt>
                <c:pt idx="13702">
                  <c:v>269.51625000000001</c:v>
                </c:pt>
                <c:pt idx="13703">
                  <c:v>269.52749999999997</c:v>
                </c:pt>
                <c:pt idx="13704">
                  <c:v>269.53874999999999</c:v>
                </c:pt>
                <c:pt idx="13705">
                  <c:v>269.55</c:v>
                </c:pt>
                <c:pt idx="13706">
                  <c:v>269.56124999999997</c:v>
                </c:pt>
                <c:pt idx="13707">
                  <c:v>269.57249999999999</c:v>
                </c:pt>
                <c:pt idx="13708">
                  <c:v>269.58375000000001</c:v>
                </c:pt>
                <c:pt idx="13709">
                  <c:v>269.59500000000003</c:v>
                </c:pt>
                <c:pt idx="13710">
                  <c:v>269.60624999999999</c:v>
                </c:pt>
                <c:pt idx="13711">
                  <c:v>269.61750000000001</c:v>
                </c:pt>
                <c:pt idx="13712">
                  <c:v>269.62875000000003</c:v>
                </c:pt>
                <c:pt idx="13713">
                  <c:v>269.64</c:v>
                </c:pt>
                <c:pt idx="13714">
                  <c:v>269.65125</c:v>
                </c:pt>
                <c:pt idx="13715">
                  <c:v>269.66250000000002</c:v>
                </c:pt>
                <c:pt idx="13716">
                  <c:v>269.67374999999998</c:v>
                </c:pt>
                <c:pt idx="13717">
                  <c:v>269.685</c:v>
                </c:pt>
                <c:pt idx="13718">
                  <c:v>269.69625000000002</c:v>
                </c:pt>
                <c:pt idx="13719">
                  <c:v>269.70749999999998</c:v>
                </c:pt>
                <c:pt idx="13720">
                  <c:v>269.71875</c:v>
                </c:pt>
                <c:pt idx="13721">
                  <c:v>269.73</c:v>
                </c:pt>
                <c:pt idx="13722">
                  <c:v>269.74124999999998</c:v>
                </c:pt>
                <c:pt idx="13723">
                  <c:v>269.7525</c:v>
                </c:pt>
                <c:pt idx="13724">
                  <c:v>269.76375000000002</c:v>
                </c:pt>
                <c:pt idx="13725">
                  <c:v>269.77499999999998</c:v>
                </c:pt>
                <c:pt idx="13726">
                  <c:v>269.78625</c:v>
                </c:pt>
                <c:pt idx="13727">
                  <c:v>269.79750000000001</c:v>
                </c:pt>
                <c:pt idx="13728">
                  <c:v>269.80874999999997</c:v>
                </c:pt>
                <c:pt idx="13729">
                  <c:v>269.82</c:v>
                </c:pt>
                <c:pt idx="13730">
                  <c:v>269.83125000000001</c:v>
                </c:pt>
                <c:pt idx="13731">
                  <c:v>269.84249999999997</c:v>
                </c:pt>
                <c:pt idx="13732">
                  <c:v>269.85374999999999</c:v>
                </c:pt>
                <c:pt idx="13733">
                  <c:v>269.86500000000001</c:v>
                </c:pt>
                <c:pt idx="13734">
                  <c:v>269.87625000000003</c:v>
                </c:pt>
                <c:pt idx="13735">
                  <c:v>269.88749999999999</c:v>
                </c:pt>
                <c:pt idx="13736">
                  <c:v>269.89875000000001</c:v>
                </c:pt>
                <c:pt idx="13737">
                  <c:v>269.91000000000003</c:v>
                </c:pt>
                <c:pt idx="13738">
                  <c:v>269.92124999999999</c:v>
                </c:pt>
                <c:pt idx="13739">
                  <c:v>269.9325</c:v>
                </c:pt>
                <c:pt idx="13740">
                  <c:v>269.94375000000002</c:v>
                </c:pt>
                <c:pt idx="13741">
                  <c:v>269.95499999999998</c:v>
                </c:pt>
                <c:pt idx="13742">
                  <c:v>269.96625</c:v>
                </c:pt>
                <c:pt idx="13743">
                  <c:v>269.97750000000002</c:v>
                </c:pt>
                <c:pt idx="13744">
                  <c:v>269.98874999999998</c:v>
                </c:pt>
                <c:pt idx="13745">
                  <c:v>270</c:v>
                </c:pt>
                <c:pt idx="13746">
                  <c:v>270.01125000000002</c:v>
                </c:pt>
                <c:pt idx="13747">
                  <c:v>270.02249999999998</c:v>
                </c:pt>
                <c:pt idx="13748">
                  <c:v>270.03375</c:v>
                </c:pt>
                <c:pt idx="13749">
                  <c:v>270.04500000000002</c:v>
                </c:pt>
                <c:pt idx="13750">
                  <c:v>270.05624999999998</c:v>
                </c:pt>
                <c:pt idx="13751">
                  <c:v>270.0675</c:v>
                </c:pt>
                <c:pt idx="13752">
                  <c:v>270.07875000000001</c:v>
                </c:pt>
                <c:pt idx="13753">
                  <c:v>270.08999999999997</c:v>
                </c:pt>
                <c:pt idx="13754">
                  <c:v>270.10124999999999</c:v>
                </c:pt>
                <c:pt idx="13755">
                  <c:v>270.11250000000001</c:v>
                </c:pt>
                <c:pt idx="13756">
                  <c:v>270.12374999999997</c:v>
                </c:pt>
                <c:pt idx="13757">
                  <c:v>270.13499999999999</c:v>
                </c:pt>
                <c:pt idx="13758">
                  <c:v>270.14625000000001</c:v>
                </c:pt>
                <c:pt idx="13759">
                  <c:v>270.15750000000003</c:v>
                </c:pt>
                <c:pt idx="13760">
                  <c:v>270.16874999999999</c:v>
                </c:pt>
                <c:pt idx="13761">
                  <c:v>270.18</c:v>
                </c:pt>
                <c:pt idx="13762">
                  <c:v>270.19125000000003</c:v>
                </c:pt>
                <c:pt idx="13763">
                  <c:v>270.20249999999999</c:v>
                </c:pt>
                <c:pt idx="13764">
                  <c:v>270.21375</c:v>
                </c:pt>
                <c:pt idx="13765">
                  <c:v>270.22500000000002</c:v>
                </c:pt>
                <c:pt idx="13766">
                  <c:v>270.23624999999998</c:v>
                </c:pt>
                <c:pt idx="13767">
                  <c:v>270.2475</c:v>
                </c:pt>
                <c:pt idx="13768">
                  <c:v>270.25875000000002</c:v>
                </c:pt>
                <c:pt idx="13769">
                  <c:v>270.27</c:v>
                </c:pt>
                <c:pt idx="13770">
                  <c:v>270.28125</c:v>
                </c:pt>
                <c:pt idx="13771">
                  <c:v>270.29250000000002</c:v>
                </c:pt>
                <c:pt idx="13772">
                  <c:v>270.30374999999998</c:v>
                </c:pt>
                <c:pt idx="13773">
                  <c:v>270.315</c:v>
                </c:pt>
                <c:pt idx="13774">
                  <c:v>270.32625000000002</c:v>
                </c:pt>
                <c:pt idx="13775">
                  <c:v>270.33749999999998</c:v>
                </c:pt>
                <c:pt idx="13776">
                  <c:v>270.34875</c:v>
                </c:pt>
                <c:pt idx="13777">
                  <c:v>270.36</c:v>
                </c:pt>
                <c:pt idx="13778">
                  <c:v>270.37124999999997</c:v>
                </c:pt>
                <c:pt idx="13779">
                  <c:v>270.38249999999999</c:v>
                </c:pt>
                <c:pt idx="13780">
                  <c:v>270.39375000000001</c:v>
                </c:pt>
                <c:pt idx="13781">
                  <c:v>270.40499999999997</c:v>
                </c:pt>
                <c:pt idx="13782">
                  <c:v>270.41624999999999</c:v>
                </c:pt>
                <c:pt idx="13783">
                  <c:v>270.42750000000001</c:v>
                </c:pt>
                <c:pt idx="13784">
                  <c:v>270.43875000000003</c:v>
                </c:pt>
                <c:pt idx="13785">
                  <c:v>270.45</c:v>
                </c:pt>
                <c:pt idx="13786">
                  <c:v>270.46125000000001</c:v>
                </c:pt>
                <c:pt idx="13787">
                  <c:v>270.47250000000003</c:v>
                </c:pt>
                <c:pt idx="13788">
                  <c:v>270.48374999999999</c:v>
                </c:pt>
                <c:pt idx="13789">
                  <c:v>270.495</c:v>
                </c:pt>
                <c:pt idx="13790">
                  <c:v>270.50625000000002</c:v>
                </c:pt>
                <c:pt idx="13791">
                  <c:v>270.51749999999998</c:v>
                </c:pt>
                <c:pt idx="13792">
                  <c:v>270.52875</c:v>
                </c:pt>
                <c:pt idx="13793">
                  <c:v>270.54000000000002</c:v>
                </c:pt>
                <c:pt idx="13794">
                  <c:v>270.55124999999998</c:v>
                </c:pt>
                <c:pt idx="13795">
                  <c:v>270.5625</c:v>
                </c:pt>
                <c:pt idx="13796">
                  <c:v>270.57375000000002</c:v>
                </c:pt>
                <c:pt idx="13797">
                  <c:v>270.58499999999998</c:v>
                </c:pt>
                <c:pt idx="13798">
                  <c:v>270.59625</c:v>
                </c:pt>
                <c:pt idx="13799">
                  <c:v>270.60750000000002</c:v>
                </c:pt>
                <c:pt idx="13800">
                  <c:v>270.61874999999998</c:v>
                </c:pt>
                <c:pt idx="13801">
                  <c:v>270.63</c:v>
                </c:pt>
                <c:pt idx="13802">
                  <c:v>270.64125000000001</c:v>
                </c:pt>
                <c:pt idx="13803">
                  <c:v>270.65249999999997</c:v>
                </c:pt>
                <c:pt idx="13804">
                  <c:v>270.66374999999999</c:v>
                </c:pt>
                <c:pt idx="13805">
                  <c:v>270.67500000000001</c:v>
                </c:pt>
                <c:pt idx="13806">
                  <c:v>270.68624999999997</c:v>
                </c:pt>
                <c:pt idx="13807">
                  <c:v>270.69749999999999</c:v>
                </c:pt>
                <c:pt idx="13808">
                  <c:v>270.70875000000001</c:v>
                </c:pt>
                <c:pt idx="13809">
                  <c:v>270.72000000000003</c:v>
                </c:pt>
                <c:pt idx="13810">
                  <c:v>270.73124999999999</c:v>
                </c:pt>
                <c:pt idx="13811">
                  <c:v>270.74250000000001</c:v>
                </c:pt>
                <c:pt idx="13812">
                  <c:v>270.75375000000003</c:v>
                </c:pt>
                <c:pt idx="13813">
                  <c:v>270.76499999999999</c:v>
                </c:pt>
                <c:pt idx="13814">
                  <c:v>270.77625</c:v>
                </c:pt>
                <c:pt idx="13815">
                  <c:v>270.78750000000002</c:v>
                </c:pt>
                <c:pt idx="13816">
                  <c:v>270.79874999999998</c:v>
                </c:pt>
                <c:pt idx="13817">
                  <c:v>270.81</c:v>
                </c:pt>
                <c:pt idx="13818">
                  <c:v>270.82125000000002</c:v>
                </c:pt>
                <c:pt idx="13819">
                  <c:v>270.83249999999998</c:v>
                </c:pt>
                <c:pt idx="13820">
                  <c:v>270.84375</c:v>
                </c:pt>
                <c:pt idx="13821">
                  <c:v>270.85500000000002</c:v>
                </c:pt>
                <c:pt idx="13822">
                  <c:v>270.86624999999998</c:v>
                </c:pt>
                <c:pt idx="13823">
                  <c:v>270.8775</c:v>
                </c:pt>
                <c:pt idx="13824">
                  <c:v>270.88875000000002</c:v>
                </c:pt>
                <c:pt idx="13825">
                  <c:v>270.89999999999998</c:v>
                </c:pt>
                <c:pt idx="13826">
                  <c:v>270.91125</c:v>
                </c:pt>
                <c:pt idx="13827">
                  <c:v>270.92250000000001</c:v>
                </c:pt>
                <c:pt idx="13828">
                  <c:v>270.93374999999997</c:v>
                </c:pt>
                <c:pt idx="13829">
                  <c:v>270.94499999999999</c:v>
                </c:pt>
                <c:pt idx="13830">
                  <c:v>270.95625000000001</c:v>
                </c:pt>
                <c:pt idx="13831">
                  <c:v>270.96749999999997</c:v>
                </c:pt>
                <c:pt idx="13832">
                  <c:v>270.97874999999999</c:v>
                </c:pt>
                <c:pt idx="13833">
                  <c:v>270.99</c:v>
                </c:pt>
                <c:pt idx="13834">
                  <c:v>271.00125000000003</c:v>
                </c:pt>
                <c:pt idx="13835">
                  <c:v>271.01249999999999</c:v>
                </c:pt>
                <c:pt idx="13836">
                  <c:v>271.02375000000001</c:v>
                </c:pt>
                <c:pt idx="13837">
                  <c:v>271.03500000000003</c:v>
                </c:pt>
                <c:pt idx="13838">
                  <c:v>271.04624999999999</c:v>
                </c:pt>
                <c:pt idx="13839">
                  <c:v>271.0575</c:v>
                </c:pt>
                <c:pt idx="13840">
                  <c:v>271.06875000000002</c:v>
                </c:pt>
                <c:pt idx="13841">
                  <c:v>271.08</c:v>
                </c:pt>
                <c:pt idx="13842">
                  <c:v>271.09125</c:v>
                </c:pt>
                <c:pt idx="13843">
                  <c:v>271.10250000000002</c:v>
                </c:pt>
                <c:pt idx="13844">
                  <c:v>271.11374999999998</c:v>
                </c:pt>
                <c:pt idx="13845">
                  <c:v>271.125</c:v>
                </c:pt>
                <c:pt idx="13846">
                  <c:v>271.13625000000002</c:v>
                </c:pt>
                <c:pt idx="13847">
                  <c:v>271.14749999999998</c:v>
                </c:pt>
                <c:pt idx="13848">
                  <c:v>271.15875</c:v>
                </c:pt>
                <c:pt idx="13849">
                  <c:v>271.17</c:v>
                </c:pt>
                <c:pt idx="13850">
                  <c:v>271.18124999999998</c:v>
                </c:pt>
                <c:pt idx="13851">
                  <c:v>271.1925</c:v>
                </c:pt>
                <c:pt idx="13852">
                  <c:v>271.20375000000001</c:v>
                </c:pt>
                <c:pt idx="13853">
                  <c:v>271.21499999999997</c:v>
                </c:pt>
                <c:pt idx="13854">
                  <c:v>271.22624999999999</c:v>
                </c:pt>
                <c:pt idx="13855">
                  <c:v>271.23750000000001</c:v>
                </c:pt>
                <c:pt idx="13856">
                  <c:v>271.24874999999997</c:v>
                </c:pt>
                <c:pt idx="13857">
                  <c:v>271.26</c:v>
                </c:pt>
                <c:pt idx="13858">
                  <c:v>271.27125000000001</c:v>
                </c:pt>
                <c:pt idx="13859">
                  <c:v>271.28250000000003</c:v>
                </c:pt>
                <c:pt idx="13860">
                  <c:v>271.29374999999999</c:v>
                </c:pt>
                <c:pt idx="13861">
                  <c:v>271.30500000000001</c:v>
                </c:pt>
                <c:pt idx="13862">
                  <c:v>271.31625000000003</c:v>
                </c:pt>
                <c:pt idx="13863">
                  <c:v>271.32749999999999</c:v>
                </c:pt>
                <c:pt idx="13864">
                  <c:v>271.33875</c:v>
                </c:pt>
                <c:pt idx="13865">
                  <c:v>271.35000000000002</c:v>
                </c:pt>
                <c:pt idx="13866">
                  <c:v>271.36124999999998</c:v>
                </c:pt>
                <c:pt idx="13867">
                  <c:v>271.3725</c:v>
                </c:pt>
                <c:pt idx="13868">
                  <c:v>271.38375000000002</c:v>
                </c:pt>
                <c:pt idx="13869">
                  <c:v>271.39499999999998</c:v>
                </c:pt>
                <c:pt idx="13870">
                  <c:v>271.40625</c:v>
                </c:pt>
                <c:pt idx="13871">
                  <c:v>271.41750000000002</c:v>
                </c:pt>
                <c:pt idx="13872">
                  <c:v>271.42874999999998</c:v>
                </c:pt>
                <c:pt idx="13873">
                  <c:v>271.44</c:v>
                </c:pt>
                <c:pt idx="13874">
                  <c:v>271.45125000000002</c:v>
                </c:pt>
                <c:pt idx="13875">
                  <c:v>271.46249999999998</c:v>
                </c:pt>
                <c:pt idx="13876">
                  <c:v>271.47375</c:v>
                </c:pt>
                <c:pt idx="13877">
                  <c:v>271.48500000000001</c:v>
                </c:pt>
                <c:pt idx="13878">
                  <c:v>271.49624999999997</c:v>
                </c:pt>
                <c:pt idx="13879">
                  <c:v>271.50749999999999</c:v>
                </c:pt>
                <c:pt idx="13880">
                  <c:v>271.51875000000001</c:v>
                </c:pt>
                <c:pt idx="13881">
                  <c:v>271.52999999999997</c:v>
                </c:pt>
                <c:pt idx="13882">
                  <c:v>271.54124999999999</c:v>
                </c:pt>
                <c:pt idx="13883">
                  <c:v>271.55250000000001</c:v>
                </c:pt>
                <c:pt idx="13884">
                  <c:v>271.56375000000003</c:v>
                </c:pt>
                <c:pt idx="13885">
                  <c:v>271.57499999999999</c:v>
                </c:pt>
                <c:pt idx="13886">
                  <c:v>271.58625000000001</c:v>
                </c:pt>
                <c:pt idx="13887">
                  <c:v>271.59750000000003</c:v>
                </c:pt>
                <c:pt idx="13888">
                  <c:v>271.60874999999999</c:v>
                </c:pt>
                <c:pt idx="13889">
                  <c:v>271.62</c:v>
                </c:pt>
                <c:pt idx="13890">
                  <c:v>271.63125000000002</c:v>
                </c:pt>
                <c:pt idx="13891">
                  <c:v>271.64249999999998</c:v>
                </c:pt>
                <c:pt idx="13892">
                  <c:v>271.65375</c:v>
                </c:pt>
                <c:pt idx="13893">
                  <c:v>271.66500000000002</c:v>
                </c:pt>
                <c:pt idx="13894">
                  <c:v>271.67624999999998</c:v>
                </c:pt>
                <c:pt idx="13895">
                  <c:v>271.6875</c:v>
                </c:pt>
                <c:pt idx="13896">
                  <c:v>271.69875000000002</c:v>
                </c:pt>
                <c:pt idx="13897">
                  <c:v>271.70999999999998</c:v>
                </c:pt>
                <c:pt idx="13898">
                  <c:v>271.72125</c:v>
                </c:pt>
                <c:pt idx="13899">
                  <c:v>271.73250000000002</c:v>
                </c:pt>
                <c:pt idx="13900">
                  <c:v>271.74374999999998</c:v>
                </c:pt>
                <c:pt idx="13901">
                  <c:v>271.755</c:v>
                </c:pt>
                <c:pt idx="13902">
                  <c:v>271.76625000000001</c:v>
                </c:pt>
                <c:pt idx="13903">
                  <c:v>271.77749999999997</c:v>
                </c:pt>
                <c:pt idx="13904">
                  <c:v>271.78874999999999</c:v>
                </c:pt>
                <c:pt idx="13905">
                  <c:v>271.8</c:v>
                </c:pt>
                <c:pt idx="13906">
                  <c:v>271.81124999999997</c:v>
                </c:pt>
                <c:pt idx="13907">
                  <c:v>271.82249999999999</c:v>
                </c:pt>
                <c:pt idx="13908">
                  <c:v>271.83375000000001</c:v>
                </c:pt>
                <c:pt idx="13909">
                  <c:v>271.84500000000003</c:v>
                </c:pt>
                <c:pt idx="13910">
                  <c:v>271.85624999999999</c:v>
                </c:pt>
                <c:pt idx="13911">
                  <c:v>271.86750000000001</c:v>
                </c:pt>
                <c:pt idx="13912">
                  <c:v>271.87875000000003</c:v>
                </c:pt>
                <c:pt idx="13913">
                  <c:v>271.89</c:v>
                </c:pt>
                <c:pt idx="13914">
                  <c:v>271.90125</c:v>
                </c:pt>
                <c:pt idx="13915">
                  <c:v>271.91250000000002</c:v>
                </c:pt>
                <c:pt idx="13916">
                  <c:v>271.92374999999998</c:v>
                </c:pt>
                <c:pt idx="13917">
                  <c:v>271.935</c:v>
                </c:pt>
                <c:pt idx="13918">
                  <c:v>271.94625000000002</c:v>
                </c:pt>
                <c:pt idx="13919">
                  <c:v>271.95749999999998</c:v>
                </c:pt>
                <c:pt idx="13920">
                  <c:v>271.96875</c:v>
                </c:pt>
                <c:pt idx="13921">
                  <c:v>271.98</c:v>
                </c:pt>
                <c:pt idx="13922">
                  <c:v>271.99124999999998</c:v>
                </c:pt>
                <c:pt idx="13923">
                  <c:v>272.0025</c:v>
                </c:pt>
                <c:pt idx="13924">
                  <c:v>272.01375000000002</c:v>
                </c:pt>
                <c:pt idx="13925">
                  <c:v>272.02499999999998</c:v>
                </c:pt>
                <c:pt idx="13926">
                  <c:v>272.03625</c:v>
                </c:pt>
                <c:pt idx="13927">
                  <c:v>272.04750000000001</c:v>
                </c:pt>
                <c:pt idx="13928">
                  <c:v>272.05874999999997</c:v>
                </c:pt>
                <c:pt idx="13929">
                  <c:v>272.07</c:v>
                </c:pt>
                <c:pt idx="13930">
                  <c:v>272.08125000000001</c:v>
                </c:pt>
                <c:pt idx="13931">
                  <c:v>272.09249999999997</c:v>
                </c:pt>
                <c:pt idx="13932">
                  <c:v>272.10374999999999</c:v>
                </c:pt>
                <c:pt idx="13933">
                  <c:v>272.11500000000001</c:v>
                </c:pt>
                <c:pt idx="13934">
                  <c:v>272.12625000000003</c:v>
                </c:pt>
                <c:pt idx="13935">
                  <c:v>272.13749999999999</c:v>
                </c:pt>
                <c:pt idx="13936">
                  <c:v>272.14875000000001</c:v>
                </c:pt>
                <c:pt idx="13937">
                  <c:v>272.16000000000003</c:v>
                </c:pt>
                <c:pt idx="13938">
                  <c:v>272.17124999999999</c:v>
                </c:pt>
                <c:pt idx="13939">
                  <c:v>272.1825</c:v>
                </c:pt>
                <c:pt idx="13940">
                  <c:v>272.19375000000002</c:v>
                </c:pt>
                <c:pt idx="13941">
                  <c:v>272.20499999999998</c:v>
                </c:pt>
                <c:pt idx="13942">
                  <c:v>272.21625</c:v>
                </c:pt>
                <c:pt idx="13943">
                  <c:v>272.22750000000002</c:v>
                </c:pt>
                <c:pt idx="13944">
                  <c:v>272.23874999999998</c:v>
                </c:pt>
                <c:pt idx="13945">
                  <c:v>272.25</c:v>
                </c:pt>
                <c:pt idx="13946">
                  <c:v>272.26125000000002</c:v>
                </c:pt>
                <c:pt idx="13947">
                  <c:v>272.27249999999998</c:v>
                </c:pt>
                <c:pt idx="13948">
                  <c:v>272.28375</c:v>
                </c:pt>
                <c:pt idx="13949">
                  <c:v>272.29500000000002</c:v>
                </c:pt>
                <c:pt idx="13950">
                  <c:v>272.30624999999998</c:v>
                </c:pt>
                <c:pt idx="13951">
                  <c:v>272.3175</c:v>
                </c:pt>
                <c:pt idx="13952">
                  <c:v>272.32875000000001</c:v>
                </c:pt>
                <c:pt idx="13953">
                  <c:v>272.33999999999997</c:v>
                </c:pt>
                <c:pt idx="13954">
                  <c:v>272.35124999999999</c:v>
                </c:pt>
                <c:pt idx="13955">
                  <c:v>272.36250000000001</c:v>
                </c:pt>
                <c:pt idx="13956">
                  <c:v>272.37374999999997</c:v>
                </c:pt>
                <c:pt idx="13957">
                  <c:v>272.38499999999999</c:v>
                </c:pt>
                <c:pt idx="13958">
                  <c:v>272.39625000000001</c:v>
                </c:pt>
                <c:pt idx="13959">
                  <c:v>272.40750000000003</c:v>
                </c:pt>
                <c:pt idx="13960">
                  <c:v>272.41874999999999</c:v>
                </c:pt>
                <c:pt idx="13961">
                  <c:v>272.43</c:v>
                </c:pt>
                <c:pt idx="13962">
                  <c:v>272.44125000000003</c:v>
                </c:pt>
                <c:pt idx="13963">
                  <c:v>272.45249999999999</c:v>
                </c:pt>
                <c:pt idx="13964">
                  <c:v>272.46375</c:v>
                </c:pt>
                <c:pt idx="13965">
                  <c:v>272.47500000000002</c:v>
                </c:pt>
                <c:pt idx="13966">
                  <c:v>272.48624999999998</c:v>
                </c:pt>
                <c:pt idx="13967">
                  <c:v>272.4975</c:v>
                </c:pt>
                <c:pt idx="13968">
                  <c:v>272.50875000000002</c:v>
                </c:pt>
                <c:pt idx="13969">
                  <c:v>272.52</c:v>
                </c:pt>
                <c:pt idx="13970">
                  <c:v>272.53125</c:v>
                </c:pt>
                <c:pt idx="13971">
                  <c:v>272.54250000000002</c:v>
                </c:pt>
                <c:pt idx="13972">
                  <c:v>272.55374999999998</c:v>
                </c:pt>
                <c:pt idx="13973">
                  <c:v>272.565</c:v>
                </c:pt>
                <c:pt idx="13974">
                  <c:v>272.57625000000002</c:v>
                </c:pt>
                <c:pt idx="13975">
                  <c:v>272.58749999999998</c:v>
                </c:pt>
                <c:pt idx="13976">
                  <c:v>272.59875</c:v>
                </c:pt>
                <c:pt idx="13977">
                  <c:v>272.61</c:v>
                </c:pt>
                <c:pt idx="13978">
                  <c:v>272.62124999999997</c:v>
                </c:pt>
                <c:pt idx="13979">
                  <c:v>272.63249999999999</c:v>
                </c:pt>
                <c:pt idx="13980">
                  <c:v>272.64375000000001</c:v>
                </c:pt>
                <c:pt idx="13981">
                  <c:v>272.65499999999997</c:v>
                </c:pt>
                <c:pt idx="13982">
                  <c:v>272.66624999999999</c:v>
                </c:pt>
                <c:pt idx="13983">
                  <c:v>272.67750000000001</c:v>
                </c:pt>
                <c:pt idx="13984">
                  <c:v>272.68875000000003</c:v>
                </c:pt>
                <c:pt idx="13985">
                  <c:v>272.7</c:v>
                </c:pt>
                <c:pt idx="13986">
                  <c:v>272.71125000000001</c:v>
                </c:pt>
                <c:pt idx="13987">
                  <c:v>272.72250000000003</c:v>
                </c:pt>
                <c:pt idx="13988">
                  <c:v>272.73374999999999</c:v>
                </c:pt>
                <c:pt idx="13989">
                  <c:v>272.745</c:v>
                </c:pt>
                <c:pt idx="13990">
                  <c:v>272.75625000000002</c:v>
                </c:pt>
                <c:pt idx="13991">
                  <c:v>272.76749999999998</c:v>
                </c:pt>
                <c:pt idx="13992">
                  <c:v>272.77875</c:v>
                </c:pt>
                <c:pt idx="13993">
                  <c:v>272.79000000000002</c:v>
                </c:pt>
                <c:pt idx="13994">
                  <c:v>272.80124999999998</c:v>
                </c:pt>
                <c:pt idx="13995">
                  <c:v>272.8125</c:v>
                </c:pt>
                <c:pt idx="13996">
                  <c:v>272.82375000000002</c:v>
                </c:pt>
                <c:pt idx="13997">
                  <c:v>272.83499999999998</c:v>
                </c:pt>
                <c:pt idx="13998">
                  <c:v>272.84625</c:v>
                </c:pt>
                <c:pt idx="13999">
                  <c:v>272.85750000000002</c:v>
                </c:pt>
                <c:pt idx="14000">
                  <c:v>272.86874999999998</c:v>
                </c:pt>
                <c:pt idx="14001">
                  <c:v>272.88</c:v>
                </c:pt>
                <c:pt idx="14002">
                  <c:v>272.89125000000001</c:v>
                </c:pt>
                <c:pt idx="14003">
                  <c:v>272.90249999999997</c:v>
                </c:pt>
                <c:pt idx="14004">
                  <c:v>272.91374999999999</c:v>
                </c:pt>
                <c:pt idx="14005">
                  <c:v>272.92500000000001</c:v>
                </c:pt>
                <c:pt idx="14006">
                  <c:v>272.93624999999997</c:v>
                </c:pt>
                <c:pt idx="14007">
                  <c:v>272.94749999999999</c:v>
                </c:pt>
                <c:pt idx="14008">
                  <c:v>272.95875000000001</c:v>
                </c:pt>
                <c:pt idx="14009">
                  <c:v>272.97000000000003</c:v>
                </c:pt>
                <c:pt idx="14010">
                  <c:v>272.98124999999999</c:v>
                </c:pt>
                <c:pt idx="14011">
                  <c:v>272.99250000000001</c:v>
                </c:pt>
                <c:pt idx="14012">
                  <c:v>273.00375000000003</c:v>
                </c:pt>
                <c:pt idx="14013">
                  <c:v>273.01499999999999</c:v>
                </c:pt>
                <c:pt idx="14014">
                  <c:v>273.02625</c:v>
                </c:pt>
                <c:pt idx="14015">
                  <c:v>273.03750000000002</c:v>
                </c:pt>
                <c:pt idx="14016">
                  <c:v>273.04874999999998</c:v>
                </c:pt>
                <c:pt idx="14017">
                  <c:v>273.06</c:v>
                </c:pt>
                <c:pt idx="14018">
                  <c:v>273.07125000000002</c:v>
                </c:pt>
                <c:pt idx="14019">
                  <c:v>273.08249999999998</c:v>
                </c:pt>
                <c:pt idx="14020">
                  <c:v>273.09375</c:v>
                </c:pt>
                <c:pt idx="14021">
                  <c:v>273.10500000000002</c:v>
                </c:pt>
                <c:pt idx="14022">
                  <c:v>273.11624999999998</c:v>
                </c:pt>
                <c:pt idx="14023">
                  <c:v>273.1275</c:v>
                </c:pt>
                <c:pt idx="14024">
                  <c:v>273.13875000000002</c:v>
                </c:pt>
                <c:pt idx="14025">
                  <c:v>273.14999999999998</c:v>
                </c:pt>
                <c:pt idx="14026">
                  <c:v>273.16125</c:v>
                </c:pt>
                <c:pt idx="14027">
                  <c:v>273.17250000000001</c:v>
                </c:pt>
                <c:pt idx="14028">
                  <c:v>273.18374999999997</c:v>
                </c:pt>
                <c:pt idx="14029">
                  <c:v>273.19499999999999</c:v>
                </c:pt>
                <c:pt idx="14030">
                  <c:v>273.20625000000001</c:v>
                </c:pt>
                <c:pt idx="14031">
                  <c:v>273.21749999999997</c:v>
                </c:pt>
                <c:pt idx="14032">
                  <c:v>273.22874999999999</c:v>
                </c:pt>
                <c:pt idx="14033">
                  <c:v>273.24</c:v>
                </c:pt>
                <c:pt idx="14034">
                  <c:v>273.25125000000003</c:v>
                </c:pt>
                <c:pt idx="14035">
                  <c:v>273.26249999999999</c:v>
                </c:pt>
                <c:pt idx="14036">
                  <c:v>273.27375000000001</c:v>
                </c:pt>
                <c:pt idx="14037">
                  <c:v>273.28500000000003</c:v>
                </c:pt>
                <c:pt idx="14038">
                  <c:v>273.29624999999999</c:v>
                </c:pt>
                <c:pt idx="14039">
                  <c:v>273.3075</c:v>
                </c:pt>
                <c:pt idx="14040">
                  <c:v>273.31875000000002</c:v>
                </c:pt>
                <c:pt idx="14041">
                  <c:v>273.33</c:v>
                </c:pt>
                <c:pt idx="14042">
                  <c:v>273.34125</c:v>
                </c:pt>
                <c:pt idx="14043">
                  <c:v>273.35250000000002</c:v>
                </c:pt>
                <c:pt idx="14044">
                  <c:v>273.36374999999998</c:v>
                </c:pt>
                <c:pt idx="14045">
                  <c:v>273.375</c:v>
                </c:pt>
                <c:pt idx="14046">
                  <c:v>273.38625000000002</c:v>
                </c:pt>
                <c:pt idx="14047">
                  <c:v>273.39749999999998</c:v>
                </c:pt>
                <c:pt idx="14048">
                  <c:v>273.40875</c:v>
                </c:pt>
                <c:pt idx="14049">
                  <c:v>273.42</c:v>
                </c:pt>
                <c:pt idx="14050">
                  <c:v>273.43124999999998</c:v>
                </c:pt>
                <c:pt idx="14051">
                  <c:v>273.4425</c:v>
                </c:pt>
                <c:pt idx="14052">
                  <c:v>273.45375000000001</c:v>
                </c:pt>
                <c:pt idx="14053">
                  <c:v>273.46499999999997</c:v>
                </c:pt>
                <c:pt idx="14054">
                  <c:v>273.47624999999999</c:v>
                </c:pt>
                <c:pt idx="14055">
                  <c:v>273.48750000000001</c:v>
                </c:pt>
                <c:pt idx="14056">
                  <c:v>273.49874999999997</c:v>
                </c:pt>
                <c:pt idx="14057">
                  <c:v>273.51</c:v>
                </c:pt>
                <c:pt idx="14058">
                  <c:v>273.52125000000001</c:v>
                </c:pt>
                <c:pt idx="14059">
                  <c:v>273.53250000000003</c:v>
                </c:pt>
                <c:pt idx="14060">
                  <c:v>273.54374999999999</c:v>
                </c:pt>
                <c:pt idx="14061">
                  <c:v>273.55500000000001</c:v>
                </c:pt>
                <c:pt idx="14062">
                  <c:v>273.56625000000003</c:v>
                </c:pt>
                <c:pt idx="14063">
                  <c:v>273.57749999999999</c:v>
                </c:pt>
                <c:pt idx="14064">
                  <c:v>273.58875</c:v>
                </c:pt>
                <c:pt idx="14065">
                  <c:v>273.60000000000002</c:v>
                </c:pt>
                <c:pt idx="14066">
                  <c:v>273.61124999999998</c:v>
                </c:pt>
                <c:pt idx="14067">
                  <c:v>273.6225</c:v>
                </c:pt>
                <c:pt idx="14068">
                  <c:v>273.63375000000002</c:v>
                </c:pt>
                <c:pt idx="14069">
                  <c:v>273.64499999999998</c:v>
                </c:pt>
                <c:pt idx="14070">
                  <c:v>273.65625</c:v>
                </c:pt>
                <c:pt idx="14071">
                  <c:v>273.66750000000002</c:v>
                </c:pt>
                <c:pt idx="14072">
                  <c:v>273.67874999999998</c:v>
                </c:pt>
                <c:pt idx="14073">
                  <c:v>273.69</c:v>
                </c:pt>
                <c:pt idx="14074">
                  <c:v>273.70125000000002</c:v>
                </c:pt>
                <c:pt idx="14075">
                  <c:v>273.71249999999998</c:v>
                </c:pt>
                <c:pt idx="14076">
                  <c:v>273.72375</c:v>
                </c:pt>
                <c:pt idx="14077">
                  <c:v>273.73500000000001</c:v>
                </c:pt>
                <c:pt idx="14078">
                  <c:v>273.74624999999997</c:v>
                </c:pt>
                <c:pt idx="14079">
                  <c:v>273.75749999999999</c:v>
                </c:pt>
                <c:pt idx="14080">
                  <c:v>273.76875000000001</c:v>
                </c:pt>
                <c:pt idx="14081">
                  <c:v>273.77999999999997</c:v>
                </c:pt>
                <c:pt idx="14082">
                  <c:v>273.79124999999999</c:v>
                </c:pt>
                <c:pt idx="14083">
                  <c:v>273.80250000000001</c:v>
                </c:pt>
                <c:pt idx="14084">
                  <c:v>273.81375000000003</c:v>
                </c:pt>
                <c:pt idx="14085">
                  <c:v>273.82499999999999</c:v>
                </c:pt>
                <c:pt idx="14086">
                  <c:v>273.83625000000001</c:v>
                </c:pt>
                <c:pt idx="14087">
                  <c:v>273.84750000000003</c:v>
                </c:pt>
                <c:pt idx="14088">
                  <c:v>273.85874999999999</c:v>
                </c:pt>
                <c:pt idx="14089">
                  <c:v>273.87</c:v>
                </c:pt>
                <c:pt idx="14090">
                  <c:v>273.88125000000002</c:v>
                </c:pt>
                <c:pt idx="14091">
                  <c:v>273.89249999999998</c:v>
                </c:pt>
                <c:pt idx="14092">
                  <c:v>273.90375</c:v>
                </c:pt>
                <c:pt idx="14093">
                  <c:v>273.91500000000002</c:v>
                </c:pt>
                <c:pt idx="14094">
                  <c:v>273.92624999999998</c:v>
                </c:pt>
                <c:pt idx="14095">
                  <c:v>273.9375</c:v>
                </c:pt>
                <c:pt idx="14096">
                  <c:v>273.94875000000002</c:v>
                </c:pt>
                <c:pt idx="14097">
                  <c:v>273.95999999999998</c:v>
                </c:pt>
                <c:pt idx="14098">
                  <c:v>273.97125</c:v>
                </c:pt>
                <c:pt idx="14099">
                  <c:v>273.98250000000002</c:v>
                </c:pt>
                <c:pt idx="14100">
                  <c:v>273.99374999999998</c:v>
                </c:pt>
                <c:pt idx="14101">
                  <c:v>274.005</c:v>
                </c:pt>
                <c:pt idx="14102">
                  <c:v>274.01625000000001</c:v>
                </c:pt>
                <c:pt idx="14103">
                  <c:v>274.02749999999997</c:v>
                </c:pt>
                <c:pt idx="14104">
                  <c:v>274.03874999999999</c:v>
                </c:pt>
                <c:pt idx="14105">
                  <c:v>274.05</c:v>
                </c:pt>
                <c:pt idx="14106">
                  <c:v>274.06124999999997</c:v>
                </c:pt>
                <c:pt idx="14107">
                  <c:v>274.07249999999999</c:v>
                </c:pt>
                <c:pt idx="14108">
                  <c:v>274.08375000000001</c:v>
                </c:pt>
                <c:pt idx="14109">
                  <c:v>274.09500000000003</c:v>
                </c:pt>
                <c:pt idx="14110">
                  <c:v>274.10624999999999</c:v>
                </c:pt>
                <c:pt idx="14111">
                  <c:v>274.11750000000001</c:v>
                </c:pt>
                <c:pt idx="14112">
                  <c:v>274.12875000000003</c:v>
                </c:pt>
                <c:pt idx="14113">
                  <c:v>274.14</c:v>
                </c:pt>
                <c:pt idx="14114">
                  <c:v>274.15125</c:v>
                </c:pt>
                <c:pt idx="14115">
                  <c:v>274.16250000000002</c:v>
                </c:pt>
                <c:pt idx="14116">
                  <c:v>274.17374999999998</c:v>
                </c:pt>
                <c:pt idx="14117">
                  <c:v>274.185</c:v>
                </c:pt>
                <c:pt idx="14118">
                  <c:v>274.19625000000002</c:v>
                </c:pt>
                <c:pt idx="14119">
                  <c:v>274.20749999999998</c:v>
                </c:pt>
                <c:pt idx="14120">
                  <c:v>274.21875</c:v>
                </c:pt>
                <c:pt idx="14121">
                  <c:v>274.23</c:v>
                </c:pt>
                <c:pt idx="14122">
                  <c:v>274.24124999999998</c:v>
                </c:pt>
                <c:pt idx="14123">
                  <c:v>274.2525</c:v>
                </c:pt>
                <c:pt idx="14124">
                  <c:v>274.26375000000002</c:v>
                </c:pt>
                <c:pt idx="14125">
                  <c:v>274.27499999999998</c:v>
                </c:pt>
                <c:pt idx="14126">
                  <c:v>274.28625</c:v>
                </c:pt>
                <c:pt idx="14127">
                  <c:v>274.29750000000001</c:v>
                </c:pt>
                <c:pt idx="14128">
                  <c:v>274.30874999999997</c:v>
                </c:pt>
                <c:pt idx="14129">
                  <c:v>274.32</c:v>
                </c:pt>
                <c:pt idx="14130">
                  <c:v>274.33125000000001</c:v>
                </c:pt>
                <c:pt idx="14131">
                  <c:v>274.34249999999997</c:v>
                </c:pt>
                <c:pt idx="14132">
                  <c:v>274.35374999999999</c:v>
                </c:pt>
                <c:pt idx="14133">
                  <c:v>274.36500000000001</c:v>
                </c:pt>
                <c:pt idx="14134">
                  <c:v>274.37625000000003</c:v>
                </c:pt>
                <c:pt idx="14135">
                  <c:v>274.38749999999999</c:v>
                </c:pt>
                <c:pt idx="14136">
                  <c:v>274.39875000000001</c:v>
                </c:pt>
                <c:pt idx="14137">
                  <c:v>274.41000000000003</c:v>
                </c:pt>
                <c:pt idx="14138">
                  <c:v>274.42124999999999</c:v>
                </c:pt>
                <c:pt idx="14139">
                  <c:v>274.4325</c:v>
                </c:pt>
                <c:pt idx="14140">
                  <c:v>274.44375000000002</c:v>
                </c:pt>
                <c:pt idx="14141">
                  <c:v>274.45499999999998</c:v>
                </c:pt>
                <c:pt idx="14142">
                  <c:v>274.46625</c:v>
                </c:pt>
                <c:pt idx="14143">
                  <c:v>274.47750000000002</c:v>
                </c:pt>
                <c:pt idx="14144">
                  <c:v>274.48874999999998</c:v>
                </c:pt>
                <c:pt idx="14145">
                  <c:v>274.5</c:v>
                </c:pt>
                <c:pt idx="14146">
                  <c:v>274.51125000000002</c:v>
                </c:pt>
                <c:pt idx="14147">
                  <c:v>274.52249999999998</c:v>
                </c:pt>
                <c:pt idx="14148">
                  <c:v>274.53375</c:v>
                </c:pt>
                <c:pt idx="14149">
                  <c:v>274.54500000000002</c:v>
                </c:pt>
                <c:pt idx="14150">
                  <c:v>274.55624999999998</c:v>
                </c:pt>
                <c:pt idx="14151">
                  <c:v>274.5675</c:v>
                </c:pt>
                <c:pt idx="14152">
                  <c:v>274.57875000000001</c:v>
                </c:pt>
                <c:pt idx="14153">
                  <c:v>274.58999999999997</c:v>
                </c:pt>
                <c:pt idx="14154">
                  <c:v>274.60124999999999</c:v>
                </c:pt>
                <c:pt idx="14155">
                  <c:v>274.61250000000001</c:v>
                </c:pt>
                <c:pt idx="14156">
                  <c:v>274.62374999999997</c:v>
                </c:pt>
                <c:pt idx="14157">
                  <c:v>274.63499999999999</c:v>
                </c:pt>
                <c:pt idx="14158">
                  <c:v>274.64625000000001</c:v>
                </c:pt>
                <c:pt idx="14159">
                  <c:v>274.65750000000003</c:v>
                </c:pt>
                <c:pt idx="14160">
                  <c:v>274.66874999999999</c:v>
                </c:pt>
                <c:pt idx="14161">
                  <c:v>274.68</c:v>
                </c:pt>
                <c:pt idx="14162">
                  <c:v>274.69125000000003</c:v>
                </c:pt>
                <c:pt idx="14163">
                  <c:v>274.70249999999999</c:v>
                </c:pt>
                <c:pt idx="14164">
                  <c:v>274.71375</c:v>
                </c:pt>
                <c:pt idx="14165">
                  <c:v>274.72500000000002</c:v>
                </c:pt>
                <c:pt idx="14166">
                  <c:v>274.73624999999998</c:v>
                </c:pt>
                <c:pt idx="14167">
                  <c:v>274.7475</c:v>
                </c:pt>
                <c:pt idx="14168">
                  <c:v>274.75875000000002</c:v>
                </c:pt>
                <c:pt idx="14169">
                  <c:v>274.77</c:v>
                </c:pt>
                <c:pt idx="14170">
                  <c:v>274.78125</c:v>
                </c:pt>
                <c:pt idx="14171">
                  <c:v>274.79250000000002</c:v>
                </c:pt>
                <c:pt idx="14172">
                  <c:v>274.80374999999998</c:v>
                </c:pt>
                <c:pt idx="14173">
                  <c:v>274.815</c:v>
                </c:pt>
                <c:pt idx="14174">
                  <c:v>274.82625000000002</c:v>
                </c:pt>
                <c:pt idx="14175">
                  <c:v>274.83749999999998</c:v>
                </c:pt>
                <c:pt idx="14176">
                  <c:v>274.84875</c:v>
                </c:pt>
                <c:pt idx="14177">
                  <c:v>274.86</c:v>
                </c:pt>
                <c:pt idx="14178">
                  <c:v>274.87124999999997</c:v>
                </c:pt>
                <c:pt idx="14179">
                  <c:v>274.88249999999999</c:v>
                </c:pt>
                <c:pt idx="14180">
                  <c:v>274.89375000000001</c:v>
                </c:pt>
                <c:pt idx="14181">
                  <c:v>274.90499999999997</c:v>
                </c:pt>
                <c:pt idx="14182">
                  <c:v>274.91624999999999</c:v>
                </c:pt>
                <c:pt idx="14183">
                  <c:v>274.92750000000001</c:v>
                </c:pt>
                <c:pt idx="14184">
                  <c:v>274.93875000000003</c:v>
                </c:pt>
                <c:pt idx="14185">
                  <c:v>274.95</c:v>
                </c:pt>
                <c:pt idx="14186">
                  <c:v>274.96125000000001</c:v>
                </c:pt>
                <c:pt idx="14187">
                  <c:v>274.97250000000003</c:v>
                </c:pt>
                <c:pt idx="14188">
                  <c:v>274.98374999999999</c:v>
                </c:pt>
                <c:pt idx="14189">
                  <c:v>274.995</c:v>
                </c:pt>
                <c:pt idx="14190">
                  <c:v>275.00625000000002</c:v>
                </c:pt>
                <c:pt idx="14191">
                  <c:v>275.01749999999998</c:v>
                </c:pt>
                <c:pt idx="14192">
                  <c:v>275.02875</c:v>
                </c:pt>
                <c:pt idx="14193">
                  <c:v>275.04000000000002</c:v>
                </c:pt>
                <c:pt idx="14194">
                  <c:v>275.05124999999998</c:v>
                </c:pt>
                <c:pt idx="14195">
                  <c:v>275.0625</c:v>
                </c:pt>
                <c:pt idx="14196">
                  <c:v>275.07375000000002</c:v>
                </c:pt>
                <c:pt idx="14197">
                  <c:v>275.08499999999998</c:v>
                </c:pt>
                <c:pt idx="14198">
                  <c:v>275.09625</c:v>
                </c:pt>
                <c:pt idx="14199">
                  <c:v>275.10750000000002</c:v>
                </c:pt>
                <c:pt idx="14200">
                  <c:v>275.11874999999998</c:v>
                </c:pt>
                <c:pt idx="14201">
                  <c:v>275.13</c:v>
                </c:pt>
                <c:pt idx="14202">
                  <c:v>275.14125000000001</c:v>
                </c:pt>
                <c:pt idx="14203">
                  <c:v>275.15249999999997</c:v>
                </c:pt>
                <c:pt idx="14204">
                  <c:v>275.16374999999999</c:v>
                </c:pt>
                <c:pt idx="14205">
                  <c:v>275.17500000000001</c:v>
                </c:pt>
                <c:pt idx="14206">
                  <c:v>275.18624999999997</c:v>
                </c:pt>
                <c:pt idx="14207">
                  <c:v>275.19749999999999</c:v>
                </c:pt>
                <c:pt idx="14208">
                  <c:v>275.20875000000001</c:v>
                </c:pt>
                <c:pt idx="14209">
                  <c:v>275.22000000000003</c:v>
                </c:pt>
                <c:pt idx="14210">
                  <c:v>275.23124999999999</c:v>
                </c:pt>
                <c:pt idx="14211">
                  <c:v>275.24250000000001</c:v>
                </c:pt>
                <c:pt idx="14212">
                  <c:v>275.25375000000003</c:v>
                </c:pt>
                <c:pt idx="14213">
                  <c:v>275.26499999999999</c:v>
                </c:pt>
                <c:pt idx="14214">
                  <c:v>275.27625</c:v>
                </c:pt>
                <c:pt idx="14215">
                  <c:v>275.28750000000002</c:v>
                </c:pt>
                <c:pt idx="14216">
                  <c:v>275.29874999999998</c:v>
                </c:pt>
                <c:pt idx="14217">
                  <c:v>275.31</c:v>
                </c:pt>
                <c:pt idx="14218">
                  <c:v>275.32125000000002</c:v>
                </c:pt>
                <c:pt idx="14219">
                  <c:v>275.33249999999998</c:v>
                </c:pt>
                <c:pt idx="14220">
                  <c:v>275.34375</c:v>
                </c:pt>
                <c:pt idx="14221">
                  <c:v>275.35500000000002</c:v>
                </c:pt>
                <c:pt idx="14222">
                  <c:v>275.36624999999998</c:v>
                </c:pt>
                <c:pt idx="14223">
                  <c:v>275.3775</c:v>
                </c:pt>
                <c:pt idx="14224">
                  <c:v>275.38875000000002</c:v>
                </c:pt>
                <c:pt idx="14225">
                  <c:v>275.39999999999998</c:v>
                </c:pt>
                <c:pt idx="14226">
                  <c:v>275.41125</c:v>
                </c:pt>
                <c:pt idx="14227">
                  <c:v>275.42250000000001</c:v>
                </c:pt>
                <c:pt idx="14228">
                  <c:v>275.43374999999997</c:v>
                </c:pt>
                <c:pt idx="14229">
                  <c:v>275.44499999999999</c:v>
                </c:pt>
                <c:pt idx="14230">
                  <c:v>275.45625000000001</c:v>
                </c:pt>
                <c:pt idx="14231">
                  <c:v>275.46749999999997</c:v>
                </c:pt>
                <c:pt idx="14232">
                  <c:v>275.47874999999999</c:v>
                </c:pt>
                <c:pt idx="14233">
                  <c:v>275.49</c:v>
                </c:pt>
                <c:pt idx="14234">
                  <c:v>275.50125000000003</c:v>
                </c:pt>
                <c:pt idx="14235">
                  <c:v>275.51249999999999</c:v>
                </c:pt>
                <c:pt idx="14236">
                  <c:v>275.52375000000001</c:v>
                </c:pt>
                <c:pt idx="14237">
                  <c:v>275.53500000000003</c:v>
                </c:pt>
                <c:pt idx="14238">
                  <c:v>275.54624999999999</c:v>
                </c:pt>
                <c:pt idx="14239">
                  <c:v>275.5575</c:v>
                </c:pt>
                <c:pt idx="14240">
                  <c:v>275.56875000000002</c:v>
                </c:pt>
                <c:pt idx="14241">
                  <c:v>275.58</c:v>
                </c:pt>
                <c:pt idx="14242">
                  <c:v>275.59125</c:v>
                </c:pt>
                <c:pt idx="14243">
                  <c:v>275.60250000000002</c:v>
                </c:pt>
                <c:pt idx="14244">
                  <c:v>275.61374999999998</c:v>
                </c:pt>
                <c:pt idx="14245">
                  <c:v>275.625</c:v>
                </c:pt>
                <c:pt idx="14246">
                  <c:v>275.63625000000002</c:v>
                </c:pt>
                <c:pt idx="14247">
                  <c:v>275.64749999999998</c:v>
                </c:pt>
                <c:pt idx="14248">
                  <c:v>275.65875</c:v>
                </c:pt>
                <c:pt idx="14249">
                  <c:v>275.67</c:v>
                </c:pt>
                <c:pt idx="14250">
                  <c:v>275.68124999999998</c:v>
                </c:pt>
                <c:pt idx="14251">
                  <c:v>275.6925</c:v>
                </c:pt>
                <c:pt idx="14252">
                  <c:v>275.70375000000001</c:v>
                </c:pt>
                <c:pt idx="14253">
                  <c:v>275.71499999999997</c:v>
                </c:pt>
                <c:pt idx="14254">
                  <c:v>275.72624999999999</c:v>
                </c:pt>
                <c:pt idx="14255">
                  <c:v>275.73750000000001</c:v>
                </c:pt>
                <c:pt idx="14256">
                  <c:v>275.74874999999997</c:v>
                </c:pt>
                <c:pt idx="14257">
                  <c:v>275.76</c:v>
                </c:pt>
                <c:pt idx="14258">
                  <c:v>275.77125000000001</c:v>
                </c:pt>
                <c:pt idx="14259">
                  <c:v>275.78250000000003</c:v>
                </c:pt>
                <c:pt idx="14260">
                  <c:v>275.79374999999999</c:v>
                </c:pt>
                <c:pt idx="14261">
                  <c:v>275.80500000000001</c:v>
                </c:pt>
                <c:pt idx="14262">
                  <c:v>275.81625000000003</c:v>
                </c:pt>
                <c:pt idx="14263">
                  <c:v>275.82749999999999</c:v>
                </c:pt>
                <c:pt idx="14264">
                  <c:v>275.83875</c:v>
                </c:pt>
                <c:pt idx="14265">
                  <c:v>275.85000000000002</c:v>
                </c:pt>
                <c:pt idx="14266">
                  <c:v>275.86124999999998</c:v>
                </c:pt>
                <c:pt idx="14267">
                  <c:v>275.8725</c:v>
                </c:pt>
                <c:pt idx="14268">
                  <c:v>275.88375000000002</c:v>
                </c:pt>
                <c:pt idx="14269">
                  <c:v>275.89499999999998</c:v>
                </c:pt>
                <c:pt idx="14270">
                  <c:v>275.90625</c:v>
                </c:pt>
                <c:pt idx="14271">
                  <c:v>275.91750000000002</c:v>
                </c:pt>
                <c:pt idx="14272">
                  <c:v>275.92874999999998</c:v>
                </c:pt>
                <c:pt idx="14273">
                  <c:v>275.94</c:v>
                </c:pt>
                <c:pt idx="14274">
                  <c:v>275.95125000000002</c:v>
                </c:pt>
                <c:pt idx="14275">
                  <c:v>275.96249999999998</c:v>
                </c:pt>
                <c:pt idx="14276">
                  <c:v>275.97375</c:v>
                </c:pt>
                <c:pt idx="14277">
                  <c:v>275.98500000000001</c:v>
                </c:pt>
                <c:pt idx="14278">
                  <c:v>275.99624999999997</c:v>
                </c:pt>
                <c:pt idx="14279">
                  <c:v>276.00749999999999</c:v>
                </c:pt>
                <c:pt idx="14280">
                  <c:v>276.01875000000001</c:v>
                </c:pt>
                <c:pt idx="14281">
                  <c:v>276.02999999999997</c:v>
                </c:pt>
                <c:pt idx="14282">
                  <c:v>276.04124999999999</c:v>
                </c:pt>
                <c:pt idx="14283">
                  <c:v>276.05250000000001</c:v>
                </c:pt>
                <c:pt idx="14284">
                  <c:v>276.06375000000003</c:v>
                </c:pt>
                <c:pt idx="14285">
                  <c:v>276.07499999999999</c:v>
                </c:pt>
                <c:pt idx="14286">
                  <c:v>276.08625000000001</c:v>
                </c:pt>
                <c:pt idx="14287">
                  <c:v>276.09750000000003</c:v>
                </c:pt>
                <c:pt idx="14288">
                  <c:v>276.10874999999999</c:v>
                </c:pt>
                <c:pt idx="14289">
                  <c:v>276.12</c:v>
                </c:pt>
                <c:pt idx="14290">
                  <c:v>276.13125000000002</c:v>
                </c:pt>
                <c:pt idx="14291">
                  <c:v>276.14249999999998</c:v>
                </c:pt>
                <c:pt idx="14292">
                  <c:v>276.15375</c:v>
                </c:pt>
                <c:pt idx="14293">
                  <c:v>276.16500000000002</c:v>
                </c:pt>
                <c:pt idx="14294">
                  <c:v>276.17624999999998</c:v>
                </c:pt>
                <c:pt idx="14295">
                  <c:v>276.1875</c:v>
                </c:pt>
                <c:pt idx="14296">
                  <c:v>276.19875000000002</c:v>
                </c:pt>
                <c:pt idx="14297">
                  <c:v>276.20999999999998</c:v>
                </c:pt>
                <c:pt idx="14298">
                  <c:v>276.22125</c:v>
                </c:pt>
                <c:pt idx="14299">
                  <c:v>276.23250000000002</c:v>
                </c:pt>
                <c:pt idx="14300">
                  <c:v>276.24374999999998</c:v>
                </c:pt>
                <c:pt idx="14301">
                  <c:v>276.255</c:v>
                </c:pt>
                <c:pt idx="14302">
                  <c:v>276.26625000000001</c:v>
                </c:pt>
                <c:pt idx="14303">
                  <c:v>276.27749999999997</c:v>
                </c:pt>
                <c:pt idx="14304">
                  <c:v>276.28874999999999</c:v>
                </c:pt>
                <c:pt idx="14305">
                  <c:v>276.3</c:v>
                </c:pt>
                <c:pt idx="14306">
                  <c:v>276.31124999999997</c:v>
                </c:pt>
                <c:pt idx="14307">
                  <c:v>276.32249999999999</c:v>
                </c:pt>
                <c:pt idx="14308">
                  <c:v>276.33375000000001</c:v>
                </c:pt>
                <c:pt idx="14309">
                  <c:v>276.34500000000003</c:v>
                </c:pt>
                <c:pt idx="14310">
                  <c:v>276.35624999999999</c:v>
                </c:pt>
                <c:pt idx="14311">
                  <c:v>276.36750000000001</c:v>
                </c:pt>
                <c:pt idx="14312">
                  <c:v>276.37875000000003</c:v>
                </c:pt>
                <c:pt idx="14313">
                  <c:v>276.39</c:v>
                </c:pt>
                <c:pt idx="14314">
                  <c:v>276.40125</c:v>
                </c:pt>
                <c:pt idx="14315">
                  <c:v>276.41250000000002</c:v>
                </c:pt>
                <c:pt idx="14316">
                  <c:v>276.42374999999998</c:v>
                </c:pt>
                <c:pt idx="14317">
                  <c:v>276.435</c:v>
                </c:pt>
                <c:pt idx="14318">
                  <c:v>276.44625000000002</c:v>
                </c:pt>
                <c:pt idx="14319">
                  <c:v>276.45749999999998</c:v>
                </c:pt>
                <c:pt idx="14320">
                  <c:v>276.46875</c:v>
                </c:pt>
                <c:pt idx="14321">
                  <c:v>276.48</c:v>
                </c:pt>
                <c:pt idx="14322">
                  <c:v>276.49124999999998</c:v>
                </c:pt>
                <c:pt idx="14323">
                  <c:v>276.5025</c:v>
                </c:pt>
                <c:pt idx="14324">
                  <c:v>276.51375000000002</c:v>
                </c:pt>
                <c:pt idx="14325">
                  <c:v>276.52499999999998</c:v>
                </c:pt>
                <c:pt idx="14326">
                  <c:v>276.53625</c:v>
                </c:pt>
                <c:pt idx="14327">
                  <c:v>276.54750000000001</c:v>
                </c:pt>
                <c:pt idx="14328">
                  <c:v>276.55874999999997</c:v>
                </c:pt>
                <c:pt idx="14329">
                  <c:v>276.57</c:v>
                </c:pt>
                <c:pt idx="14330">
                  <c:v>276.58125000000001</c:v>
                </c:pt>
                <c:pt idx="14331">
                  <c:v>276.59249999999997</c:v>
                </c:pt>
                <c:pt idx="14332">
                  <c:v>276.60374999999999</c:v>
                </c:pt>
                <c:pt idx="14333">
                  <c:v>276.61500000000001</c:v>
                </c:pt>
                <c:pt idx="14334">
                  <c:v>276.62625000000003</c:v>
                </c:pt>
                <c:pt idx="14335">
                  <c:v>276.63749999999999</c:v>
                </c:pt>
                <c:pt idx="14336">
                  <c:v>276.64875000000001</c:v>
                </c:pt>
                <c:pt idx="14337">
                  <c:v>276.66000000000003</c:v>
                </c:pt>
                <c:pt idx="14338">
                  <c:v>276.67124999999999</c:v>
                </c:pt>
                <c:pt idx="14339">
                  <c:v>276.6825</c:v>
                </c:pt>
                <c:pt idx="14340">
                  <c:v>276.69375000000002</c:v>
                </c:pt>
                <c:pt idx="14341">
                  <c:v>276.70499999999998</c:v>
                </c:pt>
                <c:pt idx="14342">
                  <c:v>276.71625</c:v>
                </c:pt>
                <c:pt idx="14343">
                  <c:v>276.72750000000002</c:v>
                </c:pt>
                <c:pt idx="14344">
                  <c:v>276.73874999999998</c:v>
                </c:pt>
                <c:pt idx="14345">
                  <c:v>276.75</c:v>
                </c:pt>
                <c:pt idx="14346">
                  <c:v>276.76125000000002</c:v>
                </c:pt>
                <c:pt idx="14347">
                  <c:v>276.77249999999998</c:v>
                </c:pt>
                <c:pt idx="14348">
                  <c:v>276.78375</c:v>
                </c:pt>
                <c:pt idx="14349">
                  <c:v>276.79500000000002</c:v>
                </c:pt>
                <c:pt idx="14350">
                  <c:v>276.80624999999998</c:v>
                </c:pt>
                <c:pt idx="14351">
                  <c:v>276.8175</c:v>
                </c:pt>
                <c:pt idx="14352">
                  <c:v>276.82875000000001</c:v>
                </c:pt>
                <c:pt idx="14353">
                  <c:v>276.83999999999997</c:v>
                </c:pt>
                <c:pt idx="14354">
                  <c:v>276.85124999999999</c:v>
                </c:pt>
                <c:pt idx="14355">
                  <c:v>276.86250000000001</c:v>
                </c:pt>
                <c:pt idx="14356">
                  <c:v>276.87374999999997</c:v>
                </c:pt>
                <c:pt idx="14357">
                  <c:v>276.88499999999999</c:v>
                </c:pt>
                <c:pt idx="14358">
                  <c:v>276.89625000000001</c:v>
                </c:pt>
                <c:pt idx="14359">
                  <c:v>276.90750000000003</c:v>
                </c:pt>
                <c:pt idx="14360">
                  <c:v>276.91874999999999</c:v>
                </c:pt>
                <c:pt idx="14361">
                  <c:v>276.93</c:v>
                </c:pt>
                <c:pt idx="14362">
                  <c:v>276.94125000000003</c:v>
                </c:pt>
                <c:pt idx="14363">
                  <c:v>276.95249999999999</c:v>
                </c:pt>
                <c:pt idx="14364">
                  <c:v>276.96375</c:v>
                </c:pt>
                <c:pt idx="14365">
                  <c:v>276.97500000000002</c:v>
                </c:pt>
                <c:pt idx="14366">
                  <c:v>276.98624999999998</c:v>
                </c:pt>
                <c:pt idx="14367">
                  <c:v>276.9975</c:v>
                </c:pt>
                <c:pt idx="14368">
                  <c:v>277.00875000000002</c:v>
                </c:pt>
                <c:pt idx="14369">
                  <c:v>277.02</c:v>
                </c:pt>
                <c:pt idx="14370">
                  <c:v>277.03125</c:v>
                </c:pt>
                <c:pt idx="14371">
                  <c:v>277.04250000000002</c:v>
                </c:pt>
                <c:pt idx="14372">
                  <c:v>277.05374999999998</c:v>
                </c:pt>
                <c:pt idx="14373">
                  <c:v>277.065</c:v>
                </c:pt>
                <c:pt idx="14374">
                  <c:v>277.07625000000002</c:v>
                </c:pt>
                <c:pt idx="14375">
                  <c:v>277.08749999999998</c:v>
                </c:pt>
                <c:pt idx="14376">
                  <c:v>277.09875</c:v>
                </c:pt>
                <c:pt idx="14377">
                  <c:v>277.11</c:v>
                </c:pt>
                <c:pt idx="14378">
                  <c:v>277.12124999999997</c:v>
                </c:pt>
                <c:pt idx="14379">
                  <c:v>277.13249999999999</c:v>
                </c:pt>
                <c:pt idx="14380">
                  <c:v>277.14375000000001</c:v>
                </c:pt>
                <c:pt idx="14381">
                  <c:v>277.15499999999997</c:v>
                </c:pt>
                <c:pt idx="14382">
                  <c:v>277.16624999999999</c:v>
                </c:pt>
                <c:pt idx="14383">
                  <c:v>277.17750000000001</c:v>
                </c:pt>
                <c:pt idx="14384">
                  <c:v>277.18875000000003</c:v>
                </c:pt>
                <c:pt idx="14385">
                  <c:v>277.2</c:v>
                </c:pt>
                <c:pt idx="14386">
                  <c:v>277.21125000000001</c:v>
                </c:pt>
                <c:pt idx="14387">
                  <c:v>277.22250000000003</c:v>
                </c:pt>
                <c:pt idx="14388">
                  <c:v>277.23374999999999</c:v>
                </c:pt>
                <c:pt idx="14389">
                  <c:v>277.245</c:v>
                </c:pt>
                <c:pt idx="14390">
                  <c:v>277.25625000000002</c:v>
                </c:pt>
                <c:pt idx="14391">
                  <c:v>277.26749999999998</c:v>
                </c:pt>
                <c:pt idx="14392">
                  <c:v>277.27875</c:v>
                </c:pt>
                <c:pt idx="14393">
                  <c:v>277.29000000000002</c:v>
                </c:pt>
                <c:pt idx="14394">
                  <c:v>277.30124999999998</c:v>
                </c:pt>
                <c:pt idx="14395">
                  <c:v>277.3125</c:v>
                </c:pt>
                <c:pt idx="14396">
                  <c:v>277.32375000000002</c:v>
                </c:pt>
                <c:pt idx="14397">
                  <c:v>277.33499999999998</c:v>
                </c:pt>
                <c:pt idx="14398">
                  <c:v>277.34625</c:v>
                </c:pt>
                <c:pt idx="14399">
                  <c:v>277.35750000000002</c:v>
                </c:pt>
                <c:pt idx="14400">
                  <c:v>277.36874999999998</c:v>
                </c:pt>
                <c:pt idx="14401">
                  <c:v>277.38</c:v>
                </c:pt>
                <c:pt idx="14402">
                  <c:v>277.39125000000001</c:v>
                </c:pt>
                <c:pt idx="14403">
                  <c:v>277.40249999999997</c:v>
                </c:pt>
                <c:pt idx="14404">
                  <c:v>277.41374999999999</c:v>
                </c:pt>
                <c:pt idx="14405">
                  <c:v>277.42500000000001</c:v>
                </c:pt>
                <c:pt idx="14406">
                  <c:v>277.43624999999997</c:v>
                </c:pt>
                <c:pt idx="14407">
                  <c:v>277.44749999999999</c:v>
                </c:pt>
                <c:pt idx="14408">
                  <c:v>277.45875000000001</c:v>
                </c:pt>
                <c:pt idx="14409">
                  <c:v>277.47000000000003</c:v>
                </c:pt>
                <c:pt idx="14410">
                  <c:v>277.48124999999999</c:v>
                </c:pt>
                <c:pt idx="14411">
                  <c:v>277.49250000000001</c:v>
                </c:pt>
                <c:pt idx="14412">
                  <c:v>277.50375000000003</c:v>
                </c:pt>
                <c:pt idx="14413">
                  <c:v>277.51499999999999</c:v>
                </c:pt>
                <c:pt idx="14414">
                  <c:v>277.52625</c:v>
                </c:pt>
                <c:pt idx="14415">
                  <c:v>277.53750000000002</c:v>
                </c:pt>
                <c:pt idx="14416">
                  <c:v>277.54874999999998</c:v>
                </c:pt>
                <c:pt idx="14417">
                  <c:v>277.56</c:v>
                </c:pt>
                <c:pt idx="14418">
                  <c:v>277.57125000000002</c:v>
                </c:pt>
                <c:pt idx="14419">
                  <c:v>277.58249999999998</c:v>
                </c:pt>
                <c:pt idx="14420">
                  <c:v>277.59375</c:v>
                </c:pt>
                <c:pt idx="14421">
                  <c:v>277.60500000000002</c:v>
                </c:pt>
                <c:pt idx="14422">
                  <c:v>277.61624999999998</c:v>
                </c:pt>
                <c:pt idx="14423">
                  <c:v>277.6275</c:v>
                </c:pt>
                <c:pt idx="14424">
                  <c:v>277.63875000000002</c:v>
                </c:pt>
                <c:pt idx="14425">
                  <c:v>277.64999999999998</c:v>
                </c:pt>
                <c:pt idx="14426">
                  <c:v>277.66125</c:v>
                </c:pt>
                <c:pt idx="14427">
                  <c:v>277.67250000000001</c:v>
                </c:pt>
                <c:pt idx="14428">
                  <c:v>277.68374999999997</c:v>
                </c:pt>
                <c:pt idx="14429">
                  <c:v>277.69499999999999</c:v>
                </c:pt>
                <c:pt idx="14430">
                  <c:v>277.70625000000001</c:v>
                </c:pt>
                <c:pt idx="14431">
                  <c:v>277.71749999999997</c:v>
                </c:pt>
                <c:pt idx="14432">
                  <c:v>277.72874999999999</c:v>
                </c:pt>
                <c:pt idx="14433">
                  <c:v>277.74</c:v>
                </c:pt>
                <c:pt idx="14434">
                  <c:v>277.75125000000003</c:v>
                </c:pt>
                <c:pt idx="14435">
                  <c:v>277.76249999999999</c:v>
                </c:pt>
                <c:pt idx="14436">
                  <c:v>277.77375000000001</c:v>
                </c:pt>
                <c:pt idx="14437">
                  <c:v>277.78500000000003</c:v>
                </c:pt>
                <c:pt idx="14438">
                  <c:v>277.79624999999999</c:v>
                </c:pt>
                <c:pt idx="14439">
                  <c:v>277.8075</c:v>
                </c:pt>
                <c:pt idx="14440">
                  <c:v>277.81875000000002</c:v>
                </c:pt>
                <c:pt idx="14441">
                  <c:v>277.83</c:v>
                </c:pt>
                <c:pt idx="14442">
                  <c:v>277.84125</c:v>
                </c:pt>
                <c:pt idx="14443">
                  <c:v>277.85250000000002</c:v>
                </c:pt>
                <c:pt idx="14444">
                  <c:v>277.86374999999998</c:v>
                </c:pt>
                <c:pt idx="14445">
                  <c:v>277.875</c:v>
                </c:pt>
                <c:pt idx="14446">
                  <c:v>277.88625000000002</c:v>
                </c:pt>
                <c:pt idx="14447">
                  <c:v>277.89749999999998</c:v>
                </c:pt>
                <c:pt idx="14448">
                  <c:v>277.90875</c:v>
                </c:pt>
                <c:pt idx="14449">
                  <c:v>277.92</c:v>
                </c:pt>
                <c:pt idx="14450">
                  <c:v>277.93124999999998</c:v>
                </c:pt>
                <c:pt idx="14451">
                  <c:v>277.9425</c:v>
                </c:pt>
                <c:pt idx="14452">
                  <c:v>277.95375000000001</c:v>
                </c:pt>
                <c:pt idx="14453">
                  <c:v>277.96499999999997</c:v>
                </c:pt>
                <c:pt idx="14454">
                  <c:v>277.97624999999999</c:v>
                </c:pt>
                <c:pt idx="14455">
                  <c:v>277.98750000000001</c:v>
                </c:pt>
                <c:pt idx="14456">
                  <c:v>277.99874999999997</c:v>
                </c:pt>
                <c:pt idx="14457">
                  <c:v>278.01</c:v>
                </c:pt>
                <c:pt idx="14458">
                  <c:v>278.02125000000001</c:v>
                </c:pt>
                <c:pt idx="14459">
                  <c:v>278.03250000000003</c:v>
                </c:pt>
                <c:pt idx="14460">
                  <c:v>278.04374999999999</c:v>
                </c:pt>
                <c:pt idx="14461">
                  <c:v>278.05500000000001</c:v>
                </c:pt>
                <c:pt idx="14462">
                  <c:v>278.06625000000003</c:v>
                </c:pt>
                <c:pt idx="14463">
                  <c:v>278.07749999999999</c:v>
                </c:pt>
                <c:pt idx="14464">
                  <c:v>278.08875</c:v>
                </c:pt>
                <c:pt idx="14465">
                  <c:v>278.10000000000002</c:v>
                </c:pt>
                <c:pt idx="14466">
                  <c:v>278.11124999999998</c:v>
                </c:pt>
                <c:pt idx="14467">
                  <c:v>278.1225</c:v>
                </c:pt>
                <c:pt idx="14468">
                  <c:v>278.13375000000002</c:v>
                </c:pt>
                <c:pt idx="14469">
                  <c:v>278.14499999999998</c:v>
                </c:pt>
                <c:pt idx="14470">
                  <c:v>278.15625</c:v>
                </c:pt>
                <c:pt idx="14471">
                  <c:v>278.16750000000002</c:v>
                </c:pt>
                <c:pt idx="14472">
                  <c:v>278.17874999999998</c:v>
                </c:pt>
                <c:pt idx="14473">
                  <c:v>278.19</c:v>
                </c:pt>
                <c:pt idx="14474">
                  <c:v>278.20125000000002</c:v>
                </c:pt>
                <c:pt idx="14475">
                  <c:v>278.21249999999998</c:v>
                </c:pt>
                <c:pt idx="14476">
                  <c:v>278.22375</c:v>
                </c:pt>
                <c:pt idx="14477">
                  <c:v>278.23500000000001</c:v>
                </c:pt>
                <c:pt idx="14478">
                  <c:v>278.24624999999997</c:v>
                </c:pt>
                <c:pt idx="14479">
                  <c:v>278.25749999999999</c:v>
                </c:pt>
                <c:pt idx="14480">
                  <c:v>278.26875000000001</c:v>
                </c:pt>
                <c:pt idx="14481">
                  <c:v>278.27999999999997</c:v>
                </c:pt>
                <c:pt idx="14482">
                  <c:v>278.29124999999999</c:v>
                </c:pt>
                <c:pt idx="14483">
                  <c:v>278.30250000000001</c:v>
                </c:pt>
                <c:pt idx="14484">
                  <c:v>278.31375000000003</c:v>
                </c:pt>
                <c:pt idx="14485">
                  <c:v>278.32499999999999</c:v>
                </c:pt>
                <c:pt idx="14486">
                  <c:v>278.33625000000001</c:v>
                </c:pt>
                <c:pt idx="14487">
                  <c:v>278.34750000000003</c:v>
                </c:pt>
                <c:pt idx="14488">
                  <c:v>278.35874999999999</c:v>
                </c:pt>
                <c:pt idx="14489">
                  <c:v>278.37</c:v>
                </c:pt>
                <c:pt idx="14490">
                  <c:v>278.38125000000002</c:v>
                </c:pt>
                <c:pt idx="14491">
                  <c:v>278.39249999999998</c:v>
                </c:pt>
                <c:pt idx="14492">
                  <c:v>278.40375</c:v>
                </c:pt>
                <c:pt idx="14493">
                  <c:v>278.41500000000002</c:v>
                </c:pt>
                <c:pt idx="14494">
                  <c:v>278.42624999999998</c:v>
                </c:pt>
                <c:pt idx="14495">
                  <c:v>278.4375</c:v>
                </c:pt>
                <c:pt idx="14496">
                  <c:v>278.44875000000002</c:v>
                </c:pt>
                <c:pt idx="14497">
                  <c:v>278.45999999999998</c:v>
                </c:pt>
                <c:pt idx="14498">
                  <c:v>278.47125</c:v>
                </c:pt>
                <c:pt idx="14499">
                  <c:v>278.48250000000002</c:v>
                </c:pt>
                <c:pt idx="14500">
                  <c:v>278.49374999999998</c:v>
                </c:pt>
                <c:pt idx="14501">
                  <c:v>278.505</c:v>
                </c:pt>
                <c:pt idx="14502">
                  <c:v>278.51625000000001</c:v>
                </c:pt>
                <c:pt idx="14503">
                  <c:v>278.52749999999997</c:v>
                </c:pt>
                <c:pt idx="14504">
                  <c:v>278.53874999999999</c:v>
                </c:pt>
                <c:pt idx="14505">
                  <c:v>278.55</c:v>
                </c:pt>
                <c:pt idx="14506">
                  <c:v>278.56124999999997</c:v>
                </c:pt>
                <c:pt idx="14507">
                  <c:v>278.57249999999999</c:v>
                </c:pt>
                <c:pt idx="14508">
                  <c:v>278.58375000000001</c:v>
                </c:pt>
                <c:pt idx="14509">
                  <c:v>278.59500000000003</c:v>
                </c:pt>
                <c:pt idx="14510">
                  <c:v>278.60624999999999</c:v>
                </c:pt>
                <c:pt idx="14511">
                  <c:v>278.61750000000001</c:v>
                </c:pt>
                <c:pt idx="14512">
                  <c:v>278.62875000000003</c:v>
                </c:pt>
                <c:pt idx="14513">
                  <c:v>278.64</c:v>
                </c:pt>
                <c:pt idx="14514">
                  <c:v>278.65125</c:v>
                </c:pt>
                <c:pt idx="14515">
                  <c:v>278.66250000000002</c:v>
                </c:pt>
                <c:pt idx="14516">
                  <c:v>278.67374999999998</c:v>
                </c:pt>
                <c:pt idx="14517">
                  <c:v>278.685</c:v>
                </c:pt>
                <c:pt idx="14518">
                  <c:v>278.69625000000002</c:v>
                </c:pt>
                <c:pt idx="14519">
                  <c:v>278.70749999999998</c:v>
                </c:pt>
                <c:pt idx="14520">
                  <c:v>278.71875</c:v>
                </c:pt>
                <c:pt idx="14521">
                  <c:v>278.73</c:v>
                </c:pt>
                <c:pt idx="14522">
                  <c:v>278.74124999999998</c:v>
                </c:pt>
                <c:pt idx="14523">
                  <c:v>278.7525</c:v>
                </c:pt>
                <c:pt idx="14524">
                  <c:v>278.76375000000002</c:v>
                </c:pt>
                <c:pt idx="14525">
                  <c:v>278.77499999999998</c:v>
                </c:pt>
                <c:pt idx="14526">
                  <c:v>278.78625</c:v>
                </c:pt>
                <c:pt idx="14527">
                  <c:v>278.79750000000001</c:v>
                </c:pt>
                <c:pt idx="14528">
                  <c:v>278.80874999999997</c:v>
                </c:pt>
                <c:pt idx="14529">
                  <c:v>278.82</c:v>
                </c:pt>
                <c:pt idx="14530">
                  <c:v>278.83125000000001</c:v>
                </c:pt>
                <c:pt idx="14531">
                  <c:v>278.84249999999997</c:v>
                </c:pt>
                <c:pt idx="14532">
                  <c:v>278.85374999999999</c:v>
                </c:pt>
                <c:pt idx="14533">
                  <c:v>278.86500000000001</c:v>
                </c:pt>
                <c:pt idx="14534">
                  <c:v>278.87625000000003</c:v>
                </c:pt>
                <c:pt idx="14535">
                  <c:v>278.88749999999999</c:v>
                </c:pt>
                <c:pt idx="14536">
                  <c:v>278.89875000000001</c:v>
                </c:pt>
                <c:pt idx="14537">
                  <c:v>278.91000000000003</c:v>
                </c:pt>
                <c:pt idx="14538">
                  <c:v>278.92124999999999</c:v>
                </c:pt>
                <c:pt idx="14539">
                  <c:v>278.9325</c:v>
                </c:pt>
                <c:pt idx="14540">
                  <c:v>278.94375000000002</c:v>
                </c:pt>
                <c:pt idx="14541">
                  <c:v>278.95499999999998</c:v>
                </c:pt>
                <c:pt idx="14542">
                  <c:v>278.96625</c:v>
                </c:pt>
                <c:pt idx="14543">
                  <c:v>278.97750000000002</c:v>
                </c:pt>
                <c:pt idx="14544">
                  <c:v>278.98874999999998</c:v>
                </c:pt>
                <c:pt idx="14545">
                  <c:v>279</c:v>
                </c:pt>
                <c:pt idx="14546">
                  <c:v>279.01125000000002</c:v>
                </c:pt>
                <c:pt idx="14547">
                  <c:v>279.02249999999998</c:v>
                </c:pt>
                <c:pt idx="14548">
                  <c:v>279.03375</c:v>
                </c:pt>
                <c:pt idx="14549">
                  <c:v>279.04500000000002</c:v>
                </c:pt>
                <c:pt idx="14550">
                  <c:v>279.05624999999998</c:v>
                </c:pt>
                <c:pt idx="14551">
                  <c:v>279.0675</c:v>
                </c:pt>
                <c:pt idx="14552">
                  <c:v>279.07875000000001</c:v>
                </c:pt>
                <c:pt idx="14553">
                  <c:v>279.08999999999997</c:v>
                </c:pt>
                <c:pt idx="14554">
                  <c:v>279.10124999999999</c:v>
                </c:pt>
                <c:pt idx="14555">
                  <c:v>279.11250000000001</c:v>
                </c:pt>
                <c:pt idx="14556">
                  <c:v>279.12374999999997</c:v>
                </c:pt>
                <c:pt idx="14557">
                  <c:v>279.13499999999999</c:v>
                </c:pt>
                <c:pt idx="14558">
                  <c:v>279.14625000000001</c:v>
                </c:pt>
                <c:pt idx="14559">
                  <c:v>279.15750000000003</c:v>
                </c:pt>
                <c:pt idx="14560">
                  <c:v>279.16874999999999</c:v>
                </c:pt>
                <c:pt idx="14561">
                  <c:v>279.18</c:v>
                </c:pt>
                <c:pt idx="14562">
                  <c:v>279.19125000000003</c:v>
                </c:pt>
                <c:pt idx="14563">
                  <c:v>279.20249999999999</c:v>
                </c:pt>
                <c:pt idx="14564">
                  <c:v>279.21375</c:v>
                </c:pt>
                <c:pt idx="14565">
                  <c:v>279.22500000000002</c:v>
                </c:pt>
                <c:pt idx="14566">
                  <c:v>279.23624999999998</c:v>
                </c:pt>
                <c:pt idx="14567">
                  <c:v>279.2475</c:v>
                </c:pt>
                <c:pt idx="14568">
                  <c:v>279.25875000000002</c:v>
                </c:pt>
                <c:pt idx="14569">
                  <c:v>279.27</c:v>
                </c:pt>
                <c:pt idx="14570">
                  <c:v>279.28125</c:v>
                </c:pt>
                <c:pt idx="14571">
                  <c:v>279.29250000000002</c:v>
                </c:pt>
                <c:pt idx="14572">
                  <c:v>279.30374999999998</c:v>
                </c:pt>
                <c:pt idx="14573">
                  <c:v>279.315</c:v>
                </c:pt>
                <c:pt idx="14574">
                  <c:v>279.32625000000002</c:v>
                </c:pt>
                <c:pt idx="14575">
                  <c:v>279.33749999999998</c:v>
                </c:pt>
                <c:pt idx="14576">
                  <c:v>279.34875</c:v>
                </c:pt>
                <c:pt idx="14577">
                  <c:v>279.36</c:v>
                </c:pt>
                <c:pt idx="14578">
                  <c:v>279.37124999999997</c:v>
                </c:pt>
                <c:pt idx="14579">
                  <c:v>279.38249999999999</c:v>
                </c:pt>
                <c:pt idx="14580">
                  <c:v>279.39375000000001</c:v>
                </c:pt>
                <c:pt idx="14581">
                  <c:v>279.40499999999997</c:v>
                </c:pt>
                <c:pt idx="14582">
                  <c:v>279.41624999999999</c:v>
                </c:pt>
                <c:pt idx="14583">
                  <c:v>279.42750000000001</c:v>
                </c:pt>
                <c:pt idx="14584">
                  <c:v>279.43875000000003</c:v>
                </c:pt>
                <c:pt idx="14585">
                  <c:v>279.45</c:v>
                </c:pt>
                <c:pt idx="14586">
                  <c:v>279.46125000000001</c:v>
                </c:pt>
                <c:pt idx="14587">
                  <c:v>279.47250000000003</c:v>
                </c:pt>
                <c:pt idx="14588">
                  <c:v>279.48374999999999</c:v>
                </c:pt>
                <c:pt idx="14589">
                  <c:v>279.495</c:v>
                </c:pt>
                <c:pt idx="14590">
                  <c:v>279.50625000000002</c:v>
                </c:pt>
                <c:pt idx="14591">
                  <c:v>279.51749999999998</c:v>
                </c:pt>
                <c:pt idx="14592">
                  <c:v>279.52875</c:v>
                </c:pt>
                <c:pt idx="14593">
                  <c:v>279.54000000000002</c:v>
                </c:pt>
                <c:pt idx="14594">
                  <c:v>279.55124999999998</c:v>
                </c:pt>
                <c:pt idx="14595">
                  <c:v>279.5625</c:v>
                </c:pt>
                <c:pt idx="14596">
                  <c:v>279.57375000000002</c:v>
                </c:pt>
                <c:pt idx="14597">
                  <c:v>279.58499999999998</c:v>
                </c:pt>
                <c:pt idx="14598">
                  <c:v>279.59625</c:v>
                </c:pt>
                <c:pt idx="14599">
                  <c:v>279.60750000000002</c:v>
                </c:pt>
                <c:pt idx="14600">
                  <c:v>279.61874999999998</c:v>
                </c:pt>
                <c:pt idx="14601">
                  <c:v>279.63</c:v>
                </c:pt>
                <c:pt idx="14602">
                  <c:v>279.64125000000001</c:v>
                </c:pt>
                <c:pt idx="14603">
                  <c:v>279.65249999999997</c:v>
                </c:pt>
                <c:pt idx="14604">
                  <c:v>279.66374999999999</c:v>
                </c:pt>
                <c:pt idx="14605">
                  <c:v>279.67500000000001</c:v>
                </c:pt>
                <c:pt idx="14606">
                  <c:v>279.68624999999997</c:v>
                </c:pt>
                <c:pt idx="14607">
                  <c:v>279.69749999999999</c:v>
                </c:pt>
                <c:pt idx="14608">
                  <c:v>279.70875000000001</c:v>
                </c:pt>
                <c:pt idx="14609">
                  <c:v>279.72000000000003</c:v>
                </c:pt>
                <c:pt idx="14610">
                  <c:v>279.73124999999999</c:v>
                </c:pt>
                <c:pt idx="14611">
                  <c:v>279.74250000000001</c:v>
                </c:pt>
                <c:pt idx="14612">
                  <c:v>279.75375000000003</c:v>
                </c:pt>
                <c:pt idx="14613">
                  <c:v>279.76499999999999</c:v>
                </c:pt>
                <c:pt idx="14614">
                  <c:v>279.77625</c:v>
                </c:pt>
                <c:pt idx="14615">
                  <c:v>279.78750000000002</c:v>
                </c:pt>
                <c:pt idx="14616">
                  <c:v>279.79874999999998</c:v>
                </c:pt>
                <c:pt idx="14617">
                  <c:v>279.81</c:v>
                </c:pt>
                <c:pt idx="14618">
                  <c:v>279.82125000000002</c:v>
                </c:pt>
                <c:pt idx="14619">
                  <c:v>279.83249999999998</c:v>
                </c:pt>
                <c:pt idx="14620">
                  <c:v>279.84375</c:v>
                </c:pt>
                <c:pt idx="14621">
                  <c:v>279.85500000000002</c:v>
                </c:pt>
                <c:pt idx="14622">
                  <c:v>279.86624999999998</c:v>
                </c:pt>
                <c:pt idx="14623">
                  <c:v>279.8775</c:v>
                </c:pt>
                <c:pt idx="14624">
                  <c:v>279.88875000000002</c:v>
                </c:pt>
                <c:pt idx="14625">
                  <c:v>279.89999999999998</c:v>
                </c:pt>
                <c:pt idx="14626">
                  <c:v>279.91125</c:v>
                </c:pt>
                <c:pt idx="14627">
                  <c:v>279.92250000000001</c:v>
                </c:pt>
                <c:pt idx="14628">
                  <c:v>279.93374999999997</c:v>
                </c:pt>
                <c:pt idx="14629">
                  <c:v>279.94499999999999</c:v>
                </c:pt>
                <c:pt idx="14630">
                  <c:v>279.95625000000001</c:v>
                </c:pt>
                <c:pt idx="14631">
                  <c:v>279.96749999999997</c:v>
                </c:pt>
                <c:pt idx="14632">
                  <c:v>279.97874999999999</c:v>
                </c:pt>
                <c:pt idx="14633">
                  <c:v>279.99</c:v>
                </c:pt>
                <c:pt idx="14634">
                  <c:v>280.00125000000003</c:v>
                </c:pt>
                <c:pt idx="14635">
                  <c:v>280.01249999999999</c:v>
                </c:pt>
                <c:pt idx="14636">
                  <c:v>280.02375000000001</c:v>
                </c:pt>
                <c:pt idx="14637">
                  <c:v>280.03500000000003</c:v>
                </c:pt>
                <c:pt idx="14638">
                  <c:v>280.04624999999999</c:v>
                </c:pt>
                <c:pt idx="14639">
                  <c:v>280.0575</c:v>
                </c:pt>
                <c:pt idx="14640">
                  <c:v>280.06875000000002</c:v>
                </c:pt>
                <c:pt idx="14641">
                  <c:v>280.08</c:v>
                </c:pt>
                <c:pt idx="14642">
                  <c:v>280.09125</c:v>
                </c:pt>
                <c:pt idx="14643">
                  <c:v>280.10250000000002</c:v>
                </c:pt>
                <c:pt idx="14644">
                  <c:v>280.11374999999998</c:v>
                </c:pt>
                <c:pt idx="14645">
                  <c:v>280.125</c:v>
                </c:pt>
                <c:pt idx="14646">
                  <c:v>280.13625000000002</c:v>
                </c:pt>
                <c:pt idx="14647">
                  <c:v>280.14749999999998</c:v>
                </c:pt>
                <c:pt idx="14648">
                  <c:v>280.15875</c:v>
                </c:pt>
                <c:pt idx="14649">
                  <c:v>280.17</c:v>
                </c:pt>
                <c:pt idx="14650">
                  <c:v>280.18124999999998</c:v>
                </c:pt>
                <c:pt idx="14651">
                  <c:v>280.1925</c:v>
                </c:pt>
                <c:pt idx="14652">
                  <c:v>280.20375000000001</c:v>
                </c:pt>
                <c:pt idx="14653">
                  <c:v>280.21499999999997</c:v>
                </c:pt>
                <c:pt idx="14654">
                  <c:v>280.22624999999999</c:v>
                </c:pt>
                <c:pt idx="14655">
                  <c:v>280.23750000000001</c:v>
                </c:pt>
                <c:pt idx="14656">
                  <c:v>280.24874999999997</c:v>
                </c:pt>
                <c:pt idx="14657">
                  <c:v>280.26</c:v>
                </c:pt>
                <c:pt idx="14658">
                  <c:v>280.27125000000001</c:v>
                </c:pt>
                <c:pt idx="14659">
                  <c:v>280.28250000000003</c:v>
                </c:pt>
                <c:pt idx="14660">
                  <c:v>280.29374999999999</c:v>
                </c:pt>
                <c:pt idx="14661">
                  <c:v>280.30500000000001</c:v>
                </c:pt>
                <c:pt idx="14662">
                  <c:v>280.31625000000003</c:v>
                </c:pt>
                <c:pt idx="14663">
                  <c:v>280.32749999999999</c:v>
                </c:pt>
                <c:pt idx="14664">
                  <c:v>280.33875</c:v>
                </c:pt>
                <c:pt idx="14665">
                  <c:v>280.35000000000002</c:v>
                </c:pt>
                <c:pt idx="14666">
                  <c:v>280.36124999999998</c:v>
                </c:pt>
                <c:pt idx="14667">
                  <c:v>280.3725</c:v>
                </c:pt>
                <c:pt idx="14668">
                  <c:v>280.38375000000002</c:v>
                </c:pt>
                <c:pt idx="14669">
                  <c:v>280.39499999999998</c:v>
                </c:pt>
                <c:pt idx="14670">
                  <c:v>280.40625</c:v>
                </c:pt>
                <c:pt idx="14671">
                  <c:v>280.41750000000002</c:v>
                </c:pt>
                <c:pt idx="14672">
                  <c:v>280.42874999999998</c:v>
                </c:pt>
                <c:pt idx="14673">
                  <c:v>280.44</c:v>
                </c:pt>
                <c:pt idx="14674">
                  <c:v>280.45125000000002</c:v>
                </c:pt>
                <c:pt idx="14675">
                  <c:v>280.46249999999998</c:v>
                </c:pt>
                <c:pt idx="14676">
                  <c:v>280.47375</c:v>
                </c:pt>
                <c:pt idx="14677">
                  <c:v>280.48500000000001</c:v>
                </c:pt>
                <c:pt idx="14678">
                  <c:v>280.49624999999997</c:v>
                </c:pt>
                <c:pt idx="14679">
                  <c:v>280.50749999999999</c:v>
                </c:pt>
                <c:pt idx="14680">
                  <c:v>280.51875000000001</c:v>
                </c:pt>
                <c:pt idx="14681">
                  <c:v>280.52999999999997</c:v>
                </c:pt>
                <c:pt idx="14682">
                  <c:v>280.54124999999999</c:v>
                </c:pt>
                <c:pt idx="14683">
                  <c:v>280.55250000000001</c:v>
                </c:pt>
                <c:pt idx="14684">
                  <c:v>280.56375000000003</c:v>
                </c:pt>
                <c:pt idx="14685">
                  <c:v>280.57499999999999</c:v>
                </c:pt>
                <c:pt idx="14686">
                  <c:v>280.58625000000001</c:v>
                </c:pt>
                <c:pt idx="14687">
                  <c:v>280.59750000000003</c:v>
                </c:pt>
                <c:pt idx="14688">
                  <c:v>280.60874999999999</c:v>
                </c:pt>
                <c:pt idx="14689">
                  <c:v>280.62</c:v>
                </c:pt>
                <c:pt idx="14690">
                  <c:v>280.63125000000002</c:v>
                </c:pt>
                <c:pt idx="14691">
                  <c:v>280.64249999999998</c:v>
                </c:pt>
                <c:pt idx="14692">
                  <c:v>280.65375</c:v>
                </c:pt>
                <c:pt idx="14693">
                  <c:v>280.66500000000002</c:v>
                </c:pt>
                <c:pt idx="14694">
                  <c:v>280.67624999999998</c:v>
                </c:pt>
                <c:pt idx="14695">
                  <c:v>280.6875</c:v>
                </c:pt>
                <c:pt idx="14696">
                  <c:v>280.69875000000002</c:v>
                </c:pt>
                <c:pt idx="14697">
                  <c:v>280.70999999999998</c:v>
                </c:pt>
                <c:pt idx="14698">
                  <c:v>280.72125</c:v>
                </c:pt>
                <c:pt idx="14699">
                  <c:v>280.73250000000002</c:v>
                </c:pt>
                <c:pt idx="14700">
                  <c:v>280.74374999999998</c:v>
                </c:pt>
                <c:pt idx="14701">
                  <c:v>280.755</c:v>
                </c:pt>
                <c:pt idx="14702">
                  <c:v>280.76625000000001</c:v>
                </c:pt>
                <c:pt idx="14703">
                  <c:v>280.77749999999997</c:v>
                </c:pt>
                <c:pt idx="14704">
                  <c:v>280.78874999999999</c:v>
                </c:pt>
                <c:pt idx="14705">
                  <c:v>280.8</c:v>
                </c:pt>
                <c:pt idx="14706">
                  <c:v>280.81124999999997</c:v>
                </c:pt>
                <c:pt idx="14707">
                  <c:v>280.82249999999999</c:v>
                </c:pt>
                <c:pt idx="14708">
                  <c:v>280.83375000000001</c:v>
                </c:pt>
                <c:pt idx="14709">
                  <c:v>280.84500000000003</c:v>
                </c:pt>
                <c:pt idx="14710">
                  <c:v>280.85624999999999</c:v>
                </c:pt>
                <c:pt idx="14711">
                  <c:v>280.86750000000001</c:v>
                </c:pt>
                <c:pt idx="14712">
                  <c:v>280.87875000000003</c:v>
                </c:pt>
                <c:pt idx="14713">
                  <c:v>280.89</c:v>
                </c:pt>
                <c:pt idx="14714">
                  <c:v>280.90125</c:v>
                </c:pt>
                <c:pt idx="14715">
                  <c:v>280.91250000000002</c:v>
                </c:pt>
                <c:pt idx="14716">
                  <c:v>280.92374999999998</c:v>
                </c:pt>
                <c:pt idx="14717">
                  <c:v>280.935</c:v>
                </c:pt>
                <c:pt idx="14718">
                  <c:v>280.94625000000002</c:v>
                </c:pt>
                <c:pt idx="14719">
                  <c:v>280.95749999999998</c:v>
                </c:pt>
                <c:pt idx="14720">
                  <c:v>280.96875</c:v>
                </c:pt>
                <c:pt idx="14721">
                  <c:v>280.98</c:v>
                </c:pt>
                <c:pt idx="14722">
                  <c:v>280.99124999999998</c:v>
                </c:pt>
                <c:pt idx="14723">
                  <c:v>281.0025</c:v>
                </c:pt>
                <c:pt idx="14724">
                  <c:v>281.01375000000002</c:v>
                </c:pt>
                <c:pt idx="14725">
                  <c:v>281.02499999999998</c:v>
                </c:pt>
                <c:pt idx="14726">
                  <c:v>281.03625</c:v>
                </c:pt>
                <c:pt idx="14727">
                  <c:v>281.04750000000001</c:v>
                </c:pt>
                <c:pt idx="14728">
                  <c:v>281.05874999999997</c:v>
                </c:pt>
                <c:pt idx="14729">
                  <c:v>281.07</c:v>
                </c:pt>
                <c:pt idx="14730">
                  <c:v>281.08125000000001</c:v>
                </c:pt>
                <c:pt idx="14731">
                  <c:v>281.09249999999997</c:v>
                </c:pt>
                <c:pt idx="14732">
                  <c:v>281.10374999999999</c:v>
                </c:pt>
                <c:pt idx="14733">
                  <c:v>281.11500000000001</c:v>
                </c:pt>
                <c:pt idx="14734">
                  <c:v>281.12625000000003</c:v>
                </c:pt>
                <c:pt idx="14735">
                  <c:v>281.13749999999999</c:v>
                </c:pt>
                <c:pt idx="14736">
                  <c:v>281.14875000000001</c:v>
                </c:pt>
                <c:pt idx="14737">
                  <c:v>281.16000000000003</c:v>
                </c:pt>
                <c:pt idx="14738">
                  <c:v>281.17124999999999</c:v>
                </c:pt>
                <c:pt idx="14739">
                  <c:v>281.1825</c:v>
                </c:pt>
                <c:pt idx="14740">
                  <c:v>281.19375000000002</c:v>
                </c:pt>
                <c:pt idx="14741">
                  <c:v>281.20499999999998</c:v>
                </c:pt>
                <c:pt idx="14742">
                  <c:v>281.21625</c:v>
                </c:pt>
                <c:pt idx="14743">
                  <c:v>281.22750000000002</c:v>
                </c:pt>
                <c:pt idx="14744">
                  <c:v>281.23874999999998</c:v>
                </c:pt>
                <c:pt idx="14745">
                  <c:v>281.25</c:v>
                </c:pt>
                <c:pt idx="14746">
                  <c:v>281.26125000000002</c:v>
                </c:pt>
                <c:pt idx="14747">
                  <c:v>281.27249999999998</c:v>
                </c:pt>
                <c:pt idx="14748">
                  <c:v>281.28375</c:v>
                </c:pt>
                <c:pt idx="14749">
                  <c:v>281.29500000000002</c:v>
                </c:pt>
                <c:pt idx="14750">
                  <c:v>281.30624999999998</c:v>
                </c:pt>
                <c:pt idx="14751">
                  <c:v>281.3175</c:v>
                </c:pt>
                <c:pt idx="14752">
                  <c:v>281.32875000000001</c:v>
                </c:pt>
                <c:pt idx="14753">
                  <c:v>281.33999999999997</c:v>
                </c:pt>
                <c:pt idx="14754">
                  <c:v>281.35124999999999</c:v>
                </c:pt>
                <c:pt idx="14755">
                  <c:v>281.36250000000001</c:v>
                </c:pt>
                <c:pt idx="14756">
                  <c:v>281.37374999999997</c:v>
                </c:pt>
                <c:pt idx="14757">
                  <c:v>281.38499999999999</c:v>
                </c:pt>
                <c:pt idx="14758">
                  <c:v>281.39625000000001</c:v>
                </c:pt>
                <c:pt idx="14759">
                  <c:v>281.40750000000003</c:v>
                </c:pt>
                <c:pt idx="14760">
                  <c:v>281.41874999999999</c:v>
                </c:pt>
                <c:pt idx="14761">
                  <c:v>281.43</c:v>
                </c:pt>
                <c:pt idx="14762">
                  <c:v>281.44125000000003</c:v>
                </c:pt>
                <c:pt idx="14763">
                  <c:v>281.45249999999999</c:v>
                </c:pt>
                <c:pt idx="14764">
                  <c:v>281.46375</c:v>
                </c:pt>
                <c:pt idx="14765">
                  <c:v>281.47500000000002</c:v>
                </c:pt>
                <c:pt idx="14766">
                  <c:v>281.48624999999998</c:v>
                </c:pt>
                <c:pt idx="14767">
                  <c:v>281.4975</c:v>
                </c:pt>
                <c:pt idx="14768">
                  <c:v>281.50875000000002</c:v>
                </c:pt>
                <c:pt idx="14769">
                  <c:v>281.52</c:v>
                </c:pt>
                <c:pt idx="14770">
                  <c:v>281.53125</c:v>
                </c:pt>
                <c:pt idx="14771">
                  <c:v>281.54250000000002</c:v>
                </c:pt>
                <c:pt idx="14772">
                  <c:v>281.55374999999998</c:v>
                </c:pt>
                <c:pt idx="14773">
                  <c:v>281.565</c:v>
                </c:pt>
                <c:pt idx="14774">
                  <c:v>281.57625000000002</c:v>
                </c:pt>
                <c:pt idx="14775">
                  <c:v>281.58749999999998</c:v>
                </c:pt>
                <c:pt idx="14776">
                  <c:v>281.59875</c:v>
                </c:pt>
                <c:pt idx="14777">
                  <c:v>281.61</c:v>
                </c:pt>
                <c:pt idx="14778">
                  <c:v>281.62124999999997</c:v>
                </c:pt>
                <c:pt idx="14779">
                  <c:v>281.63249999999999</c:v>
                </c:pt>
                <c:pt idx="14780">
                  <c:v>281.64375000000001</c:v>
                </c:pt>
                <c:pt idx="14781">
                  <c:v>281.65499999999997</c:v>
                </c:pt>
                <c:pt idx="14782">
                  <c:v>281.66624999999999</c:v>
                </c:pt>
                <c:pt idx="14783">
                  <c:v>281.67750000000001</c:v>
                </c:pt>
                <c:pt idx="14784">
                  <c:v>281.68875000000003</c:v>
                </c:pt>
                <c:pt idx="14785">
                  <c:v>281.7</c:v>
                </c:pt>
                <c:pt idx="14786">
                  <c:v>281.71125000000001</c:v>
                </c:pt>
                <c:pt idx="14787">
                  <c:v>281.72250000000003</c:v>
                </c:pt>
                <c:pt idx="14788">
                  <c:v>281.73374999999999</c:v>
                </c:pt>
                <c:pt idx="14789">
                  <c:v>281.745</c:v>
                </c:pt>
                <c:pt idx="14790">
                  <c:v>281.75625000000002</c:v>
                </c:pt>
                <c:pt idx="14791">
                  <c:v>281.76749999999998</c:v>
                </c:pt>
                <c:pt idx="14792">
                  <c:v>281.77875</c:v>
                </c:pt>
                <c:pt idx="14793">
                  <c:v>281.79000000000002</c:v>
                </c:pt>
                <c:pt idx="14794">
                  <c:v>281.80124999999998</c:v>
                </c:pt>
                <c:pt idx="14795">
                  <c:v>281.8125</c:v>
                </c:pt>
                <c:pt idx="14796">
                  <c:v>281.82375000000002</c:v>
                </c:pt>
                <c:pt idx="14797">
                  <c:v>281.83499999999998</c:v>
                </c:pt>
                <c:pt idx="14798">
                  <c:v>281.84625</c:v>
                </c:pt>
                <c:pt idx="14799">
                  <c:v>281.85750000000002</c:v>
                </c:pt>
                <c:pt idx="14800">
                  <c:v>281.86874999999998</c:v>
                </c:pt>
                <c:pt idx="14801">
                  <c:v>281.88</c:v>
                </c:pt>
                <c:pt idx="14802">
                  <c:v>281.89125000000001</c:v>
                </c:pt>
                <c:pt idx="14803">
                  <c:v>281.90249999999997</c:v>
                </c:pt>
                <c:pt idx="14804">
                  <c:v>281.91374999999999</c:v>
                </c:pt>
                <c:pt idx="14805">
                  <c:v>281.92500000000001</c:v>
                </c:pt>
                <c:pt idx="14806">
                  <c:v>281.93624999999997</c:v>
                </c:pt>
                <c:pt idx="14807">
                  <c:v>281.94749999999999</c:v>
                </c:pt>
                <c:pt idx="14808">
                  <c:v>281.95875000000001</c:v>
                </c:pt>
                <c:pt idx="14809">
                  <c:v>281.97000000000003</c:v>
                </c:pt>
                <c:pt idx="14810">
                  <c:v>281.98124999999999</c:v>
                </c:pt>
                <c:pt idx="14811">
                  <c:v>281.99250000000001</c:v>
                </c:pt>
                <c:pt idx="14812">
                  <c:v>282.00375000000003</c:v>
                </c:pt>
                <c:pt idx="14813">
                  <c:v>282.01499999999999</c:v>
                </c:pt>
                <c:pt idx="14814">
                  <c:v>282.02625</c:v>
                </c:pt>
                <c:pt idx="14815">
                  <c:v>282.03750000000002</c:v>
                </c:pt>
                <c:pt idx="14816">
                  <c:v>282.04874999999998</c:v>
                </c:pt>
                <c:pt idx="14817">
                  <c:v>282.06</c:v>
                </c:pt>
                <c:pt idx="14818">
                  <c:v>282.07125000000002</c:v>
                </c:pt>
                <c:pt idx="14819">
                  <c:v>282.08249999999998</c:v>
                </c:pt>
                <c:pt idx="14820">
                  <c:v>282.09375</c:v>
                </c:pt>
                <c:pt idx="14821">
                  <c:v>282.10500000000002</c:v>
                </c:pt>
                <c:pt idx="14822">
                  <c:v>282.11624999999998</c:v>
                </c:pt>
                <c:pt idx="14823">
                  <c:v>282.1275</c:v>
                </c:pt>
                <c:pt idx="14824">
                  <c:v>282.13875000000002</c:v>
                </c:pt>
                <c:pt idx="14825">
                  <c:v>282.14999999999998</c:v>
                </c:pt>
                <c:pt idx="14826">
                  <c:v>282.16125</c:v>
                </c:pt>
                <c:pt idx="14827">
                  <c:v>282.17250000000001</c:v>
                </c:pt>
                <c:pt idx="14828">
                  <c:v>282.18374999999997</c:v>
                </c:pt>
                <c:pt idx="14829">
                  <c:v>282.19499999999999</c:v>
                </c:pt>
                <c:pt idx="14830">
                  <c:v>282.20625000000001</c:v>
                </c:pt>
                <c:pt idx="14831">
                  <c:v>282.21749999999997</c:v>
                </c:pt>
                <c:pt idx="14832">
                  <c:v>282.22874999999999</c:v>
                </c:pt>
                <c:pt idx="14833">
                  <c:v>282.24</c:v>
                </c:pt>
                <c:pt idx="14834">
                  <c:v>282.25125000000003</c:v>
                </c:pt>
                <c:pt idx="14835">
                  <c:v>282.26249999999999</c:v>
                </c:pt>
                <c:pt idx="14836">
                  <c:v>282.27375000000001</c:v>
                </c:pt>
                <c:pt idx="14837">
                  <c:v>282.28500000000003</c:v>
                </c:pt>
                <c:pt idx="14838">
                  <c:v>282.29624999999999</c:v>
                </c:pt>
                <c:pt idx="14839">
                  <c:v>282.3075</c:v>
                </c:pt>
                <c:pt idx="14840">
                  <c:v>282.31875000000002</c:v>
                </c:pt>
                <c:pt idx="14841">
                  <c:v>282.33</c:v>
                </c:pt>
                <c:pt idx="14842">
                  <c:v>282.34125</c:v>
                </c:pt>
                <c:pt idx="14843">
                  <c:v>282.35250000000002</c:v>
                </c:pt>
                <c:pt idx="14844">
                  <c:v>282.36374999999998</c:v>
                </c:pt>
                <c:pt idx="14845">
                  <c:v>282.375</c:v>
                </c:pt>
                <c:pt idx="14846">
                  <c:v>282.38625000000002</c:v>
                </c:pt>
                <c:pt idx="14847">
                  <c:v>282.39749999999998</c:v>
                </c:pt>
                <c:pt idx="14848">
                  <c:v>282.40875</c:v>
                </c:pt>
                <c:pt idx="14849">
                  <c:v>282.42</c:v>
                </c:pt>
                <c:pt idx="14850">
                  <c:v>282.43124999999998</c:v>
                </c:pt>
                <c:pt idx="14851">
                  <c:v>282.4425</c:v>
                </c:pt>
                <c:pt idx="14852">
                  <c:v>282.45375000000001</c:v>
                </c:pt>
                <c:pt idx="14853">
                  <c:v>282.46499999999997</c:v>
                </c:pt>
                <c:pt idx="14854">
                  <c:v>282.47624999999999</c:v>
                </c:pt>
                <c:pt idx="14855">
                  <c:v>282.48750000000001</c:v>
                </c:pt>
                <c:pt idx="14856">
                  <c:v>282.49874999999997</c:v>
                </c:pt>
                <c:pt idx="14857">
                  <c:v>282.51</c:v>
                </c:pt>
                <c:pt idx="14858">
                  <c:v>282.52125000000001</c:v>
                </c:pt>
                <c:pt idx="14859">
                  <c:v>282.53250000000003</c:v>
                </c:pt>
                <c:pt idx="14860">
                  <c:v>282.54374999999999</c:v>
                </c:pt>
                <c:pt idx="14861">
                  <c:v>282.55500000000001</c:v>
                </c:pt>
                <c:pt idx="14862">
                  <c:v>282.56625000000003</c:v>
                </c:pt>
                <c:pt idx="14863">
                  <c:v>282.57749999999999</c:v>
                </c:pt>
                <c:pt idx="14864">
                  <c:v>282.58875</c:v>
                </c:pt>
                <c:pt idx="14865">
                  <c:v>282.60000000000002</c:v>
                </c:pt>
                <c:pt idx="14866">
                  <c:v>282.61124999999998</c:v>
                </c:pt>
                <c:pt idx="14867">
                  <c:v>282.6225</c:v>
                </c:pt>
                <c:pt idx="14868">
                  <c:v>282.63375000000002</c:v>
                </c:pt>
                <c:pt idx="14869">
                  <c:v>282.64499999999998</c:v>
                </c:pt>
                <c:pt idx="14870">
                  <c:v>282.65625</c:v>
                </c:pt>
                <c:pt idx="14871">
                  <c:v>282.66750000000002</c:v>
                </c:pt>
                <c:pt idx="14872">
                  <c:v>282.67874999999998</c:v>
                </c:pt>
                <c:pt idx="14873">
                  <c:v>282.69</c:v>
                </c:pt>
                <c:pt idx="14874">
                  <c:v>282.70125000000002</c:v>
                </c:pt>
                <c:pt idx="14875">
                  <c:v>282.71249999999998</c:v>
                </c:pt>
                <c:pt idx="14876">
                  <c:v>282.72375</c:v>
                </c:pt>
                <c:pt idx="14877">
                  <c:v>282.73500000000001</c:v>
                </c:pt>
                <c:pt idx="14878">
                  <c:v>282.74624999999997</c:v>
                </c:pt>
                <c:pt idx="14879">
                  <c:v>282.75749999999999</c:v>
                </c:pt>
                <c:pt idx="14880">
                  <c:v>282.76875000000001</c:v>
                </c:pt>
                <c:pt idx="14881">
                  <c:v>282.77999999999997</c:v>
                </c:pt>
                <c:pt idx="14882">
                  <c:v>282.79124999999999</c:v>
                </c:pt>
                <c:pt idx="14883">
                  <c:v>282.80250000000001</c:v>
                </c:pt>
                <c:pt idx="14884">
                  <c:v>282.81375000000003</c:v>
                </c:pt>
                <c:pt idx="14885">
                  <c:v>282.82499999999999</c:v>
                </c:pt>
                <c:pt idx="14886">
                  <c:v>282.83625000000001</c:v>
                </c:pt>
                <c:pt idx="14887">
                  <c:v>282.84750000000003</c:v>
                </c:pt>
                <c:pt idx="14888">
                  <c:v>282.85874999999999</c:v>
                </c:pt>
                <c:pt idx="14889">
                  <c:v>282.87</c:v>
                </c:pt>
                <c:pt idx="14890">
                  <c:v>282.88125000000002</c:v>
                </c:pt>
                <c:pt idx="14891">
                  <c:v>282.89249999999998</c:v>
                </c:pt>
                <c:pt idx="14892">
                  <c:v>282.90375</c:v>
                </c:pt>
                <c:pt idx="14893">
                  <c:v>282.91500000000002</c:v>
                </c:pt>
                <c:pt idx="14894">
                  <c:v>282.92624999999998</c:v>
                </c:pt>
                <c:pt idx="14895">
                  <c:v>282.9375</c:v>
                </c:pt>
                <c:pt idx="14896">
                  <c:v>282.94875000000002</c:v>
                </c:pt>
                <c:pt idx="14897">
                  <c:v>282.95999999999998</c:v>
                </c:pt>
                <c:pt idx="14898">
                  <c:v>282.97125</c:v>
                </c:pt>
                <c:pt idx="14899">
                  <c:v>282.98250000000002</c:v>
                </c:pt>
                <c:pt idx="14900">
                  <c:v>282.99374999999998</c:v>
                </c:pt>
                <c:pt idx="14901">
                  <c:v>283.005</c:v>
                </c:pt>
                <c:pt idx="14902">
                  <c:v>283.01625000000001</c:v>
                </c:pt>
                <c:pt idx="14903">
                  <c:v>283.02749999999997</c:v>
                </c:pt>
                <c:pt idx="14904">
                  <c:v>283.03874999999999</c:v>
                </c:pt>
                <c:pt idx="14905">
                  <c:v>283.05</c:v>
                </c:pt>
                <c:pt idx="14906">
                  <c:v>283.06124999999997</c:v>
                </c:pt>
                <c:pt idx="14907">
                  <c:v>283.07249999999999</c:v>
                </c:pt>
                <c:pt idx="14908">
                  <c:v>283.08375000000001</c:v>
                </c:pt>
                <c:pt idx="14909">
                  <c:v>283.09500000000003</c:v>
                </c:pt>
                <c:pt idx="14910">
                  <c:v>283.10624999999999</c:v>
                </c:pt>
                <c:pt idx="14911">
                  <c:v>283.11750000000001</c:v>
                </c:pt>
                <c:pt idx="14912">
                  <c:v>283.12875000000003</c:v>
                </c:pt>
                <c:pt idx="14913">
                  <c:v>283.14</c:v>
                </c:pt>
                <c:pt idx="14914">
                  <c:v>283.15125</c:v>
                </c:pt>
                <c:pt idx="14915">
                  <c:v>283.16250000000002</c:v>
                </c:pt>
                <c:pt idx="14916">
                  <c:v>283.17374999999998</c:v>
                </c:pt>
                <c:pt idx="14917">
                  <c:v>283.185</c:v>
                </c:pt>
                <c:pt idx="14918">
                  <c:v>283.19625000000002</c:v>
                </c:pt>
                <c:pt idx="14919">
                  <c:v>283.20749999999998</c:v>
                </c:pt>
                <c:pt idx="14920">
                  <c:v>283.21875</c:v>
                </c:pt>
                <c:pt idx="14921">
                  <c:v>283.23</c:v>
                </c:pt>
                <c:pt idx="14922">
                  <c:v>283.24124999999998</c:v>
                </c:pt>
                <c:pt idx="14923">
                  <c:v>283.2525</c:v>
                </c:pt>
                <c:pt idx="14924">
                  <c:v>283.26375000000002</c:v>
                </c:pt>
                <c:pt idx="14925">
                  <c:v>283.27499999999998</c:v>
                </c:pt>
                <c:pt idx="14926">
                  <c:v>283.28625</c:v>
                </c:pt>
                <c:pt idx="14927">
                  <c:v>283.29750000000001</c:v>
                </c:pt>
                <c:pt idx="14928">
                  <c:v>283.30874999999997</c:v>
                </c:pt>
                <c:pt idx="14929">
                  <c:v>283.32</c:v>
                </c:pt>
                <c:pt idx="14930">
                  <c:v>283.33125000000001</c:v>
                </c:pt>
                <c:pt idx="14931">
                  <c:v>283.34249999999997</c:v>
                </c:pt>
                <c:pt idx="14932">
                  <c:v>283.35374999999999</c:v>
                </c:pt>
                <c:pt idx="14933">
                  <c:v>283.36500000000001</c:v>
                </c:pt>
                <c:pt idx="14934">
                  <c:v>283.37625000000003</c:v>
                </c:pt>
                <c:pt idx="14935">
                  <c:v>283.38749999999999</c:v>
                </c:pt>
                <c:pt idx="14936">
                  <c:v>283.39875000000001</c:v>
                </c:pt>
                <c:pt idx="14937">
                  <c:v>283.41000000000003</c:v>
                </c:pt>
                <c:pt idx="14938">
                  <c:v>283.42124999999999</c:v>
                </c:pt>
                <c:pt idx="14939">
                  <c:v>283.4325</c:v>
                </c:pt>
                <c:pt idx="14940">
                  <c:v>283.44375000000002</c:v>
                </c:pt>
                <c:pt idx="14941">
                  <c:v>283.45499999999998</c:v>
                </c:pt>
                <c:pt idx="14942">
                  <c:v>283.46625</c:v>
                </c:pt>
                <c:pt idx="14943">
                  <c:v>283.47750000000002</c:v>
                </c:pt>
                <c:pt idx="14944">
                  <c:v>283.48874999999998</c:v>
                </c:pt>
                <c:pt idx="14945">
                  <c:v>283.5</c:v>
                </c:pt>
                <c:pt idx="14946">
                  <c:v>283.51125000000002</c:v>
                </c:pt>
                <c:pt idx="14947">
                  <c:v>283.52249999999998</c:v>
                </c:pt>
                <c:pt idx="14948">
                  <c:v>283.53375</c:v>
                </c:pt>
                <c:pt idx="14949">
                  <c:v>283.54500000000002</c:v>
                </c:pt>
                <c:pt idx="14950">
                  <c:v>283.55624999999998</c:v>
                </c:pt>
                <c:pt idx="14951">
                  <c:v>283.5675</c:v>
                </c:pt>
                <c:pt idx="14952">
                  <c:v>283.57875000000001</c:v>
                </c:pt>
                <c:pt idx="14953">
                  <c:v>283.58999999999997</c:v>
                </c:pt>
                <c:pt idx="14954">
                  <c:v>283.60124999999999</c:v>
                </c:pt>
                <c:pt idx="14955">
                  <c:v>283.61250000000001</c:v>
                </c:pt>
                <c:pt idx="14956">
                  <c:v>283.62374999999997</c:v>
                </c:pt>
                <c:pt idx="14957">
                  <c:v>283.63499999999999</c:v>
                </c:pt>
                <c:pt idx="14958">
                  <c:v>283.64625000000001</c:v>
                </c:pt>
                <c:pt idx="14959">
                  <c:v>283.65750000000003</c:v>
                </c:pt>
                <c:pt idx="14960">
                  <c:v>283.66874999999999</c:v>
                </c:pt>
                <c:pt idx="14961">
                  <c:v>283.68</c:v>
                </c:pt>
                <c:pt idx="14962">
                  <c:v>283.69125000000003</c:v>
                </c:pt>
                <c:pt idx="14963">
                  <c:v>283.70249999999999</c:v>
                </c:pt>
                <c:pt idx="14964">
                  <c:v>283.71375</c:v>
                </c:pt>
                <c:pt idx="14965">
                  <c:v>283.72500000000002</c:v>
                </c:pt>
                <c:pt idx="14966">
                  <c:v>283.73624999999998</c:v>
                </c:pt>
                <c:pt idx="14967">
                  <c:v>283.7475</c:v>
                </c:pt>
                <c:pt idx="14968">
                  <c:v>283.75875000000002</c:v>
                </c:pt>
                <c:pt idx="14969">
                  <c:v>283.77</c:v>
                </c:pt>
                <c:pt idx="14970">
                  <c:v>283.78125</c:v>
                </c:pt>
                <c:pt idx="14971">
                  <c:v>283.79250000000002</c:v>
                </c:pt>
                <c:pt idx="14972">
                  <c:v>283.80374999999998</c:v>
                </c:pt>
                <c:pt idx="14973">
                  <c:v>283.815</c:v>
                </c:pt>
                <c:pt idx="14974">
                  <c:v>283.82625000000002</c:v>
                </c:pt>
                <c:pt idx="14975">
                  <c:v>283.83749999999998</c:v>
                </c:pt>
                <c:pt idx="14976">
                  <c:v>283.84875</c:v>
                </c:pt>
                <c:pt idx="14977">
                  <c:v>283.86</c:v>
                </c:pt>
                <c:pt idx="14978">
                  <c:v>283.87124999999997</c:v>
                </c:pt>
                <c:pt idx="14979">
                  <c:v>283.88249999999999</c:v>
                </c:pt>
                <c:pt idx="14980">
                  <c:v>283.89375000000001</c:v>
                </c:pt>
                <c:pt idx="14981">
                  <c:v>283.90499999999997</c:v>
                </c:pt>
                <c:pt idx="14982">
                  <c:v>283.91624999999999</c:v>
                </c:pt>
                <c:pt idx="14983">
                  <c:v>283.92750000000001</c:v>
                </c:pt>
                <c:pt idx="14984">
                  <c:v>283.93875000000003</c:v>
                </c:pt>
                <c:pt idx="14985">
                  <c:v>283.95</c:v>
                </c:pt>
                <c:pt idx="14986">
                  <c:v>283.96125000000001</c:v>
                </c:pt>
                <c:pt idx="14987">
                  <c:v>283.97250000000003</c:v>
                </c:pt>
                <c:pt idx="14988">
                  <c:v>283.98374999999999</c:v>
                </c:pt>
                <c:pt idx="14989">
                  <c:v>283.995</c:v>
                </c:pt>
                <c:pt idx="14990">
                  <c:v>284.00625000000002</c:v>
                </c:pt>
                <c:pt idx="14991">
                  <c:v>284.01749999999998</c:v>
                </c:pt>
                <c:pt idx="14992">
                  <c:v>284.02875</c:v>
                </c:pt>
                <c:pt idx="14993">
                  <c:v>284.04000000000002</c:v>
                </c:pt>
                <c:pt idx="14994">
                  <c:v>284.05124999999998</c:v>
                </c:pt>
                <c:pt idx="14995">
                  <c:v>284.0625</c:v>
                </c:pt>
                <c:pt idx="14996">
                  <c:v>284.07375000000002</c:v>
                </c:pt>
                <c:pt idx="14997">
                  <c:v>284.08499999999998</c:v>
                </c:pt>
                <c:pt idx="14998">
                  <c:v>284.09625</c:v>
                </c:pt>
                <c:pt idx="14999">
                  <c:v>284.10750000000002</c:v>
                </c:pt>
                <c:pt idx="15000">
                  <c:v>284.11874999999998</c:v>
                </c:pt>
                <c:pt idx="15001">
                  <c:v>284.13</c:v>
                </c:pt>
                <c:pt idx="15002">
                  <c:v>284.14125000000001</c:v>
                </c:pt>
                <c:pt idx="15003">
                  <c:v>284.15249999999997</c:v>
                </c:pt>
                <c:pt idx="15004">
                  <c:v>284.16374999999999</c:v>
                </c:pt>
                <c:pt idx="15005">
                  <c:v>284.17500000000001</c:v>
                </c:pt>
                <c:pt idx="15006">
                  <c:v>284.18624999999997</c:v>
                </c:pt>
                <c:pt idx="15007">
                  <c:v>284.19749999999999</c:v>
                </c:pt>
                <c:pt idx="15008">
                  <c:v>284.20875000000001</c:v>
                </c:pt>
                <c:pt idx="15009">
                  <c:v>284.22000000000003</c:v>
                </c:pt>
                <c:pt idx="15010">
                  <c:v>284.23124999999999</c:v>
                </c:pt>
                <c:pt idx="15011">
                  <c:v>284.24250000000001</c:v>
                </c:pt>
                <c:pt idx="15012">
                  <c:v>284.25375000000003</c:v>
                </c:pt>
                <c:pt idx="15013">
                  <c:v>284.26499999999999</c:v>
                </c:pt>
                <c:pt idx="15014">
                  <c:v>284.27625</c:v>
                </c:pt>
                <c:pt idx="15015">
                  <c:v>284.28750000000002</c:v>
                </c:pt>
                <c:pt idx="15016">
                  <c:v>284.29874999999998</c:v>
                </c:pt>
                <c:pt idx="15017">
                  <c:v>284.31</c:v>
                </c:pt>
                <c:pt idx="15018">
                  <c:v>284.32125000000002</c:v>
                </c:pt>
                <c:pt idx="15019">
                  <c:v>284.33249999999998</c:v>
                </c:pt>
                <c:pt idx="15020">
                  <c:v>284.34375</c:v>
                </c:pt>
                <c:pt idx="15021">
                  <c:v>284.35500000000002</c:v>
                </c:pt>
                <c:pt idx="15022">
                  <c:v>284.36624999999998</c:v>
                </c:pt>
                <c:pt idx="15023">
                  <c:v>284.3775</c:v>
                </c:pt>
                <c:pt idx="15024">
                  <c:v>284.38875000000002</c:v>
                </c:pt>
                <c:pt idx="15025">
                  <c:v>284.39999999999998</c:v>
                </c:pt>
                <c:pt idx="15026">
                  <c:v>284.41125</c:v>
                </c:pt>
                <c:pt idx="15027">
                  <c:v>284.42250000000001</c:v>
                </c:pt>
                <c:pt idx="15028">
                  <c:v>284.43374999999997</c:v>
                </c:pt>
                <c:pt idx="15029">
                  <c:v>284.44499999999999</c:v>
                </c:pt>
                <c:pt idx="15030">
                  <c:v>284.45625000000001</c:v>
                </c:pt>
                <c:pt idx="15031">
                  <c:v>284.46749999999997</c:v>
                </c:pt>
                <c:pt idx="15032">
                  <c:v>284.47874999999999</c:v>
                </c:pt>
                <c:pt idx="15033">
                  <c:v>284.49</c:v>
                </c:pt>
                <c:pt idx="15034">
                  <c:v>284.50125000000003</c:v>
                </c:pt>
                <c:pt idx="15035">
                  <c:v>284.51249999999999</c:v>
                </c:pt>
                <c:pt idx="15036">
                  <c:v>284.52375000000001</c:v>
                </c:pt>
                <c:pt idx="15037">
                  <c:v>284.53500000000003</c:v>
                </c:pt>
                <c:pt idx="15038">
                  <c:v>284.54624999999999</c:v>
                </c:pt>
                <c:pt idx="15039">
                  <c:v>284.5575</c:v>
                </c:pt>
                <c:pt idx="15040">
                  <c:v>284.56875000000002</c:v>
                </c:pt>
                <c:pt idx="15041">
                  <c:v>284.58</c:v>
                </c:pt>
                <c:pt idx="15042">
                  <c:v>284.59125</c:v>
                </c:pt>
                <c:pt idx="15043">
                  <c:v>284.60250000000002</c:v>
                </c:pt>
                <c:pt idx="15044">
                  <c:v>284.61374999999998</c:v>
                </c:pt>
                <c:pt idx="15045">
                  <c:v>284.625</c:v>
                </c:pt>
                <c:pt idx="15046">
                  <c:v>284.63625000000002</c:v>
                </c:pt>
                <c:pt idx="15047">
                  <c:v>284.64749999999998</c:v>
                </c:pt>
                <c:pt idx="15048">
                  <c:v>284.65875</c:v>
                </c:pt>
                <c:pt idx="15049">
                  <c:v>284.67</c:v>
                </c:pt>
                <c:pt idx="15050">
                  <c:v>284.68124999999998</c:v>
                </c:pt>
                <c:pt idx="15051">
                  <c:v>284.6925</c:v>
                </c:pt>
                <c:pt idx="15052">
                  <c:v>284.70375000000001</c:v>
                </c:pt>
                <c:pt idx="15053">
                  <c:v>284.71499999999997</c:v>
                </c:pt>
                <c:pt idx="15054">
                  <c:v>284.72624999999999</c:v>
                </c:pt>
                <c:pt idx="15055">
                  <c:v>284.73750000000001</c:v>
                </c:pt>
                <c:pt idx="15056">
                  <c:v>284.74874999999997</c:v>
                </c:pt>
                <c:pt idx="15057">
                  <c:v>284.76</c:v>
                </c:pt>
                <c:pt idx="15058">
                  <c:v>284.77125000000001</c:v>
                </c:pt>
                <c:pt idx="15059">
                  <c:v>284.78250000000003</c:v>
                </c:pt>
                <c:pt idx="15060">
                  <c:v>284.79374999999999</c:v>
                </c:pt>
                <c:pt idx="15061">
                  <c:v>284.80500000000001</c:v>
                </c:pt>
                <c:pt idx="15062">
                  <c:v>284.81625000000003</c:v>
                </c:pt>
                <c:pt idx="15063">
                  <c:v>284.82749999999999</c:v>
                </c:pt>
                <c:pt idx="15064">
                  <c:v>284.83875</c:v>
                </c:pt>
                <c:pt idx="15065">
                  <c:v>284.85000000000002</c:v>
                </c:pt>
                <c:pt idx="15066">
                  <c:v>284.86124999999998</c:v>
                </c:pt>
                <c:pt idx="15067">
                  <c:v>284.8725</c:v>
                </c:pt>
                <c:pt idx="15068">
                  <c:v>284.88375000000002</c:v>
                </c:pt>
                <c:pt idx="15069">
                  <c:v>284.89499999999998</c:v>
                </c:pt>
                <c:pt idx="15070">
                  <c:v>284.90625</c:v>
                </c:pt>
                <c:pt idx="15071">
                  <c:v>284.91750000000002</c:v>
                </c:pt>
                <c:pt idx="15072">
                  <c:v>284.92874999999998</c:v>
                </c:pt>
                <c:pt idx="15073">
                  <c:v>284.94</c:v>
                </c:pt>
                <c:pt idx="15074">
                  <c:v>284.95125000000002</c:v>
                </c:pt>
                <c:pt idx="15075">
                  <c:v>284.96249999999998</c:v>
                </c:pt>
                <c:pt idx="15076">
                  <c:v>284.97375</c:v>
                </c:pt>
                <c:pt idx="15077">
                  <c:v>284.98500000000001</c:v>
                </c:pt>
                <c:pt idx="15078">
                  <c:v>284.99624999999997</c:v>
                </c:pt>
                <c:pt idx="15079">
                  <c:v>285.00749999999999</c:v>
                </c:pt>
                <c:pt idx="15080">
                  <c:v>285.01875000000001</c:v>
                </c:pt>
                <c:pt idx="15081">
                  <c:v>285.02999999999997</c:v>
                </c:pt>
                <c:pt idx="15082">
                  <c:v>285.04124999999999</c:v>
                </c:pt>
                <c:pt idx="15083">
                  <c:v>285.05250000000001</c:v>
                </c:pt>
                <c:pt idx="15084">
                  <c:v>285.06375000000003</c:v>
                </c:pt>
                <c:pt idx="15085">
                  <c:v>285.07499999999999</c:v>
                </c:pt>
                <c:pt idx="15086">
                  <c:v>285.08625000000001</c:v>
                </c:pt>
                <c:pt idx="15087">
                  <c:v>285.09750000000003</c:v>
                </c:pt>
                <c:pt idx="15088">
                  <c:v>285.10874999999999</c:v>
                </c:pt>
                <c:pt idx="15089">
                  <c:v>285.12</c:v>
                </c:pt>
                <c:pt idx="15090">
                  <c:v>285.13125000000002</c:v>
                </c:pt>
                <c:pt idx="15091">
                  <c:v>285.14249999999998</c:v>
                </c:pt>
                <c:pt idx="15092">
                  <c:v>285.15375</c:v>
                </c:pt>
                <c:pt idx="15093">
                  <c:v>285.16500000000002</c:v>
                </c:pt>
                <c:pt idx="15094">
                  <c:v>285.17624999999998</c:v>
                </c:pt>
                <c:pt idx="15095">
                  <c:v>285.1875</c:v>
                </c:pt>
                <c:pt idx="15096">
                  <c:v>285.19875000000002</c:v>
                </c:pt>
                <c:pt idx="15097">
                  <c:v>285.20999999999998</c:v>
                </c:pt>
                <c:pt idx="15098">
                  <c:v>285.22125</c:v>
                </c:pt>
                <c:pt idx="15099">
                  <c:v>285.23250000000002</c:v>
                </c:pt>
                <c:pt idx="15100">
                  <c:v>285.24374999999998</c:v>
                </c:pt>
                <c:pt idx="15101">
                  <c:v>285.255</c:v>
                </c:pt>
                <c:pt idx="15102">
                  <c:v>285.26625000000001</c:v>
                </c:pt>
                <c:pt idx="15103">
                  <c:v>285.27749999999997</c:v>
                </c:pt>
                <c:pt idx="15104">
                  <c:v>285.28874999999999</c:v>
                </c:pt>
                <c:pt idx="15105">
                  <c:v>285.3</c:v>
                </c:pt>
                <c:pt idx="15106">
                  <c:v>285.31124999999997</c:v>
                </c:pt>
                <c:pt idx="15107">
                  <c:v>285.32249999999999</c:v>
                </c:pt>
                <c:pt idx="15108">
                  <c:v>285.33375000000001</c:v>
                </c:pt>
                <c:pt idx="15109">
                  <c:v>285.34500000000003</c:v>
                </c:pt>
                <c:pt idx="15110">
                  <c:v>285.35624999999999</c:v>
                </c:pt>
                <c:pt idx="15111">
                  <c:v>285.36750000000001</c:v>
                </c:pt>
                <c:pt idx="15112">
                  <c:v>285.37875000000003</c:v>
                </c:pt>
                <c:pt idx="15113">
                  <c:v>285.39</c:v>
                </c:pt>
                <c:pt idx="15114">
                  <c:v>285.40125</c:v>
                </c:pt>
                <c:pt idx="15115">
                  <c:v>285.41250000000002</c:v>
                </c:pt>
                <c:pt idx="15116">
                  <c:v>285.42374999999998</c:v>
                </c:pt>
                <c:pt idx="15117">
                  <c:v>285.435</c:v>
                </c:pt>
                <c:pt idx="15118">
                  <c:v>285.44625000000002</c:v>
                </c:pt>
                <c:pt idx="15119">
                  <c:v>285.45749999999998</c:v>
                </c:pt>
                <c:pt idx="15120">
                  <c:v>285.46875</c:v>
                </c:pt>
                <c:pt idx="15121">
                  <c:v>285.48</c:v>
                </c:pt>
                <c:pt idx="15122">
                  <c:v>285.49124999999998</c:v>
                </c:pt>
                <c:pt idx="15123">
                  <c:v>285.5025</c:v>
                </c:pt>
                <c:pt idx="15124">
                  <c:v>285.51375000000002</c:v>
                </c:pt>
                <c:pt idx="15125">
                  <c:v>285.52499999999998</c:v>
                </c:pt>
                <c:pt idx="15126">
                  <c:v>285.53625</c:v>
                </c:pt>
                <c:pt idx="15127">
                  <c:v>285.54750000000001</c:v>
                </c:pt>
                <c:pt idx="15128">
                  <c:v>285.55874999999997</c:v>
                </c:pt>
                <c:pt idx="15129">
                  <c:v>285.57</c:v>
                </c:pt>
                <c:pt idx="15130">
                  <c:v>285.58125000000001</c:v>
                </c:pt>
                <c:pt idx="15131">
                  <c:v>285.59249999999997</c:v>
                </c:pt>
                <c:pt idx="15132">
                  <c:v>285.60374999999999</c:v>
                </c:pt>
                <c:pt idx="15133">
                  <c:v>285.61500000000001</c:v>
                </c:pt>
                <c:pt idx="15134">
                  <c:v>285.62625000000003</c:v>
                </c:pt>
                <c:pt idx="15135">
                  <c:v>285.63749999999999</c:v>
                </c:pt>
                <c:pt idx="15136">
                  <c:v>285.64875000000001</c:v>
                </c:pt>
                <c:pt idx="15137">
                  <c:v>285.66000000000003</c:v>
                </c:pt>
                <c:pt idx="15138">
                  <c:v>285.67124999999999</c:v>
                </c:pt>
                <c:pt idx="15139">
                  <c:v>285.6825</c:v>
                </c:pt>
                <c:pt idx="15140">
                  <c:v>285.69375000000002</c:v>
                </c:pt>
                <c:pt idx="15141">
                  <c:v>285.70499999999998</c:v>
                </c:pt>
                <c:pt idx="15142">
                  <c:v>285.71625</c:v>
                </c:pt>
                <c:pt idx="15143">
                  <c:v>285.72750000000002</c:v>
                </c:pt>
                <c:pt idx="15144">
                  <c:v>285.73874999999998</c:v>
                </c:pt>
                <c:pt idx="15145">
                  <c:v>285.75</c:v>
                </c:pt>
                <c:pt idx="15146">
                  <c:v>285.76125000000002</c:v>
                </c:pt>
                <c:pt idx="15147">
                  <c:v>285.77249999999998</c:v>
                </c:pt>
                <c:pt idx="15148">
                  <c:v>285.78375</c:v>
                </c:pt>
                <c:pt idx="15149">
                  <c:v>285.79500000000002</c:v>
                </c:pt>
                <c:pt idx="15150">
                  <c:v>285.80624999999998</c:v>
                </c:pt>
                <c:pt idx="15151">
                  <c:v>285.8175</c:v>
                </c:pt>
                <c:pt idx="15152">
                  <c:v>285.82875000000001</c:v>
                </c:pt>
                <c:pt idx="15153">
                  <c:v>285.83999999999997</c:v>
                </c:pt>
                <c:pt idx="15154">
                  <c:v>285.85124999999999</c:v>
                </c:pt>
                <c:pt idx="15155">
                  <c:v>285.86250000000001</c:v>
                </c:pt>
                <c:pt idx="15156">
                  <c:v>285.87374999999997</c:v>
                </c:pt>
                <c:pt idx="15157">
                  <c:v>285.88499999999999</c:v>
                </c:pt>
                <c:pt idx="15158">
                  <c:v>285.89625000000001</c:v>
                </c:pt>
                <c:pt idx="15159">
                  <c:v>285.90750000000003</c:v>
                </c:pt>
                <c:pt idx="15160">
                  <c:v>285.91874999999999</c:v>
                </c:pt>
                <c:pt idx="15161">
                  <c:v>285.93</c:v>
                </c:pt>
                <c:pt idx="15162">
                  <c:v>285.94125000000003</c:v>
                </c:pt>
                <c:pt idx="15163">
                  <c:v>285.95249999999999</c:v>
                </c:pt>
                <c:pt idx="15164">
                  <c:v>285.96375</c:v>
                </c:pt>
                <c:pt idx="15165">
                  <c:v>285.97500000000002</c:v>
                </c:pt>
                <c:pt idx="15166">
                  <c:v>285.98624999999998</c:v>
                </c:pt>
                <c:pt idx="15167">
                  <c:v>285.9975</c:v>
                </c:pt>
                <c:pt idx="15168">
                  <c:v>286.00875000000002</c:v>
                </c:pt>
                <c:pt idx="15169">
                  <c:v>286.02</c:v>
                </c:pt>
                <c:pt idx="15170">
                  <c:v>286.03125</c:v>
                </c:pt>
                <c:pt idx="15171">
                  <c:v>286.04250000000002</c:v>
                </c:pt>
                <c:pt idx="15172">
                  <c:v>286.05374999999998</c:v>
                </c:pt>
                <c:pt idx="15173">
                  <c:v>286.065</c:v>
                </c:pt>
                <c:pt idx="15174">
                  <c:v>286.07625000000002</c:v>
                </c:pt>
                <c:pt idx="15175">
                  <c:v>286.08749999999998</c:v>
                </c:pt>
                <c:pt idx="15176">
                  <c:v>286.09875</c:v>
                </c:pt>
                <c:pt idx="15177">
                  <c:v>286.11</c:v>
                </c:pt>
                <c:pt idx="15178">
                  <c:v>286.12124999999997</c:v>
                </c:pt>
                <c:pt idx="15179">
                  <c:v>286.13249999999999</c:v>
                </c:pt>
                <c:pt idx="15180">
                  <c:v>286.14375000000001</c:v>
                </c:pt>
                <c:pt idx="15181">
                  <c:v>286.15499999999997</c:v>
                </c:pt>
                <c:pt idx="15182">
                  <c:v>286.16624999999999</c:v>
                </c:pt>
                <c:pt idx="15183">
                  <c:v>286.17750000000001</c:v>
                </c:pt>
                <c:pt idx="15184">
                  <c:v>286.18875000000003</c:v>
                </c:pt>
                <c:pt idx="15185">
                  <c:v>286.2</c:v>
                </c:pt>
                <c:pt idx="15186">
                  <c:v>286.21125000000001</c:v>
                </c:pt>
                <c:pt idx="15187">
                  <c:v>286.22250000000003</c:v>
                </c:pt>
                <c:pt idx="15188">
                  <c:v>286.23374999999999</c:v>
                </c:pt>
                <c:pt idx="15189">
                  <c:v>286.245</c:v>
                </c:pt>
                <c:pt idx="15190">
                  <c:v>286.25625000000002</c:v>
                </c:pt>
                <c:pt idx="15191">
                  <c:v>286.26749999999998</c:v>
                </c:pt>
                <c:pt idx="15192">
                  <c:v>286.27875</c:v>
                </c:pt>
                <c:pt idx="15193">
                  <c:v>286.29000000000002</c:v>
                </c:pt>
                <c:pt idx="15194">
                  <c:v>286.30124999999998</c:v>
                </c:pt>
                <c:pt idx="15195">
                  <c:v>286.3125</c:v>
                </c:pt>
                <c:pt idx="15196">
                  <c:v>286.32375000000002</c:v>
                </c:pt>
                <c:pt idx="15197">
                  <c:v>286.33499999999998</c:v>
                </c:pt>
                <c:pt idx="15198">
                  <c:v>286.34625</c:v>
                </c:pt>
                <c:pt idx="15199">
                  <c:v>286.35750000000002</c:v>
                </c:pt>
                <c:pt idx="15200">
                  <c:v>286.36874999999998</c:v>
                </c:pt>
                <c:pt idx="15201">
                  <c:v>286.38</c:v>
                </c:pt>
                <c:pt idx="15202">
                  <c:v>286.39125000000001</c:v>
                </c:pt>
                <c:pt idx="15203">
                  <c:v>286.40249999999997</c:v>
                </c:pt>
                <c:pt idx="15204">
                  <c:v>286.41374999999999</c:v>
                </c:pt>
                <c:pt idx="15205">
                  <c:v>286.42500000000001</c:v>
                </c:pt>
                <c:pt idx="15206">
                  <c:v>286.43624999999997</c:v>
                </c:pt>
                <c:pt idx="15207">
                  <c:v>286.44749999999999</c:v>
                </c:pt>
                <c:pt idx="15208">
                  <c:v>286.45875000000001</c:v>
                </c:pt>
                <c:pt idx="15209">
                  <c:v>286.47000000000003</c:v>
                </c:pt>
                <c:pt idx="15210">
                  <c:v>286.48124999999999</c:v>
                </c:pt>
                <c:pt idx="15211">
                  <c:v>286.49250000000001</c:v>
                </c:pt>
                <c:pt idx="15212">
                  <c:v>286.50375000000003</c:v>
                </c:pt>
                <c:pt idx="15213">
                  <c:v>286.51499999999999</c:v>
                </c:pt>
                <c:pt idx="15214">
                  <c:v>286.52625</c:v>
                </c:pt>
                <c:pt idx="15215">
                  <c:v>286.53750000000002</c:v>
                </c:pt>
                <c:pt idx="15216">
                  <c:v>286.54874999999998</c:v>
                </c:pt>
                <c:pt idx="15217">
                  <c:v>286.56</c:v>
                </c:pt>
                <c:pt idx="15218">
                  <c:v>286.57125000000002</c:v>
                </c:pt>
                <c:pt idx="15219">
                  <c:v>286.58249999999998</c:v>
                </c:pt>
                <c:pt idx="15220">
                  <c:v>286.59375</c:v>
                </c:pt>
                <c:pt idx="15221">
                  <c:v>286.60500000000002</c:v>
                </c:pt>
                <c:pt idx="15222">
                  <c:v>286.61624999999998</c:v>
                </c:pt>
                <c:pt idx="15223">
                  <c:v>286.6275</c:v>
                </c:pt>
                <c:pt idx="15224">
                  <c:v>286.63875000000002</c:v>
                </c:pt>
                <c:pt idx="15225">
                  <c:v>286.64999999999998</c:v>
                </c:pt>
                <c:pt idx="15226">
                  <c:v>286.66125</c:v>
                </c:pt>
                <c:pt idx="15227">
                  <c:v>286.67250000000001</c:v>
                </c:pt>
                <c:pt idx="15228">
                  <c:v>286.68374999999997</c:v>
                </c:pt>
                <c:pt idx="15229">
                  <c:v>286.69499999999999</c:v>
                </c:pt>
                <c:pt idx="15230">
                  <c:v>286.70625000000001</c:v>
                </c:pt>
                <c:pt idx="15231">
                  <c:v>286.71749999999997</c:v>
                </c:pt>
                <c:pt idx="15232">
                  <c:v>286.72874999999999</c:v>
                </c:pt>
                <c:pt idx="15233">
                  <c:v>286.74</c:v>
                </c:pt>
                <c:pt idx="15234">
                  <c:v>286.75125000000003</c:v>
                </c:pt>
                <c:pt idx="15235">
                  <c:v>286.76249999999999</c:v>
                </c:pt>
                <c:pt idx="15236">
                  <c:v>286.77375000000001</c:v>
                </c:pt>
                <c:pt idx="15237">
                  <c:v>286.78500000000003</c:v>
                </c:pt>
                <c:pt idx="15238">
                  <c:v>286.79624999999999</c:v>
                </c:pt>
                <c:pt idx="15239">
                  <c:v>286.8075</c:v>
                </c:pt>
                <c:pt idx="15240">
                  <c:v>286.81875000000002</c:v>
                </c:pt>
                <c:pt idx="15241">
                  <c:v>286.83</c:v>
                </c:pt>
                <c:pt idx="15242">
                  <c:v>286.84125</c:v>
                </c:pt>
                <c:pt idx="15243">
                  <c:v>286.85250000000002</c:v>
                </c:pt>
                <c:pt idx="15244">
                  <c:v>286.86374999999998</c:v>
                </c:pt>
                <c:pt idx="15245">
                  <c:v>286.875</c:v>
                </c:pt>
                <c:pt idx="15246">
                  <c:v>286.88625000000002</c:v>
                </c:pt>
                <c:pt idx="15247">
                  <c:v>286.89749999999998</c:v>
                </c:pt>
                <c:pt idx="15248">
                  <c:v>286.90875</c:v>
                </c:pt>
                <c:pt idx="15249">
                  <c:v>286.92</c:v>
                </c:pt>
                <c:pt idx="15250">
                  <c:v>286.93124999999998</c:v>
                </c:pt>
                <c:pt idx="15251">
                  <c:v>286.9425</c:v>
                </c:pt>
                <c:pt idx="15252">
                  <c:v>286.95375000000001</c:v>
                </c:pt>
                <c:pt idx="15253">
                  <c:v>286.96499999999997</c:v>
                </c:pt>
                <c:pt idx="15254">
                  <c:v>286.97624999999999</c:v>
                </c:pt>
                <c:pt idx="15255">
                  <c:v>286.98750000000001</c:v>
                </c:pt>
                <c:pt idx="15256">
                  <c:v>286.99874999999997</c:v>
                </c:pt>
                <c:pt idx="15257">
                  <c:v>287.01</c:v>
                </c:pt>
                <c:pt idx="15258">
                  <c:v>287.02125000000001</c:v>
                </c:pt>
                <c:pt idx="15259">
                  <c:v>287.03250000000003</c:v>
                </c:pt>
                <c:pt idx="15260">
                  <c:v>287.04374999999999</c:v>
                </c:pt>
                <c:pt idx="15261">
                  <c:v>287.05500000000001</c:v>
                </c:pt>
                <c:pt idx="15262">
                  <c:v>287.06625000000003</c:v>
                </c:pt>
                <c:pt idx="15263">
                  <c:v>287.07749999999999</c:v>
                </c:pt>
                <c:pt idx="15264">
                  <c:v>287.08875</c:v>
                </c:pt>
                <c:pt idx="15265">
                  <c:v>287.10000000000002</c:v>
                </c:pt>
                <c:pt idx="15266">
                  <c:v>287.11124999999998</c:v>
                </c:pt>
                <c:pt idx="15267">
                  <c:v>287.1225</c:v>
                </c:pt>
                <c:pt idx="15268">
                  <c:v>287.13375000000002</c:v>
                </c:pt>
                <c:pt idx="15269">
                  <c:v>287.14499999999998</c:v>
                </c:pt>
                <c:pt idx="15270">
                  <c:v>287.15625</c:v>
                </c:pt>
                <c:pt idx="15271">
                  <c:v>287.16750000000002</c:v>
                </c:pt>
                <c:pt idx="15272">
                  <c:v>287.17874999999998</c:v>
                </c:pt>
                <c:pt idx="15273">
                  <c:v>287.19</c:v>
                </c:pt>
                <c:pt idx="15274">
                  <c:v>287.20125000000002</c:v>
                </c:pt>
                <c:pt idx="15275">
                  <c:v>287.21249999999998</c:v>
                </c:pt>
                <c:pt idx="15276">
                  <c:v>287.22375</c:v>
                </c:pt>
                <c:pt idx="15277">
                  <c:v>287.23500000000001</c:v>
                </c:pt>
                <c:pt idx="15278">
                  <c:v>287.24624999999997</c:v>
                </c:pt>
                <c:pt idx="15279">
                  <c:v>287.25749999999999</c:v>
                </c:pt>
                <c:pt idx="15280">
                  <c:v>287.26875000000001</c:v>
                </c:pt>
                <c:pt idx="15281">
                  <c:v>287.27999999999997</c:v>
                </c:pt>
                <c:pt idx="15282">
                  <c:v>287.29124999999999</c:v>
                </c:pt>
                <c:pt idx="15283">
                  <c:v>287.30250000000001</c:v>
                </c:pt>
                <c:pt idx="15284">
                  <c:v>287.31375000000003</c:v>
                </c:pt>
                <c:pt idx="15285">
                  <c:v>287.32499999999999</c:v>
                </c:pt>
                <c:pt idx="15286">
                  <c:v>287.33625000000001</c:v>
                </c:pt>
                <c:pt idx="15287">
                  <c:v>287.34750000000003</c:v>
                </c:pt>
                <c:pt idx="15288">
                  <c:v>287.35874999999999</c:v>
                </c:pt>
                <c:pt idx="15289">
                  <c:v>287.37</c:v>
                </c:pt>
                <c:pt idx="15290">
                  <c:v>287.38125000000002</c:v>
                </c:pt>
                <c:pt idx="15291">
                  <c:v>287.39249999999998</c:v>
                </c:pt>
                <c:pt idx="15292">
                  <c:v>287.40375</c:v>
                </c:pt>
                <c:pt idx="15293">
                  <c:v>287.41500000000002</c:v>
                </c:pt>
                <c:pt idx="15294">
                  <c:v>287.42624999999998</c:v>
                </c:pt>
                <c:pt idx="15295">
                  <c:v>287.4375</c:v>
                </c:pt>
                <c:pt idx="15296">
                  <c:v>287.44875000000002</c:v>
                </c:pt>
                <c:pt idx="15297">
                  <c:v>287.45999999999998</c:v>
                </c:pt>
                <c:pt idx="15298">
                  <c:v>287.47125</c:v>
                </c:pt>
                <c:pt idx="15299">
                  <c:v>287.48250000000002</c:v>
                </c:pt>
                <c:pt idx="15300">
                  <c:v>287.49374999999998</c:v>
                </c:pt>
                <c:pt idx="15301">
                  <c:v>287.505</c:v>
                </c:pt>
                <c:pt idx="15302">
                  <c:v>287.51625000000001</c:v>
                </c:pt>
                <c:pt idx="15303">
                  <c:v>287.52749999999997</c:v>
                </c:pt>
                <c:pt idx="15304">
                  <c:v>287.53874999999999</c:v>
                </c:pt>
                <c:pt idx="15305">
                  <c:v>287.55</c:v>
                </c:pt>
                <c:pt idx="15306">
                  <c:v>287.56124999999997</c:v>
                </c:pt>
                <c:pt idx="15307">
                  <c:v>287.57249999999999</c:v>
                </c:pt>
                <c:pt idx="15308">
                  <c:v>287.58375000000001</c:v>
                </c:pt>
                <c:pt idx="15309">
                  <c:v>287.59500000000003</c:v>
                </c:pt>
                <c:pt idx="15310">
                  <c:v>287.60624999999999</c:v>
                </c:pt>
                <c:pt idx="15311">
                  <c:v>287.61750000000001</c:v>
                </c:pt>
                <c:pt idx="15312">
                  <c:v>287.62875000000003</c:v>
                </c:pt>
                <c:pt idx="15313">
                  <c:v>287.64</c:v>
                </c:pt>
                <c:pt idx="15314">
                  <c:v>287.65125</c:v>
                </c:pt>
                <c:pt idx="15315">
                  <c:v>287.66250000000002</c:v>
                </c:pt>
                <c:pt idx="15316">
                  <c:v>287.67374999999998</c:v>
                </c:pt>
                <c:pt idx="15317">
                  <c:v>287.685</c:v>
                </c:pt>
                <c:pt idx="15318">
                  <c:v>287.69625000000002</c:v>
                </c:pt>
                <c:pt idx="15319">
                  <c:v>287.70749999999998</c:v>
                </c:pt>
                <c:pt idx="15320">
                  <c:v>287.71875</c:v>
                </c:pt>
                <c:pt idx="15321">
                  <c:v>287.73</c:v>
                </c:pt>
                <c:pt idx="15322">
                  <c:v>287.74124999999998</c:v>
                </c:pt>
                <c:pt idx="15323">
                  <c:v>287.7525</c:v>
                </c:pt>
                <c:pt idx="15324">
                  <c:v>287.76375000000002</c:v>
                </c:pt>
                <c:pt idx="15325">
                  <c:v>287.77499999999998</c:v>
                </c:pt>
                <c:pt idx="15326">
                  <c:v>287.78625</c:v>
                </c:pt>
                <c:pt idx="15327">
                  <c:v>287.79750000000001</c:v>
                </c:pt>
                <c:pt idx="15328">
                  <c:v>287.80874999999997</c:v>
                </c:pt>
                <c:pt idx="15329">
                  <c:v>287.82</c:v>
                </c:pt>
                <c:pt idx="15330">
                  <c:v>287.83125000000001</c:v>
                </c:pt>
                <c:pt idx="15331">
                  <c:v>287.84249999999997</c:v>
                </c:pt>
                <c:pt idx="15332">
                  <c:v>287.85374999999999</c:v>
                </c:pt>
                <c:pt idx="15333">
                  <c:v>287.86500000000001</c:v>
                </c:pt>
                <c:pt idx="15334">
                  <c:v>287.87625000000003</c:v>
                </c:pt>
                <c:pt idx="15335">
                  <c:v>287.88749999999999</c:v>
                </c:pt>
                <c:pt idx="15336">
                  <c:v>287.89875000000001</c:v>
                </c:pt>
                <c:pt idx="15337">
                  <c:v>287.91000000000003</c:v>
                </c:pt>
                <c:pt idx="15338">
                  <c:v>287.92124999999999</c:v>
                </c:pt>
                <c:pt idx="15339">
                  <c:v>287.9325</c:v>
                </c:pt>
                <c:pt idx="15340">
                  <c:v>287.94375000000002</c:v>
                </c:pt>
                <c:pt idx="15341">
                  <c:v>287.95499999999998</c:v>
                </c:pt>
                <c:pt idx="15342">
                  <c:v>287.96625</c:v>
                </c:pt>
                <c:pt idx="15343">
                  <c:v>287.97750000000002</c:v>
                </c:pt>
                <c:pt idx="15344">
                  <c:v>287.98874999999998</c:v>
                </c:pt>
                <c:pt idx="15345">
                  <c:v>288</c:v>
                </c:pt>
                <c:pt idx="15346">
                  <c:v>288.01125000000002</c:v>
                </c:pt>
                <c:pt idx="15347">
                  <c:v>288.02249999999998</c:v>
                </c:pt>
                <c:pt idx="15348">
                  <c:v>288.03375</c:v>
                </c:pt>
                <c:pt idx="15349">
                  <c:v>288.04500000000002</c:v>
                </c:pt>
                <c:pt idx="15350">
                  <c:v>288.05624999999998</c:v>
                </c:pt>
                <c:pt idx="15351">
                  <c:v>288.0675</c:v>
                </c:pt>
                <c:pt idx="15352">
                  <c:v>288.07875000000001</c:v>
                </c:pt>
                <c:pt idx="15353">
                  <c:v>288.08999999999997</c:v>
                </c:pt>
                <c:pt idx="15354">
                  <c:v>288.10124999999999</c:v>
                </c:pt>
                <c:pt idx="15355">
                  <c:v>288.11250000000001</c:v>
                </c:pt>
                <c:pt idx="15356">
                  <c:v>288.12374999999997</c:v>
                </c:pt>
                <c:pt idx="15357">
                  <c:v>288.13499999999999</c:v>
                </c:pt>
                <c:pt idx="15358">
                  <c:v>288.14625000000001</c:v>
                </c:pt>
                <c:pt idx="15359">
                  <c:v>288.15750000000003</c:v>
                </c:pt>
                <c:pt idx="15360">
                  <c:v>288.16874999999999</c:v>
                </c:pt>
                <c:pt idx="15361">
                  <c:v>288.18</c:v>
                </c:pt>
                <c:pt idx="15362">
                  <c:v>288.19125000000003</c:v>
                </c:pt>
                <c:pt idx="15363">
                  <c:v>288.20249999999999</c:v>
                </c:pt>
                <c:pt idx="15364">
                  <c:v>288.21375</c:v>
                </c:pt>
                <c:pt idx="15365">
                  <c:v>288.22500000000002</c:v>
                </c:pt>
                <c:pt idx="15366">
                  <c:v>288.23624999999998</c:v>
                </c:pt>
                <c:pt idx="15367">
                  <c:v>288.2475</c:v>
                </c:pt>
                <c:pt idx="15368">
                  <c:v>288.25875000000002</c:v>
                </c:pt>
                <c:pt idx="15369">
                  <c:v>288.27</c:v>
                </c:pt>
                <c:pt idx="15370">
                  <c:v>288.28125</c:v>
                </c:pt>
                <c:pt idx="15371">
                  <c:v>288.29250000000002</c:v>
                </c:pt>
                <c:pt idx="15372">
                  <c:v>288.30374999999998</c:v>
                </c:pt>
                <c:pt idx="15373">
                  <c:v>288.315</c:v>
                </c:pt>
                <c:pt idx="15374">
                  <c:v>288.32625000000002</c:v>
                </c:pt>
                <c:pt idx="15375">
                  <c:v>288.33749999999998</c:v>
                </c:pt>
                <c:pt idx="15376">
                  <c:v>288.34875</c:v>
                </c:pt>
                <c:pt idx="15377">
                  <c:v>288.36</c:v>
                </c:pt>
                <c:pt idx="15378">
                  <c:v>288.37124999999997</c:v>
                </c:pt>
                <c:pt idx="15379">
                  <c:v>288.38249999999999</c:v>
                </c:pt>
                <c:pt idx="15380">
                  <c:v>288.39375000000001</c:v>
                </c:pt>
                <c:pt idx="15381">
                  <c:v>288.40499999999997</c:v>
                </c:pt>
                <c:pt idx="15382">
                  <c:v>288.41624999999999</c:v>
                </c:pt>
                <c:pt idx="15383">
                  <c:v>288.42750000000001</c:v>
                </c:pt>
                <c:pt idx="15384">
                  <c:v>288.43875000000003</c:v>
                </c:pt>
                <c:pt idx="15385">
                  <c:v>288.45</c:v>
                </c:pt>
                <c:pt idx="15386">
                  <c:v>288.46125000000001</c:v>
                </c:pt>
                <c:pt idx="15387">
                  <c:v>288.47250000000003</c:v>
                </c:pt>
                <c:pt idx="15388">
                  <c:v>288.48374999999999</c:v>
                </c:pt>
                <c:pt idx="15389">
                  <c:v>288.495</c:v>
                </c:pt>
                <c:pt idx="15390">
                  <c:v>288.50625000000002</c:v>
                </c:pt>
                <c:pt idx="15391">
                  <c:v>288.51749999999998</c:v>
                </c:pt>
                <c:pt idx="15392">
                  <c:v>288.52875</c:v>
                </c:pt>
                <c:pt idx="15393">
                  <c:v>288.54000000000002</c:v>
                </c:pt>
                <c:pt idx="15394">
                  <c:v>288.55124999999998</c:v>
                </c:pt>
                <c:pt idx="15395">
                  <c:v>288.5625</c:v>
                </c:pt>
                <c:pt idx="15396">
                  <c:v>288.57375000000002</c:v>
                </c:pt>
                <c:pt idx="15397">
                  <c:v>288.58499999999998</c:v>
                </c:pt>
                <c:pt idx="15398">
                  <c:v>288.59625</c:v>
                </c:pt>
                <c:pt idx="15399">
                  <c:v>288.60750000000002</c:v>
                </c:pt>
                <c:pt idx="15400">
                  <c:v>288.61874999999998</c:v>
                </c:pt>
                <c:pt idx="15401">
                  <c:v>288.63</c:v>
                </c:pt>
                <c:pt idx="15402">
                  <c:v>288.64125000000001</c:v>
                </c:pt>
                <c:pt idx="15403">
                  <c:v>288.65249999999997</c:v>
                </c:pt>
                <c:pt idx="15404">
                  <c:v>288.66374999999999</c:v>
                </c:pt>
                <c:pt idx="15405">
                  <c:v>288.67500000000001</c:v>
                </c:pt>
                <c:pt idx="15406">
                  <c:v>288.68624999999997</c:v>
                </c:pt>
                <c:pt idx="15407">
                  <c:v>288.69749999999999</c:v>
                </c:pt>
                <c:pt idx="15408">
                  <c:v>288.70875000000001</c:v>
                </c:pt>
                <c:pt idx="15409">
                  <c:v>288.72000000000003</c:v>
                </c:pt>
                <c:pt idx="15410">
                  <c:v>288.73124999999999</c:v>
                </c:pt>
                <c:pt idx="15411">
                  <c:v>288.74250000000001</c:v>
                </c:pt>
                <c:pt idx="15412">
                  <c:v>288.75375000000003</c:v>
                </c:pt>
                <c:pt idx="15413">
                  <c:v>288.76499999999999</c:v>
                </c:pt>
                <c:pt idx="15414">
                  <c:v>288.77625</c:v>
                </c:pt>
                <c:pt idx="15415">
                  <c:v>288.78750000000002</c:v>
                </c:pt>
                <c:pt idx="15416">
                  <c:v>288.79874999999998</c:v>
                </c:pt>
                <c:pt idx="15417">
                  <c:v>288.81</c:v>
                </c:pt>
                <c:pt idx="15418">
                  <c:v>288.82125000000002</c:v>
                </c:pt>
                <c:pt idx="15419">
                  <c:v>288.83249999999998</c:v>
                </c:pt>
                <c:pt idx="15420">
                  <c:v>288.84375</c:v>
                </c:pt>
                <c:pt idx="15421">
                  <c:v>288.85500000000002</c:v>
                </c:pt>
                <c:pt idx="15422">
                  <c:v>288.86624999999998</c:v>
                </c:pt>
                <c:pt idx="15423">
                  <c:v>288.8775</c:v>
                </c:pt>
                <c:pt idx="15424">
                  <c:v>288.88875000000002</c:v>
                </c:pt>
                <c:pt idx="15425">
                  <c:v>288.89999999999998</c:v>
                </c:pt>
                <c:pt idx="15426">
                  <c:v>288.91125</c:v>
                </c:pt>
                <c:pt idx="15427">
                  <c:v>288.92250000000001</c:v>
                </c:pt>
                <c:pt idx="15428">
                  <c:v>288.93374999999997</c:v>
                </c:pt>
                <c:pt idx="15429">
                  <c:v>288.94499999999999</c:v>
                </c:pt>
                <c:pt idx="15430">
                  <c:v>288.95625000000001</c:v>
                </c:pt>
                <c:pt idx="15431">
                  <c:v>288.96749999999997</c:v>
                </c:pt>
                <c:pt idx="15432">
                  <c:v>288.97874999999999</c:v>
                </c:pt>
                <c:pt idx="15433">
                  <c:v>288.99</c:v>
                </c:pt>
                <c:pt idx="15434">
                  <c:v>289.00125000000003</c:v>
                </c:pt>
                <c:pt idx="15435">
                  <c:v>289.01249999999999</c:v>
                </c:pt>
                <c:pt idx="15436">
                  <c:v>289.02375000000001</c:v>
                </c:pt>
                <c:pt idx="15437">
                  <c:v>289.03500000000003</c:v>
                </c:pt>
                <c:pt idx="15438">
                  <c:v>289.04624999999999</c:v>
                </c:pt>
                <c:pt idx="15439">
                  <c:v>289.0575</c:v>
                </c:pt>
                <c:pt idx="15440">
                  <c:v>289.06875000000002</c:v>
                </c:pt>
                <c:pt idx="15441">
                  <c:v>289.08</c:v>
                </c:pt>
                <c:pt idx="15442">
                  <c:v>289.09125</c:v>
                </c:pt>
                <c:pt idx="15443">
                  <c:v>289.10250000000002</c:v>
                </c:pt>
                <c:pt idx="15444">
                  <c:v>289.11374999999998</c:v>
                </c:pt>
                <c:pt idx="15445">
                  <c:v>289.125</c:v>
                </c:pt>
                <c:pt idx="15446">
                  <c:v>289.13625000000002</c:v>
                </c:pt>
                <c:pt idx="15447">
                  <c:v>289.14749999999998</c:v>
                </c:pt>
                <c:pt idx="15448">
                  <c:v>289.15875</c:v>
                </c:pt>
                <c:pt idx="15449">
                  <c:v>289.17</c:v>
                </c:pt>
                <c:pt idx="15450">
                  <c:v>289.18124999999998</c:v>
                </c:pt>
                <c:pt idx="15451">
                  <c:v>289.1925</c:v>
                </c:pt>
                <c:pt idx="15452">
                  <c:v>289.20375000000001</c:v>
                </c:pt>
                <c:pt idx="15453">
                  <c:v>289.21499999999997</c:v>
                </c:pt>
                <c:pt idx="15454">
                  <c:v>289.22624999999999</c:v>
                </c:pt>
                <c:pt idx="15455">
                  <c:v>289.23750000000001</c:v>
                </c:pt>
                <c:pt idx="15456">
                  <c:v>289.24874999999997</c:v>
                </c:pt>
                <c:pt idx="15457">
                  <c:v>289.26</c:v>
                </c:pt>
                <c:pt idx="15458">
                  <c:v>289.27125000000001</c:v>
                </c:pt>
                <c:pt idx="15459">
                  <c:v>289.28250000000003</c:v>
                </c:pt>
                <c:pt idx="15460">
                  <c:v>289.29374999999999</c:v>
                </c:pt>
                <c:pt idx="15461">
                  <c:v>289.30500000000001</c:v>
                </c:pt>
                <c:pt idx="15462">
                  <c:v>289.31625000000003</c:v>
                </c:pt>
                <c:pt idx="15463">
                  <c:v>289.32749999999999</c:v>
                </c:pt>
                <c:pt idx="15464">
                  <c:v>289.33875</c:v>
                </c:pt>
                <c:pt idx="15465">
                  <c:v>289.35000000000002</c:v>
                </c:pt>
                <c:pt idx="15466">
                  <c:v>289.36124999999998</c:v>
                </c:pt>
                <c:pt idx="15467">
                  <c:v>289.3725</c:v>
                </c:pt>
                <c:pt idx="15468">
                  <c:v>289.38375000000002</c:v>
                </c:pt>
                <c:pt idx="15469">
                  <c:v>289.39499999999998</c:v>
                </c:pt>
                <c:pt idx="15470">
                  <c:v>289.40625</c:v>
                </c:pt>
                <c:pt idx="15471">
                  <c:v>289.41750000000002</c:v>
                </c:pt>
                <c:pt idx="15472">
                  <c:v>289.42874999999998</c:v>
                </c:pt>
                <c:pt idx="15473">
                  <c:v>289.44</c:v>
                </c:pt>
                <c:pt idx="15474">
                  <c:v>289.45125000000002</c:v>
                </c:pt>
                <c:pt idx="15475">
                  <c:v>289.46249999999998</c:v>
                </c:pt>
                <c:pt idx="15476">
                  <c:v>289.47375</c:v>
                </c:pt>
                <c:pt idx="15477">
                  <c:v>289.48500000000001</c:v>
                </c:pt>
                <c:pt idx="15478">
                  <c:v>289.49624999999997</c:v>
                </c:pt>
                <c:pt idx="15479">
                  <c:v>289.50749999999999</c:v>
                </c:pt>
                <c:pt idx="15480">
                  <c:v>289.51875000000001</c:v>
                </c:pt>
                <c:pt idx="15481">
                  <c:v>289.52999999999997</c:v>
                </c:pt>
                <c:pt idx="15482">
                  <c:v>289.54124999999999</c:v>
                </c:pt>
                <c:pt idx="15483">
                  <c:v>289.55250000000001</c:v>
                </c:pt>
                <c:pt idx="15484">
                  <c:v>289.56375000000003</c:v>
                </c:pt>
                <c:pt idx="15485">
                  <c:v>289.57499999999999</c:v>
                </c:pt>
                <c:pt idx="15486">
                  <c:v>289.58625000000001</c:v>
                </c:pt>
                <c:pt idx="15487">
                  <c:v>289.59750000000003</c:v>
                </c:pt>
                <c:pt idx="15488">
                  <c:v>289.60874999999999</c:v>
                </c:pt>
                <c:pt idx="15489">
                  <c:v>289.62</c:v>
                </c:pt>
                <c:pt idx="15490">
                  <c:v>289.63125000000002</c:v>
                </c:pt>
                <c:pt idx="15491">
                  <c:v>289.64249999999998</c:v>
                </c:pt>
                <c:pt idx="15492">
                  <c:v>289.65375</c:v>
                </c:pt>
                <c:pt idx="15493">
                  <c:v>289.66500000000002</c:v>
                </c:pt>
                <c:pt idx="15494">
                  <c:v>289.67624999999998</c:v>
                </c:pt>
                <c:pt idx="15495">
                  <c:v>289.6875</c:v>
                </c:pt>
                <c:pt idx="15496">
                  <c:v>289.69875000000002</c:v>
                </c:pt>
                <c:pt idx="15497">
                  <c:v>289.70999999999998</c:v>
                </c:pt>
                <c:pt idx="15498">
                  <c:v>289.72125</c:v>
                </c:pt>
                <c:pt idx="15499">
                  <c:v>289.73250000000002</c:v>
                </c:pt>
                <c:pt idx="15500">
                  <c:v>289.74374999999998</c:v>
                </c:pt>
                <c:pt idx="15501">
                  <c:v>289.755</c:v>
                </c:pt>
                <c:pt idx="15502">
                  <c:v>289.76625000000001</c:v>
                </c:pt>
                <c:pt idx="15503">
                  <c:v>289.77749999999997</c:v>
                </c:pt>
                <c:pt idx="15504">
                  <c:v>289.78874999999999</c:v>
                </c:pt>
                <c:pt idx="15505">
                  <c:v>289.8</c:v>
                </c:pt>
                <c:pt idx="15506">
                  <c:v>289.81124999999997</c:v>
                </c:pt>
                <c:pt idx="15507">
                  <c:v>289.82249999999999</c:v>
                </c:pt>
                <c:pt idx="15508">
                  <c:v>289.83375000000001</c:v>
                </c:pt>
                <c:pt idx="15509">
                  <c:v>289.84500000000003</c:v>
                </c:pt>
                <c:pt idx="15510">
                  <c:v>289.85624999999999</c:v>
                </c:pt>
                <c:pt idx="15511">
                  <c:v>289.86750000000001</c:v>
                </c:pt>
                <c:pt idx="15512">
                  <c:v>289.87875000000003</c:v>
                </c:pt>
                <c:pt idx="15513">
                  <c:v>289.89</c:v>
                </c:pt>
                <c:pt idx="15514">
                  <c:v>289.90125</c:v>
                </c:pt>
                <c:pt idx="15515">
                  <c:v>289.91250000000002</c:v>
                </c:pt>
                <c:pt idx="15516">
                  <c:v>289.92374999999998</c:v>
                </c:pt>
                <c:pt idx="15517">
                  <c:v>289.935</c:v>
                </c:pt>
                <c:pt idx="15518">
                  <c:v>289.94625000000002</c:v>
                </c:pt>
                <c:pt idx="15519">
                  <c:v>289.95749999999998</c:v>
                </c:pt>
                <c:pt idx="15520">
                  <c:v>289.96875</c:v>
                </c:pt>
                <c:pt idx="15521">
                  <c:v>289.98</c:v>
                </c:pt>
                <c:pt idx="15522">
                  <c:v>289.99124999999998</c:v>
                </c:pt>
                <c:pt idx="15523">
                  <c:v>290.0025</c:v>
                </c:pt>
                <c:pt idx="15524">
                  <c:v>290.01375000000002</c:v>
                </c:pt>
                <c:pt idx="15525">
                  <c:v>290.02499999999998</c:v>
                </c:pt>
                <c:pt idx="15526">
                  <c:v>290.03625</c:v>
                </c:pt>
                <c:pt idx="15527">
                  <c:v>290.04750000000001</c:v>
                </c:pt>
                <c:pt idx="15528">
                  <c:v>290.05874999999997</c:v>
                </c:pt>
                <c:pt idx="15529">
                  <c:v>290.07</c:v>
                </c:pt>
                <c:pt idx="15530">
                  <c:v>290.08125000000001</c:v>
                </c:pt>
                <c:pt idx="15531">
                  <c:v>290.09249999999997</c:v>
                </c:pt>
                <c:pt idx="15532">
                  <c:v>290.10374999999999</c:v>
                </c:pt>
                <c:pt idx="15533">
                  <c:v>290.11500000000001</c:v>
                </c:pt>
                <c:pt idx="15534">
                  <c:v>290.12625000000003</c:v>
                </c:pt>
                <c:pt idx="15535">
                  <c:v>290.13749999999999</c:v>
                </c:pt>
                <c:pt idx="15536">
                  <c:v>290.14875000000001</c:v>
                </c:pt>
                <c:pt idx="15537">
                  <c:v>290.16000000000003</c:v>
                </c:pt>
                <c:pt idx="15538">
                  <c:v>290.17124999999999</c:v>
                </c:pt>
                <c:pt idx="15539">
                  <c:v>290.1825</c:v>
                </c:pt>
                <c:pt idx="15540">
                  <c:v>290.19375000000002</c:v>
                </c:pt>
                <c:pt idx="15541">
                  <c:v>290.20499999999998</c:v>
                </c:pt>
                <c:pt idx="15542">
                  <c:v>290.21625</c:v>
                </c:pt>
                <c:pt idx="15543">
                  <c:v>290.22750000000002</c:v>
                </c:pt>
                <c:pt idx="15544">
                  <c:v>290.23874999999998</c:v>
                </c:pt>
                <c:pt idx="15545">
                  <c:v>290.25</c:v>
                </c:pt>
                <c:pt idx="15546">
                  <c:v>290.26125000000002</c:v>
                </c:pt>
                <c:pt idx="15547">
                  <c:v>290.27249999999998</c:v>
                </c:pt>
                <c:pt idx="15548">
                  <c:v>290.28375</c:v>
                </c:pt>
                <c:pt idx="15549">
                  <c:v>290.29500000000002</c:v>
                </c:pt>
                <c:pt idx="15550">
                  <c:v>290.30624999999998</c:v>
                </c:pt>
                <c:pt idx="15551">
                  <c:v>290.3175</c:v>
                </c:pt>
                <c:pt idx="15552">
                  <c:v>290.32875000000001</c:v>
                </c:pt>
                <c:pt idx="15553">
                  <c:v>290.33999999999997</c:v>
                </c:pt>
                <c:pt idx="15554">
                  <c:v>290.35124999999999</c:v>
                </c:pt>
                <c:pt idx="15555">
                  <c:v>290.36250000000001</c:v>
                </c:pt>
                <c:pt idx="15556">
                  <c:v>290.37374999999997</c:v>
                </c:pt>
                <c:pt idx="15557">
                  <c:v>290.38499999999999</c:v>
                </c:pt>
                <c:pt idx="15558">
                  <c:v>290.39625000000001</c:v>
                </c:pt>
                <c:pt idx="15559">
                  <c:v>290.40750000000003</c:v>
                </c:pt>
                <c:pt idx="15560">
                  <c:v>290.41874999999999</c:v>
                </c:pt>
                <c:pt idx="15561">
                  <c:v>290.43</c:v>
                </c:pt>
                <c:pt idx="15562">
                  <c:v>290.44125000000003</c:v>
                </c:pt>
                <c:pt idx="15563">
                  <c:v>290.45249999999999</c:v>
                </c:pt>
                <c:pt idx="15564">
                  <c:v>290.46375</c:v>
                </c:pt>
                <c:pt idx="15565">
                  <c:v>290.47500000000002</c:v>
                </c:pt>
                <c:pt idx="15566">
                  <c:v>290.48624999999998</c:v>
                </c:pt>
                <c:pt idx="15567">
                  <c:v>290.4975</c:v>
                </c:pt>
                <c:pt idx="15568">
                  <c:v>290.50875000000002</c:v>
                </c:pt>
                <c:pt idx="15569">
                  <c:v>290.52</c:v>
                </c:pt>
                <c:pt idx="15570">
                  <c:v>290.53125</c:v>
                </c:pt>
                <c:pt idx="15571">
                  <c:v>290.54250000000002</c:v>
                </c:pt>
                <c:pt idx="15572">
                  <c:v>290.55374999999998</c:v>
                </c:pt>
                <c:pt idx="15573">
                  <c:v>290.565</c:v>
                </c:pt>
                <c:pt idx="15574">
                  <c:v>290.57625000000002</c:v>
                </c:pt>
                <c:pt idx="15575">
                  <c:v>290.58749999999998</c:v>
                </c:pt>
                <c:pt idx="15576">
                  <c:v>290.59875</c:v>
                </c:pt>
                <c:pt idx="15577">
                  <c:v>290.61</c:v>
                </c:pt>
                <c:pt idx="15578">
                  <c:v>290.62124999999997</c:v>
                </c:pt>
                <c:pt idx="15579">
                  <c:v>290.63249999999999</c:v>
                </c:pt>
                <c:pt idx="15580">
                  <c:v>290.64375000000001</c:v>
                </c:pt>
                <c:pt idx="15581">
                  <c:v>290.65499999999997</c:v>
                </c:pt>
                <c:pt idx="15582">
                  <c:v>290.66624999999999</c:v>
                </c:pt>
                <c:pt idx="15583">
                  <c:v>290.67750000000001</c:v>
                </c:pt>
                <c:pt idx="15584">
                  <c:v>290.68875000000003</c:v>
                </c:pt>
                <c:pt idx="15585">
                  <c:v>290.7</c:v>
                </c:pt>
                <c:pt idx="15586">
                  <c:v>290.71125000000001</c:v>
                </c:pt>
                <c:pt idx="15587">
                  <c:v>290.72250000000003</c:v>
                </c:pt>
                <c:pt idx="15588">
                  <c:v>290.73374999999999</c:v>
                </c:pt>
                <c:pt idx="15589">
                  <c:v>290.745</c:v>
                </c:pt>
                <c:pt idx="15590">
                  <c:v>290.75625000000002</c:v>
                </c:pt>
                <c:pt idx="15591">
                  <c:v>290.76749999999998</c:v>
                </c:pt>
                <c:pt idx="15592">
                  <c:v>290.77875</c:v>
                </c:pt>
                <c:pt idx="15593">
                  <c:v>290.79000000000002</c:v>
                </c:pt>
                <c:pt idx="15594">
                  <c:v>290.80124999999998</c:v>
                </c:pt>
                <c:pt idx="15595">
                  <c:v>290.8125</c:v>
                </c:pt>
                <c:pt idx="15596">
                  <c:v>290.82375000000002</c:v>
                </c:pt>
                <c:pt idx="15597">
                  <c:v>290.83499999999998</c:v>
                </c:pt>
                <c:pt idx="15598">
                  <c:v>290.84625</c:v>
                </c:pt>
                <c:pt idx="15599">
                  <c:v>290.85750000000002</c:v>
                </c:pt>
                <c:pt idx="15600">
                  <c:v>290.86874999999998</c:v>
                </c:pt>
                <c:pt idx="15601">
                  <c:v>290.88</c:v>
                </c:pt>
                <c:pt idx="15602">
                  <c:v>290.89125000000001</c:v>
                </c:pt>
                <c:pt idx="15603">
                  <c:v>290.90249999999997</c:v>
                </c:pt>
                <c:pt idx="15604">
                  <c:v>290.91374999999999</c:v>
                </c:pt>
                <c:pt idx="15605">
                  <c:v>290.92500000000001</c:v>
                </c:pt>
                <c:pt idx="15606">
                  <c:v>290.93624999999997</c:v>
                </c:pt>
                <c:pt idx="15607">
                  <c:v>290.94749999999999</c:v>
                </c:pt>
                <c:pt idx="15608">
                  <c:v>290.95875000000001</c:v>
                </c:pt>
                <c:pt idx="15609">
                  <c:v>290.97000000000003</c:v>
                </c:pt>
                <c:pt idx="15610">
                  <c:v>290.98124999999999</c:v>
                </c:pt>
                <c:pt idx="15611">
                  <c:v>290.99250000000001</c:v>
                </c:pt>
                <c:pt idx="15612">
                  <c:v>291.00375000000003</c:v>
                </c:pt>
                <c:pt idx="15613">
                  <c:v>291.01499999999999</c:v>
                </c:pt>
                <c:pt idx="15614">
                  <c:v>291.02625</c:v>
                </c:pt>
                <c:pt idx="15615">
                  <c:v>291.03750000000002</c:v>
                </c:pt>
                <c:pt idx="15616">
                  <c:v>291.04874999999998</c:v>
                </c:pt>
                <c:pt idx="15617">
                  <c:v>291.06</c:v>
                </c:pt>
                <c:pt idx="15618">
                  <c:v>291.07125000000002</c:v>
                </c:pt>
                <c:pt idx="15619">
                  <c:v>291.08249999999998</c:v>
                </c:pt>
                <c:pt idx="15620">
                  <c:v>291.09375</c:v>
                </c:pt>
                <c:pt idx="15621">
                  <c:v>291.10500000000002</c:v>
                </c:pt>
                <c:pt idx="15622">
                  <c:v>291.11624999999998</c:v>
                </c:pt>
                <c:pt idx="15623">
                  <c:v>291.1275</c:v>
                </c:pt>
                <c:pt idx="15624">
                  <c:v>291.13875000000002</c:v>
                </c:pt>
                <c:pt idx="15625">
                  <c:v>291.14999999999998</c:v>
                </c:pt>
                <c:pt idx="15626">
                  <c:v>291.16125</c:v>
                </c:pt>
                <c:pt idx="15627">
                  <c:v>291.17250000000001</c:v>
                </c:pt>
                <c:pt idx="15628">
                  <c:v>291.18374999999997</c:v>
                </c:pt>
                <c:pt idx="15629">
                  <c:v>291.19499999999999</c:v>
                </c:pt>
                <c:pt idx="15630">
                  <c:v>291.20625000000001</c:v>
                </c:pt>
                <c:pt idx="15631">
                  <c:v>291.21749999999997</c:v>
                </c:pt>
                <c:pt idx="15632">
                  <c:v>291.22874999999999</c:v>
                </c:pt>
                <c:pt idx="15633">
                  <c:v>291.24</c:v>
                </c:pt>
                <c:pt idx="15634">
                  <c:v>291.25125000000003</c:v>
                </c:pt>
                <c:pt idx="15635">
                  <c:v>291.26249999999999</c:v>
                </c:pt>
                <c:pt idx="15636">
                  <c:v>291.27375000000001</c:v>
                </c:pt>
                <c:pt idx="15637">
                  <c:v>291.28500000000003</c:v>
                </c:pt>
                <c:pt idx="15638">
                  <c:v>291.29624999999999</c:v>
                </c:pt>
                <c:pt idx="15639">
                  <c:v>291.3075</c:v>
                </c:pt>
                <c:pt idx="15640">
                  <c:v>291.31875000000002</c:v>
                </c:pt>
                <c:pt idx="15641">
                  <c:v>291.33</c:v>
                </c:pt>
                <c:pt idx="15642">
                  <c:v>291.34125</c:v>
                </c:pt>
                <c:pt idx="15643">
                  <c:v>291.35250000000002</c:v>
                </c:pt>
                <c:pt idx="15644">
                  <c:v>291.36374999999998</c:v>
                </c:pt>
                <c:pt idx="15645">
                  <c:v>291.375</c:v>
                </c:pt>
                <c:pt idx="15646">
                  <c:v>291.38625000000002</c:v>
                </c:pt>
                <c:pt idx="15647">
                  <c:v>291.39749999999998</c:v>
                </c:pt>
                <c:pt idx="15648">
                  <c:v>291.40875</c:v>
                </c:pt>
                <c:pt idx="15649">
                  <c:v>291.42</c:v>
                </c:pt>
                <c:pt idx="15650">
                  <c:v>291.43124999999998</c:v>
                </c:pt>
                <c:pt idx="15651">
                  <c:v>291.4425</c:v>
                </c:pt>
                <c:pt idx="15652">
                  <c:v>291.45375000000001</c:v>
                </c:pt>
                <c:pt idx="15653">
                  <c:v>291.46499999999997</c:v>
                </c:pt>
                <c:pt idx="15654">
                  <c:v>291.47624999999999</c:v>
                </c:pt>
                <c:pt idx="15655">
                  <c:v>291.48750000000001</c:v>
                </c:pt>
                <c:pt idx="15656">
                  <c:v>291.49874999999997</c:v>
                </c:pt>
                <c:pt idx="15657">
                  <c:v>291.51</c:v>
                </c:pt>
                <c:pt idx="15658">
                  <c:v>291.52125000000001</c:v>
                </c:pt>
                <c:pt idx="15659">
                  <c:v>291.53250000000003</c:v>
                </c:pt>
                <c:pt idx="15660">
                  <c:v>291.54374999999999</c:v>
                </c:pt>
                <c:pt idx="15661">
                  <c:v>291.55500000000001</c:v>
                </c:pt>
                <c:pt idx="15662">
                  <c:v>291.56625000000003</c:v>
                </c:pt>
                <c:pt idx="15663">
                  <c:v>291.57749999999999</c:v>
                </c:pt>
                <c:pt idx="15664">
                  <c:v>291.58875</c:v>
                </c:pt>
                <c:pt idx="15665">
                  <c:v>291.60000000000002</c:v>
                </c:pt>
                <c:pt idx="15666">
                  <c:v>291.61124999999998</c:v>
                </c:pt>
                <c:pt idx="15667">
                  <c:v>291.6225</c:v>
                </c:pt>
                <c:pt idx="15668">
                  <c:v>291.63375000000002</c:v>
                </c:pt>
                <c:pt idx="15669">
                  <c:v>291.64499999999998</c:v>
                </c:pt>
                <c:pt idx="15670">
                  <c:v>291.65625</c:v>
                </c:pt>
                <c:pt idx="15671">
                  <c:v>291.66750000000002</c:v>
                </c:pt>
                <c:pt idx="15672">
                  <c:v>291.67874999999998</c:v>
                </c:pt>
                <c:pt idx="15673">
                  <c:v>291.69</c:v>
                </c:pt>
                <c:pt idx="15674">
                  <c:v>291.70125000000002</c:v>
                </c:pt>
                <c:pt idx="15675">
                  <c:v>291.71249999999998</c:v>
                </c:pt>
                <c:pt idx="15676">
                  <c:v>291.72375</c:v>
                </c:pt>
                <c:pt idx="15677">
                  <c:v>291.73500000000001</c:v>
                </c:pt>
                <c:pt idx="15678">
                  <c:v>291.74624999999997</c:v>
                </c:pt>
                <c:pt idx="15679">
                  <c:v>291.75749999999999</c:v>
                </c:pt>
                <c:pt idx="15680">
                  <c:v>291.76875000000001</c:v>
                </c:pt>
                <c:pt idx="15681">
                  <c:v>291.77999999999997</c:v>
                </c:pt>
                <c:pt idx="15682">
                  <c:v>291.79124999999999</c:v>
                </c:pt>
                <c:pt idx="15683">
                  <c:v>291.80250000000001</c:v>
                </c:pt>
                <c:pt idx="15684">
                  <c:v>291.81375000000003</c:v>
                </c:pt>
                <c:pt idx="15685">
                  <c:v>291.82499999999999</c:v>
                </c:pt>
                <c:pt idx="15686">
                  <c:v>291.83625000000001</c:v>
                </c:pt>
                <c:pt idx="15687">
                  <c:v>291.84750000000003</c:v>
                </c:pt>
                <c:pt idx="15688">
                  <c:v>291.85874999999999</c:v>
                </c:pt>
                <c:pt idx="15689">
                  <c:v>291.87</c:v>
                </c:pt>
                <c:pt idx="15690">
                  <c:v>291.88125000000002</c:v>
                </c:pt>
                <c:pt idx="15691">
                  <c:v>291.89249999999998</c:v>
                </c:pt>
                <c:pt idx="15692">
                  <c:v>291.90375</c:v>
                </c:pt>
                <c:pt idx="15693">
                  <c:v>291.91500000000002</c:v>
                </c:pt>
                <c:pt idx="15694">
                  <c:v>291.92624999999998</c:v>
                </c:pt>
                <c:pt idx="15695">
                  <c:v>291.9375</c:v>
                </c:pt>
                <c:pt idx="15696">
                  <c:v>291.94875000000002</c:v>
                </c:pt>
                <c:pt idx="15697">
                  <c:v>291.95999999999998</c:v>
                </c:pt>
                <c:pt idx="15698">
                  <c:v>291.97125</c:v>
                </c:pt>
                <c:pt idx="15699">
                  <c:v>291.98250000000002</c:v>
                </c:pt>
                <c:pt idx="15700">
                  <c:v>291.99374999999998</c:v>
                </c:pt>
                <c:pt idx="15701">
                  <c:v>292.005</c:v>
                </c:pt>
                <c:pt idx="15702">
                  <c:v>292.01625000000001</c:v>
                </c:pt>
                <c:pt idx="15703">
                  <c:v>292.02749999999997</c:v>
                </c:pt>
                <c:pt idx="15704">
                  <c:v>292.03874999999999</c:v>
                </c:pt>
                <c:pt idx="15705">
                  <c:v>292.05</c:v>
                </c:pt>
                <c:pt idx="15706">
                  <c:v>292.06124999999997</c:v>
                </c:pt>
                <c:pt idx="15707">
                  <c:v>292.07249999999999</c:v>
                </c:pt>
                <c:pt idx="15708">
                  <c:v>292.08375000000001</c:v>
                </c:pt>
                <c:pt idx="15709">
                  <c:v>292.09500000000003</c:v>
                </c:pt>
                <c:pt idx="15710">
                  <c:v>292.10624999999999</c:v>
                </c:pt>
                <c:pt idx="15711">
                  <c:v>292.11750000000001</c:v>
                </c:pt>
                <c:pt idx="15712">
                  <c:v>292.12875000000003</c:v>
                </c:pt>
                <c:pt idx="15713">
                  <c:v>292.14</c:v>
                </c:pt>
                <c:pt idx="15714">
                  <c:v>292.15125</c:v>
                </c:pt>
                <c:pt idx="15715">
                  <c:v>292.16250000000002</c:v>
                </c:pt>
                <c:pt idx="15716">
                  <c:v>292.17374999999998</c:v>
                </c:pt>
                <c:pt idx="15717">
                  <c:v>292.185</c:v>
                </c:pt>
                <c:pt idx="15718">
                  <c:v>292.19625000000002</c:v>
                </c:pt>
                <c:pt idx="15719">
                  <c:v>292.20749999999998</c:v>
                </c:pt>
                <c:pt idx="15720">
                  <c:v>292.21875</c:v>
                </c:pt>
                <c:pt idx="15721">
                  <c:v>292.23</c:v>
                </c:pt>
                <c:pt idx="15722">
                  <c:v>292.24124999999998</c:v>
                </c:pt>
                <c:pt idx="15723">
                  <c:v>292.2525</c:v>
                </c:pt>
                <c:pt idx="15724">
                  <c:v>292.26375000000002</c:v>
                </c:pt>
                <c:pt idx="15725">
                  <c:v>292.27499999999998</c:v>
                </c:pt>
                <c:pt idx="15726">
                  <c:v>292.28625</c:v>
                </c:pt>
                <c:pt idx="15727">
                  <c:v>292.29750000000001</c:v>
                </c:pt>
                <c:pt idx="15728">
                  <c:v>292.30874999999997</c:v>
                </c:pt>
                <c:pt idx="15729">
                  <c:v>292.32</c:v>
                </c:pt>
                <c:pt idx="15730">
                  <c:v>292.33125000000001</c:v>
                </c:pt>
                <c:pt idx="15731">
                  <c:v>292.34249999999997</c:v>
                </c:pt>
                <c:pt idx="15732">
                  <c:v>292.35374999999999</c:v>
                </c:pt>
                <c:pt idx="15733">
                  <c:v>292.36500000000001</c:v>
                </c:pt>
                <c:pt idx="15734">
                  <c:v>292.37625000000003</c:v>
                </c:pt>
                <c:pt idx="15735">
                  <c:v>292.38749999999999</c:v>
                </c:pt>
                <c:pt idx="15736">
                  <c:v>292.39875000000001</c:v>
                </c:pt>
                <c:pt idx="15737">
                  <c:v>292.41000000000003</c:v>
                </c:pt>
                <c:pt idx="15738">
                  <c:v>292.42124999999999</c:v>
                </c:pt>
                <c:pt idx="15739">
                  <c:v>292.4325</c:v>
                </c:pt>
                <c:pt idx="15740">
                  <c:v>292.44375000000002</c:v>
                </c:pt>
                <c:pt idx="15741">
                  <c:v>292.45499999999998</c:v>
                </c:pt>
                <c:pt idx="15742">
                  <c:v>292.46625</c:v>
                </c:pt>
                <c:pt idx="15743">
                  <c:v>292.47750000000002</c:v>
                </c:pt>
                <c:pt idx="15744">
                  <c:v>292.48874999999998</c:v>
                </c:pt>
                <c:pt idx="15745">
                  <c:v>292.5</c:v>
                </c:pt>
                <c:pt idx="15746">
                  <c:v>292.51125000000002</c:v>
                </c:pt>
                <c:pt idx="15747">
                  <c:v>292.52249999999998</c:v>
                </c:pt>
                <c:pt idx="15748">
                  <c:v>292.53375</c:v>
                </c:pt>
                <c:pt idx="15749">
                  <c:v>292.54500000000002</c:v>
                </c:pt>
                <c:pt idx="15750">
                  <c:v>292.55624999999998</c:v>
                </c:pt>
                <c:pt idx="15751">
                  <c:v>292.5675</c:v>
                </c:pt>
                <c:pt idx="15752">
                  <c:v>292.57875000000001</c:v>
                </c:pt>
                <c:pt idx="15753">
                  <c:v>292.58999999999997</c:v>
                </c:pt>
                <c:pt idx="15754">
                  <c:v>292.60124999999999</c:v>
                </c:pt>
                <c:pt idx="15755">
                  <c:v>292.61250000000001</c:v>
                </c:pt>
                <c:pt idx="15756">
                  <c:v>292.62374999999997</c:v>
                </c:pt>
                <c:pt idx="15757">
                  <c:v>292.63499999999999</c:v>
                </c:pt>
                <c:pt idx="15758">
                  <c:v>292.64625000000001</c:v>
                </c:pt>
                <c:pt idx="15759">
                  <c:v>292.65750000000003</c:v>
                </c:pt>
                <c:pt idx="15760">
                  <c:v>292.66874999999999</c:v>
                </c:pt>
                <c:pt idx="15761">
                  <c:v>292.68</c:v>
                </c:pt>
                <c:pt idx="15762">
                  <c:v>292.69125000000003</c:v>
                </c:pt>
                <c:pt idx="15763">
                  <c:v>292.70249999999999</c:v>
                </c:pt>
                <c:pt idx="15764">
                  <c:v>292.71375</c:v>
                </c:pt>
                <c:pt idx="15765">
                  <c:v>292.72500000000002</c:v>
                </c:pt>
                <c:pt idx="15766">
                  <c:v>292.73624999999998</c:v>
                </c:pt>
                <c:pt idx="15767">
                  <c:v>292.7475</c:v>
                </c:pt>
                <c:pt idx="15768">
                  <c:v>292.75875000000002</c:v>
                </c:pt>
                <c:pt idx="15769">
                  <c:v>292.77</c:v>
                </c:pt>
                <c:pt idx="15770">
                  <c:v>292.78125</c:v>
                </c:pt>
                <c:pt idx="15771">
                  <c:v>292.79250000000002</c:v>
                </c:pt>
                <c:pt idx="15772">
                  <c:v>292.80374999999998</c:v>
                </c:pt>
                <c:pt idx="15773">
                  <c:v>292.815</c:v>
                </c:pt>
                <c:pt idx="15774">
                  <c:v>292.82625000000002</c:v>
                </c:pt>
                <c:pt idx="15775">
                  <c:v>292.83749999999998</c:v>
                </c:pt>
                <c:pt idx="15776">
                  <c:v>292.84875</c:v>
                </c:pt>
                <c:pt idx="15777">
                  <c:v>292.86</c:v>
                </c:pt>
                <c:pt idx="15778">
                  <c:v>292.87124999999997</c:v>
                </c:pt>
                <c:pt idx="15779">
                  <c:v>292.88249999999999</c:v>
                </c:pt>
                <c:pt idx="15780">
                  <c:v>292.89375000000001</c:v>
                </c:pt>
                <c:pt idx="15781">
                  <c:v>292.90499999999997</c:v>
                </c:pt>
                <c:pt idx="15782">
                  <c:v>292.91624999999999</c:v>
                </c:pt>
                <c:pt idx="15783">
                  <c:v>292.92750000000001</c:v>
                </c:pt>
                <c:pt idx="15784">
                  <c:v>292.93875000000003</c:v>
                </c:pt>
                <c:pt idx="15785">
                  <c:v>292.95</c:v>
                </c:pt>
                <c:pt idx="15786">
                  <c:v>292.96125000000001</c:v>
                </c:pt>
                <c:pt idx="15787">
                  <c:v>292.97250000000003</c:v>
                </c:pt>
                <c:pt idx="15788">
                  <c:v>292.98374999999999</c:v>
                </c:pt>
                <c:pt idx="15789">
                  <c:v>292.995</c:v>
                </c:pt>
                <c:pt idx="15790">
                  <c:v>293.00625000000002</c:v>
                </c:pt>
                <c:pt idx="15791">
                  <c:v>293.01749999999998</c:v>
                </c:pt>
                <c:pt idx="15792">
                  <c:v>293.02875</c:v>
                </c:pt>
                <c:pt idx="15793">
                  <c:v>293.04000000000002</c:v>
                </c:pt>
                <c:pt idx="15794">
                  <c:v>293.05124999999998</c:v>
                </c:pt>
                <c:pt idx="15795">
                  <c:v>293.0625</c:v>
                </c:pt>
                <c:pt idx="15796">
                  <c:v>293.07375000000002</c:v>
                </c:pt>
                <c:pt idx="15797">
                  <c:v>293.08499999999998</c:v>
                </c:pt>
                <c:pt idx="15798">
                  <c:v>293.09625</c:v>
                </c:pt>
                <c:pt idx="15799">
                  <c:v>293.10750000000002</c:v>
                </c:pt>
                <c:pt idx="15800">
                  <c:v>293.11874999999998</c:v>
                </c:pt>
                <c:pt idx="15801">
                  <c:v>293.13</c:v>
                </c:pt>
                <c:pt idx="15802">
                  <c:v>293.14125000000001</c:v>
                </c:pt>
                <c:pt idx="15803">
                  <c:v>293.15249999999997</c:v>
                </c:pt>
                <c:pt idx="15804">
                  <c:v>293.16374999999999</c:v>
                </c:pt>
                <c:pt idx="15805">
                  <c:v>293.17500000000001</c:v>
                </c:pt>
                <c:pt idx="15806">
                  <c:v>293.18624999999997</c:v>
                </c:pt>
                <c:pt idx="15807">
                  <c:v>293.19749999999999</c:v>
                </c:pt>
                <c:pt idx="15808">
                  <c:v>293.20875000000001</c:v>
                </c:pt>
                <c:pt idx="15809">
                  <c:v>293.22000000000003</c:v>
                </c:pt>
                <c:pt idx="15810">
                  <c:v>293.23124999999999</c:v>
                </c:pt>
                <c:pt idx="15811">
                  <c:v>293.24250000000001</c:v>
                </c:pt>
                <c:pt idx="15812">
                  <c:v>293.25375000000003</c:v>
                </c:pt>
                <c:pt idx="15813">
                  <c:v>293.26499999999999</c:v>
                </c:pt>
                <c:pt idx="15814">
                  <c:v>293.27625</c:v>
                </c:pt>
                <c:pt idx="15815">
                  <c:v>293.28750000000002</c:v>
                </c:pt>
                <c:pt idx="15816">
                  <c:v>293.29874999999998</c:v>
                </c:pt>
                <c:pt idx="15817">
                  <c:v>293.31</c:v>
                </c:pt>
                <c:pt idx="15818">
                  <c:v>293.32125000000002</c:v>
                </c:pt>
                <c:pt idx="15819">
                  <c:v>293.33249999999998</c:v>
                </c:pt>
                <c:pt idx="15820">
                  <c:v>293.34375</c:v>
                </c:pt>
                <c:pt idx="15821">
                  <c:v>293.35500000000002</c:v>
                </c:pt>
                <c:pt idx="15822">
                  <c:v>293.36624999999998</c:v>
                </c:pt>
                <c:pt idx="15823">
                  <c:v>293.3775</c:v>
                </c:pt>
                <c:pt idx="15824">
                  <c:v>293.38875000000002</c:v>
                </c:pt>
                <c:pt idx="15825">
                  <c:v>293.39999999999998</c:v>
                </c:pt>
                <c:pt idx="15826">
                  <c:v>293.41125</c:v>
                </c:pt>
                <c:pt idx="15827">
                  <c:v>293.42250000000001</c:v>
                </c:pt>
                <c:pt idx="15828">
                  <c:v>293.43374999999997</c:v>
                </c:pt>
                <c:pt idx="15829">
                  <c:v>293.44499999999999</c:v>
                </c:pt>
                <c:pt idx="15830">
                  <c:v>293.45625000000001</c:v>
                </c:pt>
                <c:pt idx="15831">
                  <c:v>293.46749999999997</c:v>
                </c:pt>
                <c:pt idx="15832">
                  <c:v>293.47874999999999</c:v>
                </c:pt>
                <c:pt idx="15833">
                  <c:v>293.49</c:v>
                </c:pt>
                <c:pt idx="15834">
                  <c:v>293.50125000000003</c:v>
                </c:pt>
                <c:pt idx="15835">
                  <c:v>293.51249999999999</c:v>
                </c:pt>
                <c:pt idx="15836">
                  <c:v>293.52375000000001</c:v>
                </c:pt>
                <c:pt idx="15837">
                  <c:v>293.53500000000003</c:v>
                </c:pt>
                <c:pt idx="15838">
                  <c:v>293.54624999999999</c:v>
                </c:pt>
                <c:pt idx="15839">
                  <c:v>293.5575</c:v>
                </c:pt>
                <c:pt idx="15840">
                  <c:v>293.56875000000002</c:v>
                </c:pt>
                <c:pt idx="15841">
                  <c:v>293.58</c:v>
                </c:pt>
                <c:pt idx="15842">
                  <c:v>293.59125</c:v>
                </c:pt>
                <c:pt idx="15843">
                  <c:v>293.60250000000002</c:v>
                </c:pt>
                <c:pt idx="15844">
                  <c:v>293.61374999999998</c:v>
                </c:pt>
                <c:pt idx="15845">
                  <c:v>293.625</c:v>
                </c:pt>
                <c:pt idx="15846">
                  <c:v>293.63625000000002</c:v>
                </c:pt>
                <c:pt idx="15847">
                  <c:v>293.64749999999998</c:v>
                </c:pt>
                <c:pt idx="15848">
                  <c:v>293.65875</c:v>
                </c:pt>
                <c:pt idx="15849">
                  <c:v>293.67</c:v>
                </c:pt>
                <c:pt idx="15850">
                  <c:v>293.68124999999998</c:v>
                </c:pt>
                <c:pt idx="15851">
                  <c:v>293.6925</c:v>
                </c:pt>
                <c:pt idx="15852">
                  <c:v>293.70375000000001</c:v>
                </c:pt>
                <c:pt idx="15853">
                  <c:v>293.71499999999997</c:v>
                </c:pt>
                <c:pt idx="15854">
                  <c:v>293.72624999999999</c:v>
                </c:pt>
                <c:pt idx="15855">
                  <c:v>293.73750000000001</c:v>
                </c:pt>
                <c:pt idx="15856">
                  <c:v>293.74874999999997</c:v>
                </c:pt>
                <c:pt idx="15857">
                  <c:v>293.76</c:v>
                </c:pt>
                <c:pt idx="15858">
                  <c:v>293.77125000000001</c:v>
                </c:pt>
                <c:pt idx="15859">
                  <c:v>293.78250000000003</c:v>
                </c:pt>
                <c:pt idx="15860">
                  <c:v>293.79374999999999</c:v>
                </c:pt>
                <c:pt idx="15861">
                  <c:v>293.80500000000001</c:v>
                </c:pt>
                <c:pt idx="15862">
                  <c:v>293.81625000000003</c:v>
                </c:pt>
                <c:pt idx="15863">
                  <c:v>293.82749999999999</c:v>
                </c:pt>
                <c:pt idx="15864">
                  <c:v>293.83875</c:v>
                </c:pt>
                <c:pt idx="15865">
                  <c:v>293.85000000000002</c:v>
                </c:pt>
                <c:pt idx="15866">
                  <c:v>293.86124999999998</c:v>
                </c:pt>
                <c:pt idx="15867">
                  <c:v>293.8725</c:v>
                </c:pt>
                <c:pt idx="15868">
                  <c:v>293.88375000000002</c:v>
                </c:pt>
                <c:pt idx="15869">
                  <c:v>293.89499999999998</c:v>
                </c:pt>
                <c:pt idx="15870">
                  <c:v>293.90625</c:v>
                </c:pt>
                <c:pt idx="15871">
                  <c:v>293.91750000000002</c:v>
                </c:pt>
                <c:pt idx="15872">
                  <c:v>293.92874999999998</c:v>
                </c:pt>
                <c:pt idx="15873">
                  <c:v>293.94</c:v>
                </c:pt>
                <c:pt idx="15874">
                  <c:v>293.95125000000002</c:v>
                </c:pt>
                <c:pt idx="15875">
                  <c:v>293.96249999999998</c:v>
                </c:pt>
                <c:pt idx="15876">
                  <c:v>293.97375</c:v>
                </c:pt>
                <c:pt idx="15877">
                  <c:v>293.98500000000001</c:v>
                </c:pt>
                <c:pt idx="15878">
                  <c:v>293.99624999999997</c:v>
                </c:pt>
                <c:pt idx="15879">
                  <c:v>294.00749999999999</c:v>
                </c:pt>
                <c:pt idx="15880">
                  <c:v>294.01875000000001</c:v>
                </c:pt>
                <c:pt idx="15881">
                  <c:v>294.02999999999997</c:v>
                </c:pt>
                <c:pt idx="15882">
                  <c:v>294.04124999999999</c:v>
                </c:pt>
                <c:pt idx="15883">
                  <c:v>294.05250000000001</c:v>
                </c:pt>
                <c:pt idx="15884">
                  <c:v>294.06375000000003</c:v>
                </c:pt>
                <c:pt idx="15885">
                  <c:v>294.07499999999999</c:v>
                </c:pt>
                <c:pt idx="15886">
                  <c:v>294.08625000000001</c:v>
                </c:pt>
                <c:pt idx="15887">
                  <c:v>294.09750000000003</c:v>
                </c:pt>
                <c:pt idx="15888">
                  <c:v>294.10874999999999</c:v>
                </c:pt>
                <c:pt idx="15889">
                  <c:v>294.12</c:v>
                </c:pt>
                <c:pt idx="15890">
                  <c:v>294.13125000000002</c:v>
                </c:pt>
                <c:pt idx="15891">
                  <c:v>294.14249999999998</c:v>
                </c:pt>
                <c:pt idx="15892">
                  <c:v>294.15375</c:v>
                </c:pt>
                <c:pt idx="15893">
                  <c:v>294.16500000000002</c:v>
                </c:pt>
                <c:pt idx="15894">
                  <c:v>294.17624999999998</c:v>
                </c:pt>
                <c:pt idx="15895">
                  <c:v>294.1875</c:v>
                </c:pt>
                <c:pt idx="15896">
                  <c:v>294.19875000000002</c:v>
                </c:pt>
                <c:pt idx="15897">
                  <c:v>294.20999999999998</c:v>
                </c:pt>
                <c:pt idx="15898">
                  <c:v>294.22125</c:v>
                </c:pt>
                <c:pt idx="15899">
                  <c:v>294.23250000000002</c:v>
                </c:pt>
                <c:pt idx="15900">
                  <c:v>294.24374999999998</c:v>
                </c:pt>
                <c:pt idx="15901">
                  <c:v>294.255</c:v>
                </c:pt>
                <c:pt idx="15902">
                  <c:v>294.26625000000001</c:v>
                </c:pt>
                <c:pt idx="15903">
                  <c:v>294.27749999999997</c:v>
                </c:pt>
                <c:pt idx="15904">
                  <c:v>294.28874999999999</c:v>
                </c:pt>
                <c:pt idx="15905">
                  <c:v>294.3</c:v>
                </c:pt>
                <c:pt idx="15906">
                  <c:v>294.31124999999997</c:v>
                </c:pt>
                <c:pt idx="15907">
                  <c:v>294.32249999999999</c:v>
                </c:pt>
                <c:pt idx="15908">
                  <c:v>294.33375000000001</c:v>
                </c:pt>
                <c:pt idx="15909">
                  <c:v>294.34500000000003</c:v>
                </c:pt>
                <c:pt idx="15910">
                  <c:v>294.35624999999999</c:v>
                </c:pt>
                <c:pt idx="15911">
                  <c:v>294.36750000000001</c:v>
                </c:pt>
                <c:pt idx="15912">
                  <c:v>294.37875000000003</c:v>
                </c:pt>
                <c:pt idx="15913">
                  <c:v>294.39</c:v>
                </c:pt>
                <c:pt idx="15914">
                  <c:v>294.40125</c:v>
                </c:pt>
                <c:pt idx="15915">
                  <c:v>294.41250000000002</c:v>
                </c:pt>
                <c:pt idx="15916">
                  <c:v>294.42374999999998</c:v>
                </c:pt>
                <c:pt idx="15917">
                  <c:v>294.435</c:v>
                </c:pt>
                <c:pt idx="15918">
                  <c:v>294.44625000000002</c:v>
                </c:pt>
                <c:pt idx="15919">
                  <c:v>294.45749999999998</c:v>
                </c:pt>
                <c:pt idx="15920">
                  <c:v>294.46875</c:v>
                </c:pt>
                <c:pt idx="15921">
                  <c:v>294.48</c:v>
                </c:pt>
                <c:pt idx="15922">
                  <c:v>294.49124999999998</c:v>
                </c:pt>
                <c:pt idx="15923">
                  <c:v>294.5025</c:v>
                </c:pt>
                <c:pt idx="15924">
                  <c:v>294.51375000000002</c:v>
                </c:pt>
                <c:pt idx="15925">
                  <c:v>294.52499999999998</c:v>
                </c:pt>
                <c:pt idx="15926">
                  <c:v>294.53625</c:v>
                </c:pt>
                <c:pt idx="15927">
                  <c:v>294.54750000000001</c:v>
                </c:pt>
                <c:pt idx="15928">
                  <c:v>294.55874999999997</c:v>
                </c:pt>
                <c:pt idx="15929">
                  <c:v>294.57</c:v>
                </c:pt>
                <c:pt idx="15930">
                  <c:v>294.58125000000001</c:v>
                </c:pt>
                <c:pt idx="15931">
                  <c:v>294.59249999999997</c:v>
                </c:pt>
                <c:pt idx="15932">
                  <c:v>294.60374999999999</c:v>
                </c:pt>
                <c:pt idx="15933">
                  <c:v>294.61500000000001</c:v>
                </c:pt>
                <c:pt idx="15934">
                  <c:v>294.62625000000003</c:v>
                </c:pt>
                <c:pt idx="15935">
                  <c:v>294.63749999999999</c:v>
                </c:pt>
                <c:pt idx="15936">
                  <c:v>294.64875000000001</c:v>
                </c:pt>
                <c:pt idx="15937">
                  <c:v>294.66000000000003</c:v>
                </c:pt>
                <c:pt idx="15938">
                  <c:v>294.67124999999999</c:v>
                </c:pt>
                <c:pt idx="15939">
                  <c:v>294.6825</c:v>
                </c:pt>
                <c:pt idx="15940">
                  <c:v>294.69375000000002</c:v>
                </c:pt>
                <c:pt idx="15941">
                  <c:v>294.70499999999998</c:v>
                </c:pt>
                <c:pt idx="15942">
                  <c:v>294.71625</c:v>
                </c:pt>
                <c:pt idx="15943">
                  <c:v>294.72750000000002</c:v>
                </c:pt>
                <c:pt idx="15944">
                  <c:v>294.73874999999998</c:v>
                </c:pt>
                <c:pt idx="15945">
                  <c:v>294.75</c:v>
                </c:pt>
                <c:pt idx="15946">
                  <c:v>294.76125000000002</c:v>
                </c:pt>
                <c:pt idx="15947">
                  <c:v>294.77249999999998</c:v>
                </c:pt>
                <c:pt idx="15948">
                  <c:v>294.78375</c:v>
                </c:pt>
                <c:pt idx="15949">
                  <c:v>294.79500000000002</c:v>
                </c:pt>
                <c:pt idx="15950">
                  <c:v>294.80624999999998</c:v>
                </c:pt>
                <c:pt idx="15951">
                  <c:v>294.8175</c:v>
                </c:pt>
                <c:pt idx="15952">
                  <c:v>294.82875000000001</c:v>
                </c:pt>
                <c:pt idx="15953">
                  <c:v>294.83999999999997</c:v>
                </c:pt>
                <c:pt idx="15954">
                  <c:v>294.85124999999999</c:v>
                </c:pt>
                <c:pt idx="15955">
                  <c:v>294.86250000000001</c:v>
                </c:pt>
                <c:pt idx="15956">
                  <c:v>294.87374999999997</c:v>
                </c:pt>
                <c:pt idx="15957">
                  <c:v>294.88499999999999</c:v>
                </c:pt>
                <c:pt idx="15958">
                  <c:v>294.89625000000001</c:v>
                </c:pt>
                <c:pt idx="15959">
                  <c:v>294.90750000000003</c:v>
                </c:pt>
                <c:pt idx="15960">
                  <c:v>294.91874999999999</c:v>
                </c:pt>
                <c:pt idx="15961">
                  <c:v>294.93</c:v>
                </c:pt>
                <c:pt idx="15962">
                  <c:v>294.94125000000003</c:v>
                </c:pt>
                <c:pt idx="15963">
                  <c:v>294.95249999999999</c:v>
                </c:pt>
                <c:pt idx="15964">
                  <c:v>294.96375</c:v>
                </c:pt>
                <c:pt idx="15965">
                  <c:v>294.97500000000002</c:v>
                </c:pt>
                <c:pt idx="15966">
                  <c:v>294.98624999999998</c:v>
                </c:pt>
                <c:pt idx="15967">
                  <c:v>294.9975</c:v>
                </c:pt>
                <c:pt idx="15968">
                  <c:v>295.00875000000002</c:v>
                </c:pt>
                <c:pt idx="15969">
                  <c:v>295.02</c:v>
                </c:pt>
                <c:pt idx="15970">
                  <c:v>295.03125</c:v>
                </c:pt>
                <c:pt idx="15971">
                  <c:v>295.04250000000002</c:v>
                </c:pt>
                <c:pt idx="15972">
                  <c:v>295.05374999999998</c:v>
                </c:pt>
                <c:pt idx="15973">
                  <c:v>295.065</c:v>
                </c:pt>
                <c:pt idx="15974">
                  <c:v>295.07625000000002</c:v>
                </c:pt>
                <c:pt idx="15975">
                  <c:v>295.08749999999998</c:v>
                </c:pt>
                <c:pt idx="15976">
                  <c:v>295.09875</c:v>
                </c:pt>
                <c:pt idx="15977">
                  <c:v>295.11</c:v>
                </c:pt>
                <c:pt idx="15978">
                  <c:v>295.12124999999997</c:v>
                </c:pt>
                <c:pt idx="15979">
                  <c:v>295.13249999999999</c:v>
                </c:pt>
                <c:pt idx="15980">
                  <c:v>295.14375000000001</c:v>
                </c:pt>
                <c:pt idx="15981">
                  <c:v>295.15499999999997</c:v>
                </c:pt>
                <c:pt idx="15982">
                  <c:v>295.16624999999999</c:v>
                </c:pt>
                <c:pt idx="15983">
                  <c:v>295.17750000000001</c:v>
                </c:pt>
                <c:pt idx="15984">
                  <c:v>295.18875000000003</c:v>
                </c:pt>
                <c:pt idx="15985">
                  <c:v>295.2</c:v>
                </c:pt>
                <c:pt idx="15986">
                  <c:v>295.21125000000001</c:v>
                </c:pt>
                <c:pt idx="15987">
                  <c:v>295.22250000000003</c:v>
                </c:pt>
                <c:pt idx="15988">
                  <c:v>295.23374999999999</c:v>
                </c:pt>
                <c:pt idx="15989">
                  <c:v>295.245</c:v>
                </c:pt>
                <c:pt idx="15990">
                  <c:v>295.25625000000002</c:v>
                </c:pt>
                <c:pt idx="15991">
                  <c:v>295.26749999999998</c:v>
                </c:pt>
                <c:pt idx="15992">
                  <c:v>295.27875</c:v>
                </c:pt>
                <c:pt idx="15993">
                  <c:v>295.29000000000002</c:v>
                </c:pt>
                <c:pt idx="15994">
                  <c:v>295.30124999999998</c:v>
                </c:pt>
                <c:pt idx="15995">
                  <c:v>295.3125</c:v>
                </c:pt>
                <c:pt idx="15996">
                  <c:v>295.32375000000002</c:v>
                </c:pt>
                <c:pt idx="15997">
                  <c:v>295.33499999999998</c:v>
                </c:pt>
                <c:pt idx="15998">
                  <c:v>295.34625</c:v>
                </c:pt>
                <c:pt idx="15999">
                  <c:v>295.35750000000002</c:v>
                </c:pt>
                <c:pt idx="16000">
                  <c:v>295.36874999999998</c:v>
                </c:pt>
                <c:pt idx="16001">
                  <c:v>295.38</c:v>
                </c:pt>
                <c:pt idx="16002">
                  <c:v>295.39125000000001</c:v>
                </c:pt>
                <c:pt idx="16003">
                  <c:v>295.40249999999997</c:v>
                </c:pt>
                <c:pt idx="16004">
                  <c:v>295.41374999999999</c:v>
                </c:pt>
                <c:pt idx="16005">
                  <c:v>295.42500000000001</c:v>
                </c:pt>
                <c:pt idx="16006">
                  <c:v>295.43624999999997</c:v>
                </c:pt>
                <c:pt idx="16007">
                  <c:v>295.44749999999999</c:v>
                </c:pt>
                <c:pt idx="16008">
                  <c:v>295.45875000000001</c:v>
                </c:pt>
                <c:pt idx="16009">
                  <c:v>295.47000000000003</c:v>
                </c:pt>
                <c:pt idx="16010">
                  <c:v>295.48124999999999</c:v>
                </c:pt>
                <c:pt idx="16011">
                  <c:v>295.49250000000001</c:v>
                </c:pt>
                <c:pt idx="16012">
                  <c:v>295.50375000000003</c:v>
                </c:pt>
                <c:pt idx="16013">
                  <c:v>295.51499999999999</c:v>
                </c:pt>
                <c:pt idx="16014">
                  <c:v>295.52625</c:v>
                </c:pt>
                <c:pt idx="16015">
                  <c:v>295.53750000000002</c:v>
                </c:pt>
                <c:pt idx="16016">
                  <c:v>295.54874999999998</c:v>
                </c:pt>
                <c:pt idx="16017">
                  <c:v>295.56</c:v>
                </c:pt>
                <c:pt idx="16018">
                  <c:v>295.57125000000002</c:v>
                </c:pt>
                <c:pt idx="16019">
                  <c:v>295.58249999999998</c:v>
                </c:pt>
                <c:pt idx="16020">
                  <c:v>295.59375</c:v>
                </c:pt>
                <c:pt idx="16021">
                  <c:v>295.60500000000002</c:v>
                </c:pt>
                <c:pt idx="16022">
                  <c:v>295.61624999999998</c:v>
                </c:pt>
                <c:pt idx="16023">
                  <c:v>295.6275</c:v>
                </c:pt>
                <c:pt idx="16024">
                  <c:v>295.63875000000002</c:v>
                </c:pt>
                <c:pt idx="16025">
                  <c:v>295.64999999999998</c:v>
                </c:pt>
                <c:pt idx="16026">
                  <c:v>295.66125</c:v>
                </c:pt>
                <c:pt idx="16027">
                  <c:v>295.67250000000001</c:v>
                </c:pt>
                <c:pt idx="16028">
                  <c:v>295.68374999999997</c:v>
                </c:pt>
                <c:pt idx="16029">
                  <c:v>295.69499999999999</c:v>
                </c:pt>
                <c:pt idx="16030">
                  <c:v>295.70625000000001</c:v>
                </c:pt>
                <c:pt idx="16031">
                  <c:v>295.71749999999997</c:v>
                </c:pt>
                <c:pt idx="16032">
                  <c:v>295.72874999999999</c:v>
                </c:pt>
                <c:pt idx="16033">
                  <c:v>295.74</c:v>
                </c:pt>
                <c:pt idx="16034">
                  <c:v>295.75125000000003</c:v>
                </c:pt>
                <c:pt idx="16035">
                  <c:v>295.76249999999999</c:v>
                </c:pt>
                <c:pt idx="16036">
                  <c:v>295.77375000000001</c:v>
                </c:pt>
                <c:pt idx="16037">
                  <c:v>295.78500000000003</c:v>
                </c:pt>
                <c:pt idx="16038">
                  <c:v>295.79624999999999</c:v>
                </c:pt>
                <c:pt idx="16039">
                  <c:v>295.8075</c:v>
                </c:pt>
                <c:pt idx="16040">
                  <c:v>295.81875000000002</c:v>
                </c:pt>
                <c:pt idx="16041">
                  <c:v>295.83</c:v>
                </c:pt>
                <c:pt idx="16042">
                  <c:v>295.84125</c:v>
                </c:pt>
                <c:pt idx="16043">
                  <c:v>295.85250000000002</c:v>
                </c:pt>
                <c:pt idx="16044">
                  <c:v>295.86374999999998</c:v>
                </c:pt>
                <c:pt idx="16045">
                  <c:v>295.875</c:v>
                </c:pt>
                <c:pt idx="16046">
                  <c:v>295.88625000000002</c:v>
                </c:pt>
                <c:pt idx="16047">
                  <c:v>295.89749999999998</c:v>
                </c:pt>
                <c:pt idx="16048">
                  <c:v>295.90875</c:v>
                </c:pt>
                <c:pt idx="16049">
                  <c:v>295.92</c:v>
                </c:pt>
                <c:pt idx="16050">
                  <c:v>295.93124999999998</c:v>
                </c:pt>
                <c:pt idx="16051">
                  <c:v>295.9425</c:v>
                </c:pt>
                <c:pt idx="16052">
                  <c:v>295.95375000000001</c:v>
                </c:pt>
                <c:pt idx="16053">
                  <c:v>295.96499999999997</c:v>
                </c:pt>
                <c:pt idx="16054">
                  <c:v>295.97624999999999</c:v>
                </c:pt>
                <c:pt idx="16055">
                  <c:v>295.98750000000001</c:v>
                </c:pt>
                <c:pt idx="16056">
                  <c:v>295.99874999999997</c:v>
                </c:pt>
                <c:pt idx="16057">
                  <c:v>296.01</c:v>
                </c:pt>
                <c:pt idx="16058">
                  <c:v>296.02125000000001</c:v>
                </c:pt>
                <c:pt idx="16059">
                  <c:v>296.03250000000003</c:v>
                </c:pt>
                <c:pt idx="16060">
                  <c:v>296.04374999999999</c:v>
                </c:pt>
                <c:pt idx="16061">
                  <c:v>296.05500000000001</c:v>
                </c:pt>
                <c:pt idx="16062">
                  <c:v>296.06625000000003</c:v>
                </c:pt>
                <c:pt idx="16063">
                  <c:v>296.07749999999999</c:v>
                </c:pt>
                <c:pt idx="16064">
                  <c:v>296.08875</c:v>
                </c:pt>
                <c:pt idx="16065">
                  <c:v>296.10000000000002</c:v>
                </c:pt>
                <c:pt idx="16066">
                  <c:v>296.11124999999998</c:v>
                </c:pt>
                <c:pt idx="16067">
                  <c:v>296.1225</c:v>
                </c:pt>
                <c:pt idx="16068">
                  <c:v>296.13375000000002</c:v>
                </c:pt>
                <c:pt idx="16069">
                  <c:v>296.14499999999998</c:v>
                </c:pt>
                <c:pt idx="16070">
                  <c:v>296.15625</c:v>
                </c:pt>
                <c:pt idx="16071">
                  <c:v>296.16750000000002</c:v>
                </c:pt>
                <c:pt idx="16072">
                  <c:v>296.17874999999998</c:v>
                </c:pt>
                <c:pt idx="16073">
                  <c:v>296.19</c:v>
                </c:pt>
                <c:pt idx="16074">
                  <c:v>296.20125000000002</c:v>
                </c:pt>
                <c:pt idx="16075">
                  <c:v>296.21249999999998</c:v>
                </c:pt>
                <c:pt idx="16076">
                  <c:v>296.22375</c:v>
                </c:pt>
                <c:pt idx="16077">
                  <c:v>296.23500000000001</c:v>
                </c:pt>
                <c:pt idx="16078">
                  <c:v>296.24624999999997</c:v>
                </c:pt>
                <c:pt idx="16079">
                  <c:v>296.25749999999999</c:v>
                </c:pt>
                <c:pt idx="16080">
                  <c:v>296.26875000000001</c:v>
                </c:pt>
                <c:pt idx="16081">
                  <c:v>296.27999999999997</c:v>
                </c:pt>
                <c:pt idx="16082">
                  <c:v>296.29124999999999</c:v>
                </c:pt>
                <c:pt idx="16083">
                  <c:v>296.30250000000001</c:v>
                </c:pt>
                <c:pt idx="16084">
                  <c:v>296.31375000000003</c:v>
                </c:pt>
                <c:pt idx="16085">
                  <c:v>296.32499999999999</c:v>
                </c:pt>
                <c:pt idx="16086">
                  <c:v>296.33625000000001</c:v>
                </c:pt>
                <c:pt idx="16087">
                  <c:v>296.34750000000003</c:v>
                </c:pt>
                <c:pt idx="16088">
                  <c:v>296.35874999999999</c:v>
                </c:pt>
                <c:pt idx="16089">
                  <c:v>296.37</c:v>
                </c:pt>
                <c:pt idx="16090">
                  <c:v>296.38125000000002</c:v>
                </c:pt>
                <c:pt idx="16091">
                  <c:v>296.39249999999998</c:v>
                </c:pt>
                <c:pt idx="16092">
                  <c:v>296.40375</c:v>
                </c:pt>
                <c:pt idx="16093">
                  <c:v>296.41500000000002</c:v>
                </c:pt>
                <c:pt idx="16094">
                  <c:v>296.42624999999998</c:v>
                </c:pt>
                <c:pt idx="16095">
                  <c:v>296.4375</c:v>
                </c:pt>
                <c:pt idx="16096">
                  <c:v>296.44875000000002</c:v>
                </c:pt>
                <c:pt idx="16097">
                  <c:v>296.45999999999998</c:v>
                </c:pt>
                <c:pt idx="16098">
                  <c:v>296.47125</c:v>
                </c:pt>
                <c:pt idx="16099">
                  <c:v>296.48250000000002</c:v>
                </c:pt>
                <c:pt idx="16100">
                  <c:v>296.49374999999998</c:v>
                </c:pt>
                <c:pt idx="16101">
                  <c:v>296.505</c:v>
                </c:pt>
                <c:pt idx="16102">
                  <c:v>296.51625000000001</c:v>
                </c:pt>
                <c:pt idx="16103">
                  <c:v>296.52749999999997</c:v>
                </c:pt>
                <c:pt idx="16104">
                  <c:v>296.53874999999999</c:v>
                </c:pt>
                <c:pt idx="16105">
                  <c:v>296.55</c:v>
                </c:pt>
                <c:pt idx="16106">
                  <c:v>296.56124999999997</c:v>
                </c:pt>
                <c:pt idx="16107">
                  <c:v>296.57249999999999</c:v>
                </c:pt>
                <c:pt idx="16108">
                  <c:v>296.58375000000001</c:v>
                </c:pt>
                <c:pt idx="16109">
                  <c:v>296.59500000000003</c:v>
                </c:pt>
                <c:pt idx="16110">
                  <c:v>296.60624999999999</c:v>
                </c:pt>
                <c:pt idx="16111">
                  <c:v>296.61750000000001</c:v>
                </c:pt>
                <c:pt idx="16112">
                  <c:v>296.62875000000003</c:v>
                </c:pt>
                <c:pt idx="16113">
                  <c:v>296.64</c:v>
                </c:pt>
                <c:pt idx="16114">
                  <c:v>296.65125</c:v>
                </c:pt>
                <c:pt idx="16115">
                  <c:v>296.66250000000002</c:v>
                </c:pt>
                <c:pt idx="16116">
                  <c:v>296.67374999999998</c:v>
                </c:pt>
                <c:pt idx="16117">
                  <c:v>296.685</c:v>
                </c:pt>
                <c:pt idx="16118">
                  <c:v>296.69625000000002</c:v>
                </c:pt>
                <c:pt idx="16119">
                  <c:v>296.70749999999998</c:v>
                </c:pt>
                <c:pt idx="16120">
                  <c:v>296.71875</c:v>
                </c:pt>
                <c:pt idx="16121">
                  <c:v>296.73</c:v>
                </c:pt>
                <c:pt idx="16122">
                  <c:v>296.74124999999998</c:v>
                </c:pt>
                <c:pt idx="16123">
                  <c:v>296.7525</c:v>
                </c:pt>
                <c:pt idx="16124">
                  <c:v>296.76375000000002</c:v>
                </c:pt>
                <c:pt idx="16125">
                  <c:v>296.77499999999998</c:v>
                </c:pt>
                <c:pt idx="16126">
                  <c:v>296.78625</c:v>
                </c:pt>
                <c:pt idx="16127">
                  <c:v>296.79750000000001</c:v>
                </c:pt>
                <c:pt idx="16128">
                  <c:v>296.80874999999997</c:v>
                </c:pt>
                <c:pt idx="16129">
                  <c:v>296.82</c:v>
                </c:pt>
                <c:pt idx="16130">
                  <c:v>296.83125000000001</c:v>
                </c:pt>
                <c:pt idx="16131">
                  <c:v>296.84249999999997</c:v>
                </c:pt>
                <c:pt idx="16132">
                  <c:v>296.85374999999999</c:v>
                </c:pt>
                <c:pt idx="16133">
                  <c:v>296.86500000000001</c:v>
                </c:pt>
                <c:pt idx="16134">
                  <c:v>296.87625000000003</c:v>
                </c:pt>
                <c:pt idx="16135">
                  <c:v>296.88749999999999</c:v>
                </c:pt>
                <c:pt idx="16136">
                  <c:v>296.89875000000001</c:v>
                </c:pt>
                <c:pt idx="16137">
                  <c:v>296.91000000000003</c:v>
                </c:pt>
                <c:pt idx="16138">
                  <c:v>296.92124999999999</c:v>
                </c:pt>
                <c:pt idx="16139">
                  <c:v>296.9325</c:v>
                </c:pt>
                <c:pt idx="16140">
                  <c:v>296.94375000000002</c:v>
                </c:pt>
                <c:pt idx="16141">
                  <c:v>296.95499999999998</c:v>
                </c:pt>
                <c:pt idx="16142">
                  <c:v>296.96625</c:v>
                </c:pt>
                <c:pt idx="16143">
                  <c:v>296.97750000000002</c:v>
                </c:pt>
                <c:pt idx="16144">
                  <c:v>296.98874999999998</c:v>
                </c:pt>
                <c:pt idx="16145">
                  <c:v>297</c:v>
                </c:pt>
                <c:pt idx="16146">
                  <c:v>297.01125000000002</c:v>
                </c:pt>
                <c:pt idx="16147">
                  <c:v>297.02249999999998</c:v>
                </c:pt>
                <c:pt idx="16148">
                  <c:v>297.03375</c:v>
                </c:pt>
                <c:pt idx="16149">
                  <c:v>297.04500000000002</c:v>
                </c:pt>
                <c:pt idx="16150">
                  <c:v>297.05624999999998</c:v>
                </c:pt>
                <c:pt idx="16151">
                  <c:v>297.0675</c:v>
                </c:pt>
                <c:pt idx="16152">
                  <c:v>297.07875000000001</c:v>
                </c:pt>
                <c:pt idx="16153">
                  <c:v>297.08999999999997</c:v>
                </c:pt>
                <c:pt idx="16154">
                  <c:v>297.10124999999999</c:v>
                </c:pt>
                <c:pt idx="16155">
                  <c:v>297.11250000000001</c:v>
                </c:pt>
                <c:pt idx="16156">
                  <c:v>297.12374999999997</c:v>
                </c:pt>
                <c:pt idx="16157">
                  <c:v>297.13499999999999</c:v>
                </c:pt>
                <c:pt idx="16158">
                  <c:v>297.14625000000001</c:v>
                </c:pt>
                <c:pt idx="16159">
                  <c:v>297.15750000000003</c:v>
                </c:pt>
                <c:pt idx="16160">
                  <c:v>297.16874999999999</c:v>
                </c:pt>
                <c:pt idx="16161">
                  <c:v>297.18</c:v>
                </c:pt>
                <c:pt idx="16162">
                  <c:v>297.19125000000003</c:v>
                </c:pt>
                <c:pt idx="16163">
                  <c:v>297.20249999999999</c:v>
                </c:pt>
                <c:pt idx="16164">
                  <c:v>297.21375</c:v>
                </c:pt>
                <c:pt idx="16165">
                  <c:v>297.22500000000002</c:v>
                </c:pt>
                <c:pt idx="16166">
                  <c:v>297.23624999999998</c:v>
                </c:pt>
                <c:pt idx="16167">
                  <c:v>297.2475</c:v>
                </c:pt>
                <c:pt idx="16168">
                  <c:v>297.25875000000002</c:v>
                </c:pt>
                <c:pt idx="16169">
                  <c:v>297.27</c:v>
                </c:pt>
                <c:pt idx="16170">
                  <c:v>297.28125</c:v>
                </c:pt>
                <c:pt idx="16171">
                  <c:v>297.29250000000002</c:v>
                </c:pt>
                <c:pt idx="16172">
                  <c:v>297.30374999999998</c:v>
                </c:pt>
                <c:pt idx="16173">
                  <c:v>297.315</c:v>
                </c:pt>
                <c:pt idx="16174">
                  <c:v>297.32625000000002</c:v>
                </c:pt>
                <c:pt idx="16175">
                  <c:v>297.33749999999998</c:v>
                </c:pt>
                <c:pt idx="16176">
                  <c:v>297.34875</c:v>
                </c:pt>
                <c:pt idx="16177">
                  <c:v>297.36</c:v>
                </c:pt>
                <c:pt idx="16178">
                  <c:v>297.37124999999997</c:v>
                </c:pt>
                <c:pt idx="16179">
                  <c:v>297.38249999999999</c:v>
                </c:pt>
                <c:pt idx="16180">
                  <c:v>297.39375000000001</c:v>
                </c:pt>
                <c:pt idx="16181">
                  <c:v>297.40499999999997</c:v>
                </c:pt>
                <c:pt idx="16182">
                  <c:v>297.41624999999999</c:v>
                </c:pt>
                <c:pt idx="16183">
                  <c:v>297.42750000000001</c:v>
                </c:pt>
                <c:pt idx="16184">
                  <c:v>297.43875000000003</c:v>
                </c:pt>
                <c:pt idx="16185">
                  <c:v>297.45</c:v>
                </c:pt>
                <c:pt idx="16186">
                  <c:v>297.46125000000001</c:v>
                </c:pt>
                <c:pt idx="16187">
                  <c:v>297.47250000000003</c:v>
                </c:pt>
                <c:pt idx="16188">
                  <c:v>297.48374999999999</c:v>
                </c:pt>
                <c:pt idx="16189">
                  <c:v>297.495</c:v>
                </c:pt>
                <c:pt idx="16190">
                  <c:v>297.50625000000002</c:v>
                </c:pt>
                <c:pt idx="16191">
                  <c:v>297.51749999999998</c:v>
                </c:pt>
                <c:pt idx="16192">
                  <c:v>297.52875</c:v>
                </c:pt>
                <c:pt idx="16193">
                  <c:v>297.54000000000002</c:v>
                </c:pt>
                <c:pt idx="16194">
                  <c:v>297.55124999999998</c:v>
                </c:pt>
                <c:pt idx="16195">
                  <c:v>297.5625</c:v>
                </c:pt>
                <c:pt idx="16196">
                  <c:v>297.57375000000002</c:v>
                </c:pt>
                <c:pt idx="16197">
                  <c:v>297.58499999999998</c:v>
                </c:pt>
                <c:pt idx="16198">
                  <c:v>297.59625</c:v>
                </c:pt>
                <c:pt idx="16199">
                  <c:v>297.60750000000002</c:v>
                </c:pt>
                <c:pt idx="16200">
                  <c:v>297.61874999999998</c:v>
                </c:pt>
                <c:pt idx="16201">
                  <c:v>297.63</c:v>
                </c:pt>
                <c:pt idx="16202">
                  <c:v>297.64125000000001</c:v>
                </c:pt>
                <c:pt idx="16203">
                  <c:v>297.65249999999997</c:v>
                </c:pt>
                <c:pt idx="16204">
                  <c:v>297.66374999999999</c:v>
                </c:pt>
                <c:pt idx="16205">
                  <c:v>297.67500000000001</c:v>
                </c:pt>
                <c:pt idx="16206">
                  <c:v>297.68624999999997</c:v>
                </c:pt>
                <c:pt idx="16207">
                  <c:v>297.69749999999999</c:v>
                </c:pt>
                <c:pt idx="16208">
                  <c:v>297.70875000000001</c:v>
                </c:pt>
                <c:pt idx="16209">
                  <c:v>297.72000000000003</c:v>
                </c:pt>
                <c:pt idx="16210">
                  <c:v>297.73124999999999</c:v>
                </c:pt>
                <c:pt idx="16211">
                  <c:v>297.74250000000001</c:v>
                </c:pt>
                <c:pt idx="16212">
                  <c:v>297.75375000000003</c:v>
                </c:pt>
                <c:pt idx="16213">
                  <c:v>297.76499999999999</c:v>
                </c:pt>
                <c:pt idx="16214">
                  <c:v>297.77625</c:v>
                </c:pt>
                <c:pt idx="16215">
                  <c:v>297.78750000000002</c:v>
                </c:pt>
                <c:pt idx="16216">
                  <c:v>297.79874999999998</c:v>
                </c:pt>
                <c:pt idx="16217">
                  <c:v>297.81</c:v>
                </c:pt>
                <c:pt idx="16218">
                  <c:v>297.82125000000002</c:v>
                </c:pt>
                <c:pt idx="16219">
                  <c:v>297.83249999999998</c:v>
                </c:pt>
                <c:pt idx="16220">
                  <c:v>297.84375</c:v>
                </c:pt>
                <c:pt idx="16221">
                  <c:v>297.85500000000002</c:v>
                </c:pt>
                <c:pt idx="16222">
                  <c:v>297.86624999999998</c:v>
                </c:pt>
                <c:pt idx="16223">
                  <c:v>297.8775</c:v>
                </c:pt>
                <c:pt idx="16224">
                  <c:v>297.88875000000002</c:v>
                </c:pt>
                <c:pt idx="16225">
                  <c:v>297.89999999999998</c:v>
                </c:pt>
                <c:pt idx="16226">
                  <c:v>297.91125</c:v>
                </c:pt>
                <c:pt idx="16227">
                  <c:v>297.92250000000001</c:v>
                </c:pt>
                <c:pt idx="16228">
                  <c:v>297.93374999999997</c:v>
                </c:pt>
                <c:pt idx="16229">
                  <c:v>297.94499999999999</c:v>
                </c:pt>
                <c:pt idx="16230">
                  <c:v>297.95625000000001</c:v>
                </c:pt>
                <c:pt idx="16231">
                  <c:v>297.96749999999997</c:v>
                </c:pt>
                <c:pt idx="16232">
                  <c:v>297.97874999999999</c:v>
                </c:pt>
                <c:pt idx="16233">
                  <c:v>297.99</c:v>
                </c:pt>
                <c:pt idx="16234">
                  <c:v>298.00125000000003</c:v>
                </c:pt>
                <c:pt idx="16235">
                  <c:v>298.01249999999999</c:v>
                </c:pt>
                <c:pt idx="16236">
                  <c:v>298.02375000000001</c:v>
                </c:pt>
                <c:pt idx="16237">
                  <c:v>298.03500000000003</c:v>
                </c:pt>
                <c:pt idx="16238">
                  <c:v>298.04624999999999</c:v>
                </c:pt>
                <c:pt idx="16239">
                  <c:v>298.0575</c:v>
                </c:pt>
                <c:pt idx="16240">
                  <c:v>298.06875000000002</c:v>
                </c:pt>
                <c:pt idx="16241">
                  <c:v>298.08</c:v>
                </c:pt>
                <c:pt idx="16242">
                  <c:v>298.09125</c:v>
                </c:pt>
                <c:pt idx="16243">
                  <c:v>298.10250000000002</c:v>
                </c:pt>
                <c:pt idx="16244">
                  <c:v>298.11374999999998</c:v>
                </c:pt>
                <c:pt idx="16245">
                  <c:v>298.125</c:v>
                </c:pt>
                <c:pt idx="16246">
                  <c:v>298.13625000000002</c:v>
                </c:pt>
                <c:pt idx="16247">
                  <c:v>298.14749999999998</c:v>
                </c:pt>
                <c:pt idx="16248">
                  <c:v>298.15875</c:v>
                </c:pt>
                <c:pt idx="16249">
                  <c:v>298.17</c:v>
                </c:pt>
                <c:pt idx="16250">
                  <c:v>298.18124999999998</c:v>
                </c:pt>
                <c:pt idx="16251">
                  <c:v>298.1925</c:v>
                </c:pt>
                <c:pt idx="16252">
                  <c:v>298.20375000000001</c:v>
                </c:pt>
                <c:pt idx="16253">
                  <c:v>298.21499999999997</c:v>
                </c:pt>
                <c:pt idx="16254">
                  <c:v>298.22624999999999</c:v>
                </c:pt>
                <c:pt idx="16255">
                  <c:v>298.23750000000001</c:v>
                </c:pt>
                <c:pt idx="16256">
                  <c:v>298.24874999999997</c:v>
                </c:pt>
                <c:pt idx="16257">
                  <c:v>298.26</c:v>
                </c:pt>
                <c:pt idx="16258">
                  <c:v>298.27125000000001</c:v>
                </c:pt>
                <c:pt idx="16259">
                  <c:v>298.28250000000003</c:v>
                </c:pt>
                <c:pt idx="16260">
                  <c:v>298.29374999999999</c:v>
                </c:pt>
                <c:pt idx="16261">
                  <c:v>298.30500000000001</c:v>
                </c:pt>
                <c:pt idx="16262">
                  <c:v>298.31625000000003</c:v>
                </c:pt>
                <c:pt idx="16263">
                  <c:v>298.32749999999999</c:v>
                </c:pt>
                <c:pt idx="16264">
                  <c:v>298.33875</c:v>
                </c:pt>
                <c:pt idx="16265">
                  <c:v>298.35000000000002</c:v>
                </c:pt>
                <c:pt idx="16266">
                  <c:v>298.36124999999998</c:v>
                </c:pt>
                <c:pt idx="16267">
                  <c:v>298.3725</c:v>
                </c:pt>
                <c:pt idx="16268">
                  <c:v>298.38375000000002</c:v>
                </c:pt>
                <c:pt idx="16269">
                  <c:v>298.39499999999998</c:v>
                </c:pt>
                <c:pt idx="16270">
                  <c:v>298.40625</c:v>
                </c:pt>
                <c:pt idx="16271">
                  <c:v>298.41750000000002</c:v>
                </c:pt>
                <c:pt idx="16272">
                  <c:v>298.42874999999998</c:v>
                </c:pt>
                <c:pt idx="16273">
                  <c:v>298.44</c:v>
                </c:pt>
              </c:numCache>
            </c:numRef>
          </c:xVal>
          <c:yVal>
            <c:numRef>
              <c:f>Sheet1!$B$2:$B$16275</c:f>
              <c:numCache>
                <c:formatCode>General</c:formatCode>
                <c:ptCount val="16274"/>
                <c:pt idx="0">
                  <c:v>2058.5227049999999</c:v>
                </c:pt>
                <c:pt idx="1">
                  <c:v>1984.7042240000001</c:v>
                </c:pt>
                <c:pt idx="2">
                  <c:v>1926.0538329999999</c:v>
                </c:pt>
                <c:pt idx="3">
                  <c:v>2021.519043</c:v>
                </c:pt>
                <c:pt idx="4">
                  <c:v>2016.3115230000001</c:v>
                </c:pt>
                <c:pt idx="5">
                  <c:v>2027.009888</c:v>
                </c:pt>
                <c:pt idx="6">
                  <c:v>2070.1611330000001</c:v>
                </c:pt>
                <c:pt idx="7">
                  <c:v>1966.4666749999999</c:v>
                </c:pt>
                <c:pt idx="8">
                  <c:v>2028.1834719999999</c:v>
                </c:pt>
                <c:pt idx="9">
                  <c:v>2060.8874510000001</c:v>
                </c:pt>
                <c:pt idx="10">
                  <c:v>1962.4729</c:v>
                </c:pt>
                <c:pt idx="11">
                  <c:v>2164.1166990000002</c:v>
                </c:pt>
                <c:pt idx="12">
                  <c:v>2117.5053710000002</c:v>
                </c:pt>
                <c:pt idx="13">
                  <c:v>2037.6087649999999</c:v>
                </c:pt>
                <c:pt idx="14">
                  <c:v>1997.9472659999999</c:v>
                </c:pt>
                <c:pt idx="15">
                  <c:v>2035.2391359999999</c:v>
                </c:pt>
                <c:pt idx="16">
                  <c:v>2040.32251</c:v>
                </c:pt>
                <c:pt idx="17">
                  <c:v>2068.4187010000001</c:v>
                </c:pt>
                <c:pt idx="18">
                  <c:v>2058.1076659999999</c:v>
                </c:pt>
                <c:pt idx="19">
                  <c:v>2023.319702</c:v>
                </c:pt>
                <c:pt idx="20">
                  <c:v>2027.887817</c:v>
                </c:pt>
                <c:pt idx="21">
                  <c:v>1996.828125</c:v>
                </c:pt>
                <c:pt idx="22">
                  <c:v>1986.8905030000001</c:v>
                </c:pt>
                <c:pt idx="23">
                  <c:v>1960.920044</c:v>
                </c:pt>
                <c:pt idx="24">
                  <c:v>1945.5234370000001</c:v>
                </c:pt>
                <c:pt idx="25">
                  <c:v>2079.8549800000001</c:v>
                </c:pt>
                <c:pt idx="26">
                  <c:v>2152.9428710000002</c:v>
                </c:pt>
                <c:pt idx="27">
                  <c:v>2139.7849120000001</c:v>
                </c:pt>
                <c:pt idx="28">
                  <c:v>2160.524414</c:v>
                </c:pt>
                <c:pt idx="29">
                  <c:v>2004.8530270000001</c:v>
                </c:pt>
                <c:pt idx="30">
                  <c:v>1950.945068</c:v>
                </c:pt>
                <c:pt idx="31">
                  <c:v>2046.0852050000001</c:v>
                </c:pt>
                <c:pt idx="32">
                  <c:v>2028.201172</c:v>
                </c:pt>
                <c:pt idx="33">
                  <c:v>2095.3305660000001</c:v>
                </c:pt>
                <c:pt idx="34">
                  <c:v>2166.3364259999998</c:v>
                </c:pt>
                <c:pt idx="35">
                  <c:v>2209.0119629999999</c:v>
                </c:pt>
                <c:pt idx="36">
                  <c:v>2150.171143</c:v>
                </c:pt>
                <c:pt idx="37">
                  <c:v>2093.6125489999999</c:v>
                </c:pt>
                <c:pt idx="38">
                  <c:v>2083.913818</c:v>
                </c:pt>
                <c:pt idx="39">
                  <c:v>2008.409668</c:v>
                </c:pt>
                <c:pt idx="40">
                  <c:v>2044.1038820000001</c:v>
                </c:pt>
                <c:pt idx="41">
                  <c:v>2071.357422</c:v>
                </c:pt>
                <c:pt idx="42">
                  <c:v>2017.9210210000001</c:v>
                </c:pt>
                <c:pt idx="43">
                  <c:v>1999.9963379999999</c:v>
                </c:pt>
                <c:pt idx="44">
                  <c:v>2037.1793210000001</c:v>
                </c:pt>
                <c:pt idx="45">
                  <c:v>2075.6203609999998</c:v>
                </c:pt>
                <c:pt idx="46">
                  <c:v>1930.786865</c:v>
                </c:pt>
                <c:pt idx="47">
                  <c:v>2003.7757570000001</c:v>
                </c:pt>
                <c:pt idx="48">
                  <c:v>2080.6010740000002</c:v>
                </c:pt>
                <c:pt idx="49">
                  <c:v>2037.049438</c:v>
                </c:pt>
                <c:pt idx="50">
                  <c:v>2081.7333979999999</c:v>
                </c:pt>
                <c:pt idx="51">
                  <c:v>2007.9951169999999</c:v>
                </c:pt>
                <c:pt idx="52">
                  <c:v>2062.40625</c:v>
                </c:pt>
                <c:pt idx="53">
                  <c:v>2060.0532229999999</c:v>
                </c:pt>
                <c:pt idx="54">
                  <c:v>2051.2854000000002</c:v>
                </c:pt>
                <c:pt idx="55">
                  <c:v>2124.9892580000001</c:v>
                </c:pt>
                <c:pt idx="56">
                  <c:v>2042.7388920000001</c:v>
                </c:pt>
                <c:pt idx="57">
                  <c:v>2119.2397460000002</c:v>
                </c:pt>
                <c:pt idx="58">
                  <c:v>2007.5988769999999</c:v>
                </c:pt>
                <c:pt idx="59">
                  <c:v>1945.62915</c:v>
                </c:pt>
                <c:pt idx="60">
                  <c:v>1936.7998050000001</c:v>
                </c:pt>
                <c:pt idx="61">
                  <c:v>2095.529297</c:v>
                </c:pt>
                <c:pt idx="62">
                  <c:v>2102.2434079999998</c:v>
                </c:pt>
                <c:pt idx="63">
                  <c:v>2087.685547</c:v>
                </c:pt>
                <c:pt idx="64">
                  <c:v>2167.3271479999999</c:v>
                </c:pt>
                <c:pt idx="65">
                  <c:v>2112.6267090000001</c:v>
                </c:pt>
                <c:pt idx="66">
                  <c:v>2128.298096</c:v>
                </c:pt>
                <c:pt idx="67">
                  <c:v>2039.6791989999999</c:v>
                </c:pt>
                <c:pt idx="68">
                  <c:v>2006.5998540000001</c:v>
                </c:pt>
                <c:pt idx="69">
                  <c:v>2020.783813</c:v>
                </c:pt>
                <c:pt idx="70">
                  <c:v>1999.5711670000001</c:v>
                </c:pt>
                <c:pt idx="71">
                  <c:v>1991.99585</c:v>
                </c:pt>
                <c:pt idx="72">
                  <c:v>1964.320557</c:v>
                </c:pt>
                <c:pt idx="73">
                  <c:v>1986.0297849999999</c:v>
                </c:pt>
                <c:pt idx="74">
                  <c:v>2072.4106449999999</c:v>
                </c:pt>
                <c:pt idx="75">
                  <c:v>1998.1492920000001</c:v>
                </c:pt>
                <c:pt idx="76">
                  <c:v>1931.2310789999999</c:v>
                </c:pt>
                <c:pt idx="77">
                  <c:v>2009.549683</c:v>
                </c:pt>
                <c:pt idx="78">
                  <c:v>2024.3393550000001</c:v>
                </c:pt>
                <c:pt idx="79">
                  <c:v>1999.4213870000001</c:v>
                </c:pt>
                <c:pt idx="80">
                  <c:v>2107.376221</c:v>
                </c:pt>
                <c:pt idx="81">
                  <c:v>2051.2258299999999</c:v>
                </c:pt>
                <c:pt idx="82">
                  <c:v>2061.2741700000001</c:v>
                </c:pt>
                <c:pt idx="83">
                  <c:v>2011.0245359999999</c:v>
                </c:pt>
                <c:pt idx="84">
                  <c:v>2071.233643</c:v>
                </c:pt>
                <c:pt idx="85">
                  <c:v>1975.994263</c:v>
                </c:pt>
                <c:pt idx="86">
                  <c:v>2135.593018</c:v>
                </c:pt>
                <c:pt idx="87">
                  <c:v>2118.734375</c:v>
                </c:pt>
                <c:pt idx="88">
                  <c:v>2000.825317</c:v>
                </c:pt>
                <c:pt idx="89">
                  <c:v>2190.0249020000001</c:v>
                </c:pt>
                <c:pt idx="90">
                  <c:v>2045.9957280000001</c:v>
                </c:pt>
                <c:pt idx="91">
                  <c:v>2061.3579100000002</c:v>
                </c:pt>
                <c:pt idx="92">
                  <c:v>2063.156982</c:v>
                </c:pt>
                <c:pt idx="93">
                  <c:v>1943.3232419999999</c:v>
                </c:pt>
                <c:pt idx="94">
                  <c:v>1965.432129</c:v>
                </c:pt>
                <c:pt idx="95">
                  <c:v>2037.6860349999999</c:v>
                </c:pt>
                <c:pt idx="96">
                  <c:v>2103.0859369999998</c:v>
                </c:pt>
                <c:pt idx="97">
                  <c:v>2079.6538089999999</c:v>
                </c:pt>
                <c:pt idx="98">
                  <c:v>1960.7985839999999</c:v>
                </c:pt>
                <c:pt idx="99">
                  <c:v>1919.61499</c:v>
                </c:pt>
                <c:pt idx="100">
                  <c:v>2006.4102780000001</c:v>
                </c:pt>
                <c:pt idx="101">
                  <c:v>2067.6364749999998</c:v>
                </c:pt>
                <c:pt idx="102">
                  <c:v>2099.351807</c:v>
                </c:pt>
                <c:pt idx="103">
                  <c:v>2092.5085450000001</c:v>
                </c:pt>
                <c:pt idx="104">
                  <c:v>2110.6635740000002</c:v>
                </c:pt>
                <c:pt idx="105">
                  <c:v>2026.160889</c:v>
                </c:pt>
                <c:pt idx="106">
                  <c:v>2110.7390140000002</c:v>
                </c:pt>
                <c:pt idx="107">
                  <c:v>2006.0074460000001</c:v>
                </c:pt>
                <c:pt idx="108">
                  <c:v>1934.069702</c:v>
                </c:pt>
                <c:pt idx="109">
                  <c:v>2023.654419</c:v>
                </c:pt>
                <c:pt idx="110">
                  <c:v>2013.3396</c:v>
                </c:pt>
                <c:pt idx="111">
                  <c:v>2165.6110840000001</c:v>
                </c:pt>
                <c:pt idx="112">
                  <c:v>2039.4730219999999</c:v>
                </c:pt>
                <c:pt idx="113">
                  <c:v>2152.7871089999999</c:v>
                </c:pt>
                <c:pt idx="114">
                  <c:v>2143.02124</c:v>
                </c:pt>
                <c:pt idx="115">
                  <c:v>1979.7120359999999</c:v>
                </c:pt>
                <c:pt idx="116">
                  <c:v>2032.3452150000001</c:v>
                </c:pt>
                <c:pt idx="117">
                  <c:v>2050.5158689999998</c:v>
                </c:pt>
                <c:pt idx="118">
                  <c:v>2064.5986330000001</c:v>
                </c:pt>
                <c:pt idx="119">
                  <c:v>2093.3977049999999</c:v>
                </c:pt>
                <c:pt idx="120">
                  <c:v>2084.6765140000002</c:v>
                </c:pt>
                <c:pt idx="121">
                  <c:v>2048.9829100000002</c:v>
                </c:pt>
                <c:pt idx="122">
                  <c:v>2068.765625</c:v>
                </c:pt>
                <c:pt idx="123">
                  <c:v>2046.2735600000001</c:v>
                </c:pt>
                <c:pt idx="124">
                  <c:v>2003.0219729999999</c:v>
                </c:pt>
                <c:pt idx="125">
                  <c:v>2028.8623050000001</c:v>
                </c:pt>
                <c:pt idx="126">
                  <c:v>2019.432495</c:v>
                </c:pt>
                <c:pt idx="127">
                  <c:v>2116.3171390000002</c:v>
                </c:pt>
                <c:pt idx="128">
                  <c:v>2002.2653809999999</c:v>
                </c:pt>
                <c:pt idx="129">
                  <c:v>2023.334351</c:v>
                </c:pt>
                <c:pt idx="130">
                  <c:v>2004.0272219999999</c:v>
                </c:pt>
                <c:pt idx="131">
                  <c:v>2011.071899</c:v>
                </c:pt>
                <c:pt idx="132">
                  <c:v>2091.8171390000002</c:v>
                </c:pt>
                <c:pt idx="133">
                  <c:v>2015.216187</c:v>
                </c:pt>
                <c:pt idx="134">
                  <c:v>1976.1489260000001</c:v>
                </c:pt>
                <c:pt idx="135">
                  <c:v>2000.200439</c:v>
                </c:pt>
                <c:pt idx="136">
                  <c:v>2054.531982</c:v>
                </c:pt>
                <c:pt idx="137">
                  <c:v>2167.517578</c:v>
                </c:pt>
                <c:pt idx="138">
                  <c:v>2124.5041500000002</c:v>
                </c:pt>
                <c:pt idx="139">
                  <c:v>2068.3891600000002</c:v>
                </c:pt>
                <c:pt idx="140">
                  <c:v>2010.408813</c:v>
                </c:pt>
                <c:pt idx="141">
                  <c:v>1994.431274</c:v>
                </c:pt>
                <c:pt idx="142">
                  <c:v>1999.3514399999999</c:v>
                </c:pt>
                <c:pt idx="143">
                  <c:v>2108.275635</c:v>
                </c:pt>
                <c:pt idx="144">
                  <c:v>2093.1313479999999</c:v>
                </c:pt>
                <c:pt idx="145">
                  <c:v>2102.9916990000002</c:v>
                </c:pt>
                <c:pt idx="146">
                  <c:v>2024.1007079999999</c:v>
                </c:pt>
                <c:pt idx="147">
                  <c:v>1903.6491699999999</c:v>
                </c:pt>
                <c:pt idx="148">
                  <c:v>1997.3432620000001</c:v>
                </c:pt>
                <c:pt idx="149">
                  <c:v>1999.788452</c:v>
                </c:pt>
                <c:pt idx="150">
                  <c:v>2103.61499</c:v>
                </c:pt>
                <c:pt idx="151">
                  <c:v>2181.8510740000002</c:v>
                </c:pt>
                <c:pt idx="152">
                  <c:v>1982.1176760000001</c:v>
                </c:pt>
                <c:pt idx="153">
                  <c:v>2024.0477289999999</c:v>
                </c:pt>
                <c:pt idx="154">
                  <c:v>2017.9073490000001</c:v>
                </c:pt>
                <c:pt idx="155">
                  <c:v>2058.005615</c:v>
                </c:pt>
                <c:pt idx="156">
                  <c:v>2156.2416990000002</c:v>
                </c:pt>
                <c:pt idx="157">
                  <c:v>2153.593018</c:v>
                </c:pt>
                <c:pt idx="158">
                  <c:v>1995.265625</c:v>
                </c:pt>
                <c:pt idx="159">
                  <c:v>2022.334717</c:v>
                </c:pt>
                <c:pt idx="160">
                  <c:v>2153.046875</c:v>
                </c:pt>
                <c:pt idx="161">
                  <c:v>2071.161865</c:v>
                </c:pt>
                <c:pt idx="162">
                  <c:v>2023.611206</c:v>
                </c:pt>
                <c:pt idx="163">
                  <c:v>2011.305298</c:v>
                </c:pt>
                <c:pt idx="164">
                  <c:v>2002.268433</c:v>
                </c:pt>
                <c:pt idx="165">
                  <c:v>2010.939453</c:v>
                </c:pt>
                <c:pt idx="166">
                  <c:v>2138.3950199999999</c:v>
                </c:pt>
                <c:pt idx="167">
                  <c:v>2072.0146479999999</c:v>
                </c:pt>
                <c:pt idx="168">
                  <c:v>2033.6922609999999</c:v>
                </c:pt>
                <c:pt idx="169">
                  <c:v>2102.4099120000001</c:v>
                </c:pt>
                <c:pt idx="170">
                  <c:v>2012.53125</c:v>
                </c:pt>
                <c:pt idx="171">
                  <c:v>1925.372192</c:v>
                </c:pt>
                <c:pt idx="172">
                  <c:v>1992.5823969999999</c:v>
                </c:pt>
                <c:pt idx="173">
                  <c:v>2003.2006839999999</c:v>
                </c:pt>
                <c:pt idx="174">
                  <c:v>1990.3588870000001</c:v>
                </c:pt>
                <c:pt idx="175">
                  <c:v>1969.700073</c:v>
                </c:pt>
                <c:pt idx="176">
                  <c:v>1988.255249</c:v>
                </c:pt>
                <c:pt idx="177">
                  <c:v>2110.1823730000001</c:v>
                </c:pt>
                <c:pt idx="178">
                  <c:v>1931.996216</c:v>
                </c:pt>
                <c:pt idx="179">
                  <c:v>2113.422607</c:v>
                </c:pt>
                <c:pt idx="180">
                  <c:v>2025.595947</c:v>
                </c:pt>
                <c:pt idx="181">
                  <c:v>2144.0922850000002</c:v>
                </c:pt>
                <c:pt idx="182">
                  <c:v>2046.014038</c:v>
                </c:pt>
                <c:pt idx="183">
                  <c:v>2117.0959469999998</c:v>
                </c:pt>
                <c:pt idx="184">
                  <c:v>2055.6311040000001</c:v>
                </c:pt>
                <c:pt idx="185">
                  <c:v>2118.8442380000001</c:v>
                </c:pt>
                <c:pt idx="186">
                  <c:v>2102.0610350000002</c:v>
                </c:pt>
                <c:pt idx="187">
                  <c:v>2017.725586</c:v>
                </c:pt>
                <c:pt idx="188">
                  <c:v>2061.2033689999998</c:v>
                </c:pt>
                <c:pt idx="189">
                  <c:v>2039.6247559999999</c:v>
                </c:pt>
                <c:pt idx="190">
                  <c:v>2065.2221679999998</c:v>
                </c:pt>
                <c:pt idx="191">
                  <c:v>2059.4936520000001</c:v>
                </c:pt>
                <c:pt idx="192">
                  <c:v>2060.5139159999999</c:v>
                </c:pt>
                <c:pt idx="193">
                  <c:v>2044.4350589999999</c:v>
                </c:pt>
                <c:pt idx="194">
                  <c:v>1988.562866</c:v>
                </c:pt>
                <c:pt idx="195">
                  <c:v>2046.0318600000001</c:v>
                </c:pt>
                <c:pt idx="196">
                  <c:v>1928.8179929999999</c:v>
                </c:pt>
                <c:pt idx="197">
                  <c:v>2108.4179690000001</c:v>
                </c:pt>
                <c:pt idx="198">
                  <c:v>2134.398682</c:v>
                </c:pt>
                <c:pt idx="199">
                  <c:v>2056.913086</c:v>
                </c:pt>
                <c:pt idx="200">
                  <c:v>2070.0778810000002</c:v>
                </c:pt>
                <c:pt idx="201">
                  <c:v>2076.5266109999998</c:v>
                </c:pt>
                <c:pt idx="202">
                  <c:v>2023.1641850000001</c:v>
                </c:pt>
                <c:pt idx="203">
                  <c:v>2021.8229980000001</c:v>
                </c:pt>
                <c:pt idx="204">
                  <c:v>1975.005371</c:v>
                </c:pt>
                <c:pt idx="205">
                  <c:v>2119.797607</c:v>
                </c:pt>
                <c:pt idx="206">
                  <c:v>2077.1245119999999</c:v>
                </c:pt>
                <c:pt idx="207">
                  <c:v>2055.8747560000002</c:v>
                </c:pt>
                <c:pt idx="208">
                  <c:v>1961.6202390000001</c:v>
                </c:pt>
                <c:pt idx="209">
                  <c:v>2011.5867920000001</c:v>
                </c:pt>
                <c:pt idx="210">
                  <c:v>2006.7589109999999</c:v>
                </c:pt>
                <c:pt idx="211">
                  <c:v>2128.5354000000002</c:v>
                </c:pt>
                <c:pt idx="212">
                  <c:v>2032.5008539999999</c:v>
                </c:pt>
                <c:pt idx="213">
                  <c:v>2074.3596189999998</c:v>
                </c:pt>
                <c:pt idx="214">
                  <c:v>2088.4545899999998</c:v>
                </c:pt>
                <c:pt idx="215">
                  <c:v>1926.3426509999999</c:v>
                </c:pt>
                <c:pt idx="216">
                  <c:v>2040.5471190000001</c:v>
                </c:pt>
                <c:pt idx="217">
                  <c:v>2089.6591800000001</c:v>
                </c:pt>
                <c:pt idx="218">
                  <c:v>2065.788818</c:v>
                </c:pt>
                <c:pt idx="219">
                  <c:v>1956.528442</c:v>
                </c:pt>
                <c:pt idx="220">
                  <c:v>1948.638062</c:v>
                </c:pt>
                <c:pt idx="221">
                  <c:v>1930.43103</c:v>
                </c:pt>
                <c:pt idx="222">
                  <c:v>1996.8198239999999</c:v>
                </c:pt>
                <c:pt idx="223">
                  <c:v>2096.5830080000001</c:v>
                </c:pt>
                <c:pt idx="224">
                  <c:v>2129.8254390000002</c:v>
                </c:pt>
                <c:pt idx="225">
                  <c:v>1952.569336</c:v>
                </c:pt>
                <c:pt idx="226">
                  <c:v>1990.549683</c:v>
                </c:pt>
                <c:pt idx="227">
                  <c:v>2034.8939210000001</c:v>
                </c:pt>
                <c:pt idx="228">
                  <c:v>2025.1407469999999</c:v>
                </c:pt>
                <c:pt idx="229">
                  <c:v>2091.803711</c:v>
                </c:pt>
                <c:pt idx="230">
                  <c:v>2015.950562</c:v>
                </c:pt>
                <c:pt idx="231">
                  <c:v>1955.2719729999999</c:v>
                </c:pt>
                <c:pt idx="232">
                  <c:v>1992.929077</c:v>
                </c:pt>
                <c:pt idx="233">
                  <c:v>2056.295654</c:v>
                </c:pt>
                <c:pt idx="234">
                  <c:v>2068.2692870000001</c:v>
                </c:pt>
                <c:pt idx="235">
                  <c:v>2068.0153810000002</c:v>
                </c:pt>
                <c:pt idx="236">
                  <c:v>1999.9151609999999</c:v>
                </c:pt>
                <c:pt idx="237">
                  <c:v>2003.2813719999999</c:v>
                </c:pt>
                <c:pt idx="238">
                  <c:v>2018.6563719999999</c:v>
                </c:pt>
                <c:pt idx="239">
                  <c:v>2006.3804929999999</c:v>
                </c:pt>
                <c:pt idx="240">
                  <c:v>2056.513672</c:v>
                </c:pt>
                <c:pt idx="241">
                  <c:v>1959.4598390000001</c:v>
                </c:pt>
                <c:pt idx="242">
                  <c:v>1999.5977780000001</c:v>
                </c:pt>
                <c:pt idx="243">
                  <c:v>1969.839966</c:v>
                </c:pt>
                <c:pt idx="244">
                  <c:v>2115.9113769999999</c:v>
                </c:pt>
                <c:pt idx="245">
                  <c:v>2018.4650879999999</c:v>
                </c:pt>
                <c:pt idx="246">
                  <c:v>2042.5927730000001</c:v>
                </c:pt>
                <c:pt idx="247">
                  <c:v>2132.4282229999999</c:v>
                </c:pt>
                <c:pt idx="248">
                  <c:v>1982.2392580000001</c:v>
                </c:pt>
                <c:pt idx="249">
                  <c:v>2146.3500979999999</c:v>
                </c:pt>
                <c:pt idx="250">
                  <c:v>2118.8283689999998</c:v>
                </c:pt>
                <c:pt idx="251">
                  <c:v>2110.963135</c:v>
                </c:pt>
                <c:pt idx="252">
                  <c:v>2002.8316649999999</c:v>
                </c:pt>
                <c:pt idx="253">
                  <c:v>2037.5241699999999</c:v>
                </c:pt>
                <c:pt idx="254">
                  <c:v>2038.115112</c:v>
                </c:pt>
                <c:pt idx="255">
                  <c:v>1963.0249020000001</c:v>
                </c:pt>
                <c:pt idx="256">
                  <c:v>2098.2377929999998</c:v>
                </c:pt>
                <c:pt idx="257">
                  <c:v>2035.440308</c:v>
                </c:pt>
                <c:pt idx="258">
                  <c:v>2058.0527339999999</c:v>
                </c:pt>
                <c:pt idx="259">
                  <c:v>1993.5557859999999</c:v>
                </c:pt>
                <c:pt idx="260">
                  <c:v>2045.923828</c:v>
                </c:pt>
                <c:pt idx="261">
                  <c:v>2140.5908199999999</c:v>
                </c:pt>
                <c:pt idx="262">
                  <c:v>2190.493164</c:v>
                </c:pt>
                <c:pt idx="263">
                  <c:v>2080.890625</c:v>
                </c:pt>
                <c:pt idx="264">
                  <c:v>2099.6279300000001</c:v>
                </c:pt>
                <c:pt idx="265">
                  <c:v>2026.4647219999999</c:v>
                </c:pt>
                <c:pt idx="266">
                  <c:v>2108.4470209999999</c:v>
                </c:pt>
                <c:pt idx="267">
                  <c:v>1944.3923339999999</c:v>
                </c:pt>
                <c:pt idx="268">
                  <c:v>1991.2561040000001</c:v>
                </c:pt>
                <c:pt idx="269">
                  <c:v>2044.930298</c:v>
                </c:pt>
                <c:pt idx="270">
                  <c:v>2034.703491</c:v>
                </c:pt>
                <c:pt idx="271">
                  <c:v>2066.0493160000001</c:v>
                </c:pt>
                <c:pt idx="272">
                  <c:v>2018.470337</c:v>
                </c:pt>
                <c:pt idx="273">
                  <c:v>1983.6414789999999</c:v>
                </c:pt>
                <c:pt idx="274">
                  <c:v>2090.4650879999999</c:v>
                </c:pt>
                <c:pt idx="275">
                  <c:v>2058.4233399999998</c:v>
                </c:pt>
                <c:pt idx="276">
                  <c:v>2011.132568</c:v>
                </c:pt>
                <c:pt idx="277">
                  <c:v>2081.619385</c:v>
                </c:pt>
                <c:pt idx="278">
                  <c:v>2143.1433109999998</c:v>
                </c:pt>
                <c:pt idx="279">
                  <c:v>2149.030029</c:v>
                </c:pt>
                <c:pt idx="280">
                  <c:v>2065.7028810000002</c:v>
                </c:pt>
                <c:pt idx="281">
                  <c:v>2044.866577</c:v>
                </c:pt>
                <c:pt idx="282">
                  <c:v>2189.4101559999999</c:v>
                </c:pt>
                <c:pt idx="283">
                  <c:v>2069.9616700000001</c:v>
                </c:pt>
                <c:pt idx="284">
                  <c:v>2129.8588869999999</c:v>
                </c:pt>
                <c:pt idx="285">
                  <c:v>2121.4187010000001</c:v>
                </c:pt>
                <c:pt idx="286">
                  <c:v>2056.6323240000002</c:v>
                </c:pt>
                <c:pt idx="287">
                  <c:v>2103.744385</c:v>
                </c:pt>
                <c:pt idx="288">
                  <c:v>2027.410889</c:v>
                </c:pt>
                <c:pt idx="289">
                  <c:v>2065.2216800000001</c:v>
                </c:pt>
                <c:pt idx="290">
                  <c:v>2119.4750979999999</c:v>
                </c:pt>
                <c:pt idx="291">
                  <c:v>2143.0446780000002</c:v>
                </c:pt>
                <c:pt idx="292">
                  <c:v>2145.7404790000001</c:v>
                </c:pt>
                <c:pt idx="293">
                  <c:v>2157.6218260000001</c:v>
                </c:pt>
                <c:pt idx="294">
                  <c:v>2059.6530760000001</c:v>
                </c:pt>
                <c:pt idx="295">
                  <c:v>2035.353638</c:v>
                </c:pt>
                <c:pt idx="296">
                  <c:v>1949.5413820000001</c:v>
                </c:pt>
                <c:pt idx="297">
                  <c:v>1981.6044919999999</c:v>
                </c:pt>
                <c:pt idx="298">
                  <c:v>2045.0758060000001</c:v>
                </c:pt>
                <c:pt idx="299">
                  <c:v>2069.3093260000001</c:v>
                </c:pt>
                <c:pt idx="300">
                  <c:v>2018.642456</c:v>
                </c:pt>
                <c:pt idx="301">
                  <c:v>2082.5078119999998</c:v>
                </c:pt>
                <c:pt idx="302">
                  <c:v>2084.2458499999998</c:v>
                </c:pt>
                <c:pt idx="303">
                  <c:v>2059.6379390000002</c:v>
                </c:pt>
                <c:pt idx="304">
                  <c:v>1997.57251</c:v>
                </c:pt>
                <c:pt idx="305">
                  <c:v>1949.7719729999999</c:v>
                </c:pt>
                <c:pt idx="306">
                  <c:v>2048.8066410000001</c:v>
                </c:pt>
                <c:pt idx="307">
                  <c:v>2118.0566410000001</c:v>
                </c:pt>
                <c:pt idx="308">
                  <c:v>2041.3532709999999</c:v>
                </c:pt>
                <c:pt idx="309">
                  <c:v>2148.0263669999999</c:v>
                </c:pt>
                <c:pt idx="310">
                  <c:v>1970.137939</c:v>
                </c:pt>
                <c:pt idx="311">
                  <c:v>1968.2919919999999</c:v>
                </c:pt>
                <c:pt idx="312">
                  <c:v>2056.1293949999999</c:v>
                </c:pt>
                <c:pt idx="313">
                  <c:v>2072.0117190000001</c:v>
                </c:pt>
                <c:pt idx="314">
                  <c:v>2060.0581050000001</c:v>
                </c:pt>
                <c:pt idx="315">
                  <c:v>2003.378052</c:v>
                </c:pt>
                <c:pt idx="316">
                  <c:v>2026.2429199999999</c:v>
                </c:pt>
                <c:pt idx="317">
                  <c:v>2155.1218260000001</c:v>
                </c:pt>
                <c:pt idx="318">
                  <c:v>2057.3017580000001</c:v>
                </c:pt>
                <c:pt idx="319">
                  <c:v>2102.3969729999999</c:v>
                </c:pt>
                <c:pt idx="320">
                  <c:v>2110.8000489999999</c:v>
                </c:pt>
                <c:pt idx="321">
                  <c:v>2155.1921390000002</c:v>
                </c:pt>
                <c:pt idx="322">
                  <c:v>2023.798096</c:v>
                </c:pt>
                <c:pt idx="323">
                  <c:v>1960.341797</c:v>
                </c:pt>
                <c:pt idx="324">
                  <c:v>2078.193115</c:v>
                </c:pt>
                <c:pt idx="325">
                  <c:v>2024.9875489999999</c:v>
                </c:pt>
                <c:pt idx="326">
                  <c:v>2049.4392090000001</c:v>
                </c:pt>
                <c:pt idx="327">
                  <c:v>1982.760376</c:v>
                </c:pt>
                <c:pt idx="328">
                  <c:v>2009.1763920000001</c:v>
                </c:pt>
                <c:pt idx="329">
                  <c:v>2150.2478030000002</c:v>
                </c:pt>
                <c:pt idx="330">
                  <c:v>2021.2891850000001</c:v>
                </c:pt>
                <c:pt idx="331">
                  <c:v>2030.025513</c:v>
                </c:pt>
                <c:pt idx="332">
                  <c:v>2162.421875</c:v>
                </c:pt>
                <c:pt idx="333">
                  <c:v>1997.605957</c:v>
                </c:pt>
                <c:pt idx="334">
                  <c:v>2022.167236</c:v>
                </c:pt>
                <c:pt idx="335">
                  <c:v>2028.895996</c:v>
                </c:pt>
                <c:pt idx="336">
                  <c:v>2112.398682</c:v>
                </c:pt>
                <c:pt idx="337">
                  <c:v>1983.8488769999999</c:v>
                </c:pt>
                <c:pt idx="338">
                  <c:v>1985.481812</c:v>
                </c:pt>
                <c:pt idx="339">
                  <c:v>2060.4438479999999</c:v>
                </c:pt>
                <c:pt idx="340">
                  <c:v>2181.326172</c:v>
                </c:pt>
                <c:pt idx="341">
                  <c:v>2079.9892580000001</c:v>
                </c:pt>
                <c:pt idx="342">
                  <c:v>1998.565552</c:v>
                </c:pt>
                <c:pt idx="343">
                  <c:v>1947.6829829999999</c:v>
                </c:pt>
                <c:pt idx="344">
                  <c:v>1959.6835940000001</c:v>
                </c:pt>
                <c:pt idx="345">
                  <c:v>2150.5895999999998</c:v>
                </c:pt>
                <c:pt idx="346">
                  <c:v>2127.5708009999998</c:v>
                </c:pt>
                <c:pt idx="347">
                  <c:v>2102.063721</c:v>
                </c:pt>
                <c:pt idx="348">
                  <c:v>2086.7370609999998</c:v>
                </c:pt>
                <c:pt idx="349">
                  <c:v>2105.9714359999998</c:v>
                </c:pt>
                <c:pt idx="350">
                  <c:v>2082.5541990000002</c:v>
                </c:pt>
                <c:pt idx="351">
                  <c:v>1962.7647710000001</c:v>
                </c:pt>
                <c:pt idx="352">
                  <c:v>2066.0283199999999</c:v>
                </c:pt>
                <c:pt idx="353">
                  <c:v>2118.1762699999999</c:v>
                </c:pt>
                <c:pt idx="354">
                  <c:v>2000.1954350000001</c:v>
                </c:pt>
                <c:pt idx="355">
                  <c:v>1970.631836</c:v>
                </c:pt>
                <c:pt idx="356">
                  <c:v>2079.5988769999999</c:v>
                </c:pt>
                <c:pt idx="357">
                  <c:v>2072.7822270000001</c:v>
                </c:pt>
                <c:pt idx="358">
                  <c:v>1881.366577</c:v>
                </c:pt>
                <c:pt idx="359">
                  <c:v>2051.1044919999999</c:v>
                </c:pt>
                <c:pt idx="360">
                  <c:v>2090.205078</c:v>
                </c:pt>
                <c:pt idx="361">
                  <c:v>2011.4846190000001</c:v>
                </c:pt>
                <c:pt idx="362">
                  <c:v>2192.5361330000001</c:v>
                </c:pt>
                <c:pt idx="363">
                  <c:v>2136.2436520000001</c:v>
                </c:pt>
                <c:pt idx="364">
                  <c:v>2126.438232</c:v>
                </c:pt>
                <c:pt idx="365">
                  <c:v>2099.0629880000001</c:v>
                </c:pt>
                <c:pt idx="366">
                  <c:v>2099.608643</c:v>
                </c:pt>
                <c:pt idx="367">
                  <c:v>2152.743164</c:v>
                </c:pt>
                <c:pt idx="368">
                  <c:v>2093.9885250000002</c:v>
                </c:pt>
                <c:pt idx="369">
                  <c:v>2104.016357</c:v>
                </c:pt>
                <c:pt idx="370">
                  <c:v>2091.1623540000001</c:v>
                </c:pt>
                <c:pt idx="371">
                  <c:v>2057.3996579999998</c:v>
                </c:pt>
                <c:pt idx="372">
                  <c:v>2015.554077</c:v>
                </c:pt>
                <c:pt idx="373">
                  <c:v>2073.7380370000001</c:v>
                </c:pt>
                <c:pt idx="374">
                  <c:v>2045.6370850000001</c:v>
                </c:pt>
                <c:pt idx="375">
                  <c:v>2058.6694339999999</c:v>
                </c:pt>
                <c:pt idx="376">
                  <c:v>1982.7664789999999</c:v>
                </c:pt>
                <c:pt idx="377">
                  <c:v>2062.0273440000001</c:v>
                </c:pt>
                <c:pt idx="378">
                  <c:v>1965.8378909999999</c:v>
                </c:pt>
                <c:pt idx="379">
                  <c:v>2182.9804690000001</c:v>
                </c:pt>
                <c:pt idx="380">
                  <c:v>2017.603394</c:v>
                </c:pt>
                <c:pt idx="381">
                  <c:v>2079.178711</c:v>
                </c:pt>
                <c:pt idx="382">
                  <c:v>2061.868164</c:v>
                </c:pt>
                <c:pt idx="383">
                  <c:v>1991.0498050000001</c:v>
                </c:pt>
                <c:pt idx="384">
                  <c:v>2086.9406739999999</c:v>
                </c:pt>
                <c:pt idx="385">
                  <c:v>2026.2460940000001</c:v>
                </c:pt>
                <c:pt idx="386">
                  <c:v>2029.05603</c:v>
                </c:pt>
                <c:pt idx="387">
                  <c:v>1906.6157229999999</c:v>
                </c:pt>
                <c:pt idx="388">
                  <c:v>2007.3460689999999</c:v>
                </c:pt>
                <c:pt idx="389">
                  <c:v>2107.133789</c:v>
                </c:pt>
                <c:pt idx="390">
                  <c:v>2066.4028320000002</c:v>
                </c:pt>
                <c:pt idx="391">
                  <c:v>2018.398682</c:v>
                </c:pt>
                <c:pt idx="392">
                  <c:v>2019.035889</c:v>
                </c:pt>
                <c:pt idx="393">
                  <c:v>1925.3048100000001</c:v>
                </c:pt>
                <c:pt idx="394">
                  <c:v>2089.8405760000001</c:v>
                </c:pt>
                <c:pt idx="395">
                  <c:v>2081.1044919999999</c:v>
                </c:pt>
                <c:pt idx="396">
                  <c:v>2059.6264649999998</c:v>
                </c:pt>
                <c:pt idx="397">
                  <c:v>2071.2260740000002</c:v>
                </c:pt>
                <c:pt idx="398">
                  <c:v>2077.2841800000001</c:v>
                </c:pt>
                <c:pt idx="399">
                  <c:v>2052.953125</c:v>
                </c:pt>
                <c:pt idx="400">
                  <c:v>2103.8190920000002</c:v>
                </c:pt>
                <c:pt idx="401">
                  <c:v>2011.227905</c:v>
                </c:pt>
                <c:pt idx="402">
                  <c:v>2103.3767090000001</c:v>
                </c:pt>
                <c:pt idx="403">
                  <c:v>2036.965698</c:v>
                </c:pt>
                <c:pt idx="404">
                  <c:v>1973.7154539999999</c:v>
                </c:pt>
                <c:pt idx="405">
                  <c:v>2002.0588379999999</c:v>
                </c:pt>
                <c:pt idx="406">
                  <c:v>2085.281982</c:v>
                </c:pt>
                <c:pt idx="407">
                  <c:v>1989.479736</c:v>
                </c:pt>
                <c:pt idx="408">
                  <c:v>1965.658447</c:v>
                </c:pt>
                <c:pt idx="409">
                  <c:v>2067.8007809999999</c:v>
                </c:pt>
                <c:pt idx="410">
                  <c:v>2083.101807</c:v>
                </c:pt>
                <c:pt idx="411">
                  <c:v>2119.5529790000001</c:v>
                </c:pt>
                <c:pt idx="412">
                  <c:v>2062.663818</c:v>
                </c:pt>
                <c:pt idx="413">
                  <c:v>1993.5767820000001</c:v>
                </c:pt>
                <c:pt idx="414">
                  <c:v>1941.163086</c:v>
                </c:pt>
                <c:pt idx="415">
                  <c:v>1985.755249</c:v>
                </c:pt>
                <c:pt idx="416">
                  <c:v>2036.3393550000001</c:v>
                </c:pt>
                <c:pt idx="417">
                  <c:v>2031.6557620000001</c:v>
                </c:pt>
                <c:pt idx="418">
                  <c:v>1995.880371</c:v>
                </c:pt>
                <c:pt idx="419">
                  <c:v>1899.098389</c:v>
                </c:pt>
                <c:pt idx="420">
                  <c:v>2002.6791989999999</c:v>
                </c:pt>
                <c:pt idx="421">
                  <c:v>2108.070068</c:v>
                </c:pt>
                <c:pt idx="422">
                  <c:v>2048.2578119999998</c:v>
                </c:pt>
                <c:pt idx="423">
                  <c:v>1942.6805420000001</c:v>
                </c:pt>
                <c:pt idx="424">
                  <c:v>2071.48999</c:v>
                </c:pt>
                <c:pt idx="425">
                  <c:v>2046.166504</c:v>
                </c:pt>
                <c:pt idx="426">
                  <c:v>2188.796875</c:v>
                </c:pt>
                <c:pt idx="427">
                  <c:v>2095.5451659999999</c:v>
                </c:pt>
                <c:pt idx="428">
                  <c:v>1946.2066649999999</c:v>
                </c:pt>
                <c:pt idx="429">
                  <c:v>1958.1865230000001</c:v>
                </c:pt>
                <c:pt idx="430">
                  <c:v>2013.942749</c:v>
                </c:pt>
                <c:pt idx="431">
                  <c:v>2015.976807</c:v>
                </c:pt>
                <c:pt idx="432">
                  <c:v>1914.9854740000001</c:v>
                </c:pt>
                <c:pt idx="433">
                  <c:v>1934.9750979999999</c:v>
                </c:pt>
                <c:pt idx="434">
                  <c:v>2129.3723140000002</c:v>
                </c:pt>
                <c:pt idx="435">
                  <c:v>2067.3076169999999</c:v>
                </c:pt>
                <c:pt idx="436">
                  <c:v>2114.9890140000002</c:v>
                </c:pt>
                <c:pt idx="437">
                  <c:v>1996.0855710000001</c:v>
                </c:pt>
                <c:pt idx="438">
                  <c:v>2017.7147219999999</c:v>
                </c:pt>
                <c:pt idx="439">
                  <c:v>2069.6098630000001</c:v>
                </c:pt>
                <c:pt idx="440">
                  <c:v>2029.468384</c:v>
                </c:pt>
                <c:pt idx="441">
                  <c:v>2080.23999</c:v>
                </c:pt>
                <c:pt idx="442">
                  <c:v>2046.0344239999999</c:v>
                </c:pt>
                <c:pt idx="443">
                  <c:v>2085.5200199999999</c:v>
                </c:pt>
                <c:pt idx="444">
                  <c:v>1951.2954099999999</c:v>
                </c:pt>
                <c:pt idx="445">
                  <c:v>2124.9848630000001</c:v>
                </c:pt>
                <c:pt idx="446">
                  <c:v>2136.4968260000001</c:v>
                </c:pt>
                <c:pt idx="447">
                  <c:v>2018.7102050000001</c:v>
                </c:pt>
                <c:pt idx="448">
                  <c:v>1997.4936520000001</c:v>
                </c:pt>
                <c:pt idx="449">
                  <c:v>2091.2241210000002</c:v>
                </c:pt>
                <c:pt idx="450">
                  <c:v>2032.279053</c:v>
                </c:pt>
                <c:pt idx="451">
                  <c:v>2011.6733400000001</c:v>
                </c:pt>
                <c:pt idx="452">
                  <c:v>2046.5601810000001</c:v>
                </c:pt>
                <c:pt idx="453">
                  <c:v>2135.0471189999998</c:v>
                </c:pt>
                <c:pt idx="454">
                  <c:v>2102.5258789999998</c:v>
                </c:pt>
                <c:pt idx="455">
                  <c:v>2079.985596</c:v>
                </c:pt>
                <c:pt idx="456">
                  <c:v>2056.9499510000001</c:v>
                </c:pt>
                <c:pt idx="457">
                  <c:v>2131.7097170000002</c:v>
                </c:pt>
                <c:pt idx="458">
                  <c:v>2025.5744629999999</c:v>
                </c:pt>
                <c:pt idx="459">
                  <c:v>2006.9250489999999</c:v>
                </c:pt>
                <c:pt idx="460">
                  <c:v>2032.308716</c:v>
                </c:pt>
                <c:pt idx="461">
                  <c:v>2051.2482909999999</c:v>
                </c:pt>
                <c:pt idx="462">
                  <c:v>2172.6064449999999</c:v>
                </c:pt>
                <c:pt idx="463">
                  <c:v>2091.0478520000001</c:v>
                </c:pt>
                <c:pt idx="464">
                  <c:v>2032.8291019999999</c:v>
                </c:pt>
                <c:pt idx="465">
                  <c:v>2054.5285640000002</c:v>
                </c:pt>
                <c:pt idx="466">
                  <c:v>2089.5065920000002</c:v>
                </c:pt>
                <c:pt idx="467">
                  <c:v>2104.9841310000002</c:v>
                </c:pt>
                <c:pt idx="468">
                  <c:v>2046.2955320000001</c:v>
                </c:pt>
                <c:pt idx="469">
                  <c:v>1987.813232</c:v>
                </c:pt>
                <c:pt idx="470">
                  <c:v>2020.317749</c:v>
                </c:pt>
                <c:pt idx="471">
                  <c:v>2051.7170409999999</c:v>
                </c:pt>
                <c:pt idx="472">
                  <c:v>2108.7854000000002</c:v>
                </c:pt>
                <c:pt idx="473">
                  <c:v>2131.8623050000001</c:v>
                </c:pt>
                <c:pt idx="474">
                  <c:v>1970.7548830000001</c:v>
                </c:pt>
                <c:pt idx="475">
                  <c:v>2022.735107</c:v>
                </c:pt>
                <c:pt idx="476">
                  <c:v>2027.4301760000001</c:v>
                </c:pt>
                <c:pt idx="477">
                  <c:v>1994.5196530000001</c:v>
                </c:pt>
                <c:pt idx="478">
                  <c:v>2109.724365</c:v>
                </c:pt>
                <c:pt idx="479">
                  <c:v>2159.2998050000001</c:v>
                </c:pt>
                <c:pt idx="480">
                  <c:v>2170.1833499999998</c:v>
                </c:pt>
                <c:pt idx="481">
                  <c:v>2099.4389649999998</c:v>
                </c:pt>
                <c:pt idx="482">
                  <c:v>2059.05249</c:v>
                </c:pt>
                <c:pt idx="483">
                  <c:v>2084.5268550000001</c:v>
                </c:pt>
                <c:pt idx="484">
                  <c:v>2060.8972170000002</c:v>
                </c:pt>
                <c:pt idx="485">
                  <c:v>2114.9174800000001</c:v>
                </c:pt>
                <c:pt idx="486">
                  <c:v>2003.2170410000001</c:v>
                </c:pt>
                <c:pt idx="487">
                  <c:v>2098.3259280000002</c:v>
                </c:pt>
                <c:pt idx="488">
                  <c:v>2230.408203</c:v>
                </c:pt>
                <c:pt idx="489">
                  <c:v>2147.7617190000001</c:v>
                </c:pt>
                <c:pt idx="490">
                  <c:v>2006.576294</c:v>
                </c:pt>
                <c:pt idx="491">
                  <c:v>2052.8176269999999</c:v>
                </c:pt>
                <c:pt idx="492">
                  <c:v>2074.3232419999999</c:v>
                </c:pt>
                <c:pt idx="493">
                  <c:v>2017.0717770000001</c:v>
                </c:pt>
                <c:pt idx="494">
                  <c:v>2055.3464359999998</c:v>
                </c:pt>
                <c:pt idx="495">
                  <c:v>1976.5261230000001</c:v>
                </c:pt>
                <c:pt idx="496">
                  <c:v>2008.45874</c:v>
                </c:pt>
                <c:pt idx="497">
                  <c:v>1994.4646</c:v>
                </c:pt>
                <c:pt idx="498">
                  <c:v>2060.2666020000001</c:v>
                </c:pt>
                <c:pt idx="499">
                  <c:v>2101.133057</c:v>
                </c:pt>
                <c:pt idx="500">
                  <c:v>1912.4429929999999</c:v>
                </c:pt>
                <c:pt idx="501">
                  <c:v>1931.429443</c:v>
                </c:pt>
                <c:pt idx="502">
                  <c:v>1955.079346</c:v>
                </c:pt>
                <c:pt idx="503">
                  <c:v>2055.6254880000001</c:v>
                </c:pt>
                <c:pt idx="504">
                  <c:v>2190.6674800000001</c:v>
                </c:pt>
                <c:pt idx="505">
                  <c:v>2064.4597170000002</c:v>
                </c:pt>
                <c:pt idx="506">
                  <c:v>2122.4401859999998</c:v>
                </c:pt>
                <c:pt idx="507">
                  <c:v>2025.3167719999999</c:v>
                </c:pt>
                <c:pt idx="508">
                  <c:v>2041.9776609999999</c:v>
                </c:pt>
                <c:pt idx="509">
                  <c:v>2062.7788089999999</c:v>
                </c:pt>
                <c:pt idx="510">
                  <c:v>2195.67749</c:v>
                </c:pt>
                <c:pt idx="511">
                  <c:v>2105.110596</c:v>
                </c:pt>
                <c:pt idx="512">
                  <c:v>2009.671143</c:v>
                </c:pt>
                <c:pt idx="513">
                  <c:v>1929.0166019999999</c:v>
                </c:pt>
                <c:pt idx="514">
                  <c:v>2043.431519</c:v>
                </c:pt>
                <c:pt idx="515">
                  <c:v>1966.234741</c:v>
                </c:pt>
                <c:pt idx="516">
                  <c:v>2150.4453119999998</c:v>
                </c:pt>
                <c:pt idx="517">
                  <c:v>2147.9177249999998</c:v>
                </c:pt>
                <c:pt idx="518">
                  <c:v>2027.1710210000001</c:v>
                </c:pt>
                <c:pt idx="519">
                  <c:v>2110.8149410000001</c:v>
                </c:pt>
                <c:pt idx="520">
                  <c:v>2016.9970699999999</c:v>
                </c:pt>
                <c:pt idx="521">
                  <c:v>2014.7152100000001</c:v>
                </c:pt>
                <c:pt idx="522">
                  <c:v>2159.4423830000001</c:v>
                </c:pt>
                <c:pt idx="523">
                  <c:v>2151.9760740000002</c:v>
                </c:pt>
                <c:pt idx="524">
                  <c:v>2107.4411620000001</c:v>
                </c:pt>
                <c:pt idx="525">
                  <c:v>2117.4025879999999</c:v>
                </c:pt>
                <c:pt idx="526">
                  <c:v>2077.6240229999999</c:v>
                </c:pt>
                <c:pt idx="527">
                  <c:v>2012.7977289999999</c:v>
                </c:pt>
                <c:pt idx="528">
                  <c:v>2085.366211</c:v>
                </c:pt>
                <c:pt idx="529">
                  <c:v>2075.170654</c:v>
                </c:pt>
                <c:pt idx="530">
                  <c:v>2003.6551509999999</c:v>
                </c:pt>
                <c:pt idx="531">
                  <c:v>2090.5607909999999</c:v>
                </c:pt>
                <c:pt idx="532">
                  <c:v>2052.8352049999999</c:v>
                </c:pt>
                <c:pt idx="533">
                  <c:v>2070.0048830000001</c:v>
                </c:pt>
                <c:pt idx="534">
                  <c:v>2166.8159179999998</c:v>
                </c:pt>
                <c:pt idx="535">
                  <c:v>2087.484375</c:v>
                </c:pt>
                <c:pt idx="536">
                  <c:v>2051.8239749999998</c:v>
                </c:pt>
                <c:pt idx="537">
                  <c:v>2093.0942380000001</c:v>
                </c:pt>
                <c:pt idx="538">
                  <c:v>2139.9809570000002</c:v>
                </c:pt>
                <c:pt idx="539">
                  <c:v>2066.9848630000001</c:v>
                </c:pt>
                <c:pt idx="540">
                  <c:v>2128.1511230000001</c:v>
                </c:pt>
                <c:pt idx="541">
                  <c:v>2130.1115719999998</c:v>
                </c:pt>
                <c:pt idx="542">
                  <c:v>2028.6655270000001</c:v>
                </c:pt>
                <c:pt idx="543">
                  <c:v>2048.4978030000002</c:v>
                </c:pt>
                <c:pt idx="544">
                  <c:v>2131.1528320000002</c:v>
                </c:pt>
                <c:pt idx="545">
                  <c:v>2096.6296390000002</c:v>
                </c:pt>
                <c:pt idx="546">
                  <c:v>2120.7358399999998</c:v>
                </c:pt>
                <c:pt idx="547">
                  <c:v>2084.2387699999999</c:v>
                </c:pt>
                <c:pt idx="548">
                  <c:v>1997.1292719999999</c:v>
                </c:pt>
                <c:pt idx="549">
                  <c:v>2067.9978030000002</c:v>
                </c:pt>
                <c:pt idx="550">
                  <c:v>2163.7028810000002</c:v>
                </c:pt>
                <c:pt idx="551">
                  <c:v>2177.1389159999999</c:v>
                </c:pt>
                <c:pt idx="552">
                  <c:v>2063.5053710000002</c:v>
                </c:pt>
                <c:pt idx="553">
                  <c:v>2015.1739500000001</c:v>
                </c:pt>
                <c:pt idx="554">
                  <c:v>1948.673096</c:v>
                </c:pt>
                <c:pt idx="555">
                  <c:v>1988.8632809999999</c:v>
                </c:pt>
                <c:pt idx="556">
                  <c:v>2077.4645999999998</c:v>
                </c:pt>
                <c:pt idx="557">
                  <c:v>2065.0109859999998</c:v>
                </c:pt>
                <c:pt idx="558">
                  <c:v>2105.9003910000001</c:v>
                </c:pt>
                <c:pt idx="559">
                  <c:v>2196.5668949999999</c:v>
                </c:pt>
                <c:pt idx="560">
                  <c:v>2095.9548340000001</c:v>
                </c:pt>
                <c:pt idx="561">
                  <c:v>2055.5686040000001</c:v>
                </c:pt>
                <c:pt idx="562">
                  <c:v>2082.3684079999998</c:v>
                </c:pt>
                <c:pt idx="563">
                  <c:v>2082.6203609999998</c:v>
                </c:pt>
                <c:pt idx="564">
                  <c:v>2176.6345209999999</c:v>
                </c:pt>
                <c:pt idx="565">
                  <c:v>1980.9990230000001</c:v>
                </c:pt>
                <c:pt idx="566">
                  <c:v>2101.1215820000002</c:v>
                </c:pt>
                <c:pt idx="567">
                  <c:v>1970.959961</c:v>
                </c:pt>
                <c:pt idx="568">
                  <c:v>2120.9313959999999</c:v>
                </c:pt>
                <c:pt idx="569">
                  <c:v>1999.8009030000001</c:v>
                </c:pt>
                <c:pt idx="570">
                  <c:v>2138.8308109999998</c:v>
                </c:pt>
                <c:pt idx="571">
                  <c:v>2216.189453</c:v>
                </c:pt>
                <c:pt idx="572">
                  <c:v>2107.5092770000001</c:v>
                </c:pt>
                <c:pt idx="573">
                  <c:v>2067.9270019999999</c:v>
                </c:pt>
                <c:pt idx="574">
                  <c:v>1942.4094239999999</c:v>
                </c:pt>
                <c:pt idx="575">
                  <c:v>1974.5233149999999</c:v>
                </c:pt>
                <c:pt idx="576">
                  <c:v>1959.7126459999999</c:v>
                </c:pt>
                <c:pt idx="577">
                  <c:v>2041.2109370000001</c:v>
                </c:pt>
                <c:pt idx="578">
                  <c:v>2040.908813</c:v>
                </c:pt>
                <c:pt idx="579">
                  <c:v>2008.456909</c:v>
                </c:pt>
                <c:pt idx="580">
                  <c:v>2177.8984369999998</c:v>
                </c:pt>
                <c:pt idx="581">
                  <c:v>2095.8642580000001</c:v>
                </c:pt>
                <c:pt idx="582">
                  <c:v>2134.8093260000001</c:v>
                </c:pt>
                <c:pt idx="583">
                  <c:v>2067.5573730000001</c:v>
                </c:pt>
                <c:pt idx="584">
                  <c:v>2045.230957</c:v>
                </c:pt>
                <c:pt idx="585">
                  <c:v>2086.7202149999998</c:v>
                </c:pt>
                <c:pt idx="586">
                  <c:v>2073.1933589999999</c:v>
                </c:pt>
                <c:pt idx="587">
                  <c:v>2008.297241</c:v>
                </c:pt>
                <c:pt idx="588">
                  <c:v>2122.9770509999998</c:v>
                </c:pt>
                <c:pt idx="589">
                  <c:v>2108.335693</c:v>
                </c:pt>
                <c:pt idx="590">
                  <c:v>2074.0778810000002</c:v>
                </c:pt>
                <c:pt idx="591">
                  <c:v>2188.1098630000001</c:v>
                </c:pt>
                <c:pt idx="592">
                  <c:v>1974.5444339999999</c:v>
                </c:pt>
                <c:pt idx="593">
                  <c:v>1921.547607</c:v>
                </c:pt>
                <c:pt idx="594">
                  <c:v>2092.6320799999999</c:v>
                </c:pt>
                <c:pt idx="595">
                  <c:v>2086.8310550000001</c:v>
                </c:pt>
                <c:pt idx="596">
                  <c:v>2074.9121089999999</c:v>
                </c:pt>
                <c:pt idx="597">
                  <c:v>2099.3679200000001</c:v>
                </c:pt>
                <c:pt idx="598">
                  <c:v>2195.1801759999998</c:v>
                </c:pt>
                <c:pt idx="599">
                  <c:v>2133.9235840000001</c:v>
                </c:pt>
                <c:pt idx="600">
                  <c:v>1996.1064449999999</c:v>
                </c:pt>
                <c:pt idx="601">
                  <c:v>2019.19751</c:v>
                </c:pt>
                <c:pt idx="602">
                  <c:v>1951.459106</c:v>
                </c:pt>
                <c:pt idx="603">
                  <c:v>2017.3240969999999</c:v>
                </c:pt>
                <c:pt idx="604">
                  <c:v>1979.7071530000001</c:v>
                </c:pt>
                <c:pt idx="605">
                  <c:v>1929.729004</c:v>
                </c:pt>
                <c:pt idx="606">
                  <c:v>1964.7476810000001</c:v>
                </c:pt>
                <c:pt idx="607">
                  <c:v>2048.8535160000001</c:v>
                </c:pt>
                <c:pt idx="608">
                  <c:v>2092.2658689999998</c:v>
                </c:pt>
                <c:pt idx="609">
                  <c:v>2071.1362300000001</c:v>
                </c:pt>
                <c:pt idx="610">
                  <c:v>2027.1920170000001</c:v>
                </c:pt>
                <c:pt idx="611">
                  <c:v>2038.7026370000001</c:v>
                </c:pt>
                <c:pt idx="612">
                  <c:v>2082.0083009999998</c:v>
                </c:pt>
                <c:pt idx="613">
                  <c:v>2147.4135740000002</c:v>
                </c:pt>
                <c:pt idx="614">
                  <c:v>2229.850586</c:v>
                </c:pt>
                <c:pt idx="615">
                  <c:v>2119.654297</c:v>
                </c:pt>
                <c:pt idx="616">
                  <c:v>2099.2377929999998</c:v>
                </c:pt>
                <c:pt idx="617">
                  <c:v>2077.2382809999999</c:v>
                </c:pt>
                <c:pt idx="618">
                  <c:v>2097.8500979999999</c:v>
                </c:pt>
                <c:pt idx="619">
                  <c:v>2086.9792480000001</c:v>
                </c:pt>
                <c:pt idx="620">
                  <c:v>1995.931763</c:v>
                </c:pt>
                <c:pt idx="621">
                  <c:v>1910.946655</c:v>
                </c:pt>
                <c:pt idx="622">
                  <c:v>1977.4173579999999</c:v>
                </c:pt>
                <c:pt idx="623">
                  <c:v>1974.4609370000001</c:v>
                </c:pt>
                <c:pt idx="624">
                  <c:v>2048.7631839999999</c:v>
                </c:pt>
                <c:pt idx="625">
                  <c:v>1973.8657229999999</c:v>
                </c:pt>
                <c:pt idx="626">
                  <c:v>2132.991943</c:v>
                </c:pt>
                <c:pt idx="627">
                  <c:v>2167.7084960000002</c:v>
                </c:pt>
                <c:pt idx="628">
                  <c:v>2039.566284</c:v>
                </c:pt>
                <c:pt idx="629">
                  <c:v>1981.4542240000001</c:v>
                </c:pt>
                <c:pt idx="630">
                  <c:v>1964.396606</c:v>
                </c:pt>
                <c:pt idx="631">
                  <c:v>2080.1020509999998</c:v>
                </c:pt>
                <c:pt idx="632">
                  <c:v>2060.5510250000002</c:v>
                </c:pt>
                <c:pt idx="633">
                  <c:v>2062.318115</c:v>
                </c:pt>
                <c:pt idx="634">
                  <c:v>2136.9282229999999</c:v>
                </c:pt>
                <c:pt idx="635">
                  <c:v>2053.8354490000002</c:v>
                </c:pt>
                <c:pt idx="636">
                  <c:v>2108.8310550000001</c:v>
                </c:pt>
                <c:pt idx="637">
                  <c:v>2078.9614259999998</c:v>
                </c:pt>
                <c:pt idx="638">
                  <c:v>2009.9145510000001</c:v>
                </c:pt>
                <c:pt idx="639">
                  <c:v>2063.5512699999999</c:v>
                </c:pt>
                <c:pt idx="640">
                  <c:v>2026.51062</c:v>
                </c:pt>
                <c:pt idx="641">
                  <c:v>2059.1447750000002</c:v>
                </c:pt>
                <c:pt idx="642">
                  <c:v>1974.10022</c:v>
                </c:pt>
                <c:pt idx="643">
                  <c:v>2142.4411620000001</c:v>
                </c:pt>
                <c:pt idx="644">
                  <c:v>2092.6357419999999</c:v>
                </c:pt>
                <c:pt idx="645">
                  <c:v>2096.1530760000001</c:v>
                </c:pt>
                <c:pt idx="646">
                  <c:v>1986.746216</c:v>
                </c:pt>
                <c:pt idx="647">
                  <c:v>2091.4704590000001</c:v>
                </c:pt>
                <c:pt idx="648">
                  <c:v>2008.2220460000001</c:v>
                </c:pt>
                <c:pt idx="649">
                  <c:v>2106.9084469999998</c:v>
                </c:pt>
                <c:pt idx="650">
                  <c:v>2100.3740229999999</c:v>
                </c:pt>
                <c:pt idx="651">
                  <c:v>2155.116211</c:v>
                </c:pt>
                <c:pt idx="652">
                  <c:v>2054.5969239999999</c:v>
                </c:pt>
                <c:pt idx="653">
                  <c:v>2050.8095699999999</c:v>
                </c:pt>
                <c:pt idx="654">
                  <c:v>1958.740845</c:v>
                </c:pt>
                <c:pt idx="655">
                  <c:v>2017.1503909999999</c:v>
                </c:pt>
                <c:pt idx="656">
                  <c:v>2006.6320800000001</c:v>
                </c:pt>
                <c:pt idx="657">
                  <c:v>2165.734375</c:v>
                </c:pt>
                <c:pt idx="658">
                  <c:v>2294.4111330000001</c:v>
                </c:pt>
                <c:pt idx="659">
                  <c:v>2119.485596</c:v>
                </c:pt>
                <c:pt idx="660">
                  <c:v>2072.3110350000002</c:v>
                </c:pt>
                <c:pt idx="661">
                  <c:v>2055.0258789999998</c:v>
                </c:pt>
                <c:pt idx="662">
                  <c:v>2068.2302249999998</c:v>
                </c:pt>
                <c:pt idx="663">
                  <c:v>2171.650635</c:v>
                </c:pt>
                <c:pt idx="664">
                  <c:v>2223.1044919999999</c:v>
                </c:pt>
                <c:pt idx="665">
                  <c:v>2089.1989749999998</c:v>
                </c:pt>
                <c:pt idx="666">
                  <c:v>2122.2148440000001</c:v>
                </c:pt>
                <c:pt idx="667">
                  <c:v>2114.9057619999999</c:v>
                </c:pt>
                <c:pt idx="668">
                  <c:v>2137.4250489999999</c:v>
                </c:pt>
                <c:pt idx="669">
                  <c:v>2103.4370119999999</c:v>
                </c:pt>
                <c:pt idx="670">
                  <c:v>2152.0646969999998</c:v>
                </c:pt>
                <c:pt idx="671">
                  <c:v>2136.5249020000001</c:v>
                </c:pt>
                <c:pt idx="672">
                  <c:v>2072.3627929999998</c:v>
                </c:pt>
                <c:pt idx="673">
                  <c:v>2049.234375</c:v>
                </c:pt>
                <c:pt idx="674">
                  <c:v>1940.442505</c:v>
                </c:pt>
                <c:pt idx="675">
                  <c:v>2030.0623780000001</c:v>
                </c:pt>
                <c:pt idx="676">
                  <c:v>2029.995361</c:v>
                </c:pt>
                <c:pt idx="677">
                  <c:v>1981.3842770000001</c:v>
                </c:pt>
                <c:pt idx="678">
                  <c:v>2070.9128420000002</c:v>
                </c:pt>
                <c:pt idx="679">
                  <c:v>2101.3903810000002</c:v>
                </c:pt>
                <c:pt idx="680">
                  <c:v>2211.1660160000001</c:v>
                </c:pt>
                <c:pt idx="681">
                  <c:v>2190.461182</c:v>
                </c:pt>
                <c:pt idx="682">
                  <c:v>2108.3645019999999</c:v>
                </c:pt>
                <c:pt idx="683">
                  <c:v>2218.955078</c:v>
                </c:pt>
                <c:pt idx="684">
                  <c:v>1975.075928</c:v>
                </c:pt>
                <c:pt idx="685">
                  <c:v>1965.1748050000001</c:v>
                </c:pt>
                <c:pt idx="686">
                  <c:v>2008.0170900000001</c:v>
                </c:pt>
                <c:pt idx="687">
                  <c:v>2027.7298579999999</c:v>
                </c:pt>
                <c:pt idx="688">
                  <c:v>1949.690918</c:v>
                </c:pt>
                <c:pt idx="689">
                  <c:v>2007.4930420000001</c:v>
                </c:pt>
                <c:pt idx="690">
                  <c:v>2040.565063</c:v>
                </c:pt>
                <c:pt idx="691">
                  <c:v>1913.509644</c:v>
                </c:pt>
                <c:pt idx="692">
                  <c:v>2048.2687989999999</c:v>
                </c:pt>
                <c:pt idx="693">
                  <c:v>2029.92749</c:v>
                </c:pt>
                <c:pt idx="694">
                  <c:v>2066.6210940000001</c:v>
                </c:pt>
                <c:pt idx="695">
                  <c:v>1955.07312</c:v>
                </c:pt>
                <c:pt idx="696">
                  <c:v>1982.395996</c:v>
                </c:pt>
                <c:pt idx="697">
                  <c:v>2291.0290530000002</c:v>
                </c:pt>
                <c:pt idx="698">
                  <c:v>2095.2138669999999</c:v>
                </c:pt>
                <c:pt idx="699">
                  <c:v>2113.5522460000002</c:v>
                </c:pt>
                <c:pt idx="700">
                  <c:v>2157.861328</c:v>
                </c:pt>
                <c:pt idx="701">
                  <c:v>2109.4580080000001</c:v>
                </c:pt>
                <c:pt idx="702">
                  <c:v>2071.5732419999999</c:v>
                </c:pt>
                <c:pt idx="703">
                  <c:v>2067.431885</c:v>
                </c:pt>
                <c:pt idx="704">
                  <c:v>2116.6789549999999</c:v>
                </c:pt>
                <c:pt idx="705">
                  <c:v>2076.9514159999999</c:v>
                </c:pt>
                <c:pt idx="706">
                  <c:v>2010.5201420000001</c:v>
                </c:pt>
                <c:pt idx="707">
                  <c:v>1935.310303</c:v>
                </c:pt>
                <c:pt idx="708">
                  <c:v>2053.2238769999999</c:v>
                </c:pt>
                <c:pt idx="709">
                  <c:v>2096.7941890000002</c:v>
                </c:pt>
                <c:pt idx="710">
                  <c:v>2134.1879880000001</c:v>
                </c:pt>
                <c:pt idx="711">
                  <c:v>2074.568115</c:v>
                </c:pt>
                <c:pt idx="712">
                  <c:v>2068.525635</c:v>
                </c:pt>
                <c:pt idx="713">
                  <c:v>2083.7250979999999</c:v>
                </c:pt>
                <c:pt idx="714">
                  <c:v>2007.0972899999999</c:v>
                </c:pt>
                <c:pt idx="715">
                  <c:v>2140.5825199999999</c:v>
                </c:pt>
                <c:pt idx="716">
                  <c:v>2166.7934570000002</c:v>
                </c:pt>
                <c:pt idx="717">
                  <c:v>2121.327393</c:v>
                </c:pt>
                <c:pt idx="718">
                  <c:v>2032.2554929999999</c:v>
                </c:pt>
                <c:pt idx="719">
                  <c:v>2065.0717770000001</c:v>
                </c:pt>
                <c:pt idx="720">
                  <c:v>2084.7182619999999</c:v>
                </c:pt>
                <c:pt idx="721">
                  <c:v>2188.8540039999998</c:v>
                </c:pt>
                <c:pt idx="722">
                  <c:v>2130.4467770000001</c:v>
                </c:pt>
                <c:pt idx="723">
                  <c:v>1946.3682859999999</c:v>
                </c:pt>
                <c:pt idx="724">
                  <c:v>2055.891357</c:v>
                </c:pt>
                <c:pt idx="725">
                  <c:v>2034.5375979999999</c:v>
                </c:pt>
                <c:pt idx="726">
                  <c:v>2030.900024</c:v>
                </c:pt>
                <c:pt idx="727">
                  <c:v>2159.763672</c:v>
                </c:pt>
                <c:pt idx="728">
                  <c:v>2142.1115719999998</c:v>
                </c:pt>
                <c:pt idx="729">
                  <c:v>2131.6909179999998</c:v>
                </c:pt>
                <c:pt idx="730">
                  <c:v>2006.953491</c:v>
                </c:pt>
                <c:pt idx="731">
                  <c:v>1967.849976</c:v>
                </c:pt>
                <c:pt idx="732">
                  <c:v>1942.517212</c:v>
                </c:pt>
                <c:pt idx="733">
                  <c:v>2050.008789</c:v>
                </c:pt>
                <c:pt idx="734">
                  <c:v>2050.836914</c:v>
                </c:pt>
                <c:pt idx="735">
                  <c:v>2044.9361570000001</c:v>
                </c:pt>
                <c:pt idx="736">
                  <c:v>2021.9732670000001</c:v>
                </c:pt>
                <c:pt idx="737">
                  <c:v>2093.1889649999998</c:v>
                </c:pt>
                <c:pt idx="738">
                  <c:v>2002.634888</c:v>
                </c:pt>
                <c:pt idx="739">
                  <c:v>2133.5241700000001</c:v>
                </c:pt>
                <c:pt idx="740">
                  <c:v>2120.5654300000001</c:v>
                </c:pt>
                <c:pt idx="741">
                  <c:v>2084.578125</c:v>
                </c:pt>
                <c:pt idx="742">
                  <c:v>2056.4353030000002</c:v>
                </c:pt>
                <c:pt idx="743">
                  <c:v>2071.6289059999999</c:v>
                </c:pt>
                <c:pt idx="744">
                  <c:v>2169.227539</c:v>
                </c:pt>
                <c:pt idx="745">
                  <c:v>2044.7456050000001</c:v>
                </c:pt>
                <c:pt idx="746">
                  <c:v>2075.0065920000002</c:v>
                </c:pt>
                <c:pt idx="747">
                  <c:v>2056.2177729999999</c:v>
                </c:pt>
                <c:pt idx="748">
                  <c:v>2046.639893</c:v>
                </c:pt>
                <c:pt idx="749">
                  <c:v>1967.7719729999999</c:v>
                </c:pt>
                <c:pt idx="750">
                  <c:v>2177.4304200000001</c:v>
                </c:pt>
                <c:pt idx="751">
                  <c:v>2033.6883539999999</c:v>
                </c:pt>
                <c:pt idx="752">
                  <c:v>2162.149414</c:v>
                </c:pt>
                <c:pt idx="753">
                  <c:v>1992.9674070000001</c:v>
                </c:pt>
                <c:pt idx="754">
                  <c:v>2015.6782229999999</c:v>
                </c:pt>
                <c:pt idx="755">
                  <c:v>2060.8686520000001</c:v>
                </c:pt>
                <c:pt idx="756">
                  <c:v>2040.3210449999999</c:v>
                </c:pt>
                <c:pt idx="757">
                  <c:v>2102.9160160000001</c:v>
                </c:pt>
                <c:pt idx="758">
                  <c:v>2040.4095460000001</c:v>
                </c:pt>
                <c:pt idx="759">
                  <c:v>2063.1572270000001</c:v>
                </c:pt>
                <c:pt idx="760">
                  <c:v>2125.3095699999999</c:v>
                </c:pt>
                <c:pt idx="761">
                  <c:v>2113.0229490000002</c:v>
                </c:pt>
                <c:pt idx="762">
                  <c:v>2132.3315429999998</c:v>
                </c:pt>
                <c:pt idx="763">
                  <c:v>1932.2436520000001</c:v>
                </c:pt>
                <c:pt idx="764">
                  <c:v>2136.3803710000002</c:v>
                </c:pt>
                <c:pt idx="765">
                  <c:v>2078.7993160000001</c:v>
                </c:pt>
                <c:pt idx="766">
                  <c:v>2109.0378420000002</c:v>
                </c:pt>
                <c:pt idx="767">
                  <c:v>2162.257568</c:v>
                </c:pt>
                <c:pt idx="768">
                  <c:v>2149.6645509999998</c:v>
                </c:pt>
                <c:pt idx="769">
                  <c:v>2065.5285640000002</c:v>
                </c:pt>
                <c:pt idx="770">
                  <c:v>2045.28125</c:v>
                </c:pt>
                <c:pt idx="771">
                  <c:v>2104.20874</c:v>
                </c:pt>
                <c:pt idx="772">
                  <c:v>2053.4826659999999</c:v>
                </c:pt>
                <c:pt idx="773">
                  <c:v>2021.0620120000001</c:v>
                </c:pt>
                <c:pt idx="774">
                  <c:v>1941.379639</c:v>
                </c:pt>
                <c:pt idx="775">
                  <c:v>1873.753418</c:v>
                </c:pt>
                <c:pt idx="776">
                  <c:v>1882.228149</c:v>
                </c:pt>
                <c:pt idx="777">
                  <c:v>1962.5107419999999</c:v>
                </c:pt>
                <c:pt idx="778">
                  <c:v>1971.0355219999999</c:v>
                </c:pt>
                <c:pt idx="779">
                  <c:v>2058.6853030000002</c:v>
                </c:pt>
                <c:pt idx="780">
                  <c:v>1954.067871</c:v>
                </c:pt>
                <c:pt idx="781">
                  <c:v>2022.6557620000001</c:v>
                </c:pt>
                <c:pt idx="782">
                  <c:v>1930.0401609999999</c:v>
                </c:pt>
                <c:pt idx="783">
                  <c:v>2056.6030270000001</c:v>
                </c:pt>
                <c:pt idx="784">
                  <c:v>2045.849731</c:v>
                </c:pt>
                <c:pt idx="785">
                  <c:v>2071.4870609999998</c:v>
                </c:pt>
                <c:pt idx="786">
                  <c:v>1983.229736</c:v>
                </c:pt>
                <c:pt idx="787">
                  <c:v>2024.159302</c:v>
                </c:pt>
                <c:pt idx="788">
                  <c:v>2078.6445309999999</c:v>
                </c:pt>
                <c:pt idx="789">
                  <c:v>1987.9338379999999</c:v>
                </c:pt>
                <c:pt idx="790">
                  <c:v>1998.548096</c:v>
                </c:pt>
                <c:pt idx="791">
                  <c:v>1998.9586179999999</c:v>
                </c:pt>
                <c:pt idx="792">
                  <c:v>2130.7319339999999</c:v>
                </c:pt>
                <c:pt idx="793">
                  <c:v>2106.1696780000002</c:v>
                </c:pt>
                <c:pt idx="794">
                  <c:v>2016.020996</c:v>
                </c:pt>
                <c:pt idx="795">
                  <c:v>2216.383789</c:v>
                </c:pt>
                <c:pt idx="796">
                  <c:v>2053.0039059999999</c:v>
                </c:pt>
                <c:pt idx="797">
                  <c:v>2115.9289549999999</c:v>
                </c:pt>
                <c:pt idx="798">
                  <c:v>2019.55188</c:v>
                </c:pt>
                <c:pt idx="799">
                  <c:v>2083.123779</c:v>
                </c:pt>
                <c:pt idx="800">
                  <c:v>2034.834106</c:v>
                </c:pt>
                <c:pt idx="801">
                  <c:v>1994.0013429999999</c:v>
                </c:pt>
                <c:pt idx="802">
                  <c:v>2007.9388429999999</c:v>
                </c:pt>
                <c:pt idx="803">
                  <c:v>2073.421875</c:v>
                </c:pt>
                <c:pt idx="804">
                  <c:v>1982.092529</c:v>
                </c:pt>
                <c:pt idx="805">
                  <c:v>2014.2425539999999</c:v>
                </c:pt>
                <c:pt idx="806">
                  <c:v>2142.2080080000001</c:v>
                </c:pt>
                <c:pt idx="807">
                  <c:v>2039.4187010000001</c:v>
                </c:pt>
                <c:pt idx="808">
                  <c:v>1931.9111330000001</c:v>
                </c:pt>
                <c:pt idx="809">
                  <c:v>1998.3786620000001</c:v>
                </c:pt>
                <c:pt idx="810">
                  <c:v>2101.508789</c:v>
                </c:pt>
                <c:pt idx="811">
                  <c:v>2046.7373050000001</c:v>
                </c:pt>
                <c:pt idx="812">
                  <c:v>2045.2410890000001</c:v>
                </c:pt>
                <c:pt idx="813">
                  <c:v>2039.6904300000001</c:v>
                </c:pt>
                <c:pt idx="814">
                  <c:v>2107.423096</c:v>
                </c:pt>
                <c:pt idx="815">
                  <c:v>2039.8302000000001</c:v>
                </c:pt>
                <c:pt idx="816">
                  <c:v>2008.7849120000001</c:v>
                </c:pt>
                <c:pt idx="817">
                  <c:v>1981.4772949999999</c:v>
                </c:pt>
                <c:pt idx="818">
                  <c:v>2020.9516599999999</c:v>
                </c:pt>
                <c:pt idx="819">
                  <c:v>2024.6501459999999</c:v>
                </c:pt>
                <c:pt idx="820">
                  <c:v>2042.978149</c:v>
                </c:pt>
                <c:pt idx="821">
                  <c:v>2096.125</c:v>
                </c:pt>
                <c:pt idx="822">
                  <c:v>2014.6168210000001</c:v>
                </c:pt>
                <c:pt idx="823">
                  <c:v>2134.0678710000002</c:v>
                </c:pt>
                <c:pt idx="824">
                  <c:v>2029.0317379999999</c:v>
                </c:pt>
                <c:pt idx="825">
                  <c:v>2083.72876</c:v>
                </c:pt>
                <c:pt idx="826">
                  <c:v>2039.858643</c:v>
                </c:pt>
                <c:pt idx="827">
                  <c:v>2042.214111</c:v>
                </c:pt>
                <c:pt idx="828">
                  <c:v>2004.0386960000001</c:v>
                </c:pt>
                <c:pt idx="829">
                  <c:v>2035.342163</c:v>
                </c:pt>
                <c:pt idx="830">
                  <c:v>2018.5344239999999</c:v>
                </c:pt>
                <c:pt idx="831">
                  <c:v>2013.949707</c:v>
                </c:pt>
                <c:pt idx="832">
                  <c:v>1934.769409</c:v>
                </c:pt>
                <c:pt idx="833">
                  <c:v>1984.33374</c:v>
                </c:pt>
                <c:pt idx="834">
                  <c:v>1940.479126</c:v>
                </c:pt>
                <c:pt idx="835">
                  <c:v>1982.719971</c:v>
                </c:pt>
                <c:pt idx="836">
                  <c:v>2064.6938479999999</c:v>
                </c:pt>
                <c:pt idx="837">
                  <c:v>2031.2935789999999</c:v>
                </c:pt>
                <c:pt idx="838">
                  <c:v>2036.5737300000001</c:v>
                </c:pt>
                <c:pt idx="839">
                  <c:v>2069.2849120000001</c:v>
                </c:pt>
                <c:pt idx="840">
                  <c:v>2024.1333010000001</c:v>
                </c:pt>
                <c:pt idx="841">
                  <c:v>2041.3291019999999</c:v>
                </c:pt>
                <c:pt idx="842">
                  <c:v>2075.1633299999999</c:v>
                </c:pt>
                <c:pt idx="843">
                  <c:v>2026.9963379999999</c:v>
                </c:pt>
                <c:pt idx="844">
                  <c:v>1973.404053</c:v>
                </c:pt>
                <c:pt idx="845">
                  <c:v>1979.7404790000001</c:v>
                </c:pt>
                <c:pt idx="846">
                  <c:v>1998.6571039999999</c:v>
                </c:pt>
                <c:pt idx="847">
                  <c:v>2033.3773189999999</c:v>
                </c:pt>
                <c:pt idx="848">
                  <c:v>1980.6816409999999</c:v>
                </c:pt>
                <c:pt idx="849">
                  <c:v>2142.914307</c:v>
                </c:pt>
                <c:pt idx="850">
                  <c:v>1971.7921140000001</c:v>
                </c:pt>
                <c:pt idx="851">
                  <c:v>1996.5086670000001</c:v>
                </c:pt>
                <c:pt idx="852">
                  <c:v>2159.5898440000001</c:v>
                </c:pt>
                <c:pt idx="853">
                  <c:v>2070.36499</c:v>
                </c:pt>
                <c:pt idx="854">
                  <c:v>1980.411499</c:v>
                </c:pt>
                <c:pt idx="855">
                  <c:v>2024.9792480000001</c:v>
                </c:pt>
                <c:pt idx="856">
                  <c:v>2045.83374</c:v>
                </c:pt>
                <c:pt idx="857">
                  <c:v>2041.763062</c:v>
                </c:pt>
                <c:pt idx="858">
                  <c:v>2089.6704100000002</c:v>
                </c:pt>
                <c:pt idx="859">
                  <c:v>2084.3032229999999</c:v>
                </c:pt>
                <c:pt idx="860">
                  <c:v>1999.8546140000001</c:v>
                </c:pt>
                <c:pt idx="861">
                  <c:v>1948.931763</c:v>
                </c:pt>
                <c:pt idx="862">
                  <c:v>1990.8885499999999</c:v>
                </c:pt>
                <c:pt idx="863">
                  <c:v>2018.8608400000001</c:v>
                </c:pt>
                <c:pt idx="864">
                  <c:v>2162.3588869999999</c:v>
                </c:pt>
                <c:pt idx="865">
                  <c:v>1980.2692870000001</c:v>
                </c:pt>
                <c:pt idx="866">
                  <c:v>1965.8833010000001</c:v>
                </c:pt>
                <c:pt idx="867">
                  <c:v>1991.5798339999999</c:v>
                </c:pt>
                <c:pt idx="868">
                  <c:v>1968.753052</c:v>
                </c:pt>
                <c:pt idx="869">
                  <c:v>1971.0670170000001</c:v>
                </c:pt>
                <c:pt idx="870">
                  <c:v>2060.709961</c:v>
                </c:pt>
                <c:pt idx="871">
                  <c:v>2062.0878910000001</c:v>
                </c:pt>
                <c:pt idx="872">
                  <c:v>2061.6159670000002</c:v>
                </c:pt>
                <c:pt idx="873">
                  <c:v>2032.587524</c:v>
                </c:pt>
                <c:pt idx="874">
                  <c:v>2085.8571780000002</c:v>
                </c:pt>
                <c:pt idx="875">
                  <c:v>2122.243164</c:v>
                </c:pt>
                <c:pt idx="876">
                  <c:v>2047.7264399999999</c:v>
                </c:pt>
                <c:pt idx="877">
                  <c:v>2033.761841</c:v>
                </c:pt>
                <c:pt idx="878">
                  <c:v>2076.4365229999999</c:v>
                </c:pt>
                <c:pt idx="879">
                  <c:v>2096.6044919999999</c:v>
                </c:pt>
                <c:pt idx="880">
                  <c:v>1999.832764</c:v>
                </c:pt>
                <c:pt idx="881">
                  <c:v>2050.6201169999999</c:v>
                </c:pt>
                <c:pt idx="882">
                  <c:v>1952.900513</c:v>
                </c:pt>
                <c:pt idx="883">
                  <c:v>2031.8869629999999</c:v>
                </c:pt>
                <c:pt idx="884">
                  <c:v>2018.220581</c:v>
                </c:pt>
                <c:pt idx="885">
                  <c:v>2044.271362</c:v>
                </c:pt>
                <c:pt idx="886">
                  <c:v>1927.3515620000001</c:v>
                </c:pt>
                <c:pt idx="887">
                  <c:v>1931.6910399999999</c:v>
                </c:pt>
                <c:pt idx="888">
                  <c:v>1938.1970209999999</c:v>
                </c:pt>
                <c:pt idx="889">
                  <c:v>2023.0601810000001</c:v>
                </c:pt>
                <c:pt idx="890">
                  <c:v>2111.0415039999998</c:v>
                </c:pt>
                <c:pt idx="891">
                  <c:v>2044.292725</c:v>
                </c:pt>
                <c:pt idx="892">
                  <c:v>2097.4968260000001</c:v>
                </c:pt>
                <c:pt idx="893">
                  <c:v>2015.54126</c:v>
                </c:pt>
                <c:pt idx="894">
                  <c:v>1977.4038089999999</c:v>
                </c:pt>
                <c:pt idx="895">
                  <c:v>2023.277466</c:v>
                </c:pt>
                <c:pt idx="896">
                  <c:v>1894.330811</c:v>
                </c:pt>
                <c:pt idx="897">
                  <c:v>1977.9810789999999</c:v>
                </c:pt>
                <c:pt idx="898">
                  <c:v>2039.9792480000001</c:v>
                </c:pt>
                <c:pt idx="899">
                  <c:v>2142.9814449999999</c:v>
                </c:pt>
                <c:pt idx="900">
                  <c:v>2108.888672</c:v>
                </c:pt>
                <c:pt idx="901">
                  <c:v>2025.401611</c:v>
                </c:pt>
                <c:pt idx="902">
                  <c:v>2080.4338379999999</c:v>
                </c:pt>
                <c:pt idx="903">
                  <c:v>1978.2966309999999</c:v>
                </c:pt>
                <c:pt idx="904">
                  <c:v>2030.950439</c:v>
                </c:pt>
                <c:pt idx="905">
                  <c:v>2021.537842</c:v>
                </c:pt>
                <c:pt idx="906">
                  <c:v>1929.1254879999999</c:v>
                </c:pt>
                <c:pt idx="907">
                  <c:v>2020.5642089999999</c:v>
                </c:pt>
                <c:pt idx="908">
                  <c:v>2128.766357</c:v>
                </c:pt>
                <c:pt idx="909">
                  <c:v>2026.1301269999999</c:v>
                </c:pt>
                <c:pt idx="910">
                  <c:v>1988.297607</c:v>
                </c:pt>
                <c:pt idx="911">
                  <c:v>1932.4047849999999</c:v>
                </c:pt>
                <c:pt idx="912">
                  <c:v>1997.041626</c:v>
                </c:pt>
                <c:pt idx="913">
                  <c:v>2012.616943</c:v>
                </c:pt>
                <c:pt idx="914">
                  <c:v>2084.1926269999999</c:v>
                </c:pt>
                <c:pt idx="915">
                  <c:v>1987.874268</c:v>
                </c:pt>
                <c:pt idx="916">
                  <c:v>2023.6240230000001</c:v>
                </c:pt>
                <c:pt idx="917">
                  <c:v>2064.7109369999998</c:v>
                </c:pt>
                <c:pt idx="918">
                  <c:v>2065.7158199999999</c:v>
                </c:pt>
                <c:pt idx="919">
                  <c:v>1927.563721</c:v>
                </c:pt>
                <c:pt idx="920">
                  <c:v>1901.325317</c:v>
                </c:pt>
                <c:pt idx="921">
                  <c:v>1911.6529539999999</c:v>
                </c:pt>
                <c:pt idx="922">
                  <c:v>1949.0423579999999</c:v>
                </c:pt>
                <c:pt idx="923">
                  <c:v>2019.636475</c:v>
                </c:pt>
                <c:pt idx="924">
                  <c:v>1968.8726810000001</c:v>
                </c:pt>
                <c:pt idx="925">
                  <c:v>1951.8320309999999</c:v>
                </c:pt>
                <c:pt idx="926">
                  <c:v>1989.504639</c:v>
                </c:pt>
                <c:pt idx="927">
                  <c:v>1967.783203</c:v>
                </c:pt>
                <c:pt idx="928">
                  <c:v>2031.215332</c:v>
                </c:pt>
                <c:pt idx="929">
                  <c:v>1963.8642580000001</c:v>
                </c:pt>
                <c:pt idx="930">
                  <c:v>1997.891846</c:v>
                </c:pt>
                <c:pt idx="931">
                  <c:v>2066.5173340000001</c:v>
                </c:pt>
                <c:pt idx="932">
                  <c:v>2067.3364259999998</c:v>
                </c:pt>
                <c:pt idx="933">
                  <c:v>2070.6755370000001</c:v>
                </c:pt>
                <c:pt idx="934">
                  <c:v>1991.9105219999999</c:v>
                </c:pt>
                <c:pt idx="935">
                  <c:v>2000.403198</c:v>
                </c:pt>
                <c:pt idx="936">
                  <c:v>2014.600586</c:v>
                </c:pt>
                <c:pt idx="937">
                  <c:v>2215.0703119999998</c:v>
                </c:pt>
                <c:pt idx="938">
                  <c:v>2052.1838379999999</c:v>
                </c:pt>
                <c:pt idx="939">
                  <c:v>2161.20874</c:v>
                </c:pt>
                <c:pt idx="940">
                  <c:v>2091.2944339999999</c:v>
                </c:pt>
                <c:pt idx="941">
                  <c:v>2052.673828</c:v>
                </c:pt>
                <c:pt idx="942">
                  <c:v>1984.0776370000001</c:v>
                </c:pt>
                <c:pt idx="943">
                  <c:v>2156.2978520000001</c:v>
                </c:pt>
                <c:pt idx="944">
                  <c:v>2036.196289</c:v>
                </c:pt>
                <c:pt idx="945">
                  <c:v>1997.5744629999999</c:v>
                </c:pt>
                <c:pt idx="946">
                  <c:v>2051.775635</c:v>
                </c:pt>
                <c:pt idx="947">
                  <c:v>2039.2436520000001</c:v>
                </c:pt>
                <c:pt idx="948">
                  <c:v>2036.365356</c:v>
                </c:pt>
                <c:pt idx="949">
                  <c:v>2049.7160640000002</c:v>
                </c:pt>
                <c:pt idx="950">
                  <c:v>2070.463135</c:v>
                </c:pt>
                <c:pt idx="951">
                  <c:v>2092.8547359999998</c:v>
                </c:pt>
                <c:pt idx="952">
                  <c:v>1942.576172</c:v>
                </c:pt>
                <c:pt idx="953">
                  <c:v>1950.373169</c:v>
                </c:pt>
                <c:pt idx="954">
                  <c:v>2082.0610350000002</c:v>
                </c:pt>
                <c:pt idx="955">
                  <c:v>2061.9282229999999</c:v>
                </c:pt>
                <c:pt idx="956">
                  <c:v>2110.3359369999998</c:v>
                </c:pt>
                <c:pt idx="957">
                  <c:v>2146.5209960000002</c:v>
                </c:pt>
                <c:pt idx="958">
                  <c:v>2116.578125</c:v>
                </c:pt>
                <c:pt idx="959">
                  <c:v>2149.014404</c:v>
                </c:pt>
                <c:pt idx="960">
                  <c:v>2013.7810059999999</c:v>
                </c:pt>
                <c:pt idx="961">
                  <c:v>2005.557251</c:v>
                </c:pt>
                <c:pt idx="962">
                  <c:v>2076.264404</c:v>
                </c:pt>
                <c:pt idx="963">
                  <c:v>2101.3701169999999</c:v>
                </c:pt>
                <c:pt idx="964">
                  <c:v>2025.9227289999999</c:v>
                </c:pt>
                <c:pt idx="965">
                  <c:v>2018.844482</c:v>
                </c:pt>
                <c:pt idx="966">
                  <c:v>2019.7128909999999</c:v>
                </c:pt>
                <c:pt idx="967">
                  <c:v>2034.1214600000001</c:v>
                </c:pt>
                <c:pt idx="968">
                  <c:v>2056.5351559999999</c:v>
                </c:pt>
                <c:pt idx="969">
                  <c:v>2067.0097660000001</c:v>
                </c:pt>
                <c:pt idx="970">
                  <c:v>2051.8796390000002</c:v>
                </c:pt>
                <c:pt idx="971">
                  <c:v>2133.3781739999999</c:v>
                </c:pt>
                <c:pt idx="972">
                  <c:v>2125.0241700000001</c:v>
                </c:pt>
                <c:pt idx="973">
                  <c:v>2134.1030270000001</c:v>
                </c:pt>
                <c:pt idx="974">
                  <c:v>1977.7783199999999</c:v>
                </c:pt>
                <c:pt idx="975">
                  <c:v>2016.3092039999999</c:v>
                </c:pt>
                <c:pt idx="976">
                  <c:v>1982.826538</c:v>
                </c:pt>
                <c:pt idx="977">
                  <c:v>2090.0734859999998</c:v>
                </c:pt>
                <c:pt idx="978">
                  <c:v>2051.3339839999999</c:v>
                </c:pt>
                <c:pt idx="979">
                  <c:v>2094.3000489999999</c:v>
                </c:pt>
                <c:pt idx="980">
                  <c:v>2046.7109370000001</c:v>
                </c:pt>
                <c:pt idx="981">
                  <c:v>2109.9729000000002</c:v>
                </c:pt>
                <c:pt idx="982">
                  <c:v>2043.9373780000001</c:v>
                </c:pt>
                <c:pt idx="983">
                  <c:v>1975.5863039999999</c:v>
                </c:pt>
                <c:pt idx="984">
                  <c:v>1952.8426509999999</c:v>
                </c:pt>
                <c:pt idx="985">
                  <c:v>1945.5535890000001</c:v>
                </c:pt>
                <c:pt idx="986">
                  <c:v>2050.3085940000001</c:v>
                </c:pt>
                <c:pt idx="987">
                  <c:v>2094.8908689999998</c:v>
                </c:pt>
                <c:pt idx="988">
                  <c:v>1976.728638</c:v>
                </c:pt>
                <c:pt idx="989">
                  <c:v>2059.4030760000001</c:v>
                </c:pt>
                <c:pt idx="990">
                  <c:v>1951.2102050000001</c:v>
                </c:pt>
                <c:pt idx="991">
                  <c:v>2063.4946289999998</c:v>
                </c:pt>
                <c:pt idx="992">
                  <c:v>2007.170044</c:v>
                </c:pt>
                <c:pt idx="993">
                  <c:v>2062.194336</c:v>
                </c:pt>
                <c:pt idx="994">
                  <c:v>2050.1579590000001</c:v>
                </c:pt>
                <c:pt idx="995">
                  <c:v>2006.5241699999999</c:v>
                </c:pt>
                <c:pt idx="996">
                  <c:v>2041.0177000000001</c:v>
                </c:pt>
                <c:pt idx="997">
                  <c:v>1987.206177</c:v>
                </c:pt>
                <c:pt idx="998">
                  <c:v>2009.1295170000001</c:v>
                </c:pt>
                <c:pt idx="999">
                  <c:v>2002.6872559999999</c:v>
                </c:pt>
                <c:pt idx="1000">
                  <c:v>2095.205078</c:v>
                </c:pt>
                <c:pt idx="1001">
                  <c:v>2004.0375979999999</c:v>
                </c:pt>
                <c:pt idx="1002">
                  <c:v>1997.1767580000001</c:v>
                </c:pt>
                <c:pt idx="1003">
                  <c:v>1998.1475829999999</c:v>
                </c:pt>
                <c:pt idx="1004">
                  <c:v>1911.471436</c:v>
                </c:pt>
                <c:pt idx="1005">
                  <c:v>1934.8725589999999</c:v>
                </c:pt>
                <c:pt idx="1006">
                  <c:v>1998.2517089999999</c:v>
                </c:pt>
                <c:pt idx="1007">
                  <c:v>1986.1373289999999</c:v>
                </c:pt>
                <c:pt idx="1008">
                  <c:v>1912.9904790000001</c:v>
                </c:pt>
                <c:pt idx="1009">
                  <c:v>1975.9482419999999</c:v>
                </c:pt>
                <c:pt idx="1010">
                  <c:v>2109.3469239999999</c:v>
                </c:pt>
                <c:pt idx="1011">
                  <c:v>2082.8486330000001</c:v>
                </c:pt>
                <c:pt idx="1012">
                  <c:v>2085.326904</c:v>
                </c:pt>
                <c:pt idx="1013">
                  <c:v>2084.1489259999998</c:v>
                </c:pt>
                <c:pt idx="1014">
                  <c:v>2008.3603519999999</c:v>
                </c:pt>
                <c:pt idx="1015">
                  <c:v>2037.3115230000001</c:v>
                </c:pt>
                <c:pt idx="1016">
                  <c:v>2148.1372070000002</c:v>
                </c:pt>
                <c:pt idx="1017">
                  <c:v>1910.2208250000001</c:v>
                </c:pt>
                <c:pt idx="1018">
                  <c:v>1894.540039</c:v>
                </c:pt>
                <c:pt idx="1019">
                  <c:v>1964.6110839999999</c:v>
                </c:pt>
                <c:pt idx="1020">
                  <c:v>2009.0960689999999</c:v>
                </c:pt>
                <c:pt idx="1021">
                  <c:v>1933.4913329999999</c:v>
                </c:pt>
                <c:pt idx="1022">
                  <c:v>2011.464111</c:v>
                </c:pt>
                <c:pt idx="1023">
                  <c:v>1994.369629</c:v>
                </c:pt>
                <c:pt idx="1024">
                  <c:v>1989.950317</c:v>
                </c:pt>
                <c:pt idx="1025">
                  <c:v>1838.8736570000001</c:v>
                </c:pt>
                <c:pt idx="1026">
                  <c:v>2107.9794919999999</c:v>
                </c:pt>
                <c:pt idx="1027">
                  <c:v>1997.9794919999999</c:v>
                </c:pt>
                <c:pt idx="1028">
                  <c:v>2070.905518</c:v>
                </c:pt>
                <c:pt idx="1029">
                  <c:v>2015.900269</c:v>
                </c:pt>
                <c:pt idx="1030">
                  <c:v>2097.7329100000002</c:v>
                </c:pt>
                <c:pt idx="1031">
                  <c:v>1937.8498540000001</c:v>
                </c:pt>
                <c:pt idx="1032">
                  <c:v>1953.595947</c:v>
                </c:pt>
                <c:pt idx="1033">
                  <c:v>1996.8110349999999</c:v>
                </c:pt>
                <c:pt idx="1034">
                  <c:v>2072.8400879999999</c:v>
                </c:pt>
                <c:pt idx="1035">
                  <c:v>2092.3713379999999</c:v>
                </c:pt>
                <c:pt idx="1036">
                  <c:v>1892.9221190000001</c:v>
                </c:pt>
                <c:pt idx="1037">
                  <c:v>1935.565552</c:v>
                </c:pt>
                <c:pt idx="1038">
                  <c:v>1995.7498780000001</c:v>
                </c:pt>
                <c:pt idx="1039">
                  <c:v>2076.5595699999999</c:v>
                </c:pt>
                <c:pt idx="1040">
                  <c:v>2088.1579590000001</c:v>
                </c:pt>
                <c:pt idx="1041">
                  <c:v>2001.8564449999999</c:v>
                </c:pt>
                <c:pt idx="1042">
                  <c:v>2010.2386469999999</c:v>
                </c:pt>
                <c:pt idx="1043">
                  <c:v>1933.150024</c:v>
                </c:pt>
                <c:pt idx="1044">
                  <c:v>1939.2296140000001</c:v>
                </c:pt>
                <c:pt idx="1045">
                  <c:v>2019.9926760000001</c:v>
                </c:pt>
                <c:pt idx="1046">
                  <c:v>1962.9097899999999</c:v>
                </c:pt>
                <c:pt idx="1047">
                  <c:v>2021.2382809999999</c:v>
                </c:pt>
                <c:pt idx="1048">
                  <c:v>1943.809082</c:v>
                </c:pt>
                <c:pt idx="1049">
                  <c:v>1987.9379879999999</c:v>
                </c:pt>
                <c:pt idx="1050">
                  <c:v>2029.7929690000001</c:v>
                </c:pt>
                <c:pt idx="1051">
                  <c:v>2143.5751949999999</c:v>
                </c:pt>
                <c:pt idx="1052">
                  <c:v>2015.9830320000001</c:v>
                </c:pt>
                <c:pt idx="1053">
                  <c:v>2050.3666990000002</c:v>
                </c:pt>
                <c:pt idx="1054">
                  <c:v>2014.5717770000001</c:v>
                </c:pt>
                <c:pt idx="1055">
                  <c:v>2000.8865969999999</c:v>
                </c:pt>
                <c:pt idx="1056">
                  <c:v>2044.787842</c:v>
                </c:pt>
                <c:pt idx="1057">
                  <c:v>2076.9628910000001</c:v>
                </c:pt>
                <c:pt idx="1058">
                  <c:v>1993.1354980000001</c:v>
                </c:pt>
                <c:pt idx="1059">
                  <c:v>1878.880615</c:v>
                </c:pt>
                <c:pt idx="1060">
                  <c:v>2075.9799800000001</c:v>
                </c:pt>
                <c:pt idx="1061">
                  <c:v>2118.8229980000001</c:v>
                </c:pt>
                <c:pt idx="1062">
                  <c:v>2170.7182619999999</c:v>
                </c:pt>
                <c:pt idx="1063">
                  <c:v>2046.1087649999999</c:v>
                </c:pt>
                <c:pt idx="1064">
                  <c:v>2057.1433109999998</c:v>
                </c:pt>
                <c:pt idx="1065">
                  <c:v>1997.3393550000001</c:v>
                </c:pt>
                <c:pt idx="1066">
                  <c:v>1899.6401370000001</c:v>
                </c:pt>
                <c:pt idx="1067">
                  <c:v>1990.6695560000001</c:v>
                </c:pt>
                <c:pt idx="1068">
                  <c:v>2049.0893550000001</c:v>
                </c:pt>
                <c:pt idx="1069">
                  <c:v>2152.0454100000002</c:v>
                </c:pt>
                <c:pt idx="1070">
                  <c:v>2030.315552</c:v>
                </c:pt>
                <c:pt idx="1071">
                  <c:v>1972.746948</c:v>
                </c:pt>
                <c:pt idx="1072">
                  <c:v>2062.9729000000002</c:v>
                </c:pt>
                <c:pt idx="1073">
                  <c:v>2052.273682</c:v>
                </c:pt>
                <c:pt idx="1074">
                  <c:v>2077.1352539999998</c:v>
                </c:pt>
                <c:pt idx="1075">
                  <c:v>2107.9541020000001</c:v>
                </c:pt>
                <c:pt idx="1076">
                  <c:v>2037.7208250000001</c:v>
                </c:pt>
                <c:pt idx="1077">
                  <c:v>1944.1439210000001</c:v>
                </c:pt>
                <c:pt idx="1078">
                  <c:v>1960.7208250000001</c:v>
                </c:pt>
                <c:pt idx="1079">
                  <c:v>1955.274414</c:v>
                </c:pt>
                <c:pt idx="1080">
                  <c:v>2013.373169</c:v>
                </c:pt>
                <c:pt idx="1081">
                  <c:v>1875.770264</c:v>
                </c:pt>
                <c:pt idx="1082">
                  <c:v>1983.869019</c:v>
                </c:pt>
                <c:pt idx="1083">
                  <c:v>1972.396606</c:v>
                </c:pt>
                <c:pt idx="1084">
                  <c:v>1974.099487</c:v>
                </c:pt>
                <c:pt idx="1085">
                  <c:v>1993.360962</c:v>
                </c:pt>
                <c:pt idx="1086">
                  <c:v>1980.043823</c:v>
                </c:pt>
                <c:pt idx="1087">
                  <c:v>1997.665283</c:v>
                </c:pt>
                <c:pt idx="1088">
                  <c:v>2089.6186520000001</c:v>
                </c:pt>
                <c:pt idx="1089">
                  <c:v>2026.081543</c:v>
                </c:pt>
                <c:pt idx="1090">
                  <c:v>2060.6635740000002</c:v>
                </c:pt>
                <c:pt idx="1091">
                  <c:v>2036.4406739999999</c:v>
                </c:pt>
                <c:pt idx="1092">
                  <c:v>2011.134033</c:v>
                </c:pt>
                <c:pt idx="1093">
                  <c:v>1990.669678</c:v>
                </c:pt>
                <c:pt idx="1094">
                  <c:v>2088.0673830000001</c:v>
                </c:pt>
                <c:pt idx="1095">
                  <c:v>1973.603638</c:v>
                </c:pt>
                <c:pt idx="1096">
                  <c:v>1980.102783</c:v>
                </c:pt>
                <c:pt idx="1097">
                  <c:v>2038.2857670000001</c:v>
                </c:pt>
                <c:pt idx="1098">
                  <c:v>2148.258057</c:v>
                </c:pt>
                <c:pt idx="1099">
                  <c:v>2012.1141359999999</c:v>
                </c:pt>
                <c:pt idx="1100">
                  <c:v>2134.7937010000001</c:v>
                </c:pt>
                <c:pt idx="1101">
                  <c:v>2032.7414550000001</c:v>
                </c:pt>
                <c:pt idx="1102">
                  <c:v>2081.9804690000001</c:v>
                </c:pt>
                <c:pt idx="1103">
                  <c:v>2104.5517580000001</c:v>
                </c:pt>
                <c:pt idx="1104">
                  <c:v>1962.763794</c:v>
                </c:pt>
                <c:pt idx="1105">
                  <c:v>2037.0931399999999</c:v>
                </c:pt>
                <c:pt idx="1106">
                  <c:v>2129.3869629999999</c:v>
                </c:pt>
                <c:pt idx="1107">
                  <c:v>2102.1696780000002</c:v>
                </c:pt>
                <c:pt idx="1108">
                  <c:v>2066.9494629999999</c:v>
                </c:pt>
                <c:pt idx="1109">
                  <c:v>1997.1577150000001</c:v>
                </c:pt>
                <c:pt idx="1110">
                  <c:v>2054.6420899999998</c:v>
                </c:pt>
                <c:pt idx="1111">
                  <c:v>2056.1992190000001</c:v>
                </c:pt>
                <c:pt idx="1112">
                  <c:v>2111.5673830000001</c:v>
                </c:pt>
                <c:pt idx="1113">
                  <c:v>1976.5932620000001</c:v>
                </c:pt>
                <c:pt idx="1114">
                  <c:v>2041.1788329999999</c:v>
                </c:pt>
                <c:pt idx="1115">
                  <c:v>2070.6811520000001</c:v>
                </c:pt>
                <c:pt idx="1116">
                  <c:v>2106.0600589999999</c:v>
                </c:pt>
                <c:pt idx="1117">
                  <c:v>2058.2312010000001</c:v>
                </c:pt>
                <c:pt idx="1118">
                  <c:v>2071.1047359999998</c:v>
                </c:pt>
                <c:pt idx="1119">
                  <c:v>2093.5036620000001</c:v>
                </c:pt>
                <c:pt idx="1120">
                  <c:v>1974.296509</c:v>
                </c:pt>
                <c:pt idx="1121">
                  <c:v>2162.5576169999999</c:v>
                </c:pt>
                <c:pt idx="1122">
                  <c:v>2106.4025879999999</c:v>
                </c:pt>
                <c:pt idx="1123">
                  <c:v>2001.4228519999999</c:v>
                </c:pt>
                <c:pt idx="1124">
                  <c:v>1959.7414550000001</c:v>
                </c:pt>
                <c:pt idx="1125">
                  <c:v>2060.0334469999998</c:v>
                </c:pt>
                <c:pt idx="1126">
                  <c:v>2106.8901369999999</c:v>
                </c:pt>
                <c:pt idx="1127">
                  <c:v>2176.544922</c:v>
                </c:pt>
                <c:pt idx="1128">
                  <c:v>2108.8339839999999</c:v>
                </c:pt>
                <c:pt idx="1129">
                  <c:v>1989.612793</c:v>
                </c:pt>
                <c:pt idx="1130">
                  <c:v>1960.3088379999999</c:v>
                </c:pt>
                <c:pt idx="1131">
                  <c:v>1963.322754</c:v>
                </c:pt>
                <c:pt idx="1132">
                  <c:v>1972.822388</c:v>
                </c:pt>
                <c:pt idx="1133">
                  <c:v>1906.9017329999999</c:v>
                </c:pt>
                <c:pt idx="1134">
                  <c:v>2022.13562</c:v>
                </c:pt>
                <c:pt idx="1135">
                  <c:v>1956.790283</c:v>
                </c:pt>
                <c:pt idx="1136">
                  <c:v>1844.339111</c:v>
                </c:pt>
                <c:pt idx="1137">
                  <c:v>1988.3095699999999</c:v>
                </c:pt>
                <c:pt idx="1138">
                  <c:v>2065.4165039999998</c:v>
                </c:pt>
                <c:pt idx="1139">
                  <c:v>2015.9841309999999</c:v>
                </c:pt>
                <c:pt idx="1140">
                  <c:v>2065.1372070000002</c:v>
                </c:pt>
                <c:pt idx="1141">
                  <c:v>1994.9097899999999</c:v>
                </c:pt>
                <c:pt idx="1142">
                  <c:v>1929.8862300000001</c:v>
                </c:pt>
                <c:pt idx="1143">
                  <c:v>2085.9506839999999</c:v>
                </c:pt>
                <c:pt idx="1144">
                  <c:v>2207.0048830000001</c:v>
                </c:pt>
                <c:pt idx="1145">
                  <c:v>2086.2346189999998</c:v>
                </c:pt>
                <c:pt idx="1146">
                  <c:v>2009.630737</c:v>
                </c:pt>
                <c:pt idx="1147">
                  <c:v>2064.630615</c:v>
                </c:pt>
                <c:pt idx="1148">
                  <c:v>1966.037231</c:v>
                </c:pt>
                <c:pt idx="1149">
                  <c:v>2042.122192</c:v>
                </c:pt>
                <c:pt idx="1150">
                  <c:v>2065.5698240000002</c:v>
                </c:pt>
                <c:pt idx="1151">
                  <c:v>2208.8808589999999</c:v>
                </c:pt>
                <c:pt idx="1152">
                  <c:v>1950.3826899999999</c:v>
                </c:pt>
                <c:pt idx="1153">
                  <c:v>2065.008057</c:v>
                </c:pt>
                <c:pt idx="1154">
                  <c:v>2046.3510739999999</c:v>
                </c:pt>
                <c:pt idx="1155">
                  <c:v>2105.5732419999999</c:v>
                </c:pt>
                <c:pt idx="1156">
                  <c:v>2037.053711</c:v>
                </c:pt>
                <c:pt idx="1157">
                  <c:v>1941.9879149999999</c:v>
                </c:pt>
                <c:pt idx="1158">
                  <c:v>2022.143433</c:v>
                </c:pt>
                <c:pt idx="1159">
                  <c:v>2121.9614259999998</c:v>
                </c:pt>
                <c:pt idx="1160">
                  <c:v>2108.233643</c:v>
                </c:pt>
                <c:pt idx="1161">
                  <c:v>2114.9323730000001</c:v>
                </c:pt>
                <c:pt idx="1162">
                  <c:v>2159.3054200000001</c:v>
                </c:pt>
                <c:pt idx="1163">
                  <c:v>2052.4060060000002</c:v>
                </c:pt>
                <c:pt idx="1164">
                  <c:v>2034.3017580000001</c:v>
                </c:pt>
                <c:pt idx="1165">
                  <c:v>2036.455933</c:v>
                </c:pt>
                <c:pt idx="1166">
                  <c:v>2084.1616210000002</c:v>
                </c:pt>
                <c:pt idx="1167">
                  <c:v>2119.961182</c:v>
                </c:pt>
                <c:pt idx="1168">
                  <c:v>1988.1092530000001</c:v>
                </c:pt>
                <c:pt idx="1169">
                  <c:v>2032.065918</c:v>
                </c:pt>
                <c:pt idx="1170">
                  <c:v>2046.2185059999999</c:v>
                </c:pt>
                <c:pt idx="1171">
                  <c:v>2040.5610349999999</c:v>
                </c:pt>
                <c:pt idx="1172">
                  <c:v>2013.494385</c:v>
                </c:pt>
                <c:pt idx="1173">
                  <c:v>2119.163818</c:v>
                </c:pt>
                <c:pt idx="1174">
                  <c:v>2103.3735350000002</c:v>
                </c:pt>
                <c:pt idx="1175">
                  <c:v>2019.5821530000001</c:v>
                </c:pt>
                <c:pt idx="1176">
                  <c:v>2054.618164</c:v>
                </c:pt>
                <c:pt idx="1177">
                  <c:v>2067.3552249999998</c:v>
                </c:pt>
                <c:pt idx="1178">
                  <c:v>2075.1833499999998</c:v>
                </c:pt>
                <c:pt idx="1179">
                  <c:v>1914.6785890000001</c:v>
                </c:pt>
                <c:pt idx="1180">
                  <c:v>2008.872314</c:v>
                </c:pt>
                <c:pt idx="1181">
                  <c:v>2020.637817</c:v>
                </c:pt>
                <c:pt idx="1182">
                  <c:v>1905.2432859999999</c:v>
                </c:pt>
                <c:pt idx="1183">
                  <c:v>2028.5954589999999</c:v>
                </c:pt>
                <c:pt idx="1184">
                  <c:v>2072.1213379999999</c:v>
                </c:pt>
                <c:pt idx="1185">
                  <c:v>2079.1152339999999</c:v>
                </c:pt>
                <c:pt idx="1186">
                  <c:v>2010.308716</c:v>
                </c:pt>
                <c:pt idx="1187">
                  <c:v>2096.281982</c:v>
                </c:pt>
                <c:pt idx="1188">
                  <c:v>2135.5620119999999</c:v>
                </c:pt>
                <c:pt idx="1189">
                  <c:v>2048.555664</c:v>
                </c:pt>
                <c:pt idx="1190">
                  <c:v>2054.974365</c:v>
                </c:pt>
                <c:pt idx="1191">
                  <c:v>1935.0927730000001</c:v>
                </c:pt>
                <c:pt idx="1192">
                  <c:v>2072.5795899999998</c:v>
                </c:pt>
                <c:pt idx="1193">
                  <c:v>1982.360596</c:v>
                </c:pt>
                <c:pt idx="1194">
                  <c:v>1982.2456050000001</c:v>
                </c:pt>
                <c:pt idx="1195">
                  <c:v>2016.477905</c:v>
                </c:pt>
                <c:pt idx="1196">
                  <c:v>2034.651611</c:v>
                </c:pt>
                <c:pt idx="1197">
                  <c:v>2105.3623050000001</c:v>
                </c:pt>
                <c:pt idx="1198">
                  <c:v>2198.389404</c:v>
                </c:pt>
                <c:pt idx="1199">
                  <c:v>2183.9025879999999</c:v>
                </c:pt>
                <c:pt idx="1200">
                  <c:v>2024.1331789999999</c:v>
                </c:pt>
                <c:pt idx="1201">
                  <c:v>2098.2612300000001</c:v>
                </c:pt>
                <c:pt idx="1202">
                  <c:v>2090.4953609999998</c:v>
                </c:pt>
                <c:pt idx="1203">
                  <c:v>2042.7974850000001</c:v>
                </c:pt>
                <c:pt idx="1204">
                  <c:v>1988.2414550000001</c:v>
                </c:pt>
                <c:pt idx="1205">
                  <c:v>2176.2221679999998</c:v>
                </c:pt>
                <c:pt idx="1206">
                  <c:v>2190.1752929999998</c:v>
                </c:pt>
                <c:pt idx="1207">
                  <c:v>2008.8911129999999</c:v>
                </c:pt>
                <c:pt idx="1208">
                  <c:v>2096.380615</c:v>
                </c:pt>
                <c:pt idx="1209">
                  <c:v>2080.5336910000001</c:v>
                </c:pt>
                <c:pt idx="1210">
                  <c:v>2083.0947270000001</c:v>
                </c:pt>
                <c:pt idx="1211">
                  <c:v>2054.8256839999999</c:v>
                </c:pt>
                <c:pt idx="1212">
                  <c:v>2112.564453</c:v>
                </c:pt>
                <c:pt idx="1213">
                  <c:v>2160.611328</c:v>
                </c:pt>
                <c:pt idx="1214">
                  <c:v>2076.63501</c:v>
                </c:pt>
                <c:pt idx="1215">
                  <c:v>2039.375</c:v>
                </c:pt>
                <c:pt idx="1216">
                  <c:v>2099.6840820000002</c:v>
                </c:pt>
                <c:pt idx="1217">
                  <c:v>2048.9650879999999</c:v>
                </c:pt>
                <c:pt idx="1218">
                  <c:v>2053.492432</c:v>
                </c:pt>
                <c:pt idx="1219">
                  <c:v>2047.440552</c:v>
                </c:pt>
                <c:pt idx="1220">
                  <c:v>2007.639038</c:v>
                </c:pt>
                <c:pt idx="1221">
                  <c:v>2097.5114749999998</c:v>
                </c:pt>
                <c:pt idx="1222">
                  <c:v>2079.991943</c:v>
                </c:pt>
                <c:pt idx="1223">
                  <c:v>2106.4375</c:v>
                </c:pt>
                <c:pt idx="1224">
                  <c:v>2138.1040039999998</c:v>
                </c:pt>
                <c:pt idx="1225">
                  <c:v>2054.6750489999999</c:v>
                </c:pt>
                <c:pt idx="1226">
                  <c:v>2061.3698730000001</c:v>
                </c:pt>
                <c:pt idx="1227">
                  <c:v>2036.3474120000001</c:v>
                </c:pt>
                <c:pt idx="1228">
                  <c:v>2121.1125489999999</c:v>
                </c:pt>
                <c:pt idx="1229">
                  <c:v>2141.0576169999999</c:v>
                </c:pt>
                <c:pt idx="1230">
                  <c:v>2004.845581</c:v>
                </c:pt>
                <c:pt idx="1231">
                  <c:v>1963.046509</c:v>
                </c:pt>
                <c:pt idx="1232">
                  <c:v>2059.078125</c:v>
                </c:pt>
                <c:pt idx="1233">
                  <c:v>1897.6186520000001</c:v>
                </c:pt>
                <c:pt idx="1234">
                  <c:v>1921.834961</c:v>
                </c:pt>
                <c:pt idx="1235">
                  <c:v>1981.279053</c:v>
                </c:pt>
                <c:pt idx="1236">
                  <c:v>2044.653442</c:v>
                </c:pt>
                <c:pt idx="1237">
                  <c:v>2109.4316410000001</c:v>
                </c:pt>
                <c:pt idx="1238">
                  <c:v>2025.171509</c:v>
                </c:pt>
                <c:pt idx="1239">
                  <c:v>2010.955078</c:v>
                </c:pt>
                <c:pt idx="1240">
                  <c:v>2016.309692</c:v>
                </c:pt>
                <c:pt idx="1241">
                  <c:v>1881.439331</c:v>
                </c:pt>
                <c:pt idx="1242">
                  <c:v>2048.1008299999999</c:v>
                </c:pt>
                <c:pt idx="1243">
                  <c:v>2084.2709960000002</c:v>
                </c:pt>
                <c:pt idx="1244">
                  <c:v>2165.2548830000001</c:v>
                </c:pt>
                <c:pt idx="1245">
                  <c:v>2062.525635</c:v>
                </c:pt>
                <c:pt idx="1246">
                  <c:v>2009.7514650000001</c:v>
                </c:pt>
                <c:pt idx="1247">
                  <c:v>2100.0329590000001</c:v>
                </c:pt>
                <c:pt idx="1248">
                  <c:v>2020.606689</c:v>
                </c:pt>
                <c:pt idx="1249">
                  <c:v>2042.557251</c:v>
                </c:pt>
                <c:pt idx="1250">
                  <c:v>2045.3950199999999</c:v>
                </c:pt>
                <c:pt idx="1251">
                  <c:v>2057.038818</c:v>
                </c:pt>
                <c:pt idx="1252">
                  <c:v>2017.4560550000001</c:v>
                </c:pt>
                <c:pt idx="1253">
                  <c:v>2092.257568</c:v>
                </c:pt>
                <c:pt idx="1254">
                  <c:v>1985.5804439999999</c:v>
                </c:pt>
                <c:pt idx="1255">
                  <c:v>1962.026611</c:v>
                </c:pt>
                <c:pt idx="1256">
                  <c:v>2005.8951420000001</c:v>
                </c:pt>
                <c:pt idx="1257">
                  <c:v>2114.9165039999998</c:v>
                </c:pt>
                <c:pt idx="1258">
                  <c:v>2111.8264159999999</c:v>
                </c:pt>
                <c:pt idx="1259">
                  <c:v>2020.045288</c:v>
                </c:pt>
                <c:pt idx="1260">
                  <c:v>2129.8647460000002</c:v>
                </c:pt>
                <c:pt idx="1261">
                  <c:v>2150.8234859999998</c:v>
                </c:pt>
                <c:pt idx="1262">
                  <c:v>2069.0563959999999</c:v>
                </c:pt>
                <c:pt idx="1263">
                  <c:v>2071.9602049999999</c:v>
                </c:pt>
                <c:pt idx="1264">
                  <c:v>2019.2937010000001</c:v>
                </c:pt>
                <c:pt idx="1265">
                  <c:v>2008.977539</c:v>
                </c:pt>
                <c:pt idx="1266">
                  <c:v>2115.295654</c:v>
                </c:pt>
                <c:pt idx="1267">
                  <c:v>2107.6313479999999</c:v>
                </c:pt>
                <c:pt idx="1268">
                  <c:v>2046.806519</c:v>
                </c:pt>
                <c:pt idx="1269">
                  <c:v>2002.081909</c:v>
                </c:pt>
                <c:pt idx="1270">
                  <c:v>2064.6860350000002</c:v>
                </c:pt>
                <c:pt idx="1271">
                  <c:v>2142.5683589999999</c:v>
                </c:pt>
                <c:pt idx="1272">
                  <c:v>2186.0207519999999</c:v>
                </c:pt>
                <c:pt idx="1273">
                  <c:v>2134.4729000000002</c:v>
                </c:pt>
                <c:pt idx="1274">
                  <c:v>2158.9375</c:v>
                </c:pt>
                <c:pt idx="1275">
                  <c:v>2133.27124</c:v>
                </c:pt>
                <c:pt idx="1276">
                  <c:v>2096.875</c:v>
                </c:pt>
                <c:pt idx="1277">
                  <c:v>2027.8706050000001</c:v>
                </c:pt>
                <c:pt idx="1278">
                  <c:v>1962.4685059999999</c:v>
                </c:pt>
                <c:pt idx="1279">
                  <c:v>1958.410889</c:v>
                </c:pt>
                <c:pt idx="1280">
                  <c:v>1990.9720460000001</c:v>
                </c:pt>
                <c:pt idx="1281">
                  <c:v>2180.4660640000002</c:v>
                </c:pt>
                <c:pt idx="1282">
                  <c:v>2047.826294</c:v>
                </c:pt>
                <c:pt idx="1283">
                  <c:v>2123.5590820000002</c:v>
                </c:pt>
                <c:pt idx="1284">
                  <c:v>2008.326294</c:v>
                </c:pt>
                <c:pt idx="1285">
                  <c:v>2127.0529790000001</c:v>
                </c:pt>
                <c:pt idx="1286">
                  <c:v>2069.3679200000001</c:v>
                </c:pt>
                <c:pt idx="1287">
                  <c:v>2064.3996579999998</c:v>
                </c:pt>
                <c:pt idx="1288">
                  <c:v>2082.624268</c:v>
                </c:pt>
                <c:pt idx="1289">
                  <c:v>1988.75647</c:v>
                </c:pt>
                <c:pt idx="1290">
                  <c:v>1969.248413</c:v>
                </c:pt>
                <c:pt idx="1291">
                  <c:v>2045.815308</c:v>
                </c:pt>
                <c:pt idx="1292">
                  <c:v>2071.8415530000002</c:v>
                </c:pt>
                <c:pt idx="1293">
                  <c:v>1977.3195800000001</c:v>
                </c:pt>
                <c:pt idx="1294">
                  <c:v>2037.5802000000001</c:v>
                </c:pt>
                <c:pt idx="1295">
                  <c:v>2005.0832519999999</c:v>
                </c:pt>
                <c:pt idx="1296">
                  <c:v>2092.7607419999999</c:v>
                </c:pt>
                <c:pt idx="1297">
                  <c:v>2059.216797</c:v>
                </c:pt>
                <c:pt idx="1298">
                  <c:v>2009.6601559999999</c:v>
                </c:pt>
                <c:pt idx="1299">
                  <c:v>2099.8410640000002</c:v>
                </c:pt>
                <c:pt idx="1300">
                  <c:v>2076.5998540000001</c:v>
                </c:pt>
                <c:pt idx="1301">
                  <c:v>2047.4487300000001</c:v>
                </c:pt>
                <c:pt idx="1302">
                  <c:v>2024.4379879999999</c:v>
                </c:pt>
                <c:pt idx="1303">
                  <c:v>1995.44397</c:v>
                </c:pt>
                <c:pt idx="1304">
                  <c:v>2021.865356</c:v>
                </c:pt>
                <c:pt idx="1305">
                  <c:v>1977.2304690000001</c:v>
                </c:pt>
                <c:pt idx="1306">
                  <c:v>1995.1591800000001</c:v>
                </c:pt>
                <c:pt idx="1307">
                  <c:v>1926.163086</c:v>
                </c:pt>
                <c:pt idx="1308">
                  <c:v>1993.639404</c:v>
                </c:pt>
                <c:pt idx="1309">
                  <c:v>1967.033447</c:v>
                </c:pt>
                <c:pt idx="1310">
                  <c:v>2004.9499510000001</c:v>
                </c:pt>
                <c:pt idx="1311">
                  <c:v>2005.5805660000001</c:v>
                </c:pt>
                <c:pt idx="1312">
                  <c:v>2025.072876</c:v>
                </c:pt>
                <c:pt idx="1313">
                  <c:v>1952.160034</c:v>
                </c:pt>
                <c:pt idx="1314">
                  <c:v>1961.8317870000001</c:v>
                </c:pt>
                <c:pt idx="1315">
                  <c:v>2039.298706</c:v>
                </c:pt>
                <c:pt idx="1316">
                  <c:v>2017.803467</c:v>
                </c:pt>
                <c:pt idx="1317">
                  <c:v>2064.7690429999998</c:v>
                </c:pt>
                <c:pt idx="1318">
                  <c:v>2224.7211910000001</c:v>
                </c:pt>
                <c:pt idx="1319">
                  <c:v>2149.3317870000001</c:v>
                </c:pt>
                <c:pt idx="1320">
                  <c:v>2055.0598140000002</c:v>
                </c:pt>
                <c:pt idx="1321">
                  <c:v>1991.417236</c:v>
                </c:pt>
                <c:pt idx="1322">
                  <c:v>1929.693237</c:v>
                </c:pt>
                <c:pt idx="1323">
                  <c:v>2037.4254149999999</c:v>
                </c:pt>
                <c:pt idx="1324">
                  <c:v>2043.697754</c:v>
                </c:pt>
                <c:pt idx="1325">
                  <c:v>2055.1367190000001</c:v>
                </c:pt>
                <c:pt idx="1326">
                  <c:v>2039.419067</c:v>
                </c:pt>
                <c:pt idx="1327">
                  <c:v>2044.127563</c:v>
                </c:pt>
                <c:pt idx="1328">
                  <c:v>1963.7677000000001</c:v>
                </c:pt>
                <c:pt idx="1329">
                  <c:v>2049.0654300000001</c:v>
                </c:pt>
                <c:pt idx="1330">
                  <c:v>2002.035889</c:v>
                </c:pt>
                <c:pt idx="1331">
                  <c:v>2172.7705080000001</c:v>
                </c:pt>
                <c:pt idx="1332">
                  <c:v>2064.7995609999998</c:v>
                </c:pt>
                <c:pt idx="1333">
                  <c:v>1954.716187</c:v>
                </c:pt>
                <c:pt idx="1334">
                  <c:v>1982.196655</c:v>
                </c:pt>
                <c:pt idx="1335">
                  <c:v>2056.180664</c:v>
                </c:pt>
                <c:pt idx="1336">
                  <c:v>2096.858643</c:v>
                </c:pt>
                <c:pt idx="1337">
                  <c:v>2005.8657229999999</c:v>
                </c:pt>
                <c:pt idx="1338">
                  <c:v>2067.7626949999999</c:v>
                </c:pt>
                <c:pt idx="1339">
                  <c:v>2046.146362</c:v>
                </c:pt>
                <c:pt idx="1340">
                  <c:v>2024.8897710000001</c:v>
                </c:pt>
                <c:pt idx="1341">
                  <c:v>2064.9753420000002</c:v>
                </c:pt>
                <c:pt idx="1342">
                  <c:v>2047.4470209999999</c:v>
                </c:pt>
                <c:pt idx="1343">
                  <c:v>1985.3416749999999</c:v>
                </c:pt>
                <c:pt idx="1344">
                  <c:v>1984.068481</c:v>
                </c:pt>
                <c:pt idx="1345">
                  <c:v>2126.3254390000002</c:v>
                </c:pt>
                <c:pt idx="1346">
                  <c:v>1987.634033</c:v>
                </c:pt>
                <c:pt idx="1347">
                  <c:v>1997.6289059999999</c:v>
                </c:pt>
                <c:pt idx="1348">
                  <c:v>2139.4592290000001</c:v>
                </c:pt>
                <c:pt idx="1349">
                  <c:v>2014.007568</c:v>
                </c:pt>
                <c:pt idx="1350">
                  <c:v>1955.55603</c:v>
                </c:pt>
                <c:pt idx="1351">
                  <c:v>2068.3940429999998</c:v>
                </c:pt>
                <c:pt idx="1352">
                  <c:v>2028.1400149999999</c:v>
                </c:pt>
                <c:pt idx="1353">
                  <c:v>2132.0202640000002</c:v>
                </c:pt>
                <c:pt idx="1354">
                  <c:v>1989.606323</c:v>
                </c:pt>
                <c:pt idx="1355">
                  <c:v>2045.135254</c:v>
                </c:pt>
                <c:pt idx="1356">
                  <c:v>1928.4483640000001</c:v>
                </c:pt>
                <c:pt idx="1357">
                  <c:v>1980.7801509999999</c:v>
                </c:pt>
                <c:pt idx="1358">
                  <c:v>1998.0620120000001</c:v>
                </c:pt>
                <c:pt idx="1359">
                  <c:v>2055.1374510000001</c:v>
                </c:pt>
                <c:pt idx="1360">
                  <c:v>2020.096802</c:v>
                </c:pt>
                <c:pt idx="1361">
                  <c:v>2155.3139649999998</c:v>
                </c:pt>
                <c:pt idx="1362">
                  <c:v>2031.6640620000001</c:v>
                </c:pt>
                <c:pt idx="1363">
                  <c:v>2010.605591</c:v>
                </c:pt>
                <c:pt idx="1364">
                  <c:v>1999.544922</c:v>
                </c:pt>
                <c:pt idx="1365">
                  <c:v>2084.4052729999999</c:v>
                </c:pt>
                <c:pt idx="1366">
                  <c:v>2049.5815429999998</c:v>
                </c:pt>
                <c:pt idx="1367">
                  <c:v>1978.0451660000001</c:v>
                </c:pt>
                <c:pt idx="1368">
                  <c:v>2030.5775149999999</c:v>
                </c:pt>
                <c:pt idx="1369">
                  <c:v>2034.2891850000001</c:v>
                </c:pt>
                <c:pt idx="1370">
                  <c:v>2014.2673339999999</c:v>
                </c:pt>
                <c:pt idx="1371">
                  <c:v>1951.4820560000001</c:v>
                </c:pt>
                <c:pt idx="1372">
                  <c:v>2014.664673</c:v>
                </c:pt>
                <c:pt idx="1373">
                  <c:v>2071.6857909999999</c:v>
                </c:pt>
                <c:pt idx="1374">
                  <c:v>2025.6289059999999</c:v>
                </c:pt>
                <c:pt idx="1375">
                  <c:v>1985.6611330000001</c:v>
                </c:pt>
                <c:pt idx="1376">
                  <c:v>1984.263428</c:v>
                </c:pt>
                <c:pt idx="1377">
                  <c:v>2048.9436040000001</c:v>
                </c:pt>
                <c:pt idx="1378">
                  <c:v>2013.6599120000001</c:v>
                </c:pt>
                <c:pt idx="1379">
                  <c:v>1997.334106</c:v>
                </c:pt>
                <c:pt idx="1380">
                  <c:v>2081.196289</c:v>
                </c:pt>
                <c:pt idx="1381">
                  <c:v>1978.2974850000001</c:v>
                </c:pt>
                <c:pt idx="1382">
                  <c:v>2149.4152829999998</c:v>
                </c:pt>
                <c:pt idx="1383">
                  <c:v>2050.3984369999998</c:v>
                </c:pt>
                <c:pt idx="1384">
                  <c:v>1982.9067379999999</c:v>
                </c:pt>
                <c:pt idx="1385">
                  <c:v>1966.079712</c:v>
                </c:pt>
                <c:pt idx="1386">
                  <c:v>1926.1289059999999</c:v>
                </c:pt>
                <c:pt idx="1387">
                  <c:v>2008.524658</c:v>
                </c:pt>
                <c:pt idx="1388">
                  <c:v>2002.9001459999999</c:v>
                </c:pt>
                <c:pt idx="1389">
                  <c:v>2030.373047</c:v>
                </c:pt>
                <c:pt idx="1390">
                  <c:v>2099.0910640000002</c:v>
                </c:pt>
                <c:pt idx="1391">
                  <c:v>1939.142456</c:v>
                </c:pt>
                <c:pt idx="1392">
                  <c:v>1940.038818</c:v>
                </c:pt>
                <c:pt idx="1393">
                  <c:v>1876.5924070000001</c:v>
                </c:pt>
                <c:pt idx="1394">
                  <c:v>1999.1046140000001</c:v>
                </c:pt>
                <c:pt idx="1395">
                  <c:v>2003.432129</c:v>
                </c:pt>
                <c:pt idx="1396">
                  <c:v>2002.5207519999999</c:v>
                </c:pt>
                <c:pt idx="1397">
                  <c:v>2095.2285160000001</c:v>
                </c:pt>
                <c:pt idx="1398">
                  <c:v>2028.044312</c:v>
                </c:pt>
                <c:pt idx="1399">
                  <c:v>2039.1621090000001</c:v>
                </c:pt>
                <c:pt idx="1400">
                  <c:v>2112.9648440000001</c:v>
                </c:pt>
                <c:pt idx="1401">
                  <c:v>2169.8027339999999</c:v>
                </c:pt>
                <c:pt idx="1402">
                  <c:v>2089.7751459999999</c:v>
                </c:pt>
                <c:pt idx="1403">
                  <c:v>2086.4409179999998</c:v>
                </c:pt>
                <c:pt idx="1404">
                  <c:v>2025.9724120000001</c:v>
                </c:pt>
                <c:pt idx="1405">
                  <c:v>1983.741577</c:v>
                </c:pt>
                <c:pt idx="1406">
                  <c:v>2041.928711</c:v>
                </c:pt>
                <c:pt idx="1407">
                  <c:v>2051.94751</c:v>
                </c:pt>
                <c:pt idx="1408">
                  <c:v>1957.0111079999999</c:v>
                </c:pt>
                <c:pt idx="1409">
                  <c:v>1916.877808</c:v>
                </c:pt>
                <c:pt idx="1410">
                  <c:v>1971.9300539999999</c:v>
                </c:pt>
                <c:pt idx="1411">
                  <c:v>2103.6447750000002</c:v>
                </c:pt>
                <c:pt idx="1412">
                  <c:v>2179.0727539999998</c:v>
                </c:pt>
                <c:pt idx="1413">
                  <c:v>2105.8679200000001</c:v>
                </c:pt>
                <c:pt idx="1414">
                  <c:v>2032.224487</c:v>
                </c:pt>
                <c:pt idx="1415">
                  <c:v>1987.443481</c:v>
                </c:pt>
                <c:pt idx="1416">
                  <c:v>1975.9433590000001</c:v>
                </c:pt>
                <c:pt idx="1417">
                  <c:v>1964.6267089999999</c:v>
                </c:pt>
                <c:pt idx="1418">
                  <c:v>2026.4643550000001</c:v>
                </c:pt>
                <c:pt idx="1419">
                  <c:v>1982.725342</c:v>
                </c:pt>
                <c:pt idx="1420">
                  <c:v>2002.1164550000001</c:v>
                </c:pt>
                <c:pt idx="1421">
                  <c:v>2070.781982</c:v>
                </c:pt>
                <c:pt idx="1422">
                  <c:v>2080.8244629999999</c:v>
                </c:pt>
                <c:pt idx="1423">
                  <c:v>2030.3114009999999</c:v>
                </c:pt>
                <c:pt idx="1424">
                  <c:v>1997.766357</c:v>
                </c:pt>
                <c:pt idx="1425">
                  <c:v>2009.7585449999999</c:v>
                </c:pt>
                <c:pt idx="1426">
                  <c:v>1977.048462</c:v>
                </c:pt>
                <c:pt idx="1427">
                  <c:v>1947.5795900000001</c:v>
                </c:pt>
                <c:pt idx="1428">
                  <c:v>1962.954956</c:v>
                </c:pt>
                <c:pt idx="1429">
                  <c:v>1981.5679929999999</c:v>
                </c:pt>
                <c:pt idx="1430">
                  <c:v>2048.0310060000002</c:v>
                </c:pt>
                <c:pt idx="1431">
                  <c:v>2115.9301759999998</c:v>
                </c:pt>
                <c:pt idx="1432">
                  <c:v>2239.5429690000001</c:v>
                </c:pt>
                <c:pt idx="1433">
                  <c:v>2091.9418949999999</c:v>
                </c:pt>
                <c:pt idx="1434">
                  <c:v>2098.1840820000002</c:v>
                </c:pt>
                <c:pt idx="1435">
                  <c:v>2033.713379</c:v>
                </c:pt>
                <c:pt idx="1436">
                  <c:v>2042.606323</c:v>
                </c:pt>
                <c:pt idx="1437">
                  <c:v>2087.5002439999998</c:v>
                </c:pt>
                <c:pt idx="1438">
                  <c:v>2095.814453</c:v>
                </c:pt>
                <c:pt idx="1439">
                  <c:v>2059.9301759999998</c:v>
                </c:pt>
                <c:pt idx="1440">
                  <c:v>2066.9167480000001</c:v>
                </c:pt>
                <c:pt idx="1441">
                  <c:v>2066.2304690000001</c:v>
                </c:pt>
                <c:pt idx="1442">
                  <c:v>2002.19751</c:v>
                </c:pt>
                <c:pt idx="1443">
                  <c:v>2119.3901369999999</c:v>
                </c:pt>
                <c:pt idx="1444">
                  <c:v>2028.2337649999999</c:v>
                </c:pt>
                <c:pt idx="1445">
                  <c:v>1998.3549800000001</c:v>
                </c:pt>
                <c:pt idx="1446">
                  <c:v>1949.915039</c:v>
                </c:pt>
                <c:pt idx="1447">
                  <c:v>1961.2932129999999</c:v>
                </c:pt>
                <c:pt idx="1448">
                  <c:v>1962.6085210000001</c:v>
                </c:pt>
                <c:pt idx="1449">
                  <c:v>2020.0611570000001</c:v>
                </c:pt>
                <c:pt idx="1450">
                  <c:v>2048.623779</c:v>
                </c:pt>
                <c:pt idx="1451">
                  <c:v>2128.7597660000001</c:v>
                </c:pt>
                <c:pt idx="1452">
                  <c:v>2166.4621579999998</c:v>
                </c:pt>
                <c:pt idx="1453">
                  <c:v>2033.542236</c:v>
                </c:pt>
                <c:pt idx="1454">
                  <c:v>2070.5290530000002</c:v>
                </c:pt>
                <c:pt idx="1455">
                  <c:v>2182.1440429999998</c:v>
                </c:pt>
                <c:pt idx="1456">
                  <c:v>1995.8282469999999</c:v>
                </c:pt>
                <c:pt idx="1457">
                  <c:v>2035.241577</c:v>
                </c:pt>
                <c:pt idx="1458">
                  <c:v>1936.7421870000001</c:v>
                </c:pt>
                <c:pt idx="1459">
                  <c:v>2009.6485600000001</c:v>
                </c:pt>
                <c:pt idx="1460">
                  <c:v>2203.5734859999998</c:v>
                </c:pt>
                <c:pt idx="1461">
                  <c:v>2032.5010990000001</c:v>
                </c:pt>
                <c:pt idx="1462">
                  <c:v>2162.8259280000002</c:v>
                </c:pt>
                <c:pt idx="1463">
                  <c:v>2100.8237300000001</c:v>
                </c:pt>
                <c:pt idx="1464">
                  <c:v>2160.803711</c:v>
                </c:pt>
                <c:pt idx="1465">
                  <c:v>2082.4648440000001</c:v>
                </c:pt>
                <c:pt idx="1466">
                  <c:v>2035.807129</c:v>
                </c:pt>
                <c:pt idx="1467">
                  <c:v>1942.373413</c:v>
                </c:pt>
                <c:pt idx="1468">
                  <c:v>2091.4179690000001</c:v>
                </c:pt>
                <c:pt idx="1469">
                  <c:v>1996.634399</c:v>
                </c:pt>
                <c:pt idx="1470">
                  <c:v>2034.1152340000001</c:v>
                </c:pt>
                <c:pt idx="1471">
                  <c:v>2061.2055660000001</c:v>
                </c:pt>
                <c:pt idx="1472">
                  <c:v>1992.6326899999999</c:v>
                </c:pt>
                <c:pt idx="1473">
                  <c:v>1953.3389890000001</c:v>
                </c:pt>
                <c:pt idx="1474">
                  <c:v>1919.478638</c:v>
                </c:pt>
                <c:pt idx="1475">
                  <c:v>2070.2468260000001</c:v>
                </c:pt>
                <c:pt idx="1476">
                  <c:v>2153.8664549999999</c:v>
                </c:pt>
                <c:pt idx="1477">
                  <c:v>2158.6142580000001</c:v>
                </c:pt>
                <c:pt idx="1478">
                  <c:v>1945.3204350000001</c:v>
                </c:pt>
                <c:pt idx="1479">
                  <c:v>2120.882568</c:v>
                </c:pt>
                <c:pt idx="1480">
                  <c:v>1995.153442</c:v>
                </c:pt>
                <c:pt idx="1481">
                  <c:v>2073.0546869999998</c:v>
                </c:pt>
                <c:pt idx="1482">
                  <c:v>1982.763428</c:v>
                </c:pt>
                <c:pt idx="1483">
                  <c:v>1945.8063959999999</c:v>
                </c:pt>
                <c:pt idx="1484">
                  <c:v>2182.6328119999998</c:v>
                </c:pt>
                <c:pt idx="1485">
                  <c:v>2164.6127929999998</c:v>
                </c:pt>
                <c:pt idx="1486">
                  <c:v>1979.2586670000001</c:v>
                </c:pt>
                <c:pt idx="1487">
                  <c:v>2022.7470699999999</c:v>
                </c:pt>
                <c:pt idx="1488">
                  <c:v>2010.0854489999999</c:v>
                </c:pt>
                <c:pt idx="1489">
                  <c:v>2032.2032469999999</c:v>
                </c:pt>
                <c:pt idx="1490">
                  <c:v>2026.772461</c:v>
                </c:pt>
                <c:pt idx="1491">
                  <c:v>2091.6499020000001</c:v>
                </c:pt>
                <c:pt idx="1492">
                  <c:v>2080.491943</c:v>
                </c:pt>
                <c:pt idx="1493">
                  <c:v>2013.0776370000001</c:v>
                </c:pt>
                <c:pt idx="1494">
                  <c:v>2029.4001459999999</c:v>
                </c:pt>
                <c:pt idx="1495">
                  <c:v>2015.9644780000001</c:v>
                </c:pt>
                <c:pt idx="1496">
                  <c:v>2033.5291749999999</c:v>
                </c:pt>
                <c:pt idx="1497">
                  <c:v>2109.9182129999999</c:v>
                </c:pt>
                <c:pt idx="1498">
                  <c:v>1985.1286620000001</c:v>
                </c:pt>
                <c:pt idx="1499">
                  <c:v>1992.523682</c:v>
                </c:pt>
                <c:pt idx="1500">
                  <c:v>2077.7265619999998</c:v>
                </c:pt>
                <c:pt idx="1501">
                  <c:v>1996.9027100000001</c:v>
                </c:pt>
                <c:pt idx="1502">
                  <c:v>1897.736328</c:v>
                </c:pt>
                <c:pt idx="1503">
                  <c:v>2094.898193</c:v>
                </c:pt>
                <c:pt idx="1504">
                  <c:v>1976.3908690000001</c:v>
                </c:pt>
                <c:pt idx="1505">
                  <c:v>2026.638062</c:v>
                </c:pt>
                <c:pt idx="1506">
                  <c:v>2021.5272219999999</c:v>
                </c:pt>
                <c:pt idx="1507">
                  <c:v>2129.4248050000001</c:v>
                </c:pt>
                <c:pt idx="1508">
                  <c:v>2021.5230710000001</c:v>
                </c:pt>
                <c:pt idx="1509">
                  <c:v>2080.1450199999999</c:v>
                </c:pt>
                <c:pt idx="1510">
                  <c:v>2147.3486330000001</c:v>
                </c:pt>
                <c:pt idx="1511">
                  <c:v>1982.157837</c:v>
                </c:pt>
                <c:pt idx="1512">
                  <c:v>1901.5147710000001</c:v>
                </c:pt>
                <c:pt idx="1513">
                  <c:v>2017.937866</c:v>
                </c:pt>
                <c:pt idx="1514">
                  <c:v>1956.1611330000001</c:v>
                </c:pt>
                <c:pt idx="1515">
                  <c:v>2010.0981449999999</c:v>
                </c:pt>
                <c:pt idx="1516">
                  <c:v>2110.8540039999998</c:v>
                </c:pt>
                <c:pt idx="1517">
                  <c:v>2053.164307</c:v>
                </c:pt>
                <c:pt idx="1518">
                  <c:v>1924.1072999999999</c:v>
                </c:pt>
                <c:pt idx="1519">
                  <c:v>2065.233643</c:v>
                </c:pt>
                <c:pt idx="1520">
                  <c:v>1961.5980219999999</c:v>
                </c:pt>
                <c:pt idx="1521">
                  <c:v>1998.345947</c:v>
                </c:pt>
                <c:pt idx="1522">
                  <c:v>2191.3298340000001</c:v>
                </c:pt>
                <c:pt idx="1523">
                  <c:v>2137.1054690000001</c:v>
                </c:pt>
                <c:pt idx="1524">
                  <c:v>2092.4921869999998</c:v>
                </c:pt>
                <c:pt idx="1525">
                  <c:v>1975.8967290000001</c:v>
                </c:pt>
                <c:pt idx="1526">
                  <c:v>2031.965698</c:v>
                </c:pt>
                <c:pt idx="1527">
                  <c:v>1941.0223390000001</c:v>
                </c:pt>
                <c:pt idx="1528">
                  <c:v>2075.9936520000001</c:v>
                </c:pt>
                <c:pt idx="1529">
                  <c:v>2005.0555420000001</c:v>
                </c:pt>
                <c:pt idx="1530">
                  <c:v>2072.701172</c:v>
                </c:pt>
                <c:pt idx="1531">
                  <c:v>2154.2155760000001</c:v>
                </c:pt>
                <c:pt idx="1532">
                  <c:v>2082.108643</c:v>
                </c:pt>
                <c:pt idx="1533">
                  <c:v>1930.2673339999999</c:v>
                </c:pt>
                <c:pt idx="1534">
                  <c:v>1984.1811520000001</c:v>
                </c:pt>
                <c:pt idx="1535">
                  <c:v>2109.8149410000001</c:v>
                </c:pt>
                <c:pt idx="1536">
                  <c:v>2011.2985839999999</c:v>
                </c:pt>
                <c:pt idx="1537">
                  <c:v>1948.354126</c:v>
                </c:pt>
                <c:pt idx="1538">
                  <c:v>2090.2060550000001</c:v>
                </c:pt>
                <c:pt idx="1539">
                  <c:v>2068.4602049999999</c:v>
                </c:pt>
                <c:pt idx="1540">
                  <c:v>1948.6987300000001</c:v>
                </c:pt>
                <c:pt idx="1541">
                  <c:v>1981.306519</c:v>
                </c:pt>
                <c:pt idx="1542">
                  <c:v>2009.5695800000001</c:v>
                </c:pt>
                <c:pt idx="1543">
                  <c:v>1996.525635</c:v>
                </c:pt>
                <c:pt idx="1544">
                  <c:v>1944.5904539999999</c:v>
                </c:pt>
                <c:pt idx="1545">
                  <c:v>1987.5627440000001</c:v>
                </c:pt>
                <c:pt idx="1546">
                  <c:v>2082.341797</c:v>
                </c:pt>
                <c:pt idx="1547">
                  <c:v>2037.23999</c:v>
                </c:pt>
                <c:pt idx="1548">
                  <c:v>2060.6166990000002</c:v>
                </c:pt>
                <c:pt idx="1549">
                  <c:v>2062.2062989999999</c:v>
                </c:pt>
                <c:pt idx="1550">
                  <c:v>1975.8891599999999</c:v>
                </c:pt>
                <c:pt idx="1551">
                  <c:v>1960.9490969999999</c:v>
                </c:pt>
                <c:pt idx="1552">
                  <c:v>2003.7729489999999</c:v>
                </c:pt>
                <c:pt idx="1553">
                  <c:v>2072.1420899999998</c:v>
                </c:pt>
                <c:pt idx="1554">
                  <c:v>1983.8896480000001</c:v>
                </c:pt>
                <c:pt idx="1555">
                  <c:v>2011.9011230000001</c:v>
                </c:pt>
                <c:pt idx="1556">
                  <c:v>2066.4528810000002</c:v>
                </c:pt>
                <c:pt idx="1557">
                  <c:v>1934.976807</c:v>
                </c:pt>
                <c:pt idx="1558">
                  <c:v>2060.1154790000001</c:v>
                </c:pt>
                <c:pt idx="1559">
                  <c:v>2153.4260250000002</c:v>
                </c:pt>
                <c:pt idx="1560">
                  <c:v>2028.038818</c:v>
                </c:pt>
                <c:pt idx="1561">
                  <c:v>2022.2620850000001</c:v>
                </c:pt>
                <c:pt idx="1562">
                  <c:v>1932.1319579999999</c:v>
                </c:pt>
                <c:pt idx="1563">
                  <c:v>1976.134033</c:v>
                </c:pt>
                <c:pt idx="1564">
                  <c:v>1923.1229249999999</c:v>
                </c:pt>
                <c:pt idx="1565">
                  <c:v>2006.239014</c:v>
                </c:pt>
                <c:pt idx="1566">
                  <c:v>1951.6785890000001</c:v>
                </c:pt>
                <c:pt idx="1567">
                  <c:v>2064.4343260000001</c:v>
                </c:pt>
                <c:pt idx="1568">
                  <c:v>2009.647461</c:v>
                </c:pt>
                <c:pt idx="1569">
                  <c:v>2021.8392329999999</c:v>
                </c:pt>
                <c:pt idx="1570">
                  <c:v>1962.33313</c:v>
                </c:pt>
                <c:pt idx="1571">
                  <c:v>2103.2016600000002</c:v>
                </c:pt>
                <c:pt idx="1572">
                  <c:v>1965.2532960000001</c:v>
                </c:pt>
                <c:pt idx="1573">
                  <c:v>2053.5583499999998</c:v>
                </c:pt>
                <c:pt idx="1574">
                  <c:v>2024.3039550000001</c:v>
                </c:pt>
                <c:pt idx="1575">
                  <c:v>2043.0460210000001</c:v>
                </c:pt>
                <c:pt idx="1576">
                  <c:v>1983.772217</c:v>
                </c:pt>
                <c:pt idx="1577">
                  <c:v>2022.2879640000001</c:v>
                </c:pt>
                <c:pt idx="1578">
                  <c:v>2091.5285640000002</c:v>
                </c:pt>
                <c:pt idx="1579">
                  <c:v>2021.3093260000001</c:v>
                </c:pt>
                <c:pt idx="1580">
                  <c:v>1915.7727050000001</c:v>
                </c:pt>
                <c:pt idx="1581">
                  <c:v>2025.045654</c:v>
                </c:pt>
                <c:pt idx="1582">
                  <c:v>2052.7592770000001</c:v>
                </c:pt>
                <c:pt idx="1583">
                  <c:v>2039.230225</c:v>
                </c:pt>
                <c:pt idx="1584">
                  <c:v>2086.2177729999999</c:v>
                </c:pt>
                <c:pt idx="1585">
                  <c:v>2108.5002439999998</c:v>
                </c:pt>
                <c:pt idx="1586">
                  <c:v>1994.0006100000001</c:v>
                </c:pt>
                <c:pt idx="1587">
                  <c:v>1919.4799800000001</c:v>
                </c:pt>
                <c:pt idx="1588">
                  <c:v>2118.1821289999998</c:v>
                </c:pt>
                <c:pt idx="1589">
                  <c:v>2114.1064449999999</c:v>
                </c:pt>
                <c:pt idx="1590">
                  <c:v>2125.0063479999999</c:v>
                </c:pt>
                <c:pt idx="1591">
                  <c:v>1941.6004640000001</c:v>
                </c:pt>
                <c:pt idx="1592">
                  <c:v>2021.320923</c:v>
                </c:pt>
                <c:pt idx="1593">
                  <c:v>2011.119263</c:v>
                </c:pt>
                <c:pt idx="1594">
                  <c:v>2052.344971</c:v>
                </c:pt>
                <c:pt idx="1595">
                  <c:v>1978.4776609999999</c:v>
                </c:pt>
                <c:pt idx="1596">
                  <c:v>2008.4472659999999</c:v>
                </c:pt>
                <c:pt idx="1597">
                  <c:v>2063.330078</c:v>
                </c:pt>
                <c:pt idx="1598">
                  <c:v>1943.6881100000001</c:v>
                </c:pt>
                <c:pt idx="1599">
                  <c:v>2097.1525879999999</c:v>
                </c:pt>
                <c:pt idx="1600">
                  <c:v>2147.2434079999998</c:v>
                </c:pt>
                <c:pt idx="1601">
                  <c:v>2137.2658689999998</c:v>
                </c:pt>
                <c:pt idx="1602">
                  <c:v>2042.077759</c:v>
                </c:pt>
                <c:pt idx="1603">
                  <c:v>1915.643433</c:v>
                </c:pt>
                <c:pt idx="1604">
                  <c:v>2054.5498050000001</c:v>
                </c:pt>
                <c:pt idx="1605">
                  <c:v>1995.709717</c:v>
                </c:pt>
                <c:pt idx="1606">
                  <c:v>1974.288086</c:v>
                </c:pt>
                <c:pt idx="1607">
                  <c:v>2107.4697270000001</c:v>
                </c:pt>
                <c:pt idx="1608">
                  <c:v>2018.2899170000001</c:v>
                </c:pt>
                <c:pt idx="1609">
                  <c:v>1912.9770510000001</c:v>
                </c:pt>
                <c:pt idx="1610">
                  <c:v>2024.150879</c:v>
                </c:pt>
                <c:pt idx="1611">
                  <c:v>1927.8129879999999</c:v>
                </c:pt>
                <c:pt idx="1612">
                  <c:v>1881.4693600000001</c:v>
                </c:pt>
                <c:pt idx="1613">
                  <c:v>2034.4488530000001</c:v>
                </c:pt>
                <c:pt idx="1614">
                  <c:v>2024.1695560000001</c:v>
                </c:pt>
                <c:pt idx="1615">
                  <c:v>1947.9311520000001</c:v>
                </c:pt>
                <c:pt idx="1616">
                  <c:v>1938.1274410000001</c:v>
                </c:pt>
                <c:pt idx="1617">
                  <c:v>2001.431763</c:v>
                </c:pt>
                <c:pt idx="1618">
                  <c:v>2043.4133300000001</c:v>
                </c:pt>
                <c:pt idx="1619">
                  <c:v>1985.6682129999999</c:v>
                </c:pt>
                <c:pt idx="1620">
                  <c:v>2131.80249</c:v>
                </c:pt>
                <c:pt idx="1621">
                  <c:v>1964.0900879999999</c:v>
                </c:pt>
                <c:pt idx="1622">
                  <c:v>2029.450439</c:v>
                </c:pt>
                <c:pt idx="1623">
                  <c:v>2048.9860840000001</c:v>
                </c:pt>
                <c:pt idx="1624">
                  <c:v>2048.648682</c:v>
                </c:pt>
                <c:pt idx="1625">
                  <c:v>2050.5451659999999</c:v>
                </c:pt>
                <c:pt idx="1626">
                  <c:v>2112.085693</c:v>
                </c:pt>
                <c:pt idx="1627">
                  <c:v>2103.0654300000001</c:v>
                </c:pt>
                <c:pt idx="1628">
                  <c:v>2046.0095209999999</c:v>
                </c:pt>
                <c:pt idx="1629">
                  <c:v>1977.6751710000001</c:v>
                </c:pt>
                <c:pt idx="1630">
                  <c:v>2006.931519</c:v>
                </c:pt>
                <c:pt idx="1631">
                  <c:v>2129.5263669999999</c:v>
                </c:pt>
                <c:pt idx="1632">
                  <c:v>2137.930664</c:v>
                </c:pt>
                <c:pt idx="1633">
                  <c:v>2179.6547850000002</c:v>
                </c:pt>
                <c:pt idx="1634">
                  <c:v>2116.8415530000002</c:v>
                </c:pt>
                <c:pt idx="1635">
                  <c:v>2000.909058</c:v>
                </c:pt>
                <c:pt idx="1636">
                  <c:v>2014.423096</c:v>
                </c:pt>
                <c:pt idx="1637">
                  <c:v>2012.8332519999999</c:v>
                </c:pt>
                <c:pt idx="1638">
                  <c:v>1959.059448</c:v>
                </c:pt>
                <c:pt idx="1639">
                  <c:v>2026.945923</c:v>
                </c:pt>
                <c:pt idx="1640">
                  <c:v>2071.4340820000002</c:v>
                </c:pt>
                <c:pt idx="1641">
                  <c:v>1939.967163</c:v>
                </c:pt>
                <c:pt idx="1642">
                  <c:v>1942.116577</c:v>
                </c:pt>
                <c:pt idx="1643">
                  <c:v>1925.220947</c:v>
                </c:pt>
                <c:pt idx="1644">
                  <c:v>2061.4208979999999</c:v>
                </c:pt>
                <c:pt idx="1645">
                  <c:v>2071.7680660000001</c:v>
                </c:pt>
                <c:pt idx="1646">
                  <c:v>2071.500732</c:v>
                </c:pt>
                <c:pt idx="1647">
                  <c:v>2078.8515619999998</c:v>
                </c:pt>
                <c:pt idx="1648">
                  <c:v>2058.8728030000002</c:v>
                </c:pt>
                <c:pt idx="1649">
                  <c:v>2064.3051759999998</c:v>
                </c:pt>
                <c:pt idx="1650">
                  <c:v>2052.2312010000001</c:v>
                </c:pt>
                <c:pt idx="1651">
                  <c:v>2079.224365</c:v>
                </c:pt>
                <c:pt idx="1652">
                  <c:v>2098.482422</c:v>
                </c:pt>
                <c:pt idx="1653">
                  <c:v>2007.3420410000001</c:v>
                </c:pt>
                <c:pt idx="1654">
                  <c:v>2022.898682</c:v>
                </c:pt>
                <c:pt idx="1655">
                  <c:v>1972.6945800000001</c:v>
                </c:pt>
                <c:pt idx="1656">
                  <c:v>2066.858643</c:v>
                </c:pt>
                <c:pt idx="1657">
                  <c:v>2018.8741460000001</c:v>
                </c:pt>
                <c:pt idx="1658">
                  <c:v>2114.8933109999998</c:v>
                </c:pt>
                <c:pt idx="1659">
                  <c:v>2043.392578</c:v>
                </c:pt>
                <c:pt idx="1660">
                  <c:v>2007.4636230000001</c:v>
                </c:pt>
                <c:pt idx="1661">
                  <c:v>2044.2423100000001</c:v>
                </c:pt>
                <c:pt idx="1662">
                  <c:v>1972.5280760000001</c:v>
                </c:pt>
                <c:pt idx="1663">
                  <c:v>2162.794922</c:v>
                </c:pt>
                <c:pt idx="1664">
                  <c:v>2065.5559079999998</c:v>
                </c:pt>
                <c:pt idx="1665">
                  <c:v>2029.4730219999999</c:v>
                </c:pt>
                <c:pt idx="1666">
                  <c:v>2042.471313</c:v>
                </c:pt>
                <c:pt idx="1667">
                  <c:v>2142.890625</c:v>
                </c:pt>
                <c:pt idx="1668">
                  <c:v>2144.4060060000002</c:v>
                </c:pt>
                <c:pt idx="1669">
                  <c:v>2144.711914</c:v>
                </c:pt>
                <c:pt idx="1670">
                  <c:v>2050.9270019999999</c:v>
                </c:pt>
                <c:pt idx="1671">
                  <c:v>2034.882568</c:v>
                </c:pt>
                <c:pt idx="1672">
                  <c:v>2061.6372070000002</c:v>
                </c:pt>
                <c:pt idx="1673">
                  <c:v>2200.0695799999999</c:v>
                </c:pt>
                <c:pt idx="1674">
                  <c:v>2028.7646480000001</c:v>
                </c:pt>
                <c:pt idx="1675">
                  <c:v>1968.2963870000001</c:v>
                </c:pt>
                <c:pt idx="1676">
                  <c:v>2128.244385</c:v>
                </c:pt>
                <c:pt idx="1677">
                  <c:v>2117.1130370000001</c:v>
                </c:pt>
                <c:pt idx="1678">
                  <c:v>1960.1870120000001</c:v>
                </c:pt>
                <c:pt idx="1679">
                  <c:v>2006.3682859999999</c:v>
                </c:pt>
                <c:pt idx="1680">
                  <c:v>1981.5214840000001</c:v>
                </c:pt>
                <c:pt idx="1681">
                  <c:v>2021.0683590000001</c:v>
                </c:pt>
                <c:pt idx="1682">
                  <c:v>2060.8903810000002</c:v>
                </c:pt>
                <c:pt idx="1683">
                  <c:v>1896.215698</c:v>
                </c:pt>
                <c:pt idx="1684">
                  <c:v>2074.0397950000001</c:v>
                </c:pt>
                <c:pt idx="1685">
                  <c:v>1949.224121</c:v>
                </c:pt>
                <c:pt idx="1686">
                  <c:v>1937.2335210000001</c:v>
                </c:pt>
                <c:pt idx="1687">
                  <c:v>2007.378418</c:v>
                </c:pt>
                <c:pt idx="1688">
                  <c:v>1953.630005</c:v>
                </c:pt>
                <c:pt idx="1689">
                  <c:v>2046.911499</c:v>
                </c:pt>
                <c:pt idx="1690">
                  <c:v>1971.0157469999999</c:v>
                </c:pt>
                <c:pt idx="1691">
                  <c:v>2005.134888</c:v>
                </c:pt>
                <c:pt idx="1692">
                  <c:v>2075.2680660000001</c:v>
                </c:pt>
                <c:pt idx="1693">
                  <c:v>2161.5808109999998</c:v>
                </c:pt>
                <c:pt idx="1694">
                  <c:v>2024.5225829999999</c:v>
                </c:pt>
                <c:pt idx="1695">
                  <c:v>2045.5275879999999</c:v>
                </c:pt>
                <c:pt idx="1696">
                  <c:v>2159.2917480000001</c:v>
                </c:pt>
                <c:pt idx="1697">
                  <c:v>2022.2745359999999</c:v>
                </c:pt>
                <c:pt idx="1698">
                  <c:v>1990.694336</c:v>
                </c:pt>
                <c:pt idx="1699">
                  <c:v>2010.057251</c:v>
                </c:pt>
                <c:pt idx="1700">
                  <c:v>1938.9998780000001</c:v>
                </c:pt>
                <c:pt idx="1701">
                  <c:v>2087.7143550000001</c:v>
                </c:pt>
                <c:pt idx="1702">
                  <c:v>2126.7075199999999</c:v>
                </c:pt>
                <c:pt idx="1703">
                  <c:v>1994.5778809999999</c:v>
                </c:pt>
                <c:pt idx="1704">
                  <c:v>1970.0157469999999</c:v>
                </c:pt>
                <c:pt idx="1705">
                  <c:v>1951.7155760000001</c:v>
                </c:pt>
                <c:pt idx="1706">
                  <c:v>2069.7055660000001</c:v>
                </c:pt>
                <c:pt idx="1707">
                  <c:v>2171.9096679999998</c:v>
                </c:pt>
                <c:pt idx="1708">
                  <c:v>2025.611938</c:v>
                </c:pt>
                <c:pt idx="1709">
                  <c:v>2123.742432</c:v>
                </c:pt>
                <c:pt idx="1710">
                  <c:v>1983.990356</c:v>
                </c:pt>
                <c:pt idx="1711">
                  <c:v>1997.527832</c:v>
                </c:pt>
                <c:pt idx="1712">
                  <c:v>2187.0354000000002</c:v>
                </c:pt>
                <c:pt idx="1713">
                  <c:v>2154.938721</c:v>
                </c:pt>
                <c:pt idx="1714">
                  <c:v>2072.2067870000001</c:v>
                </c:pt>
                <c:pt idx="1715">
                  <c:v>2026.4125979999999</c:v>
                </c:pt>
                <c:pt idx="1716">
                  <c:v>1939.7788089999999</c:v>
                </c:pt>
                <c:pt idx="1717">
                  <c:v>2022.4576420000001</c:v>
                </c:pt>
                <c:pt idx="1718">
                  <c:v>1975.6970209999999</c:v>
                </c:pt>
                <c:pt idx="1719">
                  <c:v>2054.641357</c:v>
                </c:pt>
                <c:pt idx="1720">
                  <c:v>1867.970581</c:v>
                </c:pt>
                <c:pt idx="1721">
                  <c:v>1992.5024410000001</c:v>
                </c:pt>
                <c:pt idx="1722">
                  <c:v>1974.587769</c:v>
                </c:pt>
                <c:pt idx="1723">
                  <c:v>2020.216187</c:v>
                </c:pt>
                <c:pt idx="1724">
                  <c:v>2029.9334719999999</c:v>
                </c:pt>
                <c:pt idx="1725">
                  <c:v>2121.3012699999999</c:v>
                </c:pt>
                <c:pt idx="1726">
                  <c:v>2049.0158689999998</c:v>
                </c:pt>
                <c:pt idx="1727">
                  <c:v>2028.6788329999999</c:v>
                </c:pt>
                <c:pt idx="1728">
                  <c:v>2112.8210450000001</c:v>
                </c:pt>
                <c:pt idx="1729">
                  <c:v>2210.5646969999998</c:v>
                </c:pt>
                <c:pt idx="1730">
                  <c:v>2083.5192870000001</c:v>
                </c:pt>
                <c:pt idx="1731">
                  <c:v>2025.1492920000001</c:v>
                </c:pt>
                <c:pt idx="1732">
                  <c:v>1975.279053</c:v>
                </c:pt>
                <c:pt idx="1733">
                  <c:v>2091.189453</c:v>
                </c:pt>
                <c:pt idx="1734">
                  <c:v>2081.2475589999999</c:v>
                </c:pt>
                <c:pt idx="1735">
                  <c:v>2055.451172</c:v>
                </c:pt>
                <c:pt idx="1736">
                  <c:v>1946.3779300000001</c:v>
                </c:pt>
                <c:pt idx="1737">
                  <c:v>2044.8046870000001</c:v>
                </c:pt>
                <c:pt idx="1738">
                  <c:v>2033.977173</c:v>
                </c:pt>
                <c:pt idx="1739">
                  <c:v>1945.1176760000001</c:v>
                </c:pt>
                <c:pt idx="1740">
                  <c:v>2113.0280760000001</c:v>
                </c:pt>
                <c:pt idx="1741">
                  <c:v>2093.9711910000001</c:v>
                </c:pt>
                <c:pt idx="1742">
                  <c:v>2084.7116700000001</c:v>
                </c:pt>
                <c:pt idx="1743">
                  <c:v>1983.413818</c:v>
                </c:pt>
                <c:pt idx="1744">
                  <c:v>2037.624268</c:v>
                </c:pt>
                <c:pt idx="1745">
                  <c:v>2167.8244629999999</c:v>
                </c:pt>
                <c:pt idx="1746">
                  <c:v>2037.122437</c:v>
                </c:pt>
                <c:pt idx="1747">
                  <c:v>1930.1514890000001</c:v>
                </c:pt>
                <c:pt idx="1748">
                  <c:v>1917.712769</c:v>
                </c:pt>
                <c:pt idx="1749">
                  <c:v>2065.6733399999998</c:v>
                </c:pt>
                <c:pt idx="1750">
                  <c:v>2053.5205080000001</c:v>
                </c:pt>
                <c:pt idx="1751">
                  <c:v>2031.3350829999999</c:v>
                </c:pt>
                <c:pt idx="1752">
                  <c:v>2108.2482909999999</c:v>
                </c:pt>
                <c:pt idx="1753">
                  <c:v>2040.9533690000001</c:v>
                </c:pt>
                <c:pt idx="1754">
                  <c:v>2072.0490719999998</c:v>
                </c:pt>
                <c:pt idx="1755">
                  <c:v>2043.5794679999999</c:v>
                </c:pt>
                <c:pt idx="1756">
                  <c:v>2058.654297</c:v>
                </c:pt>
                <c:pt idx="1757">
                  <c:v>2049.1118160000001</c:v>
                </c:pt>
                <c:pt idx="1758">
                  <c:v>2101.1135250000002</c:v>
                </c:pt>
                <c:pt idx="1759">
                  <c:v>2081.5397950000001</c:v>
                </c:pt>
                <c:pt idx="1760">
                  <c:v>2078.9492190000001</c:v>
                </c:pt>
                <c:pt idx="1761">
                  <c:v>2041.5238039999999</c:v>
                </c:pt>
                <c:pt idx="1762">
                  <c:v>2041.22876</c:v>
                </c:pt>
                <c:pt idx="1763">
                  <c:v>2083.7253420000002</c:v>
                </c:pt>
                <c:pt idx="1764">
                  <c:v>2080.4262699999999</c:v>
                </c:pt>
                <c:pt idx="1765">
                  <c:v>2115.0678710000002</c:v>
                </c:pt>
                <c:pt idx="1766">
                  <c:v>2045.1601559999999</c:v>
                </c:pt>
                <c:pt idx="1767">
                  <c:v>2081.0888669999999</c:v>
                </c:pt>
                <c:pt idx="1768">
                  <c:v>2041.9101559999999</c:v>
                </c:pt>
                <c:pt idx="1769">
                  <c:v>1961.062134</c:v>
                </c:pt>
                <c:pt idx="1770">
                  <c:v>1982.194702</c:v>
                </c:pt>
                <c:pt idx="1771">
                  <c:v>2004.086914</c:v>
                </c:pt>
                <c:pt idx="1772">
                  <c:v>2074.390625</c:v>
                </c:pt>
                <c:pt idx="1773">
                  <c:v>1971.9643550000001</c:v>
                </c:pt>
                <c:pt idx="1774">
                  <c:v>1894.9698490000001</c:v>
                </c:pt>
                <c:pt idx="1775">
                  <c:v>2009.8001710000001</c:v>
                </c:pt>
                <c:pt idx="1776">
                  <c:v>1885.938721</c:v>
                </c:pt>
                <c:pt idx="1777">
                  <c:v>1948.5634769999999</c:v>
                </c:pt>
                <c:pt idx="1778">
                  <c:v>2015.1970209999999</c:v>
                </c:pt>
                <c:pt idx="1779">
                  <c:v>2090.203857</c:v>
                </c:pt>
                <c:pt idx="1780">
                  <c:v>1948.9019780000001</c:v>
                </c:pt>
                <c:pt idx="1781">
                  <c:v>2139.3813479999999</c:v>
                </c:pt>
                <c:pt idx="1782">
                  <c:v>2129.32251</c:v>
                </c:pt>
                <c:pt idx="1783">
                  <c:v>2108.4990229999999</c:v>
                </c:pt>
                <c:pt idx="1784">
                  <c:v>1989.2288820000001</c:v>
                </c:pt>
                <c:pt idx="1785">
                  <c:v>2126.150635</c:v>
                </c:pt>
                <c:pt idx="1786">
                  <c:v>2047.5858149999999</c:v>
                </c:pt>
                <c:pt idx="1787">
                  <c:v>2073.3083499999998</c:v>
                </c:pt>
                <c:pt idx="1788">
                  <c:v>1984.4794919999999</c:v>
                </c:pt>
                <c:pt idx="1789">
                  <c:v>2046.6770019999999</c:v>
                </c:pt>
                <c:pt idx="1790">
                  <c:v>2171.4685060000002</c:v>
                </c:pt>
                <c:pt idx="1791">
                  <c:v>2168.9135740000002</c:v>
                </c:pt>
                <c:pt idx="1792">
                  <c:v>2030.6732179999999</c:v>
                </c:pt>
                <c:pt idx="1793">
                  <c:v>1983.169067</c:v>
                </c:pt>
                <c:pt idx="1794">
                  <c:v>2074.336182</c:v>
                </c:pt>
                <c:pt idx="1795">
                  <c:v>2163.0603030000002</c:v>
                </c:pt>
                <c:pt idx="1796">
                  <c:v>2050.1772460000002</c:v>
                </c:pt>
                <c:pt idx="1797">
                  <c:v>2045.4201660000001</c:v>
                </c:pt>
                <c:pt idx="1798">
                  <c:v>2008.45874</c:v>
                </c:pt>
                <c:pt idx="1799">
                  <c:v>1982.320923</c:v>
                </c:pt>
                <c:pt idx="1800">
                  <c:v>1933.0083010000001</c:v>
                </c:pt>
                <c:pt idx="1801">
                  <c:v>1921.3594969999999</c:v>
                </c:pt>
                <c:pt idx="1802">
                  <c:v>1998.0950929999999</c:v>
                </c:pt>
                <c:pt idx="1803">
                  <c:v>2023.6922609999999</c:v>
                </c:pt>
                <c:pt idx="1804">
                  <c:v>2025.174561</c:v>
                </c:pt>
                <c:pt idx="1805">
                  <c:v>2068.7797850000002</c:v>
                </c:pt>
                <c:pt idx="1806">
                  <c:v>2022.088745</c:v>
                </c:pt>
                <c:pt idx="1807">
                  <c:v>2162.1188959999999</c:v>
                </c:pt>
                <c:pt idx="1808">
                  <c:v>1995.2219239999999</c:v>
                </c:pt>
                <c:pt idx="1809">
                  <c:v>1947.7380370000001</c:v>
                </c:pt>
                <c:pt idx="1810">
                  <c:v>2055.8103030000002</c:v>
                </c:pt>
                <c:pt idx="1811">
                  <c:v>1988.0501710000001</c:v>
                </c:pt>
                <c:pt idx="1812">
                  <c:v>1962.8156739999999</c:v>
                </c:pt>
                <c:pt idx="1813">
                  <c:v>2033.3642580000001</c:v>
                </c:pt>
                <c:pt idx="1814">
                  <c:v>2084.584961</c:v>
                </c:pt>
                <c:pt idx="1815">
                  <c:v>2009.6094969999999</c:v>
                </c:pt>
                <c:pt idx="1816">
                  <c:v>2062.8740229999999</c:v>
                </c:pt>
                <c:pt idx="1817">
                  <c:v>2108.7041020000001</c:v>
                </c:pt>
                <c:pt idx="1818">
                  <c:v>2036.770996</c:v>
                </c:pt>
                <c:pt idx="1819">
                  <c:v>1984.182251</c:v>
                </c:pt>
                <c:pt idx="1820">
                  <c:v>2020.9467770000001</c:v>
                </c:pt>
                <c:pt idx="1821">
                  <c:v>2034.0191649999999</c:v>
                </c:pt>
                <c:pt idx="1822">
                  <c:v>2079.9101559999999</c:v>
                </c:pt>
                <c:pt idx="1823">
                  <c:v>2065.8083499999998</c:v>
                </c:pt>
                <c:pt idx="1824">
                  <c:v>2013.368164</c:v>
                </c:pt>
                <c:pt idx="1825">
                  <c:v>2082.7426759999998</c:v>
                </c:pt>
                <c:pt idx="1826">
                  <c:v>2146.013672</c:v>
                </c:pt>
                <c:pt idx="1827">
                  <c:v>2062.0258789999998</c:v>
                </c:pt>
                <c:pt idx="1828">
                  <c:v>2144.1652829999998</c:v>
                </c:pt>
                <c:pt idx="1829">
                  <c:v>1999.468018</c:v>
                </c:pt>
                <c:pt idx="1830">
                  <c:v>2044.9604489999999</c:v>
                </c:pt>
                <c:pt idx="1831">
                  <c:v>2025.7114260000001</c:v>
                </c:pt>
                <c:pt idx="1832">
                  <c:v>2088.04126</c:v>
                </c:pt>
                <c:pt idx="1833">
                  <c:v>2100.5742190000001</c:v>
                </c:pt>
                <c:pt idx="1834">
                  <c:v>2115.242432</c:v>
                </c:pt>
                <c:pt idx="1835">
                  <c:v>2001.4125979999999</c:v>
                </c:pt>
                <c:pt idx="1836">
                  <c:v>1942.6724850000001</c:v>
                </c:pt>
                <c:pt idx="1837">
                  <c:v>1984.5787350000001</c:v>
                </c:pt>
                <c:pt idx="1838">
                  <c:v>2066.3400879999999</c:v>
                </c:pt>
                <c:pt idx="1839">
                  <c:v>2023.5263669999999</c:v>
                </c:pt>
                <c:pt idx="1840">
                  <c:v>2076.258789</c:v>
                </c:pt>
                <c:pt idx="1841">
                  <c:v>2010.8386230000001</c:v>
                </c:pt>
                <c:pt idx="1842">
                  <c:v>2220.5683589999999</c:v>
                </c:pt>
                <c:pt idx="1843">
                  <c:v>1980.465332</c:v>
                </c:pt>
                <c:pt idx="1844">
                  <c:v>2025.6274410000001</c:v>
                </c:pt>
                <c:pt idx="1845">
                  <c:v>1958.1258539999999</c:v>
                </c:pt>
                <c:pt idx="1846">
                  <c:v>1990.79126</c:v>
                </c:pt>
                <c:pt idx="1847">
                  <c:v>2035.9875489999999</c:v>
                </c:pt>
                <c:pt idx="1848">
                  <c:v>2019.5039059999999</c:v>
                </c:pt>
                <c:pt idx="1849">
                  <c:v>1937.6363530000001</c:v>
                </c:pt>
                <c:pt idx="1850">
                  <c:v>1961.359741</c:v>
                </c:pt>
                <c:pt idx="1851">
                  <c:v>1986.6488039999999</c:v>
                </c:pt>
                <c:pt idx="1852">
                  <c:v>2070.7861330000001</c:v>
                </c:pt>
                <c:pt idx="1853">
                  <c:v>2019.4023440000001</c:v>
                </c:pt>
                <c:pt idx="1854">
                  <c:v>2049.5561520000001</c:v>
                </c:pt>
                <c:pt idx="1855">
                  <c:v>1946.3107910000001</c:v>
                </c:pt>
                <c:pt idx="1856">
                  <c:v>2043.2581789999999</c:v>
                </c:pt>
                <c:pt idx="1857">
                  <c:v>2165.289307</c:v>
                </c:pt>
                <c:pt idx="1858">
                  <c:v>2039.701904</c:v>
                </c:pt>
                <c:pt idx="1859">
                  <c:v>2056.219971</c:v>
                </c:pt>
                <c:pt idx="1860">
                  <c:v>2176.8085940000001</c:v>
                </c:pt>
                <c:pt idx="1861">
                  <c:v>2117.0061040000001</c:v>
                </c:pt>
                <c:pt idx="1862">
                  <c:v>2129.0668949999999</c:v>
                </c:pt>
                <c:pt idx="1863">
                  <c:v>2084.6320799999999</c:v>
                </c:pt>
                <c:pt idx="1864">
                  <c:v>1986.7468260000001</c:v>
                </c:pt>
                <c:pt idx="1865">
                  <c:v>1942.851318</c:v>
                </c:pt>
                <c:pt idx="1866">
                  <c:v>1887.6134030000001</c:v>
                </c:pt>
                <c:pt idx="1867">
                  <c:v>2106.3820799999999</c:v>
                </c:pt>
                <c:pt idx="1868">
                  <c:v>2031.7176509999999</c:v>
                </c:pt>
                <c:pt idx="1869">
                  <c:v>2044.915405</c:v>
                </c:pt>
                <c:pt idx="1870">
                  <c:v>1950.1507570000001</c:v>
                </c:pt>
                <c:pt idx="1871">
                  <c:v>2004.8328859999999</c:v>
                </c:pt>
                <c:pt idx="1872">
                  <c:v>2056.459961</c:v>
                </c:pt>
                <c:pt idx="1873">
                  <c:v>2062.8991700000001</c:v>
                </c:pt>
                <c:pt idx="1874">
                  <c:v>2125.1501459999999</c:v>
                </c:pt>
                <c:pt idx="1875">
                  <c:v>1904.55188</c:v>
                </c:pt>
                <c:pt idx="1876">
                  <c:v>1965.121582</c:v>
                </c:pt>
                <c:pt idx="1877">
                  <c:v>2027.75415</c:v>
                </c:pt>
                <c:pt idx="1878">
                  <c:v>1981.6317140000001</c:v>
                </c:pt>
                <c:pt idx="1879">
                  <c:v>2007.4990230000001</c:v>
                </c:pt>
                <c:pt idx="1880">
                  <c:v>2047.5816649999999</c:v>
                </c:pt>
                <c:pt idx="1881">
                  <c:v>2191.1716310000002</c:v>
                </c:pt>
                <c:pt idx="1882">
                  <c:v>2097.225586</c:v>
                </c:pt>
                <c:pt idx="1883">
                  <c:v>1918.3752440000001</c:v>
                </c:pt>
                <c:pt idx="1884">
                  <c:v>1917.548828</c:v>
                </c:pt>
                <c:pt idx="1885">
                  <c:v>2119.7905270000001</c:v>
                </c:pt>
                <c:pt idx="1886">
                  <c:v>2056.2658689999998</c:v>
                </c:pt>
                <c:pt idx="1887">
                  <c:v>2087.6687010000001</c:v>
                </c:pt>
                <c:pt idx="1888">
                  <c:v>1975.994629</c:v>
                </c:pt>
                <c:pt idx="1889">
                  <c:v>1954.9492190000001</c:v>
                </c:pt>
                <c:pt idx="1890">
                  <c:v>1955.075439</c:v>
                </c:pt>
                <c:pt idx="1891">
                  <c:v>1908.025635</c:v>
                </c:pt>
                <c:pt idx="1892">
                  <c:v>2000.3305660000001</c:v>
                </c:pt>
                <c:pt idx="1893">
                  <c:v>1956.2296140000001</c:v>
                </c:pt>
                <c:pt idx="1894">
                  <c:v>2017.7536620000001</c:v>
                </c:pt>
                <c:pt idx="1895">
                  <c:v>1978.8100589999999</c:v>
                </c:pt>
                <c:pt idx="1896">
                  <c:v>2069.5827640000002</c:v>
                </c:pt>
                <c:pt idx="1897">
                  <c:v>2153.554932</c:v>
                </c:pt>
                <c:pt idx="1898">
                  <c:v>2074.0710450000001</c:v>
                </c:pt>
                <c:pt idx="1899">
                  <c:v>2250.3708499999998</c:v>
                </c:pt>
                <c:pt idx="1900">
                  <c:v>2153.3869629999999</c:v>
                </c:pt>
                <c:pt idx="1901">
                  <c:v>2174.1267090000001</c:v>
                </c:pt>
                <c:pt idx="1902">
                  <c:v>2084.5253910000001</c:v>
                </c:pt>
                <c:pt idx="1903">
                  <c:v>2086.0661620000001</c:v>
                </c:pt>
                <c:pt idx="1904">
                  <c:v>1977.129639</c:v>
                </c:pt>
                <c:pt idx="1905">
                  <c:v>2000.147095</c:v>
                </c:pt>
                <c:pt idx="1906">
                  <c:v>1963.112061</c:v>
                </c:pt>
                <c:pt idx="1907">
                  <c:v>2029.9750979999999</c:v>
                </c:pt>
                <c:pt idx="1908">
                  <c:v>2128.4711910000001</c:v>
                </c:pt>
                <c:pt idx="1909">
                  <c:v>2058.1584469999998</c:v>
                </c:pt>
                <c:pt idx="1910">
                  <c:v>2046.313721</c:v>
                </c:pt>
                <c:pt idx="1911">
                  <c:v>2078.294922</c:v>
                </c:pt>
                <c:pt idx="1912">
                  <c:v>2107.665039</c:v>
                </c:pt>
                <c:pt idx="1913">
                  <c:v>2049.2309570000002</c:v>
                </c:pt>
                <c:pt idx="1914">
                  <c:v>2067.3623050000001</c:v>
                </c:pt>
                <c:pt idx="1915">
                  <c:v>2001.024048</c:v>
                </c:pt>
                <c:pt idx="1916">
                  <c:v>2058.546875</c:v>
                </c:pt>
                <c:pt idx="1917">
                  <c:v>2014.5383300000001</c:v>
                </c:pt>
                <c:pt idx="1918">
                  <c:v>1964.936279</c:v>
                </c:pt>
                <c:pt idx="1919">
                  <c:v>2025.0024410000001</c:v>
                </c:pt>
                <c:pt idx="1920">
                  <c:v>2141.6967770000001</c:v>
                </c:pt>
                <c:pt idx="1921">
                  <c:v>1999.9239500000001</c:v>
                </c:pt>
                <c:pt idx="1922">
                  <c:v>1951.4516599999999</c:v>
                </c:pt>
                <c:pt idx="1923">
                  <c:v>1942.934937</c:v>
                </c:pt>
                <c:pt idx="1924">
                  <c:v>2035.8901370000001</c:v>
                </c:pt>
                <c:pt idx="1925">
                  <c:v>1993.8089600000001</c:v>
                </c:pt>
                <c:pt idx="1926">
                  <c:v>1974.505249</c:v>
                </c:pt>
                <c:pt idx="1927">
                  <c:v>2065.0039059999999</c:v>
                </c:pt>
                <c:pt idx="1928">
                  <c:v>2080.5029300000001</c:v>
                </c:pt>
                <c:pt idx="1929">
                  <c:v>2066.8896479999999</c:v>
                </c:pt>
                <c:pt idx="1930">
                  <c:v>1926.7561040000001</c:v>
                </c:pt>
                <c:pt idx="1931">
                  <c:v>1936.6333010000001</c:v>
                </c:pt>
                <c:pt idx="1932">
                  <c:v>2016.706543</c:v>
                </c:pt>
                <c:pt idx="1933">
                  <c:v>2000.5855710000001</c:v>
                </c:pt>
                <c:pt idx="1934">
                  <c:v>2019.673828</c:v>
                </c:pt>
                <c:pt idx="1935">
                  <c:v>2079.0471189999998</c:v>
                </c:pt>
                <c:pt idx="1936">
                  <c:v>2107.1293949999999</c:v>
                </c:pt>
                <c:pt idx="1937">
                  <c:v>2035.7979740000001</c:v>
                </c:pt>
                <c:pt idx="1938">
                  <c:v>1988.8908690000001</c:v>
                </c:pt>
                <c:pt idx="1939">
                  <c:v>1969.744995</c:v>
                </c:pt>
                <c:pt idx="1940">
                  <c:v>2002.8480219999999</c:v>
                </c:pt>
                <c:pt idx="1941">
                  <c:v>1986.9155270000001</c:v>
                </c:pt>
                <c:pt idx="1942">
                  <c:v>2000.2176509999999</c:v>
                </c:pt>
                <c:pt idx="1943">
                  <c:v>2049.6567380000001</c:v>
                </c:pt>
                <c:pt idx="1944">
                  <c:v>2026.810669</c:v>
                </c:pt>
                <c:pt idx="1945">
                  <c:v>2046.872803</c:v>
                </c:pt>
                <c:pt idx="1946">
                  <c:v>1998.680908</c:v>
                </c:pt>
                <c:pt idx="1947">
                  <c:v>1982.4566649999999</c:v>
                </c:pt>
                <c:pt idx="1948">
                  <c:v>2009.824341</c:v>
                </c:pt>
                <c:pt idx="1949">
                  <c:v>2024.4189449999999</c:v>
                </c:pt>
                <c:pt idx="1950">
                  <c:v>1933.9420170000001</c:v>
                </c:pt>
                <c:pt idx="1951">
                  <c:v>1985.741577</c:v>
                </c:pt>
                <c:pt idx="1952">
                  <c:v>2064.5270999999998</c:v>
                </c:pt>
                <c:pt idx="1953">
                  <c:v>2056.3947750000002</c:v>
                </c:pt>
                <c:pt idx="1954">
                  <c:v>2010.315063</c:v>
                </c:pt>
                <c:pt idx="1955">
                  <c:v>2128.0656739999999</c:v>
                </c:pt>
                <c:pt idx="1956">
                  <c:v>1988.337769</c:v>
                </c:pt>
                <c:pt idx="1957">
                  <c:v>2064.3959960000002</c:v>
                </c:pt>
                <c:pt idx="1958">
                  <c:v>2025.371948</c:v>
                </c:pt>
                <c:pt idx="1959">
                  <c:v>2082.554932</c:v>
                </c:pt>
                <c:pt idx="1960">
                  <c:v>2035.5535890000001</c:v>
                </c:pt>
                <c:pt idx="1961">
                  <c:v>1990.3020019999999</c:v>
                </c:pt>
                <c:pt idx="1962">
                  <c:v>1926.005005</c:v>
                </c:pt>
                <c:pt idx="1963">
                  <c:v>2033.1705320000001</c:v>
                </c:pt>
                <c:pt idx="1964">
                  <c:v>2035.5744629999999</c:v>
                </c:pt>
                <c:pt idx="1965">
                  <c:v>2044.465332</c:v>
                </c:pt>
                <c:pt idx="1966">
                  <c:v>2132.1450199999999</c:v>
                </c:pt>
                <c:pt idx="1967">
                  <c:v>1963.9085689999999</c:v>
                </c:pt>
                <c:pt idx="1968">
                  <c:v>2020.2655030000001</c:v>
                </c:pt>
                <c:pt idx="1969">
                  <c:v>1925.794067</c:v>
                </c:pt>
                <c:pt idx="1970">
                  <c:v>2000.5047609999999</c:v>
                </c:pt>
                <c:pt idx="1971">
                  <c:v>2092.5078119999998</c:v>
                </c:pt>
                <c:pt idx="1972">
                  <c:v>2018.3081050000001</c:v>
                </c:pt>
                <c:pt idx="1973">
                  <c:v>1957.521362</c:v>
                </c:pt>
                <c:pt idx="1974">
                  <c:v>1997.7647710000001</c:v>
                </c:pt>
                <c:pt idx="1975">
                  <c:v>1928.053345</c:v>
                </c:pt>
                <c:pt idx="1976">
                  <c:v>1882.27124</c:v>
                </c:pt>
                <c:pt idx="1977">
                  <c:v>1952.460327</c:v>
                </c:pt>
                <c:pt idx="1978">
                  <c:v>2045.571289</c:v>
                </c:pt>
                <c:pt idx="1979">
                  <c:v>2052.0664059999999</c:v>
                </c:pt>
                <c:pt idx="1980">
                  <c:v>2092.7421869999998</c:v>
                </c:pt>
                <c:pt idx="1981">
                  <c:v>2038.3298339999999</c:v>
                </c:pt>
                <c:pt idx="1982">
                  <c:v>1971.2753909999999</c:v>
                </c:pt>
                <c:pt idx="1983">
                  <c:v>2106.2067870000001</c:v>
                </c:pt>
                <c:pt idx="1984">
                  <c:v>1992.1923830000001</c:v>
                </c:pt>
                <c:pt idx="1985">
                  <c:v>2011.8817140000001</c:v>
                </c:pt>
                <c:pt idx="1986">
                  <c:v>2153.8249510000001</c:v>
                </c:pt>
                <c:pt idx="1987">
                  <c:v>2080.4414059999999</c:v>
                </c:pt>
                <c:pt idx="1988">
                  <c:v>2055.7055660000001</c:v>
                </c:pt>
                <c:pt idx="1989">
                  <c:v>2001.300659</c:v>
                </c:pt>
                <c:pt idx="1990">
                  <c:v>1986.306274</c:v>
                </c:pt>
                <c:pt idx="1991">
                  <c:v>2077.7109369999998</c:v>
                </c:pt>
                <c:pt idx="1992">
                  <c:v>1964.7701420000001</c:v>
                </c:pt>
                <c:pt idx="1993">
                  <c:v>2044.602905</c:v>
                </c:pt>
                <c:pt idx="1994">
                  <c:v>2011.5029300000001</c:v>
                </c:pt>
                <c:pt idx="1995">
                  <c:v>2057.9990229999999</c:v>
                </c:pt>
                <c:pt idx="1996">
                  <c:v>2098.429443</c:v>
                </c:pt>
                <c:pt idx="1997">
                  <c:v>2177.3127439999998</c:v>
                </c:pt>
                <c:pt idx="1998">
                  <c:v>2228.0515140000002</c:v>
                </c:pt>
                <c:pt idx="1999">
                  <c:v>2102.7966310000002</c:v>
                </c:pt>
                <c:pt idx="2000">
                  <c:v>1989.130615</c:v>
                </c:pt>
                <c:pt idx="2001">
                  <c:v>2105.492432</c:v>
                </c:pt>
                <c:pt idx="2002">
                  <c:v>2014.512207</c:v>
                </c:pt>
                <c:pt idx="2003">
                  <c:v>2189.4421390000002</c:v>
                </c:pt>
                <c:pt idx="2004">
                  <c:v>2150.6589359999998</c:v>
                </c:pt>
                <c:pt idx="2005">
                  <c:v>2140.1547850000002</c:v>
                </c:pt>
                <c:pt idx="2006">
                  <c:v>2179.7163089999999</c:v>
                </c:pt>
                <c:pt idx="2007">
                  <c:v>2065.0036620000001</c:v>
                </c:pt>
                <c:pt idx="2008">
                  <c:v>1971.346802</c:v>
                </c:pt>
                <c:pt idx="2009">
                  <c:v>2010.6335449999999</c:v>
                </c:pt>
                <c:pt idx="2010">
                  <c:v>2025.1270750000001</c:v>
                </c:pt>
                <c:pt idx="2011">
                  <c:v>1974.1530760000001</c:v>
                </c:pt>
                <c:pt idx="2012">
                  <c:v>2141.6359859999998</c:v>
                </c:pt>
                <c:pt idx="2013">
                  <c:v>1960.341064</c:v>
                </c:pt>
                <c:pt idx="2014">
                  <c:v>1957.6010739999999</c:v>
                </c:pt>
                <c:pt idx="2015">
                  <c:v>1953.1671140000001</c:v>
                </c:pt>
                <c:pt idx="2016">
                  <c:v>2085.9233399999998</c:v>
                </c:pt>
                <c:pt idx="2017">
                  <c:v>2076.7026369999999</c:v>
                </c:pt>
                <c:pt idx="2018">
                  <c:v>2093.3405760000001</c:v>
                </c:pt>
                <c:pt idx="2019">
                  <c:v>1991.7514650000001</c:v>
                </c:pt>
                <c:pt idx="2020">
                  <c:v>2109.1816410000001</c:v>
                </c:pt>
                <c:pt idx="2021">
                  <c:v>2055.342529</c:v>
                </c:pt>
                <c:pt idx="2022">
                  <c:v>2124.834961</c:v>
                </c:pt>
                <c:pt idx="2023">
                  <c:v>2071.9741210000002</c:v>
                </c:pt>
                <c:pt idx="2024">
                  <c:v>2072.3151859999998</c:v>
                </c:pt>
                <c:pt idx="2025">
                  <c:v>2025.211182</c:v>
                </c:pt>
                <c:pt idx="2026">
                  <c:v>1948.169922</c:v>
                </c:pt>
                <c:pt idx="2027">
                  <c:v>2023.7094729999999</c:v>
                </c:pt>
                <c:pt idx="2028">
                  <c:v>2150.1684570000002</c:v>
                </c:pt>
                <c:pt idx="2029">
                  <c:v>1982.6092530000001</c:v>
                </c:pt>
                <c:pt idx="2030">
                  <c:v>2072.0270999999998</c:v>
                </c:pt>
                <c:pt idx="2031">
                  <c:v>2168.702393</c:v>
                </c:pt>
                <c:pt idx="2032">
                  <c:v>2060.349365</c:v>
                </c:pt>
                <c:pt idx="2033">
                  <c:v>2062.1430660000001</c:v>
                </c:pt>
                <c:pt idx="2034">
                  <c:v>2043.272217</c:v>
                </c:pt>
                <c:pt idx="2035">
                  <c:v>1932.9541019999999</c:v>
                </c:pt>
                <c:pt idx="2036">
                  <c:v>2043.7703859999999</c:v>
                </c:pt>
                <c:pt idx="2037">
                  <c:v>2077.3234859999998</c:v>
                </c:pt>
                <c:pt idx="2038">
                  <c:v>2038.355957</c:v>
                </c:pt>
                <c:pt idx="2039">
                  <c:v>2010.1210940000001</c:v>
                </c:pt>
                <c:pt idx="2040">
                  <c:v>2090.9470209999999</c:v>
                </c:pt>
                <c:pt idx="2041">
                  <c:v>2190.4099120000001</c:v>
                </c:pt>
                <c:pt idx="2042">
                  <c:v>2127.9335940000001</c:v>
                </c:pt>
                <c:pt idx="2043">
                  <c:v>2062.536865</c:v>
                </c:pt>
                <c:pt idx="2044">
                  <c:v>2070.626221</c:v>
                </c:pt>
                <c:pt idx="2045">
                  <c:v>1883.579712</c:v>
                </c:pt>
                <c:pt idx="2046">
                  <c:v>2005.201538</c:v>
                </c:pt>
                <c:pt idx="2047">
                  <c:v>2057.15625</c:v>
                </c:pt>
                <c:pt idx="2048">
                  <c:v>1975.4742429999999</c:v>
                </c:pt>
                <c:pt idx="2049">
                  <c:v>2183.1958009999998</c:v>
                </c:pt>
                <c:pt idx="2050">
                  <c:v>2158.8952640000002</c:v>
                </c:pt>
                <c:pt idx="2051">
                  <c:v>2243.4106449999999</c:v>
                </c:pt>
                <c:pt idx="2052">
                  <c:v>2039.140259</c:v>
                </c:pt>
                <c:pt idx="2053">
                  <c:v>2004.5423579999999</c:v>
                </c:pt>
                <c:pt idx="2054">
                  <c:v>1956.7452390000001</c:v>
                </c:pt>
                <c:pt idx="2055">
                  <c:v>2021.794189</c:v>
                </c:pt>
                <c:pt idx="2056">
                  <c:v>2060.0927729999999</c:v>
                </c:pt>
                <c:pt idx="2057">
                  <c:v>2022.12085</c:v>
                </c:pt>
                <c:pt idx="2058">
                  <c:v>2005.415649</c:v>
                </c:pt>
                <c:pt idx="2059">
                  <c:v>2004.039307</c:v>
                </c:pt>
                <c:pt idx="2060">
                  <c:v>1929.5634769999999</c:v>
                </c:pt>
                <c:pt idx="2061">
                  <c:v>1972.478149</c:v>
                </c:pt>
                <c:pt idx="2062">
                  <c:v>2078.6362300000001</c:v>
                </c:pt>
                <c:pt idx="2063">
                  <c:v>1917.175293</c:v>
                </c:pt>
                <c:pt idx="2064">
                  <c:v>2023.800659</c:v>
                </c:pt>
                <c:pt idx="2065">
                  <c:v>1982.8450929999999</c:v>
                </c:pt>
                <c:pt idx="2066">
                  <c:v>1999.486328</c:v>
                </c:pt>
                <c:pt idx="2067">
                  <c:v>2054.7565920000002</c:v>
                </c:pt>
                <c:pt idx="2068">
                  <c:v>1934.96228</c:v>
                </c:pt>
                <c:pt idx="2069">
                  <c:v>1991.7827150000001</c:v>
                </c:pt>
                <c:pt idx="2070">
                  <c:v>2087.1083979999999</c:v>
                </c:pt>
                <c:pt idx="2071">
                  <c:v>2058.5117190000001</c:v>
                </c:pt>
                <c:pt idx="2072">
                  <c:v>2087.2148440000001</c:v>
                </c:pt>
                <c:pt idx="2073">
                  <c:v>2169.2978520000001</c:v>
                </c:pt>
                <c:pt idx="2074">
                  <c:v>2120.4018550000001</c:v>
                </c:pt>
                <c:pt idx="2075">
                  <c:v>2059.4418949999999</c:v>
                </c:pt>
                <c:pt idx="2076">
                  <c:v>1997.0245359999999</c:v>
                </c:pt>
                <c:pt idx="2077">
                  <c:v>1952.2062989999999</c:v>
                </c:pt>
                <c:pt idx="2078">
                  <c:v>1971.427612</c:v>
                </c:pt>
                <c:pt idx="2079">
                  <c:v>1987.4327390000001</c:v>
                </c:pt>
                <c:pt idx="2080">
                  <c:v>2059.6293949999999</c:v>
                </c:pt>
                <c:pt idx="2081">
                  <c:v>2028.2983400000001</c:v>
                </c:pt>
                <c:pt idx="2082">
                  <c:v>1993.412231</c:v>
                </c:pt>
                <c:pt idx="2083">
                  <c:v>2079.1054690000001</c:v>
                </c:pt>
                <c:pt idx="2084">
                  <c:v>2037.6130370000001</c:v>
                </c:pt>
                <c:pt idx="2085">
                  <c:v>2091.4685060000002</c:v>
                </c:pt>
                <c:pt idx="2086">
                  <c:v>2062.8459469999998</c:v>
                </c:pt>
                <c:pt idx="2087">
                  <c:v>2062.7277829999998</c:v>
                </c:pt>
                <c:pt idx="2088">
                  <c:v>2069.8085940000001</c:v>
                </c:pt>
                <c:pt idx="2089">
                  <c:v>2109.8969729999999</c:v>
                </c:pt>
                <c:pt idx="2090">
                  <c:v>2087.935547</c:v>
                </c:pt>
                <c:pt idx="2091">
                  <c:v>2072.5656739999999</c:v>
                </c:pt>
                <c:pt idx="2092">
                  <c:v>2017.8244629999999</c:v>
                </c:pt>
                <c:pt idx="2093">
                  <c:v>2068.0104980000001</c:v>
                </c:pt>
                <c:pt idx="2094">
                  <c:v>2014.9125979999999</c:v>
                </c:pt>
                <c:pt idx="2095">
                  <c:v>2074.4895019999999</c:v>
                </c:pt>
                <c:pt idx="2096">
                  <c:v>2093.9311520000001</c:v>
                </c:pt>
                <c:pt idx="2097">
                  <c:v>2115.5249020000001</c:v>
                </c:pt>
                <c:pt idx="2098">
                  <c:v>1941.002686</c:v>
                </c:pt>
                <c:pt idx="2099">
                  <c:v>1998.2332759999999</c:v>
                </c:pt>
                <c:pt idx="2100">
                  <c:v>2063.3564449999999</c:v>
                </c:pt>
                <c:pt idx="2101">
                  <c:v>2047.0048830000001</c:v>
                </c:pt>
                <c:pt idx="2102">
                  <c:v>2112.6972660000001</c:v>
                </c:pt>
                <c:pt idx="2103">
                  <c:v>2119.8378910000001</c:v>
                </c:pt>
                <c:pt idx="2104">
                  <c:v>2066.5935060000002</c:v>
                </c:pt>
                <c:pt idx="2105">
                  <c:v>2024.0115969999999</c:v>
                </c:pt>
                <c:pt idx="2106">
                  <c:v>2074.7729490000002</c:v>
                </c:pt>
                <c:pt idx="2107">
                  <c:v>2066.1672359999998</c:v>
                </c:pt>
                <c:pt idx="2108">
                  <c:v>1960.781616</c:v>
                </c:pt>
                <c:pt idx="2109">
                  <c:v>1961.2799070000001</c:v>
                </c:pt>
                <c:pt idx="2110">
                  <c:v>2104.789307</c:v>
                </c:pt>
                <c:pt idx="2111">
                  <c:v>2131.0598140000002</c:v>
                </c:pt>
                <c:pt idx="2112">
                  <c:v>2160.969482</c:v>
                </c:pt>
                <c:pt idx="2113">
                  <c:v>2011.543091</c:v>
                </c:pt>
                <c:pt idx="2114">
                  <c:v>2059.4882809999999</c:v>
                </c:pt>
                <c:pt idx="2115">
                  <c:v>2034.4140620000001</c:v>
                </c:pt>
                <c:pt idx="2116">
                  <c:v>1958.4916989999999</c:v>
                </c:pt>
                <c:pt idx="2117">
                  <c:v>2103.5036620000001</c:v>
                </c:pt>
                <c:pt idx="2118">
                  <c:v>2015.9232179999999</c:v>
                </c:pt>
                <c:pt idx="2119">
                  <c:v>2006.971558</c:v>
                </c:pt>
                <c:pt idx="2120">
                  <c:v>2082.6958009999998</c:v>
                </c:pt>
                <c:pt idx="2121">
                  <c:v>2032.466919</c:v>
                </c:pt>
                <c:pt idx="2122">
                  <c:v>1969.6641850000001</c:v>
                </c:pt>
                <c:pt idx="2123">
                  <c:v>1935.063721</c:v>
                </c:pt>
                <c:pt idx="2124">
                  <c:v>1980.1104740000001</c:v>
                </c:pt>
                <c:pt idx="2125">
                  <c:v>2061.3095699999999</c:v>
                </c:pt>
                <c:pt idx="2126">
                  <c:v>2053.1267090000001</c:v>
                </c:pt>
                <c:pt idx="2127">
                  <c:v>2075.8427729999999</c:v>
                </c:pt>
                <c:pt idx="2128">
                  <c:v>2091.2116700000001</c:v>
                </c:pt>
                <c:pt idx="2129">
                  <c:v>2180.6159670000002</c:v>
                </c:pt>
                <c:pt idx="2130">
                  <c:v>2166.8603520000001</c:v>
                </c:pt>
                <c:pt idx="2131">
                  <c:v>2028.8704829999999</c:v>
                </c:pt>
                <c:pt idx="2132">
                  <c:v>2000.020264</c:v>
                </c:pt>
                <c:pt idx="2133">
                  <c:v>2098.0258789999998</c:v>
                </c:pt>
                <c:pt idx="2134">
                  <c:v>2033.8786620000001</c:v>
                </c:pt>
                <c:pt idx="2135">
                  <c:v>2086.6999510000001</c:v>
                </c:pt>
                <c:pt idx="2136">
                  <c:v>2036.5268550000001</c:v>
                </c:pt>
                <c:pt idx="2137">
                  <c:v>2098.5634770000001</c:v>
                </c:pt>
                <c:pt idx="2138">
                  <c:v>2066.6848140000002</c:v>
                </c:pt>
                <c:pt idx="2139">
                  <c:v>2015.5607910000001</c:v>
                </c:pt>
                <c:pt idx="2140">
                  <c:v>2046.222168</c:v>
                </c:pt>
                <c:pt idx="2141">
                  <c:v>2055.638672</c:v>
                </c:pt>
                <c:pt idx="2142">
                  <c:v>2177.2902829999998</c:v>
                </c:pt>
                <c:pt idx="2143">
                  <c:v>2111.54126</c:v>
                </c:pt>
                <c:pt idx="2144">
                  <c:v>2049.2333979999999</c:v>
                </c:pt>
                <c:pt idx="2145">
                  <c:v>2139.9133299999999</c:v>
                </c:pt>
                <c:pt idx="2146">
                  <c:v>1970.675659</c:v>
                </c:pt>
                <c:pt idx="2147">
                  <c:v>2045.580322</c:v>
                </c:pt>
                <c:pt idx="2148">
                  <c:v>1978.779419</c:v>
                </c:pt>
                <c:pt idx="2149">
                  <c:v>2034.489014</c:v>
                </c:pt>
                <c:pt idx="2150">
                  <c:v>1949.3668210000001</c:v>
                </c:pt>
                <c:pt idx="2151">
                  <c:v>2036.3236079999999</c:v>
                </c:pt>
                <c:pt idx="2152">
                  <c:v>2081.1159670000002</c:v>
                </c:pt>
                <c:pt idx="2153">
                  <c:v>2032.536987</c:v>
                </c:pt>
                <c:pt idx="2154">
                  <c:v>2111.945068</c:v>
                </c:pt>
                <c:pt idx="2155">
                  <c:v>2064.0729980000001</c:v>
                </c:pt>
                <c:pt idx="2156">
                  <c:v>2154.866943</c:v>
                </c:pt>
                <c:pt idx="2157">
                  <c:v>2021.8114009999999</c:v>
                </c:pt>
                <c:pt idx="2158">
                  <c:v>2026.071289</c:v>
                </c:pt>
                <c:pt idx="2159">
                  <c:v>2038.892212</c:v>
                </c:pt>
                <c:pt idx="2160">
                  <c:v>2071.5327149999998</c:v>
                </c:pt>
                <c:pt idx="2161">
                  <c:v>1965.2573239999999</c:v>
                </c:pt>
                <c:pt idx="2162">
                  <c:v>2203.2229000000002</c:v>
                </c:pt>
                <c:pt idx="2163">
                  <c:v>2045.677124</c:v>
                </c:pt>
                <c:pt idx="2164">
                  <c:v>2029.2807620000001</c:v>
                </c:pt>
                <c:pt idx="2165">
                  <c:v>2001.381836</c:v>
                </c:pt>
                <c:pt idx="2166">
                  <c:v>2023.175659</c:v>
                </c:pt>
                <c:pt idx="2167">
                  <c:v>2177.7089839999999</c:v>
                </c:pt>
                <c:pt idx="2168">
                  <c:v>2135.5278320000002</c:v>
                </c:pt>
                <c:pt idx="2169">
                  <c:v>2053.743164</c:v>
                </c:pt>
                <c:pt idx="2170">
                  <c:v>1994.6564940000001</c:v>
                </c:pt>
                <c:pt idx="2171">
                  <c:v>2086.9887699999999</c:v>
                </c:pt>
                <c:pt idx="2172">
                  <c:v>2085.25</c:v>
                </c:pt>
                <c:pt idx="2173">
                  <c:v>2153.076904</c:v>
                </c:pt>
                <c:pt idx="2174">
                  <c:v>2156.826904</c:v>
                </c:pt>
                <c:pt idx="2175">
                  <c:v>2076.663818</c:v>
                </c:pt>
                <c:pt idx="2176">
                  <c:v>2062.9624020000001</c:v>
                </c:pt>
                <c:pt idx="2177">
                  <c:v>2076.9135740000002</c:v>
                </c:pt>
                <c:pt idx="2178">
                  <c:v>2158.8859859999998</c:v>
                </c:pt>
                <c:pt idx="2179">
                  <c:v>2082.5585940000001</c:v>
                </c:pt>
                <c:pt idx="2180">
                  <c:v>2120.4228520000001</c:v>
                </c:pt>
                <c:pt idx="2181">
                  <c:v>2150.9018550000001</c:v>
                </c:pt>
                <c:pt idx="2182">
                  <c:v>2078.492432</c:v>
                </c:pt>
                <c:pt idx="2183">
                  <c:v>2077.5349120000001</c:v>
                </c:pt>
                <c:pt idx="2184">
                  <c:v>2058.9802249999998</c:v>
                </c:pt>
                <c:pt idx="2185">
                  <c:v>1986.4018550000001</c:v>
                </c:pt>
                <c:pt idx="2186">
                  <c:v>2072.2700199999999</c:v>
                </c:pt>
                <c:pt idx="2187">
                  <c:v>2133.4379880000001</c:v>
                </c:pt>
                <c:pt idx="2188">
                  <c:v>2111.4467770000001</c:v>
                </c:pt>
                <c:pt idx="2189">
                  <c:v>2016.4453120000001</c:v>
                </c:pt>
                <c:pt idx="2190">
                  <c:v>2106.2145999999998</c:v>
                </c:pt>
                <c:pt idx="2191">
                  <c:v>2173.3781739999999</c:v>
                </c:pt>
                <c:pt idx="2192">
                  <c:v>2145.1198730000001</c:v>
                </c:pt>
                <c:pt idx="2193">
                  <c:v>2061.150635</c:v>
                </c:pt>
                <c:pt idx="2194">
                  <c:v>2134.88501</c:v>
                </c:pt>
                <c:pt idx="2195">
                  <c:v>2059.6271969999998</c:v>
                </c:pt>
                <c:pt idx="2196">
                  <c:v>1978.2196039999999</c:v>
                </c:pt>
                <c:pt idx="2197">
                  <c:v>2016.2296140000001</c:v>
                </c:pt>
                <c:pt idx="2198">
                  <c:v>1963.1827390000001</c:v>
                </c:pt>
                <c:pt idx="2199">
                  <c:v>2085.235596</c:v>
                </c:pt>
                <c:pt idx="2200">
                  <c:v>2037.5928960000001</c:v>
                </c:pt>
                <c:pt idx="2201">
                  <c:v>2037.970703</c:v>
                </c:pt>
                <c:pt idx="2202">
                  <c:v>1965.7873540000001</c:v>
                </c:pt>
                <c:pt idx="2203">
                  <c:v>1971.4077150000001</c:v>
                </c:pt>
                <c:pt idx="2204">
                  <c:v>2201.3640140000002</c:v>
                </c:pt>
                <c:pt idx="2205">
                  <c:v>2037.589966</c:v>
                </c:pt>
                <c:pt idx="2206">
                  <c:v>2041.9023440000001</c:v>
                </c:pt>
                <c:pt idx="2207">
                  <c:v>2100.2456050000001</c:v>
                </c:pt>
                <c:pt idx="2208">
                  <c:v>2039.652832</c:v>
                </c:pt>
                <c:pt idx="2209">
                  <c:v>2129.1918949999999</c:v>
                </c:pt>
                <c:pt idx="2210">
                  <c:v>2069.5051269999999</c:v>
                </c:pt>
                <c:pt idx="2211">
                  <c:v>2035.1549070000001</c:v>
                </c:pt>
                <c:pt idx="2212">
                  <c:v>2119.7126459999999</c:v>
                </c:pt>
                <c:pt idx="2213">
                  <c:v>2186.5373540000001</c:v>
                </c:pt>
                <c:pt idx="2214">
                  <c:v>2235.3989259999998</c:v>
                </c:pt>
                <c:pt idx="2215">
                  <c:v>2122.8920899999998</c:v>
                </c:pt>
                <c:pt idx="2216">
                  <c:v>2109.2863769999999</c:v>
                </c:pt>
                <c:pt idx="2217">
                  <c:v>2061.9921869999998</c:v>
                </c:pt>
                <c:pt idx="2218">
                  <c:v>2112.1308589999999</c:v>
                </c:pt>
                <c:pt idx="2219">
                  <c:v>2058.516357</c:v>
                </c:pt>
                <c:pt idx="2220">
                  <c:v>2148.4072270000001</c:v>
                </c:pt>
                <c:pt idx="2221">
                  <c:v>2174.5593260000001</c:v>
                </c:pt>
                <c:pt idx="2222">
                  <c:v>2063.8420409999999</c:v>
                </c:pt>
                <c:pt idx="2223">
                  <c:v>2017.845947</c:v>
                </c:pt>
                <c:pt idx="2224">
                  <c:v>2073.8664549999999</c:v>
                </c:pt>
                <c:pt idx="2225">
                  <c:v>2100.5270999999998</c:v>
                </c:pt>
                <c:pt idx="2226">
                  <c:v>2270.6293949999999</c:v>
                </c:pt>
                <c:pt idx="2227">
                  <c:v>2023.616577</c:v>
                </c:pt>
                <c:pt idx="2228">
                  <c:v>2079.7380370000001</c:v>
                </c:pt>
                <c:pt idx="2229">
                  <c:v>2123.5590820000002</c:v>
                </c:pt>
                <c:pt idx="2230">
                  <c:v>2203.0041500000002</c:v>
                </c:pt>
                <c:pt idx="2231">
                  <c:v>2092.0131839999999</c:v>
                </c:pt>
                <c:pt idx="2232">
                  <c:v>2031.4693600000001</c:v>
                </c:pt>
                <c:pt idx="2233">
                  <c:v>2149.2456050000001</c:v>
                </c:pt>
                <c:pt idx="2234">
                  <c:v>2104.6032709999999</c:v>
                </c:pt>
                <c:pt idx="2235">
                  <c:v>2124.5510250000002</c:v>
                </c:pt>
                <c:pt idx="2236">
                  <c:v>2127.8767090000001</c:v>
                </c:pt>
                <c:pt idx="2237">
                  <c:v>2193.6987300000001</c:v>
                </c:pt>
                <c:pt idx="2238">
                  <c:v>2118.2890619999998</c:v>
                </c:pt>
                <c:pt idx="2239">
                  <c:v>2001.8642580000001</c:v>
                </c:pt>
                <c:pt idx="2240">
                  <c:v>2095.1596679999998</c:v>
                </c:pt>
                <c:pt idx="2241">
                  <c:v>2001.0980219999999</c:v>
                </c:pt>
                <c:pt idx="2242">
                  <c:v>2119.5078119999998</c:v>
                </c:pt>
                <c:pt idx="2243">
                  <c:v>2056.906982</c:v>
                </c:pt>
                <c:pt idx="2244">
                  <c:v>2062.6496579999998</c:v>
                </c:pt>
                <c:pt idx="2245">
                  <c:v>2015.796143</c:v>
                </c:pt>
                <c:pt idx="2246">
                  <c:v>2022.2021480000001</c:v>
                </c:pt>
                <c:pt idx="2247">
                  <c:v>2032.8751219999999</c:v>
                </c:pt>
                <c:pt idx="2248">
                  <c:v>2021.137939</c:v>
                </c:pt>
                <c:pt idx="2249">
                  <c:v>1996.380737</c:v>
                </c:pt>
                <c:pt idx="2250">
                  <c:v>2122.3542480000001</c:v>
                </c:pt>
                <c:pt idx="2251">
                  <c:v>2081.5129390000002</c:v>
                </c:pt>
                <c:pt idx="2252">
                  <c:v>2071.2373050000001</c:v>
                </c:pt>
                <c:pt idx="2253">
                  <c:v>2133.2971189999998</c:v>
                </c:pt>
                <c:pt idx="2254">
                  <c:v>2082.6228030000002</c:v>
                </c:pt>
                <c:pt idx="2255">
                  <c:v>2059.005615</c:v>
                </c:pt>
                <c:pt idx="2256">
                  <c:v>2066.619385</c:v>
                </c:pt>
                <c:pt idx="2257">
                  <c:v>2134.5739749999998</c:v>
                </c:pt>
                <c:pt idx="2258">
                  <c:v>2052.9289549999999</c:v>
                </c:pt>
                <c:pt idx="2259">
                  <c:v>2084.7541500000002</c:v>
                </c:pt>
                <c:pt idx="2260">
                  <c:v>2172.4177249999998</c:v>
                </c:pt>
                <c:pt idx="2261">
                  <c:v>2076.3405760000001</c:v>
                </c:pt>
                <c:pt idx="2262">
                  <c:v>1995.097168</c:v>
                </c:pt>
                <c:pt idx="2263">
                  <c:v>2000.8470460000001</c:v>
                </c:pt>
                <c:pt idx="2264">
                  <c:v>2075.1875</c:v>
                </c:pt>
                <c:pt idx="2265">
                  <c:v>2066.5278320000002</c:v>
                </c:pt>
                <c:pt idx="2266">
                  <c:v>2036.305664</c:v>
                </c:pt>
                <c:pt idx="2267">
                  <c:v>2040.9377440000001</c:v>
                </c:pt>
                <c:pt idx="2268">
                  <c:v>2068.6511230000001</c:v>
                </c:pt>
                <c:pt idx="2269">
                  <c:v>2048.1369629999999</c:v>
                </c:pt>
                <c:pt idx="2270">
                  <c:v>2125.9748540000001</c:v>
                </c:pt>
                <c:pt idx="2271">
                  <c:v>2101.8237300000001</c:v>
                </c:pt>
                <c:pt idx="2272">
                  <c:v>2078.3217770000001</c:v>
                </c:pt>
                <c:pt idx="2273">
                  <c:v>2173.031982</c:v>
                </c:pt>
                <c:pt idx="2274">
                  <c:v>2022.737061</c:v>
                </c:pt>
                <c:pt idx="2275">
                  <c:v>2147.826172</c:v>
                </c:pt>
                <c:pt idx="2276">
                  <c:v>2042.5760499999999</c:v>
                </c:pt>
                <c:pt idx="2277">
                  <c:v>2227.6057129999999</c:v>
                </c:pt>
                <c:pt idx="2278">
                  <c:v>2093.491211</c:v>
                </c:pt>
                <c:pt idx="2279">
                  <c:v>2053.5898440000001</c:v>
                </c:pt>
                <c:pt idx="2280">
                  <c:v>2133.2553710000002</c:v>
                </c:pt>
                <c:pt idx="2281">
                  <c:v>2042.0039059999999</c:v>
                </c:pt>
                <c:pt idx="2282">
                  <c:v>2075.0664059999999</c:v>
                </c:pt>
                <c:pt idx="2283">
                  <c:v>2108.1186520000001</c:v>
                </c:pt>
                <c:pt idx="2284">
                  <c:v>2155.4736330000001</c:v>
                </c:pt>
                <c:pt idx="2285">
                  <c:v>2080.8466800000001</c:v>
                </c:pt>
                <c:pt idx="2286">
                  <c:v>2110.94751</c:v>
                </c:pt>
                <c:pt idx="2287">
                  <c:v>2157.9333499999998</c:v>
                </c:pt>
                <c:pt idx="2288">
                  <c:v>2057.290039</c:v>
                </c:pt>
                <c:pt idx="2289">
                  <c:v>2051.994385</c:v>
                </c:pt>
                <c:pt idx="2290">
                  <c:v>2086.804932</c:v>
                </c:pt>
                <c:pt idx="2291">
                  <c:v>2099.8022460000002</c:v>
                </c:pt>
                <c:pt idx="2292">
                  <c:v>2003.935913</c:v>
                </c:pt>
                <c:pt idx="2293">
                  <c:v>2005.876221</c:v>
                </c:pt>
                <c:pt idx="2294">
                  <c:v>2113.1254880000001</c:v>
                </c:pt>
                <c:pt idx="2295">
                  <c:v>2094.6525879999999</c:v>
                </c:pt>
                <c:pt idx="2296">
                  <c:v>2130.2746579999998</c:v>
                </c:pt>
                <c:pt idx="2297">
                  <c:v>2006.7882079999999</c:v>
                </c:pt>
                <c:pt idx="2298">
                  <c:v>2139.023193</c:v>
                </c:pt>
                <c:pt idx="2299">
                  <c:v>2076.7250979999999</c:v>
                </c:pt>
                <c:pt idx="2300">
                  <c:v>2059.845703</c:v>
                </c:pt>
                <c:pt idx="2301">
                  <c:v>2042.268433</c:v>
                </c:pt>
                <c:pt idx="2302">
                  <c:v>2090.7062989999999</c:v>
                </c:pt>
                <c:pt idx="2303">
                  <c:v>2064.2409670000002</c:v>
                </c:pt>
                <c:pt idx="2304">
                  <c:v>2110.4418949999999</c:v>
                </c:pt>
                <c:pt idx="2305">
                  <c:v>2183.5920409999999</c:v>
                </c:pt>
                <c:pt idx="2306">
                  <c:v>2025.7923579999999</c:v>
                </c:pt>
                <c:pt idx="2307">
                  <c:v>2150.7753910000001</c:v>
                </c:pt>
                <c:pt idx="2308">
                  <c:v>2015.5952150000001</c:v>
                </c:pt>
                <c:pt idx="2309">
                  <c:v>2147.8664549999999</c:v>
                </c:pt>
                <c:pt idx="2310">
                  <c:v>2095.69751</c:v>
                </c:pt>
                <c:pt idx="2311">
                  <c:v>2141.5051269999999</c:v>
                </c:pt>
                <c:pt idx="2312">
                  <c:v>2210.0627439999998</c:v>
                </c:pt>
                <c:pt idx="2313">
                  <c:v>2126.9135740000002</c:v>
                </c:pt>
                <c:pt idx="2314">
                  <c:v>2086.7382809999999</c:v>
                </c:pt>
                <c:pt idx="2315">
                  <c:v>2037.3524170000001</c:v>
                </c:pt>
                <c:pt idx="2316">
                  <c:v>2165.3618160000001</c:v>
                </c:pt>
                <c:pt idx="2317">
                  <c:v>2141.5742190000001</c:v>
                </c:pt>
                <c:pt idx="2318">
                  <c:v>2115.9790039999998</c:v>
                </c:pt>
                <c:pt idx="2319">
                  <c:v>2058.5759280000002</c:v>
                </c:pt>
                <c:pt idx="2320">
                  <c:v>2074.4797359999998</c:v>
                </c:pt>
                <c:pt idx="2321">
                  <c:v>2081.6428219999998</c:v>
                </c:pt>
                <c:pt idx="2322">
                  <c:v>2055.0483399999998</c:v>
                </c:pt>
                <c:pt idx="2323">
                  <c:v>2080.1516109999998</c:v>
                </c:pt>
                <c:pt idx="2324">
                  <c:v>2054.8552249999998</c:v>
                </c:pt>
                <c:pt idx="2325">
                  <c:v>2135.0241700000001</c:v>
                </c:pt>
                <c:pt idx="2326">
                  <c:v>2168.3188479999999</c:v>
                </c:pt>
                <c:pt idx="2327">
                  <c:v>2075.0119629999999</c:v>
                </c:pt>
                <c:pt idx="2328">
                  <c:v>2086.6340329999998</c:v>
                </c:pt>
                <c:pt idx="2329">
                  <c:v>2004.270996</c:v>
                </c:pt>
                <c:pt idx="2330">
                  <c:v>2010.3842770000001</c:v>
                </c:pt>
                <c:pt idx="2331">
                  <c:v>2105.6767580000001</c:v>
                </c:pt>
                <c:pt idx="2332">
                  <c:v>2013.714111</c:v>
                </c:pt>
                <c:pt idx="2333">
                  <c:v>2143.7204590000001</c:v>
                </c:pt>
                <c:pt idx="2334">
                  <c:v>2032.934448</c:v>
                </c:pt>
                <c:pt idx="2335">
                  <c:v>1983.258057</c:v>
                </c:pt>
                <c:pt idx="2336">
                  <c:v>2048.399414</c:v>
                </c:pt>
                <c:pt idx="2337">
                  <c:v>2104.064453</c:v>
                </c:pt>
                <c:pt idx="2338">
                  <c:v>2041.6868899999999</c:v>
                </c:pt>
                <c:pt idx="2339">
                  <c:v>1992.148193</c:v>
                </c:pt>
                <c:pt idx="2340">
                  <c:v>2078.9875489999999</c:v>
                </c:pt>
                <c:pt idx="2341">
                  <c:v>2151.5559079999998</c:v>
                </c:pt>
                <c:pt idx="2342">
                  <c:v>2062.9360350000002</c:v>
                </c:pt>
                <c:pt idx="2343">
                  <c:v>2129.6042480000001</c:v>
                </c:pt>
                <c:pt idx="2344">
                  <c:v>2180.7973630000001</c:v>
                </c:pt>
                <c:pt idx="2345">
                  <c:v>2038.255615</c:v>
                </c:pt>
                <c:pt idx="2346">
                  <c:v>2059.5454100000002</c:v>
                </c:pt>
                <c:pt idx="2347">
                  <c:v>1986.825439</c:v>
                </c:pt>
                <c:pt idx="2348">
                  <c:v>2012.5886230000001</c:v>
                </c:pt>
                <c:pt idx="2349">
                  <c:v>2006.672241</c:v>
                </c:pt>
                <c:pt idx="2350">
                  <c:v>2063.335693</c:v>
                </c:pt>
                <c:pt idx="2351">
                  <c:v>2173.0610350000002</c:v>
                </c:pt>
                <c:pt idx="2352">
                  <c:v>2166.9790039999998</c:v>
                </c:pt>
                <c:pt idx="2353">
                  <c:v>2059.2233890000002</c:v>
                </c:pt>
                <c:pt idx="2354">
                  <c:v>2048.0920409999999</c:v>
                </c:pt>
                <c:pt idx="2355">
                  <c:v>2095.8544919999999</c:v>
                </c:pt>
                <c:pt idx="2356">
                  <c:v>2035.036987</c:v>
                </c:pt>
                <c:pt idx="2357">
                  <c:v>2124.892578</c:v>
                </c:pt>
                <c:pt idx="2358">
                  <c:v>2032.44751</c:v>
                </c:pt>
                <c:pt idx="2359">
                  <c:v>1972.467163</c:v>
                </c:pt>
                <c:pt idx="2360">
                  <c:v>2104.4885250000002</c:v>
                </c:pt>
                <c:pt idx="2361">
                  <c:v>2101.8852539999998</c:v>
                </c:pt>
                <c:pt idx="2362">
                  <c:v>2099.1567380000001</c:v>
                </c:pt>
                <c:pt idx="2363">
                  <c:v>2107.3630370000001</c:v>
                </c:pt>
                <c:pt idx="2364">
                  <c:v>2061.9411620000001</c:v>
                </c:pt>
                <c:pt idx="2365">
                  <c:v>1972.307861</c:v>
                </c:pt>
                <c:pt idx="2366">
                  <c:v>2158.17749</c:v>
                </c:pt>
                <c:pt idx="2367">
                  <c:v>2058.585693</c:v>
                </c:pt>
                <c:pt idx="2368">
                  <c:v>2022.2426760000001</c:v>
                </c:pt>
                <c:pt idx="2369">
                  <c:v>2068.150635</c:v>
                </c:pt>
                <c:pt idx="2370">
                  <c:v>1969.9698490000001</c:v>
                </c:pt>
                <c:pt idx="2371">
                  <c:v>1930.0532229999999</c:v>
                </c:pt>
                <c:pt idx="2372">
                  <c:v>2023.8394780000001</c:v>
                </c:pt>
                <c:pt idx="2373">
                  <c:v>1987.475586</c:v>
                </c:pt>
                <c:pt idx="2374">
                  <c:v>1976.0706789999999</c:v>
                </c:pt>
                <c:pt idx="2375">
                  <c:v>2093.4265140000002</c:v>
                </c:pt>
                <c:pt idx="2376">
                  <c:v>2001.271606</c:v>
                </c:pt>
                <c:pt idx="2377">
                  <c:v>2019.755615</c:v>
                </c:pt>
                <c:pt idx="2378">
                  <c:v>2107.4309079999998</c:v>
                </c:pt>
                <c:pt idx="2379">
                  <c:v>2091.531982</c:v>
                </c:pt>
                <c:pt idx="2380">
                  <c:v>2052.281982</c:v>
                </c:pt>
                <c:pt idx="2381">
                  <c:v>2084.6589359999998</c:v>
                </c:pt>
                <c:pt idx="2382">
                  <c:v>2045.909668</c:v>
                </c:pt>
                <c:pt idx="2383">
                  <c:v>1974.7468260000001</c:v>
                </c:pt>
                <c:pt idx="2384">
                  <c:v>2075.9079590000001</c:v>
                </c:pt>
                <c:pt idx="2385">
                  <c:v>2069.7548830000001</c:v>
                </c:pt>
                <c:pt idx="2386">
                  <c:v>2031.058716</c:v>
                </c:pt>
                <c:pt idx="2387">
                  <c:v>2019.45874</c:v>
                </c:pt>
                <c:pt idx="2388">
                  <c:v>1894.641357</c:v>
                </c:pt>
                <c:pt idx="2389">
                  <c:v>1930.1096190000001</c:v>
                </c:pt>
                <c:pt idx="2390">
                  <c:v>2041.447754</c:v>
                </c:pt>
                <c:pt idx="2391">
                  <c:v>1948.608154</c:v>
                </c:pt>
                <c:pt idx="2392">
                  <c:v>1967.820557</c:v>
                </c:pt>
                <c:pt idx="2393">
                  <c:v>1976.387817</c:v>
                </c:pt>
                <c:pt idx="2394">
                  <c:v>2002.893188</c:v>
                </c:pt>
                <c:pt idx="2395">
                  <c:v>1959.739746</c:v>
                </c:pt>
                <c:pt idx="2396">
                  <c:v>2053.8371579999998</c:v>
                </c:pt>
                <c:pt idx="2397">
                  <c:v>1929.5463870000001</c:v>
                </c:pt>
                <c:pt idx="2398">
                  <c:v>2070.2810060000002</c:v>
                </c:pt>
                <c:pt idx="2399">
                  <c:v>2111.4167480000001</c:v>
                </c:pt>
                <c:pt idx="2400">
                  <c:v>2157.906982</c:v>
                </c:pt>
                <c:pt idx="2401">
                  <c:v>2048.3291020000001</c:v>
                </c:pt>
                <c:pt idx="2402">
                  <c:v>2084.1579590000001</c:v>
                </c:pt>
                <c:pt idx="2403">
                  <c:v>2037.109375</c:v>
                </c:pt>
                <c:pt idx="2404">
                  <c:v>2104.8671869999998</c:v>
                </c:pt>
                <c:pt idx="2405">
                  <c:v>1986.151611</c:v>
                </c:pt>
                <c:pt idx="2406">
                  <c:v>2052.4526369999999</c:v>
                </c:pt>
                <c:pt idx="2407">
                  <c:v>2060.9819339999999</c:v>
                </c:pt>
                <c:pt idx="2408">
                  <c:v>2051.1218260000001</c:v>
                </c:pt>
                <c:pt idx="2409">
                  <c:v>2137.336914</c:v>
                </c:pt>
                <c:pt idx="2410">
                  <c:v>2167.3251949999999</c:v>
                </c:pt>
                <c:pt idx="2411">
                  <c:v>1938.2745359999999</c:v>
                </c:pt>
                <c:pt idx="2412">
                  <c:v>2083.3615719999998</c:v>
                </c:pt>
                <c:pt idx="2413">
                  <c:v>2110.8916020000001</c:v>
                </c:pt>
                <c:pt idx="2414">
                  <c:v>2080.5595699999999</c:v>
                </c:pt>
                <c:pt idx="2415">
                  <c:v>2082.8684079999998</c:v>
                </c:pt>
                <c:pt idx="2416">
                  <c:v>2124.1491700000001</c:v>
                </c:pt>
                <c:pt idx="2417">
                  <c:v>2087.1684570000002</c:v>
                </c:pt>
                <c:pt idx="2418">
                  <c:v>2018.197388</c:v>
                </c:pt>
                <c:pt idx="2419">
                  <c:v>1995.5123289999999</c:v>
                </c:pt>
                <c:pt idx="2420">
                  <c:v>2036.9064940000001</c:v>
                </c:pt>
                <c:pt idx="2421">
                  <c:v>2096.9492190000001</c:v>
                </c:pt>
                <c:pt idx="2422">
                  <c:v>2117.039307</c:v>
                </c:pt>
                <c:pt idx="2423">
                  <c:v>2044.4652100000001</c:v>
                </c:pt>
                <c:pt idx="2424">
                  <c:v>2036.10437</c:v>
                </c:pt>
                <c:pt idx="2425">
                  <c:v>2074.9104000000002</c:v>
                </c:pt>
                <c:pt idx="2426">
                  <c:v>2019.903564</c:v>
                </c:pt>
                <c:pt idx="2427">
                  <c:v>2066.219971</c:v>
                </c:pt>
                <c:pt idx="2428">
                  <c:v>2194.69751</c:v>
                </c:pt>
                <c:pt idx="2429">
                  <c:v>2039.3870850000001</c:v>
                </c:pt>
                <c:pt idx="2430">
                  <c:v>2062.607422</c:v>
                </c:pt>
                <c:pt idx="2431">
                  <c:v>2170.1572270000001</c:v>
                </c:pt>
                <c:pt idx="2432">
                  <c:v>2163.5034179999998</c:v>
                </c:pt>
                <c:pt idx="2433">
                  <c:v>2121.321289</c:v>
                </c:pt>
                <c:pt idx="2434">
                  <c:v>2188.9643550000001</c:v>
                </c:pt>
                <c:pt idx="2435">
                  <c:v>2082.4089359999998</c:v>
                </c:pt>
                <c:pt idx="2436">
                  <c:v>2096.6213379999999</c:v>
                </c:pt>
                <c:pt idx="2437">
                  <c:v>2133.5627439999998</c:v>
                </c:pt>
                <c:pt idx="2438">
                  <c:v>2139.4929200000001</c:v>
                </c:pt>
                <c:pt idx="2439">
                  <c:v>2146.6508789999998</c:v>
                </c:pt>
                <c:pt idx="2440">
                  <c:v>1940.906616</c:v>
                </c:pt>
                <c:pt idx="2441">
                  <c:v>2041.798462</c:v>
                </c:pt>
                <c:pt idx="2442">
                  <c:v>2162.8835450000001</c:v>
                </c:pt>
                <c:pt idx="2443">
                  <c:v>2146.0017090000001</c:v>
                </c:pt>
                <c:pt idx="2444">
                  <c:v>2046.038452</c:v>
                </c:pt>
                <c:pt idx="2445">
                  <c:v>2053.5473630000001</c:v>
                </c:pt>
                <c:pt idx="2446">
                  <c:v>2202.2373050000001</c:v>
                </c:pt>
                <c:pt idx="2447">
                  <c:v>2133.5778810000002</c:v>
                </c:pt>
                <c:pt idx="2448">
                  <c:v>2138.8046869999998</c:v>
                </c:pt>
                <c:pt idx="2449">
                  <c:v>2202.515625</c:v>
                </c:pt>
                <c:pt idx="2450">
                  <c:v>2019.0357670000001</c:v>
                </c:pt>
                <c:pt idx="2451">
                  <c:v>2100.3740229999999</c:v>
                </c:pt>
                <c:pt idx="2452">
                  <c:v>2061.9414059999999</c:v>
                </c:pt>
                <c:pt idx="2453">
                  <c:v>2078.282471</c:v>
                </c:pt>
                <c:pt idx="2454">
                  <c:v>1987.5742190000001</c:v>
                </c:pt>
                <c:pt idx="2455">
                  <c:v>2074.2531739999999</c:v>
                </c:pt>
                <c:pt idx="2456">
                  <c:v>2133.0871579999998</c:v>
                </c:pt>
                <c:pt idx="2457">
                  <c:v>2156.5935060000002</c:v>
                </c:pt>
                <c:pt idx="2458">
                  <c:v>2111.2387699999999</c:v>
                </c:pt>
                <c:pt idx="2459">
                  <c:v>2054.9887699999999</c:v>
                </c:pt>
                <c:pt idx="2460">
                  <c:v>2073.8232419999999</c:v>
                </c:pt>
                <c:pt idx="2461">
                  <c:v>2059.827393</c:v>
                </c:pt>
                <c:pt idx="2462">
                  <c:v>2117.338135</c:v>
                </c:pt>
                <c:pt idx="2463">
                  <c:v>2005.370361</c:v>
                </c:pt>
                <c:pt idx="2464">
                  <c:v>2106.1652829999998</c:v>
                </c:pt>
                <c:pt idx="2465">
                  <c:v>2192.305664</c:v>
                </c:pt>
                <c:pt idx="2466">
                  <c:v>2064.5566410000001</c:v>
                </c:pt>
                <c:pt idx="2467">
                  <c:v>2081.281982</c:v>
                </c:pt>
                <c:pt idx="2468">
                  <c:v>2088.4406739999999</c:v>
                </c:pt>
                <c:pt idx="2469">
                  <c:v>2046.6755370000001</c:v>
                </c:pt>
                <c:pt idx="2470">
                  <c:v>2078.4396969999998</c:v>
                </c:pt>
                <c:pt idx="2471">
                  <c:v>1982.594971</c:v>
                </c:pt>
                <c:pt idx="2472">
                  <c:v>2053.3666990000002</c:v>
                </c:pt>
                <c:pt idx="2473">
                  <c:v>2093.3198240000002</c:v>
                </c:pt>
                <c:pt idx="2474">
                  <c:v>2008.6239009999999</c:v>
                </c:pt>
                <c:pt idx="2475">
                  <c:v>2044.5920410000001</c:v>
                </c:pt>
                <c:pt idx="2476">
                  <c:v>2040.648682</c:v>
                </c:pt>
                <c:pt idx="2477">
                  <c:v>2091.7160640000002</c:v>
                </c:pt>
                <c:pt idx="2478">
                  <c:v>1994.915039</c:v>
                </c:pt>
                <c:pt idx="2479">
                  <c:v>1935.7827150000001</c:v>
                </c:pt>
                <c:pt idx="2480">
                  <c:v>2119.6352539999998</c:v>
                </c:pt>
                <c:pt idx="2481">
                  <c:v>2066.9479980000001</c:v>
                </c:pt>
                <c:pt idx="2482">
                  <c:v>2115.719971</c:v>
                </c:pt>
                <c:pt idx="2483">
                  <c:v>2054.5439449999999</c:v>
                </c:pt>
                <c:pt idx="2484">
                  <c:v>2027.0200199999999</c:v>
                </c:pt>
                <c:pt idx="2485">
                  <c:v>2215.5134280000002</c:v>
                </c:pt>
                <c:pt idx="2486">
                  <c:v>2128.9240719999998</c:v>
                </c:pt>
                <c:pt idx="2487">
                  <c:v>2116.1611330000001</c:v>
                </c:pt>
                <c:pt idx="2488">
                  <c:v>2179.5361330000001</c:v>
                </c:pt>
                <c:pt idx="2489">
                  <c:v>2166.2746579999998</c:v>
                </c:pt>
                <c:pt idx="2490">
                  <c:v>2039.803467</c:v>
                </c:pt>
                <c:pt idx="2491">
                  <c:v>2072.3908689999998</c:v>
                </c:pt>
                <c:pt idx="2492">
                  <c:v>2094.5764159999999</c:v>
                </c:pt>
                <c:pt idx="2493">
                  <c:v>2081.084961</c:v>
                </c:pt>
                <c:pt idx="2494">
                  <c:v>1981.4910890000001</c:v>
                </c:pt>
                <c:pt idx="2495">
                  <c:v>1989.5474850000001</c:v>
                </c:pt>
                <c:pt idx="2496">
                  <c:v>2125.2910160000001</c:v>
                </c:pt>
                <c:pt idx="2497">
                  <c:v>2072.1469729999999</c:v>
                </c:pt>
                <c:pt idx="2498">
                  <c:v>2103.1010740000002</c:v>
                </c:pt>
                <c:pt idx="2499">
                  <c:v>1973.268188</c:v>
                </c:pt>
                <c:pt idx="2500">
                  <c:v>2048.844971</c:v>
                </c:pt>
                <c:pt idx="2501">
                  <c:v>2054.8508299999999</c:v>
                </c:pt>
                <c:pt idx="2502">
                  <c:v>1940.936768</c:v>
                </c:pt>
                <c:pt idx="2503">
                  <c:v>2053.6547850000002</c:v>
                </c:pt>
                <c:pt idx="2504">
                  <c:v>2012.12085</c:v>
                </c:pt>
                <c:pt idx="2505">
                  <c:v>2106.8305660000001</c:v>
                </c:pt>
                <c:pt idx="2506">
                  <c:v>2087.4172359999998</c:v>
                </c:pt>
                <c:pt idx="2507">
                  <c:v>2100.3051759999998</c:v>
                </c:pt>
                <c:pt idx="2508">
                  <c:v>2168.9047850000002</c:v>
                </c:pt>
                <c:pt idx="2509">
                  <c:v>2145.73999</c:v>
                </c:pt>
                <c:pt idx="2510">
                  <c:v>2030.87085</c:v>
                </c:pt>
                <c:pt idx="2511">
                  <c:v>2094.3645019999999</c:v>
                </c:pt>
                <c:pt idx="2512">
                  <c:v>2057.3752439999998</c:v>
                </c:pt>
                <c:pt idx="2513">
                  <c:v>2042.0711670000001</c:v>
                </c:pt>
                <c:pt idx="2514">
                  <c:v>2119.4682619999999</c:v>
                </c:pt>
                <c:pt idx="2515">
                  <c:v>2099.891846</c:v>
                </c:pt>
                <c:pt idx="2516">
                  <c:v>2056.438232</c:v>
                </c:pt>
                <c:pt idx="2517">
                  <c:v>2146.3911130000001</c:v>
                </c:pt>
                <c:pt idx="2518">
                  <c:v>2195.0336910000001</c:v>
                </c:pt>
                <c:pt idx="2519">
                  <c:v>2148.5285640000002</c:v>
                </c:pt>
                <c:pt idx="2520">
                  <c:v>2004.404419</c:v>
                </c:pt>
                <c:pt idx="2521">
                  <c:v>2094.6518550000001</c:v>
                </c:pt>
                <c:pt idx="2522">
                  <c:v>1991.892456</c:v>
                </c:pt>
                <c:pt idx="2523">
                  <c:v>2141.3842770000001</c:v>
                </c:pt>
                <c:pt idx="2524">
                  <c:v>2084.0747070000002</c:v>
                </c:pt>
                <c:pt idx="2525">
                  <c:v>1997.5823969999999</c:v>
                </c:pt>
                <c:pt idx="2526">
                  <c:v>2150.7990719999998</c:v>
                </c:pt>
                <c:pt idx="2527">
                  <c:v>2186.9309079999998</c:v>
                </c:pt>
                <c:pt idx="2528">
                  <c:v>2227.9196780000002</c:v>
                </c:pt>
                <c:pt idx="2529">
                  <c:v>2181.7089839999999</c:v>
                </c:pt>
                <c:pt idx="2530">
                  <c:v>2180.3979490000002</c:v>
                </c:pt>
                <c:pt idx="2531">
                  <c:v>2273.4038089999999</c:v>
                </c:pt>
                <c:pt idx="2532">
                  <c:v>2119.2219239999999</c:v>
                </c:pt>
                <c:pt idx="2533">
                  <c:v>2119.0920409999999</c:v>
                </c:pt>
                <c:pt idx="2534">
                  <c:v>2090.810547</c:v>
                </c:pt>
                <c:pt idx="2535">
                  <c:v>2078.2395019999999</c:v>
                </c:pt>
                <c:pt idx="2536">
                  <c:v>2129.955078</c:v>
                </c:pt>
                <c:pt idx="2537">
                  <c:v>2131.0261230000001</c:v>
                </c:pt>
                <c:pt idx="2538">
                  <c:v>2156.3286130000001</c:v>
                </c:pt>
                <c:pt idx="2539">
                  <c:v>2137.9470209999999</c:v>
                </c:pt>
                <c:pt idx="2540">
                  <c:v>2092.892578</c:v>
                </c:pt>
                <c:pt idx="2541">
                  <c:v>2133.0395509999998</c:v>
                </c:pt>
                <c:pt idx="2542">
                  <c:v>1954.1949460000001</c:v>
                </c:pt>
                <c:pt idx="2543">
                  <c:v>2039.8673100000001</c:v>
                </c:pt>
                <c:pt idx="2544">
                  <c:v>2074.5500489999999</c:v>
                </c:pt>
                <c:pt idx="2545">
                  <c:v>2082.7814939999998</c:v>
                </c:pt>
                <c:pt idx="2546">
                  <c:v>2158.330078</c:v>
                </c:pt>
                <c:pt idx="2547">
                  <c:v>2163.7739259999998</c:v>
                </c:pt>
                <c:pt idx="2548">
                  <c:v>2201.9038089999999</c:v>
                </c:pt>
                <c:pt idx="2549">
                  <c:v>2124.3632809999999</c:v>
                </c:pt>
                <c:pt idx="2550">
                  <c:v>2133.6313479999999</c:v>
                </c:pt>
                <c:pt idx="2551">
                  <c:v>2150.8879390000002</c:v>
                </c:pt>
                <c:pt idx="2552">
                  <c:v>2239.0131839999999</c:v>
                </c:pt>
                <c:pt idx="2553">
                  <c:v>2142.51001</c:v>
                </c:pt>
                <c:pt idx="2554">
                  <c:v>2098.5139159999999</c:v>
                </c:pt>
                <c:pt idx="2555">
                  <c:v>1996.9710689999999</c:v>
                </c:pt>
                <c:pt idx="2556">
                  <c:v>2060.326172</c:v>
                </c:pt>
                <c:pt idx="2557">
                  <c:v>2008.001221</c:v>
                </c:pt>
                <c:pt idx="2558">
                  <c:v>2014.603394</c:v>
                </c:pt>
                <c:pt idx="2559">
                  <c:v>2079.569336</c:v>
                </c:pt>
                <c:pt idx="2560">
                  <c:v>2063.34375</c:v>
                </c:pt>
                <c:pt idx="2561">
                  <c:v>2103.6015619999998</c:v>
                </c:pt>
                <c:pt idx="2562">
                  <c:v>2063.3991700000001</c:v>
                </c:pt>
                <c:pt idx="2563">
                  <c:v>2130.8891600000002</c:v>
                </c:pt>
                <c:pt idx="2564">
                  <c:v>2093.7558589999999</c:v>
                </c:pt>
                <c:pt idx="2565">
                  <c:v>2114.0170899999998</c:v>
                </c:pt>
                <c:pt idx="2566">
                  <c:v>2059.1767580000001</c:v>
                </c:pt>
                <c:pt idx="2567">
                  <c:v>2159.9304200000001</c:v>
                </c:pt>
                <c:pt idx="2568">
                  <c:v>2105.2631839999999</c:v>
                </c:pt>
                <c:pt idx="2569">
                  <c:v>1979.4129640000001</c:v>
                </c:pt>
                <c:pt idx="2570">
                  <c:v>2053.638672</c:v>
                </c:pt>
                <c:pt idx="2571">
                  <c:v>2055.781982</c:v>
                </c:pt>
                <c:pt idx="2572">
                  <c:v>2095.314453</c:v>
                </c:pt>
                <c:pt idx="2573">
                  <c:v>2076.5405270000001</c:v>
                </c:pt>
                <c:pt idx="2574">
                  <c:v>2014.6685789999999</c:v>
                </c:pt>
                <c:pt idx="2575">
                  <c:v>1997.0347899999999</c:v>
                </c:pt>
                <c:pt idx="2576">
                  <c:v>2045.0426030000001</c:v>
                </c:pt>
                <c:pt idx="2577">
                  <c:v>2117.0058589999999</c:v>
                </c:pt>
                <c:pt idx="2578">
                  <c:v>2105.5710450000001</c:v>
                </c:pt>
                <c:pt idx="2579">
                  <c:v>2117.7502439999998</c:v>
                </c:pt>
                <c:pt idx="2580">
                  <c:v>2099.9633789999998</c:v>
                </c:pt>
                <c:pt idx="2581">
                  <c:v>2007.344482</c:v>
                </c:pt>
                <c:pt idx="2582">
                  <c:v>2095.1999510000001</c:v>
                </c:pt>
                <c:pt idx="2583">
                  <c:v>1982.5395510000001</c:v>
                </c:pt>
                <c:pt idx="2584">
                  <c:v>1955.8240969999999</c:v>
                </c:pt>
                <c:pt idx="2585">
                  <c:v>2067.9467770000001</c:v>
                </c:pt>
                <c:pt idx="2586">
                  <c:v>2006.829346</c:v>
                </c:pt>
                <c:pt idx="2587">
                  <c:v>2085.9804690000001</c:v>
                </c:pt>
                <c:pt idx="2588">
                  <c:v>2079.5043949999999</c:v>
                </c:pt>
                <c:pt idx="2589">
                  <c:v>2153.5847170000002</c:v>
                </c:pt>
                <c:pt idx="2590">
                  <c:v>2100.5498050000001</c:v>
                </c:pt>
                <c:pt idx="2591">
                  <c:v>2103.3930660000001</c:v>
                </c:pt>
                <c:pt idx="2592">
                  <c:v>2141.9433589999999</c:v>
                </c:pt>
                <c:pt idx="2593">
                  <c:v>2097.3322750000002</c:v>
                </c:pt>
                <c:pt idx="2594">
                  <c:v>2006.5192870000001</c:v>
                </c:pt>
                <c:pt idx="2595">
                  <c:v>2159.7265619999998</c:v>
                </c:pt>
                <c:pt idx="2596">
                  <c:v>2164.7871089999999</c:v>
                </c:pt>
                <c:pt idx="2597">
                  <c:v>2218.4077149999998</c:v>
                </c:pt>
                <c:pt idx="2598">
                  <c:v>2110.7163089999999</c:v>
                </c:pt>
                <c:pt idx="2599">
                  <c:v>2070.5642090000001</c:v>
                </c:pt>
                <c:pt idx="2600">
                  <c:v>2063.8347170000002</c:v>
                </c:pt>
                <c:pt idx="2601">
                  <c:v>2132.2211910000001</c:v>
                </c:pt>
                <c:pt idx="2602">
                  <c:v>2103.8598630000001</c:v>
                </c:pt>
                <c:pt idx="2603">
                  <c:v>2141.023682</c:v>
                </c:pt>
                <c:pt idx="2604">
                  <c:v>2192.6147460000002</c:v>
                </c:pt>
                <c:pt idx="2605">
                  <c:v>2110.1853030000002</c:v>
                </c:pt>
                <c:pt idx="2606">
                  <c:v>2009.276611</c:v>
                </c:pt>
                <c:pt idx="2607">
                  <c:v>2174.798096</c:v>
                </c:pt>
                <c:pt idx="2608">
                  <c:v>2014.5848390000001</c:v>
                </c:pt>
                <c:pt idx="2609">
                  <c:v>2216.6352539999998</c:v>
                </c:pt>
                <c:pt idx="2610">
                  <c:v>2145.5546869999998</c:v>
                </c:pt>
                <c:pt idx="2611">
                  <c:v>2074.0390619999998</c:v>
                </c:pt>
                <c:pt idx="2612">
                  <c:v>2054.326172</c:v>
                </c:pt>
                <c:pt idx="2613">
                  <c:v>2179.7844239999999</c:v>
                </c:pt>
                <c:pt idx="2614">
                  <c:v>2092.4985350000002</c:v>
                </c:pt>
                <c:pt idx="2615">
                  <c:v>2087.4191890000002</c:v>
                </c:pt>
                <c:pt idx="2616">
                  <c:v>2069.8347170000002</c:v>
                </c:pt>
                <c:pt idx="2617">
                  <c:v>2050.1254880000001</c:v>
                </c:pt>
                <c:pt idx="2618">
                  <c:v>2039.9898679999999</c:v>
                </c:pt>
                <c:pt idx="2619">
                  <c:v>2052.5061040000001</c:v>
                </c:pt>
                <c:pt idx="2620">
                  <c:v>2087.3256839999999</c:v>
                </c:pt>
                <c:pt idx="2621">
                  <c:v>2109.7473140000002</c:v>
                </c:pt>
                <c:pt idx="2622">
                  <c:v>2065.7426759999998</c:v>
                </c:pt>
                <c:pt idx="2623">
                  <c:v>1909.1876219999999</c:v>
                </c:pt>
                <c:pt idx="2624">
                  <c:v>2078.1220699999999</c:v>
                </c:pt>
                <c:pt idx="2625">
                  <c:v>2067.1572270000001</c:v>
                </c:pt>
                <c:pt idx="2626">
                  <c:v>2077.540039</c:v>
                </c:pt>
                <c:pt idx="2627">
                  <c:v>2118.0534670000002</c:v>
                </c:pt>
                <c:pt idx="2628">
                  <c:v>2128.954346</c:v>
                </c:pt>
                <c:pt idx="2629">
                  <c:v>2043.6850589999999</c:v>
                </c:pt>
                <c:pt idx="2630">
                  <c:v>2149.73999</c:v>
                </c:pt>
                <c:pt idx="2631">
                  <c:v>1966.9929199999999</c:v>
                </c:pt>
                <c:pt idx="2632">
                  <c:v>2058.1145019999999</c:v>
                </c:pt>
                <c:pt idx="2633">
                  <c:v>2152.7048340000001</c:v>
                </c:pt>
                <c:pt idx="2634">
                  <c:v>2110.3215329999998</c:v>
                </c:pt>
                <c:pt idx="2635">
                  <c:v>2242.3691410000001</c:v>
                </c:pt>
                <c:pt idx="2636">
                  <c:v>2076.311279</c:v>
                </c:pt>
                <c:pt idx="2637">
                  <c:v>2036.161865</c:v>
                </c:pt>
                <c:pt idx="2638">
                  <c:v>2120.2741700000001</c:v>
                </c:pt>
                <c:pt idx="2639">
                  <c:v>2082.9179690000001</c:v>
                </c:pt>
                <c:pt idx="2640">
                  <c:v>2206.8125</c:v>
                </c:pt>
                <c:pt idx="2641">
                  <c:v>2148.7641600000002</c:v>
                </c:pt>
                <c:pt idx="2642">
                  <c:v>2117.5275879999999</c:v>
                </c:pt>
                <c:pt idx="2643">
                  <c:v>2179.2014159999999</c:v>
                </c:pt>
                <c:pt idx="2644">
                  <c:v>2200.6499020000001</c:v>
                </c:pt>
                <c:pt idx="2645">
                  <c:v>2198.2944339999999</c:v>
                </c:pt>
                <c:pt idx="2646">
                  <c:v>2116.8964839999999</c:v>
                </c:pt>
                <c:pt idx="2647">
                  <c:v>2035.690308</c:v>
                </c:pt>
                <c:pt idx="2648">
                  <c:v>2178.131836</c:v>
                </c:pt>
                <c:pt idx="2649">
                  <c:v>2175.4228520000001</c:v>
                </c:pt>
                <c:pt idx="2650">
                  <c:v>2088.8107909999999</c:v>
                </c:pt>
                <c:pt idx="2651">
                  <c:v>2019.294067</c:v>
                </c:pt>
                <c:pt idx="2652">
                  <c:v>2128.1411130000001</c:v>
                </c:pt>
                <c:pt idx="2653">
                  <c:v>1983.7669679999999</c:v>
                </c:pt>
                <c:pt idx="2654">
                  <c:v>1988.4171140000001</c:v>
                </c:pt>
                <c:pt idx="2655">
                  <c:v>2178.4934079999998</c:v>
                </c:pt>
                <c:pt idx="2656">
                  <c:v>2008.6286620000001</c:v>
                </c:pt>
                <c:pt idx="2657">
                  <c:v>2055.8308109999998</c:v>
                </c:pt>
                <c:pt idx="2658">
                  <c:v>2035.3764650000001</c:v>
                </c:pt>
                <c:pt idx="2659">
                  <c:v>2009.737183</c:v>
                </c:pt>
                <c:pt idx="2660">
                  <c:v>1978.4833980000001</c:v>
                </c:pt>
                <c:pt idx="2661">
                  <c:v>2080.461914</c:v>
                </c:pt>
                <c:pt idx="2662">
                  <c:v>2179.7036130000001</c:v>
                </c:pt>
                <c:pt idx="2663">
                  <c:v>2159.0283199999999</c:v>
                </c:pt>
                <c:pt idx="2664">
                  <c:v>2269.7128910000001</c:v>
                </c:pt>
                <c:pt idx="2665">
                  <c:v>2141.6289059999999</c:v>
                </c:pt>
                <c:pt idx="2666">
                  <c:v>2030.818237</c:v>
                </c:pt>
                <c:pt idx="2667">
                  <c:v>2106.0778810000002</c:v>
                </c:pt>
                <c:pt idx="2668">
                  <c:v>2046.3055420000001</c:v>
                </c:pt>
                <c:pt idx="2669">
                  <c:v>1985.983643</c:v>
                </c:pt>
                <c:pt idx="2670">
                  <c:v>1979.9224850000001</c:v>
                </c:pt>
                <c:pt idx="2671">
                  <c:v>2089.4133299999999</c:v>
                </c:pt>
                <c:pt idx="2672">
                  <c:v>2052.9262699999999</c:v>
                </c:pt>
                <c:pt idx="2673">
                  <c:v>2150.7202149999998</c:v>
                </c:pt>
                <c:pt idx="2674">
                  <c:v>2137.8520509999998</c:v>
                </c:pt>
                <c:pt idx="2675">
                  <c:v>2061.3083499999998</c:v>
                </c:pt>
                <c:pt idx="2676">
                  <c:v>1996.7110600000001</c:v>
                </c:pt>
                <c:pt idx="2677">
                  <c:v>2144.2858890000002</c:v>
                </c:pt>
                <c:pt idx="2678">
                  <c:v>2085.6123050000001</c:v>
                </c:pt>
                <c:pt idx="2679">
                  <c:v>2066.327393</c:v>
                </c:pt>
                <c:pt idx="2680">
                  <c:v>1957.534058</c:v>
                </c:pt>
                <c:pt idx="2681">
                  <c:v>2010.477173</c:v>
                </c:pt>
                <c:pt idx="2682">
                  <c:v>1976.2174070000001</c:v>
                </c:pt>
                <c:pt idx="2683">
                  <c:v>1987.9954829999999</c:v>
                </c:pt>
                <c:pt idx="2684">
                  <c:v>2086.8977049999999</c:v>
                </c:pt>
                <c:pt idx="2685">
                  <c:v>2049.2653810000002</c:v>
                </c:pt>
                <c:pt idx="2686">
                  <c:v>2171.016846</c:v>
                </c:pt>
                <c:pt idx="2687">
                  <c:v>2108.1669919999999</c:v>
                </c:pt>
                <c:pt idx="2688">
                  <c:v>2057.7067870000001</c:v>
                </c:pt>
                <c:pt idx="2689">
                  <c:v>2174.4907229999999</c:v>
                </c:pt>
                <c:pt idx="2690">
                  <c:v>2144.1071780000002</c:v>
                </c:pt>
                <c:pt idx="2691">
                  <c:v>2100.2048340000001</c:v>
                </c:pt>
                <c:pt idx="2692">
                  <c:v>2071.0021969999998</c:v>
                </c:pt>
                <c:pt idx="2693">
                  <c:v>1994.2357179999999</c:v>
                </c:pt>
                <c:pt idx="2694">
                  <c:v>2048.8415530000002</c:v>
                </c:pt>
                <c:pt idx="2695">
                  <c:v>2148.1120609999998</c:v>
                </c:pt>
                <c:pt idx="2696">
                  <c:v>2069.23999</c:v>
                </c:pt>
                <c:pt idx="2697">
                  <c:v>2000.9139399999999</c:v>
                </c:pt>
                <c:pt idx="2698">
                  <c:v>1994.4487300000001</c:v>
                </c:pt>
                <c:pt idx="2699">
                  <c:v>1971.2962649999999</c:v>
                </c:pt>
                <c:pt idx="2700">
                  <c:v>1971.3741460000001</c:v>
                </c:pt>
                <c:pt idx="2701">
                  <c:v>2068.8591310000002</c:v>
                </c:pt>
                <c:pt idx="2702">
                  <c:v>2042.555298</c:v>
                </c:pt>
                <c:pt idx="2703">
                  <c:v>2155.3540039999998</c:v>
                </c:pt>
                <c:pt idx="2704">
                  <c:v>2125.7873540000001</c:v>
                </c:pt>
                <c:pt idx="2705">
                  <c:v>2024.6259769999999</c:v>
                </c:pt>
                <c:pt idx="2706">
                  <c:v>2056.931885</c:v>
                </c:pt>
                <c:pt idx="2707">
                  <c:v>2180.9182129999999</c:v>
                </c:pt>
                <c:pt idx="2708">
                  <c:v>2146.0661620000001</c:v>
                </c:pt>
                <c:pt idx="2709">
                  <c:v>2132.5830080000001</c:v>
                </c:pt>
                <c:pt idx="2710">
                  <c:v>2020.117432</c:v>
                </c:pt>
                <c:pt idx="2711">
                  <c:v>2133.2775879999999</c:v>
                </c:pt>
                <c:pt idx="2712">
                  <c:v>2187.3835450000001</c:v>
                </c:pt>
                <c:pt idx="2713">
                  <c:v>2138.570068</c:v>
                </c:pt>
                <c:pt idx="2714">
                  <c:v>2035.533203</c:v>
                </c:pt>
                <c:pt idx="2715">
                  <c:v>2088.3996579999998</c:v>
                </c:pt>
                <c:pt idx="2716">
                  <c:v>2037.6110839999999</c:v>
                </c:pt>
                <c:pt idx="2717">
                  <c:v>2052.248047</c:v>
                </c:pt>
                <c:pt idx="2718">
                  <c:v>2140.611328</c:v>
                </c:pt>
                <c:pt idx="2719">
                  <c:v>2034.3657229999999</c:v>
                </c:pt>
                <c:pt idx="2720">
                  <c:v>1987.208374</c:v>
                </c:pt>
                <c:pt idx="2721">
                  <c:v>2162.063721</c:v>
                </c:pt>
                <c:pt idx="2722">
                  <c:v>2182.8872070000002</c:v>
                </c:pt>
                <c:pt idx="2723">
                  <c:v>2159.4663089999999</c:v>
                </c:pt>
                <c:pt idx="2724">
                  <c:v>2197.2612300000001</c:v>
                </c:pt>
                <c:pt idx="2725">
                  <c:v>2170.8903810000002</c:v>
                </c:pt>
                <c:pt idx="2726">
                  <c:v>2053.1938479999999</c:v>
                </c:pt>
                <c:pt idx="2727">
                  <c:v>1980.157471</c:v>
                </c:pt>
                <c:pt idx="2728">
                  <c:v>1945.343384</c:v>
                </c:pt>
                <c:pt idx="2729">
                  <c:v>1974.0543210000001</c:v>
                </c:pt>
                <c:pt idx="2730">
                  <c:v>2036.7426760000001</c:v>
                </c:pt>
                <c:pt idx="2731">
                  <c:v>2063.5515140000002</c:v>
                </c:pt>
                <c:pt idx="2732">
                  <c:v>2093.4936520000001</c:v>
                </c:pt>
                <c:pt idx="2733">
                  <c:v>1984.1108400000001</c:v>
                </c:pt>
                <c:pt idx="2734">
                  <c:v>2045.891846</c:v>
                </c:pt>
                <c:pt idx="2735">
                  <c:v>2130.8264159999999</c:v>
                </c:pt>
                <c:pt idx="2736">
                  <c:v>2147.4406739999999</c:v>
                </c:pt>
                <c:pt idx="2737">
                  <c:v>2119.811768</c:v>
                </c:pt>
                <c:pt idx="2738">
                  <c:v>2247.141357</c:v>
                </c:pt>
                <c:pt idx="2739">
                  <c:v>2124.382568</c:v>
                </c:pt>
                <c:pt idx="2740">
                  <c:v>2043.5745850000001</c:v>
                </c:pt>
                <c:pt idx="2741">
                  <c:v>2102.6540530000002</c:v>
                </c:pt>
                <c:pt idx="2742">
                  <c:v>2113.453857</c:v>
                </c:pt>
                <c:pt idx="2743">
                  <c:v>2058.6362300000001</c:v>
                </c:pt>
                <c:pt idx="2744">
                  <c:v>2126.380615</c:v>
                </c:pt>
                <c:pt idx="2745">
                  <c:v>2064.1572270000001</c:v>
                </c:pt>
                <c:pt idx="2746">
                  <c:v>2126.1564939999998</c:v>
                </c:pt>
                <c:pt idx="2747">
                  <c:v>2103.6928710000002</c:v>
                </c:pt>
                <c:pt idx="2748">
                  <c:v>1964.8236079999999</c:v>
                </c:pt>
                <c:pt idx="2749">
                  <c:v>2057.1652829999998</c:v>
                </c:pt>
                <c:pt idx="2750">
                  <c:v>2009.5854489999999</c:v>
                </c:pt>
                <c:pt idx="2751">
                  <c:v>2038.5076899999999</c:v>
                </c:pt>
                <c:pt idx="2752">
                  <c:v>2075.3107909999999</c:v>
                </c:pt>
                <c:pt idx="2753">
                  <c:v>2150.5222170000002</c:v>
                </c:pt>
                <c:pt idx="2754">
                  <c:v>2097.0058589999999</c:v>
                </c:pt>
                <c:pt idx="2755">
                  <c:v>1988.5898440000001</c:v>
                </c:pt>
                <c:pt idx="2756">
                  <c:v>1923.5107419999999</c:v>
                </c:pt>
                <c:pt idx="2757">
                  <c:v>1969.2470699999999</c:v>
                </c:pt>
                <c:pt idx="2758">
                  <c:v>2166.3796390000002</c:v>
                </c:pt>
                <c:pt idx="2759">
                  <c:v>2073.4973140000002</c:v>
                </c:pt>
                <c:pt idx="2760">
                  <c:v>2114.4716800000001</c:v>
                </c:pt>
                <c:pt idx="2761">
                  <c:v>2140.897461</c:v>
                </c:pt>
                <c:pt idx="2762">
                  <c:v>2060.1772460000002</c:v>
                </c:pt>
                <c:pt idx="2763">
                  <c:v>2084.7163089999999</c:v>
                </c:pt>
                <c:pt idx="2764">
                  <c:v>2053.7307129999999</c:v>
                </c:pt>
                <c:pt idx="2765">
                  <c:v>2058.5429690000001</c:v>
                </c:pt>
                <c:pt idx="2766">
                  <c:v>2013.461914</c:v>
                </c:pt>
                <c:pt idx="2767">
                  <c:v>2230.1289059999999</c:v>
                </c:pt>
                <c:pt idx="2768">
                  <c:v>2138.094482</c:v>
                </c:pt>
                <c:pt idx="2769">
                  <c:v>2083.663818</c:v>
                </c:pt>
                <c:pt idx="2770">
                  <c:v>2049.992432</c:v>
                </c:pt>
                <c:pt idx="2771">
                  <c:v>2034.8939210000001</c:v>
                </c:pt>
                <c:pt idx="2772">
                  <c:v>2099.3322750000002</c:v>
                </c:pt>
                <c:pt idx="2773">
                  <c:v>2119.788818</c:v>
                </c:pt>
                <c:pt idx="2774">
                  <c:v>1997.741577</c:v>
                </c:pt>
                <c:pt idx="2775">
                  <c:v>2070.211182</c:v>
                </c:pt>
                <c:pt idx="2776">
                  <c:v>2082.8776859999998</c:v>
                </c:pt>
                <c:pt idx="2777">
                  <c:v>2040.86853</c:v>
                </c:pt>
                <c:pt idx="2778">
                  <c:v>2050.5720209999999</c:v>
                </c:pt>
                <c:pt idx="2779">
                  <c:v>2051.3244629999999</c:v>
                </c:pt>
                <c:pt idx="2780">
                  <c:v>2177.718018</c:v>
                </c:pt>
                <c:pt idx="2781">
                  <c:v>2257.2661130000001</c:v>
                </c:pt>
                <c:pt idx="2782">
                  <c:v>2120.7919919999999</c:v>
                </c:pt>
                <c:pt idx="2783">
                  <c:v>2030.0162350000001</c:v>
                </c:pt>
                <c:pt idx="2784">
                  <c:v>2143.4067380000001</c:v>
                </c:pt>
                <c:pt idx="2785">
                  <c:v>2076.8908689999998</c:v>
                </c:pt>
                <c:pt idx="2786">
                  <c:v>1984.516357</c:v>
                </c:pt>
                <c:pt idx="2787">
                  <c:v>2034.803467</c:v>
                </c:pt>
                <c:pt idx="2788">
                  <c:v>2057.6137699999999</c:v>
                </c:pt>
                <c:pt idx="2789">
                  <c:v>2157.7932129999999</c:v>
                </c:pt>
                <c:pt idx="2790">
                  <c:v>2119.1901859999998</c:v>
                </c:pt>
                <c:pt idx="2791">
                  <c:v>2093.0310060000002</c:v>
                </c:pt>
                <c:pt idx="2792">
                  <c:v>2058.1208499999998</c:v>
                </c:pt>
                <c:pt idx="2793">
                  <c:v>2098.5153810000002</c:v>
                </c:pt>
                <c:pt idx="2794">
                  <c:v>2095.5893550000001</c:v>
                </c:pt>
                <c:pt idx="2795">
                  <c:v>2126.217529</c:v>
                </c:pt>
                <c:pt idx="2796">
                  <c:v>2086.8923340000001</c:v>
                </c:pt>
                <c:pt idx="2797">
                  <c:v>1944.2014160000001</c:v>
                </c:pt>
                <c:pt idx="2798">
                  <c:v>2131.8496089999999</c:v>
                </c:pt>
                <c:pt idx="2799">
                  <c:v>2113.757568</c:v>
                </c:pt>
                <c:pt idx="2800">
                  <c:v>1962.3836670000001</c:v>
                </c:pt>
                <c:pt idx="2801">
                  <c:v>2005.102905</c:v>
                </c:pt>
                <c:pt idx="2802">
                  <c:v>2132.3125</c:v>
                </c:pt>
                <c:pt idx="2803">
                  <c:v>2067.2761230000001</c:v>
                </c:pt>
                <c:pt idx="2804">
                  <c:v>2094.1159670000002</c:v>
                </c:pt>
                <c:pt idx="2805">
                  <c:v>1999.470947</c:v>
                </c:pt>
                <c:pt idx="2806">
                  <c:v>2208.2810060000002</c:v>
                </c:pt>
                <c:pt idx="2807">
                  <c:v>2026.2945560000001</c:v>
                </c:pt>
                <c:pt idx="2808">
                  <c:v>2152.1203609999998</c:v>
                </c:pt>
                <c:pt idx="2809">
                  <c:v>2152.9934079999998</c:v>
                </c:pt>
                <c:pt idx="2810">
                  <c:v>2116.235596</c:v>
                </c:pt>
                <c:pt idx="2811">
                  <c:v>2068.3874510000001</c:v>
                </c:pt>
                <c:pt idx="2812">
                  <c:v>2014.9938959999999</c:v>
                </c:pt>
                <c:pt idx="2813">
                  <c:v>2017.0791019999999</c:v>
                </c:pt>
                <c:pt idx="2814">
                  <c:v>2103.3576659999999</c:v>
                </c:pt>
                <c:pt idx="2815">
                  <c:v>2104.8171390000002</c:v>
                </c:pt>
                <c:pt idx="2816">
                  <c:v>2058.0031739999999</c:v>
                </c:pt>
                <c:pt idx="2817">
                  <c:v>2096.4111330000001</c:v>
                </c:pt>
                <c:pt idx="2818">
                  <c:v>2027.0076899999999</c:v>
                </c:pt>
                <c:pt idx="2819">
                  <c:v>2189.5541990000002</c:v>
                </c:pt>
                <c:pt idx="2820">
                  <c:v>2149.3129880000001</c:v>
                </c:pt>
                <c:pt idx="2821">
                  <c:v>1999.4364009999999</c:v>
                </c:pt>
                <c:pt idx="2822">
                  <c:v>2039.01062</c:v>
                </c:pt>
                <c:pt idx="2823">
                  <c:v>2082.6499020000001</c:v>
                </c:pt>
                <c:pt idx="2824">
                  <c:v>2138.4379880000001</c:v>
                </c:pt>
                <c:pt idx="2825">
                  <c:v>2035.7963870000001</c:v>
                </c:pt>
                <c:pt idx="2826">
                  <c:v>1967.9384769999999</c:v>
                </c:pt>
                <c:pt idx="2827">
                  <c:v>2066.5756839999999</c:v>
                </c:pt>
                <c:pt idx="2828">
                  <c:v>2094.9621579999998</c:v>
                </c:pt>
                <c:pt idx="2829">
                  <c:v>2057.3251949999999</c:v>
                </c:pt>
                <c:pt idx="2830">
                  <c:v>2171.6721189999998</c:v>
                </c:pt>
                <c:pt idx="2831">
                  <c:v>2017.144409</c:v>
                </c:pt>
                <c:pt idx="2832">
                  <c:v>2105.7470699999999</c:v>
                </c:pt>
                <c:pt idx="2833">
                  <c:v>2214.4416500000002</c:v>
                </c:pt>
                <c:pt idx="2834">
                  <c:v>2174.9228520000001</c:v>
                </c:pt>
                <c:pt idx="2835">
                  <c:v>2160.0039059999999</c:v>
                </c:pt>
                <c:pt idx="2836">
                  <c:v>2145.068115</c:v>
                </c:pt>
                <c:pt idx="2837">
                  <c:v>2122.0039059999999</c:v>
                </c:pt>
                <c:pt idx="2838">
                  <c:v>2011.013794</c:v>
                </c:pt>
                <c:pt idx="2839">
                  <c:v>2033.8883060000001</c:v>
                </c:pt>
                <c:pt idx="2840">
                  <c:v>2133.1064449999999</c:v>
                </c:pt>
                <c:pt idx="2841">
                  <c:v>2252.0581050000001</c:v>
                </c:pt>
                <c:pt idx="2842">
                  <c:v>2166.494385</c:v>
                </c:pt>
                <c:pt idx="2843">
                  <c:v>2150.3576659999999</c:v>
                </c:pt>
                <c:pt idx="2844">
                  <c:v>2064.8562010000001</c:v>
                </c:pt>
                <c:pt idx="2845">
                  <c:v>2064.1381839999999</c:v>
                </c:pt>
                <c:pt idx="2846">
                  <c:v>1951.5076899999999</c:v>
                </c:pt>
                <c:pt idx="2847">
                  <c:v>2093.0427249999998</c:v>
                </c:pt>
                <c:pt idx="2848">
                  <c:v>2060.3007809999999</c:v>
                </c:pt>
                <c:pt idx="2849">
                  <c:v>2131.9331050000001</c:v>
                </c:pt>
                <c:pt idx="2850">
                  <c:v>2050.4860840000001</c:v>
                </c:pt>
                <c:pt idx="2851">
                  <c:v>2217.422607</c:v>
                </c:pt>
                <c:pt idx="2852">
                  <c:v>2165.9516600000002</c:v>
                </c:pt>
                <c:pt idx="2853">
                  <c:v>1993.94397</c:v>
                </c:pt>
                <c:pt idx="2854">
                  <c:v>2113.0280760000001</c:v>
                </c:pt>
                <c:pt idx="2855">
                  <c:v>2191.7360840000001</c:v>
                </c:pt>
                <c:pt idx="2856">
                  <c:v>2046.356812</c:v>
                </c:pt>
                <c:pt idx="2857">
                  <c:v>2066.3776859999998</c:v>
                </c:pt>
                <c:pt idx="2858">
                  <c:v>2144.2436520000001</c:v>
                </c:pt>
                <c:pt idx="2859">
                  <c:v>1998.1621090000001</c:v>
                </c:pt>
                <c:pt idx="2860">
                  <c:v>2057.311279</c:v>
                </c:pt>
                <c:pt idx="2861">
                  <c:v>2171.428711</c:v>
                </c:pt>
                <c:pt idx="2862">
                  <c:v>2054.1062010000001</c:v>
                </c:pt>
                <c:pt idx="2863">
                  <c:v>1942.8564449999999</c:v>
                </c:pt>
                <c:pt idx="2864">
                  <c:v>1986.8154300000001</c:v>
                </c:pt>
                <c:pt idx="2865">
                  <c:v>2136.0273440000001</c:v>
                </c:pt>
                <c:pt idx="2866">
                  <c:v>2176.6206050000001</c:v>
                </c:pt>
                <c:pt idx="2867">
                  <c:v>2090.8598630000001</c:v>
                </c:pt>
                <c:pt idx="2868">
                  <c:v>1992.9882809999999</c:v>
                </c:pt>
                <c:pt idx="2869">
                  <c:v>2002.5329589999999</c:v>
                </c:pt>
                <c:pt idx="2870">
                  <c:v>2014.056519</c:v>
                </c:pt>
                <c:pt idx="2871">
                  <c:v>2175.1464839999999</c:v>
                </c:pt>
                <c:pt idx="2872">
                  <c:v>2051.8095699999999</c:v>
                </c:pt>
                <c:pt idx="2873">
                  <c:v>2251.9948730000001</c:v>
                </c:pt>
                <c:pt idx="2874">
                  <c:v>2185.272461</c:v>
                </c:pt>
                <c:pt idx="2875">
                  <c:v>2157.248047</c:v>
                </c:pt>
                <c:pt idx="2876">
                  <c:v>2144.400635</c:v>
                </c:pt>
                <c:pt idx="2877">
                  <c:v>2075.3803710000002</c:v>
                </c:pt>
                <c:pt idx="2878">
                  <c:v>2027.7308350000001</c:v>
                </c:pt>
                <c:pt idx="2879">
                  <c:v>2063.2709960000002</c:v>
                </c:pt>
                <c:pt idx="2880">
                  <c:v>2162.4643550000001</c:v>
                </c:pt>
                <c:pt idx="2881">
                  <c:v>2084.9489749999998</c:v>
                </c:pt>
                <c:pt idx="2882">
                  <c:v>2086.1987300000001</c:v>
                </c:pt>
                <c:pt idx="2883">
                  <c:v>2090.3972170000002</c:v>
                </c:pt>
                <c:pt idx="2884">
                  <c:v>2097.6918949999999</c:v>
                </c:pt>
                <c:pt idx="2885">
                  <c:v>2028.631226</c:v>
                </c:pt>
                <c:pt idx="2886">
                  <c:v>2116.9291990000002</c:v>
                </c:pt>
                <c:pt idx="2887">
                  <c:v>2147.8776859999998</c:v>
                </c:pt>
                <c:pt idx="2888">
                  <c:v>2043.181763</c:v>
                </c:pt>
                <c:pt idx="2889">
                  <c:v>2049.851318</c:v>
                </c:pt>
                <c:pt idx="2890">
                  <c:v>2168.430664</c:v>
                </c:pt>
                <c:pt idx="2891">
                  <c:v>2115.6677249999998</c:v>
                </c:pt>
                <c:pt idx="2892">
                  <c:v>2042.243774</c:v>
                </c:pt>
                <c:pt idx="2893">
                  <c:v>2128.5808109999998</c:v>
                </c:pt>
                <c:pt idx="2894">
                  <c:v>2072.7248540000001</c:v>
                </c:pt>
                <c:pt idx="2895">
                  <c:v>2029.530518</c:v>
                </c:pt>
                <c:pt idx="2896">
                  <c:v>2101.67749</c:v>
                </c:pt>
                <c:pt idx="2897">
                  <c:v>2163.0664059999999</c:v>
                </c:pt>
                <c:pt idx="2898">
                  <c:v>2205.8168949999999</c:v>
                </c:pt>
                <c:pt idx="2899">
                  <c:v>2182.3842770000001</c:v>
                </c:pt>
                <c:pt idx="2900">
                  <c:v>2091.2622070000002</c:v>
                </c:pt>
                <c:pt idx="2901">
                  <c:v>2006.7937010000001</c:v>
                </c:pt>
                <c:pt idx="2902">
                  <c:v>1993.010376</c:v>
                </c:pt>
                <c:pt idx="2903">
                  <c:v>2101.94751</c:v>
                </c:pt>
                <c:pt idx="2904">
                  <c:v>2086.3156739999999</c:v>
                </c:pt>
                <c:pt idx="2905">
                  <c:v>2019.180664</c:v>
                </c:pt>
                <c:pt idx="2906">
                  <c:v>2016.0185550000001</c:v>
                </c:pt>
                <c:pt idx="2907">
                  <c:v>2143.3312989999999</c:v>
                </c:pt>
                <c:pt idx="2908">
                  <c:v>2090.5500489999999</c:v>
                </c:pt>
                <c:pt idx="2909">
                  <c:v>2076.5603030000002</c:v>
                </c:pt>
                <c:pt idx="2910">
                  <c:v>2065.3251949999999</c:v>
                </c:pt>
                <c:pt idx="2911">
                  <c:v>1983.215942</c:v>
                </c:pt>
                <c:pt idx="2912">
                  <c:v>2011.8548579999999</c:v>
                </c:pt>
                <c:pt idx="2913">
                  <c:v>2068.3542480000001</c:v>
                </c:pt>
                <c:pt idx="2914">
                  <c:v>2034.5302730000001</c:v>
                </c:pt>
                <c:pt idx="2915">
                  <c:v>2070.955078</c:v>
                </c:pt>
                <c:pt idx="2916">
                  <c:v>2117.5197750000002</c:v>
                </c:pt>
                <c:pt idx="2917">
                  <c:v>2130.0578609999998</c:v>
                </c:pt>
                <c:pt idx="2918">
                  <c:v>2151.9108890000002</c:v>
                </c:pt>
                <c:pt idx="2919">
                  <c:v>2026.253418</c:v>
                </c:pt>
                <c:pt idx="2920">
                  <c:v>2101.8166500000002</c:v>
                </c:pt>
                <c:pt idx="2921">
                  <c:v>2170.2348630000001</c:v>
                </c:pt>
                <c:pt idx="2922">
                  <c:v>2167.130615</c:v>
                </c:pt>
                <c:pt idx="2923">
                  <c:v>2072.4873050000001</c:v>
                </c:pt>
                <c:pt idx="2924">
                  <c:v>2081.3857419999999</c:v>
                </c:pt>
                <c:pt idx="2925">
                  <c:v>2179.5334469999998</c:v>
                </c:pt>
                <c:pt idx="2926">
                  <c:v>2029.894043</c:v>
                </c:pt>
                <c:pt idx="2927">
                  <c:v>1982.455933</c:v>
                </c:pt>
                <c:pt idx="2928">
                  <c:v>2049.1958009999998</c:v>
                </c:pt>
                <c:pt idx="2929">
                  <c:v>2140.6254880000001</c:v>
                </c:pt>
                <c:pt idx="2930">
                  <c:v>2128.8422850000002</c:v>
                </c:pt>
                <c:pt idx="2931">
                  <c:v>2063.2126459999999</c:v>
                </c:pt>
                <c:pt idx="2932">
                  <c:v>1973.8831789999999</c:v>
                </c:pt>
                <c:pt idx="2933">
                  <c:v>2049.25</c:v>
                </c:pt>
                <c:pt idx="2934">
                  <c:v>2087.227539</c:v>
                </c:pt>
                <c:pt idx="2935">
                  <c:v>2119.7368160000001</c:v>
                </c:pt>
                <c:pt idx="2936">
                  <c:v>2095.3835450000001</c:v>
                </c:pt>
                <c:pt idx="2937">
                  <c:v>2182.8173830000001</c:v>
                </c:pt>
                <c:pt idx="2938">
                  <c:v>1987.5942379999999</c:v>
                </c:pt>
                <c:pt idx="2939">
                  <c:v>1987.444702</c:v>
                </c:pt>
                <c:pt idx="2940">
                  <c:v>2001.3599850000001</c:v>
                </c:pt>
                <c:pt idx="2941">
                  <c:v>2060.3332519999999</c:v>
                </c:pt>
                <c:pt idx="2942">
                  <c:v>2083.8071289999998</c:v>
                </c:pt>
                <c:pt idx="2943">
                  <c:v>2086.2602539999998</c:v>
                </c:pt>
                <c:pt idx="2944">
                  <c:v>2079.641846</c:v>
                </c:pt>
                <c:pt idx="2945">
                  <c:v>2070.6767580000001</c:v>
                </c:pt>
                <c:pt idx="2946">
                  <c:v>1966.196289</c:v>
                </c:pt>
                <c:pt idx="2947">
                  <c:v>2067.8879390000002</c:v>
                </c:pt>
                <c:pt idx="2948">
                  <c:v>2211.2072750000002</c:v>
                </c:pt>
                <c:pt idx="2949">
                  <c:v>2130.4558109999998</c:v>
                </c:pt>
                <c:pt idx="2950">
                  <c:v>2074.4748540000001</c:v>
                </c:pt>
                <c:pt idx="2951">
                  <c:v>2154.5690920000002</c:v>
                </c:pt>
                <c:pt idx="2952">
                  <c:v>2108.3217770000001</c:v>
                </c:pt>
                <c:pt idx="2953">
                  <c:v>2123.4809570000002</c:v>
                </c:pt>
                <c:pt idx="2954">
                  <c:v>2073.1333009999998</c:v>
                </c:pt>
                <c:pt idx="2955">
                  <c:v>2247.3583979999999</c:v>
                </c:pt>
                <c:pt idx="2956">
                  <c:v>2092.611328</c:v>
                </c:pt>
                <c:pt idx="2957">
                  <c:v>2105.338135</c:v>
                </c:pt>
                <c:pt idx="2958">
                  <c:v>2045.9704589999999</c:v>
                </c:pt>
                <c:pt idx="2959">
                  <c:v>2045.9766850000001</c:v>
                </c:pt>
                <c:pt idx="2960">
                  <c:v>2119.5275879999999</c:v>
                </c:pt>
                <c:pt idx="2961">
                  <c:v>2089.2004390000002</c:v>
                </c:pt>
                <c:pt idx="2962">
                  <c:v>2155.5703119999998</c:v>
                </c:pt>
                <c:pt idx="2963">
                  <c:v>2204.2380370000001</c:v>
                </c:pt>
                <c:pt idx="2964">
                  <c:v>2030.584351</c:v>
                </c:pt>
                <c:pt idx="2965">
                  <c:v>2091.3203119999998</c:v>
                </c:pt>
                <c:pt idx="2966">
                  <c:v>2075.5986330000001</c:v>
                </c:pt>
                <c:pt idx="2967">
                  <c:v>2130.4965820000002</c:v>
                </c:pt>
                <c:pt idx="2968">
                  <c:v>2104.3803710000002</c:v>
                </c:pt>
                <c:pt idx="2969">
                  <c:v>2103.3081050000001</c:v>
                </c:pt>
                <c:pt idx="2970">
                  <c:v>2186.0405270000001</c:v>
                </c:pt>
                <c:pt idx="2971">
                  <c:v>2161.8999020000001</c:v>
                </c:pt>
                <c:pt idx="2972">
                  <c:v>2062.343018</c:v>
                </c:pt>
                <c:pt idx="2973">
                  <c:v>2109.2326659999999</c:v>
                </c:pt>
                <c:pt idx="2974">
                  <c:v>2106.0302729999999</c:v>
                </c:pt>
                <c:pt idx="2975">
                  <c:v>1992.3435059999999</c:v>
                </c:pt>
                <c:pt idx="2976">
                  <c:v>2036.550659</c:v>
                </c:pt>
                <c:pt idx="2977">
                  <c:v>2178.2885740000002</c:v>
                </c:pt>
                <c:pt idx="2978">
                  <c:v>2074.6755370000001</c:v>
                </c:pt>
                <c:pt idx="2979">
                  <c:v>2109.9516600000002</c:v>
                </c:pt>
                <c:pt idx="2980">
                  <c:v>2122.6118160000001</c:v>
                </c:pt>
                <c:pt idx="2981">
                  <c:v>2144.2578119999998</c:v>
                </c:pt>
                <c:pt idx="2982">
                  <c:v>2059.01001</c:v>
                </c:pt>
                <c:pt idx="2983">
                  <c:v>2089.8459469999998</c:v>
                </c:pt>
                <c:pt idx="2984">
                  <c:v>1982.1673579999999</c:v>
                </c:pt>
                <c:pt idx="2985">
                  <c:v>2157.8422850000002</c:v>
                </c:pt>
                <c:pt idx="2986">
                  <c:v>2092.8388669999999</c:v>
                </c:pt>
                <c:pt idx="2987">
                  <c:v>2064.6635740000002</c:v>
                </c:pt>
                <c:pt idx="2988">
                  <c:v>2164.3964839999999</c:v>
                </c:pt>
                <c:pt idx="2989">
                  <c:v>2030.8713379999999</c:v>
                </c:pt>
                <c:pt idx="2990">
                  <c:v>2123.4780270000001</c:v>
                </c:pt>
                <c:pt idx="2991">
                  <c:v>2052.5122070000002</c:v>
                </c:pt>
                <c:pt idx="2992">
                  <c:v>2206.455078</c:v>
                </c:pt>
                <c:pt idx="2993">
                  <c:v>2168.046143</c:v>
                </c:pt>
                <c:pt idx="2994">
                  <c:v>2317.0541990000002</c:v>
                </c:pt>
                <c:pt idx="2995">
                  <c:v>2163.7529300000001</c:v>
                </c:pt>
                <c:pt idx="2996">
                  <c:v>2141.7902829999998</c:v>
                </c:pt>
                <c:pt idx="2997">
                  <c:v>2097.0839839999999</c:v>
                </c:pt>
                <c:pt idx="2998">
                  <c:v>2060.6821289999998</c:v>
                </c:pt>
                <c:pt idx="2999">
                  <c:v>2090.693115</c:v>
                </c:pt>
                <c:pt idx="3000">
                  <c:v>1985.384033</c:v>
                </c:pt>
                <c:pt idx="3001">
                  <c:v>2039.8135990000001</c:v>
                </c:pt>
                <c:pt idx="3002">
                  <c:v>2150.8552249999998</c:v>
                </c:pt>
                <c:pt idx="3003">
                  <c:v>2092.8283689999998</c:v>
                </c:pt>
                <c:pt idx="3004">
                  <c:v>2059.5866700000001</c:v>
                </c:pt>
                <c:pt idx="3005">
                  <c:v>1945.4404300000001</c:v>
                </c:pt>
                <c:pt idx="3006">
                  <c:v>2043.384155</c:v>
                </c:pt>
                <c:pt idx="3007">
                  <c:v>2022.1845699999999</c:v>
                </c:pt>
                <c:pt idx="3008">
                  <c:v>2031.3770750000001</c:v>
                </c:pt>
                <c:pt idx="3009">
                  <c:v>2142.820068</c:v>
                </c:pt>
                <c:pt idx="3010">
                  <c:v>2148.0971679999998</c:v>
                </c:pt>
                <c:pt idx="3011">
                  <c:v>1956.917725</c:v>
                </c:pt>
                <c:pt idx="3012">
                  <c:v>1972.8270259999999</c:v>
                </c:pt>
                <c:pt idx="3013">
                  <c:v>2063.7746579999998</c:v>
                </c:pt>
                <c:pt idx="3014">
                  <c:v>2155.921875</c:v>
                </c:pt>
                <c:pt idx="3015">
                  <c:v>2037.922241</c:v>
                </c:pt>
                <c:pt idx="3016">
                  <c:v>2073.492432</c:v>
                </c:pt>
                <c:pt idx="3017">
                  <c:v>2021.348389</c:v>
                </c:pt>
                <c:pt idx="3018">
                  <c:v>2121.4345699999999</c:v>
                </c:pt>
                <c:pt idx="3019">
                  <c:v>2015.7725829999999</c:v>
                </c:pt>
                <c:pt idx="3020">
                  <c:v>2073.591797</c:v>
                </c:pt>
                <c:pt idx="3021">
                  <c:v>2067.5786130000001</c:v>
                </c:pt>
                <c:pt idx="3022">
                  <c:v>1950.189087</c:v>
                </c:pt>
                <c:pt idx="3023">
                  <c:v>2049.2282709999999</c:v>
                </c:pt>
                <c:pt idx="3024">
                  <c:v>2048.5004880000001</c:v>
                </c:pt>
                <c:pt idx="3025">
                  <c:v>2096.9487300000001</c:v>
                </c:pt>
                <c:pt idx="3026">
                  <c:v>2059.8413089999999</c:v>
                </c:pt>
                <c:pt idx="3027">
                  <c:v>2058.2138669999999</c:v>
                </c:pt>
                <c:pt idx="3028">
                  <c:v>2217.7883299999999</c:v>
                </c:pt>
                <c:pt idx="3029">
                  <c:v>2061.7910160000001</c:v>
                </c:pt>
                <c:pt idx="3030">
                  <c:v>2012.61853</c:v>
                </c:pt>
                <c:pt idx="3031">
                  <c:v>2142.3220209999999</c:v>
                </c:pt>
                <c:pt idx="3032">
                  <c:v>2108.1259770000001</c:v>
                </c:pt>
                <c:pt idx="3033">
                  <c:v>2158.2448730000001</c:v>
                </c:pt>
                <c:pt idx="3034">
                  <c:v>2149.9401859999998</c:v>
                </c:pt>
                <c:pt idx="3035">
                  <c:v>2188.7109369999998</c:v>
                </c:pt>
                <c:pt idx="3036">
                  <c:v>2140.8278810000002</c:v>
                </c:pt>
                <c:pt idx="3037">
                  <c:v>2162.4108890000002</c:v>
                </c:pt>
                <c:pt idx="3038">
                  <c:v>2158.054443</c:v>
                </c:pt>
                <c:pt idx="3039">
                  <c:v>2112.6936040000001</c:v>
                </c:pt>
                <c:pt idx="3040">
                  <c:v>2088.7797850000002</c:v>
                </c:pt>
                <c:pt idx="3041">
                  <c:v>1981.5009769999999</c:v>
                </c:pt>
                <c:pt idx="3042">
                  <c:v>2215.5834960000002</c:v>
                </c:pt>
                <c:pt idx="3043">
                  <c:v>2097.5532229999999</c:v>
                </c:pt>
                <c:pt idx="3044">
                  <c:v>1999.9111330000001</c:v>
                </c:pt>
                <c:pt idx="3045">
                  <c:v>2041.6166989999999</c:v>
                </c:pt>
                <c:pt idx="3046">
                  <c:v>2017.6329350000001</c:v>
                </c:pt>
                <c:pt idx="3047">
                  <c:v>2125.0666500000002</c:v>
                </c:pt>
                <c:pt idx="3048">
                  <c:v>2020.298828</c:v>
                </c:pt>
                <c:pt idx="3049">
                  <c:v>2011.9566649999999</c:v>
                </c:pt>
                <c:pt idx="3050">
                  <c:v>2139.288086</c:v>
                </c:pt>
                <c:pt idx="3051">
                  <c:v>2131.8061520000001</c:v>
                </c:pt>
                <c:pt idx="3052">
                  <c:v>2079.2829590000001</c:v>
                </c:pt>
                <c:pt idx="3053">
                  <c:v>1933.5648189999999</c:v>
                </c:pt>
                <c:pt idx="3054">
                  <c:v>2047.2856449999999</c:v>
                </c:pt>
                <c:pt idx="3055">
                  <c:v>2126.9108890000002</c:v>
                </c:pt>
                <c:pt idx="3056">
                  <c:v>2099.611328</c:v>
                </c:pt>
                <c:pt idx="3057">
                  <c:v>2221.110107</c:v>
                </c:pt>
                <c:pt idx="3058">
                  <c:v>2081.3879390000002</c:v>
                </c:pt>
                <c:pt idx="3059">
                  <c:v>2113.0676269999999</c:v>
                </c:pt>
                <c:pt idx="3060">
                  <c:v>2160.5603030000002</c:v>
                </c:pt>
                <c:pt idx="3061">
                  <c:v>1988.49585</c:v>
                </c:pt>
                <c:pt idx="3062">
                  <c:v>2186.1301269999999</c:v>
                </c:pt>
                <c:pt idx="3063">
                  <c:v>2095.7612300000001</c:v>
                </c:pt>
                <c:pt idx="3064">
                  <c:v>2113.02124</c:v>
                </c:pt>
                <c:pt idx="3065">
                  <c:v>2207.922607</c:v>
                </c:pt>
                <c:pt idx="3066">
                  <c:v>2212.9953609999998</c:v>
                </c:pt>
                <c:pt idx="3067">
                  <c:v>2184.318115</c:v>
                </c:pt>
                <c:pt idx="3068">
                  <c:v>2113.5866700000001</c:v>
                </c:pt>
                <c:pt idx="3069">
                  <c:v>2073.4030760000001</c:v>
                </c:pt>
                <c:pt idx="3070">
                  <c:v>2047.581909</c:v>
                </c:pt>
                <c:pt idx="3071">
                  <c:v>2101.4904790000001</c:v>
                </c:pt>
                <c:pt idx="3072">
                  <c:v>2037.2978519999999</c:v>
                </c:pt>
                <c:pt idx="3073">
                  <c:v>2206.4521479999999</c:v>
                </c:pt>
                <c:pt idx="3074">
                  <c:v>2209.4887699999999</c:v>
                </c:pt>
                <c:pt idx="3075">
                  <c:v>2135.164307</c:v>
                </c:pt>
                <c:pt idx="3076">
                  <c:v>2079.25</c:v>
                </c:pt>
                <c:pt idx="3077">
                  <c:v>2065.2072750000002</c:v>
                </c:pt>
                <c:pt idx="3078">
                  <c:v>2110.5710450000001</c:v>
                </c:pt>
                <c:pt idx="3079">
                  <c:v>2154.8247070000002</c:v>
                </c:pt>
                <c:pt idx="3080">
                  <c:v>1996.768311</c:v>
                </c:pt>
                <c:pt idx="3081">
                  <c:v>2151.9357909999999</c:v>
                </c:pt>
                <c:pt idx="3082">
                  <c:v>2126.3696289999998</c:v>
                </c:pt>
                <c:pt idx="3083">
                  <c:v>2070.8176269999999</c:v>
                </c:pt>
                <c:pt idx="3084">
                  <c:v>2045.0850829999999</c:v>
                </c:pt>
                <c:pt idx="3085">
                  <c:v>2152.8845209999999</c:v>
                </c:pt>
                <c:pt idx="3086">
                  <c:v>2264.609375</c:v>
                </c:pt>
                <c:pt idx="3087">
                  <c:v>2105.0202640000002</c:v>
                </c:pt>
                <c:pt idx="3088">
                  <c:v>2118.7758789999998</c:v>
                </c:pt>
                <c:pt idx="3089">
                  <c:v>2121.718018</c:v>
                </c:pt>
                <c:pt idx="3090">
                  <c:v>2072.796875</c:v>
                </c:pt>
                <c:pt idx="3091">
                  <c:v>2115.8845209999999</c:v>
                </c:pt>
                <c:pt idx="3092">
                  <c:v>2039.388672</c:v>
                </c:pt>
                <c:pt idx="3093">
                  <c:v>2094.991943</c:v>
                </c:pt>
                <c:pt idx="3094">
                  <c:v>2068.1557619999999</c:v>
                </c:pt>
                <c:pt idx="3095">
                  <c:v>2152.359375</c:v>
                </c:pt>
                <c:pt idx="3096">
                  <c:v>2018.0576169999999</c:v>
                </c:pt>
                <c:pt idx="3097">
                  <c:v>1983.959106</c:v>
                </c:pt>
                <c:pt idx="3098">
                  <c:v>2013.653564</c:v>
                </c:pt>
                <c:pt idx="3099">
                  <c:v>2165.3125</c:v>
                </c:pt>
                <c:pt idx="3100">
                  <c:v>2188.279297</c:v>
                </c:pt>
                <c:pt idx="3101">
                  <c:v>2108.390625</c:v>
                </c:pt>
                <c:pt idx="3102">
                  <c:v>2015.7542719999999</c:v>
                </c:pt>
                <c:pt idx="3103">
                  <c:v>1998.1046140000001</c:v>
                </c:pt>
                <c:pt idx="3104">
                  <c:v>2084.249268</c:v>
                </c:pt>
                <c:pt idx="3105">
                  <c:v>2033.247314</c:v>
                </c:pt>
                <c:pt idx="3106">
                  <c:v>2110.3686520000001</c:v>
                </c:pt>
                <c:pt idx="3107">
                  <c:v>2189.5561520000001</c:v>
                </c:pt>
                <c:pt idx="3108">
                  <c:v>2077.3872070000002</c:v>
                </c:pt>
                <c:pt idx="3109">
                  <c:v>2168.5329590000001</c:v>
                </c:pt>
                <c:pt idx="3110">
                  <c:v>2084.6640619999998</c:v>
                </c:pt>
                <c:pt idx="3111">
                  <c:v>2040.3256839999999</c:v>
                </c:pt>
                <c:pt idx="3112">
                  <c:v>2000.912842</c:v>
                </c:pt>
                <c:pt idx="3113">
                  <c:v>2145.7517090000001</c:v>
                </c:pt>
                <c:pt idx="3114">
                  <c:v>2041.088501</c:v>
                </c:pt>
                <c:pt idx="3115">
                  <c:v>2083.758789</c:v>
                </c:pt>
                <c:pt idx="3116">
                  <c:v>2215.5407709999999</c:v>
                </c:pt>
                <c:pt idx="3117">
                  <c:v>2177.641846</c:v>
                </c:pt>
                <c:pt idx="3118">
                  <c:v>2102.5812989999999</c:v>
                </c:pt>
                <c:pt idx="3119">
                  <c:v>2036.5473629999999</c:v>
                </c:pt>
                <c:pt idx="3120">
                  <c:v>2042.569092</c:v>
                </c:pt>
                <c:pt idx="3121">
                  <c:v>1899.809814</c:v>
                </c:pt>
                <c:pt idx="3122">
                  <c:v>2004.7517089999999</c:v>
                </c:pt>
                <c:pt idx="3123">
                  <c:v>2097.070068</c:v>
                </c:pt>
                <c:pt idx="3124">
                  <c:v>2116.02124</c:v>
                </c:pt>
                <c:pt idx="3125">
                  <c:v>2112.6301269999999</c:v>
                </c:pt>
                <c:pt idx="3126">
                  <c:v>1986.310303</c:v>
                </c:pt>
                <c:pt idx="3127">
                  <c:v>2089.4323730000001</c:v>
                </c:pt>
                <c:pt idx="3128">
                  <c:v>2107.7758789999998</c:v>
                </c:pt>
                <c:pt idx="3129">
                  <c:v>2101.3984369999998</c:v>
                </c:pt>
                <c:pt idx="3130">
                  <c:v>2082.2858890000002</c:v>
                </c:pt>
                <c:pt idx="3131">
                  <c:v>1969.1915280000001</c:v>
                </c:pt>
                <c:pt idx="3132">
                  <c:v>2020.7341309999999</c:v>
                </c:pt>
                <c:pt idx="3133">
                  <c:v>2205.7871089999999</c:v>
                </c:pt>
                <c:pt idx="3134">
                  <c:v>2134.1757809999999</c:v>
                </c:pt>
                <c:pt idx="3135">
                  <c:v>2127.96875</c:v>
                </c:pt>
                <c:pt idx="3136">
                  <c:v>2076.6977539999998</c:v>
                </c:pt>
                <c:pt idx="3137">
                  <c:v>2007.75415</c:v>
                </c:pt>
                <c:pt idx="3138">
                  <c:v>1985.022827</c:v>
                </c:pt>
                <c:pt idx="3139">
                  <c:v>2039.0263669999999</c:v>
                </c:pt>
                <c:pt idx="3140">
                  <c:v>2065.9562989999999</c:v>
                </c:pt>
                <c:pt idx="3141">
                  <c:v>2034.8516850000001</c:v>
                </c:pt>
                <c:pt idx="3142">
                  <c:v>2146.8872070000002</c:v>
                </c:pt>
                <c:pt idx="3143">
                  <c:v>2058.0571289999998</c:v>
                </c:pt>
                <c:pt idx="3144">
                  <c:v>2061.6423340000001</c:v>
                </c:pt>
                <c:pt idx="3145">
                  <c:v>2071.9140619999998</c:v>
                </c:pt>
                <c:pt idx="3146">
                  <c:v>2102.591797</c:v>
                </c:pt>
                <c:pt idx="3147">
                  <c:v>2117.2375489999999</c:v>
                </c:pt>
                <c:pt idx="3148">
                  <c:v>2145.5424800000001</c:v>
                </c:pt>
                <c:pt idx="3149">
                  <c:v>2134.8110350000002</c:v>
                </c:pt>
                <c:pt idx="3150">
                  <c:v>2116.5942380000001</c:v>
                </c:pt>
                <c:pt idx="3151">
                  <c:v>2051.5471189999998</c:v>
                </c:pt>
                <c:pt idx="3152">
                  <c:v>2013.0203859999999</c:v>
                </c:pt>
                <c:pt idx="3153">
                  <c:v>2118.3403320000002</c:v>
                </c:pt>
                <c:pt idx="3154">
                  <c:v>2219.5053710000002</c:v>
                </c:pt>
                <c:pt idx="3155">
                  <c:v>2039.4482419999999</c:v>
                </c:pt>
                <c:pt idx="3156">
                  <c:v>2009.8020019999999</c:v>
                </c:pt>
                <c:pt idx="3157">
                  <c:v>2038.405518</c:v>
                </c:pt>
                <c:pt idx="3158">
                  <c:v>2161.788818</c:v>
                </c:pt>
                <c:pt idx="3159">
                  <c:v>2096.6640619999998</c:v>
                </c:pt>
                <c:pt idx="3160">
                  <c:v>2170.0600589999999</c:v>
                </c:pt>
                <c:pt idx="3161">
                  <c:v>2127.2460940000001</c:v>
                </c:pt>
                <c:pt idx="3162">
                  <c:v>2146.9255370000001</c:v>
                </c:pt>
                <c:pt idx="3163">
                  <c:v>2173.7558589999999</c:v>
                </c:pt>
                <c:pt idx="3164">
                  <c:v>2072.8984369999998</c:v>
                </c:pt>
                <c:pt idx="3165">
                  <c:v>2116.6445309999999</c:v>
                </c:pt>
                <c:pt idx="3166">
                  <c:v>2099.7753910000001</c:v>
                </c:pt>
                <c:pt idx="3167">
                  <c:v>2105.1279300000001</c:v>
                </c:pt>
                <c:pt idx="3168">
                  <c:v>1985.149658</c:v>
                </c:pt>
                <c:pt idx="3169">
                  <c:v>2096.8203119999998</c:v>
                </c:pt>
                <c:pt idx="3170">
                  <c:v>2163.5112300000001</c:v>
                </c:pt>
                <c:pt idx="3171">
                  <c:v>2133.8652339999999</c:v>
                </c:pt>
                <c:pt idx="3172">
                  <c:v>2049.1916500000002</c:v>
                </c:pt>
                <c:pt idx="3173">
                  <c:v>2155.8708499999998</c:v>
                </c:pt>
                <c:pt idx="3174">
                  <c:v>2160.6157229999999</c:v>
                </c:pt>
                <c:pt idx="3175">
                  <c:v>2092.1767580000001</c:v>
                </c:pt>
                <c:pt idx="3176">
                  <c:v>2023.4282229999999</c:v>
                </c:pt>
                <c:pt idx="3177">
                  <c:v>2083.6071780000002</c:v>
                </c:pt>
                <c:pt idx="3178">
                  <c:v>2134.1132809999999</c:v>
                </c:pt>
                <c:pt idx="3179">
                  <c:v>2185.2763669999999</c:v>
                </c:pt>
                <c:pt idx="3180">
                  <c:v>2110.5190429999998</c:v>
                </c:pt>
                <c:pt idx="3181">
                  <c:v>2203.7910160000001</c:v>
                </c:pt>
                <c:pt idx="3182">
                  <c:v>2155.5375979999999</c:v>
                </c:pt>
                <c:pt idx="3183">
                  <c:v>2258.516357</c:v>
                </c:pt>
                <c:pt idx="3184">
                  <c:v>2113.046875</c:v>
                </c:pt>
                <c:pt idx="3185">
                  <c:v>2107.8486330000001</c:v>
                </c:pt>
                <c:pt idx="3186">
                  <c:v>2058.3720699999999</c:v>
                </c:pt>
                <c:pt idx="3187">
                  <c:v>1986.351807</c:v>
                </c:pt>
                <c:pt idx="3188">
                  <c:v>2029.1831050000001</c:v>
                </c:pt>
                <c:pt idx="3189">
                  <c:v>2036.979126</c:v>
                </c:pt>
                <c:pt idx="3190">
                  <c:v>2085.6076659999999</c:v>
                </c:pt>
                <c:pt idx="3191">
                  <c:v>2054.3972170000002</c:v>
                </c:pt>
                <c:pt idx="3192">
                  <c:v>2059.2583009999998</c:v>
                </c:pt>
                <c:pt idx="3193">
                  <c:v>1997.7211910000001</c:v>
                </c:pt>
                <c:pt idx="3194">
                  <c:v>2111.1821289999998</c:v>
                </c:pt>
                <c:pt idx="3195">
                  <c:v>2109.9672850000002</c:v>
                </c:pt>
                <c:pt idx="3196">
                  <c:v>2091.6984859999998</c:v>
                </c:pt>
                <c:pt idx="3197">
                  <c:v>2120.4853520000001</c:v>
                </c:pt>
                <c:pt idx="3198">
                  <c:v>2242.672607</c:v>
                </c:pt>
                <c:pt idx="3199">
                  <c:v>2052.4348140000002</c:v>
                </c:pt>
                <c:pt idx="3200">
                  <c:v>2072.0126949999999</c:v>
                </c:pt>
                <c:pt idx="3201">
                  <c:v>2175.0290530000002</c:v>
                </c:pt>
                <c:pt idx="3202">
                  <c:v>2081.8640140000002</c:v>
                </c:pt>
                <c:pt idx="3203">
                  <c:v>1942.336914</c:v>
                </c:pt>
                <c:pt idx="3204">
                  <c:v>2120.2097170000002</c:v>
                </c:pt>
                <c:pt idx="3205">
                  <c:v>2108.9907229999999</c:v>
                </c:pt>
                <c:pt idx="3206">
                  <c:v>2169.0754390000002</c:v>
                </c:pt>
                <c:pt idx="3207">
                  <c:v>2088.571289</c:v>
                </c:pt>
                <c:pt idx="3208">
                  <c:v>2072.6940920000002</c:v>
                </c:pt>
                <c:pt idx="3209">
                  <c:v>2050.8747560000002</c:v>
                </c:pt>
                <c:pt idx="3210">
                  <c:v>2133.7116700000001</c:v>
                </c:pt>
                <c:pt idx="3211">
                  <c:v>2179.2915039999998</c:v>
                </c:pt>
                <c:pt idx="3212">
                  <c:v>2049.1916500000002</c:v>
                </c:pt>
                <c:pt idx="3213">
                  <c:v>2144.2490229999999</c:v>
                </c:pt>
                <c:pt idx="3214">
                  <c:v>2077.398193</c:v>
                </c:pt>
                <c:pt idx="3215">
                  <c:v>1953.1757809999999</c:v>
                </c:pt>
                <c:pt idx="3216">
                  <c:v>2093.8127439999998</c:v>
                </c:pt>
                <c:pt idx="3217">
                  <c:v>2109.4392090000001</c:v>
                </c:pt>
                <c:pt idx="3218">
                  <c:v>2075.6530760000001</c:v>
                </c:pt>
                <c:pt idx="3219">
                  <c:v>2033.6044919999999</c:v>
                </c:pt>
                <c:pt idx="3220">
                  <c:v>2054.3657229999999</c:v>
                </c:pt>
                <c:pt idx="3221">
                  <c:v>2166.133789</c:v>
                </c:pt>
                <c:pt idx="3222">
                  <c:v>2076.4575199999999</c:v>
                </c:pt>
                <c:pt idx="3223">
                  <c:v>2019.192139</c:v>
                </c:pt>
                <c:pt idx="3224">
                  <c:v>2094.0278320000002</c:v>
                </c:pt>
                <c:pt idx="3225">
                  <c:v>2163.5639649999998</c:v>
                </c:pt>
                <c:pt idx="3226">
                  <c:v>2191.780029</c:v>
                </c:pt>
                <c:pt idx="3227">
                  <c:v>2091.647461</c:v>
                </c:pt>
                <c:pt idx="3228">
                  <c:v>2060.764404</c:v>
                </c:pt>
                <c:pt idx="3229">
                  <c:v>2017.325928</c:v>
                </c:pt>
                <c:pt idx="3230">
                  <c:v>2037.7907709999999</c:v>
                </c:pt>
                <c:pt idx="3231">
                  <c:v>2128.5988769999999</c:v>
                </c:pt>
                <c:pt idx="3232">
                  <c:v>2174.836182</c:v>
                </c:pt>
                <c:pt idx="3233">
                  <c:v>2054.5390619999998</c:v>
                </c:pt>
                <c:pt idx="3234">
                  <c:v>1955.4888920000001</c:v>
                </c:pt>
                <c:pt idx="3235">
                  <c:v>2099.7436520000001</c:v>
                </c:pt>
                <c:pt idx="3236">
                  <c:v>2049.9846189999998</c:v>
                </c:pt>
                <c:pt idx="3237">
                  <c:v>2081.0627439999998</c:v>
                </c:pt>
                <c:pt idx="3238">
                  <c:v>2023.7825929999999</c:v>
                </c:pt>
                <c:pt idx="3239">
                  <c:v>2032.088501</c:v>
                </c:pt>
                <c:pt idx="3240">
                  <c:v>2065.850586</c:v>
                </c:pt>
                <c:pt idx="3241">
                  <c:v>2087.1313479999999</c:v>
                </c:pt>
                <c:pt idx="3242">
                  <c:v>2007.745361</c:v>
                </c:pt>
                <c:pt idx="3243">
                  <c:v>2137.8598630000001</c:v>
                </c:pt>
                <c:pt idx="3244">
                  <c:v>1963.6854249999999</c:v>
                </c:pt>
                <c:pt idx="3245">
                  <c:v>2076.3276369999999</c:v>
                </c:pt>
                <c:pt idx="3246">
                  <c:v>1999.0333250000001</c:v>
                </c:pt>
                <c:pt idx="3247">
                  <c:v>2090.9492190000001</c:v>
                </c:pt>
                <c:pt idx="3248">
                  <c:v>2037.317871</c:v>
                </c:pt>
                <c:pt idx="3249">
                  <c:v>2066.866943</c:v>
                </c:pt>
                <c:pt idx="3250">
                  <c:v>2030.4342039999999</c:v>
                </c:pt>
                <c:pt idx="3251">
                  <c:v>2105.766357</c:v>
                </c:pt>
                <c:pt idx="3252">
                  <c:v>2245.446289</c:v>
                </c:pt>
                <c:pt idx="3253">
                  <c:v>2082.6909179999998</c:v>
                </c:pt>
                <c:pt idx="3254">
                  <c:v>2096.9392090000001</c:v>
                </c:pt>
                <c:pt idx="3255">
                  <c:v>2070.161865</c:v>
                </c:pt>
                <c:pt idx="3256">
                  <c:v>2014.944702</c:v>
                </c:pt>
                <c:pt idx="3257">
                  <c:v>2094.7609859999998</c:v>
                </c:pt>
                <c:pt idx="3258">
                  <c:v>2086.6621089999999</c:v>
                </c:pt>
                <c:pt idx="3259">
                  <c:v>2059.0017090000001</c:v>
                </c:pt>
                <c:pt idx="3260">
                  <c:v>2052.3591310000002</c:v>
                </c:pt>
                <c:pt idx="3261">
                  <c:v>2087.3691410000001</c:v>
                </c:pt>
                <c:pt idx="3262">
                  <c:v>2080.8234859999998</c:v>
                </c:pt>
                <c:pt idx="3263">
                  <c:v>2065.0122070000002</c:v>
                </c:pt>
                <c:pt idx="3264">
                  <c:v>2108.4821780000002</c:v>
                </c:pt>
                <c:pt idx="3265">
                  <c:v>2174.1723630000001</c:v>
                </c:pt>
                <c:pt idx="3266">
                  <c:v>2062.900635</c:v>
                </c:pt>
                <c:pt idx="3267">
                  <c:v>2099.3408199999999</c:v>
                </c:pt>
                <c:pt idx="3268">
                  <c:v>2171.89624</c:v>
                </c:pt>
                <c:pt idx="3269">
                  <c:v>2063.0026859999998</c:v>
                </c:pt>
                <c:pt idx="3270">
                  <c:v>1969.153564</c:v>
                </c:pt>
                <c:pt idx="3271">
                  <c:v>2000.946899</c:v>
                </c:pt>
                <c:pt idx="3272">
                  <c:v>1976.8238530000001</c:v>
                </c:pt>
                <c:pt idx="3273">
                  <c:v>2039.0205080000001</c:v>
                </c:pt>
                <c:pt idx="3274">
                  <c:v>2180.3256839999999</c:v>
                </c:pt>
                <c:pt idx="3275">
                  <c:v>2106.4968260000001</c:v>
                </c:pt>
                <c:pt idx="3276">
                  <c:v>2094.0629880000001</c:v>
                </c:pt>
                <c:pt idx="3277">
                  <c:v>2029.877563</c:v>
                </c:pt>
                <c:pt idx="3278">
                  <c:v>2154.7775879999999</c:v>
                </c:pt>
                <c:pt idx="3279">
                  <c:v>2111.617432</c:v>
                </c:pt>
                <c:pt idx="3280">
                  <c:v>2044.218018</c:v>
                </c:pt>
                <c:pt idx="3281">
                  <c:v>2037.2373050000001</c:v>
                </c:pt>
                <c:pt idx="3282">
                  <c:v>2070.780029</c:v>
                </c:pt>
                <c:pt idx="3283">
                  <c:v>2135.6647950000001</c:v>
                </c:pt>
                <c:pt idx="3284">
                  <c:v>1991.7430420000001</c:v>
                </c:pt>
                <c:pt idx="3285">
                  <c:v>1996.4011230000001</c:v>
                </c:pt>
                <c:pt idx="3286">
                  <c:v>1955.3198239999999</c:v>
                </c:pt>
                <c:pt idx="3287">
                  <c:v>2050.4677729999999</c:v>
                </c:pt>
                <c:pt idx="3288">
                  <c:v>2119.6513669999999</c:v>
                </c:pt>
                <c:pt idx="3289">
                  <c:v>2038.1292719999999</c:v>
                </c:pt>
                <c:pt idx="3290">
                  <c:v>2087.0983890000002</c:v>
                </c:pt>
                <c:pt idx="3291">
                  <c:v>2138.7995609999998</c:v>
                </c:pt>
                <c:pt idx="3292">
                  <c:v>2185.984375</c:v>
                </c:pt>
                <c:pt idx="3293">
                  <c:v>2128.172607</c:v>
                </c:pt>
                <c:pt idx="3294">
                  <c:v>2060.6511230000001</c:v>
                </c:pt>
                <c:pt idx="3295">
                  <c:v>2143.0493160000001</c:v>
                </c:pt>
                <c:pt idx="3296">
                  <c:v>2093.8869629999999</c:v>
                </c:pt>
                <c:pt idx="3297">
                  <c:v>2089.8103030000002</c:v>
                </c:pt>
                <c:pt idx="3298">
                  <c:v>2015.585693</c:v>
                </c:pt>
                <c:pt idx="3299">
                  <c:v>2094.3823240000002</c:v>
                </c:pt>
                <c:pt idx="3300">
                  <c:v>2061.2937010000001</c:v>
                </c:pt>
                <c:pt idx="3301">
                  <c:v>2111.2817380000001</c:v>
                </c:pt>
                <c:pt idx="3302">
                  <c:v>2176.2192380000001</c:v>
                </c:pt>
                <c:pt idx="3303">
                  <c:v>2031.7524410000001</c:v>
                </c:pt>
                <c:pt idx="3304">
                  <c:v>2036.2470699999999</c:v>
                </c:pt>
                <c:pt idx="3305">
                  <c:v>2063.2651369999999</c:v>
                </c:pt>
                <c:pt idx="3306">
                  <c:v>2033.908203</c:v>
                </c:pt>
                <c:pt idx="3307">
                  <c:v>2047.6289059999999</c:v>
                </c:pt>
                <c:pt idx="3308">
                  <c:v>2081.046143</c:v>
                </c:pt>
                <c:pt idx="3309">
                  <c:v>2048.0307619999999</c:v>
                </c:pt>
                <c:pt idx="3310">
                  <c:v>2098.96875</c:v>
                </c:pt>
                <c:pt idx="3311">
                  <c:v>2046.1685789999999</c:v>
                </c:pt>
                <c:pt idx="3312">
                  <c:v>2100.6232909999999</c:v>
                </c:pt>
                <c:pt idx="3313">
                  <c:v>2067.3710940000001</c:v>
                </c:pt>
                <c:pt idx="3314">
                  <c:v>2136.0090329999998</c:v>
                </c:pt>
                <c:pt idx="3315">
                  <c:v>2038.5832519999999</c:v>
                </c:pt>
                <c:pt idx="3316">
                  <c:v>2042.892456</c:v>
                </c:pt>
                <c:pt idx="3317">
                  <c:v>2105.711182</c:v>
                </c:pt>
                <c:pt idx="3318">
                  <c:v>2178.4440920000002</c:v>
                </c:pt>
                <c:pt idx="3319">
                  <c:v>2073.7404790000001</c:v>
                </c:pt>
                <c:pt idx="3320">
                  <c:v>2065.1682129999999</c:v>
                </c:pt>
                <c:pt idx="3321">
                  <c:v>2076.758789</c:v>
                </c:pt>
                <c:pt idx="3322">
                  <c:v>2094.211914</c:v>
                </c:pt>
                <c:pt idx="3323">
                  <c:v>1955.0722659999999</c:v>
                </c:pt>
                <c:pt idx="3324">
                  <c:v>2016.5433350000001</c:v>
                </c:pt>
                <c:pt idx="3325">
                  <c:v>2118.320557</c:v>
                </c:pt>
                <c:pt idx="3326">
                  <c:v>2218.3320309999999</c:v>
                </c:pt>
                <c:pt idx="3327">
                  <c:v>2106.9736330000001</c:v>
                </c:pt>
                <c:pt idx="3328">
                  <c:v>2235.438232</c:v>
                </c:pt>
                <c:pt idx="3329">
                  <c:v>2143.2634280000002</c:v>
                </c:pt>
                <c:pt idx="3330">
                  <c:v>1970.0322269999999</c:v>
                </c:pt>
                <c:pt idx="3331">
                  <c:v>2078.3295899999998</c:v>
                </c:pt>
                <c:pt idx="3332">
                  <c:v>2008.9107670000001</c:v>
                </c:pt>
                <c:pt idx="3333">
                  <c:v>2050.7753910000001</c:v>
                </c:pt>
                <c:pt idx="3334">
                  <c:v>2151.7973630000001</c:v>
                </c:pt>
                <c:pt idx="3335">
                  <c:v>2011.3759769999999</c:v>
                </c:pt>
                <c:pt idx="3336">
                  <c:v>2096.6254880000001</c:v>
                </c:pt>
                <c:pt idx="3337">
                  <c:v>2113.5571289999998</c:v>
                </c:pt>
                <c:pt idx="3338">
                  <c:v>2034.893677</c:v>
                </c:pt>
                <c:pt idx="3339">
                  <c:v>2073.2946780000002</c:v>
                </c:pt>
                <c:pt idx="3340">
                  <c:v>2152.0554200000001</c:v>
                </c:pt>
                <c:pt idx="3341">
                  <c:v>2048.6982419999999</c:v>
                </c:pt>
                <c:pt idx="3342">
                  <c:v>2115.9375</c:v>
                </c:pt>
                <c:pt idx="3343">
                  <c:v>2179.4470209999999</c:v>
                </c:pt>
                <c:pt idx="3344">
                  <c:v>2002.9228519999999</c:v>
                </c:pt>
                <c:pt idx="3345">
                  <c:v>2067.3676759999998</c:v>
                </c:pt>
                <c:pt idx="3346">
                  <c:v>2029.493408</c:v>
                </c:pt>
                <c:pt idx="3347">
                  <c:v>2092.5275879999999</c:v>
                </c:pt>
                <c:pt idx="3348">
                  <c:v>2167.0102539999998</c:v>
                </c:pt>
                <c:pt idx="3349">
                  <c:v>2152.3237300000001</c:v>
                </c:pt>
                <c:pt idx="3350">
                  <c:v>2141.4887699999999</c:v>
                </c:pt>
                <c:pt idx="3351">
                  <c:v>2164.8054200000001</c:v>
                </c:pt>
                <c:pt idx="3352">
                  <c:v>2037.0310059999999</c:v>
                </c:pt>
                <c:pt idx="3353">
                  <c:v>2028.2613530000001</c:v>
                </c:pt>
                <c:pt idx="3354">
                  <c:v>2123.4724120000001</c:v>
                </c:pt>
                <c:pt idx="3355">
                  <c:v>2143.1682129999999</c:v>
                </c:pt>
                <c:pt idx="3356">
                  <c:v>2085.9365229999999</c:v>
                </c:pt>
                <c:pt idx="3357">
                  <c:v>2104.2395019999999</c:v>
                </c:pt>
                <c:pt idx="3358">
                  <c:v>2093.0903320000002</c:v>
                </c:pt>
                <c:pt idx="3359">
                  <c:v>2080.2446289999998</c:v>
                </c:pt>
                <c:pt idx="3360">
                  <c:v>2061.069336</c:v>
                </c:pt>
                <c:pt idx="3361">
                  <c:v>2074.4731449999999</c:v>
                </c:pt>
                <c:pt idx="3362">
                  <c:v>2134.866211</c:v>
                </c:pt>
                <c:pt idx="3363">
                  <c:v>2029.6953120000001</c:v>
                </c:pt>
                <c:pt idx="3364">
                  <c:v>2066.248779</c:v>
                </c:pt>
                <c:pt idx="3365">
                  <c:v>2113.7290039999998</c:v>
                </c:pt>
                <c:pt idx="3366">
                  <c:v>2066.766846</c:v>
                </c:pt>
                <c:pt idx="3367">
                  <c:v>2146.0805660000001</c:v>
                </c:pt>
                <c:pt idx="3368">
                  <c:v>2080.2678219999998</c:v>
                </c:pt>
                <c:pt idx="3369">
                  <c:v>2113.6186520000001</c:v>
                </c:pt>
                <c:pt idx="3370">
                  <c:v>2115.3876949999999</c:v>
                </c:pt>
                <c:pt idx="3371">
                  <c:v>2159.891846</c:v>
                </c:pt>
                <c:pt idx="3372">
                  <c:v>2078.3715820000002</c:v>
                </c:pt>
                <c:pt idx="3373">
                  <c:v>2003.8598629999999</c:v>
                </c:pt>
                <c:pt idx="3374">
                  <c:v>2147.4465329999998</c:v>
                </c:pt>
                <c:pt idx="3375">
                  <c:v>2101.9033199999999</c:v>
                </c:pt>
                <c:pt idx="3376">
                  <c:v>2136.1455080000001</c:v>
                </c:pt>
                <c:pt idx="3377">
                  <c:v>2133.5976559999999</c:v>
                </c:pt>
                <c:pt idx="3378">
                  <c:v>2062.711182</c:v>
                </c:pt>
                <c:pt idx="3379">
                  <c:v>2119.7001949999999</c:v>
                </c:pt>
                <c:pt idx="3380">
                  <c:v>2172.2910160000001</c:v>
                </c:pt>
                <c:pt idx="3381">
                  <c:v>2065.6860350000002</c:v>
                </c:pt>
                <c:pt idx="3382">
                  <c:v>2028.5297849999999</c:v>
                </c:pt>
                <c:pt idx="3383">
                  <c:v>2076.211914</c:v>
                </c:pt>
                <c:pt idx="3384">
                  <c:v>1964.8366699999999</c:v>
                </c:pt>
                <c:pt idx="3385">
                  <c:v>2060.6604000000002</c:v>
                </c:pt>
                <c:pt idx="3386">
                  <c:v>2130.6557619999999</c:v>
                </c:pt>
                <c:pt idx="3387">
                  <c:v>2240.3312989999999</c:v>
                </c:pt>
                <c:pt idx="3388">
                  <c:v>2120.8579100000002</c:v>
                </c:pt>
                <c:pt idx="3389">
                  <c:v>2151.3498540000001</c:v>
                </c:pt>
                <c:pt idx="3390">
                  <c:v>2022.6733400000001</c:v>
                </c:pt>
                <c:pt idx="3391">
                  <c:v>2144.2541500000002</c:v>
                </c:pt>
                <c:pt idx="3392">
                  <c:v>2088.8645019999999</c:v>
                </c:pt>
                <c:pt idx="3393">
                  <c:v>2101.5397950000001</c:v>
                </c:pt>
                <c:pt idx="3394">
                  <c:v>2080.3784179999998</c:v>
                </c:pt>
                <c:pt idx="3395">
                  <c:v>1997.568237</c:v>
                </c:pt>
                <c:pt idx="3396">
                  <c:v>2086.5390619999998</c:v>
                </c:pt>
                <c:pt idx="3397">
                  <c:v>2076.400635</c:v>
                </c:pt>
                <c:pt idx="3398">
                  <c:v>2125.311768</c:v>
                </c:pt>
                <c:pt idx="3399">
                  <c:v>2166.0566410000001</c:v>
                </c:pt>
                <c:pt idx="3400">
                  <c:v>2119.251953</c:v>
                </c:pt>
                <c:pt idx="3401">
                  <c:v>2039.284302</c:v>
                </c:pt>
                <c:pt idx="3402">
                  <c:v>2102.9421390000002</c:v>
                </c:pt>
                <c:pt idx="3403">
                  <c:v>2159.3696289999998</c:v>
                </c:pt>
                <c:pt idx="3404">
                  <c:v>2161.630615</c:v>
                </c:pt>
                <c:pt idx="3405">
                  <c:v>2044.922241</c:v>
                </c:pt>
                <c:pt idx="3406">
                  <c:v>2074.5454100000002</c:v>
                </c:pt>
                <c:pt idx="3407">
                  <c:v>2141.101807</c:v>
                </c:pt>
                <c:pt idx="3408">
                  <c:v>2076.5004880000001</c:v>
                </c:pt>
                <c:pt idx="3409">
                  <c:v>2185.6994629999999</c:v>
                </c:pt>
                <c:pt idx="3410">
                  <c:v>2135.2021479999999</c:v>
                </c:pt>
                <c:pt idx="3411">
                  <c:v>2069.8752439999998</c:v>
                </c:pt>
                <c:pt idx="3412">
                  <c:v>2145.0527339999999</c:v>
                </c:pt>
                <c:pt idx="3413">
                  <c:v>2125.4479980000001</c:v>
                </c:pt>
                <c:pt idx="3414">
                  <c:v>2078.3725589999999</c:v>
                </c:pt>
                <c:pt idx="3415">
                  <c:v>2076.0744629999999</c:v>
                </c:pt>
                <c:pt idx="3416">
                  <c:v>2064.2709960000002</c:v>
                </c:pt>
                <c:pt idx="3417">
                  <c:v>2208.33374</c:v>
                </c:pt>
                <c:pt idx="3418">
                  <c:v>2200.2680660000001</c:v>
                </c:pt>
                <c:pt idx="3419">
                  <c:v>2045.9573969999999</c:v>
                </c:pt>
                <c:pt idx="3420">
                  <c:v>2030.9664310000001</c:v>
                </c:pt>
                <c:pt idx="3421">
                  <c:v>2132.7690429999998</c:v>
                </c:pt>
                <c:pt idx="3422">
                  <c:v>2153.4812010000001</c:v>
                </c:pt>
                <c:pt idx="3423">
                  <c:v>2211.0634770000001</c:v>
                </c:pt>
                <c:pt idx="3424">
                  <c:v>2135.805664</c:v>
                </c:pt>
                <c:pt idx="3425">
                  <c:v>2071.1142580000001</c:v>
                </c:pt>
                <c:pt idx="3426">
                  <c:v>2097.7016600000002</c:v>
                </c:pt>
                <c:pt idx="3427">
                  <c:v>2141.7216800000001</c:v>
                </c:pt>
                <c:pt idx="3428">
                  <c:v>2088.4272460000002</c:v>
                </c:pt>
                <c:pt idx="3429">
                  <c:v>2121.0998540000001</c:v>
                </c:pt>
                <c:pt idx="3430">
                  <c:v>2061.2316890000002</c:v>
                </c:pt>
                <c:pt idx="3431">
                  <c:v>2127.6535640000002</c:v>
                </c:pt>
                <c:pt idx="3432">
                  <c:v>2068.3486330000001</c:v>
                </c:pt>
                <c:pt idx="3433">
                  <c:v>2117.65625</c:v>
                </c:pt>
                <c:pt idx="3434">
                  <c:v>2107.438232</c:v>
                </c:pt>
                <c:pt idx="3435">
                  <c:v>2120.2749020000001</c:v>
                </c:pt>
                <c:pt idx="3436">
                  <c:v>2125.6884770000001</c:v>
                </c:pt>
                <c:pt idx="3437">
                  <c:v>2075.6083979999999</c:v>
                </c:pt>
                <c:pt idx="3438">
                  <c:v>2114.3479000000002</c:v>
                </c:pt>
                <c:pt idx="3439">
                  <c:v>2128.0385740000002</c:v>
                </c:pt>
                <c:pt idx="3440">
                  <c:v>2168.8073730000001</c:v>
                </c:pt>
                <c:pt idx="3441">
                  <c:v>2014.8948969999999</c:v>
                </c:pt>
                <c:pt idx="3442">
                  <c:v>2099.963135</c:v>
                </c:pt>
                <c:pt idx="3443">
                  <c:v>2136.5207519999999</c:v>
                </c:pt>
                <c:pt idx="3444">
                  <c:v>2017.8194579999999</c:v>
                </c:pt>
                <c:pt idx="3445">
                  <c:v>2037.2691649999999</c:v>
                </c:pt>
                <c:pt idx="3446">
                  <c:v>1937.538818</c:v>
                </c:pt>
                <c:pt idx="3447">
                  <c:v>2038.8604740000001</c:v>
                </c:pt>
                <c:pt idx="3448">
                  <c:v>2113.142578</c:v>
                </c:pt>
                <c:pt idx="3449">
                  <c:v>2100.908203</c:v>
                </c:pt>
                <c:pt idx="3450">
                  <c:v>2121.1789549999999</c:v>
                </c:pt>
                <c:pt idx="3451">
                  <c:v>2069.2302249999998</c:v>
                </c:pt>
                <c:pt idx="3452">
                  <c:v>2052.9956050000001</c:v>
                </c:pt>
                <c:pt idx="3453">
                  <c:v>1987.4970699999999</c:v>
                </c:pt>
                <c:pt idx="3454">
                  <c:v>2154.195068</c:v>
                </c:pt>
                <c:pt idx="3455">
                  <c:v>2069.4848630000001</c:v>
                </c:pt>
                <c:pt idx="3456">
                  <c:v>2080.5805660000001</c:v>
                </c:pt>
                <c:pt idx="3457">
                  <c:v>2252.9060060000002</c:v>
                </c:pt>
                <c:pt idx="3458">
                  <c:v>2150.742432</c:v>
                </c:pt>
                <c:pt idx="3459">
                  <c:v>2025.1279300000001</c:v>
                </c:pt>
                <c:pt idx="3460">
                  <c:v>2101.9973140000002</c:v>
                </c:pt>
                <c:pt idx="3461">
                  <c:v>1935.3569339999999</c:v>
                </c:pt>
                <c:pt idx="3462">
                  <c:v>1931.866577</c:v>
                </c:pt>
                <c:pt idx="3463">
                  <c:v>2104.5427249999998</c:v>
                </c:pt>
                <c:pt idx="3464">
                  <c:v>2036.6560059999999</c:v>
                </c:pt>
                <c:pt idx="3465">
                  <c:v>2089.6022950000001</c:v>
                </c:pt>
                <c:pt idx="3466">
                  <c:v>2115.2646479999999</c:v>
                </c:pt>
                <c:pt idx="3467">
                  <c:v>2101.3059079999998</c:v>
                </c:pt>
                <c:pt idx="3468">
                  <c:v>2048.7514649999998</c:v>
                </c:pt>
                <c:pt idx="3469">
                  <c:v>2043.7802730000001</c:v>
                </c:pt>
                <c:pt idx="3470">
                  <c:v>2005.0660399999999</c:v>
                </c:pt>
                <c:pt idx="3471">
                  <c:v>2010.681519</c:v>
                </c:pt>
                <c:pt idx="3472">
                  <c:v>2203.7836910000001</c:v>
                </c:pt>
                <c:pt idx="3473">
                  <c:v>2094.906982</c:v>
                </c:pt>
                <c:pt idx="3474">
                  <c:v>1996.0002440000001</c:v>
                </c:pt>
                <c:pt idx="3475">
                  <c:v>2071.163086</c:v>
                </c:pt>
                <c:pt idx="3476">
                  <c:v>2153.5686040000001</c:v>
                </c:pt>
                <c:pt idx="3477">
                  <c:v>2145.7290039999998</c:v>
                </c:pt>
                <c:pt idx="3478">
                  <c:v>2091.960693</c:v>
                </c:pt>
                <c:pt idx="3479">
                  <c:v>2245.6420899999998</c:v>
                </c:pt>
                <c:pt idx="3480">
                  <c:v>2107.0708009999998</c:v>
                </c:pt>
                <c:pt idx="3481">
                  <c:v>2062.6035160000001</c:v>
                </c:pt>
                <c:pt idx="3482">
                  <c:v>2105.7973630000001</c:v>
                </c:pt>
                <c:pt idx="3483">
                  <c:v>2037.6099850000001</c:v>
                </c:pt>
                <c:pt idx="3484">
                  <c:v>1963.2847899999999</c:v>
                </c:pt>
                <c:pt idx="3485">
                  <c:v>2045.041626</c:v>
                </c:pt>
                <c:pt idx="3486">
                  <c:v>2142.4821780000002</c:v>
                </c:pt>
                <c:pt idx="3487">
                  <c:v>2135.408203</c:v>
                </c:pt>
                <c:pt idx="3488">
                  <c:v>2101.3881839999999</c:v>
                </c:pt>
                <c:pt idx="3489">
                  <c:v>2073.1225589999999</c:v>
                </c:pt>
                <c:pt idx="3490">
                  <c:v>2047.607788</c:v>
                </c:pt>
                <c:pt idx="3491">
                  <c:v>2088.179443</c:v>
                </c:pt>
                <c:pt idx="3492">
                  <c:v>2100.219971</c:v>
                </c:pt>
                <c:pt idx="3493">
                  <c:v>2107.27124</c:v>
                </c:pt>
                <c:pt idx="3494">
                  <c:v>2026.852905</c:v>
                </c:pt>
                <c:pt idx="3495">
                  <c:v>2072.548828</c:v>
                </c:pt>
                <c:pt idx="3496">
                  <c:v>2066.4392090000001</c:v>
                </c:pt>
                <c:pt idx="3497">
                  <c:v>2024.864746</c:v>
                </c:pt>
                <c:pt idx="3498">
                  <c:v>1960.952759</c:v>
                </c:pt>
                <c:pt idx="3499">
                  <c:v>2056.7226559999999</c:v>
                </c:pt>
                <c:pt idx="3500">
                  <c:v>2066.3562010000001</c:v>
                </c:pt>
                <c:pt idx="3501">
                  <c:v>2069.0329590000001</c:v>
                </c:pt>
                <c:pt idx="3502">
                  <c:v>2066.0356449999999</c:v>
                </c:pt>
                <c:pt idx="3503">
                  <c:v>2068.5656739999999</c:v>
                </c:pt>
                <c:pt idx="3504">
                  <c:v>2110.2797850000002</c:v>
                </c:pt>
                <c:pt idx="3505">
                  <c:v>2192.0827640000002</c:v>
                </c:pt>
                <c:pt idx="3506">
                  <c:v>2106.9191890000002</c:v>
                </c:pt>
                <c:pt idx="3507">
                  <c:v>2035.8714600000001</c:v>
                </c:pt>
                <c:pt idx="3508">
                  <c:v>2148.2629390000002</c:v>
                </c:pt>
                <c:pt idx="3509">
                  <c:v>2185.8666990000002</c:v>
                </c:pt>
                <c:pt idx="3510">
                  <c:v>2081.1752929999998</c:v>
                </c:pt>
                <c:pt idx="3511">
                  <c:v>2078.2006839999999</c:v>
                </c:pt>
                <c:pt idx="3512">
                  <c:v>2152.158203</c:v>
                </c:pt>
                <c:pt idx="3513">
                  <c:v>2184.6147460000002</c:v>
                </c:pt>
                <c:pt idx="3514">
                  <c:v>2095.4934079999998</c:v>
                </c:pt>
                <c:pt idx="3515">
                  <c:v>2118.75</c:v>
                </c:pt>
                <c:pt idx="3516">
                  <c:v>2190.524414</c:v>
                </c:pt>
                <c:pt idx="3517">
                  <c:v>2116.3452149999998</c:v>
                </c:pt>
                <c:pt idx="3518">
                  <c:v>2140.2053219999998</c:v>
                </c:pt>
                <c:pt idx="3519">
                  <c:v>2093.544922</c:v>
                </c:pt>
                <c:pt idx="3520">
                  <c:v>2057.1267090000001</c:v>
                </c:pt>
                <c:pt idx="3521">
                  <c:v>2031.634888</c:v>
                </c:pt>
                <c:pt idx="3522">
                  <c:v>2167.351807</c:v>
                </c:pt>
                <c:pt idx="3523">
                  <c:v>2179.298828</c:v>
                </c:pt>
                <c:pt idx="3524">
                  <c:v>2149.6372070000002</c:v>
                </c:pt>
                <c:pt idx="3525">
                  <c:v>2033.4251710000001</c:v>
                </c:pt>
                <c:pt idx="3526">
                  <c:v>2116.3811040000001</c:v>
                </c:pt>
                <c:pt idx="3527">
                  <c:v>2120.500732</c:v>
                </c:pt>
                <c:pt idx="3528">
                  <c:v>2212.5886230000001</c:v>
                </c:pt>
                <c:pt idx="3529">
                  <c:v>2082.008789</c:v>
                </c:pt>
                <c:pt idx="3530">
                  <c:v>2157.6906739999999</c:v>
                </c:pt>
                <c:pt idx="3531">
                  <c:v>2090.26001</c:v>
                </c:pt>
                <c:pt idx="3532">
                  <c:v>2202.2202149999998</c:v>
                </c:pt>
                <c:pt idx="3533">
                  <c:v>2130.9309079999998</c:v>
                </c:pt>
                <c:pt idx="3534">
                  <c:v>2133.7973630000001</c:v>
                </c:pt>
                <c:pt idx="3535">
                  <c:v>2073.1437989999999</c:v>
                </c:pt>
                <c:pt idx="3536">
                  <c:v>2075.0839839999999</c:v>
                </c:pt>
                <c:pt idx="3537">
                  <c:v>2089.4375</c:v>
                </c:pt>
                <c:pt idx="3538">
                  <c:v>2217.061279</c:v>
                </c:pt>
                <c:pt idx="3539">
                  <c:v>2126.05249</c:v>
                </c:pt>
                <c:pt idx="3540">
                  <c:v>2113.4533689999998</c:v>
                </c:pt>
                <c:pt idx="3541">
                  <c:v>1990.7250979999999</c:v>
                </c:pt>
                <c:pt idx="3542">
                  <c:v>2081.6381839999999</c:v>
                </c:pt>
                <c:pt idx="3543">
                  <c:v>2162.0874020000001</c:v>
                </c:pt>
                <c:pt idx="3544">
                  <c:v>2115.8979490000002</c:v>
                </c:pt>
                <c:pt idx="3545">
                  <c:v>2062.8947750000002</c:v>
                </c:pt>
                <c:pt idx="3546">
                  <c:v>2187.5166020000001</c:v>
                </c:pt>
                <c:pt idx="3547">
                  <c:v>2186.1020509999998</c:v>
                </c:pt>
                <c:pt idx="3548">
                  <c:v>2102.6379390000002</c:v>
                </c:pt>
                <c:pt idx="3549">
                  <c:v>2105.4184570000002</c:v>
                </c:pt>
                <c:pt idx="3550">
                  <c:v>2110.6274410000001</c:v>
                </c:pt>
                <c:pt idx="3551">
                  <c:v>2117.2409670000002</c:v>
                </c:pt>
                <c:pt idx="3552">
                  <c:v>2207.6298830000001</c:v>
                </c:pt>
                <c:pt idx="3553">
                  <c:v>2186.2783199999999</c:v>
                </c:pt>
                <c:pt idx="3554">
                  <c:v>2020.138062</c:v>
                </c:pt>
                <c:pt idx="3555">
                  <c:v>2059.5898440000001</c:v>
                </c:pt>
                <c:pt idx="3556">
                  <c:v>2177.6877439999998</c:v>
                </c:pt>
                <c:pt idx="3557">
                  <c:v>2045.6910399999999</c:v>
                </c:pt>
                <c:pt idx="3558">
                  <c:v>2050.5275879999999</c:v>
                </c:pt>
                <c:pt idx="3559">
                  <c:v>2159.1057129999999</c:v>
                </c:pt>
                <c:pt idx="3560">
                  <c:v>2142.783203</c:v>
                </c:pt>
                <c:pt idx="3561">
                  <c:v>2013.4510499999999</c:v>
                </c:pt>
                <c:pt idx="3562">
                  <c:v>2198.461914</c:v>
                </c:pt>
                <c:pt idx="3563">
                  <c:v>2124.9882809999999</c:v>
                </c:pt>
                <c:pt idx="3564">
                  <c:v>2112.1110840000001</c:v>
                </c:pt>
                <c:pt idx="3565">
                  <c:v>2094.0307619999999</c:v>
                </c:pt>
                <c:pt idx="3566">
                  <c:v>2145.7695309999999</c:v>
                </c:pt>
                <c:pt idx="3567">
                  <c:v>2062.209961</c:v>
                </c:pt>
                <c:pt idx="3568">
                  <c:v>2186.3947750000002</c:v>
                </c:pt>
                <c:pt idx="3569">
                  <c:v>2114.2558589999999</c:v>
                </c:pt>
                <c:pt idx="3570">
                  <c:v>2045.081543</c:v>
                </c:pt>
                <c:pt idx="3571">
                  <c:v>2108.054932</c:v>
                </c:pt>
                <c:pt idx="3572">
                  <c:v>1997.599976</c:v>
                </c:pt>
                <c:pt idx="3573">
                  <c:v>2069.8779300000001</c:v>
                </c:pt>
                <c:pt idx="3574">
                  <c:v>2133.2365719999998</c:v>
                </c:pt>
                <c:pt idx="3575">
                  <c:v>2023.0389399999999</c:v>
                </c:pt>
                <c:pt idx="3576">
                  <c:v>1998.1282960000001</c:v>
                </c:pt>
                <c:pt idx="3577">
                  <c:v>1990.2357179999999</c:v>
                </c:pt>
                <c:pt idx="3578">
                  <c:v>2222.741943</c:v>
                </c:pt>
                <c:pt idx="3579">
                  <c:v>2227.2680660000001</c:v>
                </c:pt>
                <c:pt idx="3580">
                  <c:v>2060.795654</c:v>
                </c:pt>
                <c:pt idx="3581">
                  <c:v>2204.0551759999998</c:v>
                </c:pt>
                <c:pt idx="3582">
                  <c:v>2120.5661620000001</c:v>
                </c:pt>
                <c:pt idx="3583">
                  <c:v>2070.4079590000001</c:v>
                </c:pt>
                <c:pt idx="3584">
                  <c:v>2176.0678710000002</c:v>
                </c:pt>
                <c:pt idx="3585">
                  <c:v>1997.970947</c:v>
                </c:pt>
                <c:pt idx="3586">
                  <c:v>2012.2822269999999</c:v>
                </c:pt>
                <c:pt idx="3587">
                  <c:v>2055.4545899999998</c:v>
                </c:pt>
                <c:pt idx="3588">
                  <c:v>2172.1384280000002</c:v>
                </c:pt>
                <c:pt idx="3589">
                  <c:v>2094.0805660000001</c:v>
                </c:pt>
                <c:pt idx="3590">
                  <c:v>2085.4963379999999</c:v>
                </c:pt>
                <c:pt idx="3591">
                  <c:v>2082.6853030000002</c:v>
                </c:pt>
                <c:pt idx="3592">
                  <c:v>2024.9957280000001</c:v>
                </c:pt>
                <c:pt idx="3593">
                  <c:v>1901.4285890000001</c:v>
                </c:pt>
                <c:pt idx="3594">
                  <c:v>2077.3691410000001</c:v>
                </c:pt>
                <c:pt idx="3595">
                  <c:v>1992.897827</c:v>
                </c:pt>
                <c:pt idx="3596">
                  <c:v>2052.6066890000002</c:v>
                </c:pt>
                <c:pt idx="3597">
                  <c:v>2105.0146479999999</c:v>
                </c:pt>
                <c:pt idx="3598">
                  <c:v>1939.3482670000001</c:v>
                </c:pt>
                <c:pt idx="3599">
                  <c:v>2035.826294</c:v>
                </c:pt>
                <c:pt idx="3600">
                  <c:v>2100.3405760000001</c:v>
                </c:pt>
                <c:pt idx="3601">
                  <c:v>2043.6116939999999</c:v>
                </c:pt>
                <c:pt idx="3602">
                  <c:v>2045.415405</c:v>
                </c:pt>
                <c:pt idx="3603">
                  <c:v>2081.5498050000001</c:v>
                </c:pt>
                <c:pt idx="3604">
                  <c:v>2019.415283</c:v>
                </c:pt>
                <c:pt idx="3605">
                  <c:v>2098.9423830000001</c:v>
                </c:pt>
                <c:pt idx="3606">
                  <c:v>2118.8745119999999</c:v>
                </c:pt>
                <c:pt idx="3607">
                  <c:v>2149.9221189999998</c:v>
                </c:pt>
                <c:pt idx="3608">
                  <c:v>2065.0302729999999</c:v>
                </c:pt>
                <c:pt idx="3609">
                  <c:v>2091.3637699999999</c:v>
                </c:pt>
                <c:pt idx="3610">
                  <c:v>2045.5036620000001</c:v>
                </c:pt>
                <c:pt idx="3611">
                  <c:v>2084.1899410000001</c:v>
                </c:pt>
                <c:pt idx="3612">
                  <c:v>2061.419922</c:v>
                </c:pt>
                <c:pt idx="3613">
                  <c:v>2117.4497070000002</c:v>
                </c:pt>
                <c:pt idx="3614">
                  <c:v>2082.6511230000001</c:v>
                </c:pt>
                <c:pt idx="3615">
                  <c:v>2034.7554929999999</c:v>
                </c:pt>
                <c:pt idx="3616">
                  <c:v>2026.815063</c:v>
                </c:pt>
                <c:pt idx="3617">
                  <c:v>2083.2504880000001</c:v>
                </c:pt>
                <c:pt idx="3618">
                  <c:v>2112.0600589999999</c:v>
                </c:pt>
                <c:pt idx="3619">
                  <c:v>2031.2299800000001</c:v>
                </c:pt>
                <c:pt idx="3620">
                  <c:v>2035.1099850000001</c:v>
                </c:pt>
                <c:pt idx="3621">
                  <c:v>2109.9028320000002</c:v>
                </c:pt>
                <c:pt idx="3622">
                  <c:v>2160.5478520000001</c:v>
                </c:pt>
                <c:pt idx="3623">
                  <c:v>2237.5551759999998</c:v>
                </c:pt>
                <c:pt idx="3624">
                  <c:v>2235.4172359999998</c:v>
                </c:pt>
                <c:pt idx="3625">
                  <c:v>2190.9399410000001</c:v>
                </c:pt>
                <c:pt idx="3626">
                  <c:v>2099.4453119999998</c:v>
                </c:pt>
                <c:pt idx="3627">
                  <c:v>2018.468018</c:v>
                </c:pt>
                <c:pt idx="3628">
                  <c:v>2124.9570309999999</c:v>
                </c:pt>
                <c:pt idx="3629">
                  <c:v>2163.5356449999999</c:v>
                </c:pt>
                <c:pt idx="3630">
                  <c:v>2066.4501949999999</c:v>
                </c:pt>
                <c:pt idx="3631">
                  <c:v>2126.3466800000001</c:v>
                </c:pt>
                <c:pt idx="3632">
                  <c:v>2220.5502929999998</c:v>
                </c:pt>
                <c:pt idx="3633">
                  <c:v>2178.953125</c:v>
                </c:pt>
                <c:pt idx="3634">
                  <c:v>2137.8801269999999</c:v>
                </c:pt>
                <c:pt idx="3635">
                  <c:v>2057.38501</c:v>
                </c:pt>
                <c:pt idx="3636">
                  <c:v>2108.9020999999998</c:v>
                </c:pt>
                <c:pt idx="3637">
                  <c:v>2210.3920899999998</c:v>
                </c:pt>
                <c:pt idx="3638">
                  <c:v>2202.6633299999999</c:v>
                </c:pt>
                <c:pt idx="3639">
                  <c:v>2257.2297359999998</c:v>
                </c:pt>
                <c:pt idx="3640">
                  <c:v>2226.5295409999999</c:v>
                </c:pt>
                <c:pt idx="3641">
                  <c:v>2180.3110350000002</c:v>
                </c:pt>
                <c:pt idx="3642">
                  <c:v>2025.973389</c:v>
                </c:pt>
                <c:pt idx="3643">
                  <c:v>2036.9985349999999</c:v>
                </c:pt>
                <c:pt idx="3644">
                  <c:v>2052.3615719999998</c:v>
                </c:pt>
                <c:pt idx="3645">
                  <c:v>2059.8786620000001</c:v>
                </c:pt>
                <c:pt idx="3646">
                  <c:v>2035.658447</c:v>
                </c:pt>
                <c:pt idx="3647">
                  <c:v>2109.1652829999998</c:v>
                </c:pt>
                <c:pt idx="3648">
                  <c:v>2146.4958499999998</c:v>
                </c:pt>
                <c:pt idx="3649">
                  <c:v>2022.395996</c:v>
                </c:pt>
                <c:pt idx="3650">
                  <c:v>1985.206543</c:v>
                </c:pt>
                <c:pt idx="3651">
                  <c:v>2021.3813479999999</c:v>
                </c:pt>
                <c:pt idx="3652">
                  <c:v>2101.4035640000002</c:v>
                </c:pt>
                <c:pt idx="3653">
                  <c:v>2141.8168949999999</c:v>
                </c:pt>
                <c:pt idx="3654">
                  <c:v>2088.7219239999999</c:v>
                </c:pt>
                <c:pt idx="3655">
                  <c:v>2048.9262699999999</c:v>
                </c:pt>
                <c:pt idx="3656">
                  <c:v>2111.5104980000001</c:v>
                </c:pt>
                <c:pt idx="3657">
                  <c:v>2095.2053219999998</c:v>
                </c:pt>
                <c:pt idx="3658">
                  <c:v>2094.3376459999999</c:v>
                </c:pt>
                <c:pt idx="3659">
                  <c:v>2032.8891599999999</c:v>
                </c:pt>
                <c:pt idx="3660">
                  <c:v>2142.75</c:v>
                </c:pt>
                <c:pt idx="3661">
                  <c:v>1960.575317</c:v>
                </c:pt>
                <c:pt idx="3662">
                  <c:v>1973.7854</c:v>
                </c:pt>
                <c:pt idx="3663">
                  <c:v>2112.0466310000002</c:v>
                </c:pt>
                <c:pt idx="3664">
                  <c:v>2054.4916990000002</c:v>
                </c:pt>
                <c:pt idx="3665">
                  <c:v>1990.3295900000001</c:v>
                </c:pt>
                <c:pt idx="3666">
                  <c:v>2068.638672</c:v>
                </c:pt>
                <c:pt idx="3667">
                  <c:v>2033.6723629999999</c:v>
                </c:pt>
                <c:pt idx="3668">
                  <c:v>2161.3229980000001</c:v>
                </c:pt>
                <c:pt idx="3669">
                  <c:v>2065.530518</c:v>
                </c:pt>
                <c:pt idx="3670">
                  <c:v>1963.353149</c:v>
                </c:pt>
                <c:pt idx="3671">
                  <c:v>1954.8388669999999</c:v>
                </c:pt>
                <c:pt idx="3672">
                  <c:v>2077.2219239999999</c:v>
                </c:pt>
                <c:pt idx="3673">
                  <c:v>2098.7995609999998</c:v>
                </c:pt>
                <c:pt idx="3674">
                  <c:v>2104.5222170000002</c:v>
                </c:pt>
                <c:pt idx="3675">
                  <c:v>2067.320068</c:v>
                </c:pt>
                <c:pt idx="3676">
                  <c:v>2102.3125</c:v>
                </c:pt>
                <c:pt idx="3677">
                  <c:v>2092.7551269999999</c:v>
                </c:pt>
                <c:pt idx="3678">
                  <c:v>2129.1069339999999</c:v>
                </c:pt>
                <c:pt idx="3679">
                  <c:v>2088.1281739999999</c:v>
                </c:pt>
                <c:pt idx="3680">
                  <c:v>2163.226807</c:v>
                </c:pt>
                <c:pt idx="3681">
                  <c:v>2123.0996089999999</c:v>
                </c:pt>
                <c:pt idx="3682">
                  <c:v>2131.0437010000001</c:v>
                </c:pt>
                <c:pt idx="3683">
                  <c:v>2106.185547</c:v>
                </c:pt>
                <c:pt idx="3684">
                  <c:v>2199.7807619999999</c:v>
                </c:pt>
                <c:pt idx="3685">
                  <c:v>2159.8603520000001</c:v>
                </c:pt>
                <c:pt idx="3686">
                  <c:v>2110.5034179999998</c:v>
                </c:pt>
                <c:pt idx="3687">
                  <c:v>2017.375</c:v>
                </c:pt>
                <c:pt idx="3688">
                  <c:v>2095.7490229999999</c:v>
                </c:pt>
                <c:pt idx="3689">
                  <c:v>2027.5667719999999</c:v>
                </c:pt>
                <c:pt idx="3690">
                  <c:v>2078.1938479999999</c:v>
                </c:pt>
                <c:pt idx="3691">
                  <c:v>2259.4833979999999</c:v>
                </c:pt>
                <c:pt idx="3692">
                  <c:v>2162.226807</c:v>
                </c:pt>
                <c:pt idx="3693">
                  <c:v>2172.8107909999999</c:v>
                </c:pt>
                <c:pt idx="3694">
                  <c:v>2128.3859859999998</c:v>
                </c:pt>
                <c:pt idx="3695">
                  <c:v>2133.0153810000002</c:v>
                </c:pt>
                <c:pt idx="3696">
                  <c:v>2140.6616210000002</c:v>
                </c:pt>
                <c:pt idx="3697">
                  <c:v>2147.8317870000001</c:v>
                </c:pt>
                <c:pt idx="3698">
                  <c:v>2184.9714359999998</c:v>
                </c:pt>
                <c:pt idx="3699">
                  <c:v>2187.4460450000001</c:v>
                </c:pt>
                <c:pt idx="3700">
                  <c:v>2092.8466800000001</c:v>
                </c:pt>
                <c:pt idx="3701">
                  <c:v>2097.9372560000002</c:v>
                </c:pt>
                <c:pt idx="3702">
                  <c:v>2210.2260740000002</c:v>
                </c:pt>
                <c:pt idx="3703">
                  <c:v>2110.0407709999999</c:v>
                </c:pt>
                <c:pt idx="3704">
                  <c:v>2109.1677249999998</c:v>
                </c:pt>
                <c:pt idx="3705">
                  <c:v>2179.6435550000001</c:v>
                </c:pt>
                <c:pt idx="3706">
                  <c:v>2050.5395509999998</c:v>
                </c:pt>
                <c:pt idx="3707">
                  <c:v>1937.5894780000001</c:v>
                </c:pt>
                <c:pt idx="3708">
                  <c:v>1991.0275879999999</c:v>
                </c:pt>
                <c:pt idx="3709">
                  <c:v>2017.067139</c:v>
                </c:pt>
                <c:pt idx="3710">
                  <c:v>1982.689331</c:v>
                </c:pt>
                <c:pt idx="3711">
                  <c:v>2157.6765140000002</c:v>
                </c:pt>
                <c:pt idx="3712">
                  <c:v>2224.2651369999999</c:v>
                </c:pt>
                <c:pt idx="3713">
                  <c:v>2161.8161620000001</c:v>
                </c:pt>
                <c:pt idx="3714">
                  <c:v>2163.1982419999999</c:v>
                </c:pt>
                <c:pt idx="3715">
                  <c:v>2139.561768</c:v>
                </c:pt>
                <c:pt idx="3716">
                  <c:v>2060.3408199999999</c:v>
                </c:pt>
                <c:pt idx="3717">
                  <c:v>2109.905518</c:v>
                </c:pt>
                <c:pt idx="3718">
                  <c:v>2021.9616699999999</c:v>
                </c:pt>
                <c:pt idx="3719">
                  <c:v>2048.0153810000002</c:v>
                </c:pt>
                <c:pt idx="3720">
                  <c:v>2181.4641109999998</c:v>
                </c:pt>
                <c:pt idx="3721">
                  <c:v>2115.4753420000002</c:v>
                </c:pt>
                <c:pt idx="3722">
                  <c:v>2117.321289</c:v>
                </c:pt>
                <c:pt idx="3723">
                  <c:v>2114.2963869999999</c:v>
                </c:pt>
                <c:pt idx="3724">
                  <c:v>2164.3520509999998</c:v>
                </c:pt>
                <c:pt idx="3725">
                  <c:v>2093.6530760000001</c:v>
                </c:pt>
                <c:pt idx="3726">
                  <c:v>2124.0727539999998</c:v>
                </c:pt>
                <c:pt idx="3727">
                  <c:v>2070.594482</c:v>
                </c:pt>
                <c:pt idx="3728">
                  <c:v>1955.527832</c:v>
                </c:pt>
                <c:pt idx="3729">
                  <c:v>2025.033813</c:v>
                </c:pt>
                <c:pt idx="3730">
                  <c:v>2142.290039</c:v>
                </c:pt>
                <c:pt idx="3731">
                  <c:v>2095.2529300000001</c:v>
                </c:pt>
                <c:pt idx="3732">
                  <c:v>2041.3554690000001</c:v>
                </c:pt>
                <c:pt idx="3733">
                  <c:v>2059.1889649999998</c:v>
                </c:pt>
                <c:pt idx="3734">
                  <c:v>2015.221313</c:v>
                </c:pt>
                <c:pt idx="3735">
                  <c:v>2011.2871090000001</c:v>
                </c:pt>
                <c:pt idx="3736">
                  <c:v>2177.7246089999999</c:v>
                </c:pt>
                <c:pt idx="3737">
                  <c:v>2085.5207519999999</c:v>
                </c:pt>
                <c:pt idx="3738">
                  <c:v>2165.8706050000001</c:v>
                </c:pt>
                <c:pt idx="3739">
                  <c:v>2096.6411130000001</c:v>
                </c:pt>
                <c:pt idx="3740">
                  <c:v>2126.85376</c:v>
                </c:pt>
                <c:pt idx="3741">
                  <c:v>2203.8085940000001</c:v>
                </c:pt>
                <c:pt idx="3742">
                  <c:v>2135.8195799999999</c:v>
                </c:pt>
                <c:pt idx="3743">
                  <c:v>2179.3215329999998</c:v>
                </c:pt>
                <c:pt idx="3744">
                  <c:v>2071.6853030000002</c:v>
                </c:pt>
                <c:pt idx="3745">
                  <c:v>2042.1206050000001</c:v>
                </c:pt>
                <c:pt idx="3746">
                  <c:v>2064.9660640000002</c:v>
                </c:pt>
                <c:pt idx="3747">
                  <c:v>2117.6945799999999</c:v>
                </c:pt>
                <c:pt idx="3748">
                  <c:v>1957.5477289999999</c:v>
                </c:pt>
                <c:pt idx="3749">
                  <c:v>2085.5441890000002</c:v>
                </c:pt>
                <c:pt idx="3750">
                  <c:v>2090.1054690000001</c:v>
                </c:pt>
                <c:pt idx="3751">
                  <c:v>2007.5042719999999</c:v>
                </c:pt>
                <c:pt idx="3752">
                  <c:v>2111.8657229999999</c:v>
                </c:pt>
                <c:pt idx="3753">
                  <c:v>2107.5493160000001</c:v>
                </c:pt>
                <c:pt idx="3754">
                  <c:v>2069.6674800000001</c:v>
                </c:pt>
                <c:pt idx="3755">
                  <c:v>2146.7409670000002</c:v>
                </c:pt>
                <c:pt idx="3756">
                  <c:v>2070.58374</c:v>
                </c:pt>
                <c:pt idx="3757">
                  <c:v>2072.0541990000002</c:v>
                </c:pt>
                <c:pt idx="3758">
                  <c:v>2227.4377439999998</c:v>
                </c:pt>
                <c:pt idx="3759">
                  <c:v>2062.7165530000002</c:v>
                </c:pt>
                <c:pt idx="3760">
                  <c:v>2182.4272460000002</c:v>
                </c:pt>
                <c:pt idx="3761">
                  <c:v>2085.9392090000001</c:v>
                </c:pt>
                <c:pt idx="3762">
                  <c:v>2128.1733399999998</c:v>
                </c:pt>
                <c:pt idx="3763">
                  <c:v>2108.5871579999998</c:v>
                </c:pt>
                <c:pt idx="3764">
                  <c:v>2155.584961</c:v>
                </c:pt>
                <c:pt idx="3765">
                  <c:v>2127.5966800000001</c:v>
                </c:pt>
                <c:pt idx="3766">
                  <c:v>2206.8090820000002</c:v>
                </c:pt>
                <c:pt idx="3767">
                  <c:v>2198.0729980000001</c:v>
                </c:pt>
                <c:pt idx="3768">
                  <c:v>2352.3459469999998</c:v>
                </c:pt>
                <c:pt idx="3769">
                  <c:v>2249.4719239999999</c:v>
                </c:pt>
                <c:pt idx="3770">
                  <c:v>2024.1336670000001</c:v>
                </c:pt>
                <c:pt idx="3771">
                  <c:v>2134.8784179999998</c:v>
                </c:pt>
                <c:pt idx="3772">
                  <c:v>2076.6015619999998</c:v>
                </c:pt>
                <c:pt idx="3773">
                  <c:v>2158.3173830000001</c:v>
                </c:pt>
                <c:pt idx="3774">
                  <c:v>2203.3637699999999</c:v>
                </c:pt>
                <c:pt idx="3775">
                  <c:v>2094.2326659999999</c:v>
                </c:pt>
                <c:pt idx="3776">
                  <c:v>2147.7497560000002</c:v>
                </c:pt>
                <c:pt idx="3777">
                  <c:v>2177.5595699999999</c:v>
                </c:pt>
                <c:pt idx="3778">
                  <c:v>2230.5346679999998</c:v>
                </c:pt>
                <c:pt idx="3779">
                  <c:v>2132.9709469999998</c:v>
                </c:pt>
                <c:pt idx="3780">
                  <c:v>2182.4526369999999</c:v>
                </c:pt>
                <c:pt idx="3781">
                  <c:v>2177.5808109999998</c:v>
                </c:pt>
                <c:pt idx="3782">
                  <c:v>2176.4797359999998</c:v>
                </c:pt>
                <c:pt idx="3783">
                  <c:v>2107.0041500000002</c:v>
                </c:pt>
                <c:pt idx="3784">
                  <c:v>2093.1064449999999</c:v>
                </c:pt>
                <c:pt idx="3785">
                  <c:v>2114.5998540000001</c:v>
                </c:pt>
                <c:pt idx="3786">
                  <c:v>2223.5820309999999</c:v>
                </c:pt>
                <c:pt idx="3787">
                  <c:v>2037.9864500000001</c:v>
                </c:pt>
                <c:pt idx="3788">
                  <c:v>2141.6367190000001</c:v>
                </c:pt>
                <c:pt idx="3789">
                  <c:v>2129.1010740000002</c:v>
                </c:pt>
                <c:pt idx="3790">
                  <c:v>2147.7727049999999</c:v>
                </c:pt>
                <c:pt idx="3791">
                  <c:v>2229.4643550000001</c:v>
                </c:pt>
                <c:pt idx="3792">
                  <c:v>2100.2626949999999</c:v>
                </c:pt>
                <c:pt idx="3793">
                  <c:v>2114.0664059999999</c:v>
                </c:pt>
                <c:pt idx="3794">
                  <c:v>2194.9350589999999</c:v>
                </c:pt>
                <c:pt idx="3795">
                  <c:v>2105.7426759999998</c:v>
                </c:pt>
                <c:pt idx="3796">
                  <c:v>2191.022461</c:v>
                </c:pt>
                <c:pt idx="3797">
                  <c:v>2081.3420409999999</c:v>
                </c:pt>
                <c:pt idx="3798">
                  <c:v>2093.7504880000001</c:v>
                </c:pt>
                <c:pt idx="3799">
                  <c:v>2014.497192</c:v>
                </c:pt>
                <c:pt idx="3800">
                  <c:v>2004.560547</c:v>
                </c:pt>
                <c:pt idx="3801">
                  <c:v>1869.8598629999999</c:v>
                </c:pt>
                <c:pt idx="3802">
                  <c:v>2083.4819339999999</c:v>
                </c:pt>
                <c:pt idx="3803">
                  <c:v>2127.310547</c:v>
                </c:pt>
                <c:pt idx="3804">
                  <c:v>2050.3220209999999</c:v>
                </c:pt>
                <c:pt idx="3805">
                  <c:v>1990.5854489999999</c:v>
                </c:pt>
                <c:pt idx="3806">
                  <c:v>2081.680664</c:v>
                </c:pt>
                <c:pt idx="3807">
                  <c:v>2128.6186520000001</c:v>
                </c:pt>
                <c:pt idx="3808">
                  <c:v>2092.7014159999999</c:v>
                </c:pt>
                <c:pt idx="3809">
                  <c:v>2077.8811040000001</c:v>
                </c:pt>
                <c:pt idx="3810">
                  <c:v>2054.8864749999998</c:v>
                </c:pt>
                <c:pt idx="3811">
                  <c:v>2109.6003420000002</c:v>
                </c:pt>
                <c:pt idx="3812">
                  <c:v>2028.1572269999999</c:v>
                </c:pt>
                <c:pt idx="3813">
                  <c:v>2037.777466</c:v>
                </c:pt>
                <c:pt idx="3814">
                  <c:v>1999.384399</c:v>
                </c:pt>
                <c:pt idx="3815">
                  <c:v>2054.0205080000001</c:v>
                </c:pt>
                <c:pt idx="3816">
                  <c:v>2010.3942870000001</c:v>
                </c:pt>
                <c:pt idx="3817">
                  <c:v>2023.1317140000001</c:v>
                </c:pt>
                <c:pt idx="3818">
                  <c:v>2011.262939</c:v>
                </c:pt>
                <c:pt idx="3819">
                  <c:v>2238.2653810000002</c:v>
                </c:pt>
                <c:pt idx="3820">
                  <c:v>2156.8266600000002</c:v>
                </c:pt>
                <c:pt idx="3821">
                  <c:v>2106.0979000000002</c:v>
                </c:pt>
                <c:pt idx="3822">
                  <c:v>2024.653198</c:v>
                </c:pt>
                <c:pt idx="3823">
                  <c:v>2104.2539059999999</c:v>
                </c:pt>
                <c:pt idx="3824">
                  <c:v>2096.8198240000002</c:v>
                </c:pt>
                <c:pt idx="3825">
                  <c:v>2053.3000489999999</c:v>
                </c:pt>
                <c:pt idx="3826">
                  <c:v>2162.1760250000002</c:v>
                </c:pt>
                <c:pt idx="3827">
                  <c:v>2078.804932</c:v>
                </c:pt>
                <c:pt idx="3828">
                  <c:v>2043.3759769999999</c:v>
                </c:pt>
                <c:pt idx="3829">
                  <c:v>2187.0153810000002</c:v>
                </c:pt>
                <c:pt idx="3830">
                  <c:v>2091.9079590000001</c:v>
                </c:pt>
                <c:pt idx="3831">
                  <c:v>2287.8671869999998</c:v>
                </c:pt>
                <c:pt idx="3832">
                  <c:v>1991.1326899999999</c:v>
                </c:pt>
                <c:pt idx="3833">
                  <c:v>2004.867798</c:v>
                </c:pt>
                <c:pt idx="3834">
                  <c:v>2067.6083979999999</c:v>
                </c:pt>
                <c:pt idx="3835">
                  <c:v>2111.8771969999998</c:v>
                </c:pt>
                <c:pt idx="3836">
                  <c:v>2043.377197</c:v>
                </c:pt>
                <c:pt idx="3837">
                  <c:v>2008.603149</c:v>
                </c:pt>
                <c:pt idx="3838">
                  <c:v>2105.57251</c:v>
                </c:pt>
                <c:pt idx="3839">
                  <c:v>2036.008423</c:v>
                </c:pt>
                <c:pt idx="3840">
                  <c:v>2077.7990719999998</c:v>
                </c:pt>
                <c:pt idx="3841">
                  <c:v>2044.588013</c:v>
                </c:pt>
                <c:pt idx="3842">
                  <c:v>2091.2229000000002</c:v>
                </c:pt>
                <c:pt idx="3843">
                  <c:v>2070.0373540000001</c:v>
                </c:pt>
                <c:pt idx="3844">
                  <c:v>2050.868164</c:v>
                </c:pt>
                <c:pt idx="3845">
                  <c:v>2298.963135</c:v>
                </c:pt>
                <c:pt idx="3846">
                  <c:v>2145.0905760000001</c:v>
                </c:pt>
                <c:pt idx="3847">
                  <c:v>2081.2482909999999</c:v>
                </c:pt>
                <c:pt idx="3848">
                  <c:v>2155.7873540000001</c:v>
                </c:pt>
                <c:pt idx="3849">
                  <c:v>2157.4248050000001</c:v>
                </c:pt>
                <c:pt idx="3850">
                  <c:v>2111.0009770000001</c:v>
                </c:pt>
                <c:pt idx="3851">
                  <c:v>2098.108154</c:v>
                </c:pt>
                <c:pt idx="3852">
                  <c:v>2031.884888</c:v>
                </c:pt>
                <c:pt idx="3853">
                  <c:v>2100.0478520000001</c:v>
                </c:pt>
                <c:pt idx="3854">
                  <c:v>2189.83374</c:v>
                </c:pt>
                <c:pt idx="3855">
                  <c:v>2068.0634770000001</c:v>
                </c:pt>
                <c:pt idx="3856">
                  <c:v>2110.5805660000001</c:v>
                </c:pt>
                <c:pt idx="3857">
                  <c:v>2015.9642329999999</c:v>
                </c:pt>
                <c:pt idx="3858">
                  <c:v>2106.9243160000001</c:v>
                </c:pt>
                <c:pt idx="3859">
                  <c:v>2054.6428219999998</c:v>
                </c:pt>
                <c:pt idx="3860">
                  <c:v>1945.1022949999999</c:v>
                </c:pt>
                <c:pt idx="3861">
                  <c:v>2024.804077</c:v>
                </c:pt>
                <c:pt idx="3862">
                  <c:v>2103.0051269999999</c:v>
                </c:pt>
                <c:pt idx="3863">
                  <c:v>2172.118164</c:v>
                </c:pt>
                <c:pt idx="3864">
                  <c:v>2222.9885250000002</c:v>
                </c:pt>
                <c:pt idx="3865">
                  <c:v>2120.008057</c:v>
                </c:pt>
                <c:pt idx="3866">
                  <c:v>2080.3161620000001</c:v>
                </c:pt>
                <c:pt idx="3867">
                  <c:v>2057.665039</c:v>
                </c:pt>
                <c:pt idx="3868">
                  <c:v>2042.0701899999999</c:v>
                </c:pt>
                <c:pt idx="3869">
                  <c:v>2060.9628910000001</c:v>
                </c:pt>
                <c:pt idx="3870">
                  <c:v>2074.0729980000001</c:v>
                </c:pt>
                <c:pt idx="3871">
                  <c:v>2069.2543949999999</c:v>
                </c:pt>
                <c:pt idx="3872">
                  <c:v>2093.3000489999999</c:v>
                </c:pt>
                <c:pt idx="3873">
                  <c:v>2025.6064449999999</c:v>
                </c:pt>
                <c:pt idx="3874">
                  <c:v>2067.985107</c:v>
                </c:pt>
                <c:pt idx="3875">
                  <c:v>2002.3927000000001</c:v>
                </c:pt>
                <c:pt idx="3876">
                  <c:v>2121.3654790000001</c:v>
                </c:pt>
                <c:pt idx="3877">
                  <c:v>2142.5202640000002</c:v>
                </c:pt>
                <c:pt idx="3878">
                  <c:v>2212.9392090000001</c:v>
                </c:pt>
                <c:pt idx="3879">
                  <c:v>2165.4072270000001</c:v>
                </c:pt>
                <c:pt idx="3880">
                  <c:v>2141.7536620000001</c:v>
                </c:pt>
                <c:pt idx="3881">
                  <c:v>2078.4096679999998</c:v>
                </c:pt>
                <c:pt idx="3882">
                  <c:v>2014.240845</c:v>
                </c:pt>
                <c:pt idx="3883">
                  <c:v>2105.6152339999999</c:v>
                </c:pt>
                <c:pt idx="3884">
                  <c:v>2115.017578</c:v>
                </c:pt>
                <c:pt idx="3885">
                  <c:v>2178.0051269999999</c:v>
                </c:pt>
                <c:pt idx="3886">
                  <c:v>2014.346802</c:v>
                </c:pt>
                <c:pt idx="3887">
                  <c:v>2108.923096</c:v>
                </c:pt>
                <c:pt idx="3888">
                  <c:v>2016.855591</c:v>
                </c:pt>
                <c:pt idx="3889">
                  <c:v>2101.1464839999999</c:v>
                </c:pt>
                <c:pt idx="3890">
                  <c:v>2004.4644780000001</c:v>
                </c:pt>
                <c:pt idx="3891">
                  <c:v>2106.3146969999998</c:v>
                </c:pt>
                <c:pt idx="3892">
                  <c:v>2048.2966310000002</c:v>
                </c:pt>
                <c:pt idx="3893">
                  <c:v>2140.923096</c:v>
                </c:pt>
                <c:pt idx="3894">
                  <c:v>2055.6027829999998</c:v>
                </c:pt>
                <c:pt idx="3895">
                  <c:v>2068.1606449999999</c:v>
                </c:pt>
                <c:pt idx="3896">
                  <c:v>2129.7448730000001</c:v>
                </c:pt>
                <c:pt idx="3897">
                  <c:v>2101.9777829999998</c:v>
                </c:pt>
                <c:pt idx="3898">
                  <c:v>2106.203125</c:v>
                </c:pt>
                <c:pt idx="3899">
                  <c:v>2164.0866700000001</c:v>
                </c:pt>
                <c:pt idx="3900">
                  <c:v>2184.344971</c:v>
                </c:pt>
                <c:pt idx="3901">
                  <c:v>2216.0329590000001</c:v>
                </c:pt>
                <c:pt idx="3902">
                  <c:v>2159.2150879999999</c:v>
                </c:pt>
                <c:pt idx="3903">
                  <c:v>2178.4650879999999</c:v>
                </c:pt>
                <c:pt idx="3904">
                  <c:v>2158.4741210000002</c:v>
                </c:pt>
                <c:pt idx="3905">
                  <c:v>2125.5776369999999</c:v>
                </c:pt>
                <c:pt idx="3906">
                  <c:v>2146.3395999999998</c:v>
                </c:pt>
                <c:pt idx="3907">
                  <c:v>2082.1108399999998</c:v>
                </c:pt>
                <c:pt idx="3908">
                  <c:v>2129.7895509999998</c:v>
                </c:pt>
                <c:pt idx="3909">
                  <c:v>2161.413086</c:v>
                </c:pt>
                <c:pt idx="3910">
                  <c:v>2161.1147460000002</c:v>
                </c:pt>
                <c:pt idx="3911">
                  <c:v>2110.1408689999998</c:v>
                </c:pt>
                <c:pt idx="3912">
                  <c:v>2148.6960450000001</c:v>
                </c:pt>
                <c:pt idx="3913">
                  <c:v>2143.2878420000002</c:v>
                </c:pt>
                <c:pt idx="3914">
                  <c:v>2197.2321780000002</c:v>
                </c:pt>
                <c:pt idx="3915">
                  <c:v>2048.0744629999999</c:v>
                </c:pt>
                <c:pt idx="3916">
                  <c:v>2073.0290530000002</c:v>
                </c:pt>
                <c:pt idx="3917">
                  <c:v>2114.6430660000001</c:v>
                </c:pt>
                <c:pt idx="3918">
                  <c:v>2204.2729490000002</c:v>
                </c:pt>
                <c:pt idx="3919">
                  <c:v>2046.317871</c:v>
                </c:pt>
                <c:pt idx="3920">
                  <c:v>2101.7058109999998</c:v>
                </c:pt>
                <c:pt idx="3921">
                  <c:v>2034.377563</c:v>
                </c:pt>
                <c:pt idx="3922">
                  <c:v>2136.6171869999998</c:v>
                </c:pt>
                <c:pt idx="3923">
                  <c:v>2019.1103519999999</c:v>
                </c:pt>
                <c:pt idx="3924">
                  <c:v>2158.1179200000001</c:v>
                </c:pt>
                <c:pt idx="3925">
                  <c:v>2099.9458009999998</c:v>
                </c:pt>
                <c:pt idx="3926">
                  <c:v>2058.586182</c:v>
                </c:pt>
                <c:pt idx="3927">
                  <c:v>2196.7084960000002</c:v>
                </c:pt>
                <c:pt idx="3928">
                  <c:v>2169.8295899999998</c:v>
                </c:pt>
                <c:pt idx="3929">
                  <c:v>2038.560913</c:v>
                </c:pt>
                <c:pt idx="3930">
                  <c:v>2024.5943600000001</c:v>
                </c:pt>
                <c:pt idx="3931">
                  <c:v>2058.3466800000001</c:v>
                </c:pt>
                <c:pt idx="3932">
                  <c:v>2237.929443</c:v>
                </c:pt>
                <c:pt idx="3933">
                  <c:v>2146.2509770000001</c:v>
                </c:pt>
                <c:pt idx="3934">
                  <c:v>2189.4140619999998</c:v>
                </c:pt>
                <c:pt idx="3935">
                  <c:v>2067.9345699999999</c:v>
                </c:pt>
                <c:pt idx="3936">
                  <c:v>2102.1433109999998</c:v>
                </c:pt>
                <c:pt idx="3937">
                  <c:v>2087.5283199999999</c:v>
                </c:pt>
                <c:pt idx="3938">
                  <c:v>2141.079346</c:v>
                </c:pt>
                <c:pt idx="3939">
                  <c:v>2170.045654</c:v>
                </c:pt>
                <c:pt idx="3940">
                  <c:v>2121.9833979999999</c:v>
                </c:pt>
                <c:pt idx="3941">
                  <c:v>2047.319092</c:v>
                </c:pt>
                <c:pt idx="3942">
                  <c:v>1980.071533</c:v>
                </c:pt>
                <c:pt idx="3943">
                  <c:v>2091.0039059999999</c:v>
                </c:pt>
                <c:pt idx="3944">
                  <c:v>2043.9696039999999</c:v>
                </c:pt>
                <c:pt idx="3945">
                  <c:v>2168.4123540000001</c:v>
                </c:pt>
                <c:pt idx="3946">
                  <c:v>2166.6870119999999</c:v>
                </c:pt>
                <c:pt idx="3947">
                  <c:v>2118.11499</c:v>
                </c:pt>
                <c:pt idx="3948">
                  <c:v>2053.5366210000002</c:v>
                </c:pt>
                <c:pt idx="3949">
                  <c:v>2031.8718260000001</c:v>
                </c:pt>
                <c:pt idx="3950">
                  <c:v>2021.362793</c:v>
                </c:pt>
                <c:pt idx="3951">
                  <c:v>2196.5222170000002</c:v>
                </c:pt>
                <c:pt idx="3952">
                  <c:v>2062.665039</c:v>
                </c:pt>
                <c:pt idx="3953">
                  <c:v>2124.985107</c:v>
                </c:pt>
                <c:pt idx="3954">
                  <c:v>2170.8237300000001</c:v>
                </c:pt>
                <c:pt idx="3955">
                  <c:v>2141.5683589999999</c:v>
                </c:pt>
                <c:pt idx="3956">
                  <c:v>2023.777832</c:v>
                </c:pt>
                <c:pt idx="3957">
                  <c:v>2099.9262699999999</c:v>
                </c:pt>
                <c:pt idx="3958">
                  <c:v>2172.2048340000001</c:v>
                </c:pt>
                <c:pt idx="3959">
                  <c:v>2026.9842530000001</c:v>
                </c:pt>
                <c:pt idx="3960">
                  <c:v>2055.476807</c:v>
                </c:pt>
                <c:pt idx="3961">
                  <c:v>2177.4003910000001</c:v>
                </c:pt>
                <c:pt idx="3962">
                  <c:v>2082.4875489999999</c:v>
                </c:pt>
                <c:pt idx="3963">
                  <c:v>2003.6673579999999</c:v>
                </c:pt>
                <c:pt idx="3964">
                  <c:v>2033.1020510000001</c:v>
                </c:pt>
                <c:pt idx="3965">
                  <c:v>2124.491943</c:v>
                </c:pt>
                <c:pt idx="3966">
                  <c:v>2151.5268550000001</c:v>
                </c:pt>
                <c:pt idx="3967">
                  <c:v>2118.7307129999999</c:v>
                </c:pt>
                <c:pt idx="3968">
                  <c:v>2035.690552</c:v>
                </c:pt>
                <c:pt idx="3969">
                  <c:v>2198.3149410000001</c:v>
                </c:pt>
                <c:pt idx="3970">
                  <c:v>2073.351807</c:v>
                </c:pt>
                <c:pt idx="3971">
                  <c:v>2174.297607</c:v>
                </c:pt>
                <c:pt idx="3972">
                  <c:v>2174.5505370000001</c:v>
                </c:pt>
                <c:pt idx="3973">
                  <c:v>2033.8519289999999</c:v>
                </c:pt>
                <c:pt idx="3974">
                  <c:v>2098.3020019999999</c:v>
                </c:pt>
                <c:pt idx="3975">
                  <c:v>1978.3236079999999</c:v>
                </c:pt>
                <c:pt idx="3976">
                  <c:v>2144.2163089999999</c:v>
                </c:pt>
                <c:pt idx="3977">
                  <c:v>2087.3977049999999</c:v>
                </c:pt>
                <c:pt idx="3978">
                  <c:v>2001.1082759999999</c:v>
                </c:pt>
                <c:pt idx="3979">
                  <c:v>2105.538086</c:v>
                </c:pt>
                <c:pt idx="3980">
                  <c:v>2146.1259770000001</c:v>
                </c:pt>
                <c:pt idx="3981">
                  <c:v>2171.0649410000001</c:v>
                </c:pt>
                <c:pt idx="3982">
                  <c:v>2095.493164</c:v>
                </c:pt>
                <c:pt idx="3983">
                  <c:v>2180.4584960000002</c:v>
                </c:pt>
                <c:pt idx="3984">
                  <c:v>2063.9951169999999</c:v>
                </c:pt>
                <c:pt idx="3985">
                  <c:v>1997.1467290000001</c:v>
                </c:pt>
                <c:pt idx="3986">
                  <c:v>2176.076904</c:v>
                </c:pt>
                <c:pt idx="3987">
                  <c:v>2154.2861330000001</c:v>
                </c:pt>
                <c:pt idx="3988">
                  <c:v>2136.5629880000001</c:v>
                </c:pt>
                <c:pt idx="3989">
                  <c:v>2111.8864749999998</c:v>
                </c:pt>
                <c:pt idx="3990">
                  <c:v>2074.3413089999999</c:v>
                </c:pt>
                <c:pt idx="3991">
                  <c:v>2127.9030760000001</c:v>
                </c:pt>
                <c:pt idx="3992">
                  <c:v>2158.2626949999999</c:v>
                </c:pt>
                <c:pt idx="3993">
                  <c:v>2121.179443</c:v>
                </c:pt>
                <c:pt idx="3994">
                  <c:v>2192.7248540000001</c:v>
                </c:pt>
                <c:pt idx="3995">
                  <c:v>2138.6596679999998</c:v>
                </c:pt>
                <c:pt idx="3996">
                  <c:v>2145.4013669999999</c:v>
                </c:pt>
                <c:pt idx="3997">
                  <c:v>2153.6464839999999</c:v>
                </c:pt>
                <c:pt idx="3998">
                  <c:v>2257.6098630000001</c:v>
                </c:pt>
                <c:pt idx="3999">
                  <c:v>2199.5341800000001</c:v>
                </c:pt>
                <c:pt idx="4000">
                  <c:v>2201.5910640000002</c:v>
                </c:pt>
                <c:pt idx="4001">
                  <c:v>2191.8652339999999</c:v>
                </c:pt>
                <c:pt idx="4002">
                  <c:v>2077.1154790000001</c:v>
                </c:pt>
                <c:pt idx="4003">
                  <c:v>2138.60376</c:v>
                </c:pt>
                <c:pt idx="4004">
                  <c:v>2205.5717770000001</c:v>
                </c:pt>
                <c:pt idx="4005">
                  <c:v>2099.7829590000001</c:v>
                </c:pt>
                <c:pt idx="4006">
                  <c:v>2084.8823240000002</c:v>
                </c:pt>
                <c:pt idx="4007">
                  <c:v>2099.6040039999998</c:v>
                </c:pt>
                <c:pt idx="4008">
                  <c:v>2197.280518</c:v>
                </c:pt>
                <c:pt idx="4009">
                  <c:v>2093.7497560000002</c:v>
                </c:pt>
                <c:pt idx="4010">
                  <c:v>2190.1936040000001</c:v>
                </c:pt>
                <c:pt idx="4011">
                  <c:v>2180.4228520000001</c:v>
                </c:pt>
                <c:pt idx="4012">
                  <c:v>2152.7768550000001</c:v>
                </c:pt>
                <c:pt idx="4013">
                  <c:v>2173.8679200000001</c:v>
                </c:pt>
                <c:pt idx="4014">
                  <c:v>2096.6901859999998</c:v>
                </c:pt>
                <c:pt idx="4015">
                  <c:v>2040.7176509999999</c:v>
                </c:pt>
                <c:pt idx="4016">
                  <c:v>2191.8627929999998</c:v>
                </c:pt>
                <c:pt idx="4017">
                  <c:v>2139.5437010000001</c:v>
                </c:pt>
                <c:pt idx="4018">
                  <c:v>2102.998047</c:v>
                </c:pt>
                <c:pt idx="4019">
                  <c:v>2177.4746089999999</c:v>
                </c:pt>
                <c:pt idx="4020">
                  <c:v>2133.2282709999999</c:v>
                </c:pt>
                <c:pt idx="4021">
                  <c:v>2103.811279</c:v>
                </c:pt>
                <c:pt idx="4022">
                  <c:v>2108.3125</c:v>
                </c:pt>
                <c:pt idx="4023">
                  <c:v>2097.8095699999999</c:v>
                </c:pt>
                <c:pt idx="4024">
                  <c:v>1996.457764</c:v>
                </c:pt>
                <c:pt idx="4025">
                  <c:v>2023.257568</c:v>
                </c:pt>
                <c:pt idx="4026">
                  <c:v>2099.9072270000001</c:v>
                </c:pt>
                <c:pt idx="4027">
                  <c:v>2107.8583979999999</c:v>
                </c:pt>
                <c:pt idx="4028">
                  <c:v>2162.3229980000001</c:v>
                </c:pt>
                <c:pt idx="4029">
                  <c:v>2340.764893</c:v>
                </c:pt>
                <c:pt idx="4030">
                  <c:v>2178.9101559999999</c:v>
                </c:pt>
                <c:pt idx="4031">
                  <c:v>2142.8395999999998</c:v>
                </c:pt>
                <c:pt idx="4032">
                  <c:v>2150.0427249999998</c:v>
                </c:pt>
                <c:pt idx="4033">
                  <c:v>2093.4882809999999</c:v>
                </c:pt>
                <c:pt idx="4034">
                  <c:v>2100.8415530000002</c:v>
                </c:pt>
                <c:pt idx="4035">
                  <c:v>2069.9494629999999</c:v>
                </c:pt>
                <c:pt idx="4036">
                  <c:v>2095.531982</c:v>
                </c:pt>
                <c:pt idx="4037">
                  <c:v>2116.9643550000001</c:v>
                </c:pt>
                <c:pt idx="4038">
                  <c:v>2239.8330080000001</c:v>
                </c:pt>
                <c:pt idx="4039">
                  <c:v>2221.6359859999998</c:v>
                </c:pt>
                <c:pt idx="4040">
                  <c:v>2201.3630370000001</c:v>
                </c:pt>
                <c:pt idx="4041">
                  <c:v>2080.7075199999999</c:v>
                </c:pt>
                <c:pt idx="4042">
                  <c:v>2111.8166500000002</c:v>
                </c:pt>
                <c:pt idx="4043">
                  <c:v>1994.291504</c:v>
                </c:pt>
                <c:pt idx="4044">
                  <c:v>2049.296875</c:v>
                </c:pt>
                <c:pt idx="4045">
                  <c:v>2070.6091310000002</c:v>
                </c:pt>
                <c:pt idx="4046">
                  <c:v>2083.695068</c:v>
                </c:pt>
                <c:pt idx="4047">
                  <c:v>2112.4643550000001</c:v>
                </c:pt>
                <c:pt idx="4048">
                  <c:v>2144.48999</c:v>
                </c:pt>
                <c:pt idx="4049">
                  <c:v>2092.1669919999999</c:v>
                </c:pt>
                <c:pt idx="4050">
                  <c:v>2216.7089839999999</c:v>
                </c:pt>
                <c:pt idx="4051">
                  <c:v>2111.9560550000001</c:v>
                </c:pt>
                <c:pt idx="4052">
                  <c:v>2111.0842290000001</c:v>
                </c:pt>
                <c:pt idx="4053">
                  <c:v>2059.0971679999998</c:v>
                </c:pt>
                <c:pt idx="4054">
                  <c:v>2092.858643</c:v>
                </c:pt>
                <c:pt idx="4055">
                  <c:v>2072.045654</c:v>
                </c:pt>
                <c:pt idx="4056">
                  <c:v>2110.8596189999998</c:v>
                </c:pt>
                <c:pt idx="4057">
                  <c:v>2082.4077149999998</c:v>
                </c:pt>
                <c:pt idx="4058">
                  <c:v>2103.1513669999999</c:v>
                </c:pt>
                <c:pt idx="4059">
                  <c:v>2102.0771479999999</c:v>
                </c:pt>
                <c:pt idx="4060">
                  <c:v>2099.17749</c:v>
                </c:pt>
                <c:pt idx="4061">
                  <c:v>2128.1831050000001</c:v>
                </c:pt>
                <c:pt idx="4062">
                  <c:v>2087.4777829999998</c:v>
                </c:pt>
                <c:pt idx="4063">
                  <c:v>2035.2687989999999</c:v>
                </c:pt>
                <c:pt idx="4064">
                  <c:v>2095.6352539999998</c:v>
                </c:pt>
                <c:pt idx="4065">
                  <c:v>2121.3413089999999</c:v>
                </c:pt>
                <c:pt idx="4066">
                  <c:v>2138.5429690000001</c:v>
                </c:pt>
                <c:pt idx="4067">
                  <c:v>2162.1560060000002</c:v>
                </c:pt>
                <c:pt idx="4068">
                  <c:v>2092.7397460000002</c:v>
                </c:pt>
                <c:pt idx="4069">
                  <c:v>2207.849365</c:v>
                </c:pt>
                <c:pt idx="4070">
                  <c:v>2184.4814449999999</c:v>
                </c:pt>
                <c:pt idx="4071">
                  <c:v>2124.985107</c:v>
                </c:pt>
                <c:pt idx="4072">
                  <c:v>2241.4313959999999</c:v>
                </c:pt>
                <c:pt idx="4073">
                  <c:v>2137.3857419999999</c:v>
                </c:pt>
                <c:pt idx="4074">
                  <c:v>2163.4167480000001</c:v>
                </c:pt>
                <c:pt idx="4075">
                  <c:v>2135.7253420000002</c:v>
                </c:pt>
                <c:pt idx="4076">
                  <c:v>2125.588135</c:v>
                </c:pt>
                <c:pt idx="4077">
                  <c:v>2162.3010250000002</c:v>
                </c:pt>
                <c:pt idx="4078">
                  <c:v>2029.4077150000001</c:v>
                </c:pt>
                <c:pt idx="4079">
                  <c:v>2055.4460450000001</c:v>
                </c:pt>
                <c:pt idx="4080">
                  <c:v>2033.6995850000001</c:v>
                </c:pt>
                <c:pt idx="4081">
                  <c:v>1989.3280030000001</c:v>
                </c:pt>
                <c:pt idx="4082">
                  <c:v>2051.9885250000002</c:v>
                </c:pt>
                <c:pt idx="4083">
                  <c:v>2139.9208979999999</c:v>
                </c:pt>
                <c:pt idx="4084">
                  <c:v>2144.7810060000002</c:v>
                </c:pt>
                <c:pt idx="4085">
                  <c:v>2127.2150879999999</c:v>
                </c:pt>
                <c:pt idx="4086">
                  <c:v>2090.6606449999999</c:v>
                </c:pt>
                <c:pt idx="4087">
                  <c:v>2161.4409179999998</c:v>
                </c:pt>
                <c:pt idx="4088">
                  <c:v>2162.672607</c:v>
                </c:pt>
                <c:pt idx="4089">
                  <c:v>2066.7817380000001</c:v>
                </c:pt>
                <c:pt idx="4090">
                  <c:v>2148.0112300000001</c:v>
                </c:pt>
                <c:pt idx="4091">
                  <c:v>2072.7302249999998</c:v>
                </c:pt>
                <c:pt idx="4092">
                  <c:v>2135.688232</c:v>
                </c:pt>
                <c:pt idx="4093">
                  <c:v>2128.08374</c:v>
                </c:pt>
                <c:pt idx="4094">
                  <c:v>2031.053345</c:v>
                </c:pt>
                <c:pt idx="4095">
                  <c:v>2043.0954589999999</c:v>
                </c:pt>
                <c:pt idx="4096">
                  <c:v>2003.055664</c:v>
                </c:pt>
                <c:pt idx="4097">
                  <c:v>2082.178711</c:v>
                </c:pt>
                <c:pt idx="4098">
                  <c:v>2147.45874</c:v>
                </c:pt>
                <c:pt idx="4099">
                  <c:v>2256.294922</c:v>
                </c:pt>
                <c:pt idx="4100">
                  <c:v>2075.5573730000001</c:v>
                </c:pt>
                <c:pt idx="4101">
                  <c:v>2235.5830080000001</c:v>
                </c:pt>
                <c:pt idx="4102">
                  <c:v>2093.5903320000002</c:v>
                </c:pt>
                <c:pt idx="4103">
                  <c:v>2095.8317870000001</c:v>
                </c:pt>
                <c:pt idx="4104">
                  <c:v>2011.88147</c:v>
                </c:pt>
                <c:pt idx="4105">
                  <c:v>2022.991211</c:v>
                </c:pt>
                <c:pt idx="4106">
                  <c:v>2192.0390619999998</c:v>
                </c:pt>
                <c:pt idx="4107">
                  <c:v>2085.5578609999998</c:v>
                </c:pt>
                <c:pt idx="4108">
                  <c:v>2264.5009770000001</c:v>
                </c:pt>
                <c:pt idx="4109">
                  <c:v>2279.8876949999999</c:v>
                </c:pt>
                <c:pt idx="4110">
                  <c:v>2144.4436040000001</c:v>
                </c:pt>
                <c:pt idx="4111">
                  <c:v>2023.5776370000001</c:v>
                </c:pt>
                <c:pt idx="4112">
                  <c:v>2087.296143</c:v>
                </c:pt>
                <c:pt idx="4113">
                  <c:v>2083.6062010000001</c:v>
                </c:pt>
                <c:pt idx="4114">
                  <c:v>2117.0639649999998</c:v>
                </c:pt>
                <c:pt idx="4115">
                  <c:v>2113.4909670000002</c:v>
                </c:pt>
                <c:pt idx="4116">
                  <c:v>2120.2783199999999</c:v>
                </c:pt>
                <c:pt idx="4117">
                  <c:v>1984.5108640000001</c:v>
                </c:pt>
                <c:pt idx="4118">
                  <c:v>2043.1719969999999</c:v>
                </c:pt>
                <c:pt idx="4119">
                  <c:v>1984.4453120000001</c:v>
                </c:pt>
                <c:pt idx="4120">
                  <c:v>1909.210693</c:v>
                </c:pt>
                <c:pt idx="4121">
                  <c:v>2055.4257809999999</c:v>
                </c:pt>
                <c:pt idx="4122">
                  <c:v>1993.780518</c:v>
                </c:pt>
                <c:pt idx="4123">
                  <c:v>2049.1899410000001</c:v>
                </c:pt>
                <c:pt idx="4124">
                  <c:v>2023.6241460000001</c:v>
                </c:pt>
                <c:pt idx="4125">
                  <c:v>2107.3957519999999</c:v>
                </c:pt>
                <c:pt idx="4126">
                  <c:v>2011.577759</c:v>
                </c:pt>
                <c:pt idx="4127">
                  <c:v>2125.8000489999999</c:v>
                </c:pt>
                <c:pt idx="4128">
                  <c:v>2236.203125</c:v>
                </c:pt>
                <c:pt idx="4129">
                  <c:v>2102.7036130000001</c:v>
                </c:pt>
                <c:pt idx="4130">
                  <c:v>2140.3278810000002</c:v>
                </c:pt>
                <c:pt idx="4131">
                  <c:v>2107.5852049999999</c:v>
                </c:pt>
                <c:pt idx="4132">
                  <c:v>2079.3259280000002</c:v>
                </c:pt>
                <c:pt idx="4133">
                  <c:v>2090.2192380000001</c:v>
                </c:pt>
                <c:pt idx="4134">
                  <c:v>2136.6359859999998</c:v>
                </c:pt>
                <c:pt idx="4135">
                  <c:v>2185.3435060000002</c:v>
                </c:pt>
                <c:pt idx="4136">
                  <c:v>2203.3354490000002</c:v>
                </c:pt>
                <c:pt idx="4137">
                  <c:v>2140.6127929999998</c:v>
                </c:pt>
                <c:pt idx="4138">
                  <c:v>2025.9604489999999</c:v>
                </c:pt>
                <c:pt idx="4139">
                  <c:v>2070.133789</c:v>
                </c:pt>
                <c:pt idx="4140">
                  <c:v>2083.2839359999998</c:v>
                </c:pt>
                <c:pt idx="4141">
                  <c:v>2078.554932</c:v>
                </c:pt>
                <c:pt idx="4142">
                  <c:v>2038.0820309999999</c:v>
                </c:pt>
                <c:pt idx="4143">
                  <c:v>2043.2619629999999</c:v>
                </c:pt>
                <c:pt idx="4144">
                  <c:v>2296.0744629999999</c:v>
                </c:pt>
                <c:pt idx="4145">
                  <c:v>2218.486328</c:v>
                </c:pt>
                <c:pt idx="4146">
                  <c:v>2116.2546390000002</c:v>
                </c:pt>
                <c:pt idx="4147">
                  <c:v>2193.126221</c:v>
                </c:pt>
                <c:pt idx="4148">
                  <c:v>2228.9985350000002</c:v>
                </c:pt>
                <c:pt idx="4149">
                  <c:v>2194.7082519999999</c:v>
                </c:pt>
                <c:pt idx="4150">
                  <c:v>2072.0947270000001</c:v>
                </c:pt>
                <c:pt idx="4151">
                  <c:v>2083.6010740000002</c:v>
                </c:pt>
                <c:pt idx="4152">
                  <c:v>2065.5061040000001</c:v>
                </c:pt>
                <c:pt idx="4153">
                  <c:v>2122.538818</c:v>
                </c:pt>
                <c:pt idx="4154">
                  <c:v>2089.9655760000001</c:v>
                </c:pt>
                <c:pt idx="4155">
                  <c:v>2084.3642580000001</c:v>
                </c:pt>
                <c:pt idx="4156">
                  <c:v>2082.5678710000002</c:v>
                </c:pt>
                <c:pt idx="4157">
                  <c:v>1955.5791019999999</c:v>
                </c:pt>
                <c:pt idx="4158">
                  <c:v>2093.6833499999998</c:v>
                </c:pt>
                <c:pt idx="4159">
                  <c:v>2043.872192</c:v>
                </c:pt>
                <c:pt idx="4160">
                  <c:v>2080.7761230000001</c:v>
                </c:pt>
                <c:pt idx="4161">
                  <c:v>2128.0153810000002</c:v>
                </c:pt>
                <c:pt idx="4162">
                  <c:v>2057.2277829999998</c:v>
                </c:pt>
                <c:pt idx="4163">
                  <c:v>2102.8066410000001</c:v>
                </c:pt>
                <c:pt idx="4164">
                  <c:v>2074.405029</c:v>
                </c:pt>
                <c:pt idx="4165">
                  <c:v>1925.2735600000001</c:v>
                </c:pt>
                <c:pt idx="4166">
                  <c:v>2118.3022460000002</c:v>
                </c:pt>
                <c:pt idx="4167">
                  <c:v>2101.076172</c:v>
                </c:pt>
                <c:pt idx="4168">
                  <c:v>2108.7829590000001</c:v>
                </c:pt>
                <c:pt idx="4169">
                  <c:v>2054.2836910000001</c:v>
                </c:pt>
                <c:pt idx="4170">
                  <c:v>2168.7348630000001</c:v>
                </c:pt>
                <c:pt idx="4171">
                  <c:v>2090.8596189999998</c:v>
                </c:pt>
                <c:pt idx="4172">
                  <c:v>2120.803711</c:v>
                </c:pt>
                <c:pt idx="4173">
                  <c:v>2134.608154</c:v>
                </c:pt>
                <c:pt idx="4174">
                  <c:v>2042.0804439999999</c:v>
                </c:pt>
                <c:pt idx="4175">
                  <c:v>2084.2089839999999</c:v>
                </c:pt>
                <c:pt idx="4176">
                  <c:v>2139.9465329999998</c:v>
                </c:pt>
                <c:pt idx="4177">
                  <c:v>2260.6472170000002</c:v>
                </c:pt>
                <c:pt idx="4178">
                  <c:v>2079.7578119999998</c:v>
                </c:pt>
                <c:pt idx="4179">
                  <c:v>1992.25415</c:v>
                </c:pt>
                <c:pt idx="4180">
                  <c:v>2010.7425539999999</c:v>
                </c:pt>
                <c:pt idx="4181">
                  <c:v>2065.3796390000002</c:v>
                </c:pt>
                <c:pt idx="4182">
                  <c:v>1966.325928</c:v>
                </c:pt>
                <c:pt idx="4183">
                  <c:v>2085.4060060000002</c:v>
                </c:pt>
                <c:pt idx="4184">
                  <c:v>2006.5688479999999</c:v>
                </c:pt>
                <c:pt idx="4185">
                  <c:v>2107.8466800000001</c:v>
                </c:pt>
                <c:pt idx="4186">
                  <c:v>2249.7543949999999</c:v>
                </c:pt>
                <c:pt idx="4187">
                  <c:v>2225.5666500000002</c:v>
                </c:pt>
                <c:pt idx="4188">
                  <c:v>2149.7539059999999</c:v>
                </c:pt>
                <c:pt idx="4189">
                  <c:v>2130.3664549999999</c:v>
                </c:pt>
                <c:pt idx="4190">
                  <c:v>2165.9096679999998</c:v>
                </c:pt>
                <c:pt idx="4191">
                  <c:v>2062.5776369999999</c:v>
                </c:pt>
                <c:pt idx="4192">
                  <c:v>2112.5905760000001</c:v>
                </c:pt>
                <c:pt idx="4193">
                  <c:v>2097.3354490000002</c:v>
                </c:pt>
                <c:pt idx="4194">
                  <c:v>2105.5969239999999</c:v>
                </c:pt>
                <c:pt idx="4195">
                  <c:v>2181.6743160000001</c:v>
                </c:pt>
                <c:pt idx="4196">
                  <c:v>2129.1408689999998</c:v>
                </c:pt>
                <c:pt idx="4197">
                  <c:v>2112.6513669999999</c:v>
                </c:pt>
                <c:pt idx="4198">
                  <c:v>2170.5961910000001</c:v>
                </c:pt>
                <c:pt idx="4199">
                  <c:v>2040.930298</c:v>
                </c:pt>
                <c:pt idx="4200">
                  <c:v>2081.0410160000001</c:v>
                </c:pt>
                <c:pt idx="4201">
                  <c:v>2054.7790530000002</c:v>
                </c:pt>
                <c:pt idx="4202">
                  <c:v>2029.7928469999999</c:v>
                </c:pt>
                <c:pt idx="4203">
                  <c:v>2120.5217290000001</c:v>
                </c:pt>
                <c:pt idx="4204">
                  <c:v>2212.7707519999999</c:v>
                </c:pt>
                <c:pt idx="4205">
                  <c:v>2235.1967770000001</c:v>
                </c:pt>
                <c:pt idx="4206">
                  <c:v>2187.8857419999999</c:v>
                </c:pt>
                <c:pt idx="4207">
                  <c:v>2166.0507809999999</c:v>
                </c:pt>
                <c:pt idx="4208">
                  <c:v>2062.6547850000002</c:v>
                </c:pt>
                <c:pt idx="4209">
                  <c:v>2112.2404790000001</c:v>
                </c:pt>
                <c:pt idx="4210">
                  <c:v>2127.696289</c:v>
                </c:pt>
                <c:pt idx="4211">
                  <c:v>2093.4365229999999</c:v>
                </c:pt>
                <c:pt idx="4212">
                  <c:v>2220.366943</c:v>
                </c:pt>
                <c:pt idx="4213">
                  <c:v>2095.4099120000001</c:v>
                </c:pt>
                <c:pt idx="4214">
                  <c:v>2162.5595699999999</c:v>
                </c:pt>
                <c:pt idx="4215">
                  <c:v>2269.5263669999999</c:v>
                </c:pt>
                <c:pt idx="4216">
                  <c:v>2217.359375</c:v>
                </c:pt>
                <c:pt idx="4217">
                  <c:v>2061.7851559999999</c:v>
                </c:pt>
                <c:pt idx="4218">
                  <c:v>2150.4426269999999</c:v>
                </c:pt>
                <c:pt idx="4219">
                  <c:v>2172.4907229999999</c:v>
                </c:pt>
                <c:pt idx="4220">
                  <c:v>2174.9414059999999</c:v>
                </c:pt>
                <c:pt idx="4221">
                  <c:v>2247.9335940000001</c:v>
                </c:pt>
                <c:pt idx="4222">
                  <c:v>2113.279297</c:v>
                </c:pt>
                <c:pt idx="4223">
                  <c:v>2083.4426269999999</c:v>
                </c:pt>
                <c:pt idx="4224">
                  <c:v>2202.0444339999999</c:v>
                </c:pt>
                <c:pt idx="4225">
                  <c:v>2182.8566890000002</c:v>
                </c:pt>
                <c:pt idx="4226">
                  <c:v>2215.8496089999999</c:v>
                </c:pt>
                <c:pt idx="4227">
                  <c:v>2164.4765619999998</c:v>
                </c:pt>
                <c:pt idx="4228">
                  <c:v>2203.8120119999999</c:v>
                </c:pt>
                <c:pt idx="4229">
                  <c:v>2276.9929200000001</c:v>
                </c:pt>
                <c:pt idx="4230">
                  <c:v>2230.8967290000001</c:v>
                </c:pt>
                <c:pt idx="4231">
                  <c:v>2058.640625</c:v>
                </c:pt>
                <c:pt idx="4232">
                  <c:v>2101.2065429999998</c:v>
                </c:pt>
                <c:pt idx="4233">
                  <c:v>2042.751221</c:v>
                </c:pt>
                <c:pt idx="4234">
                  <c:v>2083.7595209999999</c:v>
                </c:pt>
                <c:pt idx="4235">
                  <c:v>2119.0427249999998</c:v>
                </c:pt>
                <c:pt idx="4236">
                  <c:v>2188.030029</c:v>
                </c:pt>
                <c:pt idx="4237">
                  <c:v>2142.017578</c:v>
                </c:pt>
                <c:pt idx="4238">
                  <c:v>2179.967529</c:v>
                </c:pt>
                <c:pt idx="4239">
                  <c:v>2130.8759770000001</c:v>
                </c:pt>
                <c:pt idx="4240">
                  <c:v>2087.1772460000002</c:v>
                </c:pt>
                <c:pt idx="4241">
                  <c:v>2100.7854000000002</c:v>
                </c:pt>
                <c:pt idx="4242">
                  <c:v>2148.3090820000002</c:v>
                </c:pt>
                <c:pt idx="4243">
                  <c:v>2127.6801759999998</c:v>
                </c:pt>
                <c:pt idx="4244">
                  <c:v>2260.7021479999999</c:v>
                </c:pt>
                <c:pt idx="4245">
                  <c:v>2212.6293949999999</c:v>
                </c:pt>
                <c:pt idx="4246">
                  <c:v>2183.7041020000001</c:v>
                </c:pt>
                <c:pt idx="4247">
                  <c:v>2204.2204590000001</c:v>
                </c:pt>
                <c:pt idx="4248">
                  <c:v>2250.4453119999998</c:v>
                </c:pt>
                <c:pt idx="4249">
                  <c:v>2095.0124510000001</c:v>
                </c:pt>
                <c:pt idx="4250">
                  <c:v>2149.3115229999999</c:v>
                </c:pt>
                <c:pt idx="4251">
                  <c:v>2146.5878910000001</c:v>
                </c:pt>
                <c:pt idx="4252">
                  <c:v>2150.6647950000001</c:v>
                </c:pt>
                <c:pt idx="4253">
                  <c:v>2180.4101559999999</c:v>
                </c:pt>
                <c:pt idx="4254">
                  <c:v>2209.7448730000001</c:v>
                </c:pt>
                <c:pt idx="4255">
                  <c:v>2224.3220209999999</c:v>
                </c:pt>
                <c:pt idx="4256">
                  <c:v>2190.19751</c:v>
                </c:pt>
                <c:pt idx="4257">
                  <c:v>2125.1044919999999</c:v>
                </c:pt>
                <c:pt idx="4258">
                  <c:v>2098.860596</c:v>
                </c:pt>
                <c:pt idx="4259">
                  <c:v>2077.330078</c:v>
                </c:pt>
                <c:pt idx="4260">
                  <c:v>2186.1606449999999</c:v>
                </c:pt>
                <c:pt idx="4261">
                  <c:v>2145.0498050000001</c:v>
                </c:pt>
                <c:pt idx="4262">
                  <c:v>2184.7666020000001</c:v>
                </c:pt>
                <c:pt idx="4263">
                  <c:v>2252.7497560000002</c:v>
                </c:pt>
                <c:pt idx="4264">
                  <c:v>2089.7238769999999</c:v>
                </c:pt>
                <c:pt idx="4265">
                  <c:v>2129.022461</c:v>
                </c:pt>
                <c:pt idx="4266">
                  <c:v>2166.1403810000002</c:v>
                </c:pt>
                <c:pt idx="4267">
                  <c:v>2147.882568</c:v>
                </c:pt>
                <c:pt idx="4268">
                  <c:v>2106.8527829999998</c:v>
                </c:pt>
                <c:pt idx="4269">
                  <c:v>1988.2288820000001</c:v>
                </c:pt>
                <c:pt idx="4270">
                  <c:v>2108.8103030000002</c:v>
                </c:pt>
                <c:pt idx="4271">
                  <c:v>2087.4816890000002</c:v>
                </c:pt>
                <c:pt idx="4272">
                  <c:v>2102.411865</c:v>
                </c:pt>
                <c:pt idx="4273">
                  <c:v>2071.2939449999999</c:v>
                </c:pt>
                <c:pt idx="4274">
                  <c:v>2215.3950199999999</c:v>
                </c:pt>
                <c:pt idx="4275">
                  <c:v>2028.491577</c:v>
                </c:pt>
                <c:pt idx="4276">
                  <c:v>2084.4572750000002</c:v>
                </c:pt>
                <c:pt idx="4277">
                  <c:v>2064.4758299999999</c:v>
                </c:pt>
                <c:pt idx="4278">
                  <c:v>2106.9008789999998</c:v>
                </c:pt>
                <c:pt idx="4279">
                  <c:v>2041.2110600000001</c:v>
                </c:pt>
                <c:pt idx="4280">
                  <c:v>2106.873047</c:v>
                </c:pt>
                <c:pt idx="4281">
                  <c:v>2087.6877439999998</c:v>
                </c:pt>
                <c:pt idx="4282">
                  <c:v>1967.059814</c:v>
                </c:pt>
                <c:pt idx="4283">
                  <c:v>2035.369751</c:v>
                </c:pt>
                <c:pt idx="4284">
                  <c:v>2045.7935789999999</c:v>
                </c:pt>
                <c:pt idx="4285">
                  <c:v>2132.6704100000002</c:v>
                </c:pt>
                <c:pt idx="4286">
                  <c:v>2178.2258299999999</c:v>
                </c:pt>
                <c:pt idx="4287">
                  <c:v>2131.280029</c:v>
                </c:pt>
                <c:pt idx="4288">
                  <c:v>2217.6845699999999</c:v>
                </c:pt>
                <c:pt idx="4289">
                  <c:v>2005.4254149999999</c:v>
                </c:pt>
                <c:pt idx="4290">
                  <c:v>2080.4270019999999</c:v>
                </c:pt>
                <c:pt idx="4291">
                  <c:v>2117.7524410000001</c:v>
                </c:pt>
                <c:pt idx="4292">
                  <c:v>2110.226807</c:v>
                </c:pt>
                <c:pt idx="4293">
                  <c:v>2133.0522460000002</c:v>
                </c:pt>
                <c:pt idx="4294">
                  <c:v>2222.3410640000002</c:v>
                </c:pt>
                <c:pt idx="4295">
                  <c:v>2144.1311040000001</c:v>
                </c:pt>
                <c:pt idx="4296">
                  <c:v>2101.8134770000001</c:v>
                </c:pt>
                <c:pt idx="4297">
                  <c:v>2178.4772950000001</c:v>
                </c:pt>
                <c:pt idx="4298">
                  <c:v>2037.2619629999999</c:v>
                </c:pt>
                <c:pt idx="4299">
                  <c:v>1986.7696530000001</c:v>
                </c:pt>
                <c:pt idx="4300">
                  <c:v>2072.61499</c:v>
                </c:pt>
                <c:pt idx="4301">
                  <c:v>2196.1340329999998</c:v>
                </c:pt>
                <c:pt idx="4302">
                  <c:v>2073.6816410000001</c:v>
                </c:pt>
                <c:pt idx="4303">
                  <c:v>2067.8654790000001</c:v>
                </c:pt>
                <c:pt idx="4304">
                  <c:v>2166.5017090000001</c:v>
                </c:pt>
                <c:pt idx="4305">
                  <c:v>2113.4914549999999</c:v>
                </c:pt>
                <c:pt idx="4306">
                  <c:v>2079.3447270000001</c:v>
                </c:pt>
                <c:pt idx="4307">
                  <c:v>2134.8876949999999</c:v>
                </c:pt>
                <c:pt idx="4308">
                  <c:v>2139.741943</c:v>
                </c:pt>
                <c:pt idx="4309">
                  <c:v>2077.4936520000001</c:v>
                </c:pt>
                <c:pt idx="4310">
                  <c:v>2154.0883789999998</c:v>
                </c:pt>
                <c:pt idx="4311">
                  <c:v>2132.2080080000001</c:v>
                </c:pt>
                <c:pt idx="4312">
                  <c:v>2190.578125</c:v>
                </c:pt>
                <c:pt idx="4313">
                  <c:v>2115.4106449999999</c:v>
                </c:pt>
                <c:pt idx="4314">
                  <c:v>2122.2233890000002</c:v>
                </c:pt>
                <c:pt idx="4315">
                  <c:v>2205.2102049999999</c:v>
                </c:pt>
                <c:pt idx="4316">
                  <c:v>2174.9643550000001</c:v>
                </c:pt>
                <c:pt idx="4317">
                  <c:v>2256.233643</c:v>
                </c:pt>
                <c:pt idx="4318">
                  <c:v>2224.7280270000001</c:v>
                </c:pt>
                <c:pt idx="4319">
                  <c:v>2066.2561040000001</c:v>
                </c:pt>
                <c:pt idx="4320">
                  <c:v>1970.606689</c:v>
                </c:pt>
                <c:pt idx="4321">
                  <c:v>2014.755737</c:v>
                </c:pt>
                <c:pt idx="4322">
                  <c:v>2133.2458499999998</c:v>
                </c:pt>
                <c:pt idx="4323">
                  <c:v>2140.380615</c:v>
                </c:pt>
                <c:pt idx="4324">
                  <c:v>2153.6625979999999</c:v>
                </c:pt>
                <c:pt idx="4325">
                  <c:v>2232.5202640000002</c:v>
                </c:pt>
                <c:pt idx="4326">
                  <c:v>2136.408203</c:v>
                </c:pt>
                <c:pt idx="4327">
                  <c:v>2077.6372070000002</c:v>
                </c:pt>
                <c:pt idx="4328">
                  <c:v>2087.1213379999999</c:v>
                </c:pt>
                <c:pt idx="4329">
                  <c:v>2011.559082</c:v>
                </c:pt>
                <c:pt idx="4330">
                  <c:v>2059.4833979999999</c:v>
                </c:pt>
                <c:pt idx="4331">
                  <c:v>1987.9060059999999</c:v>
                </c:pt>
                <c:pt idx="4332">
                  <c:v>2191.6992190000001</c:v>
                </c:pt>
                <c:pt idx="4333">
                  <c:v>2181.5698240000002</c:v>
                </c:pt>
                <c:pt idx="4334">
                  <c:v>2136.8420409999999</c:v>
                </c:pt>
                <c:pt idx="4335">
                  <c:v>2078.7590329999998</c:v>
                </c:pt>
                <c:pt idx="4336">
                  <c:v>2170.7316890000002</c:v>
                </c:pt>
                <c:pt idx="4337">
                  <c:v>2137.806885</c:v>
                </c:pt>
                <c:pt idx="4338">
                  <c:v>2214.6315920000002</c:v>
                </c:pt>
                <c:pt idx="4339">
                  <c:v>2268.0478520000001</c:v>
                </c:pt>
                <c:pt idx="4340">
                  <c:v>2118.1176759999998</c:v>
                </c:pt>
                <c:pt idx="4341">
                  <c:v>2000.067505</c:v>
                </c:pt>
                <c:pt idx="4342">
                  <c:v>2056.3793949999999</c:v>
                </c:pt>
                <c:pt idx="4343">
                  <c:v>2293.0063479999999</c:v>
                </c:pt>
                <c:pt idx="4344">
                  <c:v>2311.9057619999999</c:v>
                </c:pt>
                <c:pt idx="4345">
                  <c:v>2137.5698240000002</c:v>
                </c:pt>
                <c:pt idx="4346">
                  <c:v>2203.6845699999999</c:v>
                </c:pt>
                <c:pt idx="4347">
                  <c:v>2259.2626949999999</c:v>
                </c:pt>
                <c:pt idx="4348">
                  <c:v>2181.579346</c:v>
                </c:pt>
                <c:pt idx="4349">
                  <c:v>2161.5673830000001</c:v>
                </c:pt>
                <c:pt idx="4350">
                  <c:v>2078.1909179999998</c:v>
                </c:pt>
                <c:pt idx="4351">
                  <c:v>2075.171875</c:v>
                </c:pt>
                <c:pt idx="4352">
                  <c:v>2100.6623540000001</c:v>
                </c:pt>
                <c:pt idx="4353">
                  <c:v>2243.2578119999998</c:v>
                </c:pt>
                <c:pt idx="4354">
                  <c:v>2145.0322270000001</c:v>
                </c:pt>
                <c:pt idx="4355">
                  <c:v>2180.9914549999999</c:v>
                </c:pt>
                <c:pt idx="4356">
                  <c:v>2125.1655270000001</c:v>
                </c:pt>
                <c:pt idx="4357">
                  <c:v>2198.2041020000001</c:v>
                </c:pt>
                <c:pt idx="4358">
                  <c:v>2116.7387699999999</c:v>
                </c:pt>
                <c:pt idx="4359">
                  <c:v>2154.443115</c:v>
                </c:pt>
                <c:pt idx="4360">
                  <c:v>2228.7854000000002</c:v>
                </c:pt>
                <c:pt idx="4361">
                  <c:v>2219.2963869999999</c:v>
                </c:pt>
                <c:pt idx="4362">
                  <c:v>2260.6928710000002</c:v>
                </c:pt>
                <c:pt idx="4363">
                  <c:v>2120.0180660000001</c:v>
                </c:pt>
                <c:pt idx="4364">
                  <c:v>2045.2220460000001</c:v>
                </c:pt>
                <c:pt idx="4365">
                  <c:v>2192.5422359999998</c:v>
                </c:pt>
                <c:pt idx="4366">
                  <c:v>2065.0920409999999</c:v>
                </c:pt>
                <c:pt idx="4367">
                  <c:v>2271.6572270000001</c:v>
                </c:pt>
                <c:pt idx="4368">
                  <c:v>2067.5744629999999</c:v>
                </c:pt>
                <c:pt idx="4369">
                  <c:v>2026.6099850000001</c:v>
                </c:pt>
                <c:pt idx="4370">
                  <c:v>2051.1328119999998</c:v>
                </c:pt>
                <c:pt idx="4371">
                  <c:v>2165.8691410000001</c:v>
                </c:pt>
                <c:pt idx="4372">
                  <c:v>1999.930664</c:v>
                </c:pt>
                <c:pt idx="4373">
                  <c:v>2046.163086</c:v>
                </c:pt>
                <c:pt idx="4374">
                  <c:v>2143.6770019999999</c:v>
                </c:pt>
                <c:pt idx="4375">
                  <c:v>2087.2778320000002</c:v>
                </c:pt>
                <c:pt idx="4376">
                  <c:v>2109.108643</c:v>
                </c:pt>
                <c:pt idx="4377">
                  <c:v>2106.3334960000002</c:v>
                </c:pt>
                <c:pt idx="4378">
                  <c:v>2194.588135</c:v>
                </c:pt>
                <c:pt idx="4379">
                  <c:v>2122.7502439999998</c:v>
                </c:pt>
                <c:pt idx="4380">
                  <c:v>2077.1982419999999</c:v>
                </c:pt>
                <c:pt idx="4381">
                  <c:v>2059.0905760000001</c:v>
                </c:pt>
                <c:pt idx="4382">
                  <c:v>2102.3571780000002</c:v>
                </c:pt>
                <c:pt idx="4383">
                  <c:v>2045.493774</c:v>
                </c:pt>
                <c:pt idx="4384">
                  <c:v>2109.1430660000001</c:v>
                </c:pt>
                <c:pt idx="4385">
                  <c:v>2114.9702149999998</c:v>
                </c:pt>
                <c:pt idx="4386">
                  <c:v>2157.431885</c:v>
                </c:pt>
                <c:pt idx="4387">
                  <c:v>1993.4235839999999</c:v>
                </c:pt>
                <c:pt idx="4388">
                  <c:v>2117.6892090000001</c:v>
                </c:pt>
                <c:pt idx="4389">
                  <c:v>2121.7478030000002</c:v>
                </c:pt>
                <c:pt idx="4390">
                  <c:v>2098.4970699999999</c:v>
                </c:pt>
                <c:pt idx="4391">
                  <c:v>2113.4196780000002</c:v>
                </c:pt>
                <c:pt idx="4392">
                  <c:v>2117.4360350000002</c:v>
                </c:pt>
                <c:pt idx="4393">
                  <c:v>2120.702393</c:v>
                </c:pt>
                <c:pt idx="4394">
                  <c:v>2263.6408689999998</c:v>
                </c:pt>
                <c:pt idx="4395">
                  <c:v>2191.5729980000001</c:v>
                </c:pt>
                <c:pt idx="4396">
                  <c:v>2083.6572270000001</c:v>
                </c:pt>
                <c:pt idx="4397">
                  <c:v>2080.5417480000001</c:v>
                </c:pt>
                <c:pt idx="4398">
                  <c:v>2061.4702149999998</c:v>
                </c:pt>
                <c:pt idx="4399">
                  <c:v>2065.6186520000001</c:v>
                </c:pt>
                <c:pt idx="4400">
                  <c:v>2076.9553219999998</c:v>
                </c:pt>
                <c:pt idx="4401">
                  <c:v>2106.514404</c:v>
                </c:pt>
                <c:pt idx="4402">
                  <c:v>2228.6115719999998</c:v>
                </c:pt>
                <c:pt idx="4403">
                  <c:v>2163.985107</c:v>
                </c:pt>
                <c:pt idx="4404">
                  <c:v>2136.9956050000001</c:v>
                </c:pt>
                <c:pt idx="4405">
                  <c:v>2038.6293949999999</c:v>
                </c:pt>
                <c:pt idx="4406">
                  <c:v>2062.8706050000001</c:v>
                </c:pt>
                <c:pt idx="4407">
                  <c:v>2026.957275</c:v>
                </c:pt>
                <c:pt idx="4408">
                  <c:v>2058.8342290000001</c:v>
                </c:pt>
                <c:pt idx="4409">
                  <c:v>2205.406982</c:v>
                </c:pt>
                <c:pt idx="4410">
                  <c:v>2116.6938479999999</c:v>
                </c:pt>
                <c:pt idx="4411">
                  <c:v>2167.665039</c:v>
                </c:pt>
                <c:pt idx="4412">
                  <c:v>2067.0878910000001</c:v>
                </c:pt>
                <c:pt idx="4413">
                  <c:v>2103.1271969999998</c:v>
                </c:pt>
                <c:pt idx="4414">
                  <c:v>2204.6459960000002</c:v>
                </c:pt>
                <c:pt idx="4415">
                  <c:v>2197.266357</c:v>
                </c:pt>
                <c:pt idx="4416">
                  <c:v>2144.0185550000001</c:v>
                </c:pt>
                <c:pt idx="4417">
                  <c:v>2154.3937989999999</c:v>
                </c:pt>
                <c:pt idx="4418">
                  <c:v>2199.3671869999998</c:v>
                </c:pt>
                <c:pt idx="4419">
                  <c:v>2085.0710450000001</c:v>
                </c:pt>
                <c:pt idx="4420">
                  <c:v>1956.0740969999999</c:v>
                </c:pt>
                <c:pt idx="4421">
                  <c:v>2078.1848140000002</c:v>
                </c:pt>
                <c:pt idx="4422">
                  <c:v>2126.9887699999999</c:v>
                </c:pt>
                <c:pt idx="4423">
                  <c:v>2006.612183</c:v>
                </c:pt>
                <c:pt idx="4424">
                  <c:v>2015.623779</c:v>
                </c:pt>
                <c:pt idx="4425">
                  <c:v>2141.5783689999998</c:v>
                </c:pt>
                <c:pt idx="4426">
                  <c:v>2089.1223140000002</c:v>
                </c:pt>
                <c:pt idx="4427">
                  <c:v>2092.4982909999999</c:v>
                </c:pt>
                <c:pt idx="4428">
                  <c:v>2075.8244629999999</c:v>
                </c:pt>
                <c:pt idx="4429">
                  <c:v>2211.718018</c:v>
                </c:pt>
                <c:pt idx="4430">
                  <c:v>2073.8012699999999</c:v>
                </c:pt>
                <c:pt idx="4431">
                  <c:v>2102.6953119999998</c:v>
                </c:pt>
                <c:pt idx="4432">
                  <c:v>2045.464966</c:v>
                </c:pt>
                <c:pt idx="4433">
                  <c:v>2259.4892580000001</c:v>
                </c:pt>
                <c:pt idx="4434">
                  <c:v>2307.810547</c:v>
                </c:pt>
                <c:pt idx="4435">
                  <c:v>2128.2790530000002</c:v>
                </c:pt>
                <c:pt idx="4436">
                  <c:v>2080.1872560000002</c:v>
                </c:pt>
                <c:pt idx="4437">
                  <c:v>2100.6362300000001</c:v>
                </c:pt>
                <c:pt idx="4438">
                  <c:v>2081.4248050000001</c:v>
                </c:pt>
                <c:pt idx="4439">
                  <c:v>2233.8554690000001</c:v>
                </c:pt>
                <c:pt idx="4440">
                  <c:v>2238.4509280000002</c:v>
                </c:pt>
                <c:pt idx="4441">
                  <c:v>2238.1479490000002</c:v>
                </c:pt>
                <c:pt idx="4442">
                  <c:v>2043.0095209999999</c:v>
                </c:pt>
                <c:pt idx="4443">
                  <c:v>2139.1188959999999</c:v>
                </c:pt>
                <c:pt idx="4444">
                  <c:v>2144.8596189999998</c:v>
                </c:pt>
                <c:pt idx="4445">
                  <c:v>2336.5563959999999</c:v>
                </c:pt>
                <c:pt idx="4446">
                  <c:v>2302.8083499999998</c:v>
                </c:pt>
                <c:pt idx="4447">
                  <c:v>2205.1948240000002</c:v>
                </c:pt>
                <c:pt idx="4448">
                  <c:v>2188.5202640000002</c:v>
                </c:pt>
                <c:pt idx="4449">
                  <c:v>2116.1157229999999</c:v>
                </c:pt>
                <c:pt idx="4450">
                  <c:v>2010.1872559999999</c:v>
                </c:pt>
                <c:pt idx="4451">
                  <c:v>2059.4812010000001</c:v>
                </c:pt>
                <c:pt idx="4452">
                  <c:v>2057.1420899999998</c:v>
                </c:pt>
                <c:pt idx="4453">
                  <c:v>2121.3720699999999</c:v>
                </c:pt>
                <c:pt idx="4454">
                  <c:v>2110.3474120000001</c:v>
                </c:pt>
                <c:pt idx="4455">
                  <c:v>2183.9360350000002</c:v>
                </c:pt>
                <c:pt idx="4456">
                  <c:v>2150.085693</c:v>
                </c:pt>
                <c:pt idx="4457">
                  <c:v>2143.1716310000002</c:v>
                </c:pt>
                <c:pt idx="4458">
                  <c:v>2073.5229490000002</c:v>
                </c:pt>
                <c:pt idx="4459">
                  <c:v>2158.0063479999999</c:v>
                </c:pt>
                <c:pt idx="4460">
                  <c:v>2120.264893</c:v>
                </c:pt>
                <c:pt idx="4461">
                  <c:v>2165.0358890000002</c:v>
                </c:pt>
                <c:pt idx="4462">
                  <c:v>2201.2473140000002</c:v>
                </c:pt>
                <c:pt idx="4463">
                  <c:v>2138.6020509999998</c:v>
                </c:pt>
                <c:pt idx="4464">
                  <c:v>2167.1186520000001</c:v>
                </c:pt>
                <c:pt idx="4465">
                  <c:v>2144.8317870000001</c:v>
                </c:pt>
                <c:pt idx="4466">
                  <c:v>2115.1694339999999</c:v>
                </c:pt>
                <c:pt idx="4467">
                  <c:v>2109.2646479999999</c:v>
                </c:pt>
                <c:pt idx="4468">
                  <c:v>2040.5812989999999</c:v>
                </c:pt>
                <c:pt idx="4469">
                  <c:v>2075.423828</c:v>
                </c:pt>
                <c:pt idx="4470">
                  <c:v>2146.376221</c:v>
                </c:pt>
                <c:pt idx="4471">
                  <c:v>2250.976807</c:v>
                </c:pt>
                <c:pt idx="4472">
                  <c:v>2105.8891600000002</c:v>
                </c:pt>
                <c:pt idx="4473">
                  <c:v>2105.5173340000001</c:v>
                </c:pt>
                <c:pt idx="4474">
                  <c:v>2166.7053219999998</c:v>
                </c:pt>
                <c:pt idx="4475">
                  <c:v>2110.1420899999998</c:v>
                </c:pt>
                <c:pt idx="4476">
                  <c:v>2045.5714109999999</c:v>
                </c:pt>
                <c:pt idx="4477">
                  <c:v>2096.6594239999999</c:v>
                </c:pt>
                <c:pt idx="4478">
                  <c:v>2092.9953609999998</c:v>
                </c:pt>
                <c:pt idx="4479">
                  <c:v>2078.3286130000001</c:v>
                </c:pt>
                <c:pt idx="4480">
                  <c:v>2098.244385</c:v>
                </c:pt>
                <c:pt idx="4481">
                  <c:v>2126.2521969999998</c:v>
                </c:pt>
                <c:pt idx="4482">
                  <c:v>2127.0180660000001</c:v>
                </c:pt>
                <c:pt idx="4483">
                  <c:v>2110.313232</c:v>
                </c:pt>
                <c:pt idx="4484">
                  <c:v>2179.9409179999998</c:v>
                </c:pt>
                <c:pt idx="4485">
                  <c:v>2142.2905270000001</c:v>
                </c:pt>
                <c:pt idx="4486">
                  <c:v>2191.9714359999998</c:v>
                </c:pt>
                <c:pt idx="4487">
                  <c:v>2187.9643550000001</c:v>
                </c:pt>
                <c:pt idx="4488">
                  <c:v>2160.6525879999999</c:v>
                </c:pt>
                <c:pt idx="4489">
                  <c:v>2055.8027339999999</c:v>
                </c:pt>
                <c:pt idx="4490">
                  <c:v>2182.2622070000002</c:v>
                </c:pt>
                <c:pt idx="4491">
                  <c:v>2005.600952</c:v>
                </c:pt>
                <c:pt idx="4492">
                  <c:v>2071.9621579999998</c:v>
                </c:pt>
                <c:pt idx="4493">
                  <c:v>2082.1035160000001</c:v>
                </c:pt>
                <c:pt idx="4494">
                  <c:v>2134.093018</c:v>
                </c:pt>
                <c:pt idx="4495">
                  <c:v>2090.7070309999999</c:v>
                </c:pt>
                <c:pt idx="4496">
                  <c:v>2052.4501949999999</c:v>
                </c:pt>
                <c:pt idx="4497">
                  <c:v>2094.9028320000002</c:v>
                </c:pt>
                <c:pt idx="4498">
                  <c:v>2030.7177730000001</c:v>
                </c:pt>
                <c:pt idx="4499">
                  <c:v>2127.3054200000001</c:v>
                </c:pt>
                <c:pt idx="4500">
                  <c:v>2219.063721</c:v>
                </c:pt>
                <c:pt idx="4501">
                  <c:v>2241.0581050000001</c:v>
                </c:pt>
                <c:pt idx="4502">
                  <c:v>2162.1660160000001</c:v>
                </c:pt>
                <c:pt idx="4503">
                  <c:v>2175.0559079999998</c:v>
                </c:pt>
                <c:pt idx="4504">
                  <c:v>2095.7895509999998</c:v>
                </c:pt>
                <c:pt idx="4505">
                  <c:v>2101.0566410000001</c:v>
                </c:pt>
                <c:pt idx="4506">
                  <c:v>2089.71875</c:v>
                </c:pt>
                <c:pt idx="4507">
                  <c:v>2174.1225589999999</c:v>
                </c:pt>
                <c:pt idx="4508">
                  <c:v>2191.1035160000001</c:v>
                </c:pt>
                <c:pt idx="4509">
                  <c:v>2229.8486330000001</c:v>
                </c:pt>
                <c:pt idx="4510">
                  <c:v>2121.9716800000001</c:v>
                </c:pt>
                <c:pt idx="4511">
                  <c:v>2223.0747070000002</c:v>
                </c:pt>
                <c:pt idx="4512">
                  <c:v>2151.1953119999998</c:v>
                </c:pt>
                <c:pt idx="4513">
                  <c:v>2092.703857</c:v>
                </c:pt>
                <c:pt idx="4514">
                  <c:v>2183.711914</c:v>
                </c:pt>
                <c:pt idx="4515">
                  <c:v>2083.9345699999999</c:v>
                </c:pt>
                <c:pt idx="4516">
                  <c:v>2145.7250979999999</c:v>
                </c:pt>
                <c:pt idx="4517">
                  <c:v>2131.4560550000001</c:v>
                </c:pt>
                <c:pt idx="4518">
                  <c:v>2074.8183589999999</c:v>
                </c:pt>
                <c:pt idx="4519">
                  <c:v>2152.836914</c:v>
                </c:pt>
                <c:pt idx="4520">
                  <c:v>2149.9262699999999</c:v>
                </c:pt>
                <c:pt idx="4521">
                  <c:v>2122.6320799999999</c:v>
                </c:pt>
                <c:pt idx="4522">
                  <c:v>2185.782471</c:v>
                </c:pt>
                <c:pt idx="4523">
                  <c:v>2294.26001</c:v>
                </c:pt>
                <c:pt idx="4524">
                  <c:v>2131.6000979999999</c:v>
                </c:pt>
                <c:pt idx="4525">
                  <c:v>2187.6911620000001</c:v>
                </c:pt>
                <c:pt idx="4526">
                  <c:v>2048.4040530000002</c:v>
                </c:pt>
                <c:pt idx="4527">
                  <c:v>2111.580078</c:v>
                </c:pt>
                <c:pt idx="4528">
                  <c:v>2119.5173340000001</c:v>
                </c:pt>
                <c:pt idx="4529">
                  <c:v>2171.6564939999998</c:v>
                </c:pt>
                <c:pt idx="4530">
                  <c:v>2163.1445309999999</c:v>
                </c:pt>
                <c:pt idx="4531">
                  <c:v>2232.7788089999999</c:v>
                </c:pt>
                <c:pt idx="4532">
                  <c:v>2086.241211</c:v>
                </c:pt>
                <c:pt idx="4533">
                  <c:v>2178.5310060000002</c:v>
                </c:pt>
                <c:pt idx="4534">
                  <c:v>2219.013672</c:v>
                </c:pt>
                <c:pt idx="4535">
                  <c:v>2241.6958009999998</c:v>
                </c:pt>
                <c:pt idx="4536">
                  <c:v>2327.4641109999998</c:v>
                </c:pt>
                <c:pt idx="4537">
                  <c:v>2138.1213379999999</c:v>
                </c:pt>
                <c:pt idx="4538">
                  <c:v>2072.8149410000001</c:v>
                </c:pt>
                <c:pt idx="4539">
                  <c:v>2094.8977049999999</c:v>
                </c:pt>
                <c:pt idx="4540">
                  <c:v>2062.2299800000001</c:v>
                </c:pt>
                <c:pt idx="4541">
                  <c:v>2070.0241700000001</c:v>
                </c:pt>
                <c:pt idx="4542">
                  <c:v>2056.2209469999998</c:v>
                </c:pt>
                <c:pt idx="4543">
                  <c:v>2065.079346</c:v>
                </c:pt>
                <c:pt idx="4544">
                  <c:v>2108.6813959999999</c:v>
                </c:pt>
                <c:pt idx="4545">
                  <c:v>2125.9819339999999</c:v>
                </c:pt>
                <c:pt idx="4546">
                  <c:v>2038.456177</c:v>
                </c:pt>
                <c:pt idx="4547">
                  <c:v>2138.477539</c:v>
                </c:pt>
                <c:pt idx="4548">
                  <c:v>2117.1984859999998</c:v>
                </c:pt>
                <c:pt idx="4549">
                  <c:v>2186.3718260000001</c:v>
                </c:pt>
                <c:pt idx="4550">
                  <c:v>2058.6782229999999</c:v>
                </c:pt>
                <c:pt idx="4551">
                  <c:v>2127.4506839999999</c:v>
                </c:pt>
                <c:pt idx="4552">
                  <c:v>2178.380615</c:v>
                </c:pt>
                <c:pt idx="4553">
                  <c:v>2246.4096679999998</c:v>
                </c:pt>
                <c:pt idx="4554">
                  <c:v>2064.868164</c:v>
                </c:pt>
                <c:pt idx="4555">
                  <c:v>2046.721436</c:v>
                </c:pt>
                <c:pt idx="4556">
                  <c:v>2058.257568</c:v>
                </c:pt>
                <c:pt idx="4557">
                  <c:v>2063.0805660000001</c:v>
                </c:pt>
                <c:pt idx="4558">
                  <c:v>2060.0686040000001</c:v>
                </c:pt>
                <c:pt idx="4559">
                  <c:v>2053.1860350000002</c:v>
                </c:pt>
                <c:pt idx="4560">
                  <c:v>2077.6520999999998</c:v>
                </c:pt>
                <c:pt idx="4561">
                  <c:v>2118.8657229999999</c:v>
                </c:pt>
                <c:pt idx="4562">
                  <c:v>2171.342529</c:v>
                </c:pt>
                <c:pt idx="4563">
                  <c:v>2194.977539</c:v>
                </c:pt>
                <c:pt idx="4564">
                  <c:v>2229.6145019999999</c:v>
                </c:pt>
                <c:pt idx="4565">
                  <c:v>2214.3032229999999</c:v>
                </c:pt>
                <c:pt idx="4566">
                  <c:v>2151.453125</c:v>
                </c:pt>
                <c:pt idx="4567">
                  <c:v>2091.3469239999999</c:v>
                </c:pt>
                <c:pt idx="4568">
                  <c:v>2156.01001</c:v>
                </c:pt>
                <c:pt idx="4569">
                  <c:v>2069.7692870000001</c:v>
                </c:pt>
                <c:pt idx="4570">
                  <c:v>2101.1655270000001</c:v>
                </c:pt>
                <c:pt idx="4571">
                  <c:v>2133.8615719999998</c:v>
                </c:pt>
                <c:pt idx="4572">
                  <c:v>2181.4689939999998</c:v>
                </c:pt>
                <c:pt idx="4573">
                  <c:v>2117.705078</c:v>
                </c:pt>
                <c:pt idx="4574">
                  <c:v>2105.8542480000001</c:v>
                </c:pt>
                <c:pt idx="4575">
                  <c:v>2151.713135</c:v>
                </c:pt>
                <c:pt idx="4576">
                  <c:v>2119.608643</c:v>
                </c:pt>
                <c:pt idx="4577">
                  <c:v>2118.5695799999999</c:v>
                </c:pt>
                <c:pt idx="4578">
                  <c:v>2077.0805660000001</c:v>
                </c:pt>
                <c:pt idx="4579">
                  <c:v>2211.3415530000002</c:v>
                </c:pt>
                <c:pt idx="4580">
                  <c:v>2155.780029</c:v>
                </c:pt>
                <c:pt idx="4581">
                  <c:v>2190.969482</c:v>
                </c:pt>
                <c:pt idx="4582">
                  <c:v>2121.4553219999998</c:v>
                </c:pt>
                <c:pt idx="4583">
                  <c:v>2032.3950199999999</c:v>
                </c:pt>
                <c:pt idx="4584">
                  <c:v>2116.4812010000001</c:v>
                </c:pt>
                <c:pt idx="4585">
                  <c:v>2059.8942870000001</c:v>
                </c:pt>
                <c:pt idx="4586">
                  <c:v>2054.95874</c:v>
                </c:pt>
                <c:pt idx="4587">
                  <c:v>2119.2722170000002</c:v>
                </c:pt>
                <c:pt idx="4588">
                  <c:v>2094.8027339999999</c:v>
                </c:pt>
                <c:pt idx="4589">
                  <c:v>2181.5373540000001</c:v>
                </c:pt>
                <c:pt idx="4590">
                  <c:v>2191.4648440000001</c:v>
                </c:pt>
                <c:pt idx="4591">
                  <c:v>2069.5864259999998</c:v>
                </c:pt>
                <c:pt idx="4592">
                  <c:v>2206.4807129999999</c:v>
                </c:pt>
                <c:pt idx="4593">
                  <c:v>2119.8618160000001</c:v>
                </c:pt>
                <c:pt idx="4594">
                  <c:v>2094.4672850000002</c:v>
                </c:pt>
                <c:pt idx="4595">
                  <c:v>2054.1987300000001</c:v>
                </c:pt>
                <c:pt idx="4596">
                  <c:v>2084.6171869999998</c:v>
                </c:pt>
                <c:pt idx="4597">
                  <c:v>2174.5209960000002</c:v>
                </c:pt>
                <c:pt idx="4598">
                  <c:v>2093.4741210000002</c:v>
                </c:pt>
                <c:pt idx="4599">
                  <c:v>2158.9438479999999</c:v>
                </c:pt>
                <c:pt idx="4600">
                  <c:v>2128.4648440000001</c:v>
                </c:pt>
                <c:pt idx="4601">
                  <c:v>2110.6225589999999</c:v>
                </c:pt>
                <c:pt idx="4602">
                  <c:v>2211.3166500000002</c:v>
                </c:pt>
                <c:pt idx="4603">
                  <c:v>2163.8608399999998</c:v>
                </c:pt>
                <c:pt idx="4604">
                  <c:v>2084.119385</c:v>
                </c:pt>
                <c:pt idx="4605">
                  <c:v>2114.1157229999999</c:v>
                </c:pt>
                <c:pt idx="4606">
                  <c:v>2231.2919919999999</c:v>
                </c:pt>
                <c:pt idx="4607">
                  <c:v>2144.8684079999998</c:v>
                </c:pt>
                <c:pt idx="4608">
                  <c:v>2073.7971189999998</c:v>
                </c:pt>
                <c:pt idx="4609">
                  <c:v>2093.3393550000001</c:v>
                </c:pt>
                <c:pt idx="4610">
                  <c:v>2063.4672850000002</c:v>
                </c:pt>
                <c:pt idx="4611">
                  <c:v>2125.539307</c:v>
                </c:pt>
                <c:pt idx="4612">
                  <c:v>2225.0839839999999</c:v>
                </c:pt>
                <c:pt idx="4613">
                  <c:v>2165.8652339999999</c:v>
                </c:pt>
                <c:pt idx="4614">
                  <c:v>2207.6210940000001</c:v>
                </c:pt>
                <c:pt idx="4615">
                  <c:v>2144.8303219999998</c:v>
                </c:pt>
                <c:pt idx="4616">
                  <c:v>2134.6267090000001</c:v>
                </c:pt>
                <c:pt idx="4617">
                  <c:v>2155.797607</c:v>
                </c:pt>
                <c:pt idx="4618">
                  <c:v>2107.1923830000001</c:v>
                </c:pt>
                <c:pt idx="4619">
                  <c:v>2138.1279300000001</c:v>
                </c:pt>
                <c:pt idx="4620">
                  <c:v>2151.193115</c:v>
                </c:pt>
                <c:pt idx="4621">
                  <c:v>2061.03125</c:v>
                </c:pt>
                <c:pt idx="4622">
                  <c:v>2006.7543949999999</c:v>
                </c:pt>
                <c:pt idx="4623">
                  <c:v>2042.646362</c:v>
                </c:pt>
                <c:pt idx="4624">
                  <c:v>2156.304443</c:v>
                </c:pt>
                <c:pt idx="4625">
                  <c:v>2222.5554200000001</c:v>
                </c:pt>
                <c:pt idx="4626">
                  <c:v>2092.1303710000002</c:v>
                </c:pt>
                <c:pt idx="4627">
                  <c:v>2218.4167480000001</c:v>
                </c:pt>
                <c:pt idx="4628">
                  <c:v>2065.7919919999999</c:v>
                </c:pt>
                <c:pt idx="4629">
                  <c:v>2249.889893</c:v>
                </c:pt>
                <c:pt idx="4630">
                  <c:v>2249.8203119999998</c:v>
                </c:pt>
                <c:pt idx="4631">
                  <c:v>2292.648193</c:v>
                </c:pt>
                <c:pt idx="4632">
                  <c:v>2227.1826169999999</c:v>
                </c:pt>
                <c:pt idx="4633">
                  <c:v>2253.498779</c:v>
                </c:pt>
                <c:pt idx="4634">
                  <c:v>2097.2236330000001</c:v>
                </c:pt>
                <c:pt idx="4635">
                  <c:v>2186.203125</c:v>
                </c:pt>
                <c:pt idx="4636">
                  <c:v>2160.4411620000001</c:v>
                </c:pt>
                <c:pt idx="4637">
                  <c:v>2187.0463869999999</c:v>
                </c:pt>
                <c:pt idx="4638">
                  <c:v>2066.7219239999999</c:v>
                </c:pt>
                <c:pt idx="4639">
                  <c:v>1956.7829589999999</c:v>
                </c:pt>
                <c:pt idx="4640">
                  <c:v>2035.3498540000001</c:v>
                </c:pt>
                <c:pt idx="4641">
                  <c:v>2017.1225589999999</c:v>
                </c:pt>
                <c:pt idx="4642">
                  <c:v>2098.3342290000001</c:v>
                </c:pt>
                <c:pt idx="4643">
                  <c:v>2130.4099120000001</c:v>
                </c:pt>
                <c:pt idx="4644">
                  <c:v>2228.906982</c:v>
                </c:pt>
                <c:pt idx="4645">
                  <c:v>2168.1030270000001</c:v>
                </c:pt>
                <c:pt idx="4646">
                  <c:v>2224.9868160000001</c:v>
                </c:pt>
                <c:pt idx="4647">
                  <c:v>2184.4829100000002</c:v>
                </c:pt>
                <c:pt idx="4648">
                  <c:v>2115.8325199999999</c:v>
                </c:pt>
                <c:pt idx="4649">
                  <c:v>2279.9873050000001</c:v>
                </c:pt>
                <c:pt idx="4650">
                  <c:v>2174.3720699999999</c:v>
                </c:pt>
                <c:pt idx="4651">
                  <c:v>2127.6923830000001</c:v>
                </c:pt>
                <c:pt idx="4652">
                  <c:v>2183.5666500000002</c:v>
                </c:pt>
                <c:pt idx="4653">
                  <c:v>2169.3688959999999</c:v>
                </c:pt>
                <c:pt idx="4654">
                  <c:v>2194.156982</c:v>
                </c:pt>
                <c:pt idx="4655">
                  <c:v>2059.2758789999998</c:v>
                </c:pt>
                <c:pt idx="4656">
                  <c:v>2121.6538089999999</c:v>
                </c:pt>
                <c:pt idx="4657">
                  <c:v>2037.574341</c:v>
                </c:pt>
                <c:pt idx="4658">
                  <c:v>2053.2441410000001</c:v>
                </c:pt>
                <c:pt idx="4659">
                  <c:v>2010.2163089999999</c:v>
                </c:pt>
                <c:pt idx="4660">
                  <c:v>2060.0466310000002</c:v>
                </c:pt>
                <c:pt idx="4661">
                  <c:v>2060.1528320000002</c:v>
                </c:pt>
                <c:pt idx="4662">
                  <c:v>2085.9648440000001</c:v>
                </c:pt>
                <c:pt idx="4663">
                  <c:v>2058.2128910000001</c:v>
                </c:pt>
                <c:pt idx="4664">
                  <c:v>2016.131226</c:v>
                </c:pt>
                <c:pt idx="4665">
                  <c:v>2083.9426269999999</c:v>
                </c:pt>
                <c:pt idx="4666">
                  <c:v>2209.148193</c:v>
                </c:pt>
                <c:pt idx="4667">
                  <c:v>2047.8426509999999</c:v>
                </c:pt>
                <c:pt idx="4668">
                  <c:v>2167.6516109999998</c:v>
                </c:pt>
                <c:pt idx="4669">
                  <c:v>2139.5983890000002</c:v>
                </c:pt>
                <c:pt idx="4670">
                  <c:v>2020.654419</c:v>
                </c:pt>
                <c:pt idx="4671">
                  <c:v>2036.6412350000001</c:v>
                </c:pt>
                <c:pt idx="4672">
                  <c:v>2159.6909179999998</c:v>
                </c:pt>
                <c:pt idx="4673">
                  <c:v>2121.4411620000001</c:v>
                </c:pt>
                <c:pt idx="4674">
                  <c:v>2240.4821780000002</c:v>
                </c:pt>
                <c:pt idx="4675">
                  <c:v>2100.6511230000001</c:v>
                </c:pt>
                <c:pt idx="4676">
                  <c:v>2042.828491</c:v>
                </c:pt>
                <c:pt idx="4677">
                  <c:v>2198.6384280000002</c:v>
                </c:pt>
                <c:pt idx="4678">
                  <c:v>2157.119385</c:v>
                </c:pt>
                <c:pt idx="4679">
                  <c:v>2102.07251</c:v>
                </c:pt>
                <c:pt idx="4680">
                  <c:v>2190.5249020000001</c:v>
                </c:pt>
                <c:pt idx="4681">
                  <c:v>2151.3232419999999</c:v>
                </c:pt>
                <c:pt idx="4682">
                  <c:v>2176.1115719999998</c:v>
                </c:pt>
                <c:pt idx="4683">
                  <c:v>2046.519409</c:v>
                </c:pt>
                <c:pt idx="4684">
                  <c:v>2087.5356449999999</c:v>
                </c:pt>
                <c:pt idx="4685">
                  <c:v>2128.3291020000001</c:v>
                </c:pt>
                <c:pt idx="4686">
                  <c:v>1952.839111</c:v>
                </c:pt>
                <c:pt idx="4687">
                  <c:v>2051.0385740000002</c:v>
                </c:pt>
                <c:pt idx="4688">
                  <c:v>2190.8840329999998</c:v>
                </c:pt>
                <c:pt idx="4689">
                  <c:v>2171.0187989999999</c:v>
                </c:pt>
                <c:pt idx="4690">
                  <c:v>2151.46875</c:v>
                </c:pt>
                <c:pt idx="4691">
                  <c:v>2183.775635</c:v>
                </c:pt>
                <c:pt idx="4692">
                  <c:v>2115.593018</c:v>
                </c:pt>
                <c:pt idx="4693">
                  <c:v>2197.298828</c:v>
                </c:pt>
                <c:pt idx="4694">
                  <c:v>2150.5817870000001</c:v>
                </c:pt>
                <c:pt idx="4695">
                  <c:v>2045.098389</c:v>
                </c:pt>
                <c:pt idx="4696">
                  <c:v>2103.421143</c:v>
                </c:pt>
                <c:pt idx="4697">
                  <c:v>2106.5515140000002</c:v>
                </c:pt>
                <c:pt idx="4698">
                  <c:v>2222.578125</c:v>
                </c:pt>
                <c:pt idx="4699">
                  <c:v>2220.0097660000001</c:v>
                </c:pt>
                <c:pt idx="4700">
                  <c:v>2196.7563479999999</c:v>
                </c:pt>
                <c:pt idx="4701">
                  <c:v>2035.5610349999999</c:v>
                </c:pt>
                <c:pt idx="4702">
                  <c:v>2110.4399410000001</c:v>
                </c:pt>
                <c:pt idx="4703">
                  <c:v>2185.9472660000001</c:v>
                </c:pt>
                <c:pt idx="4704">
                  <c:v>2344.263672</c:v>
                </c:pt>
                <c:pt idx="4705">
                  <c:v>2218.9089359999998</c:v>
                </c:pt>
                <c:pt idx="4706">
                  <c:v>2184.5258789999998</c:v>
                </c:pt>
                <c:pt idx="4707">
                  <c:v>2261.7551269999999</c:v>
                </c:pt>
                <c:pt idx="4708">
                  <c:v>2131.9514159999999</c:v>
                </c:pt>
                <c:pt idx="4709">
                  <c:v>2110.8852539999998</c:v>
                </c:pt>
                <c:pt idx="4710">
                  <c:v>2077.985107</c:v>
                </c:pt>
                <c:pt idx="4711">
                  <c:v>2090.5908199999999</c:v>
                </c:pt>
                <c:pt idx="4712">
                  <c:v>2015.41687</c:v>
                </c:pt>
                <c:pt idx="4713">
                  <c:v>2188.415039</c:v>
                </c:pt>
                <c:pt idx="4714">
                  <c:v>2186.8642580000001</c:v>
                </c:pt>
                <c:pt idx="4715">
                  <c:v>2068.188232</c:v>
                </c:pt>
                <c:pt idx="4716">
                  <c:v>2169.7485350000002</c:v>
                </c:pt>
                <c:pt idx="4717">
                  <c:v>2099.6684570000002</c:v>
                </c:pt>
                <c:pt idx="4718">
                  <c:v>2084.505615</c:v>
                </c:pt>
                <c:pt idx="4719">
                  <c:v>2186.0920409999999</c:v>
                </c:pt>
                <c:pt idx="4720">
                  <c:v>2088.538818</c:v>
                </c:pt>
                <c:pt idx="4721">
                  <c:v>2066.9396969999998</c:v>
                </c:pt>
                <c:pt idx="4722">
                  <c:v>2141.969971</c:v>
                </c:pt>
                <c:pt idx="4723">
                  <c:v>2112.397461</c:v>
                </c:pt>
                <c:pt idx="4724">
                  <c:v>2200.3232419999999</c:v>
                </c:pt>
                <c:pt idx="4725">
                  <c:v>2127.8183589999999</c:v>
                </c:pt>
                <c:pt idx="4726">
                  <c:v>2122.491211</c:v>
                </c:pt>
                <c:pt idx="4727">
                  <c:v>2138.6152339999999</c:v>
                </c:pt>
                <c:pt idx="4728">
                  <c:v>2076.6779790000001</c:v>
                </c:pt>
                <c:pt idx="4729">
                  <c:v>2158.6477049999999</c:v>
                </c:pt>
                <c:pt idx="4730">
                  <c:v>2180.6354980000001</c:v>
                </c:pt>
                <c:pt idx="4731">
                  <c:v>2197.8215329999998</c:v>
                </c:pt>
                <c:pt idx="4732">
                  <c:v>2226.6608890000002</c:v>
                </c:pt>
                <c:pt idx="4733">
                  <c:v>2214.0441890000002</c:v>
                </c:pt>
                <c:pt idx="4734">
                  <c:v>2170.931885</c:v>
                </c:pt>
                <c:pt idx="4735">
                  <c:v>2153.5683589999999</c:v>
                </c:pt>
                <c:pt idx="4736">
                  <c:v>2116.500732</c:v>
                </c:pt>
                <c:pt idx="4737">
                  <c:v>2095.227539</c:v>
                </c:pt>
                <c:pt idx="4738">
                  <c:v>2061.8779300000001</c:v>
                </c:pt>
                <c:pt idx="4739">
                  <c:v>2120.2697750000002</c:v>
                </c:pt>
                <c:pt idx="4740">
                  <c:v>2114.1960450000001</c:v>
                </c:pt>
                <c:pt idx="4741">
                  <c:v>2167.5029300000001</c:v>
                </c:pt>
                <c:pt idx="4742">
                  <c:v>2100.88501</c:v>
                </c:pt>
                <c:pt idx="4743">
                  <c:v>2042.8704829999999</c:v>
                </c:pt>
                <c:pt idx="4744">
                  <c:v>2109.5383299999999</c:v>
                </c:pt>
                <c:pt idx="4745">
                  <c:v>2175.826172</c:v>
                </c:pt>
                <c:pt idx="4746">
                  <c:v>2129.7753910000001</c:v>
                </c:pt>
                <c:pt idx="4747">
                  <c:v>2144.0534670000002</c:v>
                </c:pt>
                <c:pt idx="4748">
                  <c:v>2175.9384770000001</c:v>
                </c:pt>
                <c:pt idx="4749">
                  <c:v>2199.7326659999999</c:v>
                </c:pt>
                <c:pt idx="4750">
                  <c:v>2179.6313479999999</c:v>
                </c:pt>
                <c:pt idx="4751">
                  <c:v>2165.1059570000002</c:v>
                </c:pt>
                <c:pt idx="4752">
                  <c:v>2075.2780760000001</c:v>
                </c:pt>
                <c:pt idx="4753">
                  <c:v>2030.119995</c:v>
                </c:pt>
                <c:pt idx="4754">
                  <c:v>2083.7714839999999</c:v>
                </c:pt>
                <c:pt idx="4755">
                  <c:v>2175.0971679999998</c:v>
                </c:pt>
                <c:pt idx="4756">
                  <c:v>2097.6103520000001</c:v>
                </c:pt>
                <c:pt idx="4757">
                  <c:v>2109.84375</c:v>
                </c:pt>
                <c:pt idx="4758">
                  <c:v>2124.8510740000002</c:v>
                </c:pt>
                <c:pt idx="4759">
                  <c:v>2068.0529790000001</c:v>
                </c:pt>
                <c:pt idx="4760">
                  <c:v>2154.7053219999998</c:v>
                </c:pt>
                <c:pt idx="4761">
                  <c:v>2149.9494629999999</c:v>
                </c:pt>
                <c:pt idx="4762">
                  <c:v>2183.7971189999998</c:v>
                </c:pt>
                <c:pt idx="4763">
                  <c:v>2048.702393</c:v>
                </c:pt>
                <c:pt idx="4764">
                  <c:v>2046.5742190000001</c:v>
                </c:pt>
                <c:pt idx="4765">
                  <c:v>2022.863159</c:v>
                </c:pt>
                <c:pt idx="4766">
                  <c:v>2218.6396479999999</c:v>
                </c:pt>
                <c:pt idx="4767">
                  <c:v>2223.3166500000002</c:v>
                </c:pt>
                <c:pt idx="4768">
                  <c:v>2165.9633789999998</c:v>
                </c:pt>
                <c:pt idx="4769">
                  <c:v>2244.367432</c:v>
                </c:pt>
                <c:pt idx="4770">
                  <c:v>2129.625</c:v>
                </c:pt>
                <c:pt idx="4771">
                  <c:v>2183.4841310000002</c:v>
                </c:pt>
                <c:pt idx="4772">
                  <c:v>2058.1528320000002</c:v>
                </c:pt>
                <c:pt idx="4773">
                  <c:v>2107.0126949999999</c:v>
                </c:pt>
                <c:pt idx="4774">
                  <c:v>2151.3303219999998</c:v>
                </c:pt>
                <c:pt idx="4775">
                  <c:v>2185.0971679999998</c:v>
                </c:pt>
                <c:pt idx="4776">
                  <c:v>2181.117432</c:v>
                </c:pt>
                <c:pt idx="4777">
                  <c:v>2163.593018</c:v>
                </c:pt>
                <c:pt idx="4778">
                  <c:v>2111.3186040000001</c:v>
                </c:pt>
                <c:pt idx="4779">
                  <c:v>2126.849365</c:v>
                </c:pt>
                <c:pt idx="4780">
                  <c:v>2128.110596</c:v>
                </c:pt>
                <c:pt idx="4781">
                  <c:v>2029.756836</c:v>
                </c:pt>
                <c:pt idx="4782">
                  <c:v>2179.336914</c:v>
                </c:pt>
                <c:pt idx="4783">
                  <c:v>2111.689453</c:v>
                </c:pt>
                <c:pt idx="4784">
                  <c:v>2223.7358399999998</c:v>
                </c:pt>
                <c:pt idx="4785">
                  <c:v>2244.8198240000002</c:v>
                </c:pt>
                <c:pt idx="4786">
                  <c:v>2169.6323240000002</c:v>
                </c:pt>
                <c:pt idx="4787">
                  <c:v>2052.8759770000001</c:v>
                </c:pt>
                <c:pt idx="4788">
                  <c:v>2057.5441890000002</c:v>
                </c:pt>
                <c:pt idx="4789">
                  <c:v>2076.6198730000001</c:v>
                </c:pt>
                <c:pt idx="4790">
                  <c:v>2101.7846679999998</c:v>
                </c:pt>
                <c:pt idx="4791">
                  <c:v>2074.1408689999998</c:v>
                </c:pt>
                <c:pt idx="4792">
                  <c:v>2054.030029</c:v>
                </c:pt>
                <c:pt idx="4793">
                  <c:v>2088.7602539999998</c:v>
                </c:pt>
                <c:pt idx="4794">
                  <c:v>2078.210693</c:v>
                </c:pt>
                <c:pt idx="4795">
                  <c:v>2241.7006839999999</c:v>
                </c:pt>
                <c:pt idx="4796">
                  <c:v>2202.9030760000001</c:v>
                </c:pt>
                <c:pt idx="4797">
                  <c:v>2035.608643</c:v>
                </c:pt>
                <c:pt idx="4798">
                  <c:v>2079.5878910000001</c:v>
                </c:pt>
                <c:pt idx="4799">
                  <c:v>2105.0361330000001</c:v>
                </c:pt>
                <c:pt idx="4800">
                  <c:v>2086.438232</c:v>
                </c:pt>
                <c:pt idx="4801">
                  <c:v>2142.2189939999998</c:v>
                </c:pt>
                <c:pt idx="4802">
                  <c:v>2108.2673340000001</c:v>
                </c:pt>
                <c:pt idx="4803">
                  <c:v>2154.3723140000002</c:v>
                </c:pt>
                <c:pt idx="4804">
                  <c:v>2147.039307</c:v>
                </c:pt>
                <c:pt idx="4805">
                  <c:v>2091.5996089999999</c:v>
                </c:pt>
                <c:pt idx="4806">
                  <c:v>2169.5173340000001</c:v>
                </c:pt>
                <c:pt idx="4807">
                  <c:v>2141.3991700000001</c:v>
                </c:pt>
                <c:pt idx="4808">
                  <c:v>2123.0942380000001</c:v>
                </c:pt>
                <c:pt idx="4809">
                  <c:v>2068.0529790000001</c:v>
                </c:pt>
                <c:pt idx="4810">
                  <c:v>2103.8991700000001</c:v>
                </c:pt>
                <c:pt idx="4811">
                  <c:v>2159.3833009999998</c:v>
                </c:pt>
                <c:pt idx="4812">
                  <c:v>2133.1152339999999</c:v>
                </c:pt>
                <c:pt idx="4813">
                  <c:v>2143.7333979999999</c:v>
                </c:pt>
                <c:pt idx="4814">
                  <c:v>2029.9255370000001</c:v>
                </c:pt>
                <c:pt idx="4815">
                  <c:v>2045.7163089999999</c:v>
                </c:pt>
                <c:pt idx="4816">
                  <c:v>2107.9128420000002</c:v>
                </c:pt>
                <c:pt idx="4817">
                  <c:v>2159.8041990000002</c:v>
                </c:pt>
                <c:pt idx="4818">
                  <c:v>2090.5598140000002</c:v>
                </c:pt>
                <c:pt idx="4819">
                  <c:v>2115.7353520000001</c:v>
                </c:pt>
                <c:pt idx="4820">
                  <c:v>2046.920288</c:v>
                </c:pt>
                <c:pt idx="4821">
                  <c:v>2097.7937010000001</c:v>
                </c:pt>
                <c:pt idx="4822">
                  <c:v>2224.3793949999999</c:v>
                </c:pt>
                <c:pt idx="4823">
                  <c:v>2125.1533199999999</c:v>
                </c:pt>
                <c:pt idx="4824">
                  <c:v>2138.8447270000001</c:v>
                </c:pt>
                <c:pt idx="4825">
                  <c:v>2116.420654</c:v>
                </c:pt>
                <c:pt idx="4826">
                  <c:v>2069.3071289999998</c:v>
                </c:pt>
                <c:pt idx="4827">
                  <c:v>2209.6691890000002</c:v>
                </c:pt>
                <c:pt idx="4828">
                  <c:v>2186.6831050000001</c:v>
                </c:pt>
                <c:pt idx="4829">
                  <c:v>2224.8395999999998</c:v>
                </c:pt>
                <c:pt idx="4830">
                  <c:v>2381.055664</c:v>
                </c:pt>
                <c:pt idx="4831">
                  <c:v>2174.5065920000002</c:v>
                </c:pt>
                <c:pt idx="4832">
                  <c:v>2176.4846189999998</c:v>
                </c:pt>
                <c:pt idx="4833">
                  <c:v>2175.0986330000001</c:v>
                </c:pt>
                <c:pt idx="4834">
                  <c:v>2088.053711</c:v>
                </c:pt>
                <c:pt idx="4835">
                  <c:v>2214.475586</c:v>
                </c:pt>
                <c:pt idx="4836">
                  <c:v>2097.7453609999998</c:v>
                </c:pt>
                <c:pt idx="4837">
                  <c:v>2191.0822750000002</c:v>
                </c:pt>
                <c:pt idx="4838">
                  <c:v>2071.576904</c:v>
                </c:pt>
                <c:pt idx="4839">
                  <c:v>2193.6767580000001</c:v>
                </c:pt>
                <c:pt idx="4840">
                  <c:v>2143.0979000000002</c:v>
                </c:pt>
                <c:pt idx="4841">
                  <c:v>2097.16626</c:v>
                </c:pt>
                <c:pt idx="4842">
                  <c:v>2087.420654</c:v>
                </c:pt>
                <c:pt idx="4843">
                  <c:v>1998.570923</c:v>
                </c:pt>
                <c:pt idx="4844">
                  <c:v>2071.813232</c:v>
                </c:pt>
                <c:pt idx="4845">
                  <c:v>1987.013794</c:v>
                </c:pt>
                <c:pt idx="4846">
                  <c:v>2088.5363769999999</c:v>
                </c:pt>
                <c:pt idx="4847">
                  <c:v>1981.204712</c:v>
                </c:pt>
                <c:pt idx="4848">
                  <c:v>2079.9682619999999</c:v>
                </c:pt>
                <c:pt idx="4849">
                  <c:v>2085.6452640000002</c:v>
                </c:pt>
                <c:pt idx="4850">
                  <c:v>2055.326904</c:v>
                </c:pt>
                <c:pt idx="4851">
                  <c:v>2136.959961</c:v>
                </c:pt>
                <c:pt idx="4852">
                  <c:v>2145.0500489999999</c:v>
                </c:pt>
                <c:pt idx="4853">
                  <c:v>2069.0891109999998</c:v>
                </c:pt>
                <c:pt idx="4854">
                  <c:v>2112.42749</c:v>
                </c:pt>
                <c:pt idx="4855">
                  <c:v>2026.0708010000001</c:v>
                </c:pt>
                <c:pt idx="4856">
                  <c:v>2139.9658199999999</c:v>
                </c:pt>
                <c:pt idx="4857">
                  <c:v>2158.2214359999998</c:v>
                </c:pt>
                <c:pt idx="4858">
                  <c:v>2214.251953</c:v>
                </c:pt>
                <c:pt idx="4859">
                  <c:v>2166.9968260000001</c:v>
                </c:pt>
                <c:pt idx="4860">
                  <c:v>2158.054932</c:v>
                </c:pt>
                <c:pt idx="4861">
                  <c:v>2139.7070309999999</c:v>
                </c:pt>
                <c:pt idx="4862">
                  <c:v>2225.8266600000002</c:v>
                </c:pt>
                <c:pt idx="4863">
                  <c:v>2207.8779300000001</c:v>
                </c:pt>
                <c:pt idx="4864">
                  <c:v>2093.398193</c:v>
                </c:pt>
                <c:pt idx="4865">
                  <c:v>2085.3554690000001</c:v>
                </c:pt>
                <c:pt idx="4866">
                  <c:v>2215.6091310000002</c:v>
                </c:pt>
                <c:pt idx="4867">
                  <c:v>2073.720703</c:v>
                </c:pt>
                <c:pt idx="4868">
                  <c:v>2212.5109859999998</c:v>
                </c:pt>
                <c:pt idx="4869">
                  <c:v>2138.3012699999999</c:v>
                </c:pt>
                <c:pt idx="4870">
                  <c:v>2205.8732909999999</c:v>
                </c:pt>
                <c:pt idx="4871">
                  <c:v>2119.0891109999998</c:v>
                </c:pt>
                <c:pt idx="4872">
                  <c:v>2024.415405</c:v>
                </c:pt>
                <c:pt idx="4873">
                  <c:v>2101.9670409999999</c:v>
                </c:pt>
                <c:pt idx="4874">
                  <c:v>2183.1076659999999</c:v>
                </c:pt>
                <c:pt idx="4875">
                  <c:v>2189.6857909999999</c:v>
                </c:pt>
                <c:pt idx="4876">
                  <c:v>2239.7214359999998</c:v>
                </c:pt>
                <c:pt idx="4877">
                  <c:v>2172.0920409999999</c:v>
                </c:pt>
                <c:pt idx="4878">
                  <c:v>2143.3327640000002</c:v>
                </c:pt>
                <c:pt idx="4879">
                  <c:v>2184.3798830000001</c:v>
                </c:pt>
                <c:pt idx="4880">
                  <c:v>2207.9711910000001</c:v>
                </c:pt>
                <c:pt idx="4881">
                  <c:v>2094.189453</c:v>
                </c:pt>
                <c:pt idx="4882">
                  <c:v>2225.8520509999998</c:v>
                </c:pt>
                <c:pt idx="4883">
                  <c:v>2116.046143</c:v>
                </c:pt>
                <c:pt idx="4884">
                  <c:v>2244.0002439999998</c:v>
                </c:pt>
                <c:pt idx="4885">
                  <c:v>2215.4025879999999</c:v>
                </c:pt>
                <c:pt idx="4886">
                  <c:v>2117.5014649999998</c:v>
                </c:pt>
                <c:pt idx="4887">
                  <c:v>2149.6921390000002</c:v>
                </c:pt>
                <c:pt idx="4888">
                  <c:v>2264.2067870000001</c:v>
                </c:pt>
                <c:pt idx="4889">
                  <c:v>2251.9001459999999</c:v>
                </c:pt>
                <c:pt idx="4890">
                  <c:v>2332.7910160000001</c:v>
                </c:pt>
                <c:pt idx="4891">
                  <c:v>2211.3098140000002</c:v>
                </c:pt>
                <c:pt idx="4892">
                  <c:v>2203.4770509999998</c:v>
                </c:pt>
                <c:pt idx="4893">
                  <c:v>2255.1403810000002</c:v>
                </c:pt>
                <c:pt idx="4894">
                  <c:v>2100.8801269999999</c:v>
                </c:pt>
                <c:pt idx="4895">
                  <c:v>2164.9472660000001</c:v>
                </c:pt>
                <c:pt idx="4896">
                  <c:v>2082.6225589999999</c:v>
                </c:pt>
                <c:pt idx="4897">
                  <c:v>2124.6232909999999</c:v>
                </c:pt>
                <c:pt idx="4898">
                  <c:v>2114.7797850000002</c:v>
                </c:pt>
                <c:pt idx="4899">
                  <c:v>2098.1008299999999</c:v>
                </c:pt>
                <c:pt idx="4900">
                  <c:v>2170.7290039999998</c:v>
                </c:pt>
                <c:pt idx="4901">
                  <c:v>2162.9909670000002</c:v>
                </c:pt>
                <c:pt idx="4902">
                  <c:v>2116.3569339999999</c:v>
                </c:pt>
                <c:pt idx="4903">
                  <c:v>2055.0515140000002</c:v>
                </c:pt>
                <c:pt idx="4904">
                  <c:v>2149.8879390000002</c:v>
                </c:pt>
                <c:pt idx="4905">
                  <c:v>2043.2714840000001</c:v>
                </c:pt>
                <c:pt idx="4906">
                  <c:v>2150.889893</c:v>
                </c:pt>
                <c:pt idx="4907">
                  <c:v>2300.1660160000001</c:v>
                </c:pt>
                <c:pt idx="4908">
                  <c:v>2185.5275879999999</c:v>
                </c:pt>
                <c:pt idx="4909">
                  <c:v>2126.1923830000001</c:v>
                </c:pt>
                <c:pt idx="4910">
                  <c:v>2224.9689939999998</c:v>
                </c:pt>
                <c:pt idx="4911">
                  <c:v>2059.852539</c:v>
                </c:pt>
                <c:pt idx="4912">
                  <c:v>2074.5336910000001</c:v>
                </c:pt>
                <c:pt idx="4913">
                  <c:v>2209.5288089999999</c:v>
                </c:pt>
                <c:pt idx="4914">
                  <c:v>2134.4094239999999</c:v>
                </c:pt>
                <c:pt idx="4915">
                  <c:v>2216.3217770000001</c:v>
                </c:pt>
                <c:pt idx="4916">
                  <c:v>2073.6188959999999</c:v>
                </c:pt>
                <c:pt idx="4917">
                  <c:v>2058.8718260000001</c:v>
                </c:pt>
                <c:pt idx="4918">
                  <c:v>2183.7414549999999</c:v>
                </c:pt>
                <c:pt idx="4919">
                  <c:v>2157.8813479999999</c:v>
                </c:pt>
                <c:pt idx="4920">
                  <c:v>2096.3859859999998</c:v>
                </c:pt>
                <c:pt idx="4921">
                  <c:v>2255.67749</c:v>
                </c:pt>
                <c:pt idx="4922">
                  <c:v>2241.67749</c:v>
                </c:pt>
                <c:pt idx="4923">
                  <c:v>2163.0122070000002</c:v>
                </c:pt>
                <c:pt idx="4924">
                  <c:v>2149.1533199999999</c:v>
                </c:pt>
                <c:pt idx="4925">
                  <c:v>2107.569336</c:v>
                </c:pt>
                <c:pt idx="4926">
                  <c:v>2196.0732419999999</c:v>
                </c:pt>
                <c:pt idx="4927">
                  <c:v>2067.5627439999998</c:v>
                </c:pt>
                <c:pt idx="4928">
                  <c:v>2125.7614749999998</c:v>
                </c:pt>
                <c:pt idx="4929">
                  <c:v>2014.142578</c:v>
                </c:pt>
                <c:pt idx="4930">
                  <c:v>2123.991211</c:v>
                </c:pt>
                <c:pt idx="4931">
                  <c:v>2175.8745119999999</c:v>
                </c:pt>
                <c:pt idx="4932">
                  <c:v>2182.8203119999998</c:v>
                </c:pt>
                <c:pt idx="4933">
                  <c:v>2135.5439449999999</c:v>
                </c:pt>
                <c:pt idx="4934">
                  <c:v>2053.3085940000001</c:v>
                </c:pt>
                <c:pt idx="4935">
                  <c:v>2164.3469239999999</c:v>
                </c:pt>
                <c:pt idx="4936">
                  <c:v>2283.3928219999998</c:v>
                </c:pt>
                <c:pt idx="4937">
                  <c:v>2028.3314210000001</c:v>
                </c:pt>
                <c:pt idx="4938">
                  <c:v>2152.017578</c:v>
                </c:pt>
                <c:pt idx="4939">
                  <c:v>2131.6528320000002</c:v>
                </c:pt>
                <c:pt idx="4940">
                  <c:v>2192.8203119999998</c:v>
                </c:pt>
                <c:pt idx="4941">
                  <c:v>2097.4262699999999</c:v>
                </c:pt>
                <c:pt idx="4942">
                  <c:v>2238.0817870000001</c:v>
                </c:pt>
                <c:pt idx="4943">
                  <c:v>2218.2502439999998</c:v>
                </c:pt>
                <c:pt idx="4944">
                  <c:v>2103.6513669999999</c:v>
                </c:pt>
                <c:pt idx="4945">
                  <c:v>2127.0639649999998</c:v>
                </c:pt>
                <c:pt idx="4946">
                  <c:v>2149.9096679999998</c:v>
                </c:pt>
                <c:pt idx="4947">
                  <c:v>2162.1464839999999</c:v>
                </c:pt>
                <c:pt idx="4948">
                  <c:v>2087.7978520000001</c:v>
                </c:pt>
                <c:pt idx="4949">
                  <c:v>2177.273682</c:v>
                </c:pt>
                <c:pt idx="4950">
                  <c:v>2133.1076659999999</c:v>
                </c:pt>
                <c:pt idx="4951">
                  <c:v>2170.469482</c:v>
                </c:pt>
                <c:pt idx="4952">
                  <c:v>2085.866943</c:v>
                </c:pt>
                <c:pt idx="4953">
                  <c:v>2101.0974120000001</c:v>
                </c:pt>
                <c:pt idx="4954">
                  <c:v>2202.3945309999999</c:v>
                </c:pt>
                <c:pt idx="4955">
                  <c:v>2139.9892580000001</c:v>
                </c:pt>
                <c:pt idx="4956">
                  <c:v>2133.4428710000002</c:v>
                </c:pt>
                <c:pt idx="4957">
                  <c:v>2125.1215820000002</c:v>
                </c:pt>
                <c:pt idx="4958">
                  <c:v>1981.8861079999999</c:v>
                </c:pt>
                <c:pt idx="4959">
                  <c:v>2027.0711670000001</c:v>
                </c:pt>
                <c:pt idx="4960">
                  <c:v>2217.266357</c:v>
                </c:pt>
                <c:pt idx="4961">
                  <c:v>2216.2294919999999</c:v>
                </c:pt>
                <c:pt idx="4962">
                  <c:v>2084.826172</c:v>
                </c:pt>
                <c:pt idx="4963">
                  <c:v>2179.9975589999999</c:v>
                </c:pt>
                <c:pt idx="4964">
                  <c:v>2167.649414</c:v>
                </c:pt>
                <c:pt idx="4965">
                  <c:v>2050.3664549999999</c:v>
                </c:pt>
                <c:pt idx="4966">
                  <c:v>2057.33374</c:v>
                </c:pt>
                <c:pt idx="4967">
                  <c:v>2073.1301269999999</c:v>
                </c:pt>
                <c:pt idx="4968">
                  <c:v>2185.6970209999999</c:v>
                </c:pt>
                <c:pt idx="4969">
                  <c:v>2053.6391600000002</c:v>
                </c:pt>
                <c:pt idx="4970">
                  <c:v>2042.4426269999999</c:v>
                </c:pt>
                <c:pt idx="4971">
                  <c:v>1991.322754</c:v>
                </c:pt>
                <c:pt idx="4972">
                  <c:v>2178.0341800000001</c:v>
                </c:pt>
                <c:pt idx="4973">
                  <c:v>2171.5854490000002</c:v>
                </c:pt>
                <c:pt idx="4974">
                  <c:v>2149.3256839999999</c:v>
                </c:pt>
                <c:pt idx="4975">
                  <c:v>2183.882568</c:v>
                </c:pt>
                <c:pt idx="4976">
                  <c:v>2118.6389159999999</c:v>
                </c:pt>
                <c:pt idx="4977">
                  <c:v>2087.250732</c:v>
                </c:pt>
                <c:pt idx="4978">
                  <c:v>2098.181885</c:v>
                </c:pt>
                <c:pt idx="4979">
                  <c:v>2121.7849120000001</c:v>
                </c:pt>
                <c:pt idx="4980">
                  <c:v>2158.1264649999998</c:v>
                </c:pt>
                <c:pt idx="4981">
                  <c:v>2210.6760250000002</c:v>
                </c:pt>
                <c:pt idx="4982">
                  <c:v>2064.5974120000001</c:v>
                </c:pt>
                <c:pt idx="4983">
                  <c:v>2060.6401369999999</c:v>
                </c:pt>
                <c:pt idx="4984">
                  <c:v>2113.407471</c:v>
                </c:pt>
                <c:pt idx="4985">
                  <c:v>2124.1584469999998</c:v>
                </c:pt>
                <c:pt idx="4986">
                  <c:v>2129.0222170000002</c:v>
                </c:pt>
                <c:pt idx="4987">
                  <c:v>2001.9567870000001</c:v>
                </c:pt>
                <c:pt idx="4988">
                  <c:v>2142.7333979999999</c:v>
                </c:pt>
                <c:pt idx="4989">
                  <c:v>2045.4873050000001</c:v>
                </c:pt>
                <c:pt idx="4990">
                  <c:v>2181.9604490000002</c:v>
                </c:pt>
                <c:pt idx="4991">
                  <c:v>2141.0859369999998</c:v>
                </c:pt>
                <c:pt idx="4992">
                  <c:v>2068.7534179999998</c:v>
                </c:pt>
                <c:pt idx="4993">
                  <c:v>2212.883057</c:v>
                </c:pt>
                <c:pt idx="4994">
                  <c:v>2080.0036620000001</c:v>
                </c:pt>
                <c:pt idx="4995">
                  <c:v>2107.779297</c:v>
                </c:pt>
                <c:pt idx="4996">
                  <c:v>2041.302856</c:v>
                </c:pt>
                <c:pt idx="4997">
                  <c:v>2059.8554690000001</c:v>
                </c:pt>
                <c:pt idx="4998">
                  <c:v>2133.969482</c:v>
                </c:pt>
                <c:pt idx="4999">
                  <c:v>2069.7226559999999</c:v>
                </c:pt>
                <c:pt idx="5000">
                  <c:v>2024.4305420000001</c:v>
                </c:pt>
                <c:pt idx="5001">
                  <c:v>2116.2448730000001</c:v>
                </c:pt>
                <c:pt idx="5002">
                  <c:v>2131.1535640000002</c:v>
                </c:pt>
                <c:pt idx="5003">
                  <c:v>2090.5214839999999</c:v>
                </c:pt>
                <c:pt idx="5004">
                  <c:v>2193.6748050000001</c:v>
                </c:pt>
                <c:pt idx="5005">
                  <c:v>2124.7741700000001</c:v>
                </c:pt>
                <c:pt idx="5006">
                  <c:v>2164.9892580000001</c:v>
                </c:pt>
                <c:pt idx="5007">
                  <c:v>2023.2062989999999</c:v>
                </c:pt>
                <c:pt idx="5008">
                  <c:v>2159.3542480000001</c:v>
                </c:pt>
                <c:pt idx="5009">
                  <c:v>2111.8427729999999</c:v>
                </c:pt>
                <c:pt idx="5010">
                  <c:v>2219.6201169999999</c:v>
                </c:pt>
                <c:pt idx="5011">
                  <c:v>2187.602539</c:v>
                </c:pt>
                <c:pt idx="5012">
                  <c:v>2076.5126949999999</c:v>
                </c:pt>
                <c:pt idx="5013">
                  <c:v>2062.8012699999999</c:v>
                </c:pt>
                <c:pt idx="5014">
                  <c:v>2163.703125</c:v>
                </c:pt>
                <c:pt idx="5015">
                  <c:v>2042.9589840000001</c:v>
                </c:pt>
                <c:pt idx="5016">
                  <c:v>2100.6577149999998</c:v>
                </c:pt>
                <c:pt idx="5017">
                  <c:v>2164.546875</c:v>
                </c:pt>
                <c:pt idx="5018">
                  <c:v>2140.3930660000001</c:v>
                </c:pt>
                <c:pt idx="5019">
                  <c:v>2088.1928710000002</c:v>
                </c:pt>
                <c:pt idx="5020">
                  <c:v>2164.2543949999999</c:v>
                </c:pt>
                <c:pt idx="5021">
                  <c:v>2108.8774410000001</c:v>
                </c:pt>
                <c:pt idx="5022">
                  <c:v>2040.088379</c:v>
                </c:pt>
                <c:pt idx="5023">
                  <c:v>2049.1674800000001</c:v>
                </c:pt>
                <c:pt idx="5024">
                  <c:v>2050.1308589999999</c:v>
                </c:pt>
                <c:pt idx="5025">
                  <c:v>2122.3989259999998</c:v>
                </c:pt>
                <c:pt idx="5026">
                  <c:v>2185.446289</c:v>
                </c:pt>
                <c:pt idx="5027">
                  <c:v>2241.7209469999998</c:v>
                </c:pt>
                <c:pt idx="5028">
                  <c:v>2065.8432619999999</c:v>
                </c:pt>
                <c:pt idx="5029">
                  <c:v>2167.2751459999999</c:v>
                </c:pt>
                <c:pt idx="5030">
                  <c:v>2186.2065429999998</c:v>
                </c:pt>
                <c:pt idx="5031">
                  <c:v>2004.7055660000001</c:v>
                </c:pt>
                <c:pt idx="5032">
                  <c:v>2026.0539550000001</c:v>
                </c:pt>
                <c:pt idx="5033">
                  <c:v>2059.025635</c:v>
                </c:pt>
                <c:pt idx="5034">
                  <c:v>2269.8908689999998</c:v>
                </c:pt>
                <c:pt idx="5035">
                  <c:v>2073.923096</c:v>
                </c:pt>
                <c:pt idx="5036">
                  <c:v>2089.0361330000001</c:v>
                </c:pt>
                <c:pt idx="5037">
                  <c:v>2135.108154</c:v>
                </c:pt>
                <c:pt idx="5038">
                  <c:v>2088.232422</c:v>
                </c:pt>
                <c:pt idx="5039">
                  <c:v>2134.4582519999999</c:v>
                </c:pt>
                <c:pt idx="5040">
                  <c:v>2082.2250979999999</c:v>
                </c:pt>
                <c:pt idx="5041">
                  <c:v>2085.1665039999998</c:v>
                </c:pt>
                <c:pt idx="5042">
                  <c:v>2156.4357909999999</c:v>
                </c:pt>
                <c:pt idx="5043">
                  <c:v>2049.2197270000001</c:v>
                </c:pt>
                <c:pt idx="5044">
                  <c:v>2010.9091800000001</c:v>
                </c:pt>
                <c:pt idx="5045">
                  <c:v>1987.5257570000001</c:v>
                </c:pt>
                <c:pt idx="5046">
                  <c:v>2134.9777829999998</c:v>
                </c:pt>
                <c:pt idx="5047">
                  <c:v>2177.7536620000001</c:v>
                </c:pt>
                <c:pt idx="5048">
                  <c:v>2151.1789549999999</c:v>
                </c:pt>
                <c:pt idx="5049">
                  <c:v>2015.0888669999999</c:v>
                </c:pt>
                <c:pt idx="5050">
                  <c:v>2173.4729000000002</c:v>
                </c:pt>
                <c:pt idx="5051">
                  <c:v>2070.0187989999999</c:v>
                </c:pt>
                <c:pt idx="5052">
                  <c:v>2112.2885740000002</c:v>
                </c:pt>
                <c:pt idx="5053">
                  <c:v>1999.881836</c:v>
                </c:pt>
                <c:pt idx="5054">
                  <c:v>2075.7072750000002</c:v>
                </c:pt>
                <c:pt idx="5055">
                  <c:v>2084.631836</c:v>
                </c:pt>
                <c:pt idx="5056">
                  <c:v>2038.939453</c:v>
                </c:pt>
                <c:pt idx="5057">
                  <c:v>2204.951172</c:v>
                </c:pt>
                <c:pt idx="5058">
                  <c:v>2075.5996089999999</c:v>
                </c:pt>
                <c:pt idx="5059">
                  <c:v>2096.7497560000002</c:v>
                </c:pt>
                <c:pt idx="5060">
                  <c:v>2069.1450199999999</c:v>
                </c:pt>
                <c:pt idx="5061">
                  <c:v>2186.154297</c:v>
                </c:pt>
                <c:pt idx="5062">
                  <c:v>2164.078857</c:v>
                </c:pt>
                <c:pt idx="5063">
                  <c:v>2298.3569339999999</c:v>
                </c:pt>
                <c:pt idx="5064">
                  <c:v>2161.0600589999999</c:v>
                </c:pt>
                <c:pt idx="5065">
                  <c:v>2054.4155270000001</c:v>
                </c:pt>
                <c:pt idx="5066">
                  <c:v>2130.0710450000001</c:v>
                </c:pt>
                <c:pt idx="5067">
                  <c:v>2104.7033689999998</c:v>
                </c:pt>
                <c:pt idx="5068">
                  <c:v>2194.7670899999998</c:v>
                </c:pt>
                <c:pt idx="5069">
                  <c:v>2176.0908199999999</c:v>
                </c:pt>
                <c:pt idx="5070">
                  <c:v>2135.0339359999998</c:v>
                </c:pt>
                <c:pt idx="5071">
                  <c:v>2171.7292480000001</c:v>
                </c:pt>
                <c:pt idx="5072">
                  <c:v>2041.3054199999999</c:v>
                </c:pt>
                <c:pt idx="5073">
                  <c:v>2057.4575199999999</c:v>
                </c:pt>
                <c:pt idx="5074">
                  <c:v>2045.56897</c:v>
                </c:pt>
                <c:pt idx="5075">
                  <c:v>2087.4584960000002</c:v>
                </c:pt>
                <c:pt idx="5076">
                  <c:v>2179.9643550000001</c:v>
                </c:pt>
                <c:pt idx="5077">
                  <c:v>2172.9194339999999</c:v>
                </c:pt>
                <c:pt idx="5078">
                  <c:v>2157.3549800000001</c:v>
                </c:pt>
                <c:pt idx="5079">
                  <c:v>2125.1369629999999</c:v>
                </c:pt>
                <c:pt idx="5080">
                  <c:v>2055.7788089999999</c:v>
                </c:pt>
                <c:pt idx="5081">
                  <c:v>2174.3015140000002</c:v>
                </c:pt>
                <c:pt idx="5082">
                  <c:v>2105.5415039999998</c:v>
                </c:pt>
                <c:pt idx="5083">
                  <c:v>2097.2260740000002</c:v>
                </c:pt>
                <c:pt idx="5084">
                  <c:v>2135.485107</c:v>
                </c:pt>
                <c:pt idx="5085">
                  <c:v>2093.8645019999999</c:v>
                </c:pt>
                <c:pt idx="5086">
                  <c:v>2071.2060550000001</c:v>
                </c:pt>
                <c:pt idx="5087">
                  <c:v>2161.281982</c:v>
                </c:pt>
                <c:pt idx="5088">
                  <c:v>2094.5600589999999</c:v>
                </c:pt>
                <c:pt idx="5089">
                  <c:v>2146.953857</c:v>
                </c:pt>
                <c:pt idx="5090">
                  <c:v>2191.6640619999998</c:v>
                </c:pt>
                <c:pt idx="5091">
                  <c:v>2130.1042480000001</c:v>
                </c:pt>
                <c:pt idx="5092">
                  <c:v>1969.7414550000001</c:v>
                </c:pt>
                <c:pt idx="5093">
                  <c:v>2181.266357</c:v>
                </c:pt>
                <c:pt idx="5094">
                  <c:v>2204.6853030000002</c:v>
                </c:pt>
                <c:pt idx="5095">
                  <c:v>2082.7922359999998</c:v>
                </c:pt>
                <c:pt idx="5096">
                  <c:v>2133.5751949999999</c:v>
                </c:pt>
                <c:pt idx="5097">
                  <c:v>2170.20874</c:v>
                </c:pt>
                <c:pt idx="5098">
                  <c:v>2224.553711</c:v>
                </c:pt>
                <c:pt idx="5099">
                  <c:v>2158.6601559999999</c:v>
                </c:pt>
                <c:pt idx="5100">
                  <c:v>2079.6384280000002</c:v>
                </c:pt>
                <c:pt idx="5101">
                  <c:v>2104.8610840000001</c:v>
                </c:pt>
                <c:pt idx="5102">
                  <c:v>2095.4741210000002</c:v>
                </c:pt>
                <c:pt idx="5103">
                  <c:v>2036.5593260000001</c:v>
                </c:pt>
                <c:pt idx="5104">
                  <c:v>2148.5710450000001</c:v>
                </c:pt>
                <c:pt idx="5105">
                  <c:v>2291.0253910000001</c:v>
                </c:pt>
                <c:pt idx="5106">
                  <c:v>2127.2358399999998</c:v>
                </c:pt>
                <c:pt idx="5107">
                  <c:v>2184.943115</c:v>
                </c:pt>
                <c:pt idx="5108">
                  <c:v>2059.4152829999998</c:v>
                </c:pt>
                <c:pt idx="5109">
                  <c:v>2122.2602539999998</c:v>
                </c:pt>
                <c:pt idx="5110">
                  <c:v>2100.4936520000001</c:v>
                </c:pt>
                <c:pt idx="5111">
                  <c:v>2180.7033689999998</c:v>
                </c:pt>
                <c:pt idx="5112">
                  <c:v>2258.8171390000002</c:v>
                </c:pt>
                <c:pt idx="5113">
                  <c:v>2203.5107419999999</c:v>
                </c:pt>
                <c:pt idx="5114">
                  <c:v>2103.3740229999999</c:v>
                </c:pt>
                <c:pt idx="5115">
                  <c:v>2064.3476559999999</c:v>
                </c:pt>
                <c:pt idx="5116">
                  <c:v>2060.5717770000001</c:v>
                </c:pt>
                <c:pt idx="5117">
                  <c:v>2244.4819339999999</c:v>
                </c:pt>
                <c:pt idx="5118">
                  <c:v>2226.305664</c:v>
                </c:pt>
                <c:pt idx="5119">
                  <c:v>2246.3483890000002</c:v>
                </c:pt>
                <c:pt idx="5120">
                  <c:v>2175.4260250000002</c:v>
                </c:pt>
                <c:pt idx="5121">
                  <c:v>1975.298828</c:v>
                </c:pt>
                <c:pt idx="5122">
                  <c:v>2030.8929439999999</c:v>
                </c:pt>
                <c:pt idx="5123">
                  <c:v>2201.8874510000001</c:v>
                </c:pt>
                <c:pt idx="5124">
                  <c:v>2157.54126</c:v>
                </c:pt>
                <c:pt idx="5125">
                  <c:v>2193.8120119999999</c:v>
                </c:pt>
                <c:pt idx="5126">
                  <c:v>2205.0383299999999</c:v>
                </c:pt>
                <c:pt idx="5127">
                  <c:v>2148.892578</c:v>
                </c:pt>
                <c:pt idx="5128">
                  <c:v>2148.5822750000002</c:v>
                </c:pt>
                <c:pt idx="5129">
                  <c:v>2177.578125</c:v>
                </c:pt>
                <c:pt idx="5130">
                  <c:v>2063.485596</c:v>
                </c:pt>
                <c:pt idx="5131">
                  <c:v>2105.6989749999998</c:v>
                </c:pt>
                <c:pt idx="5132">
                  <c:v>2036.674072</c:v>
                </c:pt>
                <c:pt idx="5133">
                  <c:v>2161.4189449999999</c:v>
                </c:pt>
                <c:pt idx="5134">
                  <c:v>2127.7143550000001</c:v>
                </c:pt>
                <c:pt idx="5135">
                  <c:v>2105.506836</c:v>
                </c:pt>
                <c:pt idx="5136">
                  <c:v>2118.3942870000001</c:v>
                </c:pt>
                <c:pt idx="5137">
                  <c:v>2198.4685060000002</c:v>
                </c:pt>
                <c:pt idx="5138">
                  <c:v>2095.3398440000001</c:v>
                </c:pt>
                <c:pt idx="5139">
                  <c:v>2040.552856</c:v>
                </c:pt>
                <c:pt idx="5140">
                  <c:v>2122.2253420000002</c:v>
                </c:pt>
                <c:pt idx="5141">
                  <c:v>2146.780518</c:v>
                </c:pt>
                <c:pt idx="5142">
                  <c:v>2148.7045899999998</c:v>
                </c:pt>
                <c:pt idx="5143">
                  <c:v>2174.4658199999999</c:v>
                </c:pt>
                <c:pt idx="5144">
                  <c:v>2226.7875979999999</c:v>
                </c:pt>
                <c:pt idx="5145">
                  <c:v>2088.2780760000001</c:v>
                </c:pt>
                <c:pt idx="5146">
                  <c:v>2076.6447750000002</c:v>
                </c:pt>
                <c:pt idx="5147">
                  <c:v>2093.6889649999998</c:v>
                </c:pt>
                <c:pt idx="5148">
                  <c:v>2254.6369629999999</c:v>
                </c:pt>
                <c:pt idx="5149">
                  <c:v>2156.9060060000002</c:v>
                </c:pt>
                <c:pt idx="5150">
                  <c:v>2089.6740719999998</c:v>
                </c:pt>
                <c:pt idx="5151">
                  <c:v>2110.3059079999998</c:v>
                </c:pt>
                <c:pt idx="5152">
                  <c:v>2132.5458979999999</c:v>
                </c:pt>
                <c:pt idx="5153">
                  <c:v>2079.4250489999999</c:v>
                </c:pt>
                <c:pt idx="5154">
                  <c:v>2195.4484859999998</c:v>
                </c:pt>
                <c:pt idx="5155">
                  <c:v>2186.2849120000001</c:v>
                </c:pt>
                <c:pt idx="5156">
                  <c:v>2215.8708499999998</c:v>
                </c:pt>
                <c:pt idx="5157">
                  <c:v>2293.8559570000002</c:v>
                </c:pt>
                <c:pt idx="5158">
                  <c:v>2094.5043949999999</c:v>
                </c:pt>
                <c:pt idx="5159">
                  <c:v>2118.405518</c:v>
                </c:pt>
                <c:pt idx="5160">
                  <c:v>2083.7380370000001</c:v>
                </c:pt>
                <c:pt idx="5161">
                  <c:v>2184.0695799999999</c:v>
                </c:pt>
                <c:pt idx="5162">
                  <c:v>2110.9260250000002</c:v>
                </c:pt>
                <c:pt idx="5163">
                  <c:v>2081.84375</c:v>
                </c:pt>
                <c:pt idx="5164">
                  <c:v>2173.8964839999999</c:v>
                </c:pt>
                <c:pt idx="5165">
                  <c:v>2230.3020019999999</c:v>
                </c:pt>
                <c:pt idx="5166">
                  <c:v>2121.8503420000002</c:v>
                </c:pt>
                <c:pt idx="5167">
                  <c:v>2059.0764159999999</c:v>
                </c:pt>
                <c:pt idx="5168">
                  <c:v>2071.9941410000001</c:v>
                </c:pt>
                <c:pt idx="5169">
                  <c:v>2081.9291990000002</c:v>
                </c:pt>
                <c:pt idx="5170">
                  <c:v>2041.083496</c:v>
                </c:pt>
                <c:pt idx="5171">
                  <c:v>2088.851318</c:v>
                </c:pt>
                <c:pt idx="5172">
                  <c:v>2130.0200199999999</c:v>
                </c:pt>
                <c:pt idx="5173">
                  <c:v>2210.72876</c:v>
                </c:pt>
                <c:pt idx="5174">
                  <c:v>2129.4677729999999</c:v>
                </c:pt>
                <c:pt idx="5175">
                  <c:v>1965.168091</c:v>
                </c:pt>
                <c:pt idx="5176">
                  <c:v>2054.7592770000001</c:v>
                </c:pt>
                <c:pt idx="5177">
                  <c:v>2090.015625</c:v>
                </c:pt>
                <c:pt idx="5178">
                  <c:v>2209.47876</c:v>
                </c:pt>
                <c:pt idx="5179">
                  <c:v>2133.6201169999999</c:v>
                </c:pt>
                <c:pt idx="5180">
                  <c:v>2199.963135</c:v>
                </c:pt>
                <c:pt idx="5181">
                  <c:v>2293.1545409999999</c:v>
                </c:pt>
                <c:pt idx="5182">
                  <c:v>2246.4196780000002</c:v>
                </c:pt>
                <c:pt idx="5183">
                  <c:v>2202.8923340000001</c:v>
                </c:pt>
                <c:pt idx="5184">
                  <c:v>2093.4553219999998</c:v>
                </c:pt>
                <c:pt idx="5185">
                  <c:v>2049.2651369999999</c:v>
                </c:pt>
                <c:pt idx="5186">
                  <c:v>2107.3928219999998</c:v>
                </c:pt>
                <c:pt idx="5187">
                  <c:v>2199.6682129999999</c:v>
                </c:pt>
                <c:pt idx="5188">
                  <c:v>2234.5874020000001</c:v>
                </c:pt>
                <c:pt idx="5189">
                  <c:v>2198.2509770000001</c:v>
                </c:pt>
                <c:pt idx="5190">
                  <c:v>2094.9350589999999</c:v>
                </c:pt>
                <c:pt idx="5191">
                  <c:v>2186.4685060000002</c:v>
                </c:pt>
                <c:pt idx="5192">
                  <c:v>2033.7502440000001</c:v>
                </c:pt>
                <c:pt idx="5193">
                  <c:v>2144.905518</c:v>
                </c:pt>
                <c:pt idx="5194">
                  <c:v>2104.040039</c:v>
                </c:pt>
                <c:pt idx="5195">
                  <c:v>1991.311279</c:v>
                </c:pt>
                <c:pt idx="5196">
                  <c:v>2109.2797850000002</c:v>
                </c:pt>
                <c:pt idx="5197">
                  <c:v>2127.8942870000001</c:v>
                </c:pt>
                <c:pt idx="5198">
                  <c:v>2048.4719239999999</c:v>
                </c:pt>
                <c:pt idx="5199">
                  <c:v>2183.584961</c:v>
                </c:pt>
                <c:pt idx="5200">
                  <c:v>2146.25</c:v>
                </c:pt>
                <c:pt idx="5201">
                  <c:v>2220.90625</c:v>
                </c:pt>
                <c:pt idx="5202">
                  <c:v>2163.6062010000001</c:v>
                </c:pt>
                <c:pt idx="5203">
                  <c:v>2022.857422</c:v>
                </c:pt>
                <c:pt idx="5204">
                  <c:v>2008.9288329999999</c:v>
                </c:pt>
                <c:pt idx="5205">
                  <c:v>2068.6271969999998</c:v>
                </c:pt>
                <c:pt idx="5206">
                  <c:v>2045.14624</c:v>
                </c:pt>
                <c:pt idx="5207">
                  <c:v>2119.2468260000001</c:v>
                </c:pt>
                <c:pt idx="5208">
                  <c:v>2123.7673340000001</c:v>
                </c:pt>
                <c:pt idx="5209">
                  <c:v>2165.9433589999999</c:v>
                </c:pt>
                <c:pt idx="5210">
                  <c:v>2159.1372070000002</c:v>
                </c:pt>
                <c:pt idx="5211">
                  <c:v>2171.91626</c:v>
                </c:pt>
                <c:pt idx="5212">
                  <c:v>2157.718018</c:v>
                </c:pt>
                <c:pt idx="5213">
                  <c:v>2141.3989259999998</c:v>
                </c:pt>
                <c:pt idx="5214">
                  <c:v>2096.8652339999999</c:v>
                </c:pt>
                <c:pt idx="5215">
                  <c:v>2191.2060550000001</c:v>
                </c:pt>
                <c:pt idx="5216">
                  <c:v>2147.9140619999998</c:v>
                </c:pt>
                <c:pt idx="5217">
                  <c:v>2166.1088869999999</c:v>
                </c:pt>
                <c:pt idx="5218">
                  <c:v>2216.094482</c:v>
                </c:pt>
                <c:pt idx="5219">
                  <c:v>2156.9697270000001</c:v>
                </c:pt>
                <c:pt idx="5220">
                  <c:v>2161.821289</c:v>
                </c:pt>
                <c:pt idx="5221">
                  <c:v>2144.454346</c:v>
                </c:pt>
                <c:pt idx="5222">
                  <c:v>2284.4125979999999</c:v>
                </c:pt>
                <c:pt idx="5223">
                  <c:v>2197.5913089999999</c:v>
                </c:pt>
                <c:pt idx="5224">
                  <c:v>2271.536865</c:v>
                </c:pt>
                <c:pt idx="5225">
                  <c:v>2129.6220699999999</c:v>
                </c:pt>
                <c:pt idx="5226">
                  <c:v>2224.1103520000001</c:v>
                </c:pt>
                <c:pt idx="5227">
                  <c:v>2262.5886230000001</c:v>
                </c:pt>
                <c:pt idx="5228">
                  <c:v>2236.0153810000002</c:v>
                </c:pt>
                <c:pt idx="5229">
                  <c:v>2149.5268550000001</c:v>
                </c:pt>
                <c:pt idx="5230">
                  <c:v>2287.273193</c:v>
                </c:pt>
                <c:pt idx="5231">
                  <c:v>2113.3217770000001</c:v>
                </c:pt>
                <c:pt idx="5232">
                  <c:v>2146.8991700000001</c:v>
                </c:pt>
                <c:pt idx="5233">
                  <c:v>2187.8342290000001</c:v>
                </c:pt>
                <c:pt idx="5234">
                  <c:v>2052.8508299999999</c:v>
                </c:pt>
                <c:pt idx="5235">
                  <c:v>2128.8569339999999</c:v>
                </c:pt>
                <c:pt idx="5236">
                  <c:v>2107.4921869999998</c:v>
                </c:pt>
                <c:pt idx="5237">
                  <c:v>2037.377808</c:v>
                </c:pt>
                <c:pt idx="5238">
                  <c:v>2124.805664</c:v>
                </c:pt>
                <c:pt idx="5239">
                  <c:v>2123.6745609999998</c:v>
                </c:pt>
                <c:pt idx="5240">
                  <c:v>2029.3551030000001</c:v>
                </c:pt>
                <c:pt idx="5241">
                  <c:v>1995.369751</c:v>
                </c:pt>
                <c:pt idx="5242">
                  <c:v>2136.4289549999999</c:v>
                </c:pt>
                <c:pt idx="5243">
                  <c:v>2042.980225</c:v>
                </c:pt>
                <c:pt idx="5244">
                  <c:v>2057.7124020000001</c:v>
                </c:pt>
                <c:pt idx="5245">
                  <c:v>2112.775635</c:v>
                </c:pt>
                <c:pt idx="5246">
                  <c:v>2006.179077</c:v>
                </c:pt>
                <c:pt idx="5247">
                  <c:v>2196.5971679999998</c:v>
                </c:pt>
                <c:pt idx="5248">
                  <c:v>2246.1728520000001</c:v>
                </c:pt>
                <c:pt idx="5249">
                  <c:v>2110.670654</c:v>
                </c:pt>
                <c:pt idx="5250">
                  <c:v>2083.1152339999999</c:v>
                </c:pt>
                <c:pt idx="5251">
                  <c:v>2157.155029</c:v>
                </c:pt>
                <c:pt idx="5252">
                  <c:v>2176.1704100000002</c:v>
                </c:pt>
                <c:pt idx="5253">
                  <c:v>2170.9194339999999</c:v>
                </c:pt>
                <c:pt idx="5254">
                  <c:v>2065.9909670000002</c:v>
                </c:pt>
                <c:pt idx="5255">
                  <c:v>1999.697144</c:v>
                </c:pt>
                <c:pt idx="5256">
                  <c:v>2132.5117190000001</c:v>
                </c:pt>
                <c:pt idx="5257">
                  <c:v>2113.0083009999998</c:v>
                </c:pt>
                <c:pt idx="5258">
                  <c:v>2174.1345209999999</c:v>
                </c:pt>
                <c:pt idx="5259">
                  <c:v>2257.070557</c:v>
                </c:pt>
                <c:pt idx="5260">
                  <c:v>2166.1208499999998</c:v>
                </c:pt>
                <c:pt idx="5261">
                  <c:v>2208.6906739999999</c:v>
                </c:pt>
                <c:pt idx="5262">
                  <c:v>2059.9975589999999</c:v>
                </c:pt>
                <c:pt idx="5263">
                  <c:v>2230.8254390000002</c:v>
                </c:pt>
                <c:pt idx="5264">
                  <c:v>2240.0422359999998</c:v>
                </c:pt>
                <c:pt idx="5265">
                  <c:v>2157.4116210000002</c:v>
                </c:pt>
                <c:pt idx="5266">
                  <c:v>2124.7277829999998</c:v>
                </c:pt>
                <c:pt idx="5267">
                  <c:v>2196.5507809999999</c:v>
                </c:pt>
                <c:pt idx="5268">
                  <c:v>2260.507568</c:v>
                </c:pt>
                <c:pt idx="5269">
                  <c:v>2208.064453</c:v>
                </c:pt>
                <c:pt idx="5270">
                  <c:v>2117.195068</c:v>
                </c:pt>
                <c:pt idx="5271">
                  <c:v>2072.123047</c:v>
                </c:pt>
                <c:pt idx="5272">
                  <c:v>1993.2172849999999</c:v>
                </c:pt>
                <c:pt idx="5273">
                  <c:v>2160.4577640000002</c:v>
                </c:pt>
                <c:pt idx="5274">
                  <c:v>2124.9982909999999</c:v>
                </c:pt>
                <c:pt idx="5275">
                  <c:v>2118.8332519999999</c:v>
                </c:pt>
                <c:pt idx="5276">
                  <c:v>2007.651245</c:v>
                </c:pt>
                <c:pt idx="5277">
                  <c:v>2102.6684570000002</c:v>
                </c:pt>
                <c:pt idx="5278">
                  <c:v>2146.5756839999999</c:v>
                </c:pt>
                <c:pt idx="5279">
                  <c:v>2052.508789</c:v>
                </c:pt>
                <c:pt idx="5280">
                  <c:v>2038.682495</c:v>
                </c:pt>
                <c:pt idx="5281">
                  <c:v>2218.1098630000001</c:v>
                </c:pt>
                <c:pt idx="5282">
                  <c:v>2100.3176269999999</c:v>
                </c:pt>
                <c:pt idx="5283">
                  <c:v>2100.0397950000001</c:v>
                </c:pt>
                <c:pt idx="5284">
                  <c:v>2064.5422359999998</c:v>
                </c:pt>
                <c:pt idx="5285">
                  <c:v>2172.046875</c:v>
                </c:pt>
                <c:pt idx="5286">
                  <c:v>2231.6472170000002</c:v>
                </c:pt>
                <c:pt idx="5287">
                  <c:v>2101.9738769999999</c:v>
                </c:pt>
                <c:pt idx="5288">
                  <c:v>2241.7460940000001</c:v>
                </c:pt>
                <c:pt idx="5289">
                  <c:v>2151.3276369999999</c:v>
                </c:pt>
                <c:pt idx="5290">
                  <c:v>2216.0207519999999</c:v>
                </c:pt>
                <c:pt idx="5291">
                  <c:v>2097.0695799999999</c:v>
                </c:pt>
                <c:pt idx="5292">
                  <c:v>2133.5441890000002</c:v>
                </c:pt>
                <c:pt idx="5293">
                  <c:v>2035.5922849999999</c:v>
                </c:pt>
                <c:pt idx="5294">
                  <c:v>2111.7661130000001</c:v>
                </c:pt>
                <c:pt idx="5295">
                  <c:v>2103.7697750000002</c:v>
                </c:pt>
                <c:pt idx="5296">
                  <c:v>2083.8374020000001</c:v>
                </c:pt>
                <c:pt idx="5297">
                  <c:v>2169.921143</c:v>
                </c:pt>
                <c:pt idx="5298">
                  <c:v>2081.4094239999999</c:v>
                </c:pt>
                <c:pt idx="5299">
                  <c:v>2094.1860350000002</c:v>
                </c:pt>
                <c:pt idx="5300">
                  <c:v>2118.298828</c:v>
                </c:pt>
                <c:pt idx="5301">
                  <c:v>2224.8286130000001</c:v>
                </c:pt>
                <c:pt idx="5302">
                  <c:v>2206.985107</c:v>
                </c:pt>
                <c:pt idx="5303">
                  <c:v>2170.8176269999999</c:v>
                </c:pt>
                <c:pt idx="5304">
                  <c:v>2100.256836</c:v>
                </c:pt>
                <c:pt idx="5305">
                  <c:v>2165.4648440000001</c:v>
                </c:pt>
                <c:pt idx="5306">
                  <c:v>2188.2214359999998</c:v>
                </c:pt>
                <c:pt idx="5307">
                  <c:v>2133.3566890000002</c:v>
                </c:pt>
                <c:pt idx="5308">
                  <c:v>2021.9848629999999</c:v>
                </c:pt>
                <c:pt idx="5309">
                  <c:v>2191.4809570000002</c:v>
                </c:pt>
                <c:pt idx="5310">
                  <c:v>2133.1611330000001</c:v>
                </c:pt>
                <c:pt idx="5311">
                  <c:v>2247.2758789999998</c:v>
                </c:pt>
                <c:pt idx="5312">
                  <c:v>2083.015625</c:v>
                </c:pt>
                <c:pt idx="5313">
                  <c:v>2125.794922</c:v>
                </c:pt>
                <c:pt idx="5314">
                  <c:v>2199.7873540000001</c:v>
                </c:pt>
                <c:pt idx="5315">
                  <c:v>2187.5314939999998</c:v>
                </c:pt>
                <c:pt idx="5316">
                  <c:v>2072.4589839999999</c:v>
                </c:pt>
                <c:pt idx="5317">
                  <c:v>2061.6159670000002</c:v>
                </c:pt>
                <c:pt idx="5318">
                  <c:v>2238.1176759999998</c:v>
                </c:pt>
                <c:pt idx="5319">
                  <c:v>2194.6176759999998</c:v>
                </c:pt>
                <c:pt idx="5320">
                  <c:v>2166.4792480000001</c:v>
                </c:pt>
                <c:pt idx="5321">
                  <c:v>2158.7209469999998</c:v>
                </c:pt>
                <c:pt idx="5322">
                  <c:v>2225.671875</c:v>
                </c:pt>
                <c:pt idx="5323">
                  <c:v>2129.6748050000001</c:v>
                </c:pt>
                <c:pt idx="5324">
                  <c:v>2081.5754390000002</c:v>
                </c:pt>
                <c:pt idx="5325">
                  <c:v>2048.529297</c:v>
                </c:pt>
                <c:pt idx="5326">
                  <c:v>2095.7687989999999</c:v>
                </c:pt>
                <c:pt idx="5327">
                  <c:v>2208.5966800000001</c:v>
                </c:pt>
                <c:pt idx="5328">
                  <c:v>2119.929932</c:v>
                </c:pt>
                <c:pt idx="5329">
                  <c:v>2118.5786130000001</c:v>
                </c:pt>
                <c:pt idx="5330">
                  <c:v>2229.0649410000001</c:v>
                </c:pt>
                <c:pt idx="5331">
                  <c:v>2132.5959469999998</c:v>
                </c:pt>
                <c:pt idx="5332">
                  <c:v>2134.3032229999999</c:v>
                </c:pt>
                <c:pt idx="5333">
                  <c:v>2040.6557620000001</c:v>
                </c:pt>
                <c:pt idx="5334">
                  <c:v>2213.4411620000001</c:v>
                </c:pt>
                <c:pt idx="5335">
                  <c:v>2060.3039549999999</c:v>
                </c:pt>
                <c:pt idx="5336">
                  <c:v>2105.2990719999998</c:v>
                </c:pt>
                <c:pt idx="5337">
                  <c:v>2168.592529</c:v>
                </c:pt>
                <c:pt idx="5338">
                  <c:v>2062.8286130000001</c:v>
                </c:pt>
                <c:pt idx="5339">
                  <c:v>2145.9978030000002</c:v>
                </c:pt>
                <c:pt idx="5340">
                  <c:v>2283.9589839999999</c:v>
                </c:pt>
                <c:pt idx="5341">
                  <c:v>2132.3466800000001</c:v>
                </c:pt>
                <c:pt idx="5342">
                  <c:v>2019.961548</c:v>
                </c:pt>
                <c:pt idx="5343">
                  <c:v>2151.6289059999999</c:v>
                </c:pt>
                <c:pt idx="5344">
                  <c:v>2162.7749020000001</c:v>
                </c:pt>
                <c:pt idx="5345">
                  <c:v>2147.5876459999999</c:v>
                </c:pt>
                <c:pt idx="5346">
                  <c:v>2285.4321289999998</c:v>
                </c:pt>
                <c:pt idx="5347">
                  <c:v>2269.5307619999999</c:v>
                </c:pt>
                <c:pt idx="5348">
                  <c:v>2022.86499</c:v>
                </c:pt>
                <c:pt idx="5349">
                  <c:v>2124.9892580000001</c:v>
                </c:pt>
                <c:pt idx="5350">
                  <c:v>2139.5979000000002</c:v>
                </c:pt>
                <c:pt idx="5351">
                  <c:v>2084.563721</c:v>
                </c:pt>
                <c:pt idx="5352">
                  <c:v>2071.0451659999999</c:v>
                </c:pt>
                <c:pt idx="5353">
                  <c:v>2170.405518</c:v>
                </c:pt>
                <c:pt idx="5354">
                  <c:v>2001.571655</c:v>
                </c:pt>
                <c:pt idx="5355">
                  <c:v>2084.9624020000001</c:v>
                </c:pt>
                <c:pt idx="5356">
                  <c:v>2159.2380370000001</c:v>
                </c:pt>
                <c:pt idx="5357">
                  <c:v>2185.30249</c:v>
                </c:pt>
                <c:pt idx="5358">
                  <c:v>2078.1389159999999</c:v>
                </c:pt>
                <c:pt idx="5359">
                  <c:v>2134.4904790000001</c:v>
                </c:pt>
                <c:pt idx="5360">
                  <c:v>2117.8710940000001</c:v>
                </c:pt>
                <c:pt idx="5361">
                  <c:v>2159.8344729999999</c:v>
                </c:pt>
                <c:pt idx="5362">
                  <c:v>2145.8828119999998</c:v>
                </c:pt>
                <c:pt idx="5363">
                  <c:v>2098.2312010000001</c:v>
                </c:pt>
                <c:pt idx="5364">
                  <c:v>2218.0261230000001</c:v>
                </c:pt>
                <c:pt idx="5365">
                  <c:v>2217.8610840000001</c:v>
                </c:pt>
                <c:pt idx="5366">
                  <c:v>2149.4648440000001</c:v>
                </c:pt>
                <c:pt idx="5367">
                  <c:v>2088.9331050000001</c:v>
                </c:pt>
                <c:pt idx="5368">
                  <c:v>2297.1516109999998</c:v>
                </c:pt>
                <c:pt idx="5369">
                  <c:v>2326.3395999999998</c:v>
                </c:pt>
                <c:pt idx="5370">
                  <c:v>2262.7404790000001</c:v>
                </c:pt>
                <c:pt idx="5371">
                  <c:v>2074.0842290000001</c:v>
                </c:pt>
                <c:pt idx="5372">
                  <c:v>2191.8527829999998</c:v>
                </c:pt>
                <c:pt idx="5373">
                  <c:v>2124.570557</c:v>
                </c:pt>
                <c:pt idx="5374">
                  <c:v>2170.4350589999999</c:v>
                </c:pt>
                <c:pt idx="5375">
                  <c:v>2095.4672850000002</c:v>
                </c:pt>
                <c:pt idx="5376">
                  <c:v>2082.0512699999999</c:v>
                </c:pt>
                <c:pt idx="5377">
                  <c:v>2201.3325199999999</c:v>
                </c:pt>
                <c:pt idx="5378">
                  <c:v>2212.7939449999999</c:v>
                </c:pt>
                <c:pt idx="5379">
                  <c:v>2306.5051269999999</c:v>
                </c:pt>
                <c:pt idx="5380">
                  <c:v>2169.8640140000002</c:v>
                </c:pt>
                <c:pt idx="5381">
                  <c:v>2088.9360350000002</c:v>
                </c:pt>
                <c:pt idx="5382">
                  <c:v>2199.373779</c:v>
                </c:pt>
                <c:pt idx="5383">
                  <c:v>2164.696289</c:v>
                </c:pt>
                <c:pt idx="5384">
                  <c:v>2167.5766600000002</c:v>
                </c:pt>
                <c:pt idx="5385">
                  <c:v>2088.1403810000002</c:v>
                </c:pt>
                <c:pt idx="5386">
                  <c:v>2172.1240229999999</c:v>
                </c:pt>
                <c:pt idx="5387">
                  <c:v>2130.9978030000002</c:v>
                </c:pt>
                <c:pt idx="5388">
                  <c:v>2052.9099120000001</c:v>
                </c:pt>
                <c:pt idx="5389">
                  <c:v>2127.2810060000002</c:v>
                </c:pt>
                <c:pt idx="5390">
                  <c:v>2107.2822270000001</c:v>
                </c:pt>
                <c:pt idx="5391">
                  <c:v>2101.3442380000001</c:v>
                </c:pt>
                <c:pt idx="5392">
                  <c:v>2263.5983890000002</c:v>
                </c:pt>
                <c:pt idx="5393">
                  <c:v>2197.1003420000002</c:v>
                </c:pt>
                <c:pt idx="5394">
                  <c:v>2177.9418949999999</c:v>
                </c:pt>
                <c:pt idx="5395">
                  <c:v>2232.4545899999998</c:v>
                </c:pt>
                <c:pt idx="5396">
                  <c:v>2120.2680660000001</c:v>
                </c:pt>
                <c:pt idx="5397">
                  <c:v>2202.2441410000001</c:v>
                </c:pt>
                <c:pt idx="5398">
                  <c:v>2218.8190920000002</c:v>
                </c:pt>
                <c:pt idx="5399">
                  <c:v>2158.5222170000002</c:v>
                </c:pt>
                <c:pt idx="5400">
                  <c:v>2150.8715820000002</c:v>
                </c:pt>
                <c:pt idx="5401">
                  <c:v>2249.2763669999999</c:v>
                </c:pt>
                <c:pt idx="5402">
                  <c:v>2197.428711</c:v>
                </c:pt>
                <c:pt idx="5403">
                  <c:v>2192.7402339999999</c:v>
                </c:pt>
                <c:pt idx="5404">
                  <c:v>2166.1523440000001</c:v>
                </c:pt>
                <c:pt idx="5405">
                  <c:v>2055.435547</c:v>
                </c:pt>
                <c:pt idx="5406">
                  <c:v>2155.8767090000001</c:v>
                </c:pt>
                <c:pt idx="5407">
                  <c:v>2154.4189449999999</c:v>
                </c:pt>
                <c:pt idx="5408">
                  <c:v>2192.6923830000001</c:v>
                </c:pt>
                <c:pt idx="5409">
                  <c:v>2299.5742190000001</c:v>
                </c:pt>
                <c:pt idx="5410">
                  <c:v>2230.413086</c:v>
                </c:pt>
                <c:pt idx="5411">
                  <c:v>2191.2341310000002</c:v>
                </c:pt>
                <c:pt idx="5412">
                  <c:v>2133.2602539999998</c:v>
                </c:pt>
                <c:pt idx="5413">
                  <c:v>2100.243164</c:v>
                </c:pt>
                <c:pt idx="5414">
                  <c:v>2048.5097660000001</c:v>
                </c:pt>
                <c:pt idx="5415">
                  <c:v>2007.9798579999999</c:v>
                </c:pt>
                <c:pt idx="5416">
                  <c:v>2155.1469729999999</c:v>
                </c:pt>
                <c:pt idx="5417">
                  <c:v>2144.820557</c:v>
                </c:pt>
                <c:pt idx="5418">
                  <c:v>2118.0278320000002</c:v>
                </c:pt>
                <c:pt idx="5419">
                  <c:v>2280.1057129999999</c:v>
                </c:pt>
                <c:pt idx="5420">
                  <c:v>2129.422607</c:v>
                </c:pt>
                <c:pt idx="5421">
                  <c:v>2145.4570309999999</c:v>
                </c:pt>
                <c:pt idx="5422">
                  <c:v>2130.6403810000002</c:v>
                </c:pt>
                <c:pt idx="5423">
                  <c:v>2129.2626949999999</c:v>
                </c:pt>
                <c:pt idx="5424">
                  <c:v>2264.741211</c:v>
                </c:pt>
                <c:pt idx="5425">
                  <c:v>2136.5034179999998</c:v>
                </c:pt>
                <c:pt idx="5426">
                  <c:v>2114.408203</c:v>
                </c:pt>
                <c:pt idx="5427">
                  <c:v>2203.2836910000001</c:v>
                </c:pt>
                <c:pt idx="5428">
                  <c:v>2159.499268</c:v>
                </c:pt>
                <c:pt idx="5429">
                  <c:v>2273.7172850000002</c:v>
                </c:pt>
                <c:pt idx="5430">
                  <c:v>2101.3510740000002</c:v>
                </c:pt>
                <c:pt idx="5431">
                  <c:v>2169.2116700000001</c:v>
                </c:pt>
                <c:pt idx="5432">
                  <c:v>2160.142578</c:v>
                </c:pt>
                <c:pt idx="5433">
                  <c:v>2178.7834469999998</c:v>
                </c:pt>
                <c:pt idx="5434">
                  <c:v>2209.2456050000001</c:v>
                </c:pt>
                <c:pt idx="5435">
                  <c:v>2131.8854980000001</c:v>
                </c:pt>
                <c:pt idx="5436">
                  <c:v>2099.6254880000001</c:v>
                </c:pt>
                <c:pt idx="5437">
                  <c:v>2061.8989259999998</c:v>
                </c:pt>
                <c:pt idx="5438">
                  <c:v>2158.0117190000001</c:v>
                </c:pt>
                <c:pt idx="5439">
                  <c:v>2168.6408689999998</c:v>
                </c:pt>
                <c:pt idx="5440">
                  <c:v>2077.77124</c:v>
                </c:pt>
                <c:pt idx="5441">
                  <c:v>2106.3544919999999</c:v>
                </c:pt>
                <c:pt idx="5442">
                  <c:v>2176.4948730000001</c:v>
                </c:pt>
                <c:pt idx="5443">
                  <c:v>2125.0288089999999</c:v>
                </c:pt>
                <c:pt idx="5444">
                  <c:v>2152.0432129999999</c:v>
                </c:pt>
                <c:pt idx="5445">
                  <c:v>2078.7558589999999</c:v>
                </c:pt>
                <c:pt idx="5446">
                  <c:v>2053.9311520000001</c:v>
                </c:pt>
                <c:pt idx="5447">
                  <c:v>2094.5048830000001</c:v>
                </c:pt>
                <c:pt idx="5448">
                  <c:v>2042.8240969999999</c:v>
                </c:pt>
                <c:pt idx="5449">
                  <c:v>2155.7299800000001</c:v>
                </c:pt>
                <c:pt idx="5450">
                  <c:v>2129.2104490000002</c:v>
                </c:pt>
                <c:pt idx="5451">
                  <c:v>2055.9582519999999</c:v>
                </c:pt>
                <c:pt idx="5452">
                  <c:v>2029.96875</c:v>
                </c:pt>
                <c:pt idx="5453">
                  <c:v>2135.718018</c:v>
                </c:pt>
                <c:pt idx="5454">
                  <c:v>2131.3242190000001</c:v>
                </c:pt>
                <c:pt idx="5455">
                  <c:v>2003.1735839999999</c:v>
                </c:pt>
                <c:pt idx="5456">
                  <c:v>2007.6938479999999</c:v>
                </c:pt>
                <c:pt idx="5457">
                  <c:v>2198.398682</c:v>
                </c:pt>
                <c:pt idx="5458">
                  <c:v>2091.4487300000001</c:v>
                </c:pt>
                <c:pt idx="5459">
                  <c:v>2061.1369629999999</c:v>
                </c:pt>
                <c:pt idx="5460">
                  <c:v>2220.6972660000001</c:v>
                </c:pt>
                <c:pt idx="5461">
                  <c:v>2140.0566410000001</c:v>
                </c:pt>
                <c:pt idx="5462">
                  <c:v>2210.553711</c:v>
                </c:pt>
                <c:pt idx="5463">
                  <c:v>2120.8740229999999</c:v>
                </c:pt>
                <c:pt idx="5464">
                  <c:v>2153.5166020000001</c:v>
                </c:pt>
                <c:pt idx="5465">
                  <c:v>2126.4152829999998</c:v>
                </c:pt>
                <c:pt idx="5466">
                  <c:v>2125.6926269999999</c:v>
                </c:pt>
                <c:pt idx="5467">
                  <c:v>2163.599365</c:v>
                </c:pt>
                <c:pt idx="5468">
                  <c:v>2193.0654300000001</c:v>
                </c:pt>
                <c:pt idx="5469">
                  <c:v>2009.8754879999999</c:v>
                </c:pt>
                <c:pt idx="5470">
                  <c:v>2087.5415039999998</c:v>
                </c:pt>
                <c:pt idx="5471">
                  <c:v>2122.3752439999998</c:v>
                </c:pt>
                <c:pt idx="5472">
                  <c:v>2187.580078</c:v>
                </c:pt>
                <c:pt idx="5473">
                  <c:v>2099.3828119999998</c:v>
                </c:pt>
                <c:pt idx="5474">
                  <c:v>2221.474365</c:v>
                </c:pt>
                <c:pt idx="5475">
                  <c:v>2085.9196780000002</c:v>
                </c:pt>
                <c:pt idx="5476">
                  <c:v>2188.4121089999999</c:v>
                </c:pt>
                <c:pt idx="5477">
                  <c:v>2095.9316410000001</c:v>
                </c:pt>
                <c:pt idx="5478">
                  <c:v>2155.7666020000001</c:v>
                </c:pt>
                <c:pt idx="5479">
                  <c:v>2112.2436520000001</c:v>
                </c:pt>
                <c:pt idx="5480">
                  <c:v>2141.1171869999998</c:v>
                </c:pt>
                <c:pt idx="5481">
                  <c:v>2035.384644</c:v>
                </c:pt>
                <c:pt idx="5482">
                  <c:v>2132.2102049999999</c:v>
                </c:pt>
                <c:pt idx="5483">
                  <c:v>2098.436768</c:v>
                </c:pt>
                <c:pt idx="5484">
                  <c:v>2048.04126</c:v>
                </c:pt>
                <c:pt idx="5485">
                  <c:v>2208.1115719999998</c:v>
                </c:pt>
                <c:pt idx="5486">
                  <c:v>2160.5014649999998</c:v>
                </c:pt>
                <c:pt idx="5487">
                  <c:v>2052.2170409999999</c:v>
                </c:pt>
                <c:pt idx="5488">
                  <c:v>2113.8217770000001</c:v>
                </c:pt>
                <c:pt idx="5489">
                  <c:v>2173.705078</c:v>
                </c:pt>
                <c:pt idx="5490">
                  <c:v>2052.3442380000001</c:v>
                </c:pt>
                <c:pt idx="5491">
                  <c:v>2075.5991210000002</c:v>
                </c:pt>
                <c:pt idx="5492">
                  <c:v>2150.4406739999999</c:v>
                </c:pt>
                <c:pt idx="5493">
                  <c:v>2139.171875</c:v>
                </c:pt>
                <c:pt idx="5494">
                  <c:v>2186.0109859999998</c:v>
                </c:pt>
                <c:pt idx="5495">
                  <c:v>2156.0732419999999</c:v>
                </c:pt>
                <c:pt idx="5496">
                  <c:v>2060.4541020000001</c:v>
                </c:pt>
                <c:pt idx="5497">
                  <c:v>2060.2092290000001</c:v>
                </c:pt>
                <c:pt idx="5498">
                  <c:v>2193.2380370000001</c:v>
                </c:pt>
                <c:pt idx="5499">
                  <c:v>2147.523682</c:v>
                </c:pt>
                <c:pt idx="5500">
                  <c:v>2116.568115</c:v>
                </c:pt>
                <c:pt idx="5501">
                  <c:v>2083.96875</c:v>
                </c:pt>
                <c:pt idx="5502">
                  <c:v>2107.9907229999999</c:v>
                </c:pt>
                <c:pt idx="5503">
                  <c:v>2121.7297359999998</c:v>
                </c:pt>
                <c:pt idx="5504">
                  <c:v>2071.4821780000002</c:v>
                </c:pt>
                <c:pt idx="5505">
                  <c:v>2117.85376</c:v>
                </c:pt>
                <c:pt idx="5506">
                  <c:v>2150.345703</c:v>
                </c:pt>
                <c:pt idx="5507">
                  <c:v>2173.9411620000001</c:v>
                </c:pt>
                <c:pt idx="5508">
                  <c:v>2244.381836</c:v>
                </c:pt>
                <c:pt idx="5509">
                  <c:v>2031.213745</c:v>
                </c:pt>
                <c:pt idx="5510">
                  <c:v>2093.5051269999999</c:v>
                </c:pt>
                <c:pt idx="5511">
                  <c:v>2050.4758299999999</c:v>
                </c:pt>
                <c:pt idx="5512">
                  <c:v>2099.9338379999999</c:v>
                </c:pt>
                <c:pt idx="5513">
                  <c:v>2141.741211</c:v>
                </c:pt>
                <c:pt idx="5514">
                  <c:v>2063.8610840000001</c:v>
                </c:pt>
                <c:pt idx="5515">
                  <c:v>2228.303711</c:v>
                </c:pt>
                <c:pt idx="5516">
                  <c:v>2301.4111330000001</c:v>
                </c:pt>
                <c:pt idx="5517">
                  <c:v>2246.2590329999998</c:v>
                </c:pt>
                <c:pt idx="5518">
                  <c:v>2086.733154</c:v>
                </c:pt>
                <c:pt idx="5519">
                  <c:v>2067.899414</c:v>
                </c:pt>
                <c:pt idx="5520">
                  <c:v>1987.3195800000001</c:v>
                </c:pt>
                <c:pt idx="5521">
                  <c:v>2075.5422359999998</c:v>
                </c:pt>
                <c:pt idx="5522">
                  <c:v>2068.256836</c:v>
                </c:pt>
                <c:pt idx="5523">
                  <c:v>2132.2719729999999</c:v>
                </c:pt>
                <c:pt idx="5524">
                  <c:v>2114.039307</c:v>
                </c:pt>
                <c:pt idx="5525">
                  <c:v>2126.4907229999999</c:v>
                </c:pt>
                <c:pt idx="5526">
                  <c:v>2089.194336</c:v>
                </c:pt>
                <c:pt idx="5527">
                  <c:v>2149.1435550000001</c:v>
                </c:pt>
                <c:pt idx="5528">
                  <c:v>2118.381836</c:v>
                </c:pt>
                <c:pt idx="5529">
                  <c:v>2041.4259030000001</c:v>
                </c:pt>
                <c:pt idx="5530">
                  <c:v>2108.1079100000002</c:v>
                </c:pt>
                <c:pt idx="5531">
                  <c:v>2102.5458979999999</c:v>
                </c:pt>
                <c:pt idx="5532">
                  <c:v>2150.6896969999998</c:v>
                </c:pt>
                <c:pt idx="5533">
                  <c:v>2101.6103520000001</c:v>
                </c:pt>
                <c:pt idx="5534">
                  <c:v>2279.186768</c:v>
                </c:pt>
                <c:pt idx="5535">
                  <c:v>2138.9125979999999</c:v>
                </c:pt>
                <c:pt idx="5536">
                  <c:v>2126.9746089999999</c:v>
                </c:pt>
                <c:pt idx="5537">
                  <c:v>2131.430664</c:v>
                </c:pt>
                <c:pt idx="5538">
                  <c:v>2071.8010250000002</c:v>
                </c:pt>
                <c:pt idx="5539">
                  <c:v>2136.0246579999998</c:v>
                </c:pt>
                <c:pt idx="5540">
                  <c:v>2164.641846</c:v>
                </c:pt>
                <c:pt idx="5541">
                  <c:v>2132.8928219999998</c:v>
                </c:pt>
                <c:pt idx="5542">
                  <c:v>2100.1298830000001</c:v>
                </c:pt>
                <c:pt idx="5543">
                  <c:v>2050.5622560000002</c:v>
                </c:pt>
                <c:pt idx="5544">
                  <c:v>2225.0563959999999</c:v>
                </c:pt>
                <c:pt idx="5545">
                  <c:v>2093.2851559999999</c:v>
                </c:pt>
                <c:pt idx="5546">
                  <c:v>2202.233154</c:v>
                </c:pt>
                <c:pt idx="5547">
                  <c:v>2187.4963379999999</c:v>
                </c:pt>
                <c:pt idx="5548">
                  <c:v>2033.946533</c:v>
                </c:pt>
                <c:pt idx="5549">
                  <c:v>2032.988159</c:v>
                </c:pt>
                <c:pt idx="5550">
                  <c:v>2073.1384280000002</c:v>
                </c:pt>
                <c:pt idx="5551">
                  <c:v>2061.0649410000001</c:v>
                </c:pt>
                <c:pt idx="5552">
                  <c:v>2207.3491210000002</c:v>
                </c:pt>
                <c:pt idx="5553">
                  <c:v>1985.021606</c:v>
                </c:pt>
                <c:pt idx="5554">
                  <c:v>2121.3339839999999</c:v>
                </c:pt>
                <c:pt idx="5555">
                  <c:v>2105.4792480000001</c:v>
                </c:pt>
                <c:pt idx="5556">
                  <c:v>2214.0734859999998</c:v>
                </c:pt>
                <c:pt idx="5557">
                  <c:v>2151.3078609999998</c:v>
                </c:pt>
                <c:pt idx="5558">
                  <c:v>2150.7910160000001</c:v>
                </c:pt>
                <c:pt idx="5559">
                  <c:v>2044.781616</c:v>
                </c:pt>
                <c:pt idx="5560">
                  <c:v>2160.4736330000001</c:v>
                </c:pt>
                <c:pt idx="5561">
                  <c:v>2182.2001949999999</c:v>
                </c:pt>
                <c:pt idx="5562">
                  <c:v>2123.2458499999998</c:v>
                </c:pt>
                <c:pt idx="5563">
                  <c:v>2238.9174800000001</c:v>
                </c:pt>
                <c:pt idx="5564">
                  <c:v>2224.1586910000001</c:v>
                </c:pt>
                <c:pt idx="5565">
                  <c:v>2141.955078</c:v>
                </c:pt>
                <c:pt idx="5566">
                  <c:v>2126.3134770000001</c:v>
                </c:pt>
                <c:pt idx="5567">
                  <c:v>2027.606323</c:v>
                </c:pt>
                <c:pt idx="5568">
                  <c:v>2101.349365</c:v>
                </c:pt>
                <c:pt idx="5569">
                  <c:v>2134.2209469999998</c:v>
                </c:pt>
                <c:pt idx="5570">
                  <c:v>2210.5390619999998</c:v>
                </c:pt>
                <c:pt idx="5571">
                  <c:v>2152.4528810000002</c:v>
                </c:pt>
                <c:pt idx="5572">
                  <c:v>2069.750732</c:v>
                </c:pt>
                <c:pt idx="5573">
                  <c:v>1974.8050539999999</c:v>
                </c:pt>
                <c:pt idx="5574">
                  <c:v>2130.2065429999998</c:v>
                </c:pt>
                <c:pt idx="5575">
                  <c:v>2167.923096</c:v>
                </c:pt>
                <c:pt idx="5576">
                  <c:v>2148.4262699999999</c:v>
                </c:pt>
                <c:pt idx="5577">
                  <c:v>2168.0058589999999</c:v>
                </c:pt>
                <c:pt idx="5578">
                  <c:v>2122.9177249999998</c:v>
                </c:pt>
                <c:pt idx="5579">
                  <c:v>2146.6848140000002</c:v>
                </c:pt>
                <c:pt idx="5580">
                  <c:v>2072.5834960000002</c:v>
                </c:pt>
                <c:pt idx="5581">
                  <c:v>2109.8916020000001</c:v>
                </c:pt>
                <c:pt idx="5582">
                  <c:v>2187.8164059999999</c:v>
                </c:pt>
                <c:pt idx="5583">
                  <c:v>2215.8173830000001</c:v>
                </c:pt>
                <c:pt idx="5584">
                  <c:v>2249.1728520000001</c:v>
                </c:pt>
                <c:pt idx="5585">
                  <c:v>2035.0223390000001</c:v>
                </c:pt>
                <c:pt idx="5586">
                  <c:v>2120.8684079999998</c:v>
                </c:pt>
                <c:pt idx="5587">
                  <c:v>2029.552246</c:v>
                </c:pt>
                <c:pt idx="5588">
                  <c:v>2091.7937010000001</c:v>
                </c:pt>
                <c:pt idx="5589">
                  <c:v>2195.8403320000002</c:v>
                </c:pt>
                <c:pt idx="5590">
                  <c:v>2213.8857419999999</c:v>
                </c:pt>
                <c:pt idx="5591">
                  <c:v>2174.023193</c:v>
                </c:pt>
                <c:pt idx="5592">
                  <c:v>2022.689453</c:v>
                </c:pt>
                <c:pt idx="5593">
                  <c:v>2225.491211</c:v>
                </c:pt>
                <c:pt idx="5594">
                  <c:v>2151.430664</c:v>
                </c:pt>
                <c:pt idx="5595">
                  <c:v>2080.5151369999999</c:v>
                </c:pt>
                <c:pt idx="5596">
                  <c:v>2182.5268550000001</c:v>
                </c:pt>
                <c:pt idx="5597">
                  <c:v>2110.7236330000001</c:v>
                </c:pt>
                <c:pt idx="5598">
                  <c:v>2073.0651859999998</c:v>
                </c:pt>
                <c:pt idx="5599">
                  <c:v>2087.5170899999998</c:v>
                </c:pt>
                <c:pt idx="5600">
                  <c:v>2103.2783199999999</c:v>
                </c:pt>
                <c:pt idx="5601">
                  <c:v>2198.633789</c:v>
                </c:pt>
                <c:pt idx="5602">
                  <c:v>2225.2001949999999</c:v>
                </c:pt>
                <c:pt idx="5603">
                  <c:v>2111.2795409999999</c:v>
                </c:pt>
                <c:pt idx="5604">
                  <c:v>2077.5285640000002</c:v>
                </c:pt>
                <c:pt idx="5605">
                  <c:v>2224.0825199999999</c:v>
                </c:pt>
                <c:pt idx="5606">
                  <c:v>2158.0874020000001</c:v>
                </c:pt>
                <c:pt idx="5607">
                  <c:v>2140.1791990000002</c:v>
                </c:pt>
                <c:pt idx="5608">
                  <c:v>2310.1694339999999</c:v>
                </c:pt>
                <c:pt idx="5609">
                  <c:v>2178.1437989999999</c:v>
                </c:pt>
                <c:pt idx="5610">
                  <c:v>2213.1030270000001</c:v>
                </c:pt>
                <c:pt idx="5611">
                  <c:v>2112.3459469999998</c:v>
                </c:pt>
                <c:pt idx="5612">
                  <c:v>2187.6567380000001</c:v>
                </c:pt>
                <c:pt idx="5613">
                  <c:v>2083.8420409999999</c:v>
                </c:pt>
                <c:pt idx="5614">
                  <c:v>2208.7758789999998</c:v>
                </c:pt>
                <c:pt idx="5615">
                  <c:v>2246.1938479999999</c:v>
                </c:pt>
                <c:pt idx="5616">
                  <c:v>2220.7661130000001</c:v>
                </c:pt>
                <c:pt idx="5617">
                  <c:v>2139.3398440000001</c:v>
                </c:pt>
                <c:pt idx="5618">
                  <c:v>2091.9033199999999</c:v>
                </c:pt>
                <c:pt idx="5619">
                  <c:v>2135.2692870000001</c:v>
                </c:pt>
                <c:pt idx="5620">
                  <c:v>2182.4702149999998</c:v>
                </c:pt>
                <c:pt idx="5621">
                  <c:v>2133.5603030000002</c:v>
                </c:pt>
                <c:pt idx="5622">
                  <c:v>2112.9357909999999</c:v>
                </c:pt>
                <c:pt idx="5623">
                  <c:v>2153.8957519999999</c:v>
                </c:pt>
                <c:pt idx="5624">
                  <c:v>2192.805664</c:v>
                </c:pt>
                <c:pt idx="5625">
                  <c:v>2059.827393</c:v>
                </c:pt>
                <c:pt idx="5626">
                  <c:v>2152.7531739999999</c:v>
                </c:pt>
                <c:pt idx="5627">
                  <c:v>2130.1860350000002</c:v>
                </c:pt>
                <c:pt idx="5628">
                  <c:v>2072.26001</c:v>
                </c:pt>
                <c:pt idx="5629">
                  <c:v>2160.4663089999999</c:v>
                </c:pt>
                <c:pt idx="5630">
                  <c:v>2141.2858890000002</c:v>
                </c:pt>
                <c:pt idx="5631">
                  <c:v>2224.5673830000001</c:v>
                </c:pt>
                <c:pt idx="5632">
                  <c:v>2136.3920899999998</c:v>
                </c:pt>
                <c:pt idx="5633">
                  <c:v>2246.8701169999999</c:v>
                </c:pt>
                <c:pt idx="5634">
                  <c:v>2143.2687989999999</c:v>
                </c:pt>
                <c:pt idx="5635">
                  <c:v>2138.3698730000001</c:v>
                </c:pt>
                <c:pt idx="5636">
                  <c:v>2073.3664549999999</c:v>
                </c:pt>
                <c:pt idx="5637">
                  <c:v>2057.0322270000001</c:v>
                </c:pt>
                <c:pt idx="5638">
                  <c:v>2233.858643</c:v>
                </c:pt>
                <c:pt idx="5639">
                  <c:v>2179.5517580000001</c:v>
                </c:pt>
                <c:pt idx="5640">
                  <c:v>2194.2790530000002</c:v>
                </c:pt>
                <c:pt idx="5641">
                  <c:v>2162.0742190000001</c:v>
                </c:pt>
                <c:pt idx="5642">
                  <c:v>2146.2124020000001</c:v>
                </c:pt>
                <c:pt idx="5643">
                  <c:v>2233.196289</c:v>
                </c:pt>
                <c:pt idx="5644">
                  <c:v>2155.6677249999998</c:v>
                </c:pt>
                <c:pt idx="5645">
                  <c:v>2107.1083979999999</c:v>
                </c:pt>
                <c:pt idx="5646">
                  <c:v>2113.6608890000002</c:v>
                </c:pt>
                <c:pt idx="5647">
                  <c:v>2223.5607909999999</c:v>
                </c:pt>
                <c:pt idx="5648">
                  <c:v>2135.6333009999998</c:v>
                </c:pt>
                <c:pt idx="5649">
                  <c:v>2145.5893550000001</c:v>
                </c:pt>
                <c:pt idx="5650">
                  <c:v>1969.7310789999999</c:v>
                </c:pt>
                <c:pt idx="5651">
                  <c:v>2050.9714359999998</c:v>
                </c:pt>
                <c:pt idx="5652">
                  <c:v>2062.086182</c:v>
                </c:pt>
                <c:pt idx="5653">
                  <c:v>2064.0551759999998</c:v>
                </c:pt>
                <c:pt idx="5654">
                  <c:v>2197.2558589999999</c:v>
                </c:pt>
                <c:pt idx="5655">
                  <c:v>2171.3164059999999</c:v>
                </c:pt>
                <c:pt idx="5656">
                  <c:v>2124.0297850000002</c:v>
                </c:pt>
                <c:pt idx="5657">
                  <c:v>2089.806885</c:v>
                </c:pt>
                <c:pt idx="5658">
                  <c:v>2171.0295409999999</c:v>
                </c:pt>
                <c:pt idx="5659">
                  <c:v>2199.9812010000001</c:v>
                </c:pt>
                <c:pt idx="5660">
                  <c:v>2209.4477539999998</c:v>
                </c:pt>
                <c:pt idx="5661">
                  <c:v>2086.311279</c:v>
                </c:pt>
                <c:pt idx="5662">
                  <c:v>2055.8520509999998</c:v>
                </c:pt>
                <c:pt idx="5663">
                  <c:v>2096.2155760000001</c:v>
                </c:pt>
                <c:pt idx="5664">
                  <c:v>2108.7922359999998</c:v>
                </c:pt>
                <c:pt idx="5665">
                  <c:v>2136.6647950000001</c:v>
                </c:pt>
                <c:pt idx="5666">
                  <c:v>2238.6491700000001</c:v>
                </c:pt>
                <c:pt idx="5667">
                  <c:v>2078.9965820000002</c:v>
                </c:pt>
                <c:pt idx="5668">
                  <c:v>2191.8227539999998</c:v>
                </c:pt>
                <c:pt idx="5669">
                  <c:v>2185.2778320000002</c:v>
                </c:pt>
                <c:pt idx="5670">
                  <c:v>2117.8344729999999</c:v>
                </c:pt>
                <c:pt idx="5671">
                  <c:v>2121.8884280000002</c:v>
                </c:pt>
                <c:pt idx="5672">
                  <c:v>2123.5749510000001</c:v>
                </c:pt>
                <c:pt idx="5673">
                  <c:v>2082.2917480000001</c:v>
                </c:pt>
                <c:pt idx="5674">
                  <c:v>2182.2941890000002</c:v>
                </c:pt>
                <c:pt idx="5675">
                  <c:v>2153.7871089999999</c:v>
                </c:pt>
                <c:pt idx="5676">
                  <c:v>2235.7795409999999</c:v>
                </c:pt>
                <c:pt idx="5677">
                  <c:v>2112.5344239999999</c:v>
                </c:pt>
                <c:pt idx="5678">
                  <c:v>2171.3125</c:v>
                </c:pt>
                <c:pt idx="5679">
                  <c:v>2211.7849120000001</c:v>
                </c:pt>
                <c:pt idx="5680">
                  <c:v>2247.2504880000001</c:v>
                </c:pt>
                <c:pt idx="5681">
                  <c:v>2136.0432129999999</c:v>
                </c:pt>
                <c:pt idx="5682">
                  <c:v>2126.750732</c:v>
                </c:pt>
                <c:pt idx="5683">
                  <c:v>2234.9338379999999</c:v>
                </c:pt>
                <c:pt idx="5684">
                  <c:v>2225.8930660000001</c:v>
                </c:pt>
                <c:pt idx="5685">
                  <c:v>1990.7177730000001</c:v>
                </c:pt>
                <c:pt idx="5686">
                  <c:v>2140.4160160000001</c:v>
                </c:pt>
                <c:pt idx="5687">
                  <c:v>2141.6103520000001</c:v>
                </c:pt>
                <c:pt idx="5688">
                  <c:v>2121.9882809999999</c:v>
                </c:pt>
                <c:pt idx="5689">
                  <c:v>2185.5622560000002</c:v>
                </c:pt>
                <c:pt idx="5690">
                  <c:v>2167.077393</c:v>
                </c:pt>
                <c:pt idx="5691">
                  <c:v>2101.4650879999999</c:v>
                </c:pt>
                <c:pt idx="5692">
                  <c:v>2171.8186040000001</c:v>
                </c:pt>
                <c:pt idx="5693">
                  <c:v>2072.9792480000001</c:v>
                </c:pt>
                <c:pt idx="5694">
                  <c:v>2107.7407229999999</c:v>
                </c:pt>
                <c:pt idx="5695">
                  <c:v>2165.8864749999998</c:v>
                </c:pt>
                <c:pt idx="5696">
                  <c:v>2201.9655760000001</c:v>
                </c:pt>
                <c:pt idx="5697">
                  <c:v>2138.6264649999998</c:v>
                </c:pt>
                <c:pt idx="5698">
                  <c:v>2063.5478520000001</c:v>
                </c:pt>
                <c:pt idx="5699">
                  <c:v>2128.4377439999998</c:v>
                </c:pt>
                <c:pt idx="5700">
                  <c:v>2243.1281739999999</c:v>
                </c:pt>
                <c:pt idx="5701">
                  <c:v>2165.0424800000001</c:v>
                </c:pt>
                <c:pt idx="5702">
                  <c:v>2093.1860350000002</c:v>
                </c:pt>
                <c:pt idx="5703">
                  <c:v>2119.0039059999999</c:v>
                </c:pt>
                <c:pt idx="5704">
                  <c:v>2087.5563959999999</c:v>
                </c:pt>
                <c:pt idx="5705">
                  <c:v>2281.3461910000001</c:v>
                </c:pt>
                <c:pt idx="5706">
                  <c:v>2070.7919919999999</c:v>
                </c:pt>
                <c:pt idx="5707">
                  <c:v>2094.9084469999998</c:v>
                </c:pt>
                <c:pt idx="5708">
                  <c:v>2096.3706050000001</c:v>
                </c:pt>
                <c:pt idx="5709">
                  <c:v>2189.6970209999999</c:v>
                </c:pt>
                <c:pt idx="5710">
                  <c:v>2023.076904</c:v>
                </c:pt>
                <c:pt idx="5711">
                  <c:v>2135.2182619999999</c:v>
                </c:pt>
                <c:pt idx="5712">
                  <c:v>2009.256592</c:v>
                </c:pt>
                <c:pt idx="5713">
                  <c:v>2071.8427729999999</c:v>
                </c:pt>
                <c:pt idx="5714">
                  <c:v>2205.070557</c:v>
                </c:pt>
                <c:pt idx="5715">
                  <c:v>2147.428711</c:v>
                </c:pt>
                <c:pt idx="5716">
                  <c:v>2087.3388669999999</c:v>
                </c:pt>
                <c:pt idx="5717">
                  <c:v>2097.4133299999999</c:v>
                </c:pt>
                <c:pt idx="5718">
                  <c:v>2139.4821780000002</c:v>
                </c:pt>
                <c:pt idx="5719">
                  <c:v>2112.9653320000002</c:v>
                </c:pt>
                <c:pt idx="5720">
                  <c:v>2132.4353030000002</c:v>
                </c:pt>
                <c:pt idx="5721">
                  <c:v>2196.8498540000001</c:v>
                </c:pt>
                <c:pt idx="5722">
                  <c:v>2344.3937989999999</c:v>
                </c:pt>
                <c:pt idx="5723">
                  <c:v>2219.6225589999999</c:v>
                </c:pt>
                <c:pt idx="5724">
                  <c:v>2096.9584960000002</c:v>
                </c:pt>
                <c:pt idx="5725">
                  <c:v>2104.375732</c:v>
                </c:pt>
                <c:pt idx="5726">
                  <c:v>2105.3547359999998</c:v>
                </c:pt>
                <c:pt idx="5727">
                  <c:v>2104.2241210000002</c:v>
                </c:pt>
                <c:pt idx="5728">
                  <c:v>2050.8835450000001</c:v>
                </c:pt>
                <c:pt idx="5729">
                  <c:v>2215.619385</c:v>
                </c:pt>
                <c:pt idx="5730">
                  <c:v>2254.9304200000001</c:v>
                </c:pt>
                <c:pt idx="5731">
                  <c:v>2175.3159179999998</c:v>
                </c:pt>
                <c:pt idx="5732">
                  <c:v>2347.3808589999999</c:v>
                </c:pt>
                <c:pt idx="5733">
                  <c:v>2179.233643</c:v>
                </c:pt>
                <c:pt idx="5734">
                  <c:v>2179.3774410000001</c:v>
                </c:pt>
                <c:pt idx="5735">
                  <c:v>2182.0729980000001</c:v>
                </c:pt>
                <c:pt idx="5736">
                  <c:v>2176.9316410000001</c:v>
                </c:pt>
                <c:pt idx="5737">
                  <c:v>2175.8532709999999</c:v>
                </c:pt>
                <c:pt idx="5738">
                  <c:v>2195.0625</c:v>
                </c:pt>
                <c:pt idx="5739">
                  <c:v>2120.0588379999999</c:v>
                </c:pt>
                <c:pt idx="5740">
                  <c:v>2121.8881839999999</c:v>
                </c:pt>
                <c:pt idx="5741">
                  <c:v>2146.860107</c:v>
                </c:pt>
                <c:pt idx="5742">
                  <c:v>2132.3774410000001</c:v>
                </c:pt>
                <c:pt idx="5743">
                  <c:v>2095.7604980000001</c:v>
                </c:pt>
                <c:pt idx="5744">
                  <c:v>2054.9877929999998</c:v>
                </c:pt>
                <c:pt idx="5745">
                  <c:v>2134.2670899999998</c:v>
                </c:pt>
                <c:pt idx="5746">
                  <c:v>2086.5498050000001</c:v>
                </c:pt>
                <c:pt idx="5747">
                  <c:v>2121.4936520000001</c:v>
                </c:pt>
                <c:pt idx="5748">
                  <c:v>2111.0666500000002</c:v>
                </c:pt>
                <c:pt idx="5749">
                  <c:v>2172.6044919999999</c:v>
                </c:pt>
                <c:pt idx="5750">
                  <c:v>2166.843018</c:v>
                </c:pt>
                <c:pt idx="5751">
                  <c:v>2163.2421869999998</c:v>
                </c:pt>
                <c:pt idx="5752">
                  <c:v>2202.5695799999999</c:v>
                </c:pt>
                <c:pt idx="5753">
                  <c:v>2175.7585450000001</c:v>
                </c:pt>
                <c:pt idx="5754">
                  <c:v>2244.2294919999999</c:v>
                </c:pt>
                <c:pt idx="5755">
                  <c:v>2150.5139159999999</c:v>
                </c:pt>
                <c:pt idx="5756">
                  <c:v>2171.6936040000001</c:v>
                </c:pt>
                <c:pt idx="5757">
                  <c:v>2336.9157709999999</c:v>
                </c:pt>
                <c:pt idx="5758">
                  <c:v>2128.5505370000001</c:v>
                </c:pt>
                <c:pt idx="5759">
                  <c:v>2139.6525879999999</c:v>
                </c:pt>
                <c:pt idx="5760">
                  <c:v>2180.469971</c:v>
                </c:pt>
                <c:pt idx="5761">
                  <c:v>2138.716797</c:v>
                </c:pt>
                <c:pt idx="5762">
                  <c:v>2178.9121089999999</c:v>
                </c:pt>
                <c:pt idx="5763">
                  <c:v>2081.3459469999998</c:v>
                </c:pt>
                <c:pt idx="5764">
                  <c:v>2144.108643</c:v>
                </c:pt>
                <c:pt idx="5765">
                  <c:v>2082.463135</c:v>
                </c:pt>
                <c:pt idx="5766">
                  <c:v>2041.2296140000001</c:v>
                </c:pt>
                <c:pt idx="5767">
                  <c:v>2015.275024</c:v>
                </c:pt>
                <c:pt idx="5768">
                  <c:v>2016.0263669999999</c:v>
                </c:pt>
                <c:pt idx="5769">
                  <c:v>2036.822388</c:v>
                </c:pt>
                <c:pt idx="5770">
                  <c:v>2076.6179200000001</c:v>
                </c:pt>
                <c:pt idx="5771">
                  <c:v>2102.4997560000002</c:v>
                </c:pt>
                <c:pt idx="5772">
                  <c:v>2058.8159179999998</c:v>
                </c:pt>
                <c:pt idx="5773">
                  <c:v>2121.8544919999999</c:v>
                </c:pt>
                <c:pt idx="5774">
                  <c:v>2207.9262699999999</c:v>
                </c:pt>
                <c:pt idx="5775">
                  <c:v>2084.718018</c:v>
                </c:pt>
                <c:pt idx="5776">
                  <c:v>2141.561768</c:v>
                </c:pt>
                <c:pt idx="5777">
                  <c:v>2060.2773440000001</c:v>
                </c:pt>
                <c:pt idx="5778">
                  <c:v>2076.0915530000002</c:v>
                </c:pt>
                <c:pt idx="5779">
                  <c:v>2102.3723140000002</c:v>
                </c:pt>
                <c:pt idx="5780">
                  <c:v>2081.0327149999998</c:v>
                </c:pt>
                <c:pt idx="5781">
                  <c:v>2083.8151859999998</c:v>
                </c:pt>
                <c:pt idx="5782">
                  <c:v>2127.8352049999999</c:v>
                </c:pt>
                <c:pt idx="5783">
                  <c:v>1967.200073</c:v>
                </c:pt>
                <c:pt idx="5784">
                  <c:v>2057.5827640000002</c:v>
                </c:pt>
                <c:pt idx="5785">
                  <c:v>2203.2258299999999</c:v>
                </c:pt>
                <c:pt idx="5786">
                  <c:v>2042.0905760000001</c:v>
                </c:pt>
                <c:pt idx="5787">
                  <c:v>2149.1608890000002</c:v>
                </c:pt>
                <c:pt idx="5788">
                  <c:v>2201.6625979999999</c:v>
                </c:pt>
                <c:pt idx="5789">
                  <c:v>2126.4311520000001</c:v>
                </c:pt>
                <c:pt idx="5790">
                  <c:v>2264.7214359999998</c:v>
                </c:pt>
                <c:pt idx="5791">
                  <c:v>2225.506836</c:v>
                </c:pt>
                <c:pt idx="5792">
                  <c:v>2079.1901859999998</c:v>
                </c:pt>
                <c:pt idx="5793">
                  <c:v>2161.7451169999999</c:v>
                </c:pt>
                <c:pt idx="5794">
                  <c:v>2207.2851559999999</c:v>
                </c:pt>
                <c:pt idx="5795">
                  <c:v>2076.4389649999998</c:v>
                </c:pt>
                <c:pt idx="5796">
                  <c:v>2103.9497070000002</c:v>
                </c:pt>
                <c:pt idx="5797">
                  <c:v>2103.1452640000002</c:v>
                </c:pt>
                <c:pt idx="5798">
                  <c:v>2114.709961</c:v>
                </c:pt>
                <c:pt idx="5799">
                  <c:v>2090.330078</c:v>
                </c:pt>
                <c:pt idx="5800">
                  <c:v>2220.9492190000001</c:v>
                </c:pt>
                <c:pt idx="5801">
                  <c:v>2095.1533199999999</c:v>
                </c:pt>
                <c:pt idx="5802">
                  <c:v>2125.0810550000001</c:v>
                </c:pt>
                <c:pt idx="5803">
                  <c:v>2202.3979490000002</c:v>
                </c:pt>
                <c:pt idx="5804">
                  <c:v>2282.3942870000001</c:v>
                </c:pt>
                <c:pt idx="5805">
                  <c:v>2117.1369629999999</c:v>
                </c:pt>
                <c:pt idx="5806">
                  <c:v>2145.8508299999999</c:v>
                </c:pt>
                <c:pt idx="5807">
                  <c:v>2134.5166020000001</c:v>
                </c:pt>
                <c:pt idx="5808">
                  <c:v>2116.4870609999998</c:v>
                </c:pt>
                <c:pt idx="5809">
                  <c:v>2093.4858399999998</c:v>
                </c:pt>
                <c:pt idx="5810">
                  <c:v>2114.798828</c:v>
                </c:pt>
                <c:pt idx="5811">
                  <c:v>2170.405518</c:v>
                </c:pt>
                <c:pt idx="5812">
                  <c:v>2173.79126</c:v>
                </c:pt>
                <c:pt idx="5813">
                  <c:v>2106.4978030000002</c:v>
                </c:pt>
                <c:pt idx="5814">
                  <c:v>2119.5222170000002</c:v>
                </c:pt>
                <c:pt idx="5815">
                  <c:v>2151.3464359999998</c:v>
                </c:pt>
                <c:pt idx="5816">
                  <c:v>2166.4829100000002</c:v>
                </c:pt>
                <c:pt idx="5817">
                  <c:v>2163.6687010000001</c:v>
                </c:pt>
                <c:pt idx="5818">
                  <c:v>2151.047607</c:v>
                </c:pt>
                <c:pt idx="5819">
                  <c:v>2197.2329100000002</c:v>
                </c:pt>
                <c:pt idx="5820">
                  <c:v>2133.7421869999998</c:v>
                </c:pt>
                <c:pt idx="5821">
                  <c:v>2123.0222170000002</c:v>
                </c:pt>
                <c:pt idx="5822">
                  <c:v>1992.7788089999999</c:v>
                </c:pt>
                <c:pt idx="5823">
                  <c:v>2071.2785640000002</c:v>
                </c:pt>
                <c:pt idx="5824">
                  <c:v>2071.906982</c:v>
                </c:pt>
                <c:pt idx="5825">
                  <c:v>2112.7617190000001</c:v>
                </c:pt>
                <c:pt idx="5826">
                  <c:v>2110.2890619999998</c:v>
                </c:pt>
                <c:pt idx="5827">
                  <c:v>2154.936279</c:v>
                </c:pt>
                <c:pt idx="5828">
                  <c:v>2066.1579590000001</c:v>
                </c:pt>
                <c:pt idx="5829">
                  <c:v>2192.8771969999998</c:v>
                </c:pt>
                <c:pt idx="5830">
                  <c:v>2175.9121089999999</c:v>
                </c:pt>
                <c:pt idx="5831">
                  <c:v>2144.0742190000001</c:v>
                </c:pt>
                <c:pt idx="5832">
                  <c:v>2083.8405760000001</c:v>
                </c:pt>
                <c:pt idx="5833">
                  <c:v>2024.317871</c:v>
                </c:pt>
                <c:pt idx="5834">
                  <c:v>1989.131592</c:v>
                </c:pt>
                <c:pt idx="5835">
                  <c:v>2018.5042719999999</c:v>
                </c:pt>
                <c:pt idx="5836">
                  <c:v>2077.5668949999999</c:v>
                </c:pt>
                <c:pt idx="5837">
                  <c:v>2048.7165530000002</c:v>
                </c:pt>
                <c:pt idx="5838">
                  <c:v>2166.8764649999998</c:v>
                </c:pt>
                <c:pt idx="5839">
                  <c:v>2073.7292480000001</c:v>
                </c:pt>
                <c:pt idx="5840">
                  <c:v>2115.3562010000001</c:v>
                </c:pt>
                <c:pt idx="5841">
                  <c:v>2319.781982</c:v>
                </c:pt>
                <c:pt idx="5842">
                  <c:v>2242.671875</c:v>
                </c:pt>
                <c:pt idx="5843">
                  <c:v>2188.782471</c:v>
                </c:pt>
                <c:pt idx="5844">
                  <c:v>2146.444336</c:v>
                </c:pt>
                <c:pt idx="5845">
                  <c:v>2103.0205080000001</c:v>
                </c:pt>
                <c:pt idx="5846">
                  <c:v>2097.5107419999999</c:v>
                </c:pt>
                <c:pt idx="5847">
                  <c:v>2106.4147950000001</c:v>
                </c:pt>
                <c:pt idx="5848">
                  <c:v>2188.6328119999998</c:v>
                </c:pt>
                <c:pt idx="5849">
                  <c:v>2086.0402829999998</c:v>
                </c:pt>
                <c:pt idx="5850">
                  <c:v>2281.6015619999998</c:v>
                </c:pt>
                <c:pt idx="5851">
                  <c:v>2166.6611330000001</c:v>
                </c:pt>
                <c:pt idx="5852">
                  <c:v>2200.695557</c:v>
                </c:pt>
                <c:pt idx="5853">
                  <c:v>2159.3308109999998</c:v>
                </c:pt>
                <c:pt idx="5854">
                  <c:v>2099.344971</c:v>
                </c:pt>
                <c:pt idx="5855">
                  <c:v>2152.1923830000001</c:v>
                </c:pt>
                <c:pt idx="5856">
                  <c:v>2024.4826660000001</c:v>
                </c:pt>
                <c:pt idx="5857">
                  <c:v>2165.8164059999999</c:v>
                </c:pt>
                <c:pt idx="5858">
                  <c:v>2127.6408689999998</c:v>
                </c:pt>
                <c:pt idx="5859">
                  <c:v>2043.7086179999999</c:v>
                </c:pt>
                <c:pt idx="5860">
                  <c:v>2060.9506839999999</c:v>
                </c:pt>
                <c:pt idx="5861">
                  <c:v>2093.7590329999998</c:v>
                </c:pt>
                <c:pt idx="5862">
                  <c:v>2039.684692</c:v>
                </c:pt>
                <c:pt idx="5863">
                  <c:v>2072.9448240000002</c:v>
                </c:pt>
                <c:pt idx="5864">
                  <c:v>2074.5610350000002</c:v>
                </c:pt>
                <c:pt idx="5865">
                  <c:v>2181.5673830000001</c:v>
                </c:pt>
                <c:pt idx="5866">
                  <c:v>2189.0983890000002</c:v>
                </c:pt>
                <c:pt idx="5867">
                  <c:v>2150.90625</c:v>
                </c:pt>
                <c:pt idx="5868">
                  <c:v>2106.9470209999999</c:v>
                </c:pt>
                <c:pt idx="5869">
                  <c:v>2206.859375</c:v>
                </c:pt>
                <c:pt idx="5870">
                  <c:v>2177.742432</c:v>
                </c:pt>
                <c:pt idx="5871">
                  <c:v>2126.3029790000001</c:v>
                </c:pt>
                <c:pt idx="5872">
                  <c:v>2196.9594729999999</c:v>
                </c:pt>
                <c:pt idx="5873">
                  <c:v>2189.2004390000002</c:v>
                </c:pt>
                <c:pt idx="5874">
                  <c:v>2036.794922</c:v>
                </c:pt>
                <c:pt idx="5875">
                  <c:v>2141.0493160000001</c:v>
                </c:pt>
                <c:pt idx="5876">
                  <c:v>2143.5354000000002</c:v>
                </c:pt>
                <c:pt idx="5877">
                  <c:v>2229.6435550000001</c:v>
                </c:pt>
                <c:pt idx="5878">
                  <c:v>2164.1154790000001</c:v>
                </c:pt>
                <c:pt idx="5879">
                  <c:v>2211.7639159999999</c:v>
                </c:pt>
                <c:pt idx="5880">
                  <c:v>2173.6708979999999</c:v>
                </c:pt>
                <c:pt idx="5881">
                  <c:v>2136.7844239999999</c:v>
                </c:pt>
                <c:pt idx="5882">
                  <c:v>2256.304932</c:v>
                </c:pt>
                <c:pt idx="5883">
                  <c:v>2189.907471</c:v>
                </c:pt>
                <c:pt idx="5884">
                  <c:v>2055.725586</c:v>
                </c:pt>
                <c:pt idx="5885">
                  <c:v>2122.6213379999999</c:v>
                </c:pt>
                <c:pt idx="5886">
                  <c:v>2191.2055660000001</c:v>
                </c:pt>
                <c:pt idx="5887">
                  <c:v>2150.3620609999998</c:v>
                </c:pt>
                <c:pt idx="5888">
                  <c:v>2129.0246579999998</c:v>
                </c:pt>
                <c:pt idx="5889">
                  <c:v>2179.6647950000001</c:v>
                </c:pt>
                <c:pt idx="5890">
                  <c:v>2111.3171390000002</c:v>
                </c:pt>
                <c:pt idx="5891">
                  <c:v>2006.810303</c:v>
                </c:pt>
                <c:pt idx="5892">
                  <c:v>2049.5729980000001</c:v>
                </c:pt>
                <c:pt idx="5893">
                  <c:v>2225.4975589999999</c:v>
                </c:pt>
                <c:pt idx="5894">
                  <c:v>2131.9191890000002</c:v>
                </c:pt>
                <c:pt idx="5895">
                  <c:v>2168.8771969999998</c:v>
                </c:pt>
                <c:pt idx="5896">
                  <c:v>2119.0874020000001</c:v>
                </c:pt>
                <c:pt idx="5897">
                  <c:v>2085.1115719999998</c:v>
                </c:pt>
                <c:pt idx="5898">
                  <c:v>2103.1716310000002</c:v>
                </c:pt>
                <c:pt idx="5899">
                  <c:v>2066.9448240000002</c:v>
                </c:pt>
                <c:pt idx="5900">
                  <c:v>2058.6188959999999</c:v>
                </c:pt>
                <c:pt idx="5901">
                  <c:v>2145.9677729999999</c:v>
                </c:pt>
                <c:pt idx="5902">
                  <c:v>2185.8820799999999</c:v>
                </c:pt>
                <c:pt idx="5903">
                  <c:v>2145.9436040000001</c:v>
                </c:pt>
                <c:pt idx="5904">
                  <c:v>2102.78125</c:v>
                </c:pt>
                <c:pt idx="5905">
                  <c:v>2169.1635740000002</c:v>
                </c:pt>
                <c:pt idx="5906">
                  <c:v>2138.6445309999999</c:v>
                </c:pt>
                <c:pt idx="5907">
                  <c:v>2067.0839839999999</c:v>
                </c:pt>
                <c:pt idx="5908">
                  <c:v>2156.8330080000001</c:v>
                </c:pt>
                <c:pt idx="5909">
                  <c:v>2186.3679200000001</c:v>
                </c:pt>
                <c:pt idx="5910">
                  <c:v>2072.036865</c:v>
                </c:pt>
                <c:pt idx="5911">
                  <c:v>2090.390625</c:v>
                </c:pt>
                <c:pt idx="5912">
                  <c:v>2042.288818</c:v>
                </c:pt>
                <c:pt idx="5913">
                  <c:v>2165.6220699999999</c:v>
                </c:pt>
                <c:pt idx="5914">
                  <c:v>2139.5041500000002</c:v>
                </c:pt>
                <c:pt idx="5915">
                  <c:v>2158.4772950000001</c:v>
                </c:pt>
                <c:pt idx="5916">
                  <c:v>2270.4704590000001</c:v>
                </c:pt>
                <c:pt idx="5917">
                  <c:v>2229.6684570000002</c:v>
                </c:pt>
                <c:pt idx="5918">
                  <c:v>2151.203125</c:v>
                </c:pt>
                <c:pt idx="5919">
                  <c:v>2197.6557619999999</c:v>
                </c:pt>
                <c:pt idx="5920">
                  <c:v>2319.2531739999999</c:v>
                </c:pt>
                <c:pt idx="5921">
                  <c:v>2266.4638669999999</c:v>
                </c:pt>
                <c:pt idx="5922">
                  <c:v>2284.1809079999998</c:v>
                </c:pt>
                <c:pt idx="5923">
                  <c:v>2140.7319339999999</c:v>
                </c:pt>
                <c:pt idx="5924">
                  <c:v>2215.1459960000002</c:v>
                </c:pt>
                <c:pt idx="5925">
                  <c:v>2204.766846</c:v>
                </c:pt>
                <c:pt idx="5926">
                  <c:v>2126.6921390000002</c:v>
                </c:pt>
                <c:pt idx="5927">
                  <c:v>2159.826904</c:v>
                </c:pt>
                <c:pt idx="5928">
                  <c:v>2078.4682619999999</c:v>
                </c:pt>
                <c:pt idx="5929">
                  <c:v>2056.5891109999998</c:v>
                </c:pt>
                <c:pt idx="5930">
                  <c:v>2137.0070799999999</c:v>
                </c:pt>
                <c:pt idx="5931">
                  <c:v>2207.1147460000002</c:v>
                </c:pt>
                <c:pt idx="5932">
                  <c:v>2131.40625</c:v>
                </c:pt>
                <c:pt idx="5933">
                  <c:v>2166.5478520000001</c:v>
                </c:pt>
                <c:pt idx="5934">
                  <c:v>2223.1135250000002</c:v>
                </c:pt>
                <c:pt idx="5935">
                  <c:v>2333.5356449999999</c:v>
                </c:pt>
                <c:pt idx="5936">
                  <c:v>2152.8725589999999</c:v>
                </c:pt>
                <c:pt idx="5937">
                  <c:v>2127.1176759999998</c:v>
                </c:pt>
                <c:pt idx="5938">
                  <c:v>2068.5732419999999</c:v>
                </c:pt>
                <c:pt idx="5939">
                  <c:v>2020.541138</c:v>
                </c:pt>
                <c:pt idx="5940">
                  <c:v>2075.8608399999998</c:v>
                </c:pt>
                <c:pt idx="5941">
                  <c:v>2003.6982419999999</c:v>
                </c:pt>
                <c:pt idx="5942">
                  <c:v>2007.911255</c:v>
                </c:pt>
                <c:pt idx="5943">
                  <c:v>2217.0710450000001</c:v>
                </c:pt>
                <c:pt idx="5944">
                  <c:v>2266.852539</c:v>
                </c:pt>
                <c:pt idx="5945">
                  <c:v>2027.4163820000001</c:v>
                </c:pt>
                <c:pt idx="5946">
                  <c:v>2055.161865</c:v>
                </c:pt>
                <c:pt idx="5947">
                  <c:v>2052.9887699999999</c:v>
                </c:pt>
                <c:pt idx="5948">
                  <c:v>2108.0874020000001</c:v>
                </c:pt>
                <c:pt idx="5949">
                  <c:v>2136.3928219999998</c:v>
                </c:pt>
                <c:pt idx="5950">
                  <c:v>2148.5180660000001</c:v>
                </c:pt>
                <c:pt idx="5951">
                  <c:v>2155.3017580000001</c:v>
                </c:pt>
                <c:pt idx="5952">
                  <c:v>2089.6340329999998</c:v>
                </c:pt>
                <c:pt idx="5953">
                  <c:v>2063.421875</c:v>
                </c:pt>
                <c:pt idx="5954">
                  <c:v>2078.7214359999998</c:v>
                </c:pt>
                <c:pt idx="5955">
                  <c:v>2113.7451169999999</c:v>
                </c:pt>
                <c:pt idx="5956">
                  <c:v>2096.0842290000001</c:v>
                </c:pt>
                <c:pt idx="5957">
                  <c:v>2136.9970699999999</c:v>
                </c:pt>
                <c:pt idx="5958">
                  <c:v>2107.7614749999998</c:v>
                </c:pt>
                <c:pt idx="5959">
                  <c:v>2061.7307129999999</c:v>
                </c:pt>
                <c:pt idx="5960">
                  <c:v>2096.3410640000002</c:v>
                </c:pt>
                <c:pt idx="5961">
                  <c:v>2169.5532229999999</c:v>
                </c:pt>
                <c:pt idx="5962">
                  <c:v>2026.3663329999999</c:v>
                </c:pt>
                <c:pt idx="5963">
                  <c:v>2138.2045899999998</c:v>
                </c:pt>
                <c:pt idx="5964">
                  <c:v>2076.6928710000002</c:v>
                </c:pt>
                <c:pt idx="5965">
                  <c:v>2117.9094239999999</c:v>
                </c:pt>
                <c:pt idx="5966">
                  <c:v>2111.892578</c:v>
                </c:pt>
                <c:pt idx="5967">
                  <c:v>2109.2910160000001</c:v>
                </c:pt>
                <c:pt idx="5968">
                  <c:v>2158.0859369999998</c:v>
                </c:pt>
                <c:pt idx="5969">
                  <c:v>2212.7875979999999</c:v>
                </c:pt>
                <c:pt idx="5970">
                  <c:v>2260.4140619999998</c:v>
                </c:pt>
                <c:pt idx="5971">
                  <c:v>2251.9113769999999</c:v>
                </c:pt>
                <c:pt idx="5972">
                  <c:v>2119.9428710000002</c:v>
                </c:pt>
                <c:pt idx="5973">
                  <c:v>2181.5117190000001</c:v>
                </c:pt>
                <c:pt idx="5974">
                  <c:v>2200.8139649999998</c:v>
                </c:pt>
                <c:pt idx="5975">
                  <c:v>2126.1396479999999</c:v>
                </c:pt>
                <c:pt idx="5976">
                  <c:v>2161.8637699999999</c:v>
                </c:pt>
                <c:pt idx="5977">
                  <c:v>2043.3138429999999</c:v>
                </c:pt>
                <c:pt idx="5978">
                  <c:v>2109.4821780000002</c:v>
                </c:pt>
                <c:pt idx="5979">
                  <c:v>2121.9140619999998</c:v>
                </c:pt>
                <c:pt idx="5980">
                  <c:v>2157.9169919999999</c:v>
                </c:pt>
                <c:pt idx="5981">
                  <c:v>2296.5585940000001</c:v>
                </c:pt>
                <c:pt idx="5982">
                  <c:v>2334.4208979999999</c:v>
                </c:pt>
                <c:pt idx="5983">
                  <c:v>2184.9790039999998</c:v>
                </c:pt>
                <c:pt idx="5984">
                  <c:v>2172.4396969999998</c:v>
                </c:pt>
                <c:pt idx="5985">
                  <c:v>2242.6164549999999</c:v>
                </c:pt>
                <c:pt idx="5986">
                  <c:v>2152.8085940000001</c:v>
                </c:pt>
                <c:pt idx="5987">
                  <c:v>2161.8796390000002</c:v>
                </c:pt>
                <c:pt idx="5988">
                  <c:v>2253.7155760000001</c:v>
                </c:pt>
                <c:pt idx="5989">
                  <c:v>2210.632568</c:v>
                </c:pt>
                <c:pt idx="5990">
                  <c:v>2320.8308109999998</c:v>
                </c:pt>
                <c:pt idx="5991">
                  <c:v>2094.8083499999998</c:v>
                </c:pt>
                <c:pt idx="5992">
                  <c:v>2182.5334469999998</c:v>
                </c:pt>
                <c:pt idx="5993">
                  <c:v>2041.5058590000001</c:v>
                </c:pt>
                <c:pt idx="5994">
                  <c:v>2033.7388920000001</c:v>
                </c:pt>
                <c:pt idx="5995">
                  <c:v>2114.2934570000002</c:v>
                </c:pt>
                <c:pt idx="5996">
                  <c:v>2156.2941890000002</c:v>
                </c:pt>
                <c:pt idx="5997">
                  <c:v>2084.7075199999999</c:v>
                </c:pt>
                <c:pt idx="5998">
                  <c:v>2122.5341800000001</c:v>
                </c:pt>
                <c:pt idx="5999">
                  <c:v>2084.8864749999998</c:v>
                </c:pt>
                <c:pt idx="6000">
                  <c:v>2056.6044919999999</c:v>
                </c:pt>
                <c:pt idx="6001">
                  <c:v>2122.5854490000002</c:v>
                </c:pt>
                <c:pt idx="6002">
                  <c:v>2067.98999</c:v>
                </c:pt>
                <c:pt idx="6003">
                  <c:v>2171.4018550000001</c:v>
                </c:pt>
                <c:pt idx="6004">
                  <c:v>2153.352539</c:v>
                </c:pt>
                <c:pt idx="6005">
                  <c:v>2124.165039</c:v>
                </c:pt>
                <c:pt idx="6006">
                  <c:v>2285.0434570000002</c:v>
                </c:pt>
                <c:pt idx="6007">
                  <c:v>2220.3793949999999</c:v>
                </c:pt>
                <c:pt idx="6008">
                  <c:v>2130.9807129999999</c:v>
                </c:pt>
                <c:pt idx="6009">
                  <c:v>2146.4514159999999</c:v>
                </c:pt>
                <c:pt idx="6010">
                  <c:v>2158.1235350000002</c:v>
                </c:pt>
                <c:pt idx="6011">
                  <c:v>2192.351807</c:v>
                </c:pt>
                <c:pt idx="6012">
                  <c:v>2146.561768</c:v>
                </c:pt>
                <c:pt idx="6013">
                  <c:v>2083.0683589999999</c:v>
                </c:pt>
                <c:pt idx="6014">
                  <c:v>2333.0146479999999</c:v>
                </c:pt>
                <c:pt idx="6015">
                  <c:v>2078.1535640000002</c:v>
                </c:pt>
                <c:pt idx="6016">
                  <c:v>2028.083496</c:v>
                </c:pt>
                <c:pt idx="6017">
                  <c:v>2128.3374020000001</c:v>
                </c:pt>
                <c:pt idx="6018">
                  <c:v>2092.967529</c:v>
                </c:pt>
                <c:pt idx="6019">
                  <c:v>2091.648682</c:v>
                </c:pt>
                <c:pt idx="6020">
                  <c:v>2242.5915530000002</c:v>
                </c:pt>
                <c:pt idx="6021">
                  <c:v>2213.2250979999999</c:v>
                </c:pt>
                <c:pt idx="6022">
                  <c:v>2182.9990229999999</c:v>
                </c:pt>
                <c:pt idx="6023">
                  <c:v>2110.5363769999999</c:v>
                </c:pt>
                <c:pt idx="6024">
                  <c:v>2106.797607</c:v>
                </c:pt>
                <c:pt idx="6025">
                  <c:v>2081.8977049999999</c:v>
                </c:pt>
                <c:pt idx="6026">
                  <c:v>2114.8903810000002</c:v>
                </c:pt>
                <c:pt idx="6027">
                  <c:v>2107.83374</c:v>
                </c:pt>
                <c:pt idx="6028">
                  <c:v>2141.6945799999999</c:v>
                </c:pt>
                <c:pt idx="6029">
                  <c:v>2167.3544919999999</c:v>
                </c:pt>
                <c:pt idx="6030">
                  <c:v>2188.639893</c:v>
                </c:pt>
                <c:pt idx="6031">
                  <c:v>2278.8706050000001</c:v>
                </c:pt>
                <c:pt idx="6032">
                  <c:v>2150.0483399999998</c:v>
                </c:pt>
                <c:pt idx="6033">
                  <c:v>2185.7807619999999</c:v>
                </c:pt>
                <c:pt idx="6034">
                  <c:v>2126.296875</c:v>
                </c:pt>
                <c:pt idx="6035">
                  <c:v>2189.26001</c:v>
                </c:pt>
                <c:pt idx="6036">
                  <c:v>2035.6060789999999</c:v>
                </c:pt>
                <c:pt idx="6037">
                  <c:v>2151.7165530000002</c:v>
                </c:pt>
                <c:pt idx="6038">
                  <c:v>2063.0095209999999</c:v>
                </c:pt>
                <c:pt idx="6039">
                  <c:v>2161.9421390000002</c:v>
                </c:pt>
                <c:pt idx="6040">
                  <c:v>2089.5227049999999</c:v>
                </c:pt>
                <c:pt idx="6041">
                  <c:v>2034.8023679999999</c:v>
                </c:pt>
                <c:pt idx="6042">
                  <c:v>2205.5375979999999</c:v>
                </c:pt>
                <c:pt idx="6043">
                  <c:v>2142.2678219999998</c:v>
                </c:pt>
                <c:pt idx="6044">
                  <c:v>2080.5498050000001</c:v>
                </c:pt>
                <c:pt idx="6045">
                  <c:v>2125.8395999999998</c:v>
                </c:pt>
                <c:pt idx="6046">
                  <c:v>2145.4084469999998</c:v>
                </c:pt>
                <c:pt idx="6047">
                  <c:v>2132.242432</c:v>
                </c:pt>
                <c:pt idx="6048">
                  <c:v>2019.0507809999999</c:v>
                </c:pt>
                <c:pt idx="6049">
                  <c:v>2046.420044</c:v>
                </c:pt>
                <c:pt idx="6050">
                  <c:v>2040.93335</c:v>
                </c:pt>
                <c:pt idx="6051">
                  <c:v>2133.8801269999999</c:v>
                </c:pt>
                <c:pt idx="6052">
                  <c:v>2189.0493160000001</c:v>
                </c:pt>
                <c:pt idx="6053">
                  <c:v>2278.983643</c:v>
                </c:pt>
                <c:pt idx="6054">
                  <c:v>2179.0507809999999</c:v>
                </c:pt>
                <c:pt idx="6055">
                  <c:v>2233.8164059999999</c:v>
                </c:pt>
                <c:pt idx="6056">
                  <c:v>2141.4765619999998</c:v>
                </c:pt>
                <c:pt idx="6057">
                  <c:v>2140.7807619999999</c:v>
                </c:pt>
                <c:pt idx="6058">
                  <c:v>2065.0258789999998</c:v>
                </c:pt>
                <c:pt idx="6059">
                  <c:v>2135.9277339999999</c:v>
                </c:pt>
                <c:pt idx="6060">
                  <c:v>2118.0766600000002</c:v>
                </c:pt>
                <c:pt idx="6061">
                  <c:v>2068.750732</c:v>
                </c:pt>
                <c:pt idx="6062">
                  <c:v>2013.8579099999999</c:v>
                </c:pt>
                <c:pt idx="6063">
                  <c:v>2126.7211910000001</c:v>
                </c:pt>
                <c:pt idx="6064">
                  <c:v>2058.1274410000001</c:v>
                </c:pt>
                <c:pt idx="6065">
                  <c:v>2114.7319339999999</c:v>
                </c:pt>
                <c:pt idx="6066">
                  <c:v>2158.9736330000001</c:v>
                </c:pt>
                <c:pt idx="6067">
                  <c:v>2097.491211</c:v>
                </c:pt>
                <c:pt idx="6068">
                  <c:v>2097.3159179999998</c:v>
                </c:pt>
                <c:pt idx="6069">
                  <c:v>2155.820557</c:v>
                </c:pt>
                <c:pt idx="6070">
                  <c:v>2030.525879</c:v>
                </c:pt>
                <c:pt idx="6071">
                  <c:v>2136.2604980000001</c:v>
                </c:pt>
                <c:pt idx="6072">
                  <c:v>2113.4562989999999</c:v>
                </c:pt>
                <c:pt idx="6073">
                  <c:v>2251.6982419999999</c:v>
                </c:pt>
                <c:pt idx="6074">
                  <c:v>2143.3776859999998</c:v>
                </c:pt>
                <c:pt idx="6075">
                  <c:v>2097.923096</c:v>
                </c:pt>
                <c:pt idx="6076">
                  <c:v>2142.8103030000002</c:v>
                </c:pt>
                <c:pt idx="6077">
                  <c:v>2080.298828</c:v>
                </c:pt>
                <c:pt idx="6078">
                  <c:v>2090.3259280000002</c:v>
                </c:pt>
                <c:pt idx="6079">
                  <c:v>2007.159058</c:v>
                </c:pt>
                <c:pt idx="6080">
                  <c:v>2080.3745119999999</c:v>
                </c:pt>
                <c:pt idx="6081">
                  <c:v>2161.3110350000002</c:v>
                </c:pt>
                <c:pt idx="6082">
                  <c:v>2030.7294919999999</c:v>
                </c:pt>
                <c:pt idx="6083">
                  <c:v>2218.5979000000002</c:v>
                </c:pt>
                <c:pt idx="6084">
                  <c:v>2150.8244629999999</c:v>
                </c:pt>
                <c:pt idx="6085">
                  <c:v>2107.8725589999999</c:v>
                </c:pt>
                <c:pt idx="6086">
                  <c:v>2033.3977050000001</c:v>
                </c:pt>
                <c:pt idx="6087">
                  <c:v>2087.734375</c:v>
                </c:pt>
                <c:pt idx="6088">
                  <c:v>2178.0009770000001</c:v>
                </c:pt>
                <c:pt idx="6089">
                  <c:v>2100.2746579999998</c:v>
                </c:pt>
                <c:pt idx="6090">
                  <c:v>2202.9099120000001</c:v>
                </c:pt>
                <c:pt idx="6091">
                  <c:v>2162.6577149999998</c:v>
                </c:pt>
                <c:pt idx="6092">
                  <c:v>2114.66626</c:v>
                </c:pt>
                <c:pt idx="6093">
                  <c:v>2070.7578119999998</c:v>
                </c:pt>
                <c:pt idx="6094">
                  <c:v>2091.8771969999998</c:v>
                </c:pt>
                <c:pt idx="6095">
                  <c:v>2107.1076659999999</c:v>
                </c:pt>
                <c:pt idx="6096">
                  <c:v>2085.9216310000002</c:v>
                </c:pt>
                <c:pt idx="6097">
                  <c:v>2068.0397950000001</c:v>
                </c:pt>
                <c:pt idx="6098">
                  <c:v>2059.9624020000001</c:v>
                </c:pt>
                <c:pt idx="6099">
                  <c:v>2042.0435789999999</c:v>
                </c:pt>
                <c:pt idx="6100">
                  <c:v>1979.2144780000001</c:v>
                </c:pt>
                <c:pt idx="6101">
                  <c:v>2004.616943</c:v>
                </c:pt>
                <c:pt idx="6102">
                  <c:v>2208.3242190000001</c:v>
                </c:pt>
                <c:pt idx="6103">
                  <c:v>2111.4057619999999</c:v>
                </c:pt>
                <c:pt idx="6104">
                  <c:v>2238.96875</c:v>
                </c:pt>
                <c:pt idx="6105">
                  <c:v>2178.2539059999999</c:v>
                </c:pt>
                <c:pt idx="6106">
                  <c:v>2190.5971679999998</c:v>
                </c:pt>
                <c:pt idx="6107">
                  <c:v>2154.9868160000001</c:v>
                </c:pt>
                <c:pt idx="6108">
                  <c:v>2216.2534179999998</c:v>
                </c:pt>
                <c:pt idx="6109">
                  <c:v>2161.811768</c:v>
                </c:pt>
                <c:pt idx="6110">
                  <c:v>2060.1921390000002</c:v>
                </c:pt>
                <c:pt idx="6111">
                  <c:v>2090.4191890000002</c:v>
                </c:pt>
                <c:pt idx="6112">
                  <c:v>2053.6970209999999</c:v>
                </c:pt>
                <c:pt idx="6113">
                  <c:v>2167.4487300000001</c:v>
                </c:pt>
                <c:pt idx="6114">
                  <c:v>2219.5297850000002</c:v>
                </c:pt>
                <c:pt idx="6115">
                  <c:v>2036.7280270000001</c:v>
                </c:pt>
                <c:pt idx="6116">
                  <c:v>2094.5192870000001</c:v>
                </c:pt>
                <c:pt idx="6117">
                  <c:v>2052.3771969999998</c:v>
                </c:pt>
                <c:pt idx="6118">
                  <c:v>2113.3046869999998</c:v>
                </c:pt>
                <c:pt idx="6119">
                  <c:v>2151.1892090000001</c:v>
                </c:pt>
                <c:pt idx="6120">
                  <c:v>2237.8371579999998</c:v>
                </c:pt>
                <c:pt idx="6121">
                  <c:v>2015.439453</c:v>
                </c:pt>
                <c:pt idx="6122">
                  <c:v>2120.7045899999998</c:v>
                </c:pt>
                <c:pt idx="6123">
                  <c:v>2091.5048830000001</c:v>
                </c:pt>
                <c:pt idx="6124">
                  <c:v>2058.3359369999998</c:v>
                </c:pt>
                <c:pt idx="6125">
                  <c:v>2134.032471</c:v>
                </c:pt>
                <c:pt idx="6126">
                  <c:v>2184.8051759999998</c:v>
                </c:pt>
                <c:pt idx="6127">
                  <c:v>2125.9270019999999</c:v>
                </c:pt>
                <c:pt idx="6128">
                  <c:v>2146.670654</c:v>
                </c:pt>
                <c:pt idx="6129">
                  <c:v>2231.891357</c:v>
                </c:pt>
                <c:pt idx="6130">
                  <c:v>2111.9660640000002</c:v>
                </c:pt>
                <c:pt idx="6131">
                  <c:v>2108.8400879999999</c:v>
                </c:pt>
                <c:pt idx="6132">
                  <c:v>2109.2197270000001</c:v>
                </c:pt>
                <c:pt idx="6133">
                  <c:v>2139.4785160000001</c:v>
                </c:pt>
                <c:pt idx="6134">
                  <c:v>2137.633789</c:v>
                </c:pt>
                <c:pt idx="6135">
                  <c:v>2167.6540530000002</c:v>
                </c:pt>
                <c:pt idx="6136">
                  <c:v>2208.3491210000002</c:v>
                </c:pt>
                <c:pt idx="6137">
                  <c:v>1976.60022</c:v>
                </c:pt>
                <c:pt idx="6138">
                  <c:v>2069.8249510000001</c:v>
                </c:pt>
                <c:pt idx="6139">
                  <c:v>2149.429932</c:v>
                </c:pt>
                <c:pt idx="6140">
                  <c:v>2106.7395019999999</c:v>
                </c:pt>
                <c:pt idx="6141">
                  <c:v>2108.7414549999999</c:v>
                </c:pt>
                <c:pt idx="6142">
                  <c:v>2059.8640140000002</c:v>
                </c:pt>
                <c:pt idx="6143">
                  <c:v>2114.4575199999999</c:v>
                </c:pt>
                <c:pt idx="6144">
                  <c:v>2154.078857</c:v>
                </c:pt>
                <c:pt idx="6145">
                  <c:v>2179.5214839999999</c:v>
                </c:pt>
                <c:pt idx="6146">
                  <c:v>2168.2233890000002</c:v>
                </c:pt>
                <c:pt idx="6147">
                  <c:v>2098.477539</c:v>
                </c:pt>
                <c:pt idx="6148">
                  <c:v>2072.3859859999998</c:v>
                </c:pt>
                <c:pt idx="6149">
                  <c:v>2094.2604980000001</c:v>
                </c:pt>
                <c:pt idx="6150">
                  <c:v>2113.2907709999999</c:v>
                </c:pt>
                <c:pt idx="6151">
                  <c:v>2176.8916020000001</c:v>
                </c:pt>
                <c:pt idx="6152">
                  <c:v>2209.2607419999999</c:v>
                </c:pt>
                <c:pt idx="6153">
                  <c:v>2171.3725589999999</c:v>
                </c:pt>
                <c:pt idx="6154">
                  <c:v>2182.9812010000001</c:v>
                </c:pt>
                <c:pt idx="6155">
                  <c:v>2208.1057129999999</c:v>
                </c:pt>
                <c:pt idx="6156">
                  <c:v>2182.7453609999998</c:v>
                </c:pt>
                <c:pt idx="6157">
                  <c:v>2161.0017090000001</c:v>
                </c:pt>
                <c:pt idx="6158">
                  <c:v>2197.054443</c:v>
                </c:pt>
                <c:pt idx="6159">
                  <c:v>2205.9492190000001</c:v>
                </c:pt>
                <c:pt idx="6160">
                  <c:v>2052.6489259999998</c:v>
                </c:pt>
                <c:pt idx="6161">
                  <c:v>2108.0512699999999</c:v>
                </c:pt>
                <c:pt idx="6162">
                  <c:v>2080.6682129999999</c:v>
                </c:pt>
                <c:pt idx="6163">
                  <c:v>2044.5645750000001</c:v>
                </c:pt>
                <c:pt idx="6164">
                  <c:v>2210.5190429999998</c:v>
                </c:pt>
                <c:pt idx="6165">
                  <c:v>2168.71875</c:v>
                </c:pt>
                <c:pt idx="6166">
                  <c:v>2167.7614749999998</c:v>
                </c:pt>
                <c:pt idx="6167">
                  <c:v>2144.7346189999998</c:v>
                </c:pt>
                <c:pt idx="6168">
                  <c:v>2231.1733399999998</c:v>
                </c:pt>
                <c:pt idx="6169">
                  <c:v>2195.673828</c:v>
                </c:pt>
                <c:pt idx="6170">
                  <c:v>2128.1765140000002</c:v>
                </c:pt>
                <c:pt idx="6171">
                  <c:v>2209.42749</c:v>
                </c:pt>
                <c:pt idx="6172">
                  <c:v>2192.9018550000001</c:v>
                </c:pt>
                <c:pt idx="6173">
                  <c:v>2169.0178219999998</c:v>
                </c:pt>
                <c:pt idx="6174">
                  <c:v>2179.0595699999999</c:v>
                </c:pt>
                <c:pt idx="6175">
                  <c:v>2156.5808109999998</c:v>
                </c:pt>
                <c:pt idx="6176">
                  <c:v>2113.6940920000002</c:v>
                </c:pt>
                <c:pt idx="6177">
                  <c:v>2218.156982</c:v>
                </c:pt>
                <c:pt idx="6178">
                  <c:v>2149.6057129999999</c:v>
                </c:pt>
                <c:pt idx="6179">
                  <c:v>2135.0466310000002</c:v>
                </c:pt>
                <c:pt idx="6180">
                  <c:v>2131.9626459999999</c:v>
                </c:pt>
                <c:pt idx="6181">
                  <c:v>2175.8432619999999</c:v>
                </c:pt>
                <c:pt idx="6182">
                  <c:v>2084.9709469999998</c:v>
                </c:pt>
                <c:pt idx="6183">
                  <c:v>2289.2626949999999</c:v>
                </c:pt>
                <c:pt idx="6184">
                  <c:v>2196.45874</c:v>
                </c:pt>
                <c:pt idx="6185">
                  <c:v>2181.5561520000001</c:v>
                </c:pt>
                <c:pt idx="6186">
                  <c:v>2248.7807619999999</c:v>
                </c:pt>
                <c:pt idx="6187">
                  <c:v>1893.7739260000001</c:v>
                </c:pt>
                <c:pt idx="6188">
                  <c:v>2166.8051759999998</c:v>
                </c:pt>
                <c:pt idx="6189">
                  <c:v>2177.8879390000002</c:v>
                </c:pt>
                <c:pt idx="6190">
                  <c:v>2234.7836910000001</c:v>
                </c:pt>
                <c:pt idx="6191">
                  <c:v>2323.1740719999998</c:v>
                </c:pt>
                <c:pt idx="6192">
                  <c:v>2199.6997070000002</c:v>
                </c:pt>
                <c:pt idx="6193">
                  <c:v>2217.054443</c:v>
                </c:pt>
                <c:pt idx="6194">
                  <c:v>2148.1132809999999</c:v>
                </c:pt>
                <c:pt idx="6195">
                  <c:v>2222.4499510000001</c:v>
                </c:pt>
                <c:pt idx="6196">
                  <c:v>2116.1694339999999</c:v>
                </c:pt>
                <c:pt idx="6197">
                  <c:v>2165.6201169999999</c:v>
                </c:pt>
                <c:pt idx="6198">
                  <c:v>2158.4716800000001</c:v>
                </c:pt>
                <c:pt idx="6199">
                  <c:v>2190.960693</c:v>
                </c:pt>
                <c:pt idx="6200">
                  <c:v>2249.5026859999998</c:v>
                </c:pt>
                <c:pt idx="6201">
                  <c:v>2195.7871089999999</c:v>
                </c:pt>
                <c:pt idx="6202">
                  <c:v>2211.7619629999999</c:v>
                </c:pt>
                <c:pt idx="6203">
                  <c:v>2231.9985350000002</c:v>
                </c:pt>
                <c:pt idx="6204">
                  <c:v>2181.2341310000002</c:v>
                </c:pt>
                <c:pt idx="6205">
                  <c:v>2171.4440920000002</c:v>
                </c:pt>
                <c:pt idx="6206">
                  <c:v>2095.5566410000001</c:v>
                </c:pt>
                <c:pt idx="6207">
                  <c:v>2162.055664</c:v>
                </c:pt>
                <c:pt idx="6208">
                  <c:v>2120.9509280000002</c:v>
                </c:pt>
                <c:pt idx="6209">
                  <c:v>2230.1918949999999</c:v>
                </c:pt>
                <c:pt idx="6210">
                  <c:v>2158.0119629999999</c:v>
                </c:pt>
                <c:pt idx="6211">
                  <c:v>2096.2573240000002</c:v>
                </c:pt>
                <c:pt idx="6212">
                  <c:v>2172.4360350000002</c:v>
                </c:pt>
                <c:pt idx="6213">
                  <c:v>2095.6140140000002</c:v>
                </c:pt>
                <c:pt idx="6214">
                  <c:v>2180.0031739999999</c:v>
                </c:pt>
                <c:pt idx="6215">
                  <c:v>2160.7946780000002</c:v>
                </c:pt>
                <c:pt idx="6216">
                  <c:v>2164.3857419999999</c:v>
                </c:pt>
                <c:pt idx="6217">
                  <c:v>2097.0280760000001</c:v>
                </c:pt>
                <c:pt idx="6218">
                  <c:v>2172.7709960000002</c:v>
                </c:pt>
                <c:pt idx="6219">
                  <c:v>2196.8410640000002</c:v>
                </c:pt>
                <c:pt idx="6220">
                  <c:v>2149.0402829999998</c:v>
                </c:pt>
                <c:pt idx="6221">
                  <c:v>2129.9648440000001</c:v>
                </c:pt>
                <c:pt idx="6222">
                  <c:v>2136.0053710000002</c:v>
                </c:pt>
                <c:pt idx="6223">
                  <c:v>2207.4748540000001</c:v>
                </c:pt>
                <c:pt idx="6224">
                  <c:v>2181.55249</c:v>
                </c:pt>
                <c:pt idx="6225">
                  <c:v>2158.9477539999998</c:v>
                </c:pt>
                <c:pt idx="6226">
                  <c:v>2205.9404300000001</c:v>
                </c:pt>
                <c:pt idx="6227">
                  <c:v>2190.8752439999998</c:v>
                </c:pt>
                <c:pt idx="6228">
                  <c:v>2193.2526859999998</c:v>
                </c:pt>
                <c:pt idx="6229">
                  <c:v>2274.5246579999998</c:v>
                </c:pt>
                <c:pt idx="6230">
                  <c:v>2210.411865</c:v>
                </c:pt>
                <c:pt idx="6231">
                  <c:v>2198.7463379999999</c:v>
                </c:pt>
                <c:pt idx="6232">
                  <c:v>2118.9023440000001</c:v>
                </c:pt>
                <c:pt idx="6233">
                  <c:v>2060.314453</c:v>
                </c:pt>
                <c:pt idx="6234">
                  <c:v>2215.9128420000002</c:v>
                </c:pt>
                <c:pt idx="6235">
                  <c:v>2282.9489749999998</c:v>
                </c:pt>
                <c:pt idx="6236">
                  <c:v>2236.8347170000002</c:v>
                </c:pt>
                <c:pt idx="6237">
                  <c:v>2263.8715820000002</c:v>
                </c:pt>
                <c:pt idx="6238">
                  <c:v>2115.7299800000001</c:v>
                </c:pt>
                <c:pt idx="6239">
                  <c:v>2243.7534179999998</c:v>
                </c:pt>
                <c:pt idx="6240">
                  <c:v>2294.508057</c:v>
                </c:pt>
                <c:pt idx="6241">
                  <c:v>2207.2080080000001</c:v>
                </c:pt>
                <c:pt idx="6242">
                  <c:v>2132.8798830000001</c:v>
                </c:pt>
                <c:pt idx="6243">
                  <c:v>2233.7585450000001</c:v>
                </c:pt>
                <c:pt idx="6244">
                  <c:v>2159.2077640000002</c:v>
                </c:pt>
                <c:pt idx="6245">
                  <c:v>2095.6857909999999</c:v>
                </c:pt>
                <c:pt idx="6246">
                  <c:v>2167.5124510000001</c:v>
                </c:pt>
                <c:pt idx="6247">
                  <c:v>2069.9372560000002</c:v>
                </c:pt>
                <c:pt idx="6248">
                  <c:v>2145.125</c:v>
                </c:pt>
                <c:pt idx="6249">
                  <c:v>2098.2221679999998</c:v>
                </c:pt>
                <c:pt idx="6250">
                  <c:v>2083.7158199999999</c:v>
                </c:pt>
                <c:pt idx="6251">
                  <c:v>2063.1606449999999</c:v>
                </c:pt>
                <c:pt idx="6252">
                  <c:v>2147.7778320000002</c:v>
                </c:pt>
                <c:pt idx="6253">
                  <c:v>2093.7895509999998</c:v>
                </c:pt>
                <c:pt idx="6254">
                  <c:v>2090.8439939999998</c:v>
                </c:pt>
                <c:pt idx="6255">
                  <c:v>2203.5107419999999</c:v>
                </c:pt>
                <c:pt idx="6256">
                  <c:v>2134.6875</c:v>
                </c:pt>
                <c:pt idx="6257">
                  <c:v>2150.5649410000001</c:v>
                </c:pt>
                <c:pt idx="6258">
                  <c:v>2195.2685550000001</c:v>
                </c:pt>
                <c:pt idx="6259">
                  <c:v>2133.1674800000001</c:v>
                </c:pt>
                <c:pt idx="6260">
                  <c:v>2134.178711</c:v>
                </c:pt>
                <c:pt idx="6261">
                  <c:v>2145.375732</c:v>
                </c:pt>
                <c:pt idx="6262">
                  <c:v>2130.0876459999999</c:v>
                </c:pt>
                <c:pt idx="6263">
                  <c:v>2172.170654</c:v>
                </c:pt>
                <c:pt idx="6264">
                  <c:v>2197.2053219999998</c:v>
                </c:pt>
                <c:pt idx="6265">
                  <c:v>2136.0234369999998</c:v>
                </c:pt>
                <c:pt idx="6266">
                  <c:v>2177.3703609999998</c:v>
                </c:pt>
                <c:pt idx="6267">
                  <c:v>2156.61499</c:v>
                </c:pt>
                <c:pt idx="6268">
                  <c:v>2173.8054200000001</c:v>
                </c:pt>
                <c:pt idx="6269">
                  <c:v>2160.1892090000001</c:v>
                </c:pt>
                <c:pt idx="6270">
                  <c:v>2118.1994629999999</c:v>
                </c:pt>
                <c:pt idx="6271">
                  <c:v>2165.5422359999998</c:v>
                </c:pt>
                <c:pt idx="6272">
                  <c:v>2184.5434570000002</c:v>
                </c:pt>
                <c:pt idx="6273">
                  <c:v>2222.8168949999999</c:v>
                </c:pt>
                <c:pt idx="6274">
                  <c:v>2054.2629390000002</c:v>
                </c:pt>
                <c:pt idx="6275">
                  <c:v>2184.3251949999999</c:v>
                </c:pt>
                <c:pt idx="6276">
                  <c:v>2300.3110350000002</c:v>
                </c:pt>
                <c:pt idx="6277">
                  <c:v>2215.352539</c:v>
                </c:pt>
                <c:pt idx="6278">
                  <c:v>2310.3210450000001</c:v>
                </c:pt>
                <c:pt idx="6279">
                  <c:v>2315.75</c:v>
                </c:pt>
                <c:pt idx="6280">
                  <c:v>2214.015625</c:v>
                </c:pt>
                <c:pt idx="6281">
                  <c:v>2130.1372070000002</c:v>
                </c:pt>
                <c:pt idx="6282">
                  <c:v>2119.78125</c:v>
                </c:pt>
                <c:pt idx="6283">
                  <c:v>2113.3266600000002</c:v>
                </c:pt>
                <c:pt idx="6284">
                  <c:v>2186.8239749999998</c:v>
                </c:pt>
                <c:pt idx="6285">
                  <c:v>2080.1611330000001</c:v>
                </c:pt>
                <c:pt idx="6286">
                  <c:v>2151.4902339999999</c:v>
                </c:pt>
                <c:pt idx="6287">
                  <c:v>2197.1694339999999</c:v>
                </c:pt>
                <c:pt idx="6288">
                  <c:v>2294.7629390000002</c:v>
                </c:pt>
                <c:pt idx="6289">
                  <c:v>2250.51001</c:v>
                </c:pt>
                <c:pt idx="6290">
                  <c:v>2042.4710689999999</c:v>
                </c:pt>
                <c:pt idx="6291">
                  <c:v>2199.8808589999999</c:v>
                </c:pt>
                <c:pt idx="6292">
                  <c:v>2140.9370119999999</c:v>
                </c:pt>
                <c:pt idx="6293">
                  <c:v>2095.2890619999998</c:v>
                </c:pt>
                <c:pt idx="6294">
                  <c:v>2123.545654</c:v>
                </c:pt>
                <c:pt idx="6295">
                  <c:v>2171.7734369999998</c:v>
                </c:pt>
                <c:pt idx="6296">
                  <c:v>2142.123047</c:v>
                </c:pt>
                <c:pt idx="6297">
                  <c:v>2191.3464359999998</c:v>
                </c:pt>
                <c:pt idx="6298">
                  <c:v>2113.3544919999999</c:v>
                </c:pt>
                <c:pt idx="6299">
                  <c:v>2114.3637699999999</c:v>
                </c:pt>
                <c:pt idx="6300">
                  <c:v>2264.6872560000002</c:v>
                </c:pt>
                <c:pt idx="6301">
                  <c:v>2133.0671390000002</c:v>
                </c:pt>
                <c:pt idx="6302">
                  <c:v>2143.9045409999999</c:v>
                </c:pt>
                <c:pt idx="6303">
                  <c:v>2258.8710940000001</c:v>
                </c:pt>
                <c:pt idx="6304">
                  <c:v>2220.7309570000002</c:v>
                </c:pt>
                <c:pt idx="6305">
                  <c:v>2149.3474120000001</c:v>
                </c:pt>
                <c:pt idx="6306">
                  <c:v>2247.123779</c:v>
                </c:pt>
                <c:pt idx="6307">
                  <c:v>2220.045654</c:v>
                </c:pt>
                <c:pt idx="6308">
                  <c:v>2178.1171869999998</c:v>
                </c:pt>
                <c:pt idx="6309">
                  <c:v>2274.6743160000001</c:v>
                </c:pt>
                <c:pt idx="6310">
                  <c:v>2128.0102539999998</c:v>
                </c:pt>
                <c:pt idx="6311">
                  <c:v>2095.5646969999998</c:v>
                </c:pt>
                <c:pt idx="6312">
                  <c:v>2209.4470209999999</c:v>
                </c:pt>
                <c:pt idx="6313">
                  <c:v>2267.1762699999999</c:v>
                </c:pt>
                <c:pt idx="6314">
                  <c:v>2118.005615</c:v>
                </c:pt>
                <c:pt idx="6315">
                  <c:v>2113.7746579999998</c:v>
                </c:pt>
                <c:pt idx="6316">
                  <c:v>2228.9284670000002</c:v>
                </c:pt>
                <c:pt idx="6317">
                  <c:v>2161.33374</c:v>
                </c:pt>
                <c:pt idx="6318">
                  <c:v>2197.5217290000001</c:v>
                </c:pt>
                <c:pt idx="6319">
                  <c:v>2026.3634030000001</c:v>
                </c:pt>
                <c:pt idx="6320">
                  <c:v>2179.5529790000001</c:v>
                </c:pt>
                <c:pt idx="6321">
                  <c:v>2253.7583009999998</c:v>
                </c:pt>
                <c:pt idx="6322">
                  <c:v>2266.3720699999999</c:v>
                </c:pt>
                <c:pt idx="6323">
                  <c:v>2299.6875</c:v>
                </c:pt>
                <c:pt idx="6324">
                  <c:v>2282.0107419999999</c:v>
                </c:pt>
                <c:pt idx="6325">
                  <c:v>2299.7565920000002</c:v>
                </c:pt>
                <c:pt idx="6326">
                  <c:v>2207.9147950000001</c:v>
                </c:pt>
                <c:pt idx="6327">
                  <c:v>2216.1520999999998</c:v>
                </c:pt>
                <c:pt idx="6328">
                  <c:v>2218.1677249999998</c:v>
                </c:pt>
                <c:pt idx="6329">
                  <c:v>2107.1518550000001</c:v>
                </c:pt>
                <c:pt idx="6330">
                  <c:v>2152.663818</c:v>
                </c:pt>
                <c:pt idx="6331">
                  <c:v>2099.5563959999999</c:v>
                </c:pt>
                <c:pt idx="6332">
                  <c:v>2141.5378420000002</c:v>
                </c:pt>
                <c:pt idx="6333">
                  <c:v>2136.9418949999999</c:v>
                </c:pt>
                <c:pt idx="6334">
                  <c:v>2199.0222170000002</c:v>
                </c:pt>
                <c:pt idx="6335">
                  <c:v>2181.6828609999998</c:v>
                </c:pt>
                <c:pt idx="6336">
                  <c:v>2229.3266600000002</c:v>
                </c:pt>
                <c:pt idx="6337">
                  <c:v>2029.8287350000001</c:v>
                </c:pt>
                <c:pt idx="6338">
                  <c:v>2165.6083979999999</c:v>
                </c:pt>
                <c:pt idx="6339">
                  <c:v>2103.2133789999998</c:v>
                </c:pt>
                <c:pt idx="6340">
                  <c:v>2142.0354000000002</c:v>
                </c:pt>
                <c:pt idx="6341">
                  <c:v>2146.9157709999999</c:v>
                </c:pt>
                <c:pt idx="6342">
                  <c:v>2024.689331</c:v>
                </c:pt>
                <c:pt idx="6343">
                  <c:v>2076.4423830000001</c:v>
                </c:pt>
                <c:pt idx="6344">
                  <c:v>2123.7646479999999</c:v>
                </c:pt>
                <c:pt idx="6345">
                  <c:v>2247.9770509999998</c:v>
                </c:pt>
                <c:pt idx="6346">
                  <c:v>2216.9128420000002</c:v>
                </c:pt>
                <c:pt idx="6347">
                  <c:v>2133.536865</c:v>
                </c:pt>
                <c:pt idx="6348">
                  <c:v>2175.294922</c:v>
                </c:pt>
                <c:pt idx="6349">
                  <c:v>2116.9638669999999</c:v>
                </c:pt>
                <c:pt idx="6350">
                  <c:v>2098.0764159999999</c:v>
                </c:pt>
                <c:pt idx="6351">
                  <c:v>2275.0895999999998</c:v>
                </c:pt>
                <c:pt idx="6352">
                  <c:v>2047.2635499999999</c:v>
                </c:pt>
                <c:pt idx="6353">
                  <c:v>2196.9255370000001</c:v>
                </c:pt>
                <c:pt idx="6354">
                  <c:v>2043.009888</c:v>
                </c:pt>
                <c:pt idx="6355">
                  <c:v>2005.0900879999999</c:v>
                </c:pt>
                <c:pt idx="6356">
                  <c:v>2205.0629880000001</c:v>
                </c:pt>
                <c:pt idx="6357">
                  <c:v>2132.8713379999999</c:v>
                </c:pt>
                <c:pt idx="6358">
                  <c:v>2149.6457519999999</c:v>
                </c:pt>
                <c:pt idx="6359">
                  <c:v>2174.9375</c:v>
                </c:pt>
                <c:pt idx="6360">
                  <c:v>2089.5546869999998</c:v>
                </c:pt>
                <c:pt idx="6361">
                  <c:v>2154.0732419999999</c:v>
                </c:pt>
                <c:pt idx="6362">
                  <c:v>2233.3015140000002</c:v>
                </c:pt>
                <c:pt idx="6363">
                  <c:v>2245.9746089999999</c:v>
                </c:pt>
                <c:pt idx="6364">
                  <c:v>2234.6384280000002</c:v>
                </c:pt>
                <c:pt idx="6365">
                  <c:v>2169.09375</c:v>
                </c:pt>
                <c:pt idx="6366">
                  <c:v>2247.818115</c:v>
                </c:pt>
                <c:pt idx="6367">
                  <c:v>2206.3344729999999</c:v>
                </c:pt>
                <c:pt idx="6368">
                  <c:v>2042.213501</c:v>
                </c:pt>
                <c:pt idx="6369">
                  <c:v>2145.0124510000001</c:v>
                </c:pt>
                <c:pt idx="6370">
                  <c:v>2123.84375</c:v>
                </c:pt>
                <c:pt idx="6371">
                  <c:v>2192.8540039999998</c:v>
                </c:pt>
                <c:pt idx="6372">
                  <c:v>2095.205078</c:v>
                </c:pt>
                <c:pt idx="6373">
                  <c:v>2056.9536130000001</c:v>
                </c:pt>
                <c:pt idx="6374">
                  <c:v>2218.2885740000002</c:v>
                </c:pt>
                <c:pt idx="6375">
                  <c:v>2267.2807619999999</c:v>
                </c:pt>
                <c:pt idx="6376">
                  <c:v>2157.1904300000001</c:v>
                </c:pt>
                <c:pt idx="6377">
                  <c:v>2125.9592290000001</c:v>
                </c:pt>
                <c:pt idx="6378">
                  <c:v>2067.6489259999998</c:v>
                </c:pt>
                <c:pt idx="6379">
                  <c:v>2202.0322270000001</c:v>
                </c:pt>
                <c:pt idx="6380">
                  <c:v>2179.554443</c:v>
                </c:pt>
                <c:pt idx="6381">
                  <c:v>2145.6838379999999</c:v>
                </c:pt>
                <c:pt idx="6382">
                  <c:v>2154.9123540000001</c:v>
                </c:pt>
                <c:pt idx="6383">
                  <c:v>2185.4052729999999</c:v>
                </c:pt>
                <c:pt idx="6384">
                  <c:v>2215.5947270000001</c:v>
                </c:pt>
                <c:pt idx="6385">
                  <c:v>2200.209961</c:v>
                </c:pt>
                <c:pt idx="6386">
                  <c:v>2214.7565920000002</c:v>
                </c:pt>
                <c:pt idx="6387">
                  <c:v>2245.6840820000002</c:v>
                </c:pt>
                <c:pt idx="6388">
                  <c:v>2195.281982</c:v>
                </c:pt>
                <c:pt idx="6389">
                  <c:v>2118.6191410000001</c:v>
                </c:pt>
                <c:pt idx="6390">
                  <c:v>2210.1967770000001</c:v>
                </c:pt>
                <c:pt idx="6391">
                  <c:v>2081.8701169999999</c:v>
                </c:pt>
                <c:pt idx="6392">
                  <c:v>2070.0051269999999</c:v>
                </c:pt>
                <c:pt idx="6393">
                  <c:v>2166.7258299999999</c:v>
                </c:pt>
                <c:pt idx="6394">
                  <c:v>2145.2465820000002</c:v>
                </c:pt>
                <c:pt idx="6395">
                  <c:v>2326.258789</c:v>
                </c:pt>
                <c:pt idx="6396">
                  <c:v>2237.4665530000002</c:v>
                </c:pt>
                <c:pt idx="6397">
                  <c:v>2127.3447270000001</c:v>
                </c:pt>
                <c:pt idx="6398">
                  <c:v>2179.8190920000002</c:v>
                </c:pt>
                <c:pt idx="6399">
                  <c:v>2177.0859369999998</c:v>
                </c:pt>
                <c:pt idx="6400">
                  <c:v>2116.9401859999998</c:v>
                </c:pt>
                <c:pt idx="6401">
                  <c:v>2142.3608399999998</c:v>
                </c:pt>
                <c:pt idx="6402">
                  <c:v>2082.7160640000002</c:v>
                </c:pt>
                <c:pt idx="6403">
                  <c:v>2140.4252929999998</c:v>
                </c:pt>
                <c:pt idx="6404">
                  <c:v>2143.2238769999999</c:v>
                </c:pt>
                <c:pt idx="6405">
                  <c:v>2072.084961</c:v>
                </c:pt>
                <c:pt idx="6406">
                  <c:v>2199.9577640000002</c:v>
                </c:pt>
                <c:pt idx="6407">
                  <c:v>2122.2253420000002</c:v>
                </c:pt>
                <c:pt idx="6408">
                  <c:v>2111.0502929999998</c:v>
                </c:pt>
                <c:pt idx="6409">
                  <c:v>2149.0607909999999</c:v>
                </c:pt>
                <c:pt idx="6410">
                  <c:v>2136.4946289999998</c:v>
                </c:pt>
                <c:pt idx="6411">
                  <c:v>2091.1740719999998</c:v>
                </c:pt>
                <c:pt idx="6412">
                  <c:v>2204.4948730000001</c:v>
                </c:pt>
                <c:pt idx="6413">
                  <c:v>2093.1520999999998</c:v>
                </c:pt>
                <c:pt idx="6414">
                  <c:v>2142.9860840000001</c:v>
                </c:pt>
                <c:pt idx="6415">
                  <c:v>2206.258057</c:v>
                </c:pt>
                <c:pt idx="6416">
                  <c:v>2143.3496089999999</c:v>
                </c:pt>
                <c:pt idx="6417">
                  <c:v>2117.2797850000002</c:v>
                </c:pt>
                <c:pt idx="6418">
                  <c:v>2120.6071780000002</c:v>
                </c:pt>
                <c:pt idx="6419">
                  <c:v>2146.9592290000001</c:v>
                </c:pt>
                <c:pt idx="6420">
                  <c:v>2122.76001</c:v>
                </c:pt>
                <c:pt idx="6421">
                  <c:v>2151.7590329999998</c:v>
                </c:pt>
                <c:pt idx="6422">
                  <c:v>2082.5229490000002</c:v>
                </c:pt>
                <c:pt idx="6423">
                  <c:v>2081.1513669999999</c:v>
                </c:pt>
                <c:pt idx="6424">
                  <c:v>2163.2224120000001</c:v>
                </c:pt>
                <c:pt idx="6425">
                  <c:v>2061.5415039999998</c:v>
                </c:pt>
                <c:pt idx="6426">
                  <c:v>2208.593018</c:v>
                </c:pt>
                <c:pt idx="6427">
                  <c:v>2256.2856449999999</c:v>
                </c:pt>
                <c:pt idx="6428">
                  <c:v>2216.0002439999998</c:v>
                </c:pt>
                <c:pt idx="6429">
                  <c:v>2224.8937989999999</c:v>
                </c:pt>
                <c:pt idx="6430">
                  <c:v>2158.1745609999998</c:v>
                </c:pt>
                <c:pt idx="6431">
                  <c:v>2135.5969239999999</c:v>
                </c:pt>
                <c:pt idx="6432">
                  <c:v>2236.748779</c:v>
                </c:pt>
                <c:pt idx="6433">
                  <c:v>2279.1298830000001</c:v>
                </c:pt>
                <c:pt idx="6434">
                  <c:v>2088.8691410000001</c:v>
                </c:pt>
                <c:pt idx="6435">
                  <c:v>2079.578125</c:v>
                </c:pt>
                <c:pt idx="6436">
                  <c:v>2245.494385</c:v>
                </c:pt>
                <c:pt idx="6437">
                  <c:v>2145.5717770000001</c:v>
                </c:pt>
                <c:pt idx="6438">
                  <c:v>2170.2216800000001</c:v>
                </c:pt>
                <c:pt idx="6439">
                  <c:v>2112.936768</c:v>
                </c:pt>
                <c:pt idx="6440">
                  <c:v>2064.9580080000001</c:v>
                </c:pt>
                <c:pt idx="6441">
                  <c:v>2191.7836910000001</c:v>
                </c:pt>
                <c:pt idx="6442">
                  <c:v>2303.3474120000001</c:v>
                </c:pt>
                <c:pt idx="6443">
                  <c:v>2202.1596679999998</c:v>
                </c:pt>
                <c:pt idx="6444">
                  <c:v>2163.1755370000001</c:v>
                </c:pt>
                <c:pt idx="6445">
                  <c:v>2140.6857909999999</c:v>
                </c:pt>
                <c:pt idx="6446">
                  <c:v>2059.9216310000002</c:v>
                </c:pt>
                <c:pt idx="6447">
                  <c:v>2051.1206050000001</c:v>
                </c:pt>
                <c:pt idx="6448">
                  <c:v>2025.3511960000001</c:v>
                </c:pt>
                <c:pt idx="6449">
                  <c:v>2094.5097660000001</c:v>
                </c:pt>
                <c:pt idx="6450">
                  <c:v>2121.7761230000001</c:v>
                </c:pt>
                <c:pt idx="6451">
                  <c:v>2086.6372070000002</c:v>
                </c:pt>
                <c:pt idx="6452">
                  <c:v>2147.0205080000001</c:v>
                </c:pt>
                <c:pt idx="6453">
                  <c:v>2177.6684570000002</c:v>
                </c:pt>
                <c:pt idx="6454">
                  <c:v>2137.7705080000001</c:v>
                </c:pt>
                <c:pt idx="6455">
                  <c:v>2198.1672359999998</c:v>
                </c:pt>
                <c:pt idx="6456">
                  <c:v>2071.0979000000002</c:v>
                </c:pt>
                <c:pt idx="6457">
                  <c:v>2097.6352539999998</c:v>
                </c:pt>
                <c:pt idx="6458">
                  <c:v>2046.9212649999999</c:v>
                </c:pt>
                <c:pt idx="6459">
                  <c:v>2164.1110840000001</c:v>
                </c:pt>
                <c:pt idx="6460">
                  <c:v>2280.892578</c:v>
                </c:pt>
                <c:pt idx="6461">
                  <c:v>2143.8398440000001</c:v>
                </c:pt>
                <c:pt idx="6462">
                  <c:v>2199.609375</c:v>
                </c:pt>
                <c:pt idx="6463">
                  <c:v>2191.0842290000001</c:v>
                </c:pt>
                <c:pt idx="6464">
                  <c:v>2109.1572270000001</c:v>
                </c:pt>
                <c:pt idx="6465">
                  <c:v>2197.5673830000001</c:v>
                </c:pt>
                <c:pt idx="6466">
                  <c:v>2178.5285640000002</c:v>
                </c:pt>
                <c:pt idx="6467">
                  <c:v>2156.72876</c:v>
                </c:pt>
                <c:pt idx="6468">
                  <c:v>2137.8740229999999</c:v>
                </c:pt>
                <c:pt idx="6469">
                  <c:v>2014.640259</c:v>
                </c:pt>
                <c:pt idx="6470">
                  <c:v>2128.1596679999998</c:v>
                </c:pt>
                <c:pt idx="6471">
                  <c:v>2179.672607</c:v>
                </c:pt>
                <c:pt idx="6472">
                  <c:v>2122.1328119999998</c:v>
                </c:pt>
                <c:pt idx="6473">
                  <c:v>2119.1364749999998</c:v>
                </c:pt>
                <c:pt idx="6474">
                  <c:v>2109.2341310000002</c:v>
                </c:pt>
                <c:pt idx="6475">
                  <c:v>2057.8020019999999</c:v>
                </c:pt>
                <c:pt idx="6476">
                  <c:v>2189.1052249999998</c:v>
                </c:pt>
                <c:pt idx="6477">
                  <c:v>2107.671143</c:v>
                </c:pt>
                <c:pt idx="6478">
                  <c:v>2077.5593260000001</c:v>
                </c:pt>
                <c:pt idx="6479">
                  <c:v>2140.469482</c:v>
                </c:pt>
                <c:pt idx="6480">
                  <c:v>2191.0273440000001</c:v>
                </c:pt>
                <c:pt idx="6481">
                  <c:v>2191.6594239999999</c:v>
                </c:pt>
                <c:pt idx="6482">
                  <c:v>2246.0195309999999</c:v>
                </c:pt>
                <c:pt idx="6483">
                  <c:v>2202.110107</c:v>
                </c:pt>
                <c:pt idx="6484">
                  <c:v>2178.7421869999998</c:v>
                </c:pt>
                <c:pt idx="6485">
                  <c:v>2199.0698240000002</c:v>
                </c:pt>
                <c:pt idx="6486">
                  <c:v>2093.2448730000001</c:v>
                </c:pt>
                <c:pt idx="6487">
                  <c:v>2171.047607</c:v>
                </c:pt>
                <c:pt idx="6488">
                  <c:v>2167.2189939999998</c:v>
                </c:pt>
                <c:pt idx="6489">
                  <c:v>2274.3088379999999</c:v>
                </c:pt>
                <c:pt idx="6490">
                  <c:v>2126.4133299999999</c:v>
                </c:pt>
                <c:pt idx="6491">
                  <c:v>2176.530029</c:v>
                </c:pt>
                <c:pt idx="6492">
                  <c:v>2090.1523440000001</c:v>
                </c:pt>
                <c:pt idx="6493">
                  <c:v>2099.7368160000001</c:v>
                </c:pt>
                <c:pt idx="6494">
                  <c:v>2114.671875</c:v>
                </c:pt>
                <c:pt idx="6495">
                  <c:v>2143.132568</c:v>
                </c:pt>
                <c:pt idx="6496">
                  <c:v>2168.5034179999998</c:v>
                </c:pt>
                <c:pt idx="6497">
                  <c:v>2083.8615719999998</c:v>
                </c:pt>
                <c:pt idx="6498">
                  <c:v>2132.7382809999999</c:v>
                </c:pt>
                <c:pt idx="6499">
                  <c:v>2172.8498540000001</c:v>
                </c:pt>
                <c:pt idx="6500">
                  <c:v>2176.352539</c:v>
                </c:pt>
                <c:pt idx="6501">
                  <c:v>2201.14624</c:v>
                </c:pt>
                <c:pt idx="6502">
                  <c:v>2177.054443</c:v>
                </c:pt>
                <c:pt idx="6503">
                  <c:v>2221.0639649999998</c:v>
                </c:pt>
                <c:pt idx="6504">
                  <c:v>2101.9035640000002</c:v>
                </c:pt>
                <c:pt idx="6505">
                  <c:v>2124.5795899999998</c:v>
                </c:pt>
                <c:pt idx="6506">
                  <c:v>2166.3188479999999</c:v>
                </c:pt>
                <c:pt idx="6507">
                  <c:v>2133.1628420000002</c:v>
                </c:pt>
                <c:pt idx="6508">
                  <c:v>2174.2197270000001</c:v>
                </c:pt>
                <c:pt idx="6509">
                  <c:v>2109.6545409999999</c:v>
                </c:pt>
                <c:pt idx="6510">
                  <c:v>2227.4494629999999</c:v>
                </c:pt>
                <c:pt idx="6511">
                  <c:v>2134.5927729999999</c:v>
                </c:pt>
                <c:pt idx="6512">
                  <c:v>2164.5407709999999</c:v>
                </c:pt>
                <c:pt idx="6513">
                  <c:v>2098.4323730000001</c:v>
                </c:pt>
                <c:pt idx="6514">
                  <c:v>2188.1679690000001</c:v>
                </c:pt>
                <c:pt idx="6515">
                  <c:v>2145.9399410000001</c:v>
                </c:pt>
                <c:pt idx="6516">
                  <c:v>2238.6420899999998</c:v>
                </c:pt>
                <c:pt idx="6517">
                  <c:v>2210.3930660000001</c:v>
                </c:pt>
                <c:pt idx="6518">
                  <c:v>2184.1027829999998</c:v>
                </c:pt>
                <c:pt idx="6519">
                  <c:v>1930.5048830000001</c:v>
                </c:pt>
                <c:pt idx="6520">
                  <c:v>2146.8576659999999</c:v>
                </c:pt>
                <c:pt idx="6521">
                  <c:v>2105.1596679999998</c:v>
                </c:pt>
                <c:pt idx="6522">
                  <c:v>2185.1232909999999</c:v>
                </c:pt>
                <c:pt idx="6523">
                  <c:v>2196.7470699999999</c:v>
                </c:pt>
                <c:pt idx="6524">
                  <c:v>2294.5749510000001</c:v>
                </c:pt>
                <c:pt idx="6525">
                  <c:v>2308.5664059999999</c:v>
                </c:pt>
                <c:pt idx="6526">
                  <c:v>2164.2172850000002</c:v>
                </c:pt>
                <c:pt idx="6527">
                  <c:v>2285.8901369999999</c:v>
                </c:pt>
                <c:pt idx="6528">
                  <c:v>2154.0798340000001</c:v>
                </c:pt>
                <c:pt idx="6529">
                  <c:v>2115.733154</c:v>
                </c:pt>
                <c:pt idx="6530">
                  <c:v>2272.6308589999999</c:v>
                </c:pt>
                <c:pt idx="6531">
                  <c:v>2193.4406739999999</c:v>
                </c:pt>
                <c:pt idx="6532">
                  <c:v>2052.670654</c:v>
                </c:pt>
                <c:pt idx="6533">
                  <c:v>2119.5373540000001</c:v>
                </c:pt>
                <c:pt idx="6534">
                  <c:v>2130.9711910000001</c:v>
                </c:pt>
                <c:pt idx="6535">
                  <c:v>2180.5234369999998</c:v>
                </c:pt>
                <c:pt idx="6536">
                  <c:v>2167.0874020000001</c:v>
                </c:pt>
                <c:pt idx="6537">
                  <c:v>2042.3400879999999</c:v>
                </c:pt>
                <c:pt idx="6538">
                  <c:v>2148.4494629999999</c:v>
                </c:pt>
                <c:pt idx="6539">
                  <c:v>2154.5217290000001</c:v>
                </c:pt>
                <c:pt idx="6540">
                  <c:v>2123.0483399999998</c:v>
                </c:pt>
                <c:pt idx="6541">
                  <c:v>2151.6132809999999</c:v>
                </c:pt>
                <c:pt idx="6542">
                  <c:v>2087.9516600000002</c:v>
                </c:pt>
                <c:pt idx="6543">
                  <c:v>2089.029297</c:v>
                </c:pt>
                <c:pt idx="6544">
                  <c:v>2177.3000489999999</c:v>
                </c:pt>
                <c:pt idx="6545">
                  <c:v>2176.0095209999999</c:v>
                </c:pt>
                <c:pt idx="6546">
                  <c:v>2222.5534670000002</c:v>
                </c:pt>
                <c:pt idx="6547">
                  <c:v>2121.7390140000002</c:v>
                </c:pt>
                <c:pt idx="6548">
                  <c:v>2152.0668949999999</c:v>
                </c:pt>
                <c:pt idx="6549">
                  <c:v>2220.4179690000001</c:v>
                </c:pt>
                <c:pt idx="6550">
                  <c:v>2114.1601559999999</c:v>
                </c:pt>
                <c:pt idx="6551">
                  <c:v>2221.8972170000002</c:v>
                </c:pt>
                <c:pt idx="6552">
                  <c:v>2145.3488769999999</c:v>
                </c:pt>
                <c:pt idx="6553">
                  <c:v>2113.8725589999999</c:v>
                </c:pt>
                <c:pt idx="6554">
                  <c:v>2309.2041020000001</c:v>
                </c:pt>
                <c:pt idx="6555">
                  <c:v>2169.328125</c:v>
                </c:pt>
                <c:pt idx="6556">
                  <c:v>2105.4123540000001</c:v>
                </c:pt>
                <c:pt idx="6557">
                  <c:v>2228.6347660000001</c:v>
                </c:pt>
                <c:pt idx="6558">
                  <c:v>2082.8149410000001</c:v>
                </c:pt>
                <c:pt idx="6559">
                  <c:v>2199.3483890000002</c:v>
                </c:pt>
                <c:pt idx="6560">
                  <c:v>2051.5410160000001</c:v>
                </c:pt>
                <c:pt idx="6561">
                  <c:v>2285.733154</c:v>
                </c:pt>
                <c:pt idx="6562">
                  <c:v>2147.0114749999998</c:v>
                </c:pt>
                <c:pt idx="6563">
                  <c:v>2094.1811520000001</c:v>
                </c:pt>
                <c:pt idx="6564">
                  <c:v>2142.6445309999999</c:v>
                </c:pt>
                <c:pt idx="6565">
                  <c:v>2201.3784179999998</c:v>
                </c:pt>
                <c:pt idx="6566">
                  <c:v>2211.8415530000002</c:v>
                </c:pt>
                <c:pt idx="6567">
                  <c:v>2149.5463869999999</c:v>
                </c:pt>
                <c:pt idx="6568">
                  <c:v>2114.0722660000001</c:v>
                </c:pt>
                <c:pt idx="6569">
                  <c:v>2155.4350589999999</c:v>
                </c:pt>
                <c:pt idx="6570">
                  <c:v>2216.3347170000002</c:v>
                </c:pt>
                <c:pt idx="6571">
                  <c:v>2153.6745609999998</c:v>
                </c:pt>
                <c:pt idx="6572">
                  <c:v>2290.1052249999998</c:v>
                </c:pt>
                <c:pt idx="6573">
                  <c:v>2233.6247560000002</c:v>
                </c:pt>
                <c:pt idx="6574">
                  <c:v>2173.3183589999999</c:v>
                </c:pt>
                <c:pt idx="6575">
                  <c:v>2171.2253420000002</c:v>
                </c:pt>
                <c:pt idx="6576">
                  <c:v>1969.2098390000001</c:v>
                </c:pt>
                <c:pt idx="6577">
                  <c:v>2053.1728520000001</c:v>
                </c:pt>
                <c:pt idx="6578">
                  <c:v>2078.5090329999998</c:v>
                </c:pt>
                <c:pt idx="6579">
                  <c:v>2149.0229490000002</c:v>
                </c:pt>
                <c:pt idx="6580">
                  <c:v>2172.999268</c:v>
                </c:pt>
                <c:pt idx="6581">
                  <c:v>2179.4509280000002</c:v>
                </c:pt>
                <c:pt idx="6582">
                  <c:v>2139.133057</c:v>
                </c:pt>
                <c:pt idx="6583">
                  <c:v>2061.054932</c:v>
                </c:pt>
                <c:pt idx="6584">
                  <c:v>2193.0104980000001</c:v>
                </c:pt>
                <c:pt idx="6585">
                  <c:v>2228.202393</c:v>
                </c:pt>
                <c:pt idx="6586">
                  <c:v>2179.8676759999998</c:v>
                </c:pt>
                <c:pt idx="6587">
                  <c:v>2071.9213869999999</c:v>
                </c:pt>
                <c:pt idx="6588">
                  <c:v>2010.245361</c:v>
                </c:pt>
                <c:pt idx="6589">
                  <c:v>2052.6560060000002</c:v>
                </c:pt>
                <c:pt idx="6590">
                  <c:v>2289.3198240000002</c:v>
                </c:pt>
                <c:pt idx="6591">
                  <c:v>2201.6088869999999</c:v>
                </c:pt>
                <c:pt idx="6592">
                  <c:v>2178.2016600000002</c:v>
                </c:pt>
                <c:pt idx="6593">
                  <c:v>2158.1108399999998</c:v>
                </c:pt>
                <c:pt idx="6594">
                  <c:v>2202.061768</c:v>
                </c:pt>
                <c:pt idx="6595">
                  <c:v>2186.5810550000001</c:v>
                </c:pt>
                <c:pt idx="6596">
                  <c:v>2126.2856449999999</c:v>
                </c:pt>
                <c:pt idx="6597">
                  <c:v>2255.3410640000002</c:v>
                </c:pt>
                <c:pt idx="6598">
                  <c:v>2176.9343260000001</c:v>
                </c:pt>
                <c:pt idx="6599">
                  <c:v>2129.8891600000002</c:v>
                </c:pt>
                <c:pt idx="6600">
                  <c:v>2111.3466800000001</c:v>
                </c:pt>
                <c:pt idx="6601">
                  <c:v>2068.5229490000002</c:v>
                </c:pt>
                <c:pt idx="6602">
                  <c:v>2160.5932619999999</c:v>
                </c:pt>
                <c:pt idx="6603">
                  <c:v>2221.1901859999998</c:v>
                </c:pt>
                <c:pt idx="6604">
                  <c:v>2204.3178710000002</c:v>
                </c:pt>
                <c:pt idx="6605">
                  <c:v>2269.6455080000001</c:v>
                </c:pt>
                <c:pt idx="6606">
                  <c:v>2193.7204590000001</c:v>
                </c:pt>
                <c:pt idx="6607">
                  <c:v>2195.7236330000001</c:v>
                </c:pt>
                <c:pt idx="6608">
                  <c:v>2123.7377929999998</c:v>
                </c:pt>
                <c:pt idx="6609">
                  <c:v>2246.4645999999998</c:v>
                </c:pt>
                <c:pt idx="6610">
                  <c:v>2236.6254880000001</c:v>
                </c:pt>
                <c:pt idx="6611">
                  <c:v>2162.5129390000002</c:v>
                </c:pt>
                <c:pt idx="6612">
                  <c:v>2234.57251</c:v>
                </c:pt>
                <c:pt idx="6613">
                  <c:v>2289.6335450000001</c:v>
                </c:pt>
                <c:pt idx="6614">
                  <c:v>2213.265625</c:v>
                </c:pt>
                <c:pt idx="6615">
                  <c:v>2062.1198730000001</c:v>
                </c:pt>
                <c:pt idx="6616">
                  <c:v>2102.0778810000002</c:v>
                </c:pt>
                <c:pt idx="6617">
                  <c:v>2107.554932</c:v>
                </c:pt>
                <c:pt idx="6618">
                  <c:v>2149.6745609999998</c:v>
                </c:pt>
                <c:pt idx="6619">
                  <c:v>2198.7773440000001</c:v>
                </c:pt>
                <c:pt idx="6620">
                  <c:v>2172.71875</c:v>
                </c:pt>
                <c:pt idx="6621">
                  <c:v>2192.929932</c:v>
                </c:pt>
                <c:pt idx="6622">
                  <c:v>2255.7128910000001</c:v>
                </c:pt>
                <c:pt idx="6623">
                  <c:v>2218.834961</c:v>
                </c:pt>
                <c:pt idx="6624">
                  <c:v>2180.9677729999999</c:v>
                </c:pt>
                <c:pt idx="6625">
                  <c:v>2145.7802729999999</c:v>
                </c:pt>
                <c:pt idx="6626">
                  <c:v>2033.2962649999999</c:v>
                </c:pt>
                <c:pt idx="6627">
                  <c:v>2168.1896969999998</c:v>
                </c:pt>
                <c:pt idx="6628">
                  <c:v>2281.8979490000002</c:v>
                </c:pt>
                <c:pt idx="6629">
                  <c:v>2189.1049800000001</c:v>
                </c:pt>
                <c:pt idx="6630">
                  <c:v>2232.8142090000001</c:v>
                </c:pt>
                <c:pt idx="6631">
                  <c:v>2248.5437010000001</c:v>
                </c:pt>
                <c:pt idx="6632">
                  <c:v>2287.1201169999999</c:v>
                </c:pt>
                <c:pt idx="6633">
                  <c:v>2223.8203119999998</c:v>
                </c:pt>
                <c:pt idx="6634">
                  <c:v>2225.0822750000002</c:v>
                </c:pt>
                <c:pt idx="6635">
                  <c:v>2221.1503910000001</c:v>
                </c:pt>
                <c:pt idx="6636">
                  <c:v>2281.5839839999999</c:v>
                </c:pt>
                <c:pt idx="6637">
                  <c:v>2248.6872560000002</c:v>
                </c:pt>
                <c:pt idx="6638">
                  <c:v>2193.7822270000001</c:v>
                </c:pt>
                <c:pt idx="6639">
                  <c:v>2131.0424800000001</c:v>
                </c:pt>
                <c:pt idx="6640">
                  <c:v>2246.9133299999999</c:v>
                </c:pt>
                <c:pt idx="6641">
                  <c:v>2131.5607909999999</c:v>
                </c:pt>
                <c:pt idx="6642">
                  <c:v>2137.3374020000001</c:v>
                </c:pt>
                <c:pt idx="6643">
                  <c:v>2367.9309079999998</c:v>
                </c:pt>
                <c:pt idx="6644">
                  <c:v>2168.7094729999999</c:v>
                </c:pt>
                <c:pt idx="6645">
                  <c:v>2184.8481449999999</c:v>
                </c:pt>
                <c:pt idx="6646">
                  <c:v>2142.8439939999998</c:v>
                </c:pt>
                <c:pt idx="6647">
                  <c:v>2204.329346</c:v>
                </c:pt>
                <c:pt idx="6648">
                  <c:v>2170.0656739999999</c:v>
                </c:pt>
                <c:pt idx="6649">
                  <c:v>2276.725586</c:v>
                </c:pt>
                <c:pt idx="6650">
                  <c:v>2234.0690920000002</c:v>
                </c:pt>
                <c:pt idx="6651">
                  <c:v>2108.6035160000001</c:v>
                </c:pt>
                <c:pt idx="6652">
                  <c:v>2268.9711910000001</c:v>
                </c:pt>
                <c:pt idx="6653">
                  <c:v>2214.0720209999999</c:v>
                </c:pt>
                <c:pt idx="6654">
                  <c:v>2223.4145509999998</c:v>
                </c:pt>
                <c:pt idx="6655">
                  <c:v>2276.4995119999999</c:v>
                </c:pt>
                <c:pt idx="6656">
                  <c:v>2239.3010250000002</c:v>
                </c:pt>
                <c:pt idx="6657">
                  <c:v>2162.960693</c:v>
                </c:pt>
                <c:pt idx="6658">
                  <c:v>2274.4045409999999</c:v>
                </c:pt>
                <c:pt idx="6659">
                  <c:v>2086.6145019999999</c:v>
                </c:pt>
                <c:pt idx="6660">
                  <c:v>2145.904297</c:v>
                </c:pt>
                <c:pt idx="6661">
                  <c:v>2193.0566410000001</c:v>
                </c:pt>
                <c:pt idx="6662">
                  <c:v>2231.1972660000001</c:v>
                </c:pt>
                <c:pt idx="6663">
                  <c:v>2165.5195309999999</c:v>
                </c:pt>
                <c:pt idx="6664">
                  <c:v>2188.3388669999999</c:v>
                </c:pt>
                <c:pt idx="6665">
                  <c:v>2081.4711910000001</c:v>
                </c:pt>
                <c:pt idx="6666">
                  <c:v>2040.190552</c:v>
                </c:pt>
                <c:pt idx="6667">
                  <c:v>2185.5415039999998</c:v>
                </c:pt>
                <c:pt idx="6668">
                  <c:v>2052.6445309999999</c:v>
                </c:pt>
                <c:pt idx="6669">
                  <c:v>2095.3061520000001</c:v>
                </c:pt>
                <c:pt idx="6670">
                  <c:v>2163.468018</c:v>
                </c:pt>
                <c:pt idx="6671">
                  <c:v>2143.2561040000001</c:v>
                </c:pt>
                <c:pt idx="6672">
                  <c:v>2067.5229490000002</c:v>
                </c:pt>
                <c:pt idx="6673">
                  <c:v>2197.077393</c:v>
                </c:pt>
                <c:pt idx="6674">
                  <c:v>2089.9416500000002</c:v>
                </c:pt>
                <c:pt idx="6675">
                  <c:v>2316.5739749999998</c:v>
                </c:pt>
                <c:pt idx="6676">
                  <c:v>2235.9548340000001</c:v>
                </c:pt>
                <c:pt idx="6677">
                  <c:v>2221.54126</c:v>
                </c:pt>
                <c:pt idx="6678">
                  <c:v>2196.0317380000001</c:v>
                </c:pt>
                <c:pt idx="6679">
                  <c:v>2137.2846679999998</c:v>
                </c:pt>
                <c:pt idx="6680">
                  <c:v>2098.6518550000001</c:v>
                </c:pt>
                <c:pt idx="6681">
                  <c:v>2246.361328</c:v>
                </c:pt>
                <c:pt idx="6682">
                  <c:v>2251.1884770000001</c:v>
                </c:pt>
                <c:pt idx="6683">
                  <c:v>2154.8405760000001</c:v>
                </c:pt>
                <c:pt idx="6684">
                  <c:v>2149.2514649999998</c:v>
                </c:pt>
                <c:pt idx="6685">
                  <c:v>2129.3491210000002</c:v>
                </c:pt>
                <c:pt idx="6686">
                  <c:v>2295.89624</c:v>
                </c:pt>
                <c:pt idx="6687">
                  <c:v>2235.2033689999998</c:v>
                </c:pt>
                <c:pt idx="6688">
                  <c:v>2133.2211910000001</c:v>
                </c:pt>
                <c:pt idx="6689">
                  <c:v>2166.0839839999999</c:v>
                </c:pt>
                <c:pt idx="6690">
                  <c:v>2172.3984369999998</c:v>
                </c:pt>
                <c:pt idx="6691">
                  <c:v>2200.2055660000001</c:v>
                </c:pt>
                <c:pt idx="6692">
                  <c:v>2087.350586</c:v>
                </c:pt>
                <c:pt idx="6693">
                  <c:v>2170.264893</c:v>
                </c:pt>
                <c:pt idx="6694">
                  <c:v>2103.6782229999999</c:v>
                </c:pt>
                <c:pt idx="6695">
                  <c:v>2221.8522950000001</c:v>
                </c:pt>
                <c:pt idx="6696">
                  <c:v>2056.5441890000002</c:v>
                </c:pt>
                <c:pt idx="6697">
                  <c:v>2124.7849120000001</c:v>
                </c:pt>
                <c:pt idx="6698">
                  <c:v>2114.8254390000002</c:v>
                </c:pt>
                <c:pt idx="6699">
                  <c:v>2148.2990719999998</c:v>
                </c:pt>
                <c:pt idx="6700">
                  <c:v>2206.6796869999998</c:v>
                </c:pt>
                <c:pt idx="6701">
                  <c:v>2203.4541020000001</c:v>
                </c:pt>
                <c:pt idx="6702">
                  <c:v>2148.1108399999998</c:v>
                </c:pt>
                <c:pt idx="6703">
                  <c:v>2177.3916020000001</c:v>
                </c:pt>
                <c:pt idx="6704">
                  <c:v>2271.4379880000001</c:v>
                </c:pt>
                <c:pt idx="6705">
                  <c:v>2205.8422850000002</c:v>
                </c:pt>
                <c:pt idx="6706">
                  <c:v>2171.5092770000001</c:v>
                </c:pt>
                <c:pt idx="6707">
                  <c:v>2160.0275879999999</c:v>
                </c:pt>
                <c:pt idx="6708">
                  <c:v>2196.970703</c:v>
                </c:pt>
                <c:pt idx="6709">
                  <c:v>2240.9848630000001</c:v>
                </c:pt>
                <c:pt idx="6710">
                  <c:v>2114.9140619999998</c:v>
                </c:pt>
                <c:pt idx="6711">
                  <c:v>2153.5529790000001</c:v>
                </c:pt>
                <c:pt idx="6712">
                  <c:v>2179.4414059999999</c:v>
                </c:pt>
                <c:pt idx="6713">
                  <c:v>2105.421143</c:v>
                </c:pt>
                <c:pt idx="6714">
                  <c:v>2190.5214839999999</c:v>
                </c:pt>
                <c:pt idx="6715">
                  <c:v>2143.8208009999998</c:v>
                </c:pt>
                <c:pt idx="6716">
                  <c:v>2274.3588869999999</c:v>
                </c:pt>
                <c:pt idx="6717">
                  <c:v>2149.279297</c:v>
                </c:pt>
                <c:pt idx="6718">
                  <c:v>2113.0954590000001</c:v>
                </c:pt>
                <c:pt idx="6719">
                  <c:v>2163.5466310000002</c:v>
                </c:pt>
                <c:pt idx="6720">
                  <c:v>2133.7639159999999</c:v>
                </c:pt>
                <c:pt idx="6721">
                  <c:v>2181.7866210000002</c:v>
                </c:pt>
                <c:pt idx="6722">
                  <c:v>2120.3420409999999</c:v>
                </c:pt>
                <c:pt idx="6723">
                  <c:v>2062.6335450000001</c:v>
                </c:pt>
                <c:pt idx="6724">
                  <c:v>2143.031982</c:v>
                </c:pt>
                <c:pt idx="6725">
                  <c:v>2124.4921869999998</c:v>
                </c:pt>
                <c:pt idx="6726">
                  <c:v>2187.4838869999999</c:v>
                </c:pt>
                <c:pt idx="6727">
                  <c:v>2144.4338379999999</c:v>
                </c:pt>
                <c:pt idx="6728">
                  <c:v>2171.499268</c:v>
                </c:pt>
                <c:pt idx="6729">
                  <c:v>2181.5959469999998</c:v>
                </c:pt>
                <c:pt idx="6730">
                  <c:v>2268.5473630000001</c:v>
                </c:pt>
                <c:pt idx="6731">
                  <c:v>2220.5329590000001</c:v>
                </c:pt>
                <c:pt idx="6732">
                  <c:v>2111.6989749999998</c:v>
                </c:pt>
                <c:pt idx="6733">
                  <c:v>2183.1003420000002</c:v>
                </c:pt>
                <c:pt idx="6734">
                  <c:v>2216.3164059999999</c:v>
                </c:pt>
                <c:pt idx="6735">
                  <c:v>2207.3562010000001</c:v>
                </c:pt>
                <c:pt idx="6736">
                  <c:v>2138.9357909999999</c:v>
                </c:pt>
                <c:pt idx="6737">
                  <c:v>2189.9973140000002</c:v>
                </c:pt>
                <c:pt idx="6738">
                  <c:v>2095.5253910000001</c:v>
                </c:pt>
                <c:pt idx="6739">
                  <c:v>2233.8564449999999</c:v>
                </c:pt>
                <c:pt idx="6740">
                  <c:v>2073.256836</c:v>
                </c:pt>
                <c:pt idx="6741">
                  <c:v>2104.7133789999998</c:v>
                </c:pt>
                <c:pt idx="6742">
                  <c:v>2240.5375979999999</c:v>
                </c:pt>
                <c:pt idx="6743">
                  <c:v>2146.623047</c:v>
                </c:pt>
                <c:pt idx="6744">
                  <c:v>2149.188721</c:v>
                </c:pt>
                <c:pt idx="6745">
                  <c:v>2234.6584469999998</c:v>
                </c:pt>
                <c:pt idx="6746">
                  <c:v>2156.6789549999999</c:v>
                </c:pt>
                <c:pt idx="6747">
                  <c:v>2102.6838379999999</c:v>
                </c:pt>
                <c:pt idx="6748">
                  <c:v>2176.585693</c:v>
                </c:pt>
                <c:pt idx="6749">
                  <c:v>2212.0710450000001</c:v>
                </c:pt>
                <c:pt idx="6750">
                  <c:v>2271.1899410000001</c:v>
                </c:pt>
                <c:pt idx="6751">
                  <c:v>2283.8723140000002</c:v>
                </c:pt>
                <c:pt idx="6752">
                  <c:v>2179.1457519999999</c:v>
                </c:pt>
                <c:pt idx="6753">
                  <c:v>2121.2136230000001</c:v>
                </c:pt>
                <c:pt idx="6754">
                  <c:v>2143.0817870000001</c:v>
                </c:pt>
                <c:pt idx="6755">
                  <c:v>2164.5090329999998</c:v>
                </c:pt>
                <c:pt idx="6756">
                  <c:v>2103.749268</c:v>
                </c:pt>
                <c:pt idx="6757">
                  <c:v>2249.7160640000002</c:v>
                </c:pt>
                <c:pt idx="6758">
                  <c:v>2107.6860350000002</c:v>
                </c:pt>
                <c:pt idx="6759">
                  <c:v>2100.2290039999998</c:v>
                </c:pt>
                <c:pt idx="6760">
                  <c:v>2137.2541500000002</c:v>
                </c:pt>
                <c:pt idx="6761">
                  <c:v>2152.9848630000001</c:v>
                </c:pt>
                <c:pt idx="6762">
                  <c:v>2214.9052729999999</c:v>
                </c:pt>
                <c:pt idx="6763">
                  <c:v>2182.1745609999998</c:v>
                </c:pt>
                <c:pt idx="6764">
                  <c:v>2241.9973140000002</c:v>
                </c:pt>
                <c:pt idx="6765">
                  <c:v>2166.1499020000001</c:v>
                </c:pt>
                <c:pt idx="6766">
                  <c:v>2097.867432</c:v>
                </c:pt>
                <c:pt idx="6767">
                  <c:v>2230.9030760000001</c:v>
                </c:pt>
                <c:pt idx="6768">
                  <c:v>2207.2082519999999</c:v>
                </c:pt>
                <c:pt idx="6769">
                  <c:v>2140.4721679999998</c:v>
                </c:pt>
                <c:pt idx="6770">
                  <c:v>2039.4415280000001</c:v>
                </c:pt>
                <c:pt idx="6771">
                  <c:v>2150.3295899999998</c:v>
                </c:pt>
                <c:pt idx="6772">
                  <c:v>2149.1535640000002</c:v>
                </c:pt>
                <c:pt idx="6773">
                  <c:v>2188.4191890000002</c:v>
                </c:pt>
                <c:pt idx="6774">
                  <c:v>2210.8840329999998</c:v>
                </c:pt>
                <c:pt idx="6775">
                  <c:v>2179.1987300000001</c:v>
                </c:pt>
                <c:pt idx="6776">
                  <c:v>2261.2216800000001</c:v>
                </c:pt>
                <c:pt idx="6777">
                  <c:v>2157.9392090000001</c:v>
                </c:pt>
                <c:pt idx="6778">
                  <c:v>2163.2854000000002</c:v>
                </c:pt>
                <c:pt idx="6779">
                  <c:v>2172.656982</c:v>
                </c:pt>
                <c:pt idx="6780">
                  <c:v>2187.9399410000001</c:v>
                </c:pt>
                <c:pt idx="6781">
                  <c:v>2178.0729980000001</c:v>
                </c:pt>
                <c:pt idx="6782">
                  <c:v>2305.9721679999998</c:v>
                </c:pt>
                <c:pt idx="6783">
                  <c:v>2187.070068</c:v>
                </c:pt>
                <c:pt idx="6784">
                  <c:v>2236.953125</c:v>
                </c:pt>
                <c:pt idx="6785">
                  <c:v>2255.2692870000001</c:v>
                </c:pt>
                <c:pt idx="6786">
                  <c:v>2286.0051269999999</c:v>
                </c:pt>
                <c:pt idx="6787">
                  <c:v>2241.3479000000002</c:v>
                </c:pt>
                <c:pt idx="6788">
                  <c:v>2199.5344239999999</c:v>
                </c:pt>
                <c:pt idx="6789">
                  <c:v>2191.2021479999999</c:v>
                </c:pt>
                <c:pt idx="6790">
                  <c:v>2190.0134280000002</c:v>
                </c:pt>
                <c:pt idx="6791">
                  <c:v>2134.5603030000002</c:v>
                </c:pt>
                <c:pt idx="6792">
                  <c:v>2151.7702640000002</c:v>
                </c:pt>
                <c:pt idx="6793">
                  <c:v>2068.3466800000001</c:v>
                </c:pt>
                <c:pt idx="6794">
                  <c:v>2102.850586</c:v>
                </c:pt>
                <c:pt idx="6795">
                  <c:v>2175.6762699999999</c:v>
                </c:pt>
                <c:pt idx="6796">
                  <c:v>2177.3627929999998</c:v>
                </c:pt>
                <c:pt idx="6797">
                  <c:v>2126.3007809999999</c:v>
                </c:pt>
                <c:pt idx="6798">
                  <c:v>2190.8920899999998</c:v>
                </c:pt>
                <c:pt idx="6799">
                  <c:v>2159.7551269999999</c:v>
                </c:pt>
                <c:pt idx="6800">
                  <c:v>2162.008057</c:v>
                </c:pt>
                <c:pt idx="6801">
                  <c:v>2103.1447750000002</c:v>
                </c:pt>
                <c:pt idx="6802">
                  <c:v>2141.2763669999999</c:v>
                </c:pt>
                <c:pt idx="6803">
                  <c:v>2184.085693</c:v>
                </c:pt>
                <c:pt idx="6804">
                  <c:v>2172.3874510000001</c:v>
                </c:pt>
                <c:pt idx="6805">
                  <c:v>2174.171875</c:v>
                </c:pt>
                <c:pt idx="6806">
                  <c:v>2139.195068</c:v>
                </c:pt>
                <c:pt idx="6807">
                  <c:v>2155.0402829999998</c:v>
                </c:pt>
                <c:pt idx="6808">
                  <c:v>2131.951904</c:v>
                </c:pt>
                <c:pt idx="6809">
                  <c:v>2056.6040039999998</c:v>
                </c:pt>
                <c:pt idx="6810">
                  <c:v>2085.4028320000002</c:v>
                </c:pt>
                <c:pt idx="6811">
                  <c:v>2201.4169919999999</c:v>
                </c:pt>
                <c:pt idx="6812">
                  <c:v>2125.4877929999998</c:v>
                </c:pt>
                <c:pt idx="6813">
                  <c:v>2183.0048830000001</c:v>
                </c:pt>
                <c:pt idx="6814">
                  <c:v>2120.5229490000002</c:v>
                </c:pt>
                <c:pt idx="6815">
                  <c:v>2285.455078</c:v>
                </c:pt>
                <c:pt idx="6816">
                  <c:v>2181.5749510000001</c:v>
                </c:pt>
                <c:pt idx="6817">
                  <c:v>2268.1523440000001</c:v>
                </c:pt>
                <c:pt idx="6818">
                  <c:v>2186.7226559999999</c:v>
                </c:pt>
                <c:pt idx="6819">
                  <c:v>2151.148193</c:v>
                </c:pt>
                <c:pt idx="6820">
                  <c:v>2111.140625</c:v>
                </c:pt>
                <c:pt idx="6821">
                  <c:v>2285.7058109999998</c:v>
                </c:pt>
                <c:pt idx="6822">
                  <c:v>2226.6965329999998</c:v>
                </c:pt>
                <c:pt idx="6823">
                  <c:v>2185.3916020000001</c:v>
                </c:pt>
                <c:pt idx="6824">
                  <c:v>2197.2966310000002</c:v>
                </c:pt>
                <c:pt idx="6825">
                  <c:v>2120.7751459999999</c:v>
                </c:pt>
                <c:pt idx="6826">
                  <c:v>2216.5764159999999</c:v>
                </c:pt>
                <c:pt idx="6827">
                  <c:v>2074.7016600000002</c:v>
                </c:pt>
                <c:pt idx="6828">
                  <c:v>2066.1694339999999</c:v>
                </c:pt>
                <c:pt idx="6829">
                  <c:v>2142.375</c:v>
                </c:pt>
                <c:pt idx="6830">
                  <c:v>2129.9038089999999</c:v>
                </c:pt>
                <c:pt idx="6831">
                  <c:v>2094.030518</c:v>
                </c:pt>
                <c:pt idx="6832">
                  <c:v>2131.5126949999999</c:v>
                </c:pt>
                <c:pt idx="6833">
                  <c:v>2089.6923830000001</c:v>
                </c:pt>
                <c:pt idx="6834">
                  <c:v>2340.102539</c:v>
                </c:pt>
                <c:pt idx="6835">
                  <c:v>2196.6520999999998</c:v>
                </c:pt>
                <c:pt idx="6836">
                  <c:v>1988.9472659999999</c:v>
                </c:pt>
                <c:pt idx="6837">
                  <c:v>2278.381836</c:v>
                </c:pt>
                <c:pt idx="6838">
                  <c:v>2154.0744629999999</c:v>
                </c:pt>
                <c:pt idx="6839">
                  <c:v>2001.251831</c:v>
                </c:pt>
                <c:pt idx="6840">
                  <c:v>2142.2463379999999</c:v>
                </c:pt>
                <c:pt idx="6841">
                  <c:v>2148.8427729999999</c:v>
                </c:pt>
                <c:pt idx="6842">
                  <c:v>2089.0520019999999</c:v>
                </c:pt>
                <c:pt idx="6843">
                  <c:v>2249.251221</c:v>
                </c:pt>
                <c:pt idx="6844">
                  <c:v>2187.3242190000001</c:v>
                </c:pt>
                <c:pt idx="6845">
                  <c:v>2189.843018</c:v>
                </c:pt>
                <c:pt idx="6846">
                  <c:v>2306.3154300000001</c:v>
                </c:pt>
                <c:pt idx="6847">
                  <c:v>2223.6623540000001</c:v>
                </c:pt>
                <c:pt idx="6848">
                  <c:v>2262.3383789999998</c:v>
                </c:pt>
                <c:pt idx="6849">
                  <c:v>2200.1264649999998</c:v>
                </c:pt>
                <c:pt idx="6850">
                  <c:v>2141.3220209999999</c:v>
                </c:pt>
                <c:pt idx="6851">
                  <c:v>2216.1989749999998</c:v>
                </c:pt>
                <c:pt idx="6852">
                  <c:v>2209.5891109999998</c:v>
                </c:pt>
                <c:pt idx="6853">
                  <c:v>2221.7944339999999</c:v>
                </c:pt>
                <c:pt idx="6854">
                  <c:v>2251.9479980000001</c:v>
                </c:pt>
                <c:pt idx="6855">
                  <c:v>2236.718018</c:v>
                </c:pt>
                <c:pt idx="6856">
                  <c:v>2200.9409179999998</c:v>
                </c:pt>
                <c:pt idx="6857">
                  <c:v>2153.5983890000002</c:v>
                </c:pt>
                <c:pt idx="6858">
                  <c:v>2190.9782709999999</c:v>
                </c:pt>
                <c:pt idx="6859">
                  <c:v>2085.376953</c:v>
                </c:pt>
                <c:pt idx="6860">
                  <c:v>2150.0146479999999</c:v>
                </c:pt>
                <c:pt idx="6861">
                  <c:v>2106.3676759999998</c:v>
                </c:pt>
                <c:pt idx="6862">
                  <c:v>2330.0805660000001</c:v>
                </c:pt>
                <c:pt idx="6863">
                  <c:v>2115.6403810000002</c:v>
                </c:pt>
                <c:pt idx="6864">
                  <c:v>2092.4106449999999</c:v>
                </c:pt>
                <c:pt idx="6865">
                  <c:v>2168.1923830000001</c:v>
                </c:pt>
                <c:pt idx="6866">
                  <c:v>2124.507568</c:v>
                </c:pt>
                <c:pt idx="6867">
                  <c:v>2237.1696780000002</c:v>
                </c:pt>
                <c:pt idx="6868">
                  <c:v>2269.3095699999999</c:v>
                </c:pt>
                <c:pt idx="6869">
                  <c:v>2146.1901859999998</c:v>
                </c:pt>
                <c:pt idx="6870">
                  <c:v>2131.8076169999999</c:v>
                </c:pt>
                <c:pt idx="6871">
                  <c:v>2150.6901859999998</c:v>
                </c:pt>
                <c:pt idx="6872">
                  <c:v>2134.544922</c:v>
                </c:pt>
                <c:pt idx="6873">
                  <c:v>2219.5539549999999</c:v>
                </c:pt>
                <c:pt idx="6874">
                  <c:v>2126.3725589999999</c:v>
                </c:pt>
                <c:pt idx="6875">
                  <c:v>2202.7834469999998</c:v>
                </c:pt>
                <c:pt idx="6876">
                  <c:v>2240.6323240000002</c:v>
                </c:pt>
                <c:pt idx="6877">
                  <c:v>2218.3747560000002</c:v>
                </c:pt>
                <c:pt idx="6878">
                  <c:v>2189.9724120000001</c:v>
                </c:pt>
                <c:pt idx="6879">
                  <c:v>2158.86499</c:v>
                </c:pt>
                <c:pt idx="6880">
                  <c:v>2193.9946289999998</c:v>
                </c:pt>
                <c:pt idx="6881">
                  <c:v>2288.1945799999999</c:v>
                </c:pt>
                <c:pt idx="6882">
                  <c:v>2263.8103030000002</c:v>
                </c:pt>
                <c:pt idx="6883">
                  <c:v>2199.2590329999998</c:v>
                </c:pt>
                <c:pt idx="6884">
                  <c:v>2260.7983399999998</c:v>
                </c:pt>
                <c:pt idx="6885">
                  <c:v>2312.9594729999999</c:v>
                </c:pt>
                <c:pt idx="6886">
                  <c:v>2119.7514649999998</c:v>
                </c:pt>
                <c:pt idx="6887">
                  <c:v>2212.6533199999999</c:v>
                </c:pt>
                <c:pt idx="6888">
                  <c:v>2256.264404</c:v>
                </c:pt>
                <c:pt idx="6889">
                  <c:v>2124.9301759999998</c:v>
                </c:pt>
                <c:pt idx="6890">
                  <c:v>2128.0598140000002</c:v>
                </c:pt>
                <c:pt idx="6891">
                  <c:v>2162.4963379999999</c:v>
                </c:pt>
                <c:pt idx="6892">
                  <c:v>2194.9135740000002</c:v>
                </c:pt>
                <c:pt idx="6893">
                  <c:v>2056.8542480000001</c:v>
                </c:pt>
                <c:pt idx="6894">
                  <c:v>2068.4982909999999</c:v>
                </c:pt>
                <c:pt idx="6895">
                  <c:v>2189.2634280000002</c:v>
                </c:pt>
                <c:pt idx="6896">
                  <c:v>2295.0471189999998</c:v>
                </c:pt>
                <c:pt idx="6897">
                  <c:v>2228.9147950000001</c:v>
                </c:pt>
                <c:pt idx="6898">
                  <c:v>2096.532471</c:v>
                </c:pt>
                <c:pt idx="6899">
                  <c:v>2147.6176759999998</c:v>
                </c:pt>
                <c:pt idx="6900">
                  <c:v>2253.8330080000001</c:v>
                </c:pt>
                <c:pt idx="6901">
                  <c:v>2151.9167480000001</c:v>
                </c:pt>
                <c:pt idx="6902">
                  <c:v>2133.8767090000001</c:v>
                </c:pt>
                <c:pt idx="6903">
                  <c:v>2086.9284670000002</c:v>
                </c:pt>
                <c:pt idx="6904">
                  <c:v>2335.579346</c:v>
                </c:pt>
                <c:pt idx="6905">
                  <c:v>2226.7460940000001</c:v>
                </c:pt>
                <c:pt idx="6906">
                  <c:v>2204.9160160000001</c:v>
                </c:pt>
                <c:pt idx="6907">
                  <c:v>2270.022461</c:v>
                </c:pt>
                <c:pt idx="6908">
                  <c:v>2190.811279</c:v>
                </c:pt>
                <c:pt idx="6909">
                  <c:v>2168.470703</c:v>
                </c:pt>
                <c:pt idx="6910">
                  <c:v>2194.9396969999998</c:v>
                </c:pt>
                <c:pt idx="6911">
                  <c:v>2220.4121089999999</c:v>
                </c:pt>
                <c:pt idx="6912">
                  <c:v>2179.9182129999999</c:v>
                </c:pt>
                <c:pt idx="6913">
                  <c:v>2236.563232</c:v>
                </c:pt>
                <c:pt idx="6914">
                  <c:v>2208.9470209999999</c:v>
                </c:pt>
                <c:pt idx="6915">
                  <c:v>2163.6452640000002</c:v>
                </c:pt>
                <c:pt idx="6916">
                  <c:v>2185.843018</c:v>
                </c:pt>
                <c:pt idx="6917">
                  <c:v>2129.0935060000002</c:v>
                </c:pt>
                <c:pt idx="6918">
                  <c:v>2162.5241700000001</c:v>
                </c:pt>
                <c:pt idx="6919">
                  <c:v>2167.6713869999999</c:v>
                </c:pt>
                <c:pt idx="6920">
                  <c:v>2117.8679200000001</c:v>
                </c:pt>
                <c:pt idx="6921">
                  <c:v>2140.3774410000001</c:v>
                </c:pt>
                <c:pt idx="6922">
                  <c:v>2144.0180660000001</c:v>
                </c:pt>
                <c:pt idx="6923">
                  <c:v>2141.0776369999999</c:v>
                </c:pt>
                <c:pt idx="6924">
                  <c:v>2229.0786130000001</c:v>
                </c:pt>
                <c:pt idx="6925">
                  <c:v>2190.9184570000002</c:v>
                </c:pt>
                <c:pt idx="6926">
                  <c:v>2225.7807619999999</c:v>
                </c:pt>
                <c:pt idx="6927">
                  <c:v>2244.0102539999998</c:v>
                </c:pt>
                <c:pt idx="6928">
                  <c:v>2224.946289</c:v>
                </c:pt>
                <c:pt idx="6929">
                  <c:v>2193.6586910000001</c:v>
                </c:pt>
                <c:pt idx="6930">
                  <c:v>2087.0197750000002</c:v>
                </c:pt>
                <c:pt idx="6931">
                  <c:v>2133.0217290000001</c:v>
                </c:pt>
                <c:pt idx="6932">
                  <c:v>2076.4077149999998</c:v>
                </c:pt>
                <c:pt idx="6933">
                  <c:v>2081.5483399999998</c:v>
                </c:pt>
                <c:pt idx="6934">
                  <c:v>2186.7563479999999</c:v>
                </c:pt>
                <c:pt idx="6935">
                  <c:v>2246.775635</c:v>
                </c:pt>
                <c:pt idx="6936">
                  <c:v>2195.5200199999999</c:v>
                </c:pt>
                <c:pt idx="6937">
                  <c:v>2149.9184570000002</c:v>
                </c:pt>
                <c:pt idx="6938">
                  <c:v>2226.5378420000002</c:v>
                </c:pt>
                <c:pt idx="6939">
                  <c:v>2254.866211</c:v>
                </c:pt>
                <c:pt idx="6940">
                  <c:v>2170.7172850000002</c:v>
                </c:pt>
                <c:pt idx="6941">
                  <c:v>2099.4841310000002</c:v>
                </c:pt>
                <c:pt idx="6942">
                  <c:v>1981.6577150000001</c:v>
                </c:pt>
                <c:pt idx="6943">
                  <c:v>2055.5046390000002</c:v>
                </c:pt>
                <c:pt idx="6944">
                  <c:v>2197.367432</c:v>
                </c:pt>
                <c:pt idx="6945">
                  <c:v>2067.108643</c:v>
                </c:pt>
                <c:pt idx="6946">
                  <c:v>2091.445068</c:v>
                </c:pt>
                <c:pt idx="6947">
                  <c:v>2188.977539</c:v>
                </c:pt>
                <c:pt idx="6948">
                  <c:v>2261.5732419999999</c:v>
                </c:pt>
                <c:pt idx="6949">
                  <c:v>2133.0070799999999</c:v>
                </c:pt>
                <c:pt idx="6950">
                  <c:v>2271.482422</c:v>
                </c:pt>
                <c:pt idx="6951">
                  <c:v>2180.336914</c:v>
                </c:pt>
                <c:pt idx="6952">
                  <c:v>2268.376953</c:v>
                </c:pt>
                <c:pt idx="6953">
                  <c:v>2213.4123540000001</c:v>
                </c:pt>
                <c:pt idx="6954">
                  <c:v>2098.1079100000002</c:v>
                </c:pt>
                <c:pt idx="6955">
                  <c:v>2202.5927729999999</c:v>
                </c:pt>
                <c:pt idx="6956">
                  <c:v>2247.1228030000002</c:v>
                </c:pt>
                <c:pt idx="6957">
                  <c:v>2117.9079590000001</c:v>
                </c:pt>
                <c:pt idx="6958">
                  <c:v>2185.6674800000001</c:v>
                </c:pt>
                <c:pt idx="6959">
                  <c:v>2174.1206050000001</c:v>
                </c:pt>
                <c:pt idx="6960">
                  <c:v>2083.156982</c:v>
                </c:pt>
                <c:pt idx="6961">
                  <c:v>2191.8464359999998</c:v>
                </c:pt>
                <c:pt idx="6962">
                  <c:v>2199.2114259999998</c:v>
                </c:pt>
                <c:pt idx="6963">
                  <c:v>2234.016357</c:v>
                </c:pt>
                <c:pt idx="6964">
                  <c:v>2193.991211</c:v>
                </c:pt>
                <c:pt idx="6965">
                  <c:v>2309.1091310000002</c:v>
                </c:pt>
                <c:pt idx="6966">
                  <c:v>2157.297607</c:v>
                </c:pt>
                <c:pt idx="6967">
                  <c:v>2170.4890140000002</c:v>
                </c:pt>
                <c:pt idx="6968">
                  <c:v>2104.624268</c:v>
                </c:pt>
                <c:pt idx="6969">
                  <c:v>2137.5229490000002</c:v>
                </c:pt>
                <c:pt idx="6970">
                  <c:v>2152.1079100000002</c:v>
                </c:pt>
                <c:pt idx="6971">
                  <c:v>2162.9880370000001</c:v>
                </c:pt>
                <c:pt idx="6972">
                  <c:v>2134.0410160000001</c:v>
                </c:pt>
                <c:pt idx="6973">
                  <c:v>2101.7233890000002</c:v>
                </c:pt>
                <c:pt idx="6974">
                  <c:v>2098.1923830000001</c:v>
                </c:pt>
                <c:pt idx="6975">
                  <c:v>2189.3627929999998</c:v>
                </c:pt>
                <c:pt idx="6976">
                  <c:v>2142.5686040000001</c:v>
                </c:pt>
                <c:pt idx="6977">
                  <c:v>2224.0141600000002</c:v>
                </c:pt>
                <c:pt idx="6978">
                  <c:v>2202.8239749999998</c:v>
                </c:pt>
                <c:pt idx="6979">
                  <c:v>2035.618164</c:v>
                </c:pt>
                <c:pt idx="6980">
                  <c:v>2200.8378910000001</c:v>
                </c:pt>
                <c:pt idx="6981">
                  <c:v>2102.2607419999999</c:v>
                </c:pt>
                <c:pt idx="6982">
                  <c:v>2166.2673340000001</c:v>
                </c:pt>
                <c:pt idx="6983">
                  <c:v>2203.9045409999999</c:v>
                </c:pt>
                <c:pt idx="6984">
                  <c:v>2077.5622560000002</c:v>
                </c:pt>
                <c:pt idx="6985">
                  <c:v>2155.4887699999999</c:v>
                </c:pt>
                <c:pt idx="6986">
                  <c:v>2192.0695799999999</c:v>
                </c:pt>
                <c:pt idx="6987">
                  <c:v>2209.8562010000001</c:v>
                </c:pt>
                <c:pt idx="6988">
                  <c:v>2167.6530760000001</c:v>
                </c:pt>
                <c:pt idx="6989">
                  <c:v>2081.6298830000001</c:v>
                </c:pt>
                <c:pt idx="6990">
                  <c:v>2228.9406739999999</c:v>
                </c:pt>
                <c:pt idx="6991">
                  <c:v>2155.4514159999999</c:v>
                </c:pt>
                <c:pt idx="6992">
                  <c:v>2143.0268550000001</c:v>
                </c:pt>
                <c:pt idx="6993">
                  <c:v>2193.2385250000002</c:v>
                </c:pt>
                <c:pt idx="6994">
                  <c:v>2054.72876</c:v>
                </c:pt>
                <c:pt idx="6995">
                  <c:v>2133.3957519999999</c:v>
                </c:pt>
                <c:pt idx="6996">
                  <c:v>2240.936768</c:v>
                </c:pt>
                <c:pt idx="6997">
                  <c:v>2205.498779</c:v>
                </c:pt>
                <c:pt idx="6998">
                  <c:v>2202.6311040000001</c:v>
                </c:pt>
                <c:pt idx="6999">
                  <c:v>2219.3476559999999</c:v>
                </c:pt>
                <c:pt idx="7000">
                  <c:v>2177.8256839999999</c:v>
                </c:pt>
                <c:pt idx="7001">
                  <c:v>2139.1247560000002</c:v>
                </c:pt>
                <c:pt idx="7002">
                  <c:v>2254.5458979999999</c:v>
                </c:pt>
                <c:pt idx="7003">
                  <c:v>2255.4204100000002</c:v>
                </c:pt>
                <c:pt idx="7004">
                  <c:v>2186.8400879999999</c:v>
                </c:pt>
                <c:pt idx="7005">
                  <c:v>2127.6621089999999</c:v>
                </c:pt>
                <c:pt idx="7006">
                  <c:v>2170.4533689999998</c:v>
                </c:pt>
                <c:pt idx="7007">
                  <c:v>2220.0883789999998</c:v>
                </c:pt>
                <c:pt idx="7008">
                  <c:v>2069.974365</c:v>
                </c:pt>
                <c:pt idx="7009">
                  <c:v>2094.523682</c:v>
                </c:pt>
                <c:pt idx="7010">
                  <c:v>2088.016357</c:v>
                </c:pt>
                <c:pt idx="7011">
                  <c:v>2197.4250489999999</c:v>
                </c:pt>
                <c:pt idx="7012">
                  <c:v>2090.82251</c:v>
                </c:pt>
                <c:pt idx="7013">
                  <c:v>2212.4760740000002</c:v>
                </c:pt>
                <c:pt idx="7014">
                  <c:v>2173.8876949999999</c:v>
                </c:pt>
                <c:pt idx="7015">
                  <c:v>2088.6704100000002</c:v>
                </c:pt>
                <c:pt idx="7016">
                  <c:v>2066.9655760000001</c:v>
                </c:pt>
                <c:pt idx="7017">
                  <c:v>2282.1765140000002</c:v>
                </c:pt>
                <c:pt idx="7018">
                  <c:v>2261.211914</c:v>
                </c:pt>
                <c:pt idx="7019">
                  <c:v>2153.1125489999999</c:v>
                </c:pt>
                <c:pt idx="7020">
                  <c:v>2267.756836</c:v>
                </c:pt>
                <c:pt idx="7021">
                  <c:v>2258.4064939999998</c:v>
                </c:pt>
                <c:pt idx="7022">
                  <c:v>2285.0751949999999</c:v>
                </c:pt>
                <c:pt idx="7023">
                  <c:v>2205.7170409999999</c:v>
                </c:pt>
                <c:pt idx="7024">
                  <c:v>2217.0270999999998</c:v>
                </c:pt>
                <c:pt idx="7025">
                  <c:v>2111.0439449999999</c:v>
                </c:pt>
                <c:pt idx="7026">
                  <c:v>2093.685547</c:v>
                </c:pt>
                <c:pt idx="7027">
                  <c:v>2040.685303</c:v>
                </c:pt>
                <c:pt idx="7028">
                  <c:v>2245.342529</c:v>
                </c:pt>
                <c:pt idx="7029">
                  <c:v>2269.7841800000001</c:v>
                </c:pt>
                <c:pt idx="7030">
                  <c:v>2129.2438959999999</c:v>
                </c:pt>
                <c:pt idx="7031">
                  <c:v>2188.544922</c:v>
                </c:pt>
                <c:pt idx="7032">
                  <c:v>2256.2719729999999</c:v>
                </c:pt>
                <c:pt idx="7033">
                  <c:v>2213.3691410000001</c:v>
                </c:pt>
                <c:pt idx="7034">
                  <c:v>2075.8571780000002</c:v>
                </c:pt>
                <c:pt idx="7035">
                  <c:v>2256.4719239999999</c:v>
                </c:pt>
                <c:pt idx="7036">
                  <c:v>2306.3933109999998</c:v>
                </c:pt>
                <c:pt idx="7037">
                  <c:v>2130.7539059999999</c:v>
                </c:pt>
                <c:pt idx="7038">
                  <c:v>2156.8557129999999</c:v>
                </c:pt>
                <c:pt idx="7039">
                  <c:v>2160.8576659999999</c:v>
                </c:pt>
                <c:pt idx="7040">
                  <c:v>2297.3146969999998</c:v>
                </c:pt>
                <c:pt idx="7041">
                  <c:v>2199.6198730000001</c:v>
                </c:pt>
                <c:pt idx="7042">
                  <c:v>2331.20874</c:v>
                </c:pt>
                <c:pt idx="7043">
                  <c:v>2149.6035160000001</c:v>
                </c:pt>
                <c:pt idx="7044">
                  <c:v>2183.4765619999998</c:v>
                </c:pt>
                <c:pt idx="7045">
                  <c:v>2173.1999510000001</c:v>
                </c:pt>
                <c:pt idx="7046">
                  <c:v>2117.2416990000002</c:v>
                </c:pt>
                <c:pt idx="7047">
                  <c:v>2045.1994629999999</c:v>
                </c:pt>
                <c:pt idx="7048">
                  <c:v>2147.796143</c:v>
                </c:pt>
                <c:pt idx="7049">
                  <c:v>2267.7565920000002</c:v>
                </c:pt>
                <c:pt idx="7050">
                  <c:v>2308.955078</c:v>
                </c:pt>
                <c:pt idx="7051">
                  <c:v>2126.4860840000001</c:v>
                </c:pt>
                <c:pt idx="7052">
                  <c:v>2095.7365719999998</c:v>
                </c:pt>
                <c:pt idx="7053">
                  <c:v>2043.1519780000001</c:v>
                </c:pt>
                <c:pt idx="7054">
                  <c:v>2112.3046869999998</c:v>
                </c:pt>
                <c:pt idx="7055">
                  <c:v>2098.1447750000002</c:v>
                </c:pt>
                <c:pt idx="7056">
                  <c:v>2230.1687010000001</c:v>
                </c:pt>
                <c:pt idx="7057">
                  <c:v>2114.1245119999999</c:v>
                </c:pt>
                <c:pt idx="7058">
                  <c:v>2140.998047</c:v>
                </c:pt>
                <c:pt idx="7059">
                  <c:v>2198.5417480000001</c:v>
                </c:pt>
                <c:pt idx="7060">
                  <c:v>2154.1513669999999</c:v>
                </c:pt>
                <c:pt idx="7061">
                  <c:v>2186.4331050000001</c:v>
                </c:pt>
                <c:pt idx="7062">
                  <c:v>2116.070068</c:v>
                </c:pt>
                <c:pt idx="7063">
                  <c:v>2117.1728520000001</c:v>
                </c:pt>
                <c:pt idx="7064">
                  <c:v>2124.9938959999999</c:v>
                </c:pt>
                <c:pt idx="7065">
                  <c:v>2114.1604000000002</c:v>
                </c:pt>
                <c:pt idx="7066">
                  <c:v>2220.4260250000002</c:v>
                </c:pt>
                <c:pt idx="7067">
                  <c:v>2235.9423830000001</c:v>
                </c:pt>
                <c:pt idx="7068">
                  <c:v>2130.4916990000002</c:v>
                </c:pt>
                <c:pt idx="7069">
                  <c:v>2067.2041020000001</c:v>
                </c:pt>
                <c:pt idx="7070">
                  <c:v>2107.4528810000002</c:v>
                </c:pt>
                <c:pt idx="7071">
                  <c:v>2055.5996089999999</c:v>
                </c:pt>
                <c:pt idx="7072">
                  <c:v>1997.570557</c:v>
                </c:pt>
                <c:pt idx="7073">
                  <c:v>2072.0656739999999</c:v>
                </c:pt>
                <c:pt idx="7074">
                  <c:v>2010.1292719999999</c:v>
                </c:pt>
                <c:pt idx="7075">
                  <c:v>2069.5515140000002</c:v>
                </c:pt>
                <c:pt idx="7076">
                  <c:v>2157.032471</c:v>
                </c:pt>
                <c:pt idx="7077">
                  <c:v>2163.4594729999999</c:v>
                </c:pt>
                <c:pt idx="7078">
                  <c:v>2097.991211</c:v>
                </c:pt>
                <c:pt idx="7079">
                  <c:v>2080.2216800000001</c:v>
                </c:pt>
                <c:pt idx="7080">
                  <c:v>2188.9326169999999</c:v>
                </c:pt>
                <c:pt idx="7081">
                  <c:v>2179.0419919999999</c:v>
                </c:pt>
                <c:pt idx="7082">
                  <c:v>2082.5197750000002</c:v>
                </c:pt>
                <c:pt idx="7083">
                  <c:v>2065.0432129999999</c:v>
                </c:pt>
                <c:pt idx="7084">
                  <c:v>2119.5935060000002</c:v>
                </c:pt>
                <c:pt idx="7085">
                  <c:v>2085.7927249999998</c:v>
                </c:pt>
                <c:pt idx="7086">
                  <c:v>2239.0410160000001</c:v>
                </c:pt>
                <c:pt idx="7087">
                  <c:v>2139.1667480000001</c:v>
                </c:pt>
                <c:pt idx="7088">
                  <c:v>2146.7060550000001</c:v>
                </c:pt>
                <c:pt idx="7089">
                  <c:v>2009.3251949999999</c:v>
                </c:pt>
                <c:pt idx="7090">
                  <c:v>2073.0563959999999</c:v>
                </c:pt>
                <c:pt idx="7091">
                  <c:v>1955.915894</c:v>
                </c:pt>
                <c:pt idx="7092">
                  <c:v>2115.7802729999999</c:v>
                </c:pt>
                <c:pt idx="7093">
                  <c:v>2091.5280760000001</c:v>
                </c:pt>
                <c:pt idx="7094">
                  <c:v>2227.8471679999998</c:v>
                </c:pt>
                <c:pt idx="7095">
                  <c:v>2088.9973140000002</c:v>
                </c:pt>
                <c:pt idx="7096">
                  <c:v>2206.6145019999999</c:v>
                </c:pt>
                <c:pt idx="7097">
                  <c:v>2093.1647950000001</c:v>
                </c:pt>
                <c:pt idx="7098">
                  <c:v>2132.91626</c:v>
                </c:pt>
                <c:pt idx="7099">
                  <c:v>2242.290039</c:v>
                </c:pt>
                <c:pt idx="7100">
                  <c:v>2149.2080080000001</c:v>
                </c:pt>
                <c:pt idx="7101">
                  <c:v>2191.0014649999998</c:v>
                </c:pt>
                <c:pt idx="7102">
                  <c:v>2274.73999</c:v>
                </c:pt>
                <c:pt idx="7103">
                  <c:v>2181.0214839999999</c:v>
                </c:pt>
                <c:pt idx="7104">
                  <c:v>2146.3415530000002</c:v>
                </c:pt>
                <c:pt idx="7105">
                  <c:v>2124.891846</c:v>
                </c:pt>
                <c:pt idx="7106">
                  <c:v>2256.0173340000001</c:v>
                </c:pt>
                <c:pt idx="7107">
                  <c:v>2062.929932</c:v>
                </c:pt>
                <c:pt idx="7108">
                  <c:v>2089.4846189999998</c:v>
                </c:pt>
                <c:pt idx="7109">
                  <c:v>2060.7236330000001</c:v>
                </c:pt>
                <c:pt idx="7110">
                  <c:v>2078.6921390000002</c:v>
                </c:pt>
                <c:pt idx="7111">
                  <c:v>2100.0927729999999</c:v>
                </c:pt>
                <c:pt idx="7112">
                  <c:v>2172.6076659999999</c:v>
                </c:pt>
                <c:pt idx="7113">
                  <c:v>2110.7973630000001</c:v>
                </c:pt>
                <c:pt idx="7114">
                  <c:v>2225.5576169999999</c:v>
                </c:pt>
                <c:pt idx="7115">
                  <c:v>2111.8630370000001</c:v>
                </c:pt>
                <c:pt idx="7116">
                  <c:v>2203.4941410000001</c:v>
                </c:pt>
                <c:pt idx="7117">
                  <c:v>2130.0629880000001</c:v>
                </c:pt>
                <c:pt idx="7118">
                  <c:v>2078.1459960000002</c:v>
                </c:pt>
                <c:pt idx="7119">
                  <c:v>2138.733154</c:v>
                </c:pt>
                <c:pt idx="7120">
                  <c:v>2140.9892580000001</c:v>
                </c:pt>
                <c:pt idx="7121">
                  <c:v>2218.4416500000002</c:v>
                </c:pt>
                <c:pt idx="7122">
                  <c:v>2179.9440920000002</c:v>
                </c:pt>
                <c:pt idx="7123">
                  <c:v>2214.7802729999999</c:v>
                </c:pt>
                <c:pt idx="7124">
                  <c:v>2027.040283</c:v>
                </c:pt>
                <c:pt idx="7125">
                  <c:v>2156.0683589999999</c:v>
                </c:pt>
                <c:pt idx="7126">
                  <c:v>2168.320557</c:v>
                </c:pt>
                <c:pt idx="7127">
                  <c:v>2100.125</c:v>
                </c:pt>
                <c:pt idx="7128">
                  <c:v>2106.1293949999999</c:v>
                </c:pt>
                <c:pt idx="7129">
                  <c:v>2171.6198730000001</c:v>
                </c:pt>
                <c:pt idx="7130">
                  <c:v>2173.8989259999998</c:v>
                </c:pt>
                <c:pt idx="7131">
                  <c:v>2088.1455080000001</c:v>
                </c:pt>
                <c:pt idx="7132">
                  <c:v>2077.45874</c:v>
                </c:pt>
                <c:pt idx="7133">
                  <c:v>2080.4504390000002</c:v>
                </c:pt>
                <c:pt idx="7134">
                  <c:v>2147.2619629999999</c:v>
                </c:pt>
                <c:pt idx="7135">
                  <c:v>2170.5539549999999</c:v>
                </c:pt>
                <c:pt idx="7136">
                  <c:v>2285.1933589999999</c:v>
                </c:pt>
                <c:pt idx="7137">
                  <c:v>2234.5522460000002</c:v>
                </c:pt>
                <c:pt idx="7138">
                  <c:v>2103.8051759999998</c:v>
                </c:pt>
                <c:pt idx="7139">
                  <c:v>2124.0998540000001</c:v>
                </c:pt>
                <c:pt idx="7140">
                  <c:v>2179.4167480000001</c:v>
                </c:pt>
                <c:pt idx="7141">
                  <c:v>2136.483643</c:v>
                </c:pt>
                <c:pt idx="7142">
                  <c:v>1944.7430420000001</c:v>
                </c:pt>
                <c:pt idx="7143">
                  <c:v>2036.5445560000001</c:v>
                </c:pt>
                <c:pt idx="7144">
                  <c:v>2246.710693</c:v>
                </c:pt>
                <c:pt idx="7145">
                  <c:v>2253.1657709999999</c:v>
                </c:pt>
                <c:pt idx="7146">
                  <c:v>2105.3391109999998</c:v>
                </c:pt>
                <c:pt idx="7147">
                  <c:v>2062.5263669999999</c:v>
                </c:pt>
                <c:pt idx="7148">
                  <c:v>2087.084961</c:v>
                </c:pt>
                <c:pt idx="7149">
                  <c:v>2148.4047850000002</c:v>
                </c:pt>
                <c:pt idx="7150">
                  <c:v>2072.5329590000001</c:v>
                </c:pt>
                <c:pt idx="7151">
                  <c:v>2095.2783199999999</c:v>
                </c:pt>
                <c:pt idx="7152">
                  <c:v>2062.048096</c:v>
                </c:pt>
                <c:pt idx="7153">
                  <c:v>2219.2714839999999</c:v>
                </c:pt>
                <c:pt idx="7154">
                  <c:v>2112.6301269999999</c:v>
                </c:pt>
                <c:pt idx="7155">
                  <c:v>2195.163818</c:v>
                </c:pt>
                <c:pt idx="7156">
                  <c:v>2126.0227049999999</c:v>
                </c:pt>
                <c:pt idx="7157">
                  <c:v>2054.1821289999998</c:v>
                </c:pt>
                <c:pt idx="7158">
                  <c:v>2181.094971</c:v>
                </c:pt>
                <c:pt idx="7159">
                  <c:v>2136.475586</c:v>
                </c:pt>
                <c:pt idx="7160">
                  <c:v>2073.8483890000002</c:v>
                </c:pt>
                <c:pt idx="7161">
                  <c:v>2097.650635</c:v>
                </c:pt>
                <c:pt idx="7162">
                  <c:v>2189.099365</c:v>
                </c:pt>
                <c:pt idx="7163">
                  <c:v>2086.5031739999999</c:v>
                </c:pt>
                <c:pt idx="7164">
                  <c:v>2193.0520019999999</c:v>
                </c:pt>
                <c:pt idx="7165">
                  <c:v>2228.8500979999999</c:v>
                </c:pt>
                <c:pt idx="7166">
                  <c:v>2208.4304200000001</c:v>
                </c:pt>
                <c:pt idx="7167">
                  <c:v>2156.6472170000002</c:v>
                </c:pt>
                <c:pt idx="7168">
                  <c:v>2024.472168</c:v>
                </c:pt>
                <c:pt idx="7169">
                  <c:v>2094.6870119999999</c:v>
                </c:pt>
                <c:pt idx="7170">
                  <c:v>2085.2714839999999</c:v>
                </c:pt>
                <c:pt idx="7171">
                  <c:v>2085.641846</c:v>
                </c:pt>
                <c:pt idx="7172">
                  <c:v>1898.9708250000001</c:v>
                </c:pt>
                <c:pt idx="7173">
                  <c:v>2077.8588869999999</c:v>
                </c:pt>
                <c:pt idx="7174">
                  <c:v>2072.9848630000001</c:v>
                </c:pt>
                <c:pt idx="7175">
                  <c:v>2137.600586</c:v>
                </c:pt>
                <c:pt idx="7176">
                  <c:v>2166.2902829999998</c:v>
                </c:pt>
                <c:pt idx="7177">
                  <c:v>2155.9248050000001</c:v>
                </c:pt>
                <c:pt idx="7178">
                  <c:v>2218.5627439999998</c:v>
                </c:pt>
                <c:pt idx="7179">
                  <c:v>2088.7353520000001</c:v>
                </c:pt>
                <c:pt idx="7180">
                  <c:v>2237.2072750000002</c:v>
                </c:pt>
                <c:pt idx="7181">
                  <c:v>2328.1623540000001</c:v>
                </c:pt>
                <c:pt idx="7182">
                  <c:v>2204.0185550000001</c:v>
                </c:pt>
                <c:pt idx="7183">
                  <c:v>2226.1660160000001</c:v>
                </c:pt>
                <c:pt idx="7184">
                  <c:v>2159.8198240000002</c:v>
                </c:pt>
                <c:pt idx="7185">
                  <c:v>2085.7937010000001</c:v>
                </c:pt>
                <c:pt idx="7186">
                  <c:v>2247.889893</c:v>
                </c:pt>
                <c:pt idx="7187">
                  <c:v>2238.9025879999999</c:v>
                </c:pt>
                <c:pt idx="7188">
                  <c:v>2231.6999510000001</c:v>
                </c:pt>
                <c:pt idx="7189">
                  <c:v>2031.7066649999999</c:v>
                </c:pt>
                <c:pt idx="7190">
                  <c:v>2013.7608640000001</c:v>
                </c:pt>
                <c:pt idx="7191">
                  <c:v>2088.9877929999998</c:v>
                </c:pt>
                <c:pt idx="7192">
                  <c:v>2070.8703609999998</c:v>
                </c:pt>
                <c:pt idx="7193">
                  <c:v>2091.7509770000001</c:v>
                </c:pt>
                <c:pt idx="7194">
                  <c:v>2184.9638669999999</c:v>
                </c:pt>
                <c:pt idx="7195">
                  <c:v>2159.9916990000002</c:v>
                </c:pt>
                <c:pt idx="7196">
                  <c:v>2163.0727539999998</c:v>
                </c:pt>
                <c:pt idx="7197">
                  <c:v>2036.3432620000001</c:v>
                </c:pt>
                <c:pt idx="7198">
                  <c:v>2133.6464839999999</c:v>
                </c:pt>
                <c:pt idx="7199">
                  <c:v>2138.4804690000001</c:v>
                </c:pt>
                <c:pt idx="7200">
                  <c:v>2147.1054690000001</c:v>
                </c:pt>
                <c:pt idx="7201">
                  <c:v>2117.9760740000002</c:v>
                </c:pt>
                <c:pt idx="7202">
                  <c:v>2108.4848630000001</c:v>
                </c:pt>
                <c:pt idx="7203">
                  <c:v>2238.586914</c:v>
                </c:pt>
                <c:pt idx="7204">
                  <c:v>2158.920654</c:v>
                </c:pt>
                <c:pt idx="7205">
                  <c:v>2155.0864259999998</c:v>
                </c:pt>
                <c:pt idx="7206">
                  <c:v>2042.0581050000001</c:v>
                </c:pt>
                <c:pt idx="7207">
                  <c:v>2176.7561040000001</c:v>
                </c:pt>
                <c:pt idx="7208">
                  <c:v>2287.2741700000001</c:v>
                </c:pt>
                <c:pt idx="7209">
                  <c:v>2188.6918949999999</c:v>
                </c:pt>
                <c:pt idx="7210">
                  <c:v>2090.8041990000002</c:v>
                </c:pt>
                <c:pt idx="7211">
                  <c:v>2203.30249</c:v>
                </c:pt>
                <c:pt idx="7212">
                  <c:v>2187.150635</c:v>
                </c:pt>
                <c:pt idx="7213">
                  <c:v>2115.7624510000001</c:v>
                </c:pt>
                <c:pt idx="7214">
                  <c:v>2230.5458979999999</c:v>
                </c:pt>
                <c:pt idx="7215">
                  <c:v>2089.9814449999999</c:v>
                </c:pt>
                <c:pt idx="7216">
                  <c:v>2034.7452390000001</c:v>
                </c:pt>
                <c:pt idx="7217">
                  <c:v>2098.952393</c:v>
                </c:pt>
                <c:pt idx="7218">
                  <c:v>2074.6464839999999</c:v>
                </c:pt>
                <c:pt idx="7219">
                  <c:v>2155.2795409999999</c:v>
                </c:pt>
                <c:pt idx="7220">
                  <c:v>2228.8393550000001</c:v>
                </c:pt>
                <c:pt idx="7221">
                  <c:v>2233.789307</c:v>
                </c:pt>
                <c:pt idx="7222">
                  <c:v>2027.505371</c:v>
                </c:pt>
                <c:pt idx="7223">
                  <c:v>2066.8129880000001</c:v>
                </c:pt>
                <c:pt idx="7224">
                  <c:v>2099.5463869999999</c:v>
                </c:pt>
                <c:pt idx="7225">
                  <c:v>2122.866943</c:v>
                </c:pt>
                <c:pt idx="7226">
                  <c:v>2122.8093260000001</c:v>
                </c:pt>
                <c:pt idx="7227">
                  <c:v>2013.2048339999999</c:v>
                </c:pt>
                <c:pt idx="7228">
                  <c:v>2149.1347660000001</c:v>
                </c:pt>
                <c:pt idx="7229">
                  <c:v>2128.7521969999998</c:v>
                </c:pt>
                <c:pt idx="7230">
                  <c:v>2207.2954100000002</c:v>
                </c:pt>
                <c:pt idx="7231">
                  <c:v>2223.6450199999999</c:v>
                </c:pt>
                <c:pt idx="7232">
                  <c:v>2330.7629390000002</c:v>
                </c:pt>
                <c:pt idx="7233">
                  <c:v>2127.6240229999999</c:v>
                </c:pt>
                <c:pt idx="7234">
                  <c:v>2088.2036130000001</c:v>
                </c:pt>
                <c:pt idx="7235">
                  <c:v>2075.8666990000002</c:v>
                </c:pt>
                <c:pt idx="7236">
                  <c:v>2069.3813479999999</c:v>
                </c:pt>
                <c:pt idx="7237">
                  <c:v>2099.4506839999999</c:v>
                </c:pt>
                <c:pt idx="7238">
                  <c:v>2214.6745609999998</c:v>
                </c:pt>
                <c:pt idx="7239">
                  <c:v>2144.5083009999998</c:v>
                </c:pt>
                <c:pt idx="7240">
                  <c:v>2151.9516600000002</c:v>
                </c:pt>
                <c:pt idx="7241">
                  <c:v>2107.5483399999998</c:v>
                </c:pt>
                <c:pt idx="7242">
                  <c:v>2017.7795410000001</c:v>
                </c:pt>
                <c:pt idx="7243">
                  <c:v>2088.3171390000002</c:v>
                </c:pt>
                <c:pt idx="7244">
                  <c:v>2068.6511230000001</c:v>
                </c:pt>
                <c:pt idx="7245">
                  <c:v>2072.0249020000001</c:v>
                </c:pt>
                <c:pt idx="7246">
                  <c:v>2157.0205080000001</c:v>
                </c:pt>
                <c:pt idx="7247">
                  <c:v>2215.741211</c:v>
                </c:pt>
                <c:pt idx="7248">
                  <c:v>2096.2646479999999</c:v>
                </c:pt>
                <c:pt idx="7249">
                  <c:v>2123.9636230000001</c:v>
                </c:pt>
                <c:pt idx="7250">
                  <c:v>2035.3558350000001</c:v>
                </c:pt>
                <c:pt idx="7251">
                  <c:v>2118.9826659999999</c:v>
                </c:pt>
                <c:pt idx="7252">
                  <c:v>2267.171875</c:v>
                </c:pt>
                <c:pt idx="7253">
                  <c:v>2203.8608399999998</c:v>
                </c:pt>
                <c:pt idx="7254">
                  <c:v>2150.4582519999999</c:v>
                </c:pt>
                <c:pt idx="7255">
                  <c:v>2090.0114749999998</c:v>
                </c:pt>
                <c:pt idx="7256">
                  <c:v>2048.459961</c:v>
                </c:pt>
                <c:pt idx="7257">
                  <c:v>2011.685547</c:v>
                </c:pt>
                <c:pt idx="7258">
                  <c:v>2108.7053219999998</c:v>
                </c:pt>
                <c:pt idx="7259">
                  <c:v>2268.65625</c:v>
                </c:pt>
                <c:pt idx="7260">
                  <c:v>2204.7705080000001</c:v>
                </c:pt>
                <c:pt idx="7261">
                  <c:v>2098.6523440000001</c:v>
                </c:pt>
                <c:pt idx="7262">
                  <c:v>2070.3864749999998</c:v>
                </c:pt>
                <c:pt idx="7263">
                  <c:v>2242.3940429999998</c:v>
                </c:pt>
                <c:pt idx="7264">
                  <c:v>2174.2844239999999</c:v>
                </c:pt>
                <c:pt idx="7265">
                  <c:v>2142.1503910000001</c:v>
                </c:pt>
                <c:pt idx="7266">
                  <c:v>2146.3122560000002</c:v>
                </c:pt>
                <c:pt idx="7267">
                  <c:v>2185.866943</c:v>
                </c:pt>
                <c:pt idx="7268">
                  <c:v>2070.9179690000001</c:v>
                </c:pt>
                <c:pt idx="7269">
                  <c:v>2170.7719729999999</c:v>
                </c:pt>
                <c:pt idx="7270">
                  <c:v>2110.094482</c:v>
                </c:pt>
                <c:pt idx="7271">
                  <c:v>2064.0759280000002</c:v>
                </c:pt>
                <c:pt idx="7272">
                  <c:v>2123.3645019999999</c:v>
                </c:pt>
                <c:pt idx="7273">
                  <c:v>2188.9804690000001</c:v>
                </c:pt>
                <c:pt idx="7274">
                  <c:v>2182.8781739999999</c:v>
                </c:pt>
                <c:pt idx="7275">
                  <c:v>2092.1071780000002</c:v>
                </c:pt>
                <c:pt idx="7276">
                  <c:v>2189.8496089999999</c:v>
                </c:pt>
                <c:pt idx="7277">
                  <c:v>2112.2224120000001</c:v>
                </c:pt>
                <c:pt idx="7278">
                  <c:v>2105.328857</c:v>
                </c:pt>
                <c:pt idx="7279">
                  <c:v>2177.2233890000002</c:v>
                </c:pt>
                <c:pt idx="7280">
                  <c:v>2201.588135</c:v>
                </c:pt>
                <c:pt idx="7281">
                  <c:v>2120.9904790000001</c:v>
                </c:pt>
                <c:pt idx="7282">
                  <c:v>2052.9760740000002</c:v>
                </c:pt>
                <c:pt idx="7283">
                  <c:v>2064.8908689999998</c:v>
                </c:pt>
                <c:pt idx="7284">
                  <c:v>2099.9772950000001</c:v>
                </c:pt>
                <c:pt idx="7285">
                  <c:v>2113.5402829999998</c:v>
                </c:pt>
                <c:pt idx="7286">
                  <c:v>2139.5844729999999</c:v>
                </c:pt>
                <c:pt idx="7287">
                  <c:v>2192.724365</c:v>
                </c:pt>
                <c:pt idx="7288">
                  <c:v>2177.298828</c:v>
                </c:pt>
                <c:pt idx="7289">
                  <c:v>2043.4113769999999</c:v>
                </c:pt>
                <c:pt idx="7290">
                  <c:v>2125.0161130000001</c:v>
                </c:pt>
                <c:pt idx="7291">
                  <c:v>2100.4597170000002</c:v>
                </c:pt>
                <c:pt idx="7292">
                  <c:v>2131.361328</c:v>
                </c:pt>
                <c:pt idx="7293">
                  <c:v>2153.7524410000001</c:v>
                </c:pt>
                <c:pt idx="7294">
                  <c:v>2153.4160160000001</c:v>
                </c:pt>
                <c:pt idx="7295">
                  <c:v>2160.9013669999999</c:v>
                </c:pt>
                <c:pt idx="7296">
                  <c:v>2201.9467770000001</c:v>
                </c:pt>
                <c:pt idx="7297">
                  <c:v>2178.508057</c:v>
                </c:pt>
                <c:pt idx="7298">
                  <c:v>2144.7583009999998</c:v>
                </c:pt>
                <c:pt idx="7299">
                  <c:v>2244.5966800000001</c:v>
                </c:pt>
                <c:pt idx="7300">
                  <c:v>2182.4248050000001</c:v>
                </c:pt>
                <c:pt idx="7301">
                  <c:v>2234.5493160000001</c:v>
                </c:pt>
                <c:pt idx="7302">
                  <c:v>2201.5090329999998</c:v>
                </c:pt>
                <c:pt idx="7303">
                  <c:v>2105.9934079999998</c:v>
                </c:pt>
                <c:pt idx="7304">
                  <c:v>2164.108154</c:v>
                </c:pt>
                <c:pt idx="7305">
                  <c:v>2032.8845209999999</c:v>
                </c:pt>
                <c:pt idx="7306">
                  <c:v>2082.633789</c:v>
                </c:pt>
                <c:pt idx="7307">
                  <c:v>2082.0507809999999</c:v>
                </c:pt>
                <c:pt idx="7308">
                  <c:v>2123.6967770000001</c:v>
                </c:pt>
                <c:pt idx="7309">
                  <c:v>2128.1965329999998</c:v>
                </c:pt>
                <c:pt idx="7310">
                  <c:v>2077.5166020000001</c:v>
                </c:pt>
                <c:pt idx="7311">
                  <c:v>2074.8535160000001</c:v>
                </c:pt>
                <c:pt idx="7312">
                  <c:v>2102.181885</c:v>
                </c:pt>
                <c:pt idx="7313">
                  <c:v>2229.7973630000001</c:v>
                </c:pt>
                <c:pt idx="7314">
                  <c:v>2151.6381839999999</c:v>
                </c:pt>
                <c:pt idx="7315">
                  <c:v>2114.8312989999999</c:v>
                </c:pt>
                <c:pt idx="7316">
                  <c:v>2177.7329100000002</c:v>
                </c:pt>
                <c:pt idx="7317">
                  <c:v>2147.9233399999998</c:v>
                </c:pt>
                <c:pt idx="7318">
                  <c:v>2236.2631839999999</c:v>
                </c:pt>
                <c:pt idx="7319">
                  <c:v>2266.1423340000001</c:v>
                </c:pt>
                <c:pt idx="7320">
                  <c:v>2219.9091800000001</c:v>
                </c:pt>
                <c:pt idx="7321">
                  <c:v>2244.3403320000002</c:v>
                </c:pt>
                <c:pt idx="7322">
                  <c:v>2143.3032229999999</c:v>
                </c:pt>
                <c:pt idx="7323">
                  <c:v>2261.375732</c:v>
                </c:pt>
                <c:pt idx="7324">
                  <c:v>2178.4208979999999</c:v>
                </c:pt>
                <c:pt idx="7325">
                  <c:v>2114.601807</c:v>
                </c:pt>
                <c:pt idx="7326">
                  <c:v>2175.3872070000002</c:v>
                </c:pt>
                <c:pt idx="7327">
                  <c:v>2127.4799800000001</c:v>
                </c:pt>
                <c:pt idx="7328">
                  <c:v>2095.0200199999999</c:v>
                </c:pt>
                <c:pt idx="7329">
                  <c:v>2282.328125</c:v>
                </c:pt>
                <c:pt idx="7330">
                  <c:v>2262.969482</c:v>
                </c:pt>
                <c:pt idx="7331">
                  <c:v>2144.1293949999999</c:v>
                </c:pt>
                <c:pt idx="7332">
                  <c:v>2228.991211</c:v>
                </c:pt>
                <c:pt idx="7333">
                  <c:v>2217.585693</c:v>
                </c:pt>
                <c:pt idx="7334">
                  <c:v>2158.1879880000001</c:v>
                </c:pt>
                <c:pt idx="7335">
                  <c:v>1945.8271480000001</c:v>
                </c:pt>
                <c:pt idx="7336">
                  <c:v>2250.6748050000001</c:v>
                </c:pt>
                <c:pt idx="7337">
                  <c:v>2221.1755370000001</c:v>
                </c:pt>
                <c:pt idx="7338">
                  <c:v>2095.8188479999999</c:v>
                </c:pt>
                <c:pt idx="7339">
                  <c:v>2213.9025879999999</c:v>
                </c:pt>
                <c:pt idx="7340">
                  <c:v>2103.8081050000001</c:v>
                </c:pt>
                <c:pt idx="7341">
                  <c:v>2180.3930660000001</c:v>
                </c:pt>
                <c:pt idx="7342">
                  <c:v>2153.5356449999999</c:v>
                </c:pt>
                <c:pt idx="7343">
                  <c:v>2190.5173340000001</c:v>
                </c:pt>
                <c:pt idx="7344">
                  <c:v>2123.9282229999999</c:v>
                </c:pt>
                <c:pt idx="7345">
                  <c:v>2106.219971</c:v>
                </c:pt>
                <c:pt idx="7346">
                  <c:v>2114.5629880000001</c:v>
                </c:pt>
                <c:pt idx="7347">
                  <c:v>2216.4892580000001</c:v>
                </c:pt>
                <c:pt idx="7348">
                  <c:v>2165.5913089999999</c:v>
                </c:pt>
                <c:pt idx="7349">
                  <c:v>2150.5004880000001</c:v>
                </c:pt>
                <c:pt idx="7350">
                  <c:v>2162.5573730000001</c:v>
                </c:pt>
                <c:pt idx="7351">
                  <c:v>2146.2128910000001</c:v>
                </c:pt>
                <c:pt idx="7352">
                  <c:v>2141.0661620000001</c:v>
                </c:pt>
                <c:pt idx="7353">
                  <c:v>2107.695557</c:v>
                </c:pt>
                <c:pt idx="7354">
                  <c:v>2242.9072270000001</c:v>
                </c:pt>
                <c:pt idx="7355">
                  <c:v>2131.5039059999999</c:v>
                </c:pt>
                <c:pt idx="7356">
                  <c:v>2164.648682</c:v>
                </c:pt>
                <c:pt idx="7357">
                  <c:v>2188.6384280000002</c:v>
                </c:pt>
                <c:pt idx="7358">
                  <c:v>2221.1828609999998</c:v>
                </c:pt>
                <c:pt idx="7359">
                  <c:v>2154.9326169999999</c:v>
                </c:pt>
                <c:pt idx="7360">
                  <c:v>2298.0346679999998</c:v>
                </c:pt>
                <c:pt idx="7361">
                  <c:v>2206.4956050000001</c:v>
                </c:pt>
                <c:pt idx="7362">
                  <c:v>2178.5646969999998</c:v>
                </c:pt>
                <c:pt idx="7363">
                  <c:v>2015.717529</c:v>
                </c:pt>
                <c:pt idx="7364">
                  <c:v>2056.9890140000002</c:v>
                </c:pt>
                <c:pt idx="7365">
                  <c:v>2096.7160640000002</c:v>
                </c:pt>
                <c:pt idx="7366">
                  <c:v>2097.5454100000002</c:v>
                </c:pt>
                <c:pt idx="7367">
                  <c:v>2092.4819339999999</c:v>
                </c:pt>
                <c:pt idx="7368">
                  <c:v>2089.1403810000002</c:v>
                </c:pt>
                <c:pt idx="7369">
                  <c:v>2093.8422850000002</c:v>
                </c:pt>
                <c:pt idx="7370">
                  <c:v>2148.2521969999998</c:v>
                </c:pt>
                <c:pt idx="7371">
                  <c:v>2148.2192380000001</c:v>
                </c:pt>
                <c:pt idx="7372">
                  <c:v>2093.1120609999998</c:v>
                </c:pt>
                <c:pt idx="7373">
                  <c:v>2062.2553710000002</c:v>
                </c:pt>
                <c:pt idx="7374">
                  <c:v>2213.7382809999999</c:v>
                </c:pt>
                <c:pt idx="7375">
                  <c:v>2139.8911130000001</c:v>
                </c:pt>
                <c:pt idx="7376">
                  <c:v>2070.7165530000002</c:v>
                </c:pt>
                <c:pt idx="7377">
                  <c:v>2128.9003910000001</c:v>
                </c:pt>
                <c:pt idx="7378">
                  <c:v>2122.273682</c:v>
                </c:pt>
                <c:pt idx="7379">
                  <c:v>2136.9282229999999</c:v>
                </c:pt>
                <c:pt idx="7380">
                  <c:v>2084.7841800000001</c:v>
                </c:pt>
                <c:pt idx="7381">
                  <c:v>2270.173096</c:v>
                </c:pt>
                <c:pt idx="7382">
                  <c:v>2223.9348140000002</c:v>
                </c:pt>
                <c:pt idx="7383">
                  <c:v>2134.5986330000001</c:v>
                </c:pt>
                <c:pt idx="7384">
                  <c:v>2084.639404</c:v>
                </c:pt>
                <c:pt idx="7385">
                  <c:v>2032.417725</c:v>
                </c:pt>
                <c:pt idx="7386">
                  <c:v>2081.8398440000001</c:v>
                </c:pt>
                <c:pt idx="7387">
                  <c:v>2139.257568</c:v>
                </c:pt>
                <c:pt idx="7388">
                  <c:v>2079.8115229999999</c:v>
                </c:pt>
                <c:pt idx="7389">
                  <c:v>2207.5351559999999</c:v>
                </c:pt>
                <c:pt idx="7390">
                  <c:v>2029.122314</c:v>
                </c:pt>
                <c:pt idx="7391">
                  <c:v>2121.7473140000002</c:v>
                </c:pt>
                <c:pt idx="7392">
                  <c:v>2105.6791990000002</c:v>
                </c:pt>
                <c:pt idx="7393">
                  <c:v>2174.866211</c:v>
                </c:pt>
                <c:pt idx="7394">
                  <c:v>2102.3066410000001</c:v>
                </c:pt>
                <c:pt idx="7395">
                  <c:v>2177.9895019999999</c:v>
                </c:pt>
                <c:pt idx="7396">
                  <c:v>2204.4904790000001</c:v>
                </c:pt>
                <c:pt idx="7397">
                  <c:v>2185.7639159999999</c:v>
                </c:pt>
                <c:pt idx="7398">
                  <c:v>2158.2634280000002</c:v>
                </c:pt>
                <c:pt idx="7399">
                  <c:v>2009.8564449999999</c:v>
                </c:pt>
                <c:pt idx="7400">
                  <c:v>2098.4465329999998</c:v>
                </c:pt>
                <c:pt idx="7401">
                  <c:v>2049.0024410000001</c:v>
                </c:pt>
                <c:pt idx="7402">
                  <c:v>2180.500732</c:v>
                </c:pt>
                <c:pt idx="7403">
                  <c:v>2032.644775</c:v>
                </c:pt>
                <c:pt idx="7404">
                  <c:v>2205.7072750000002</c:v>
                </c:pt>
                <c:pt idx="7405">
                  <c:v>2002.5920410000001</c:v>
                </c:pt>
                <c:pt idx="7406">
                  <c:v>2082.3840329999998</c:v>
                </c:pt>
                <c:pt idx="7407">
                  <c:v>2144.6503910000001</c:v>
                </c:pt>
                <c:pt idx="7408">
                  <c:v>2173.0170899999998</c:v>
                </c:pt>
                <c:pt idx="7409">
                  <c:v>2221.9560550000001</c:v>
                </c:pt>
                <c:pt idx="7410">
                  <c:v>2189.1904300000001</c:v>
                </c:pt>
                <c:pt idx="7411">
                  <c:v>2152.1459960000002</c:v>
                </c:pt>
                <c:pt idx="7412">
                  <c:v>2183.5964359999998</c:v>
                </c:pt>
                <c:pt idx="7413">
                  <c:v>2177.2202149999998</c:v>
                </c:pt>
                <c:pt idx="7414">
                  <c:v>2191.969482</c:v>
                </c:pt>
                <c:pt idx="7415">
                  <c:v>2124.96875</c:v>
                </c:pt>
                <c:pt idx="7416">
                  <c:v>2164.8466800000001</c:v>
                </c:pt>
                <c:pt idx="7417">
                  <c:v>2129.5473630000001</c:v>
                </c:pt>
                <c:pt idx="7418">
                  <c:v>2054.2749020000001</c:v>
                </c:pt>
                <c:pt idx="7419">
                  <c:v>2133.5529790000001</c:v>
                </c:pt>
                <c:pt idx="7420">
                  <c:v>2077.4650879999999</c:v>
                </c:pt>
                <c:pt idx="7421">
                  <c:v>2011.9722899999999</c:v>
                </c:pt>
                <c:pt idx="7422">
                  <c:v>2038.746216</c:v>
                </c:pt>
                <c:pt idx="7423">
                  <c:v>2188.4853520000001</c:v>
                </c:pt>
                <c:pt idx="7424">
                  <c:v>2160.3503420000002</c:v>
                </c:pt>
                <c:pt idx="7425">
                  <c:v>2131.7673340000001</c:v>
                </c:pt>
                <c:pt idx="7426">
                  <c:v>2243.8127439999998</c:v>
                </c:pt>
                <c:pt idx="7427">
                  <c:v>2128.6772460000002</c:v>
                </c:pt>
                <c:pt idx="7428">
                  <c:v>2054.6308589999999</c:v>
                </c:pt>
                <c:pt idx="7429">
                  <c:v>2183.078857</c:v>
                </c:pt>
                <c:pt idx="7430">
                  <c:v>2048.0451659999999</c:v>
                </c:pt>
                <c:pt idx="7431">
                  <c:v>2151.5251459999999</c:v>
                </c:pt>
                <c:pt idx="7432">
                  <c:v>2176.5217290000001</c:v>
                </c:pt>
                <c:pt idx="7433">
                  <c:v>2125.0219729999999</c:v>
                </c:pt>
                <c:pt idx="7434">
                  <c:v>2094.8671869999998</c:v>
                </c:pt>
                <c:pt idx="7435">
                  <c:v>2141.7551269999999</c:v>
                </c:pt>
                <c:pt idx="7436">
                  <c:v>2110.9716800000001</c:v>
                </c:pt>
                <c:pt idx="7437">
                  <c:v>2238.0864259999998</c:v>
                </c:pt>
                <c:pt idx="7438">
                  <c:v>2158.0498050000001</c:v>
                </c:pt>
                <c:pt idx="7439">
                  <c:v>2156.054443</c:v>
                </c:pt>
                <c:pt idx="7440">
                  <c:v>2170.6655270000001</c:v>
                </c:pt>
                <c:pt idx="7441">
                  <c:v>2143.163086</c:v>
                </c:pt>
                <c:pt idx="7442">
                  <c:v>2135.2910160000001</c:v>
                </c:pt>
                <c:pt idx="7443">
                  <c:v>2270.7402339999999</c:v>
                </c:pt>
                <c:pt idx="7444">
                  <c:v>2221.5971679999998</c:v>
                </c:pt>
                <c:pt idx="7445">
                  <c:v>2158.7253420000002</c:v>
                </c:pt>
                <c:pt idx="7446">
                  <c:v>2116.359375</c:v>
                </c:pt>
                <c:pt idx="7447">
                  <c:v>2053.195557</c:v>
                </c:pt>
                <c:pt idx="7448">
                  <c:v>2124.8608399999998</c:v>
                </c:pt>
                <c:pt idx="7449">
                  <c:v>2155.1027829999998</c:v>
                </c:pt>
                <c:pt idx="7450">
                  <c:v>2023.3107910000001</c:v>
                </c:pt>
                <c:pt idx="7451">
                  <c:v>2123.538086</c:v>
                </c:pt>
                <c:pt idx="7452">
                  <c:v>2120.7841800000001</c:v>
                </c:pt>
                <c:pt idx="7453">
                  <c:v>2004.5111079999999</c:v>
                </c:pt>
                <c:pt idx="7454">
                  <c:v>2166.5051269999999</c:v>
                </c:pt>
                <c:pt idx="7455">
                  <c:v>2081.6225589999999</c:v>
                </c:pt>
                <c:pt idx="7456">
                  <c:v>2234.3798830000001</c:v>
                </c:pt>
                <c:pt idx="7457">
                  <c:v>2272.5766600000002</c:v>
                </c:pt>
                <c:pt idx="7458">
                  <c:v>2036.166138</c:v>
                </c:pt>
                <c:pt idx="7459">
                  <c:v>2129.866211</c:v>
                </c:pt>
                <c:pt idx="7460">
                  <c:v>2194.0646969999998</c:v>
                </c:pt>
                <c:pt idx="7461">
                  <c:v>2252.1928710000002</c:v>
                </c:pt>
                <c:pt idx="7462">
                  <c:v>2261.841797</c:v>
                </c:pt>
                <c:pt idx="7463">
                  <c:v>2148.788818</c:v>
                </c:pt>
                <c:pt idx="7464">
                  <c:v>2179.4323730000001</c:v>
                </c:pt>
                <c:pt idx="7465">
                  <c:v>2321.109375</c:v>
                </c:pt>
                <c:pt idx="7466">
                  <c:v>2164.9296869999998</c:v>
                </c:pt>
                <c:pt idx="7467">
                  <c:v>2111.6411130000001</c:v>
                </c:pt>
                <c:pt idx="7468">
                  <c:v>2180.4084469999998</c:v>
                </c:pt>
                <c:pt idx="7469">
                  <c:v>2240.3566890000002</c:v>
                </c:pt>
                <c:pt idx="7470">
                  <c:v>2257.5493160000001</c:v>
                </c:pt>
                <c:pt idx="7471">
                  <c:v>2135.8088379999999</c:v>
                </c:pt>
                <c:pt idx="7472">
                  <c:v>2140.0036620000001</c:v>
                </c:pt>
                <c:pt idx="7473">
                  <c:v>2141.6301269999999</c:v>
                </c:pt>
                <c:pt idx="7474">
                  <c:v>2161.4177249999998</c:v>
                </c:pt>
                <c:pt idx="7475">
                  <c:v>2172.4028320000002</c:v>
                </c:pt>
                <c:pt idx="7476">
                  <c:v>2150.5129390000002</c:v>
                </c:pt>
                <c:pt idx="7477">
                  <c:v>2151.7438959999999</c:v>
                </c:pt>
                <c:pt idx="7478">
                  <c:v>2213.5031739999999</c:v>
                </c:pt>
                <c:pt idx="7479">
                  <c:v>2154.516357</c:v>
                </c:pt>
                <c:pt idx="7480">
                  <c:v>2192.1447750000002</c:v>
                </c:pt>
                <c:pt idx="7481">
                  <c:v>2120.9858399999998</c:v>
                </c:pt>
                <c:pt idx="7482">
                  <c:v>2097.5979000000002</c:v>
                </c:pt>
                <c:pt idx="7483">
                  <c:v>2214.8271479999999</c:v>
                </c:pt>
                <c:pt idx="7484">
                  <c:v>2145.3259280000002</c:v>
                </c:pt>
                <c:pt idx="7485">
                  <c:v>2095.4121089999999</c:v>
                </c:pt>
                <c:pt idx="7486">
                  <c:v>2129.547607</c:v>
                </c:pt>
                <c:pt idx="7487">
                  <c:v>2147.181885</c:v>
                </c:pt>
                <c:pt idx="7488">
                  <c:v>2195.2614749999998</c:v>
                </c:pt>
                <c:pt idx="7489">
                  <c:v>2160.9536130000001</c:v>
                </c:pt>
                <c:pt idx="7490">
                  <c:v>2051.5629880000001</c:v>
                </c:pt>
                <c:pt idx="7491">
                  <c:v>2139.3066410000001</c:v>
                </c:pt>
                <c:pt idx="7492">
                  <c:v>2270.063232</c:v>
                </c:pt>
                <c:pt idx="7493">
                  <c:v>2163.466797</c:v>
                </c:pt>
                <c:pt idx="7494">
                  <c:v>2135.101318</c:v>
                </c:pt>
                <c:pt idx="7495">
                  <c:v>2156.7717290000001</c:v>
                </c:pt>
                <c:pt idx="7496">
                  <c:v>2166.4323730000001</c:v>
                </c:pt>
                <c:pt idx="7497">
                  <c:v>2178.5959469999998</c:v>
                </c:pt>
                <c:pt idx="7498">
                  <c:v>2216.3061520000001</c:v>
                </c:pt>
                <c:pt idx="7499">
                  <c:v>2292.899414</c:v>
                </c:pt>
                <c:pt idx="7500">
                  <c:v>2065.5666500000002</c:v>
                </c:pt>
                <c:pt idx="7501">
                  <c:v>2123.8188479999999</c:v>
                </c:pt>
                <c:pt idx="7502">
                  <c:v>2130.6030270000001</c:v>
                </c:pt>
                <c:pt idx="7503">
                  <c:v>2091.7077640000002</c:v>
                </c:pt>
                <c:pt idx="7504">
                  <c:v>2114.6577149999998</c:v>
                </c:pt>
                <c:pt idx="7505">
                  <c:v>2130.1833499999998</c:v>
                </c:pt>
                <c:pt idx="7506">
                  <c:v>2080.6940920000002</c:v>
                </c:pt>
                <c:pt idx="7507">
                  <c:v>2165.0297850000002</c:v>
                </c:pt>
                <c:pt idx="7508">
                  <c:v>2211.242432</c:v>
                </c:pt>
                <c:pt idx="7509">
                  <c:v>2116.283203</c:v>
                </c:pt>
                <c:pt idx="7510">
                  <c:v>2150.9985350000002</c:v>
                </c:pt>
                <c:pt idx="7511">
                  <c:v>2055.6508789999998</c:v>
                </c:pt>
                <c:pt idx="7512">
                  <c:v>2034.791626</c:v>
                </c:pt>
                <c:pt idx="7513">
                  <c:v>2023.952759</c:v>
                </c:pt>
                <c:pt idx="7514">
                  <c:v>2158.7502439999998</c:v>
                </c:pt>
                <c:pt idx="7515">
                  <c:v>2059.5048830000001</c:v>
                </c:pt>
                <c:pt idx="7516">
                  <c:v>2155.3559570000002</c:v>
                </c:pt>
                <c:pt idx="7517">
                  <c:v>2157.1450199999999</c:v>
                </c:pt>
                <c:pt idx="7518">
                  <c:v>2120.3339839999999</c:v>
                </c:pt>
                <c:pt idx="7519">
                  <c:v>2146.0722660000001</c:v>
                </c:pt>
                <c:pt idx="7520">
                  <c:v>2109.6906739999999</c:v>
                </c:pt>
                <c:pt idx="7521">
                  <c:v>2088.076172</c:v>
                </c:pt>
                <c:pt idx="7522">
                  <c:v>2100.7729490000002</c:v>
                </c:pt>
                <c:pt idx="7523">
                  <c:v>2067.523193</c:v>
                </c:pt>
                <c:pt idx="7524">
                  <c:v>2132.538086</c:v>
                </c:pt>
                <c:pt idx="7525">
                  <c:v>2047.3836670000001</c:v>
                </c:pt>
                <c:pt idx="7526">
                  <c:v>2108.8247070000002</c:v>
                </c:pt>
                <c:pt idx="7527">
                  <c:v>2155.9567870000001</c:v>
                </c:pt>
                <c:pt idx="7528">
                  <c:v>2050.97876</c:v>
                </c:pt>
                <c:pt idx="7529">
                  <c:v>1981.8558350000001</c:v>
                </c:pt>
                <c:pt idx="7530">
                  <c:v>2053.2734369999998</c:v>
                </c:pt>
                <c:pt idx="7531">
                  <c:v>2050.4221189999998</c:v>
                </c:pt>
                <c:pt idx="7532">
                  <c:v>2111.4291990000002</c:v>
                </c:pt>
                <c:pt idx="7533">
                  <c:v>2166.8496089999999</c:v>
                </c:pt>
                <c:pt idx="7534">
                  <c:v>2212.5498050000001</c:v>
                </c:pt>
                <c:pt idx="7535">
                  <c:v>2195.007568</c:v>
                </c:pt>
                <c:pt idx="7536">
                  <c:v>2140.0747070000002</c:v>
                </c:pt>
                <c:pt idx="7537">
                  <c:v>2114.2229000000002</c:v>
                </c:pt>
                <c:pt idx="7538">
                  <c:v>2188.8156739999999</c:v>
                </c:pt>
                <c:pt idx="7539">
                  <c:v>2190.3479000000002</c:v>
                </c:pt>
                <c:pt idx="7540">
                  <c:v>2195.5275879999999</c:v>
                </c:pt>
                <c:pt idx="7541">
                  <c:v>2229.0595699999999</c:v>
                </c:pt>
                <c:pt idx="7542">
                  <c:v>2100.641846</c:v>
                </c:pt>
                <c:pt idx="7543">
                  <c:v>2184.8706050000001</c:v>
                </c:pt>
                <c:pt idx="7544">
                  <c:v>2224.0915530000002</c:v>
                </c:pt>
                <c:pt idx="7545">
                  <c:v>2072.3579100000002</c:v>
                </c:pt>
                <c:pt idx="7546">
                  <c:v>2171.5576169999999</c:v>
                </c:pt>
                <c:pt idx="7547">
                  <c:v>2128.7514649999998</c:v>
                </c:pt>
                <c:pt idx="7548">
                  <c:v>2174.9804690000001</c:v>
                </c:pt>
                <c:pt idx="7549">
                  <c:v>2250.6472170000002</c:v>
                </c:pt>
                <c:pt idx="7550">
                  <c:v>2163.610107</c:v>
                </c:pt>
                <c:pt idx="7551">
                  <c:v>2220.7297359999998</c:v>
                </c:pt>
                <c:pt idx="7552">
                  <c:v>2115.5239259999998</c:v>
                </c:pt>
                <c:pt idx="7553">
                  <c:v>2100.860107</c:v>
                </c:pt>
                <c:pt idx="7554">
                  <c:v>2149.3608399999998</c:v>
                </c:pt>
                <c:pt idx="7555">
                  <c:v>2094.9890140000002</c:v>
                </c:pt>
                <c:pt idx="7556">
                  <c:v>2106.1496579999998</c:v>
                </c:pt>
                <c:pt idx="7557">
                  <c:v>2084.2619629999999</c:v>
                </c:pt>
                <c:pt idx="7558">
                  <c:v>2072.8066410000001</c:v>
                </c:pt>
                <c:pt idx="7559">
                  <c:v>2118.2236330000001</c:v>
                </c:pt>
                <c:pt idx="7560">
                  <c:v>2188.3168949999999</c:v>
                </c:pt>
                <c:pt idx="7561">
                  <c:v>2139.9409179999998</c:v>
                </c:pt>
                <c:pt idx="7562">
                  <c:v>2006.636841</c:v>
                </c:pt>
                <c:pt idx="7563">
                  <c:v>2029.134888</c:v>
                </c:pt>
                <c:pt idx="7564">
                  <c:v>2145.2983399999998</c:v>
                </c:pt>
                <c:pt idx="7565">
                  <c:v>2128.6940920000002</c:v>
                </c:pt>
                <c:pt idx="7566">
                  <c:v>2187.6140140000002</c:v>
                </c:pt>
                <c:pt idx="7567">
                  <c:v>2180.1376949999999</c:v>
                </c:pt>
                <c:pt idx="7568">
                  <c:v>2252.1452640000002</c:v>
                </c:pt>
                <c:pt idx="7569">
                  <c:v>2239.3278810000002</c:v>
                </c:pt>
                <c:pt idx="7570">
                  <c:v>2164.243164</c:v>
                </c:pt>
                <c:pt idx="7571">
                  <c:v>2149.0446780000002</c:v>
                </c:pt>
                <c:pt idx="7572">
                  <c:v>2091.468018</c:v>
                </c:pt>
                <c:pt idx="7573">
                  <c:v>2152.53125</c:v>
                </c:pt>
                <c:pt idx="7574">
                  <c:v>2169.7028810000002</c:v>
                </c:pt>
                <c:pt idx="7575">
                  <c:v>2178.4482419999999</c:v>
                </c:pt>
                <c:pt idx="7576">
                  <c:v>2221.8569339999999</c:v>
                </c:pt>
                <c:pt idx="7577">
                  <c:v>2125.155518</c:v>
                </c:pt>
                <c:pt idx="7578">
                  <c:v>2067.7963869999999</c:v>
                </c:pt>
                <c:pt idx="7579">
                  <c:v>2100.2104490000002</c:v>
                </c:pt>
                <c:pt idx="7580">
                  <c:v>2123.314453</c:v>
                </c:pt>
                <c:pt idx="7581">
                  <c:v>2185.5810550000001</c:v>
                </c:pt>
                <c:pt idx="7582">
                  <c:v>2097.6655270000001</c:v>
                </c:pt>
                <c:pt idx="7583">
                  <c:v>2063.1213379999999</c:v>
                </c:pt>
                <c:pt idx="7584">
                  <c:v>2200.0776369999999</c:v>
                </c:pt>
                <c:pt idx="7585">
                  <c:v>2221.9975589999999</c:v>
                </c:pt>
                <c:pt idx="7586">
                  <c:v>2135.2517090000001</c:v>
                </c:pt>
                <c:pt idx="7587">
                  <c:v>2112.9848630000001</c:v>
                </c:pt>
                <c:pt idx="7588">
                  <c:v>2200.867432</c:v>
                </c:pt>
                <c:pt idx="7589">
                  <c:v>2143.2353520000001</c:v>
                </c:pt>
                <c:pt idx="7590">
                  <c:v>2123.20874</c:v>
                </c:pt>
                <c:pt idx="7591">
                  <c:v>2097.3583979999999</c:v>
                </c:pt>
                <c:pt idx="7592">
                  <c:v>2190.3815920000002</c:v>
                </c:pt>
                <c:pt idx="7593">
                  <c:v>2110.0776369999999</c:v>
                </c:pt>
                <c:pt idx="7594">
                  <c:v>2179.272461</c:v>
                </c:pt>
                <c:pt idx="7595">
                  <c:v>2132.755615</c:v>
                </c:pt>
                <c:pt idx="7596">
                  <c:v>2018.9844969999999</c:v>
                </c:pt>
                <c:pt idx="7597">
                  <c:v>2135.4172359999998</c:v>
                </c:pt>
                <c:pt idx="7598">
                  <c:v>2131.0439449999999</c:v>
                </c:pt>
                <c:pt idx="7599">
                  <c:v>2118.8583979999999</c:v>
                </c:pt>
                <c:pt idx="7600">
                  <c:v>2037.25647</c:v>
                </c:pt>
                <c:pt idx="7601">
                  <c:v>2072.4191890000002</c:v>
                </c:pt>
                <c:pt idx="7602">
                  <c:v>2168.1184079999998</c:v>
                </c:pt>
                <c:pt idx="7603">
                  <c:v>2052.4914549999999</c:v>
                </c:pt>
                <c:pt idx="7604">
                  <c:v>2204.1083979999999</c:v>
                </c:pt>
                <c:pt idx="7605">
                  <c:v>2147.5229490000002</c:v>
                </c:pt>
                <c:pt idx="7606">
                  <c:v>2130.7426759999998</c:v>
                </c:pt>
                <c:pt idx="7607">
                  <c:v>2185.838135</c:v>
                </c:pt>
                <c:pt idx="7608">
                  <c:v>2135.8620609999998</c:v>
                </c:pt>
                <c:pt idx="7609">
                  <c:v>2249.9973140000002</c:v>
                </c:pt>
                <c:pt idx="7610">
                  <c:v>2288.3393550000001</c:v>
                </c:pt>
                <c:pt idx="7611">
                  <c:v>2170.6821289999998</c:v>
                </c:pt>
                <c:pt idx="7612">
                  <c:v>2139.173096</c:v>
                </c:pt>
                <c:pt idx="7613">
                  <c:v>2240.9714359999998</c:v>
                </c:pt>
                <c:pt idx="7614">
                  <c:v>2203.0715329999998</c:v>
                </c:pt>
                <c:pt idx="7615">
                  <c:v>2076.796875</c:v>
                </c:pt>
                <c:pt idx="7616">
                  <c:v>2091.94751</c:v>
                </c:pt>
                <c:pt idx="7617">
                  <c:v>2144.2983399999998</c:v>
                </c:pt>
                <c:pt idx="7618">
                  <c:v>2155.359375</c:v>
                </c:pt>
                <c:pt idx="7619">
                  <c:v>2190.8659670000002</c:v>
                </c:pt>
                <c:pt idx="7620">
                  <c:v>2139.7829590000001</c:v>
                </c:pt>
                <c:pt idx="7621">
                  <c:v>2059.7773440000001</c:v>
                </c:pt>
                <c:pt idx="7622">
                  <c:v>2087.6274410000001</c:v>
                </c:pt>
                <c:pt idx="7623">
                  <c:v>2134.678711</c:v>
                </c:pt>
                <c:pt idx="7624">
                  <c:v>2150.5947270000001</c:v>
                </c:pt>
                <c:pt idx="7625">
                  <c:v>2151.1750489999999</c:v>
                </c:pt>
                <c:pt idx="7626">
                  <c:v>2110.0703119999998</c:v>
                </c:pt>
                <c:pt idx="7627">
                  <c:v>2123.1906739999999</c:v>
                </c:pt>
                <c:pt idx="7628">
                  <c:v>2164.3156739999999</c:v>
                </c:pt>
                <c:pt idx="7629">
                  <c:v>2126.6772460000002</c:v>
                </c:pt>
                <c:pt idx="7630">
                  <c:v>2192.330078</c:v>
                </c:pt>
                <c:pt idx="7631">
                  <c:v>2165.7321780000002</c:v>
                </c:pt>
                <c:pt idx="7632">
                  <c:v>2150.3222660000001</c:v>
                </c:pt>
                <c:pt idx="7633">
                  <c:v>2162.8154300000001</c:v>
                </c:pt>
                <c:pt idx="7634">
                  <c:v>2093.8999020000001</c:v>
                </c:pt>
                <c:pt idx="7635">
                  <c:v>2067.6530760000001</c:v>
                </c:pt>
                <c:pt idx="7636">
                  <c:v>2174.7885740000002</c:v>
                </c:pt>
                <c:pt idx="7637">
                  <c:v>2184.5739749999998</c:v>
                </c:pt>
                <c:pt idx="7638">
                  <c:v>2234.1215820000002</c:v>
                </c:pt>
                <c:pt idx="7639">
                  <c:v>2167.461182</c:v>
                </c:pt>
                <c:pt idx="7640">
                  <c:v>2185.9628910000001</c:v>
                </c:pt>
                <c:pt idx="7641">
                  <c:v>2133.7060550000001</c:v>
                </c:pt>
                <c:pt idx="7642">
                  <c:v>2198.3549800000001</c:v>
                </c:pt>
                <c:pt idx="7643">
                  <c:v>2191.2258299999999</c:v>
                </c:pt>
                <c:pt idx="7644">
                  <c:v>2151.482422</c:v>
                </c:pt>
                <c:pt idx="7645">
                  <c:v>2145.9160160000001</c:v>
                </c:pt>
                <c:pt idx="7646">
                  <c:v>2176.439453</c:v>
                </c:pt>
                <c:pt idx="7647">
                  <c:v>2181.1235350000002</c:v>
                </c:pt>
                <c:pt idx="7648">
                  <c:v>2005.724121</c:v>
                </c:pt>
                <c:pt idx="7649">
                  <c:v>2131.9636230000001</c:v>
                </c:pt>
                <c:pt idx="7650">
                  <c:v>2110.0656739999999</c:v>
                </c:pt>
                <c:pt idx="7651">
                  <c:v>2060.632568</c:v>
                </c:pt>
                <c:pt idx="7652">
                  <c:v>2059.6704100000002</c:v>
                </c:pt>
                <c:pt idx="7653">
                  <c:v>2050.2678219999998</c:v>
                </c:pt>
                <c:pt idx="7654">
                  <c:v>2096.1145019999999</c:v>
                </c:pt>
                <c:pt idx="7655">
                  <c:v>2196.7683109999998</c:v>
                </c:pt>
                <c:pt idx="7656">
                  <c:v>2193.3232419999999</c:v>
                </c:pt>
                <c:pt idx="7657">
                  <c:v>2274.8767090000001</c:v>
                </c:pt>
                <c:pt idx="7658">
                  <c:v>2093.8708499999998</c:v>
                </c:pt>
                <c:pt idx="7659">
                  <c:v>2084.5891109999998</c:v>
                </c:pt>
                <c:pt idx="7660">
                  <c:v>2157.0947270000001</c:v>
                </c:pt>
                <c:pt idx="7661">
                  <c:v>2127.7365719999998</c:v>
                </c:pt>
                <c:pt idx="7662">
                  <c:v>2131.0891109999998</c:v>
                </c:pt>
                <c:pt idx="7663">
                  <c:v>2182.368164</c:v>
                </c:pt>
                <c:pt idx="7664">
                  <c:v>2021.6270750000001</c:v>
                </c:pt>
                <c:pt idx="7665">
                  <c:v>2169.6557619999999</c:v>
                </c:pt>
                <c:pt idx="7666">
                  <c:v>2073.8562010000001</c:v>
                </c:pt>
                <c:pt idx="7667">
                  <c:v>2159.7348630000001</c:v>
                </c:pt>
                <c:pt idx="7668">
                  <c:v>2268.8996579999998</c:v>
                </c:pt>
                <c:pt idx="7669">
                  <c:v>2067.4250489999999</c:v>
                </c:pt>
                <c:pt idx="7670">
                  <c:v>2119.4504390000002</c:v>
                </c:pt>
                <c:pt idx="7671">
                  <c:v>2177.0952149999998</c:v>
                </c:pt>
                <c:pt idx="7672">
                  <c:v>2138.3566890000002</c:v>
                </c:pt>
                <c:pt idx="7673">
                  <c:v>2049.4333499999998</c:v>
                </c:pt>
                <c:pt idx="7674">
                  <c:v>2083.5395509999998</c:v>
                </c:pt>
                <c:pt idx="7675">
                  <c:v>2190.2702640000002</c:v>
                </c:pt>
                <c:pt idx="7676">
                  <c:v>2151.1945799999999</c:v>
                </c:pt>
                <c:pt idx="7677">
                  <c:v>2304.9958499999998</c:v>
                </c:pt>
                <c:pt idx="7678">
                  <c:v>2303.7307129999999</c:v>
                </c:pt>
                <c:pt idx="7679">
                  <c:v>2187.6191410000001</c:v>
                </c:pt>
                <c:pt idx="7680">
                  <c:v>2145.2260740000002</c:v>
                </c:pt>
                <c:pt idx="7681">
                  <c:v>2137.0437010000001</c:v>
                </c:pt>
                <c:pt idx="7682">
                  <c:v>2131.5336910000001</c:v>
                </c:pt>
                <c:pt idx="7683">
                  <c:v>2194.9328609999998</c:v>
                </c:pt>
                <c:pt idx="7684">
                  <c:v>2055.3930660000001</c:v>
                </c:pt>
                <c:pt idx="7685">
                  <c:v>2138.2309570000002</c:v>
                </c:pt>
                <c:pt idx="7686">
                  <c:v>2258.3203119999998</c:v>
                </c:pt>
                <c:pt idx="7687">
                  <c:v>2149.9421390000002</c:v>
                </c:pt>
                <c:pt idx="7688">
                  <c:v>2085.568115</c:v>
                </c:pt>
                <c:pt idx="7689">
                  <c:v>2181.220703</c:v>
                </c:pt>
                <c:pt idx="7690">
                  <c:v>2110.860596</c:v>
                </c:pt>
                <c:pt idx="7691">
                  <c:v>2261.0197750000002</c:v>
                </c:pt>
                <c:pt idx="7692">
                  <c:v>2243.420654</c:v>
                </c:pt>
                <c:pt idx="7693">
                  <c:v>2084.6694339999999</c:v>
                </c:pt>
                <c:pt idx="7694">
                  <c:v>2147.8229980000001</c:v>
                </c:pt>
                <c:pt idx="7695">
                  <c:v>2116.9252929999998</c:v>
                </c:pt>
                <c:pt idx="7696">
                  <c:v>2197.829346</c:v>
                </c:pt>
                <c:pt idx="7697">
                  <c:v>2160.6201169999999</c:v>
                </c:pt>
                <c:pt idx="7698">
                  <c:v>2207.5742190000001</c:v>
                </c:pt>
                <c:pt idx="7699">
                  <c:v>2094.3923340000001</c:v>
                </c:pt>
                <c:pt idx="7700">
                  <c:v>2137.9165039999998</c:v>
                </c:pt>
                <c:pt idx="7701">
                  <c:v>2135.4594729999999</c:v>
                </c:pt>
                <c:pt idx="7702">
                  <c:v>2213.5180660000001</c:v>
                </c:pt>
                <c:pt idx="7703">
                  <c:v>2176.477539</c:v>
                </c:pt>
                <c:pt idx="7704">
                  <c:v>2222.9929200000001</c:v>
                </c:pt>
                <c:pt idx="7705">
                  <c:v>2196.5356449999999</c:v>
                </c:pt>
                <c:pt idx="7706">
                  <c:v>2231.664307</c:v>
                </c:pt>
                <c:pt idx="7707">
                  <c:v>2169.2856449999999</c:v>
                </c:pt>
                <c:pt idx="7708">
                  <c:v>2122.2680660000001</c:v>
                </c:pt>
                <c:pt idx="7709">
                  <c:v>2100.618164</c:v>
                </c:pt>
                <c:pt idx="7710">
                  <c:v>2181.9670409999999</c:v>
                </c:pt>
                <c:pt idx="7711">
                  <c:v>2136.7558589999999</c:v>
                </c:pt>
                <c:pt idx="7712">
                  <c:v>2051.8125</c:v>
                </c:pt>
                <c:pt idx="7713">
                  <c:v>1999.877197</c:v>
                </c:pt>
                <c:pt idx="7714">
                  <c:v>2173.1069339999999</c:v>
                </c:pt>
                <c:pt idx="7715">
                  <c:v>2084.4428710000002</c:v>
                </c:pt>
                <c:pt idx="7716">
                  <c:v>2122.8610840000001</c:v>
                </c:pt>
                <c:pt idx="7717">
                  <c:v>2199.9594729999999</c:v>
                </c:pt>
                <c:pt idx="7718">
                  <c:v>2152.1613769999999</c:v>
                </c:pt>
                <c:pt idx="7719">
                  <c:v>2147.5495609999998</c:v>
                </c:pt>
                <c:pt idx="7720">
                  <c:v>2173.5649410000001</c:v>
                </c:pt>
                <c:pt idx="7721">
                  <c:v>2092.2182619999999</c:v>
                </c:pt>
                <c:pt idx="7722">
                  <c:v>2186.209961</c:v>
                </c:pt>
                <c:pt idx="7723">
                  <c:v>2152.814453</c:v>
                </c:pt>
                <c:pt idx="7724">
                  <c:v>2288.0102539999998</c:v>
                </c:pt>
                <c:pt idx="7725">
                  <c:v>2165.8366700000001</c:v>
                </c:pt>
                <c:pt idx="7726">
                  <c:v>2075.033203</c:v>
                </c:pt>
                <c:pt idx="7727">
                  <c:v>2139.1560060000002</c:v>
                </c:pt>
                <c:pt idx="7728">
                  <c:v>2122.7495119999999</c:v>
                </c:pt>
                <c:pt idx="7729">
                  <c:v>2195.735596</c:v>
                </c:pt>
                <c:pt idx="7730">
                  <c:v>2265.4267580000001</c:v>
                </c:pt>
                <c:pt idx="7731">
                  <c:v>2061.5422359999998</c:v>
                </c:pt>
                <c:pt idx="7732">
                  <c:v>2100.242432</c:v>
                </c:pt>
                <c:pt idx="7733">
                  <c:v>2198.935547</c:v>
                </c:pt>
                <c:pt idx="7734">
                  <c:v>2158.3481449999999</c:v>
                </c:pt>
                <c:pt idx="7735">
                  <c:v>2079.8151859999998</c:v>
                </c:pt>
                <c:pt idx="7736">
                  <c:v>2173.1965329999998</c:v>
                </c:pt>
                <c:pt idx="7737">
                  <c:v>2125.6374510000001</c:v>
                </c:pt>
                <c:pt idx="7738">
                  <c:v>2082.8491210000002</c:v>
                </c:pt>
                <c:pt idx="7739">
                  <c:v>2071.6098630000001</c:v>
                </c:pt>
                <c:pt idx="7740">
                  <c:v>2042.1492920000001</c:v>
                </c:pt>
                <c:pt idx="7741">
                  <c:v>2054.719482</c:v>
                </c:pt>
                <c:pt idx="7742">
                  <c:v>2073.790039</c:v>
                </c:pt>
                <c:pt idx="7743">
                  <c:v>2090.6564939999998</c:v>
                </c:pt>
                <c:pt idx="7744">
                  <c:v>2083.5153810000002</c:v>
                </c:pt>
                <c:pt idx="7745">
                  <c:v>2224.422607</c:v>
                </c:pt>
                <c:pt idx="7746">
                  <c:v>2036.7771</c:v>
                </c:pt>
                <c:pt idx="7747">
                  <c:v>2023.897095</c:v>
                </c:pt>
                <c:pt idx="7748">
                  <c:v>2080.213135</c:v>
                </c:pt>
                <c:pt idx="7749">
                  <c:v>2171.3754880000001</c:v>
                </c:pt>
                <c:pt idx="7750">
                  <c:v>2123.9780270000001</c:v>
                </c:pt>
                <c:pt idx="7751">
                  <c:v>2062.3776859999998</c:v>
                </c:pt>
                <c:pt idx="7752">
                  <c:v>2015.4614260000001</c:v>
                </c:pt>
                <c:pt idx="7753">
                  <c:v>2075.3439939999998</c:v>
                </c:pt>
                <c:pt idx="7754">
                  <c:v>2079.351318</c:v>
                </c:pt>
                <c:pt idx="7755">
                  <c:v>2191.8647460000002</c:v>
                </c:pt>
                <c:pt idx="7756">
                  <c:v>2143.4978030000002</c:v>
                </c:pt>
                <c:pt idx="7757">
                  <c:v>2258.9406739999999</c:v>
                </c:pt>
                <c:pt idx="7758">
                  <c:v>2159.6918949999999</c:v>
                </c:pt>
                <c:pt idx="7759">
                  <c:v>2173.4929200000001</c:v>
                </c:pt>
                <c:pt idx="7760">
                  <c:v>2136.1657709999999</c:v>
                </c:pt>
                <c:pt idx="7761">
                  <c:v>2112.1313479999999</c:v>
                </c:pt>
                <c:pt idx="7762">
                  <c:v>2148.65625</c:v>
                </c:pt>
                <c:pt idx="7763">
                  <c:v>2182.0117190000001</c:v>
                </c:pt>
                <c:pt idx="7764">
                  <c:v>2157.485107</c:v>
                </c:pt>
                <c:pt idx="7765">
                  <c:v>2314.8640140000002</c:v>
                </c:pt>
                <c:pt idx="7766">
                  <c:v>2089.4440920000002</c:v>
                </c:pt>
                <c:pt idx="7767">
                  <c:v>2139.2548830000001</c:v>
                </c:pt>
                <c:pt idx="7768">
                  <c:v>2070.4370119999999</c:v>
                </c:pt>
                <c:pt idx="7769">
                  <c:v>2224.685547</c:v>
                </c:pt>
                <c:pt idx="7770">
                  <c:v>2151.2297359999998</c:v>
                </c:pt>
                <c:pt idx="7771">
                  <c:v>2206.6457519999999</c:v>
                </c:pt>
                <c:pt idx="7772">
                  <c:v>2100.5639649999998</c:v>
                </c:pt>
                <c:pt idx="7773">
                  <c:v>2098.414307</c:v>
                </c:pt>
                <c:pt idx="7774">
                  <c:v>2153.875</c:v>
                </c:pt>
                <c:pt idx="7775">
                  <c:v>2094.9804690000001</c:v>
                </c:pt>
                <c:pt idx="7776">
                  <c:v>2113.4108890000002</c:v>
                </c:pt>
                <c:pt idx="7777">
                  <c:v>2166.7714839999999</c:v>
                </c:pt>
                <c:pt idx="7778">
                  <c:v>2210.85376</c:v>
                </c:pt>
                <c:pt idx="7779">
                  <c:v>2138.6188959999999</c:v>
                </c:pt>
                <c:pt idx="7780">
                  <c:v>2227.8471679999998</c:v>
                </c:pt>
                <c:pt idx="7781">
                  <c:v>2274.3647460000002</c:v>
                </c:pt>
                <c:pt idx="7782">
                  <c:v>2168.3676759999998</c:v>
                </c:pt>
                <c:pt idx="7783">
                  <c:v>2125.428711</c:v>
                </c:pt>
                <c:pt idx="7784">
                  <c:v>2044.119751</c:v>
                </c:pt>
                <c:pt idx="7785">
                  <c:v>2117.9497070000002</c:v>
                </c:pt>
                <c:pt idx="7786">
                  <c:v>2163.4841310000002</c:v>
                </c:pt>
                <c:pt idx="7787">
                  <c:v>2149.6723630000001</c:v>
                </c:pt>
                <c:pt idx="7788">
                  <c:v>2272.6833499999998</c:v>
                </c:pt>
                <c:pt idx="7789">
                  <c:v>2149.445068</c:v>
                </c:pt>
                <c:pt idx="7790">
                  <c:v>2095.3151859999998</c:v>
                </c:pt>
                <c:pt idx="7791">
                  <c:v>2163.3781739999999</c:v>
                </c:pt>
                <c:pt idx="7792">
                  <c:v>2131.850586</c:v>
                </c:pt>
                <c:pt idx="7793">
                  <c:v>2131.5166020000001</c:v>
                </c:pt>
                <c:pt idx="7794">
                  <c:v>2152.360107</c:v>
                </c:pt>
                <c:pt idx="7795">
                  <c:v>2284.1206050000001</c:v>
                </c:pt>
                <c:pt idx="7796">
                  <c:v>2164.2414549999999</c:v>
                </c:pt>
                <c:pt idx="7797">
                  <c:v>2131.4555660000001</c:v>
                </c:pt>
                <c:pt idx="7798">
                  <c:v>2231.8002929999998</c:v>
                </c:pt>
                <c:pt idx="7799">
                  <c:v>2141.9191890000002</c:v>
                </c:pt>
                <c:pt idx="7800">
                  <c:v>2180.1154790000001</c:v>
                </c:pt>
                <c:pt idx="7801">
                  <c:v>2190.1767580000001</c:v>
                </c:pt>
                <c:pt idx="7802">
                  <c:v>2072.6728520000001</c:v>
                </c:pt>
                <c:pt idx="7803">
                  <c:v>2068.3789059999999</c:v>
                </c:pt>
                <c:pt idx="7804">
                  <c:v>2138.5996089999999</c:v>
                </c:pt>
                <c:pt idx="7805">
                  <c:v>2219.8254390000002</c:v>
                </c:pt>
                <c:pt idx="7806">
                  <c:v>2193.4270019999999</c:v>
                </c:pt>
                <c:pt idx="7807">
                  <c:v>2174.3364259999998</c:v>
                </c:pt>
                <c:pt idx="7808">
                  <c:v>2176.1657709999999</c:v>
                </c:pt>
                <c:pt idx="7809">
                  <c:v>2224.130615</c:v>
                </c:pt>
                <c:pt idx="7810">
                  <c:v>2191.2141109999998</c:v>
                </c:pt>
                <c:pt idx="7811">
                  <c:v>2277.2683109999998</c:v>
                </c:pt>
                <c:pt idx="7812">
                  <c:v>2163.2299800000001</c:v>
                </c:pt>
                <c:pt idx="7813">
                  <c:v>2182.599365</c:v>
                </c:pt>
                <c:pt idx="7814">
                  <c:v>2110.3400879999999</c:v>
                </c:pt>
                <c:pt idx="7815">
                  <c:v>2181.1066890000002</c:v>
                </c:pt>
                <c:pt idx="7816">
                  <c:v>2149.5622560000002</c:v>
                </c:pt>
                <c:pt idx="7817">
                  <c:v>2199.2604980000001</c:v>
                </c:pt>
                <c:pt idx="7818">
                  <c:v>2237.1469729999999</c:v>
                </c:pt>
                <c:pt idx="7819">
                  <c:v>2251.0173340000001</c:v>
                </c:pt>
                <c:pt idx="7820">
                  <c:v>2144.719482</c:v>
                </c:pt>
                <c:pt idx="7821">
                  <c:v>2139.4685060000002</c:v>
                </c:pt>
                <c:pt idx="7822">
                  <c:v>2239.3852539999998</c:v>
                </c:pt>
                <c:pt idx="7823">
                  <c:v>2144.8122560000002</c:v>
                </c:pt>
                <c:pt idx="7824">
                  <c:v>2104.435547</c:v>
                </c:pt>
                <c:pt idx="7825">
                  <c:v>2186.8801269999999</c:v>
                </c:pt>
                <c:pt idx="7826">
                  <c:v>2233.5427249999998</c:v>
                </c:pt>
                <c:pt idx="7827">
                  <c:v>2199.3022460000002</c:v>
                </c:pt>
                <c:pt idx="7828">
                  <c:v>2096.4880370000001</c:v>
                </c:pt>
                <c:pt idx="7829">
                  <c:v>2143.7067870000001</c:v>
                </c:pt>
                <c:pt idx="7830">
                  <c:v>1993.8551030000001</c:v>
                </c:pt>
                <c:pt idx="7831">
                  <c:v>2084.6767580000001</c:v>
                </c:pt>
                <c:pt idx="7832">
                  <c:v>2210.6823730000001</c:v>
                </c:pt>
                <c:pt idx="7833">
                  <c:v>2187.8100589999999</c:v>
                </c:pt>
                <c:pt idx="7834">
                  <c:v>2018.4296870000001</c:v>
                </c:pt>
                <c:pt idx="7835">
                  <c:v>2166.9929200000001</c:v>
                </c:pt>
                <c:pt idx="7836">
                  <c:v>2179.1953119999998</c:v>
                </c:pt>
                <c:pt idx="7837">
                  <c:v>2288.3801269999999</c:v>
                </c:pt>
                <c:pt idx="7838">
                  <c:v>2149.1760250000002</c:v>
                </c:pt>
                <c:pt idx="7839">
                  <c:v>2067.459961</c:v>
                </c:pt>
                <c:pt idx="7840">
                  <c:v>2146.3776859999998</c:v>
                </c:pt>
                <c:pt idx="7841">
                  <c:v>2190.5004880000001</c:v>
                </c:pt>
                <c:pt idx="7842">
                  <c:v>2129.0722660000001</c:v>
                </c:pt>
                <c:pt idx="7843">
                  <c:v>2076.0029300000001</c:v>
                </c:pt>
                <c:pt idx="7844">
                  <c:v>2209.8325199999999</c:v>
                </c:pt>
                <c:pt idx="7845">
                  <c:v>2119.6447750000002</c:v>
                </c:pt>
                <c:pt idx="7846">
                  <c:v>2107.4738769999999</c:v>
                </c:pt>
                <c:pt idx="7847">
                  <c:v>2141.000732</c:v>
                </c:pt>
                <c:pt idx="7848">
                  <c:v>2084.8032229999999</c:v>
                </c:pt>
                <c:pt idx="7849">
                  <c:v>2134.8469239999999</c:v>
                </c:pt>
                <c:pt idx="7850">
                  <c:v>2229.435547</c:v>
                </c:pt>
                <c:pt idx="7851">
                  <c:v>2119.3088379999999</c:v>
                </c:pt>
                <c:pt idx="7852">
                  <c:v>2198.4877929999998</c:v>
                </c:pt>
                <c:pt idx="7853">
                  <c:v>2191.703857</c:v>
                </c:pt>
                <c:pt idx="7854">
                  <c:v>2160.7829590000001</c:v>
                </c:pt>
                <c:pt idx="7855">
                  <c:v>2068.1210940000001</c:v>
                </c:pt>
                <c:pt idx="7856">
                  <c:v>2128.7827149999998</c:v>
                </c:pt>
                <c:pt idx="7857">
                  <c:v>2181.2673340000001</c:v>
                </c:pt>
                <c:pt idx="7858">
                  <c:v>2192.9982909999999</c:v>
                </c:pt>
                <c:pt idx="7859">
                  <c:v>2128.491943</c:v>
                </c:pt>
                <c:pt idx="7860">
                  <c:v>2174.756836</c:v>
                </c:pt>
                <c:pt idx="7861">
                  <c:v>2122.241211</c:v>
                </c:pt>
                <c:pt idx="7862">
                  <c:v>2089.0749510000001</c:v>
                </c:pt>
                <c:pt idx="7863">
                  <c:v>2185.4223630000001</c:v>
                </c:pt>
                <c:pt idx="7864">
                  <c:v>2220.6821289999998</c:v>
                </c:pt>
                <c:pt idx="7865">
                  <c:v>2122.7272950000001</c:v>
                </c:pt>
                <c:pt idx="7866">
                  <c:v>2134.2114259999998</c:v>
                </c:pt>
                <c:pt idx="7867">
                  <c:v>2190.548828</c:v>
                </c:pt>
                <c:pt idx="7868">
                  <c:v>2256.4365229999999</c:v>
                </c:pt>
                <c:pt idx="7869">
                  <c:v>2187.2241210000002</c:v>
                </c:pt>
                <c:pt idx="7870">
                  <c:v>2093.3840329999998</c:v>
                </c:pt>
                <c:pt idx="7871">
                  <c:v>2166.3566890000002</c:v>
                </c:pt>
                <c:pt idx="7872">
                  <c:v>2075.4296869999998</c:v>
                </c:pt>
                <c:pt idx="7873">
                  <c:v>2111.5776369999999</c:v>
                </c:pt>
                <c:pt idx="7874">
                  <c:v>2066.9370119999999</c:v>
                </c:pt>
                <c:pt idx="7875">
                  <c:v>2028.19165</c:v>
                </c:pt>
                <c:pt idx="7876">
                  <c:v>2117.9704590000001</c:v>
                </c:pt>
                <c:pt idx="7877">
                  <c:v>2179.2104490000002</c:v>
                </c:pt>
                <c:pt idx="7878">
                  <c:v>2157.2607419999999</c:v>
                </c:pt>
                <c:pt idx="7879">
                  <c:v>2190.8229980000001</c:v>
                </c:pt>
                <c:pt idx="7880">
                  <c:v>2066.0615229999999</c:v>
                </c:pt>
                <c:pt idx="7881">
                  <c:v>2122.0749510000001</c:v>
                </c:pt>
                <c:pt idx="7882">
                  <c:v>2145.6508789999998</c:v>
                </c:pt>
                <c:pt idx="7883">
                  <c:v>2091.7941890000002</c:v>
                </c:pt>
                <c:pt idx="7884">
                  <c:v>2156.5356449999999</c:v>
                </c:pt>
                <c:pt idx="7885">
                  <c:v>2051.9628910000001</c:v>
                </c:pt>
                <c:pt idx="7886">
                  <c:v>2204.3952640000002</c:v>
                </c:pt>
                <c:pt idx="7887">
                  <c:v>2188.148193</c:v>
                </c:pt>
                <c:pt idx="7888">
                  <c:v>2256.9060060000002</c:v>
                </c:pt>
                <c:pt idx="7889">
                  <c:v>2193.7634280000002</c:v>
                </c:pt>
                <c:pt idx="7890">
                  <c:v>2110.6030270000001</c:v>
                </c:pt>
                <c:pt idx="7891">
                  <c:v>2250.5539549999999</c:v>
                </c:pt>
                <c:pt idx="7892">
                  <c:v>2248.5649410000001</c:v>
                </c:pt>
                <c:pt idx="7893">
                  <c:v>2231.6499020000001</c:v>
                </c:pt>
                <c:pt idx="7894">
                  <c:v>2122.781982</c:v>
                </c:pt>
                <c:pt idx="7895">
                  <c:v>2194.0192870000001</c:v>
                </c:pt>
                <c:pt idx="7896">
                  <c:v>2106.0419919999999</c:v>
                </c:pt>
                <c:pt idx="7897">
                  <c:v>2141.461914</c:v>
                </c:pt>
                <c:pt idx="7898">
                  <c:v>2161.9414059999999</c:v>
                </c:pt>
                <c:pt idx="7899">
                  <c:v>2230.9267580000001</c:v>
                </c:pt>
                <c:pt idx="7900">
                  <c:v>2079.578125</c:v>
                </c:pt>
                <c:pt idx="7901">
                  <c:v>2078.9003910000001</c:v>
                </c:pt>
                <c:pt idx="7902">
                  <c:v>2136.524414</c:v>
                </c:pt>
                <c:pt idx="7903">
                  <c:v>2231.8017580000001</c:v>
                </c:pt>
                <c:pt idx="7904">
                  <c:v>2266.9289549999999</c:v>
                </c:pt>
                <c:pt idx="7905">
                  <c:v>2186.4025879999999</c:v>
                </c:pt>
                <c:pt idx="7906">
                  <c:v>2197.999268</c:v>
                </c:pt>
                <c:pt idx="7907">
                  <c:v>2178.6447750000002</c:v>
                </c:pt>
                <c:pt idx="7908">
                  <c:v>2203.8566890000002</c:v>
                </c:pt>
                <c:pt idx="7909">
                  <c:v>2174.0690920000002</c:v>
                </c:pt>
                <c:pt idx="7910">
                  <c:v>2143.0031739999999</c:v>
                </c:pt>
                <c:pt idx="7911">
                  <c:v>2218.4328609999998</c:v>
                </c:pt>
                <c:pt idx="7912">
                  <c:v>2226.0507809999999</c:v>
                </c:pt>
                <c:pt idx="7913">
                  <c:v>2176.7534179999998</c:v>
                </c:pt>
                <c:pt idx="7914">
                  <c:v>2182.29126</c:v>
                </c:pt>
                <c:pt idx="7915">
                  <c:v>2146.3481449999999</c:v>
                </c:pt>
                <c:pt idx="7916">
                  <c:v>2183.2705080000001</c:v>
                </c:pt>
                <c:pt idx="7917">
                  <c:v>2065.4116210000002</c:v>
                </c:pt>
                <c:pt idx="7918">
                  <c:v>2207.5290530000002</c:v>
                </c:pt>
                <c:pt idx="7919">
                  <c:v>2184.9658199999999</c:v>
                </c:pt>
                <c:pt idx="7920">
                  <c:v>2241.5334469999998</c:v>
                </c:pt>
                <c:pt idx="7921">
                  <c:v>2168.4877929999998</c:v>
                </c:pt>
                <c:pt idx="7922">
                  <c:v>2089.9978030000002</c:v>
                </c:pt>
                <c:pt idx="7923">
                  <c:v>2240.2836910000001</c:v>
                </c:pt>
                <c:pt idx="7924">
                  <c:v>2177.0251459999999</c:v>
                </c:pt>
                <c:pt idx="7925">
                  <c:v>2201.7851559999999</c:v>
                </c:pt>
                <c:pt idx="7926">
                  <c:v>2172.444336</c:v>
                </c:pt>
                <c:pt idx="7927">
                  <c:v>2201.5939939999998</c:v>
                </c:pt>
                <c:pt idx="7928">
                  <c:v>2120.219971</c:v>
                </c:pt>
                <c:pt idx="7929">
                  <c:v>2206.5383299999999</c:v>
                </c:pt>
                <c:pt idx="7930">
                  <c:v>2121.1035160000001</c:v>
                </c:pt>
                <c:pt idx="7931">
                  <c:v>2235.4548340000001</c:v>
                </c:pt>
                <c:pt idx="7932">
                  <c:v>2053.5642090000001</c:v>
                </c:pt>
                <c:pt idx="7933">
                  <c:v>2155.9682619999999</c:v>
                </c:pt>
                <c:pt idx="7934">
                  <c:v>2173.491943</c:v>
                </c:pt>
                <c:pt idx="7935">
                  <c:v>2254.4838869999999</c:v>
                </c:pt>
                <c:pt idx="7936">
                  <c:v>2163.266846</c:v>
                </c:pt>
                <c:pt idx="7937">
                  <c:v>2157.2827149999998</c:v>
                </c:pt>
                <c:pt idx="7938">
                  <c:v>2143.5180660000001</c:v>
                </c:pt>
                <c:pt idx="7939">
                  <c:v>2230.017578</c:v>
                </c:pt>
                <c:pt idx="7940">
                  <c:v>2205.0510250000002</c:v>
                </c:pt>
                <c:pt idx="7941">
                  <c:v>2176.8591310000002</c:v>
                </c:pt>
                <c:pt idx="7942">
                  <c:v>2243.5285640000002</c:v>
                </c:pt>
                <c:pt idx="7943">
                  <c:v>2205.3527829999998</c:v>
                </c:pt>
                <c:pt idx="7944">
                  <c:v>2204.6091310000002</c:v>
                </c:pt>
                <c:pt idx="7945">
                  <c:v>2229.3161620000001</c:v>
                </c:pt>
                <c:pt idx="7946">
                  <c:v>2185.4384770000001</c:v>
                </c:pt>
                <c:pt idx="7947">
                  <c:v>2094.2849120000001</c:v>
                </c:pt>
                <c:pt idx="7948">
                  <c:v>2125.9868160000001</c:v>
                </c:pt>
                <c:pt idx="7949">
                  <c:v>2172.0893550000001</c:v>
                </c:pt>
                <c:pt idx="7950">
                  <c:v>2099.601807</c:v>
                </c:pt>
                <c:pt idx="7951">
                  <c:v>2062.639893</c:v>
                </c:pt>
                <c:pt idx="7952">
                  <c:v>2183.2504880000001</c:v>
                </c:pt>
                <c:pt idx="7953">
                  <c:v>2168.69751</c:v>
                </c:pt>
                <c:pt idx="7954">
                  <c:v>2155.9609369999998</c:v>
                </c:pt>
                <c:pt idx="7955">
                  <c:v>2166.9936520000001</c:v>
                </c:pt>
                <c:pt idx="7956">
                  <c:v>2131.836914</c:v>
                </c:pt>
                <c:pt idx="7957">
                  <c:v>2091.431885</c:v>
                </c:pt>
                <c:pt idx="7958">
                  <c:v>2178.0334469999998</c:v>
                </c:pt>
                <c:pt idx="7959">
                  <c:v>2304.0451659999999</c:v>
                </c:pt>
                <c:pt idx="7960">
                  <c:v>2221.945557</c:v>
                </c:pt>
                <c:pt idx="7961">
                  <c:v>2144.5827640000002</c:v>
                </c:pt>
                <c:pt idx="7962">
                  <c:v>2048.8845209999999</c:v>
                </c:pt>
                <c:pt idx="7963">
                  <c:v>2039.248779</c:v>
                </c:pt>
                <c:pt idx="7964">
                  <c:v>2078.6408689999998</c:v>
                </c:pt>
                <c:pt idx="7965">
                  <c:v>2249.9311520000001</c:v>
                </c:pt>
                <c:pt idx="7966">
                  <c:v>2189.610596</c:v>
                </c:pt>
                <c:pt idx="7967">
                  <c:v>2172.9189449999999</c:v>
                </c:pt>
                <c:pt idx="7968">
                  <c:v>2180.5847170000002</c:v>
                </c:pt>
                <c:pt idx="7969">
                  <c:v>2223.0078119999998</c:v>
                </c:pt>
                <c:pt idx="7970">
                  <c:v>2180.32251</c:v>
                </c:pt>
                <c:pt idx="7971">
                  <c:v>2249.056885</c:v>
                </c:pt>
                <c:pt idx="7972">
                  <c:v>2242.9895019999999</c:v>
                </c:pt>
                <c:pt idx="7973">
                  <c:v>2198.288086</c:v>
                </c:pt>
                <c:pt idx="7974">
                  <c:v>2170.213135</c:v>
                </c:pt>
                <c:pt idx="7975">
                  <c:v>2178.6416020000001</c:v>
                </c:pt>
                <c:pt idx="7976">
                  <c:v>2170.9663089999999</c:v>
                </c:pt>
                <c:pt idx="7977">
                  <c:v>2093.1022950000001</c:v>
                </c:pt>
                <c:pt idx="7978">
                  <c:v>2074.6965329999998</c:v>
                </c:pt>
                <c:pt idx="7979">
                  <c:v>2191.6735840000001</c:v>
                </c:pt>
                <c:pt idx="7980">
                  <c:v>2322.2531739999999</c:v>
                </c:pt>
                <c:pt idx="7981">
                  <c:v>2216.4479980000001</c:v>
                </c:pt>
                <c:pt idx="7982">
                  <c:v>2236.0939939999998</c:v>
                </c:pt>
                <c:pt idx="7983">
                  <c:v>2080.2326659999999</c:v>
                </c:pt>
                <c:pt idx="7984">
                  <c:v>2066.2905270000001</c:v>
                </c:pt>
                <c:pt idx="7985">
                  <c:v>2161.2827149999998</c:v>
                </c:pt>
                <c:pt idx="7986">
                  <c:v>2061.7468260000001</c:v>
                </c:pt>
                <c:pt idx="7987">
                  <c:v>2130.8623050000001</c:v>
                </c:pt>
                <c:pt idx="7988">
                  <c:v>2072.7619629999999</c:v>
                </c:pt>
                <c:pt idx="7989">
                  <c:v>2140.9907229999999</c:v>
                </c:pt>
                <c:pt idx="7990">
                  <c:v>2310.8098140000002</c:v>
                </c:pt>
                <c:pt idx="7991">
                  <c:v>2220.9553219999998</c:v>
                </c:pt>
                <c:pt idx="7992">
                  <c:v>2184.4907229999999</c:v>
                </c:pt>
                <c:pt idx="7993">
                  <c:v>2107.6020509999998</c:v>
                </c:pt>
                <c:pt idx="7994">
                  <c:v>2081.1916500000002</c:v>
                </c:pt>
                <c:pt idx="7995">
                  <c:v>2171.1062010000001</c:v>
                </c:pt>
                <c:pt idx="7996">
                  <c:v>2183.7326659999999</c:v>
                </c:pt>
                <c:pt idx="7997">
                  <c:v>2138.23999</c:v>
                </c:pt>
                <c:pt idx="7998">
                  <c:v>2099.257568</c:v>
                </c:pt>
                <c:pt idx="7999">
                  <c:v>2102.2971189999998</c:v>
                </c:pt>
                <c:pt idx="8000">
                  <c:v>2144.9506839999999</c:v>
                </c:pt>
                <c:pt idx="8001">
                  <c:v>2234.4445799999999</c:v>
                </c:pt>
                <c:pt idx="8002">
                  <c:v>2132.4682619999999</c:v>
                </c:pt>
                <c:pt idx="8003">
                  <c:v>2174.8066410000001</c:v>
                </c:pt>
                <c:pt idx="8004">
                  <c:v>2170.8295899999998</c:v>
                </c:pt>
                <c:pt idx="8005">
                  <c:v>2193.3308109999998</c:v>
                </c:pt>
                <c:pt idx="8006">
                  <c:v>2172.0871579999998</c:v>
                </c:pt>
                <c:pt idx="8007">
                  <c:v>2156.9472660000001</c:v>
                </c:pt>
                <c:pt idx="8008">
                  <c:v>2085.5371089999999</c:v>
                </c:pt>
                <c:pt idx="8009">
                  <c:v>2177.8227539999998</c:v>
                </c:pt>
                <c:pt idx="8010">
                  <c:v>2175.8566890000002</c:v>
                </c:pt>
                <c:pt idx="8011">
                  <c:v>2229.2304690000001</c:v>
                </c:pt>
                <c:pt idx="8012">
                  <c:v>2268.0424800000001</c:v>
                </c:pt>
                <c:pt idx="8013">
                  <c:v>2224.3847660000001</c:v>
                </c:pt>
                <c:pt idx="8014">
                  <c:v>2216.3183589999999</c:v>
                </c:pt>
                <c:pt idx="8015">
                  <c:v>2215.2150879999999</c:v>
                </c:pt>
                <c:pt idx="8016">
                  <c:v>2203.1889649999998</c:v>
                </c:pt>
                <c:pt idx="8017">
                  <c:v>2190.5573730000001</c:v>
                </c:pt>
                <c:pt idx="8018">
                  <c:v>2259.411865</c:v>
                </c:pt>
                <c:pt idx="8019">
                  <c:v>2077.4582519999999</c:v>
                </c:pt>
                <c:pt idx="8020">
                  <c:v>2079.0786130000001</c:v>
                </c:pt>
                <c:pt idx="8021">
                  <c:v>2142.7590329999998</c:v>
                </c:pt>
                <c:pt idx="8022">
                  <c:v>2136.0510250000002</c:v>
                </c:pt>
                <c:pt idx="8023">
                  <c:v>2162.2954100000002</c:v>
                </c:pt>
                <c:pt idx="8024">
                  <c:v>2155.248779</c:v>
                </c:pt>
                <c:pt idx="8025">
                  <c:v>2052.6040039999998</c:v>
                </c:pt>
                <c:pt idx="8026">
                  <c:v>2026.9039310000001</c:v>
                </c:pt>
                <c:pt idx="8027">
                  <c:v>2170.1103520000001</c:v>
                </c:pt>
                <c:pt idx="8028">
                  <c:v>2296.8459469999998</c:v>
                </c:pt>
                <c:pt idx="8029">
                  <c:v>2243.711182</c:v>
                </c:pt>
                <c:pt idx="8030">
                  <c:v>2149.9528810000002</c:v>
                </c:pt>
                <c:pt idx="8031">
                  <c:v>2040.463135</c:v>
                </c:pt>
                <c:pt idx="8032">
                  <c:v>2126.3779300000001</c:v>
                </c:pt>
                <c:pt idx="8033">
                  <c:v>2193.04126</c:v>
                </c:pt>
                <c:pt idx="8034">
                  <c:v>2184.5090329999998</c:v>
                </c:pt>
                <c:pt idx="8035">
                  <c:v>2163.3862300000001</c:v>
                </c:pt>
                <c:pt idx="8036">
                  <c:v>2134.892578</c:v>
                </c:pt>
                <c:pt idx="8037">
                  <c:v>2147.4411620000001</c:v>
                </c:pt>
                <c:pt idx="8038">
                  <c:v>2224.9411620000001</c:v>
                </c:pt>
                <c:pt idx="8039">
                  <c:v>2189.193115</c:v>
                </c:pt>
                <c:pt idx="8040">
                  <c:v>2089.5124510000001</c:v>
                </c:pt>
                <c:pt idx="8041">
                  <c:v>2260.548096</c:v>
                </c:pt>
                <c:pt idx="8042">
                  <c:v>2223.419922</c:v>
                </c:pt>
                <c:pt idx="8043">
                  <c:v>2201.506836</c:v>
                </c:pt>
                <c:pt idx="8044">
                  <c:v>2204.3129880000001</c:v>
                </c:pt>
                <c:pt idx="8045">
                  <c:v>2293.673096</c:v>
                </c:pt>
                <c:pt idx="8046">
                  <c:v>2280.7221679999998</c:v>
                </c:pt>
                <c:pt idx="8047">
                  <c:v>2202.9392090000001</c:v>
                </c:pt>
                <c:pt idx="8048">
                  <c:v>2171.0026859999998</c:v>
                </c:pt>
                <c:pt idx="8049">
                  <c:v>2259.3745119999999</c:v>
                </c:pt>
                <c:pt idx="8050">
                  <c:v>2104.8989259999998</c:v>
                </c:pt>
                <c:pt idx="8051">
                  <c:v>2161.063721</c:v>
                </c:pt>
                <c:pt idx="8052">
                  <c:v>2250.7426759999998</c:v>
                </c:pt>
                <c:pt idx="8053">
                  <c:v>2253.9377439999998</c:v>
                </c:pt>
                <c:pt idx="8054">
                  <c:v>2120.304932</c:v>
                </c:pt>
                <c:pt idx="8055">
                  <c:v>2198.711914</c:v>
                </c:pt>
                <c:pt idx="8056">
                  <c:v>2113.1403810000002</c:v>
                </c:pt>
                <c:pt idx="8057">
                  <c:v>2159.2863769999999</c:v>
                </c:pt>
                <c:pt idx="8058">
                  <c:v>2170.5354000000002</c:v>
                </c:pt>
                <c:pt idx="8059">
                  <c:v>2259.9528810000002</c:v>
                </c:pt>
                <c:pt idx="8060">
                  <c:v>2290.9165039999998</c:v>
                </c:pt>
                <c:pt idx="8061">
                  <c:v>2359.8171390000002</c:v>
                </c:pt>
                <c:pt idx="8062">
                  <c:v>2239.9641109999998</c:v>
                </c:pt>
                <c:pt idx="8063">
                  <c:v>2167.2983399999998</c:v>
                </c:pt>
                <c:pt idx="8064">
                  <c:v>2164.8859859999998</c:v>
                </c:pt>
                <c:pt idx="8065">
                  <c:v>2210.7612300000001</c:v>
                </c:pt>
                <c:pt idx="8066">
                  <c:v>2111.9724120000001</c:v>
                </c:pt>
                <c:pt idx="8067">
                  <c:v>2141.5217290000001</c:v>
                </c:pt>
                <c:pt idx="8068">
                  <c:v>2148.7749020000001</c:v>
                </c:pt>
                <c:pt idx="8069">
                  <c:v>2226.6303710000002</c:v>
                </c:pt>
                <c:pt idx="8070">
                  <c:v>2148.4020999999998</c:v>
                </c:pt>
                <c:pt idx="8071">
                  <c:v>2066.8217770000001</c:v>
                </c:pt>
                <c:pt idx="8072">
                  <c:v>2165.5195309999999</c:v>
                </c:pt>
                <c:pt idx="8073">
                  <c:v>2205.9982909999999</c:v>
                </c:pt>
                <c:pt idx="8074">
                  <c:v>2212.0219729999999</c:v>
                </c:pt>
                <c:pt idx="8075">
                  <c:v>2099.9711910000001</c:v>
                </c:pt>
                <c:pt idx="8076">
                  <c:v>2099.017578</c:v>
                </c:pt>
                <c:pt idx="8077">
                  <c:v>2142.1689449999999</c:v>
                </c:pt>
                <c:pt idx="8078">
                  <c:v>2131.0126949999999</c:v>
                </c:pt>
                <c:pt idx="8079">
                  <c:v>2022.4123540000001</c:v>
                </c:pt>
                <c:pt idx="8080">
                  <c:v>2037.1191409999999</c:v>
                </c:pt>
                <c:pt idx="8081">
                  <c:v>2147.820068</c:v>
                </c:pt>
                <c:pt idx="8082">
                  <c:v>2117.3828119999998</c:v>
                </c:pt>
                <c:pt idx="8083">
                  <c:v>2181.264404</c:v>
                </c:pt>
                <c:pt idx="8084">
                  <c:v>2116.9794919999999</c:v>
                </c:pt>
                <c:pt idx="8085">
                  <c:v>2207.154297</c:v>
                </c:pt>
                <c:pt idx="8086">
                  <c:v>2277.9128420000002</c:v>
                </c:pt>
                <c:pt idx="8087">
                  <c:v>2227.5964359999998</c:v>
                </c:pt>
                <c:pt idx="8088">
                  <c:v>2184.608643</c:v>
                </c:pt>
                <c:pt idx="8089">
                  <c:v>2258.8098140000002</c:v>
                </c:pt>
                <c:pt idx="8090">
                  <c:v>2159.7124020000001</c:v>
                </c:pt>
                <c:pt idx="8091">
                  <c:v>2101.045654</c:v>
                </c:pt>
                <c:pt idx="8092">
                  <c:v>2155.3657229999999</c:v>
                </c:pt>
                <c:pt idx="8093">
                  <c:v>2171.5249020000001</c:v>
                </c:pt>
                <c:pt idx="8094">
                  <c:v>2116.7460940000001</c:v>
                </c:pt>
                <c:pt idx="8095">
                  <c:v>2148.5771479999999</c:v>
                </c:pt>
                <c:pt idx="8096">
                  <c:v>2223.0710450000001</c:v>
                </c:pt>
                <c:pt idx="8097">
                  <c:v>2193.8330080000001</c:v>
                </c:pt>
                <c:pt idx="8098">
                  <c:v>2181.1708979999999</c:v>
                </c:pt>
                <c:pt idx="8099">
                  <c:v>2053.3354490000002</c:v>
                </c:pt>
                <c:pt idx="8100">
                  <c:v>2134.4047850000002</c:v>
                </c:pt>
                <c:pt idx="8101">
                  <c:v>2168.4248050000001</c:v>
                </c:pt>
                <c:pt idx="8102">
                  <c:v>2196.3796390000002</c:v>
                </c:pt>
                <c:pt idx="8103">
                  <c:v>2273.1218260000001</c:v>
                </c:pt>
                <c:pt idx="8104">
                  <c:v>2160.6115719999998</c:v>
                </c:pt>
                <c:pt idx="8105">
                  <c:v>2194.6909179999998</c:v>
                </c:pt>
                <c:pt idx="8106">
                  <c:v>2131.483643</c:v>
                </c:pt>
                <c:pt idx="8107">
                  <c:v>2238.9392090000001</c:v>
                </c:pt>
                <c:pt idx="8108">
                  <c:v>2101.8969729999999</c:v>
                </c:pt>
                <c:pt idx="8109">
                  <c:v>2159.1484369999998</c:v>
                </c:pt>
                <c:pt idx="8110">
                  <c:v>2236.7604980000001</c:v>
                </c:pt>
                <c:pt idx="8111">
                  <c:v>2041.2021480000001</c:v>
                </c:pt>
                <c:pt idx="8112">
                  <c:v>1988.192749</c:v>
                </c:pt>
                <c:pt idx="8113">
                  <c:v>2162.8588869999999</c:v>
                </c:pt>
                <c:pt idx="8114">
                  <c:v>2065.8508299999999</c:v>
                </c:pt>
                <c:pt idx="8115">
                  <c:v>2164.2185060000002</c:v>
                </c:pt>
                <c:pt idx="8116">
                  <c:v>2215.359375</c:v>
                </c:pt>
                <c:pt idx="8117">
                  <c:v>2117.9111330000001</c:v>
                </c:pt>
                <c:pt idx="8118">
                  <c:v>2135.3237300000001</c:v>
                </c:pt>
                <c:pt idx="8119">
                  <c:v>2183.431885</c:v>
                </c:pt>
                <c:pt idx="8120">
                  <c:v>2203.3657229999999</c:v>
                </c:pt>
                <c:pt idx="8121">
                  <c:v>2079.1616210000002</c:v>
                </c:pt>
                <c:pt idx="8122">
                  <c:v>2145.9645999999998</c:v>
                </c:pt>
                <c:pt idx="8123">
                  <c:v>2128.9033199999999</c:v>
                </c:pt>
                <c:pt idx="8124">
                  <c:v>2098.5598140000002</c:v>
                </c:pt>
                <c:pt idx="8125">
                  <c:v>2192.4460450000001</c:v>
                </c:pt>
                <c:pt idx="8126">
                  <c:v>2161.7163089999999</c:v>
                </c:pt>
                <c:pt idx="8127">
                  <c:v>2161.9682619999999</c:v>
                </c:pt>
                <c:pt idx="8128">
                  <c:v>2114.569336</c:v>
                </c:pt>
                <c:pt idx="8129">
                  <c:v>2234.1467290000001</c:v>
                </c:pt>
                <c:pt idx="8130">
                  <c:v>2175.2314449999999</c:v>
                </c:pt>
                <c:pt idx="8131">
                  <c:v>2175.7155760000001</c:v>
                </c:pt>
                <c:pt idx="8132">
                  <c:v>2227.9907229999999</c:v>
                </c:pt>
                <c:pt idx="8133">
                  <c:v>2092.1132809999999</c:v>
                </c:pt>
                <c:pt idx="8134">
                  <c:v>2274.2629390000002</c:v>
                </c:pt>
                <c:pt idx="8135">
                  <c:v>2195.8452149999998</c:v>
                </c:pt>
                <c:pt idx="8136">
                  <c:v>2161.1677249999998</c:v>
                </c:pt>
                <c:pt idx="8137">
                  <c:v>2098.4040530000002</c:v>
                </c:pt>
                <c:pt idx="8138">
                  <c:v>2127.3115229999999</c:v>
                </c:pt>
                <c:pt idx="8139">
                  <c:v>2174.10376</c:v>
                </c:pt>
                <c:pt idx="8140">
                  <c:v>2164.2045899999998</c:v>
                </c:pt>
                <c:pt idx="8141">
                  <c:v>2223.7082519999999</c:v>
                </c:pt>
                <c:pt idx="8142">
                  <c:v>2191.1918949999999</c:v>
                </c:pt>
                <c:pt idx="8143">
                  <c:v>2085.6286620000001</c:v>
                </c:pt>
                <c:pt idx="8144">
                  <c:v>2048.6857909999999</c:v>
                </c:pt>
                <c:pt idx="8145">
                  <c:v>2124.4833979999999</c:v>
                </c:pt>
                <c:pt idx="8146">
                  <c:v>2267.1655270000001</c:v>
                </c:pt>
                <c:pt idx="8147">
                  <c:v>2295.6694339999999</c:v>
                </c:pt>
                <c:pt idx="8148">
                  <c:v>2168.3461910000001</c:v>
                </c:pt>
                <c:pt idx="8149">
                  <c:v>2142.8059079999998</c:v>
                </c:pt>
                <c:pt idx="8150">
                  <c:v>2221.2265619999998</c:v>
                </c:pt>
                <c:pt idx="8151">
                  <c:v>2123.7751459999999</c:v>
                </c:pt>
                <c:pt idx="8152">
                  <c:v>2190.029297</c:v>
                </c:pt>
                <c:pt idx="8153">
                  <c:v>2155.5920409999999</c:v>
                </c:pt>
                <c:pt idx="8154">
                  <c:v>2247.5424800000001</c:v>
                </c:pt>
                <c:pt idx="8155">
                  <c:v>2086.0214839999999</c:v>
                </c:pt>
                <c:pt idx="8156">
                  <c:v>2173.907471</c:v>
                </c:pt>
                <c:pt idx="8157">
                  <c:v>2241.8264159999999</c:v>
                </c:pt>
                <c:pt idx="8158">
                  <c:v>2181.9377439999998</c:v>
                </c:pt>
                <c:pt idx="8159">
                  <c:v>2192.5280760000001</c:v>
                </c:pt>
                <c:pt idx="8160">
                  <c:v>2168.8405760000001</c:v>
                </c:pt>
                <c:pt idx="8161">
                  <c:v>2108.9125979999999</c:v>
                </c:pt>
                <c:pt idx="8162">
                  <c:v>2178.835693</c:v>
                </c:pt>
                <c:pt idx="8163">
                  <c:v>1994.2346190000001</c:v>
                </c:pt>
                <c:pt idx="8164">
                  <c:v>2137.6184079999998</c:v>
                </c:pt>
                <c:pt idx="8165">
                  <c:v>2138.4536130000001</c:v>
                </c:pt>
                <c:pt idx="8166">
                  <c:v>2175.039307</c:v>
                </c:pt>
                <c:pt idx="8167">
                  <c:v>2165.6154790000001</c:v>
                </c:pt>
                <c:pt idx="8168">
                  <c:v>2227.4458009999998</c:v>
                </c:pt>
                <c:pt idx="8169">
                  <c:v>2187.0161130000001</c:v>
                </c:pt>
                <c:pt idx="8170">
                  <c:v>2157.4113769999999</c:v>
                </c:pt>
                <c:pt idx="8171">
                  <c:v>2159.5805660000001</c:v>
                </c:pt>
                <c:pt idx="8172">
                  <c:v>2193.470703</c:v>
                </c:pt>
                <c:pt idx="8173">
                  <c:v>2052.2438959999999</c:v>
                </c:pt>
                <c:pt idx="8174">
                  <c:v>2285.0573730000001</c:v>
                </c:pt>
                <c:pt idx="8175">
                  <c:v>2155.804932</c:v>
                </c:pt>
                <c:pt idx="8176">
                  <c:v>2213.0187989999999</c:v>
                </c:pt>
                <c:pt idx="8177">
                  <c:v>2147.7326659999999</c:v>
                </c:pt>
                <c:pt idx="8178">
                  <c:v>2199.0124510000001</c:v>
                </c:pt>
                <c:pt idx="8179">
                  <c:v>2105.5651859999998</c:v>
                </c:pt>
                <c:pt idx="8180">
                  <c:v>2124.8735350000002</c:v>
                </c:pt>
                <c:pt idx="8181">
                  <c:v>2258.2211910000001</c:v>
                </c:pt>
                <c:pt idx="8182">
                  <c:v>2349.8134770000001</c:v>
                </c:pt>
                <c:pt idx="8183">
                  <c:v>2163.8081050000001</c:v>
                </c:pt>
                <c:pt idx="8184">
                  <c:v>2102.2221679999998</c:v>
                </c:pt>
                <c:pt idx="8185">
                  <c:v>2129.9177249999998</c:v>
                </c:pt>
                <c:pt idx="8186">
                  <c:v>2100.3901369999999</c:v>
                </c:pt>
                <c:pt idx="8187">
                  <c:v>2226.6020509999998</c:v>
                </c:pt>
                <c:pt idx="8188">
                  <c:v>2115.2595209999999</c:v>
                </c:pt>
                <c:pt idx="8189">
                  <c:v>2313.0551759999998</c:v>
                </c:pt>
                <c:pt idx="8190">
                  <c:v>2009.863159</c:v>
                </c:pt>
                <c:pt idx="8191">
                  <c:v>2181.0285640000002</c:v>
                </c:pt>
                <c:pt idx="8192">
                  <c:v>2131.9970699999999</c:v>
                </c:pt>
                <c:pt idx="8193">
                  <c:v>2229.6459960000002</c:v>
                </c:pt>
                <c:pt idx="8194">
                  <c:v>2166.001221</c:v>
                </c:pt>
                <c:pt idx="8195">
                  <c:v>2161.3747560000002</c:v>
                </c:pt>
                <c:pt idx="8196">
                  <c:v>2150.0114749999998</c:v>
                </c:pt>
                <c:pt idx="8197">
                  <c:v>2128.8947750000002</c:v>
                </c:pt>
                <c:pt idx="8198">
                  <c:v>2268.5195309999999</c:v>
                </c:pt>
                <c:pt idx="8199">
                  <c:v>2187.1254880000001</c:v>
                </c:pt>
                <c:pt idx="8200">
                  <c:v>2073.5354000000002</c:v>
                </c:pt>
                <c:pt idx="8201">
                  <c:v>2134.1010740000002</c:v>
                </c:pt>
                <c:pt idx="8202">
                  <c:v>2234.4179690000001</c:v>
                </c:pt>
                <c:pt idx="8203">
                  <c:v>2174.2429200000001</c:v>
                </c:pt>
                <c:pt idx="8204">
                  <c:v>2209.013672</c:v>
                </c:pt>
                <c:pt idx="8205">
                  <c:v>2206.8840329999998</c:v>
                </c:pt>
                <c:pt idx="8206">
                  <c:v>2128.014404</c:v>
                </c:pt>
                <c:pt idx="8207">
                  <c:v>2125.983643</c:v>
                </c:pt>
                <c:pt idx="8208">
                  <c:v>2101.0378420000002</c:v>
                </c:pt>
                <c:pt idx="8209">
                  <c:v>2205.892578</c:v>
                </c:pt>
                <c:pt idx="8210">
                  <c:v>2163.5642090000001</c:v>
                </c:pt>
                <c:pt idx="8211">
                  <c:v>2221.5202640000002</c:v>
                </c:pt>
                <c:pt idx="8212">
                  <c:v>2189.5344239999999</c:v>
                </c:pt>
                <c:pt idx="8213">
                  <c:v>2175.0268550000001</c:v>
                </c:pt>
                <c:pt idx="8214">
                  <c:v>2209.9753420000002</c:v>
                </c:pt>
                <c:pt idx="8215">
                  <c:v>2244.561768</c:v>
                </c:pt>
                <c:pt idx="8216">
                  <c:v>2345.0178219999998</c:v>
                </c:pt>
                <c:pt idx="8217">
                  <c:v>2214.2001949999999</c:v>
                </c:pt>
                <c:pt idx="8218">
                  <c:v>2247.0969239999999</c:v>
                </c:pt>
                <c:pt idx="8219">
                  <c:v>2212.2761230000001</c:v>
                </c:pt>
                <c:pt idx="8220">
                  <c:v>2143.8596189999998</c:v>
                </c:pt>
                <c:pt idx="8221">
                  <c:v>2194.2849120000001</c:v>
                </c:pt>
                <c:pt idx="8222">
                  <c:v>2316.029297</c:v>
                </c:pt>
                <c:pt idx="8223">
                  <c:v>2223.2097170000002</c:v>
                </c:pt>
                <c:pt idx="8224">
                  <c:v>2133.6459960000002</c:v>
                </c:pt>
                <c:pt idx="8225">
                  <c:v>2134.7448730000001</c:v>
                </c:pt>
                <c:pt idx="8226">
                  <c:v>2242.5603030000002</c:v>
                </c:pt>
                <c:pt idx="8227">
                  <c:v>2215.975586</c:v>
                </c:pt>
                <c:pt idx="8228">
                  <c:v>2222.452393</c:v>
                </c:pt>
                <c:pt idx="8229">
                  <c:v>2210.4804690000001</c:v>
                </c:pt>
                <c:pt idx="8230">
                  <c:v>2170.8364259999998</c:v>
                </c:pt>
                <c:pt idx="8231">
                  <c:v>2352.4570309999999</c:v>
                </c:pt>
                <c:pt idx="8232">
                  <c:v>2249.656982</c:v>
                </c:pt>
                <c:pt idx="8233">
                  <c:v>2249.9372560000002</c:v>
                </c:pt>
                <c:pt idx="8234">
                  <c:v>2168.5278320000002</c:v>
                </c:pt>
                <c:pt idx="8235">
                  <c:v>2245.2360840000001</c:v>
                </c:pt>
                <c:pt idx="8236">
                  <c:v>2109.1611330000001</c:v>
                </c:pt>
                <c:pt idx="8237">
                  <c:v>2198.9633789999998</c:v>
                </c:pt>
                <c:pt idx="8238">
                  <c:v>2196.3220209999999</c:v>
                </c:pt>
                <c:pt idx="8239">
                  <c:v>2186.6828609999998</c:v>
                </c:pt>
                <c:pt idx="8240">
                  <c:v>2191.6042480000001</c:v>
                </c:pt>
                <c:pt idx="8241">
                  <c:v>2085.7231449999999</c:v>
                </c:pt>
                <c:pt idx="8242">
                  <c:v>2129.2048340000001</c:v>
                </c:pt>
                <c:pt idx="8243">
                  <c:v>2125.4682619999999</c:v>
                </c:pt>
                <c:pt idx="8244">
                  <c:v>2270.7939449999999</c:v>
                </c:pt>
                <c:pt idx="8245">
                  <c:v>2191.9155270000001</c:v>
                </c:pt>
                <c:pt idx="8246">
                  <c:v>2195.763672</c:v>
                </c:pt>
                <c:pt idx="8247">
                  <c:v>2126.6259770000001</c:v>
                </c:pt>
                <c:pt idx="8248">
                  <c:v>2074.6320799999999</c:v>
                </c:pt>
                <c:pt idx="8249">
                  <c:v>2181.7453609999998</c:v>
                </c:pt>
                <c:pt idx="8250">
                  <c:v>2104.2749020000001</c:v>
                </c:pt>
                <c:pt idx="8251">
                  <c:v>2211.0451659999999</c:v>
                </c:pt>
                <c:pt idx="8252">
                  <c:v>2272.6835940000001</c:v>
                </c:pt>
                <c:pt idx="8253">
                  <c:v>2244.8061520000001</c:v>
                </c:pt>
                <c:pt idx="8254">
                  <c:v>2218.6733399999998</c:v>
                </c:pt>
                <c:pt idx="8255">
                  <c:v>2183.0891109999998</c:v>
                </c:pt>
                <c:pt idx="8256">
                  <c:v>2191.3168949999999</c:v>
                </c:pt>
                <c:pt idx="8257">
                  <c:v>2250.6801759999998</c:v>
                </c:pt>
                <c:pt idx="8258">
                  <c:v>2290.7490229999999</c:v>
                </c:pt>
                <c:pt idx="8259">
                  <c:v>2327.9990229999999</c:v>
                </c:pt>
                <c:pt idx="8260">
                  <c:v>2236.9821780000002</c:v>
                </c:pt>
                <c:pt idx="8261">
                  <c:v>2200.8134770000001</c:v>
                </c:pt>
                <c:pt idx="8262">
                  <c:v>2064.4760740000002</c:v>
                </c:pt>
                <c:pt idx="8263">
                  <c:v>2125.9169919999999</c:v>
                </c:pt>
                <c:pt idx="8264">
                  <c:v>2158.064453</c:v>
                </c:pt>
                <c:pt idx="8265">
                  <c:v>2256.0566410000001</c:v>
                </c:pt>
                <c:pt idx="8266">
                  <c:v>2207.0273440000001</c:v>
                </c:pt>
                <c:pt idx="8267">
                  <c:v>2097.1760250000002</c:v>
                </c:pt>
                <c:pt idx="8268">
                  <c:v>2177.8483890000002</c:v>
                </c:pt>
                <c:pt idx="8269">
                  <c:v>2174.944336</c:v>
                </c:pt>
                <c:pt idx="8270">
                  <c:v>2129.8632809999999</c:v>
                </c:pt>
                <c:pt idx="8271">
                  <c:v>2255.7421869999998</c:v>
                </c:pt>
                <c:pt idx="8272">
                  <c:v>2164.5112300000001</c:v>
                </c:pt>
                <c:pt idx="8273">
                  <c:v>2215.1396479999999</c:v>
                </c:pt>
                <c:pt idx="8274">
                  <c:v>2210.0437010000001</c:v>
                </c:pt>
                <c:pt idx="8275">
                  <c:v>2137.6452640000002</c:v>
                </c:pt>
                <c:pt idx="8276">
                  <c:v>2095.1274410000001</c:v>
                </c:pt>
                <c:pt idx="8277">
                  <c:v>2061.4760740000002</c:v>
                </c:pt>
                <c:pt idx="8278">
                  <c:v>2174.5520019999999</c:v>
                </c:pt>
                <c:pt idx="8279">
                  <c:v>2251.6508789999998</c:v>
                </c:pt>
                <c:pt idx="8280">
                  <c:v>2166.2409670000002</c:v>
                </c:pt>
                <c:pt idx="8281">
                  <c:v>2198.5583499999998</c:v>
                </c:pt>
                <c:pt idx="8282">
                  <c:v>2242.4260250000002</c:v>
                </c:pt>
                <c:pt idx="8283">
                  <c:v>2086.51001</c:v>
                </c:pt>
                <c:pt idx="8284">
                  <c:v>1987.127808</c:v>
                </c:pt>
                <c:pt idx="8285">
                  <c:v>2143.6240229999999</c:v>
                </c:pt>
                <c:pt idx="8286">
                  <c:v>2139.9733890000002</c:v>
                </c:pt>
                <c:pt idx="8287">
                  <c:v>2142.2661130000001</c:v>
                </c:pt>
                <c:pt idx="8288">
                  <c:v>2192.9228520000001</c:v>
                </c:pt>
                <c:pt idx="8289">
                  <c:v>2135.1765140000002</c:v>
                </c:pt>
                <c:pt idx="8290">
                  <c:v>2169.6354980000001</c:v>
                </c:pt>
                <c:pt idx="8291">
                  <c:v>2173.89624</c:v>
                </c:pt>
                <c:pt idx="8292">
                  <c:v>2062.8237300000001</c:v>
                </c:pt>
                <c:pt idx="8293">
                  <c:v>2090.7810060000002</c:v>
                </c:pt>
                <c:pt idx="8294">
                  <c:v>2027.0633539999999</c:v>
                </c:pt>
                <c:pt idx="8295">
                  <c:v>2188.8093260000001</c:v>
                </c:pt>
                <c:pt idx="8296">
                  <c:v>2019.635376</c:v>
                </c:pt>
                <c:pt idx="8297">
                  <c:v>2088.8166500000002</c:v>
                </c:pt>
                <c:pt idx="8298">
                  <c:v>2082.4716800000001</c:v>
                </c:pt>
                <c:pt idx="8299">
                  <c:v>2203.8442380000001</c:v>
                </c:pt>
                <c:pt idx="8300">
                  <c:v>2133.8486330000001</c:v>
                </c:pt>
                <c:pt idx="8301">
                  <c:v>2147.3190920000002</c:v>
                </c:pt>
                <c:pt idx="8302">
                  <c:v>2112.7951659999999</c:v>
                </c:pt>
                <c:pt idx="8303">
                  <c:v>2135.0839839999999</c:v>
                </c:pt>
                <c:pt idx="8304">
                  <c:v>2164.891846</c:v>
                </c:pt>
                <c:pt idx="8305">
                  <c:v>2108.6274410000001</c:v>
                </c:pt>
                <c:pt idx="8306">
                  <c:v>2092.2717290000001</c:v>
                </c:pt>
                <c:pt idx="8307">
                  <c:v>2209.4785160000001</c:v>
                </c:pt>
                <c:pt idx="8308">
                  <c:v>2173.2634280000002</c:v>
                </c:pt>
                <c:pt idx="8309">
                  <c:v>2154.647461</c:v>
                </c:pt>
                <c:pt idx="8310">
                  <c:v>2116.7214359999998</c:v>
                </c:pt>
                <c:pt idx="8311">
                  <c:v>2108.39624</c:v>
                </c:pt>
                <c:pt idx="8312">
                  <c:v>2191.4875489999999</c:v>
                </c:pt>
                <c:pt idx="8313">
                  <c:v>2200.9826659999999</c:v>
                </c:pt>
                <c:pt idx="8314">
                  <c:v>2314.7229000000002</c:v>
                </c:pt>
                <c:pt idx="8315">
                  <c:v>2192.2004390000002</c:v>
                </c:pt>
                <c:pt idx="8316">
                  <c:v>2130.9101559999999</c:v>
                </c:pt>
                <c:pt idx="8317">
                  <c:v>2118.6713869999999</c:v>
                </c:pt>
                <c:pt idx="8318">
                  <c:v>2147.2141109999998</c:v>
                </c:pt>
                <c:pt idx="8319">
                  <c:v>2117.781982</c:v>
                </c:pt>
                <c:pt idx="8320">
                  <c:v>2166.0031739999999</c:v>
                </c:pt>
                <c:pt idx="8321">
                  <c:v>2172.8879390000002</c:v>
                </c:pt>
                <c:pt idx="8322">
                  <c:v>2221.6303710000002</c:v>
                </c:pt>
                <c:pt idx="8323">
                  <c:v>2145.201904</c:v>
                </c:pt>
                <c:pt idx="8324">
                  <c:v>2188.3398440000001</c:v>
                </c:pt>
                <c:pt idx="8325">
                  <c:v>2188.798828</c:v>
                </c:pt>
                <c:pt idx="8326">
                  <c:v>2151.2741700000001</c:v>
                </c:pt>
                <c:pt idx="8327">
                  <c:v>2202.710693</c:v>
                </c:pt>
                <c:pt idx="8328">
                  <c:v>2200.5739749999998</c:v>
                </c:pt>
                <c:pt idx="8329">
                  <c:v>2160.4990229999999</c:v>
                </c:pt>
                <c:pt idx="8330">
                  <c:v>2097.1201169999999</c:v>
                </c:pt>
                <c:pt idx="8331">
                  <c:v>2103.8405760000001</c:v>
                </c:pt>
                <c:pt idx="8332">
                  <c:v>2197.6557619999999</c:v>
                </c:pt>
                <c:pt idx="8333">
                  <c:v>2053.5053710000002</c:v>
                </c:pt>
                <c:pt idx="8334">
                  <c:v>2056.695068</c:v>
                </c:pt>
                <c:pt idx="8335">
                  <c:v>2174.7695309999999</c:v>
                </c:pt>
                <c:pt idx="8336">
                  <c:v>2198.5522460000002</c:v>
                </c:pt>
                <c:pt idx="8337">
                  <c:v>2208.5268550000001</c:v>
                </c:pt>
                <c:pt idx="8338">
                  <c:v>2276.8461910000001</c:v>
                </c:pt>
                <c:pt idx="8339">
                  <c:v>2155.0683589999999</c:v>
                </c:pt>
                <c:pt idx="8340">
                  <c:v>2153.9628910000001</c:v>
                </c:pt>
                <c:pt idx="8341">
                  <c:v>2147.3854980000001</c:v>
                </c:pt>
                <c:pt idx="8342">
                  <c:v>2234.2692870000001</c:v>
                </c:pt>
                <c:pt idx="8343">
                  <c:v>2215.928711</c:v>
                </c:pt>
                <c:pt idx="8344">
                  <c:v>2110.133789</c:v>
                </c:pt>
                <c:pt idx="8345">
                  <c:v>2266.5327149999998</c:v>
                </c:pt>
                <c:pt idx="8346">
                  <c:v>2222.2785640000002</c:v>
                </c:pt>
                <c:pt idx="8347">
                  <c:v>2248.203125</c:v>
                </c:pt>
                <c:pt idx="8348">
                  <c:v>2173.6967770000001</c:v>
                </c:pt>
                <c:pt idx="8349">
                  <c:v>2096.6289059999999</c:v>
                </c:pt>
                <c:pt idx="8350">
                  <c:v>2191.681885</c:v>
                </c:pt>
                <c:pt idx="8351">
                  <c:v>2212.2875979999999</c:v>
                </c:pt>
                <c:pt idx="8352">
                  <c:v>2042.69165</c:v>
                </c:pt>
                <c:pt idx="8353">
                  <c:v>2337.9660640000002</c:v>
                </c:pt>
                <c:pt idx="8354">
                  <c:v>2109.796143</c:v>
                </c:pt>
                <c:pt idx="8355">
                  <c:v>2143.4724120000001</c:v>
                </c:pt>
                <c:pt idx="8356">
                  <c:v>2008.988159</c:v>
                </c:pt>
                <c:pt idx="8357">
                  <c:v>2234.732422</c:v>
                </c:pt>
                <c:pt idx="8358">
                  <c:v>2148.2160640000002</c:v>
                </c:pt>
                <c:pt idx="8359">
                  <c:v>2093.493164</c:v>
                </c:pt>
                <c:pt idx="8360">
                  <c:v>2177.8535160000001</c:v>
                </c:pt>
                <c:pt idx="8361">
                  <c:v>2127.388672</c:v>
                </c:pt>
                <c:pt idx="8362">
                  <c:v>2110.9267580000001</c:v>
                </c:pt>
                <c:pt idx="8363">
                  <c:v>2057.0942380000001</c:v>
                </c:pt>
                <c:pt idx="8364">
                  <c:v>2103.9335940000001</c:v>
                </c:pt>
                <c:pt idx="8365">
                  <c:v>2136.3481449999999</c:v>
                </c:pt>
                <c:pt idx="8366">
                  <c:v>2075.022461</c:v>
                </c:pt>
                <c:pt idx="8367">
                  <c:v>2150.2553710000002</c:v>
                </c:pt>
                <c:pt idx="8368">
                  <c:v>2158.101318</c:v>
                </c:pt>
                <c:pt idx="8369">
                  <c:v>2123.983154</c:v>
                </c:pt>
                <c:pt idx="8370">
                  <c:v>2097.7177729999999</c:v>
                </c:pt>
                <c:pt idx="8371">
                  <c:v>2052.1364749999998</c:v>
                </c:pt>
                <c:pt idx="8372">
                  <c:v>2179.1191410000001</c:v>
                </c:pt>
                <c:pt idx="8373">
                  <c:v>2227.9340820000002</c:v>
                </c:pt>
                <c:pt idx="8374">
                  <c:v>2019.565552</c:v>
                </c:pt>
                <c:pt idx="8375">
                  <c:v>2150.7561040000001</c:v>
                </c:pt>
                <c:pt idx="8376">
                  <c:v>2135.9357909999999</c:v>
                </c:pt>
                <c:pt idx="8377">
                  <c:v>2106.588135</c:v>
                </c:pt>
                <c:pt idx="8378">
                  <c:v>2185.3823240000002</c:v>
                </c:pt>
                <c:pt idx="8379">
                  <c:v>2170.7790530000002</c:v>
                </c:pt>
                <c:pt idx="8380">
                  <c:v>2225.8232419999999</c:v>
                </c:pt>
                <c:pt idx="8381">
                  <c:v>2137.632568</c:v>
                </c:pt>
                <c:pt idx="8382">
                  <c:v>2246.9265140000002</c:v>
                </c:pt>
                <c:pt idx="8383">
                  <c:v>2191.2985840000001</c:v>
                </c:pt>
                <c:pt idx="8384">
                  <c:v>2182.3559570000002</c:v>
                </c:pt>
                <c:pt idx="8385">
                  <c:v>2207.561279</c:v>
                </c:pt>
                <c:pt idx="8386">
                  <c:v>2178.7902829999998</c:v>
                </c:pt>
                <c:pt idx="8387">
                  <c:v>2209.547607</c:v>
                </c:pt>
                <c:pt idx="8388">
                  <c:v>2207.775635</c:v>
                </c:pt>
                <c:pt idx="8389">
                  <c:v>2284.9155270000001</c:v>
                </c:pt>
                <c:pt idx="8390">
                  <c:v>2311.7204590000001</c:v>
                </c:pt>
                <c:pt idx="8391">
                  <c:v>2252.2922359999998</c:v>
                </c:pt>
                <c:pt idx="8392">
                  <c:v>2136.9321289999998</c:v>
                </c:pt>
                <c:pt idx="8393">
                  <c:v>2099.5515140000002</c:v>
                </c:pt>
                <c:pt idx="8394">
                  <c:v>2220.4106449999999</c:v>
                </c:pt>
                <c:pt idx="8395">
                  <c:v>2188.8608399999998</c:v>
                </c:pt>
                <c:pt idx="8396">
                  <c:v>2144.008057</c:v>
                </c:pt>
                <c:pt idx="8397">
                  <c:v>2203.6367190000001</c:v>
                </c:pt>
                <c:pt idx="8398">
                  <c:v>2216.4860840000001</c:v>
                </c:pt>
                <c:pt idx="8399">
                  <c:v>2293.8103030000002</c:v>
                </c:pt>
                <c:pt idx="8400">
                  <c:v>2107.861328</c:v>
                </c:pt>
                <c:pt idx="8401">
                  <c:v>2217.5947270000001</c:v>
                </c:pt>
                <c:pt idx="8402">
                  <c:v>2206.8295899999998</c:v>
                </c:pt>
                <c:pt idx="8403">
                  <c:v>2196.6372070000002</c:v>
                </c:pt>
                <c:pt idx="8404">
                  <c:v>2172.5842290000001</c:v>
                </c:pt>
                <c:pt idx="8405">
                  <c:v>2224.900635</c:v>
                </c:pt>
                <c:pt idx="8406">
                  <c:v>2043.726807</c:v>
                </c:pt>
                <c:pt idx="8407">
                  <c:v>2173.608154</c:v>
                </c:pt>
                <c:pt idx="8408">
                  <c:v>2141.4147950000001</c:v>
                </c:pt>
                <c:pt idx="8409">
                  <c:v>2181.0830080000001</c:v>
                </c:pt>
                <c:pt idx="8410">
                  <c:v>2230.9108890000002</c:v>
                </c:pt>
                <c:pt idx="8411">
                  <c:v>2219.2844239999999</c:v>
                </c:pt>
                <c:pt idx="8412">
                  <c:v>2125.4985350000002</c:v>
                </c:pt>
                <c:pt idx="8413">
                  <c:v>2112.1545409999999</c:v>
                </c:pt>
                <c:pt idx="8414">
                  <c:v>2258.4396969999998</c:v>
                </c:pt>
                <c:pt idx="8415">
                  <c:v>2259.0241700000001</c:v>
                </c:pt>
                <c:pt idx="8416">
                  <c:v>2217.1035160000001</c:v>
                </c:pt>
                <c:pt idx="8417">
                  <c:v>2141.3676759999998</c:v>
                </c:pt>
                <c:pt idx="8418">
                  <c:v>2203.5083009999998</c:v>
                </c:pt>
                <c:pt idx="8419">
                  <c:v>2261.2907709999999</c:v>
                </c:pt>
                <c:pt idx="8420">
                  <c:v>2086.1152339999999</c:v>
                </c:pt>
                <c:pt idx="8421">
                  <c:v>2149.9472660000001</c:v>
                </c:pt>
                <c:pt idx="8422">
                  <c:v>2159.2102049999999</c:v>
                </c:pt>
                <c:pt idx="8423">
                  <c:v>2167.6289059999999</c:v>
                </c:pt>
                <c:pt idx="8424">
                  <c:v>2151.1354980000001</c:v>
                </c:pt>
                <c:pt idx="8425">
                  <c:v>2162.9265140000002</c:v>
                </c:pt>
                <c:pt idx="8426">
                  <c:v>2258.9909670000002</c:v>
                </c:pt>
                <c:pt idx="8427">
                  <c:v>2341.7592770000001</c:v>
                </c:pt>
                <c:pt idx="8428">
                  <c:v>2185.438232</c:v>
                </c:pt>
                <c:pt idx="8429">
                  <c:v>2070.9645999999998</c:v>
                </c:pt>
                <c:pt idx="8430">
                  <c:v>2216.8081050000001</c:v>
                </c:pt>
                <c:pt idx="8431">
                  <c:v>2131.868164</c:v>
                </c:pt>
                <c:pt idx="8432">
                  <c:v>2166.5827640000002</c:v>
                </c:pt>
                <c:pt idx="8433">
                  <c:v>2230.9733890000002</c:v>
                </c:pt>
                <c:pt idx="8434">
                  <c:v>2162.5895999999998</c:v>
                </c:pt>
                <c:pt idx="8435">
                  <c:v>2207.3703609999998</c:v>
                </c:pt>
                <c:pt idx="8436">
                  <c:v>2232.5854490000002</c:v>
                </c:pt>
                <c:pt idx="8437">
                  <c:v>2077.5234369999998</c:v>
                </c:pt>
                <c:pt idx="8438">
                  <c:v>2119.8315429999998</c:v>
                </c:pt>
                <c:pt idx="8439">
                  <c:v>2132.6840820000002</c:v>
                </c:pt>
                <c:pt idx="8440">
                  <c:v>2093.125732</c:v>
                </c:pt>
                <c:pt idx="8441">
                  <c:v>2065.7753910000001</c:v>
                </c:pt>
                <c:pt idx="8442">
                  <c:v>2093.8854980000001</c:v>
                </c:pt>
                <c:pt idx="8443">
                  <c:v>2244.039307</c:v>
                </c:pt>
                <c:pt idx="8444">
                  <c:v>2270.47876</c:v>
                </c:pt>
                <c:pt idx="8445">
                  <c:v>2287.9348140000002</c:v>
                </c:pt>
                <c:pt idx="8446">
                  <c:v>2190.4348140000002</c:v>
                </c:pt>
                <c:pt idx="8447">
                  <c:v>2209.209961</c:v>
                </c:pt>
                <c:pt idx="8448">
                  <c:v>2143.9506839999999</c:v>
                </c:pt>
                <c:pt idx="8449">
                  <c:v>2098.3298340000001</c:v>
                </c:pt>
                <c:pt idx="8450">
                  <c:v>2133.0832519999999</c:v>
                </c:pt>
                <c:pt idx="8451">
                  <c:v>2138.017578</c:v>
                </c:pt>
                <c:pt idx="8452">
                  <c:v>2092.0410160000001</c:v>
                </c:pt>
                <c:pt idx="8453">
                  <c:v>2130.8491210000002</c:v>
                </c:pt>
                <c:pt idx="8454">
                  <c:v>2191.26001</c:v>
                </c:pt>
                <c:pt idx="8455">
                  <c:v>2145.9089359999998</c:v>
                </c:pt>
                <c:pt idx="8456">
                  <c:v>2116.0742190000001</c:v>
                </c:pt>
                <c:pt idx="8457">
                  <c:v>2202.9084469999998</c:v>
                </c:pt>
                <c:pt idx="8458">
                  <c:v>2172.6147460000002</c:v>
                </c:pt>
                <c:pt idx="8459">
                  <c:v>2192.898682</c:v>
                </c:pt>
                <c:pt idx="8460">
                  <c:v>2296.5063479999999</c:v>
                </c:pt>
                <c:pt idx="8461">
                  <c:v>2060.461914</c:v>
                </c:pt>
                <c:pt idx="8462">
                  <c:v>2206.7258299999999</c:v>
                </c:pt>
                <c:pt idx="8463">
                  <c:v>2320.2387699999999</c:v>
                </c:pt>
                <c:pt idx="8464">
                  <c:v>2137.3327640000002</c:v>
                </c:pt>
                <c:pt idx="8465">
                  <c:v>2171.9438479999999</c:v>
                </c:pt>
                <c:pt idx="8466">
                  <c:v>2264.5278320000002</c:v>
                </c:pt>
                <c:pt idx="8467">
                  <c:v>2151.8466800000001</c:v>
                </c:pt>
                <c:pt idx="8468">
                  <c:v>2152.8542480000001</c:v>
                </c:pt>
                <c:pt idx="8469">
                  <c:v>2209.8977049999999</c:v>
                </c:pt>
                <c:pt idx="8470">
                  <c:v>2251.4323730000001</c:v>
                </c:pt>
                <c:pt idx="8471">
                  <c:v>2206.0866700000001</c:v>
                </c:pt>
                <c:pt idx="8472">
                  <c:v>2135.263672</c:v>
                </c:pt>
                <c:pt idx="8473">
                  <c:v>2127.4077149999998</c:v>
                </c:pt>
                <c:pt idx="8474">
                  <c:v>2189.7932129999999</c:v>
                </c:pt>
                <c:pt idx="8475">
                  <c:v>2081.3110350000002</c:v>
                </c:pt>
                <c:pt idx="8476">
                  <c:v>2074.5661620000001</c:v>
                </c:pt>
                <c:pt idx="8477">
                  <c:v>2162.5727539999998</c:v>
                </c:pt>
                <c:pt idx="8478">
                  <c:v>2243.8955080000001</c:v>
                </c:pt>
                <c:pt idx="8479">
                  <c:v>2207.6369629999999</c:v>
                </c:pt>
                <c:pt idx="8480">
                  <c:v>2165.4914549999999</c:v>
                </c:pt>
                <c:pt idx="8481">
                  <c:v>2186.5273440000001</c:v>
                </c:pt>
                <c:pt idx="8482">
                  <c:v>2229.844971</c:v>
                </c:pt>
                <c:pt idx="8483">
                  <c:v>2230.6362300000001</c:v>
                </c:pt>
                <c:pt idx="8484">
                  <c:v>2196.2585450000001</c:v>
                </c:pt>
                <c:pt idx="8485">
                  <c:v>2212.4555660000001</c:v>
                </c:pt>
                <c:pt idx="8486">
                  <c:v>2099.9624020000001</c:v>
                </c:pt>
                <c:pt idx="8487">
                  <c:v>2144.2434079999998</c:v>
                </c:pt>
                <c:pt idx="8488">
                  <c:v>2046.8625489999999</c:v>
                </c:pt>
                <c:pt idx="8489">
                  <c:v>2081.0046390000002</c:v>
                </c:pt>
                <c:pt idx="8490">
                  <c:v>2196.4934079999998</c:v>
                </c:pt>
                <c:pt idx="8491">
                  <c:v>2276.961914</c:v>
                </c:pt>
                <c:pt idx="8492">
                  <c:v>2085.7829590000001</c:v>
                </c:pt>
                <c:pt idx="8493">
                  <c:v>2169.8688959999999</c:v>
                </c:pt>
                <c:pt idx="8494">
                  <c:v>2202.3935550000001</c:v>
                </c:pt>
                <c:pt idx="8495">
                  <c:v>2116.8312989999999</c:v>
                </c:pt>
                <c:pt idx="8496">
                  <c:v>2146.3342290000001</c:v>
                </c:pt>
                <c:pt idx="8497">
                  <c:v>2186.1750489999999</c:v>
                </c:pt>
                <c:pt idx="8498">
                  <c:v>2347.4321289999998</c:v>
                </c:pt>
                <c:pt idx="8499">
                  <c:v>2262.4470209999999</c:v>
                </c:pt>
                <c:pt idx="8500">
                  <c:v>2164.6865229999999</c:v>
                </c:pt>
                <c:pt idx="8501">
                  <c:v>2055.5014649999998</c:v>
                </c:pt>
                <c:pt idx="8502">
                  <c:v>2143.501221</c:v>
                </c:pt>
                <c:pt idx="8503">
                  <c:v>2203.663086</c:v>
                </c:pt>
                <c:pt idx="8504">
                  <c:v>2228.6911620000001</c:v>
                </c:pt>
                <c:pt idx="8505">
                  <c:v>2261.5358890000002</c:v>
                </c:pt>
                <c:pt idx="8506">
                  <c:v>2241.9194339999999</c:v>
                </c:pt>
                <c:pt idx="8507">
                  <c:v>2172.084961</c:v>
                </c:pt>
                <c:pt idx="8508">
                  <c:v>2368.8303219999998</c:v>
                </c:pt>
                <c:pt idx="8509">
                  <c:v>2218.5454100000002</c:v>
                </c:pt>
                <c:pt idx="8510">
                  <c:v>2253.1459960000002</c:v>
                </c:pt>
                <c:pt idx="8511">
                  <c:v>2190.5178219999998</c:v>
                </c:pt>
                <c:pt idx="8512">
                  <c:v>2071.780518</c:v>
                </c:pt>
                <c:pt idx="8513">
                  <c:v>2101.8916020000001</c:v>
                </c:pt>
                <c:pt idx="8514">
                  <c:v>2163.0129390000002</c:v>
                </c:pt>
                <c:pt idx="8515">
                  <c:v>2152.0339359999998</c:v>
                </c:pt>
                <c:pt idx="8516">
                  <c:v>2236.84375</c:v>
                </c:pt>
                <c:pt idx="8517">
                  <c:v>2374.4589839999999</c:v>
                </c:pt>
                <c:pt idx="8518">
                  <c:v>2148.1645509999998</c:v>
                </c:pt>
                <c:pt idx="8519">
                  <c:v>2184.85376</c:v>
                </c:pt>
                <c:pt idx="8520">
                  <c:v>2042.355225</c:v>
                </c:pt>
                <c:pt idx="8521">
                  <c:v>2171.7873540000001</c:v>
                </c:pt>
                <c:pt idx="8522">
                  <c:v>2232.344971</c:v>
                </c:pt>
                <c:pt idx="8523">
                  <c:v>2228.3564449999999</c:v>
                </c:pt>
                <c:pt idx="8524">
                  <c:v>2109.1198730000001</c:v>
                </c:pt>
                <c:pt idx="8525">
                  <c:v>2151.626221</c:v>
                </c:pt>
                <c:pt idx="8526">
                  <c:v>2282.376953</c:v>
                </c:pt>
                <c:pt idx="8527">
                  <c:v>2187.766846</c:v>
                </c:pt>
                <c:pt idx="8528">
                  <c:v>2159.5061040000001</c:v>
                </c:pt>
                <c:pt idx="8529">
                  <c:v>2080.4738769999999</c:v>
                </c:pt>
                <c:pt idx="8530">
                  <c:v>2121.5683589999999</c:v>
                </c:pt>
                <c:pt idx="8531">
                  <c:v>2187.141846</c:v>
                </c:pt>
                <c:pt idx="8532">
                  <c:v>2110.0734859999998</c:v>
                </c:pt>
                <c:pt idx="8533">
                  <c:v>2140.857422</c:v>
                </c:pt>
                <c:pt idx="8534">
                  <c:v>2163.3908689999998</c:v>
                </c:pt>
                <c:pt idx="8535">
                  <c:v>2233.5771479999999</c:v>
                </c:pt>
                <c:pt idx="8536">
                  <c:v>2245.1232909999999</c:v>
                </c:pt>
                <c:pt idx="8537">
                  <c:v>2057.7307129999999</c:v>
                </c:pt>
                <c:pt idx="8538">
                  <c:v>2045.8992920000001</c:v>
                </c:pt>
                <c:pt idx="8539">
                  <c:v>2189.6354980000001</c:v>
                </c:pt>
                <c:pt idx="8540">
                  <c:v>2209.65625</c:v>
                </c:pt>
                <c:pt idx="8541">
                  <c:v>2148.4995119999999</c:v>
                </c:pt>
                <c:pt idx="8542">
                  <c:v>2119.7687989999999</c:v>
                </c:pt>
                <c:pt idx="8543">
                  <c:v>2010.7392580000001</c:v>
                </c:pt>
                <c:pt idx="8544">
                  <c:v>2031.68335</c:v>
                </c:pt>
                <c:pt idx="8545">
                  <c:v>2049.5</c:v>
                </c:pt>
                <c:pt idx="8546">
                  <c:v>2136.4812010000001</c:v>
                </c:pt>
                <c:pt idx="8547">
                  <c:v>2138.0541990000002</c:v>
                </c:pt>
                <c:pt idx="8548">
                  <c:v>2136.6164549999999</c:v>
                </c:pt>
                <c:pt idx="8549">
                  <c:v>2116.3710940000001</c:v>
                </c:pt>
                <c:pt idx="8550">
                  <c:v>2148.4047850000002</c:v>
                </c:pt>
                <c:pt idx="8551">
                  <c:v>2136.8947750000002</c:v>
                </c:pt>
                <c:pt idx="8552">
                  <c:v>2066.5559079999998</c:v>
                </c:pt>
                <c:pt idx="8553">
                  <c:v>1951.160034</c:v>
                </c:pt>
                <c:pt idx="8554">
                  <c:v>2137.6464839999999</c:v>
                </c:pt>
                <c:pt idx="8555">
                  <c:v>2106.507568</c:v>
                </c:pt>
                <c:pt idx="8556">
                  <c:v>2189.6274410000001</c:v>
                </c:pt>
                <c:pt idx="8557">
                  <c:v>2140.8774410000001</c:v>
                </c:pt>
                <c:pt idx="8558">
                  <c:v>2278.266846</c:v>
                </c:pt>
                <c:pt idx="8559">
                  <c:v>2176.2702640000002</c:v>
                </c:pt>
                <c:pt idx="8560">
                  <c:v>2105.3454590000001</c:v>
                </c:pt>
                <c:pt idx="8561">
                  <c:v>2157.046143</c:v>
                </c:pt>
                <c:pt idx="8562">
                  <c:v>2159.7473140000002</c:v>
                </c:pt>
                <c:pt idx="8563">
                  <c:v>2176.4643550000001</c:v>
                </c:pt>
                <c:pt idx="8564">
                  <c:v>2154.4948730000001</c:v>
                </c:pt>
                <c:pt idx="8565">
                  <c:v>2164.2016600000002</c:v>
                </c:pt>
                <c:pt idx="8566">
                  <c:v>2181.5092770000001</c:v>
                </c:pt>
                <c:pt idx="8567">
                  <c:v>2203.7124020000001</c:v>
                </c:pt>
                <c:pt idx="8568">
                  <c:v>2202.4582519999999</c:v>
                </c:pt>
                <c:pt idx="8569">
                  <c:v>2170.8823240000002</c:v>
                </c:pt>
                <c:pt idx="8570">
                  <c:v>2168.0976559999999</c:v>
                </c:pt>
                <c:pt idx="8571">
                  <c:v>2060.5969239999999</c:v>
                </c:pt>
                <c:pt idx="8572">
                  <c:v>2233.9494629999999</c:v>
                </c:pt>
                <c:pt idx="8573">
                  <c:v>2195.648682</c:v>
                </c:pt>
                <c:pt idx="8574">
                  <c:v>2080.336182</c:v>
                </c:pt>
                <c:pt idx="8575">
                  <c:v>2197.468018</c:v>
                </c:pt>
                <c:pt idx="8576">
                  <c:v>2210.6843260000001</c:v>
                </c:pt>
                <c:pt idx="8577">
                  <c:v>2217.8327640000002</c:v>
                </c:pt>
                <c:pt idx="8578">
                  <c:v>2255.860596</c:v>
                </c:pt>
                <c:pt idx="8579">
                  <c:v>2219.7307129999999</c:v>
                </c:pt>
                <c:pt idx="8580">
                  <c:v>2194.7065429999998</c:v>
                </c:pt>
                <c:pt idx="8581">
                  <c:v>2153.9565429999998</c:v>
                </c:pt>
                <c:pt idx="8582">
                  <c:v>2230.1228030000002</c:v>
                </c:pt>
                <c:pt idx="8583">
                  <c:v>2283.061768</c:v>
                </c:pt>
                <c:pt idx="8584">
                  <c:v>2057.398193</c:v>
                </c:pt>
                <c:pt idx="8585">
                  <c:v>2190.6655270000001</c:v>
                </c:pt>
                <c:pt idx="8586">
                  <c:v>2212.140625</c:v>
                </c:pt>
                <c:pt idx="8587">
                  <c:v>2085.4013669999999</c:v>
                </c:pt>
                <c:pt idx="8588">
                  <c:v>2269.5991210000002</c:v>
                </c:pt>
                <c:pt idx="8589">
                  <c:v>2177.6918949999999</c:v>
                </c:pt>
                <c:pt idx="8590">
                  <c:v>2117.7685550000001</c:v>
                </c:pt>
                <c:pt idx="8591">
                  <c:v>2180.2602539999998</c:v>
                </c:pt>
                <c:pt idx="8592">
                  <c:v>2114.6967770000001</c:v>
                </c:pt>
                <c:pt idx="8593">
                  <c:v>2247.0153810000002</c:v>
                </c:pt>
                <c:pt idx="8594">
                  <c:v>2345.9506839999999</c:v>
                </c:pt>
                <c:pt idx="8595">
                  <c:v>2228.1633299999999</c:v>
                </c:pt>
                <c:pt idx="8596">
                  <c:v>2228.5607909999999</c:v>
                </c:pt>
                <c:pt idx="8597">
                  <c:v>2109.9416500000002</c:v>
                </c:pt>
                <c:pt idx="8598">
                  <c:v>2121.5971679999998</c:v>
                </c:pt>
                <c:pt idx="8599">
                  <c:v>2144.8410640000002</c:v>
                </c:pt>
                <c:pt idx="8600">
                  <c:v>2160.9589839999999</c:v>
                </c:pt>
                <c:pt idx="8601">
                  <c:v>2144.8234859999998</c:v>
                </c:pt>
                <c:pt idx="8602">
                  <c:v>2144.0910640000002</c:v>
                </c:pt>
                <c:pt idx="8603">
                  <c:v>2174.7170409999999</c:v>
                </c:pt>
                <c:pt idx="8604">
                  <c:v>2230.8671869999998</c:v>
                </c:pt>
                <c:pt idx="8605">
                  <c:v>2105.7729490000002</c:v>
                </c:pt>
                <c:pt idx="8606">
                  <c:v>2072.0874020000001</c:v>
                </c:pt>
                <c:pt idx="8607">
                  <c:v>2142.7565920000002</c:v>
                </c:pt>
                <c:pt idx="8608">
                  <c:v>2319.861328</c:v>
                </c:pt>
                <c:pt idx="8609">
                  <c:v>2251.164307</c:v>
                </c:pt>
                <c:pt idx="8610">
                  <c:v>2182.369385</c:v>
                </c:pt>
                <c:pt idx="8611">
                  <c:v>2204.998047</c:v>
                </c:pt>
                <c:pt idx="8612">
                  <c:v>2189.6047359999998</c:v>
                </c:pt>
                <c:pt idx="8613">
                  <c:v>2115.2849120000001</c:v>
                </c:pt>
                <c:pt idx="8614">
                  <c:v>2166.7727049999999</c:v>
                </c:pt>
                <c:pt idx="8615">
                  <c:v>2133.0390619999998</c:v>
                </c:pt>
                <c:pt idx="8616">
                  <c:v>2193.5727539999998</c:v>
                </c:pt>
                <c:pt idx="8617">
                  <c:v>2219.1279300000001</c:v>
                </c:pt>
                <c:pt idx="8618">
                  <c:v>2182.5964359999998</c:v>
                </c:pt>
                <c:pt idx="8619">
                  <c:v>2112.1049800000001</c:v>
                </c:pt>
                <c:pt idx="8620">
                  <c:v>2263.8957519999999</c:v>
                </c:pt>
                <c:pt idx="8621">
                  <c:v>2127.0495609999998</c:v>
                </c:pt>
                <c:pt idx="8622">
                  <c:v>2166.9204100000002</c:v>
                </c:pt>
                <c:pt idx="8623">
                  <c:v>2122.3435060000002</c:v>
                </c:pt>
                <c:pt idx="8624">
                  <c:v>2088.1291500000002</c:v>
                </c:pt>
                <c:pt idx="8625">
                  <c:v>2125.3876949999999</c:v>
                </c:pt>
                <c:pt idx="8626">
                  <c:v>2144.5441890000002</c:v>
                </c:pt>
                <c:pt idx="8627">
                  <c:v>2233.6523440000001</c:v>
                </c:pt>
                <c:pt idx="8628">
                  <c:v>2131.923828</c:v>
                </c:pt>
                <c:pt idx="8629">
                  <c:v>2147.3657229999999</c:v>
                </c:pt>
                <c:pt idx="8630">
                  <c:v>2079.7749020000001</c:v>
                </c:pt>
                <c:pt idx="8631">
                  <c:v>2071.3386230000001</c:v>
                </c:pt>
                <c:pt idx="8632">
                  <c:v>2093.256836</c:v>
                </c:pt>
                <c:pt idx="8633">
                  <c:v>2175.1218260000001</c:v>
                </c:pt>
                <c:pt idx="8634">
                  <c:v>2266.5024410000001</c:v>
                </c:pt>
                <c:pt idx="8635">
                  <c:v>2273.5485840000001</c:v>
                </c:pt>
                <c:pt idx="8636">
                  <c:v>2143.466797</c:v>
                </c:pt>
                <c:pt idx="8637">
                  <c:v>2099.1723630000001</c:v>
                </c:pt>
                <c:pt idx="8638">
                  <c:v>2293.875</c:v>
                </c:pt>
                <c:pt idx="8639">
                  <c:v>2283.548096</c:v>
                </c:pt>
                <c:pt idx="8640">
                  <c:v>2225.3015140000002</c:v>
                </c:pt>
                <c:pt idx="8641">
                  <c:v>2119.2316890000002</c:v>
                </c:pt>
                <c:pt idx="8642">
                  <c:v>2112.0852049999999</c:v>
                </c:pt>
                <c:pt idx="8643">
                  <c:v>2213.2380370000001</c:v>
                </c:pt>
                <c:pt idx="8644">
                  <c:v>2224.3388669999999</c:v>
                </c:pt>
                <c:pt idx="8645">
                  <c:v>2132.0383299999999</c:v>
                </c:pt>
                <c:pt idx="8646">
                  <c:v>2164.6364749999998</c:v>
                </c:pt>
                <c:pt idx="8647">
                  <c:v>2245.4621579999998</c:v>
                </c:pt>
                <c:pt idx="8648">
                  <c:v>2201.6953119999998</c:v>
                </c:pt>
                <c:pt idx="8649">
                  <c:v>2170.904297</c:v>
                </c:pt>
                <c:pt idx="8650">
                  <c:v>2162.6047359999998</c:v>
                </c:pt>
                <c:pt idx="8651">
                  <c:v>2103.4733890000002</c:v>
                </c:pt>
                <c:pt idx="8652">
                  <c:v>2163.1206050000001</c:v>
                </c:pt>
                <c:pt idx="8653">
                  <c:v>2142.9096679999998</c:v>
                </c:pt>
                <c:pt idx="8654">
                  <c:v>2229.1691890000002</c:v>
                </c:pt>
                <c:pt idx="8655">
                  <c:v>2232.0710450000001</c:v>
                </c:pt>
                <c:pt idx="8656">
                  <c:v>2147.600586</c:v>
                </c:pt>
                <c:pt idx="8657">
                  <c:v>2230.5708009999998</c:v>
                </c:pt>
                <c:pt idx="8658">
                  <c:v>2122.7341310000002</c:v>
                </c:pt>
                <c:pt idx="8659">
                  <c:v>2169.804443</c:v>
                </c:pt>
                <c:pt idx="8660">
                  <c:v>2130.3947750000002</c:v>
                </c:pt>
                <c:pt idx="8661">
                  <c:v>2219.1652829999998</c:v>
                </c:pt>
                <c:pt idx="8662">
                  <c:v>2278.876953</c:v>
                </c:pt>
                <c:pt idx="8663">
                  <c:v>2267.9194339999999</c:v>
                </c:pt>
                <c:pt idx="8664">
                  <c:v>2268.0698240000002</c:v>
                </c:pt>
                <c:pt idx="8665">
                  <c:v>2187.389893</c:v>
                </c:pt>
                <c:pt idx="8666">
                  <c:v>2225.086182</c:v>
                </c:pt>
                <c:pt idx="8667">
                  <c:v>2305.8623050000001</c:v>
                </c:pt>
                <c:pt idx="8668">
                  <c:v>2198.1564939999998</c:v>
                </c:pt>
                <c:pt idx="8669">
                  <c:v>2162.0952149999998</c:v>
                </c:pt>
                <c:pt idx="8670">
                  <c:v>2229.977539</c:v>
                </c:pt>
                <c:pt idx="8671">
                  <c:v>2241.8481449999999</c:v>
                </c:pt>
                <c:pt idx="8672">
                  <c:v>2149.6179200000001</c:v>
                </c:pt>
                <c:pt idx="8673">
                  <c:v>2059.6572270000001</c:v>
                </c:pt>
                <c:pt idx="8674">
                  <c:v>2094.539307</c:v>
                </c:pt>
                <c:pt idx="8675">
                  <c:v>2079.2624510000001</c:v>
                </c:pt>
                <c:pt idx="8676">
                  <c:v>2232.798096</c:v>
                </c:pt>
                <c:pt idx="8677">
                  <c:v>2142.7353520000001</c:v>
                </c:pt>
                <c:pt idx="8678">
                  <c:v>2104.9047850000002</c:v>
                </c:pt>
                <c:pt idx="8679">
                  <c:v>2231.544922</c:v>
                </c:pt>
                <c:pt idx="8680">
                  <c:v>2228.2929690000001</c:v>
                </c:pt>
                <c:pt idx="8681">
                  <c:v>2214.0051269999999</c:v>
                </c:pt>
                <c:pt idx="8682">
                  <c:v>2199.9860840000001</c:v>
                </c:pt>
                <c:pt idx="8683">
                  <c:v>2166.8146969999998</c:v>
                </c:pt>
                <c:pt idx="8684">
                  <c:v>2222.21875</c:v>
                </c:pt>
                <c:pt idx="8685">
                  <c:v>2163.616943</c:v>
                </c:pt>
                <c:pt idx="8686">
                  <c:v>2171.7390140000002</c:v>
                </c:pt>
                <c:pt idx="8687">
                  <c:v>2175.8000489999999</c:v>
                </c:pt>
                <c:pt idx="8688">
                  <c:v>2068.0515140000002</c:v>
                </c:pt>
                <c:pt idx="8689">
                  <c:v>2227.109375</c:v>
                </c:pt>
                <c:pt idx="8690">
                  <c:v>2226.5830080000001</c:v>
                </c:pt>
                <c:pt idx="8691">
                  <c:v>2148.779297</c:v>
                </c:pt>
                <c:pt idx="8692">
                  <c:v>2145.5097660000001</c:v>
                </c:pt>
                <c:pt idx="8693">
                  <c:v>2218.6259770000001</c:v>
                </c:pt>
                <c:pt idx="8694">
                  <c:v>2233.0253910000001</c:v>
                </c:pt>
                <c:pt idx="8695">
                  <c:v>2234.3103030000002</c:v>
                </c:pt>
                <c:pt idx="8696">
                  <c:v>2297.7224120000001</c:v>
                </c:pt>
                <c:pt idx="8697">
                  <c:v>2265.6179200000001</c:v>
                </c:pt>
                <c:pt idx="8698">
                  <c:v>2170.7927249999998</c:v>
                </c:pt>
                <c:pt idx="8699">
                  <c:v>2168.9711910000001</c:v>
                </c:pt>
                <c:pt idx="8700">
                  <c:v>2076.6960450000001</c:v>
                </c:pt>
                <c:pt idx="8701">
                  <c:v>2118.6062010000001</c:v>
                </c:pt>
                <c:pt idx="8702">
                  <c:v>2142.1340329999998</c:v>
                </c:pt>
                <c:pt idx="8703">
                  <c:v>2224.4196780000002</c:v>
                </c:pt>
                <c:pt idx="8704">
                  <c:v>2168.7770999999998</c:v>
                </c:pt>
                <c:pt idx="8705">
                  <c:v>2110.0131839999999</c:v>
                </c:pt>
                <c:pt idx="8706">
                  <c:v>2229.9914549999999</c:v>
                </c:pt>
                <c:pt idx="8707">
                  <c:v>2119.8642580000001</c:v>
                </c:pt>
                <c:pt idx="8708">
                  <c:v>2245.7631839999999</c:v>
                </c:pt>
                <c:pt idx="8709">
                  <c:v>2128.125732</c:v>
                </c:pt>
                <c:pt idx="8710">
                  <c:v>2111.1020509999998</c:v>
                </c:pt>
                <c:pt idx="8711">
                  <c:v>2182.079346</c:v>
                </c:pt>
                <c:pt idx="8712">
                  <c:v>2171.4802249999998</c:v>
                </c:pt>
                <c:pt idx="8713">
                  <c:v>2135.7072750000002</c:v>
                </c:pt>
                <c:pt idx="8714">
                  <c:v>2144.4721679999998</c:v>
                </c:pt>
                <c:pt idx="8715">
                  <c:v>2132.6369629999999</c:v>
                </c:pt>
                <c:pt idx="8716">
                  <c:v>2096.0207519999999</c:v>
                </c:pt>
                <c:pt idx="8717">
                  <c:v>2207.2546390000002</c:v>
                </c:pt>
                <c:pt idx="8718">
                  <c:v>2173.2014159999999</c:v>
                </c:pt>
                <c:pt idx="8719">
                  <c:v>2162.6601559999999</c:v>
                </c:pt>
                <c:pt idx="8720">
                  <c:v>2066.6601559999999</c:v>
                </c:pt>
                <c:pt idx="8721">
                  <c:v>2196.7729490000002</c:v>
                </c:pt>
                <c:pt idx="8722">
                  <c:v>2127.6125489999999</c:v>
                </c:pt>
                <c:pt idx="8723">
                  <c:v>2129.0375979999999</c:v>
                </c:pt>
                <c:pt idx="8724">
                  <c:v>2221.4887699999999</c:v>
                </c:pt>
                <c:pt idx="8725">
                  <c:v>2289.639893</c:v>
                </c:pt>
                <c:pt idx="8726">
                  <c:v>2164.5170899999998</c:v>
                </c:pt>
                <c:pt idx="8727">
                  <c:v>2201.2651369999999</c:v>
                </c:pt>
                <c:pt idx="8728">
                  <c:v>2235.9858399999998</c:v>
                </c:pt>
                <c:pt idx="8729">
                  <c:v>2233.0517580000001</c:v>
                </c:pt>
                <c:pt idx="8730">
                  <c:v>2143.6298830000001</c:v>
                </c:pt>
                <c:pt idx="8731">
                  <c:v>2130.6347660000001</c:v>
                </c:pt>
                <c:pt idx="8732">
                  <c:v>2042.009033</c:v>
                </c:pt>
                <c:pt idx="8733">
                  <c:v>2105.506836</c:v>
                </c:pt>
                <c:pt idx="8734">
                  <c:v>2223.344482</c:v>
                </c:pt>
                <c:pt idx="8735">
                  <c:v>1996.1949460000001</c:v>
                </c:pt>
                <c:pt idx="8736">
                  <c:v>2178.1459960000002</c:v>
                </c:pt>
                <c:pt idx="8737">
                  <c:v>2129.5649410000001</c:v>
                </c:pt>
                <c:pt idx="8738">
                  <c:v>2228.8796390000002</c:v>
                </c:pt>
                <c:pt idx="8739">
                  <c:v>2202.8564449999999</c:v>
                </c:pt>
                <c:pt idx="8740">
                  <c:v>2141.4873050000001</c:v>
                </c:pt>
                <c:pt idx="8741">
                  <c:v>2253.673828</c:v>
                </c:pt>
                <c:pt idx="8742">
                  <c:v>2125.5805660000001</c:v>
                </c:pt>
                <c:pt idx="8743">
                  <c:v>2133.8022460000002</c:v>
                </c:pt>
                <c:pt idx="8744">
                  <c:v>2051.9113769999999</c:v>
                </c:pt>
                <c:pt idx="8745">
                  <c:v>2146.1906739999999</c:v>
                </c:pt>
                <c:pt idx="8746">
                  <c:v>2188.810547</c:v>
                </c:pt>
                <c:pt idx="8747">
                  <c:v>2200.7683109999998</c:v>
                </c:pt>
                <c:pt idx="8748">
                  <c:v>2230.5842290000001</c:v>
                </c:pt>
                <c:pt idx="8749">
                  <c:v>2179.1271969999998</c:v>
                </c:pt>
                <c:pt idx="8750">
                  <c:v>2123.5092770000001</c:v>
                </c:pt>
                <c:pt idx="8751">
                  <c:v>2199.7390140000002</c:v>
                </c:pt>
                <c:pt idx="8752">
                  <c:v>2170.0048830000001</c:v>
                </c:pt>
                <c:pt idx="8753">
                  <c:v>2274.8010250000002</c:v>
                </c:pt>
                <c:pt idx="8754">
                  <c:v>2119.6491700000001</c:v>
                </c:pt>
                <c:pt idx="8755">
                  <c:v>2177.3703609999998</c:v>
                </c:pt>
                <c:pt idx="8756">
                  <c:v>2225.0356449999999</c:v>
                </c:pt>
                <c:pt idx="8757">
                  <c:v>2124.3759770000001</c:v>
                </c:pt>
                <c:pt idx="8758">
                  <c:v>2241.8659670000002</c:v>
                </c:pt>
                <c:pt idx="8759">
                  <c:v>2047.6281739999999</c:v>
                </c:pt>
                <c:pt idx="8760">
                  <c:v>2165.9165039999998</c:v>
                </c:pt>
                <c:pt idx="8761">
                  <c:v>2096.889893</c:v>
                </c:pt>
                <c:pt idx="8762">
                  <c:v>2184.8767090000001</c:v>
                </c:pt>
                <c:pt idx="8763">
                  <c:v>2175.2114259999998</c:v>
                </c:pt>
                <c:pt idx="8764">
                  <c:v>2127.6208499999998</c:v>
                </c:pt>
                <c:pt idx="8765">
                  <c:v>2040.182495</c:v>
                </c:pt>
                <c:pt idx="8766">
                  <c:v>2050.9033199999999</c:v>
                </c:pt>
                <c:pt idx="8767">
                  <c:v>2207.508789</c:v>
                </c:pt>
                <c:pt idx="8768">
                  <c:v>2194.725586</c:v>
                </c:pt>
                <c:pt idx="8769">
                  <c:v>2275.600586</c:v>
                </c:pt>
                <c:pt idx="8770">
                  <c:v>2079.327393</c:v>
                </c:pt>
                <c:pt idx="8771">
                  <c:v>2078.3532709999999</c:v>
                </c:pt>
                <c:pt idx="8772">
                  <c:v>2034.0273440000001</c:v>
                </c:pt>
                <c:pt idx="8773">
                  <c:v>2091.142578</c:v>
                </c:pt>
                <c:pt idx="8774">
                  <c:v>2205.5920409999999</c:v>
                </c:pt>
                <c:pt idx="8775">
                  <c:v>2191.8466800000001</c:v>
                </c:pt>
                <c:pt idx="8776">
                  <c:v>2283.7714839999999</c:v>
                </c:pt>
                <c:pt idx="8777">
                  <c:v>2132.6218260000001</c:v>
                </c:pt>
                <c:pt idx="8778">
                  <c:v>2144.8332519999999</c:v>
                </c:pt>
                <c:pt idx="8779">
                  <c:v>2126.4038089999999</c:v>
                </c:pt>
                <c:pt idx="8780">
                  <c:v>2045.8452150000001</c:v>
                </c:pt>
                <c:pt idx="8781">
                  <c:v>2096.2954100000002</c:v>
                </c:pt>
                <c:pt idx="8782">
                  <c:v>2086.7856449999999</c:v>
                </c:pt>
                <c:pt idx="8783">
                  <c:v>2123.8388669999999</c:v>
                </c:pt>
                <c:pt idx="8784">
                  <c:v>2240.5288089999999</c:v>
                </c:pt>
                <c:pt idx="8785">
                  <c:v>2186.9663089999999</c:v>
                </c:pt>
                <c:pt idx="8786">
                  <c:v>2286.5607909999999</c:v>
                </c:pt>
                <c:pt idx="8787">
                  <c:v>2108.484375</c:v>
                </c:pt>
                <c:pt idx="8788">
                  <c:v>2182.1440429999998</c:v>
                </c:pt>
                <c:pt idx="8789">
                  <c:v>2169.9033199999999</c:v>
                </c:pt>
                <c:pt idx="8790">
                  <c:v>2175.5585940000001</c:v>
                </c:pt>
                <c:pt idx="8791">
                  <c:v>2146.7541500000002</c:v>
                </c:pt>
                <c:pt idx="8792">
                  <c:v>2165.8950199999999</c:v>
                </c:pt>
                <c:pt idx="8793">
                  <c:v>2180.382568</c:v>
                </c:pt>
                <c:pt idx="8794">
                  <c:v>2205.7136230000001</c:v>
                </c:pt>
                <c:pt idx="8795">
                  <c:v>2212.1176759999998</c:v>
                </c:pt>
                <c:pt idx="8796">
                  <c:v>2246.9677729999999</c:v>
                </c:pt>
                <c:pt idx="8797">
                  <c:v>2048.2368160000001</c:v>
                </c:pt>
                <c:pt idx="8798">
                  <c:v>2181.8723140000002</c:v>
                </c:pt>
                <c:pt idx="8799">
                  <c:v>2214.5043949999999</c:v>
                </c:pt>
                <c:pt idx="8800">
                  <c:v>2174.1606449999999</c:v>
                </c:pt>
                <c:pt idx="8801">
                  <c:v>2074.0493160000001</c:v>
                </c:pt>
                <c:pt idx="8802">
                  <c:v>2115.826904</c:v>
                </c:pt>
                <c:pt idx="8803">
                  <c:v>2208.6369629999999</c:v>
                </c:pt>
                <c:pt idx="8804">
                  <c:v>2286.4396969999998</c:v>
                </c:pt>
                <c:pt idx="8805">
                  <c:v>2110.5483399999998</c:v>
                </c:pt>
                <c:pt idx="8806">
                  <c:v>2185.5634770000001</c:v>
                </c:pt>
                <c:pt idx="8807">
                  <c:v>2147.6538089999999</c:v>
                </c:pt>
                <c:pt idx="8808">
                  <c:v>2174.030518</c:v>
                </c:pt>
                <c:pt idx="8809">
                  <c:v>2178.4655760000001</c:v>
                </c:pt>
                <c:pt idx="8810">
                  <c:v>2136.3591310000002</c:v>
                </c:pt>
                <c:pt idx="8811">
                  <c:v>2219.616943</c:v>
                </c:pt>
                <c:pt idx="8812">
                  <c:v>2119.1201169999999</c:v>
                </c:pt>
                <c:pt idx="8813">
                  <c:v>2211.6926269999999</c:v>
                </c:pt>
                <c:pt idx="8814">
                  <c:v>2197.7177729999999</c:v>
                </c:pt>
                <c:pt idx="8815">
                  <c:v>2218.883057</c:v>
                </c:pt>
                <c:pt idx="8816">
                  <c:v>2130.7219239999999</c:v>
                </c:pt>
                <c:pt idx="8817">
                  <c:v>2089.9133299999999</c:v>
                </c:pt>
                <c:pt idx="8818">
                  <c:v>2111.672607</c:v>
                </c:pt>
                <c:pt idx="8819">
                  <c:v>2156.8183589999999</c:v>
                </c:pt>
                <c:pt idx="8820">
                  <c:v>2150.783203</c:v>
                </c:pt>
                <c:pt idx="8821">
                  <c:v>2178.0178219999998</c:v>
                </c:pt>
                <c:pt idx="8822">
                  <c:v>2094.0571289999998</c:v>
                </c:pt>
                <c:pt idx="8823">
                  <c:v>2145.161865</c:v>
                </c:pt>
                <c:pt idx="8824">
                  <c:v>2157.7216800000001</c:v>
                </c:pt>
                <c:pt idx="8825">
                  <c:v>2193.092529</c:v>
                </c:pt>
                <c:pt idx="8826">
                  <c:v>2080.5698240000002</c:v>
                </c:pt>
                <c:pt idx="8827">
                  <c:v>2133.4013669999999</c:v>
                </c:pt>
                <c:pt idx="8828">
                  <c:v>2086.164307</c:v>
                </c:pt>
                <c:pt idx="8829">
                  <c:v>2207.9091800000001</c:v>
                </c:pt>
                <c:pt idx="8830">
                  <c:v>2257.1933589999999</c:v>
                </c:pt>
                <c:pt idx="8831">
                  <c:v>2104.8784179999998</c:v>
                </c:pt>
                <c:pt idx="8832">
                  <c:v>2167.0229490000002</c:v>
                </c:pt>
                <c:pt idx="8833">
                  <c:v>2176.2834469999998</c:v>
                </c:pt>
                <c:pt idx="8834">
                  <c:v>2168.2746579999998</c:v>
                </c:pt>
                <c:pt idx="8835">
                  <c:v>2260.5791020000001</c:v>
                </c:pt>
                <c:pt idx="8836">
                  <c:v>2120.1484369999998</c:v>
                </c:pt>
                <c:pt idx="8837">
                  <c:v>2131.1359859999998</c:v>
                </c:pt>
                <c:pt idx="8838">
                  <c:v>2222.6347660000001</c:v>
                </c:pt>
                <c:pt idx="8839">
                  <c:v>2154.375732</c:v>
                </c:pt>
                <c:pt idx="8840">
                  <c:v>2172.1928710000002</c:v>
                </c:pt>
                <c:pt idx="8841">
                  <c:v>2177.6225589999999</c:v>
                </c:pt>
                <c:pt idx="8842">
                  <c:v>2119.9636230000001</c:v>
                </c:pt>
                <c:pt idx="8843">
                  <c:v>2139.7067870000001</c:v>
                </c:pt>
                <c:pt idx="8844">
                  <c:v>2124.3312989999999</c:v>
                </c:pt>
                <c:pt idx="8845">
                  <c:v>2243.6096189999998</c:v>
                </c:pt>
                <c:pt idx="8846">
                  <c:v>2264.5954590000001</c:v>
                </c:pt>
                <c:pt idx="8847">
                  <c:v>2137.3254390000002</c:v>
                </c:pt>
                <c:pt idx="8848">
                  <c:v>2190.9677729999999</c:v>
                </c:pt>
                <c:pt idx="8849">
                  <c:v>2152.211914</c:v>
                </c:pt>
                <c:pt idx="8850">
                  <c:v>2111.9626459999999</c:v>
                </c:pt>
                <c:pt idx="8851">
                  <c:v>2161.5566410000001</c:v>
                </c:pt>
                <c:pt idx="8852">
                  <c:v>2197.4360350000002</c:v>
                </c:pt>
                <c:pt idx="8853">
                  <c:v>2239.4028320000002</c:v>
                </c:pt>
                <c:pt idx="8854">
                  <c:v>2178.2426759999998</c:v>
                </c:pt>
                <c:pt idx="8855">
                  <c:v>2154.5541990000002</c:v>
                </c:pt>
                <c:pt idx="8856">
                  <c:v>2062.2055660000001</c:v>
                </c:pt>
                <c:pt idx="8857">
                  <c:v>2171.2971189999998</c:v>
                </c:pt>
                <c:pt idx="8858">
                  <c:v>2189.7124020000001</c:v>
                </c:pt>
                <c:pt idx="8859">
                  <c:v>2144.4616700000001</c:v>
                </c:pt>
                <c:pt idx="8860">
                  <c:v>2189.313232</c:v>
                </c:pt>
                <c:pt idx="8861">
                  <c:v>2248.709961</c:v>
                </c:pt>
                <c:pt idx="8862">
                  <c:v>2221.5417480000001</c:v>
                </c:pt>
                <c:pt idx="8863">
                  <c:v>2229.2666020000001</c:v>
                </c:pt>
                <c:pt idx="8864">
                  <c:v>2144.001953</c:v>
                </c:pt>
                <c:pt idx="8865">
                  <c:v>2138.531982</c:v>
                </c:pt>
                <c:pt idx="8866">
                  <c:v>2161.351807</c:v>
                </c:pt>
                <c:pt idx="8867">
                  <c:v>2163.860596</c:v>
                </c:pt>
                <c:pt idx="8868">
                  <c:v>2218.6342770000001</c:v>
                </c:pt>
                <c:pt idx="8869">
                  <c:v>2290.33374</c:v>
                </c:pt>
                <c:pt idx="8870">
                  <c:v>2169.1264649999998</c:v>
                </c:pt>
                <c:pt idx="8871">
                  <c:v>2070.8771969999998</c:v>
                </c:pt>
                <c:pt idx="8872">
                  <c:v>2075.6323240000002</c:v>
                </c:pt>
                <c:pt idx="8873">
                  <c:v>2219.7817380000001</c:v>
                </c:pt>
                <c:pt idx="8874">
                  <c:v>2235.3679200000001</c:v>
                </c:pt>
                <c:pt idx="8875">
                  <c:v>2188.9277339999999</c:v>
                </c:pt>
                <c:pt idx="8876">
                  <c:v>2119.6245119999999</c:v>
                </c:pt>
                <c:pt idx="8877">
                  <c:v>2097.0751949999999</c:v>
                </c:pt>
                <c:pt idx="8878">
                  <c:v>2232.7309570000002</c:v>
                </c:pt>
                <c:pt idx="8879">
                  <c:v>2231.8911130000001</c:v>
                </c:pt>
                <c:pt idx="8880">
                  <c:v>2162.7844239999999</c:v>
                </c:pt>
                <c:pt idx="8881">
                  <c:v>1976.818481</c:v>
                </c:pt>
                <c:pt idx="8882">
                  <c:v>2058.9333499999998</c:v>
                </c:pt>
                <c:pt idx="8883">
                  <c:v>2306.945557</c:v>
                </c:pt>
                <c:pt idx="8884">
                  <c:v>2376.663086</c:v>
                </c:pt>
                <c:pt idx="8885">
                  <c:v>2217.6376949999999</c:v>
                </c:pt>
                <c:pt idx="8886">
                  <c:v>2290.4045409999999</c:v>
                </c:pt>
                <c:pt idx="8887">
                  <c:v>2191.2751459999999</c:v>
                </c:pt>
                <c:pt idx="8888">
                  <c:v>2132.3747560000002</c:v>
                </c:pt>
                <c:pt idx="8889">
                  <c:v>2184.3610840000001</c:v>
                </c:pt>
                <c:pt idx="8890">
                  <c:v>2188.180664</c:v>
                </c:pt>
                <c:pt idx="8891">
                  <c:v>2190.5625</c:v>
                </c:pt>
                <c:pt idx="8892">
                  <c:v>2152.8618160000001</c:v>
                </c:pt>
                <c:pt idx="8893">
                  <c:v>2293.5493160000001</c:v>
                </c:pt>
                <c:pt idx="8894">
                  <c:v>2271.844971</c:v>
                </c:pt>
                <c:pt idx="8895">
                  <c:v>2234.2634280000002</c:v>
                </c:pt>
                <c:pt idx="8896">
                  <c:v>2227.5886230000001</c:v>
                </c:pt>
                <c:pt idx="8897">
                  <c:v>2219.17749</c:v>
                </c:pt>
                <c:pt idx="8898">
                  <c:v>2155.9194339999999</c:v>
                </c:pt>
                <c:pt idx="8899">
                  <c:v>2073.201904</c:v>
                </c:pt>
                <c:pt idx="8900">
                  <c:v>2072.4123540000001</c:v>
                </c:pt>
                <c:pt idx="8901">
                  <c:v>2223</c:v>
                </c:pt>
                <c:pt idx="8902">
                  <c:v>2166.5708009999998</c:v>
                </c:pt>
                <c:pt idx="8903">
                  <c:v>2195.9018550000001</c:v>
                </c:pt>
                <c:pt idx="8904">
                  <c:v>2095.4345699999999</c:v>
                </c:pt>
                <c:pt idx="8905">
                  <c:v>2066.6879880000001</c:v>
                </c:pt>
                <c:pt idx="8906">
                  <c:v>2136.7434079999998</c:v>
                </c:pt>
                <c:pt idx="8907">
                  <c:v>2146.9165039999998</c:v>
                </c:pt>
                <c:pt idx="8908">
                  <c:v>2191.7658689999998</c:v>
                </c:pt>
                <c:pt idx="8909">
                  <c:v>2149.6035160000001</c:v>
                </c:pt>
                <c:pt idx="8910">
                  <c:v>2160.7729490000002</c:v>
                </c:pt>
                <c:pt idx="8911">
                  <c:v>2169.6184079999998</c:v>
                </c:pt>
                <c:pt idx="8912">
                  <c:v>2087.6374510000001</c:v>
                </c:pt>
                <c:pt idx="8913">
                  <c:v>2219.080078</c:v>
                </c:pt>
                <c:pt idx="8914">
                  <c:v>2055.1079100000002</c:v>
                </c:pt>
                <c:pt idx="8915">
                  <c:v>2107.936768</c:v>
                </c:pt>
                <c:pt idx="8916">
                  <c:v>2047.675293</c:v>
                </c:pt>
                <c:pt idx="8917">
                  <c:v>2052.2514649999998</c:v>
                </c:pt>
                <c:pt idx="8918">
                  <c:v>2162.9177249999998</c:v>
                </c:pt>
                <c:pt idx="8919">
                  <c:v>2152.647461</c:v>
                </c:pt>
                <c:pt idx="8920">
                  <c:v>2154.7937010000001</c:v>
                </c:pt>
                <c:pt idx="8921">
                  <c:v>2063.7395019999999</c:v>
                </c:pt>
                <c:pt idx="8922">
                  <c:v>2145.3500979999999</c:v>
                </c:pt>
                <c:pt idx="8923">
                  <c:v>2137.411865</c:v>
                </c:pt>
                <c:pt idx="8924">
                  <c:v>2157.966797</c:v>
                </c:pt>
                <c:pt idx="8925">
                  <c:v>2250.8134770000001</c:v>
                </c:pt>
                <c:pt idx="8926">
                  <c:v>2187.9792480000001</c:v>
                </c:pt>
                <c:pt idx="8927">
                  <c:v>2189.0590820000002</c:v>
                </c:pt>
                <c:pt idx="8928">
                  <c:v>2141.750732</c:v>
                </c:pt>
                <c:pt idx="8929">
                  <c:v>2157.3676759999998</c:v>
                </c:pt>
                <c:pt idx="8930">
                  <c:v>2169.8103030000002</c:v>
                </c:pt>
                <c:pt idx="8931">
                  <c:v>2093.7768550000001</c:v>
                </c:pt>
                <c:pt idx="8932">
                  <c:v>2166.9284670000002</c:v>
                </c:pt>
                <c:pt idx="8933">
                  <c:v>2109.7741700000001</c:v>
                </c:pt>
                <c:pt idx="8934">
                  <c:v>2166.8718260000001</c:v>
                </c:pt>
                <c:pt idx="8935">
                  <c:v>2253.0979000000002</c:v>
                </c:pt>
                <c:pt idx="8936">
                  <c:v>2261.9729000000002</c:v>
                </c:pt>
                <c:pt idx="8937">
                  <c:v>2031.344971</c:v>
                </c:pt>
                <c:pt idx="8938">
                  <c:v>2116.3063959999999</c:v>
                </c:pt>
                <c:pt idx="8939">
                  <c:v>2152.9492190000001</c:v>
                </c:pt>
                <c:pt idx="8940">
                  <c:v>2208.3203119999998</c:v>
                </c:pt>
                <c:pt idx="8941">
                  <c:v>2123.998779</c:v>
                </c:pt>
                <c:pt idx="8942">
                  <c:v>2208.7829590000001</c:v>
                </c:pt>
                <c:pt idx="8943">
                  <c:v>2177.0065920000002</c:v>
                </c:pt>
                <c:pt idx="8944">
                  <c:v>2148.7060550000001</c:v>
                </c:pt>
                <c:pt idx="8945">
                  <c:v>2261.5588379999999</c:v>
                </c:pt>
                <c:pt idx="8946">
                  <c:v>2270.6896969999998</c:v>
                </c:pt>
                <c:pt idx="8947">
                  <c:v>2126.2827149999998</c:v>
                </c:pt>
                <c:pt idx="8948">
                  <c:v>2193.6801759999998</c:v>
                </c:pt>
                <c:pt idx="8949">
                  <c:v>2134.304932</c:v>
                </c:pt>
                <c:pt idx="8950">
                  <c:v>2213.3090820000002</c:v>
                </c:pt>
                <c:pt idx="8951">
                  <c:v>2252.7990719999998</c:v>
                </c:pt>
                <c:pt idx="8952">
                  <c:v>2154.0290530000002</c:v>
                </c:pt>
                <c:pt idx="8953">
                  <c:v>2202.9489749999998</c:v>
                </c:pt>
                <c:pt idx="8954">
                  <c:v>2101.3305660000001</c:v>
                </c:pt>
                <c:pt idx="8955">
                  <c:v>2209.6772460000002</c:v>
                </c:pt>
                <c:pt idx="8956">
                  <c:v>2221.8408199999999</c:v>
                </c:pt>
                <c:pt idx="8957">
                  <c:v>2091.1552729999999</c:v>
                </c:pt>
                <c:pt idx="8958">
                  <c:v>2244.7578119999998</c:v>
                </c:pt>
                <c:pt idx="8959">
                  <c:v>2128.7690429999998</c:v>
                </c:pt>
                <c:pt idx="8960">
                  <c:v>2138.796143</c:v>
                </c:pt>
                <c:pt idx="8961">
                  <c:v>2217.974365</c:v>
                </c:pt>
                <c:pt idx="8962">
                  <c:v>2295.1584469999998</c:v>
                </c:pt>
                <c:pt idx="8963">
                  <c:v>2373.9812010000001</c:v>
                </c:pt>
                <c:pt idx="8964">
                  <c:v>2306.1286620000001</c:v>
                </c:pt>
                <c:pt idx="8965">
                  <c:v>2154.961914</c:v>
                </c:pt>
                <c:pt idx="8966">
                  <c:v>2139.0026859999998</c:v>
                </c:pt>
                <c:pt idx="8967">
                  <c:v>2149.4133299999999</c:v>
                </c:pt>
                <c:pt idx="8968">
                  <c:v>2078.030029</c:v>
                </c:pt>
                <c:pt idx="8969">
                  <c:v>2136.9807129999999</c:v>
                </c:pt>
                <c:pt idx="8970">
                  <c:v>2250.0197750000002</c:v>
                </c:pt>
                <c:pt idx="8971">
                  <c:v>2187.2062989999999</c:v>
                </c:pt>
                <c:pt idx="8972">
                  <c:v>2047.177856</c:v>
                </c:pt>
                <c:pt idx="8973">
                  <c:v>2158.8452149999998</c:v>
                </c:pt>
                <c:pt idx="8974">
                  <c:v>2149.1000979999999</c:v>
                </c:pt>
                <c:pt idx="8975">
                  <c:v>2237.4973140000002</c:v>
                </c:pt>
                <c:pt idx="8976">
                  <c:v>2179.6384280000002</c:v>
                </c:pt>
                <c:pt idx="8977">
                  <c:v>2238.0180660000001</c:v>
                </c:pt>
                <c:pt idx="8978">
                  <c:v>2142.3295899999998</c:v>
                </c:pt>
                <c:pt idx="8979">
                  <c:v>2175.3034670000002</c:v>
                </c:pt>
                <c:pt idx="8980">
                  <c:v>2092.5217290000001</c:v>
                </c:pt>
                <c:pt idx="8981">
                  <c:v>2194.1240229999999</c:v>
                </c:pt>
                <c:pt idx="8982">
                  <c:v>2143.329346</c:v>
                </c:pt>
                <c:pt idx="8983">
                  <c:v>2188.0217290000001</c:v>
                </c:pt>
                <c:pt idx="8984">
                  <c:v>2070.8959960000002</c:v>
                </c:pt>
                <c:pt idx="8985">
                  <c:v>2151.4858399999998</c:v>
                </c:pt>
                <c:pt idx="8986">
                  <c:v>2205.7607419999999</c:v>
                </c:pt>
                <c:pt idx="8987">
                  <c:v>2106.858643</c:v>
                </c:pt>
                <c:pt idx="8988">
                  <c:v>2085.5102539999998</c:v>
                </c:pt>
                <c:pt idx="8989">
                  <c:v>2149.584961</c:v>
                </c:pt>
                <c:pt idx="8990">
                  <c:v>2156.544922</c:v>
                </c:pt>
                <c:pt idx="8991">
                  <c:v>2114.1921390000002</c:v>
                </c:pt>
                <c:pt idx="8992">
                  <c:v>2125.6613769999999</c:v>
                </c:pt>
                <c:pt idx="8993">
                  <c:v>2019.116943</c:v>
                </c:pt>
                <c:pt idx="8994">
                  <c:v>2138.1125489999999</c:v>
                </c:pt>
                <c:pt idx="8995">
                  <c:v>2249.647461</c:v>
                </c:pt>
                <c:pt idx="8996">
                  <c:v>2077.7529300000001</c:v>
                </c:pt>
                <c:pt idx="8997">
                  <c:v>2142.1069339999999</c:v>
                </c:pt>
                <c:pt idx="8998">
                  <c:v>2066.126221</c:v>
                </c:pt>
                <c:pt idx="8999">
                  <c:v>2219.6921390000002</c:v>
                </c:pt>
                <c:pt idx="9000">
                  <c:v>2049.4072270000001</c:v>
                </c:pt>
                <c:pt idx="9001">
                  <c:v>2233.6110840000001</c:v>
                </c:pt>
                <c:pt idx="9002">
                  <c:v>2208.2229000000002</c:v>
                </c:pt>
                <c:pt idx="9003">
                  <c:v>2254.2077640000002</c:v>
                </c:pt>
                <c:pt idx="9004">
                  <c:v>2173.7409670000002</c:v>
                </c:pt>
                <c:pt idx="9005">
                  <c:v>2214.4399410000001</c:v>
                </c:pt>
                <c:pt idx="9006">
                  <c:v>2085.1420899999998</c:v>
                </c:pt>
                <c:pt idx="9007">
                  <c:v>2200.4504390000002</c:v>
                </c:pt>
                <c:pt idx="9008">
                  <c:v>2083.076904</c:v>
                </c:pt>
                <c:pt idx="9009">
                  <c:v>2238.2368160000001</c:v>
                </c:pt>
                <c:pt idx="9010">
                  <c:v>2143.9829100000002</c:v>
                </c:pt>
                <c:pt idx="9011">
                  <c:v>2015.388428</c:v>
                </c:pt>
                <c:pt idx="9012">
                  <c:v>2084.8227539999998</c:v>
                </c:pt>
                <c:pt idx="9013">
                  <c:v>2178.1374510000001</c:v>
                </c:pt>
                <c:pt idx="9014">
                  <c:v>2220.3715820000002</c:v>
                </c:pt>
                <c:pt idx="9015">
                  <c:v>2193.1997070000002</c:v>
                </c:pt>
                <c:pt idx="9016">
                  <c:v>2216.7775879999999</c:v>
                </c:pt>
                <c:pt idx="9017">
                  <c:v>2113.2338869999999</c:v>
                </c:pt>
                <c:pt idx="9018">
                  <c:v>2052.6938479999999</c:v>
                </c:pt>
                <c:pt idx="9019">
                  <c:v>2101.7001949999999</c:v>
                </c:pt>
                <c:pt idx="9020">
                  <c:v>2131.0073240000002</c:v>
                </c:pt>
                <c:pt idx="9021">
                  <c:v>2207.1340329999998</c:v>
                </c:pt>
                <c:pt idx="9022">
                  <c:v>2136.243164</c:v>
                </c:pt>
                <c:pt idx="9023">
                  <c:v>2102.195068</c:v>
                </c:pt>
                <c:pt idx="9024">
                  <c:v>2175.2766109999998</c:v>
                </c:pt>
                <c:pt idx="9025">
                  <c:v>2100.3217770000001</c:v>
                </c:pt>
                <c:pt idx="9026">
                  <c:v>2029.3975829999999</c:v>
                </c:pt>
                <c:pt idx="9027">
                  <c:v>2063.4772950000001</c:v>
                </c:pt>
                <c:pt idx="9028">
                  <c:v>2205.2778320000002</c:v>
                </c:pt>
                <c:pt idx="9029">
                  <c:v>2232.6748050000001</c:v>
                </c:pt>
                <c:pt idx="9030">
                  <c:v>2223.4648440000001</c:v>
                </c:pt>
                <c:pt idx="9031">
                  <c:v>2072.2082519999999</c:v>
                </c:pt>
                <c:pt idx="9032">
                  <c:v>2113.76001</c:v>
                </c:pt>
                <c:pt idx="9033">
                  <c:v>2168.946289</c:v>
                </c:pt>
                <c:pt idx="9034">
                  <c:v>2162.2524410000001</c:v>
                </c:pt>
                <c:pt idx="9035">
                  <c:v>2134.3793949999999</c:v>
                </c:pt>
                <c:pt idx="9036">
                  <c:v>2187.6733399999998</c:v>
                </c:pt>
                <c:pt idx="9037">
                  <c:v>2124.2719729999999</c:v>
                </c:pt>
                <c:pt idx="9038">
                  <c:v>2133.9560550000001</c:v>
                </c:pt>
                <c:pt idx="9039">
                  <c:v>2143.2553710000002</c:v>
                </c:pt>
                <c:pt idx="9040">
                  <c:v>2048.4731449999999</c:v>
                </c:pt>
                <c:pt idx="9041">
                  <c:v>2123.1198730000001</c:v>
                </c:pt>
                <c:pt idx="9042">
                  <c:v>2197.4645999999998</c:v>
                </c:pt>
                <c:pt idx="9043">
                  <c:v>2168.0710450000001</c:v>
                </c:pt>
                <c:pt idx="9044">
                  <c:v>2084.5034179999998</c:v>
                </c:pt>
                <c:pt idx="9045">
                  <c:v>2165.0593260000001</c:v>
                </c:pt>
                <c:pt idx="9046">
                  <c:v>2165.844482</c:v>
                </c:pt>
                <c:pt idx="9047">
                  <c:v>2206.2739259999998</c:v>
                </c:pt>
                <c:pt idx="9048">
                  <c:v>2149.0004880000001</c:v>
                </c:pt>
                <c:pt idx="9049">
                  <c:v>2070.859375</c:v>
                </c:pt>
                <c:pt idx="9050">
                  <c:v>2198.2341310000002</c:v>
                </c:pt>
                <c:pt idx="9051">
                  <c:v>2160.9714359999998</c:v>
                </c:pt>
                <c:pt idx="9052">
                  <c:v>2147.5661620000001</c:v>
                </c:pt>
                <c:pt idx="9053">
                  <c:v>2108.5051269999999</c:v>
                </c:pt>
                <c:pt idx="9054">
                  <c:v>2092.726318</c:v>
                </c:pt>
                <c:pt idx="9055">
                  <c:v>2235.32251</c:v>
                </c:pt>
                <c:pt idx="9056">
                  <c:v>2194.2846679999998</c:v>
                </c:pt>
                <c:pt idx="9057">
                  <c:v>2211.9023440000001</c:v>
                </c:pt>
                <c:pt idx="9058">
                  <c:v>2168.47876</c:v>
                </c:pt>
                <c:pt idx="9059">
                  <c:v>2203.9724120000001</c:v>
                </c:pt>
                <c:pt idx="9060">
                  <c:v>2161.281982</c:v>
                </c:pt>
                <c:pt idx="9061">
                  <c:v>2130.5954590000001</c:v>
                </c:pt>
                <c:pt idx="9062">
                  <c:v>2236.084961</c:v>
                </c:pt>
                <c:pt idx="9063">
                  <c:v>2210.6303710000002</c:v>
                </c:pt>
                <c:pt idx="9064">
                  <c:v>2314.2048340000001</c:v>
                </c:pt>
                <c:pt idx="9065">
                  <c:v>2175.3732909999999</c:v>
                </c:pt>
                <c:pt idx="9066">
                  <c:v>2088.399414</c:v>
                </c:pt>
                <c:pt idx="9067">
                  <c:v>2119.3039549999999</c:v>
                </c:pt>
                <c:pt idx="9068">
                  <c:v>2169.538818</c:v>
                </c:pt>
                <c:pt idx="9069">
                  <c:v>2180.9313959999999</c:v>
                </c:pt>
                <c:pt idx="9070">
                  <c:v>2165.5104980000001</c:v>
                </c:pt>
                <c:pt idx="9071">
                  <c:v>2241.8012699999999</c:v>
                </c:pt>
                <c:pt idx="9072">
                  <c:v>2075.9106449999999</c:v>
                </c:pt>
                <c:pt idx="9073">
                  <c:v>2136.9655760000001</c:v>
                </c:pt>
                <c:pt idx="9074">
                  <c:v>2216.0686040000001</c:v>
                </c:pt>
                <c:pt idx="9075">
                  <c:v>2205.4741210000002</c:v>
                </c:pt>
                <c:pt idx="9076">
                  <c:v>2248.336914</c:v>
                </c:pt>
                <c:pt idx="9077">
                  <c:v>2135.1435550000001</c:v>
                </c:pt>
                <c:pt idx="9078">
                  <c:v>2124.919922</c:v>
                </c:pt>
                <c:pt idx="9079">
                  <c:v>2087.7810060000002</c:v>
                </c:pt>
                <c:pt idx="9080">
                  <c:v>2155.3032229999999</c:v>
                </c:pt>
                <c:pt idx="9081">
                  <c:v>2148.78125</c:v>
                </c:pt>
                <c:pt idx="9082">
                  <c:v>2142.7946780000002</c:v>
                </c:pt>
                <c:pt idx="9083">
                  <c:v>2291.7526859999998</c:v>
                </c:pt>
                <c:pt idx="9084">
                  <c:v>2204.8688959999999</c:v>
                </c:pt>
                <c:pt idx="9085">
                  <c:v>2213.0498050000001</c:v>
                </c:pt>
                <c:pt idx="9086">
                  <c:v>2170.0703119999998</c:v>
                </c:pt>
                <c:pt idx="9087">
                  <c:v>2183.4562989999999</c:v>
                </c:pt>
                <c:pt idx="9088">
                  <c:v>2240.5410160000001</c:v>
                </c:pt>
                <c:pt idx="9089">
                  <c:v>2130.4719239999999</c:v>
                </c:pt>
                <c:pt idx="9090">
                  <c:v>2164.280029</c:v>
                </c:pt>
                <c:pt idx="9091">
                  <c:v>2159.2426759999998</c:v>
                </c:pt>
                <c:pt idx="9092">
                  <c:v>2202.438232</c:v>
                </c:pt>
                <c:pt idx="9093">
                  <c:v>2262.5673830000001</c:v>
                </c:pt>
                <c:pt idx="9094">
                  <c:v>2127.0278320000002</c:v>
                </c:pt>
                <c:pt idx="9095">
                  <c:v>2110.389404</c:v>
                </c:pt>
                <c:pt idx="9096">
                  <c:v>2148.3054200000001</c:v>
                </c:pt>
                <c:pt idx="9097">
                  <c:v>2119.1669919999999</c:v>
                </c:pt>
                <c:pt idx="9098">
                  <c:v>2079.1831050000001</c:v>
                </c:pt>
                <c:pt idx="9099">
                  <c:v>2304.3937989999999</c:v>
                </c:pt>
                <c:pt idx="9100">
                  <c:v>2211.0971679999998</c:v>
                </c:pt>
                <c:pt idx="9101">
                  <c:v>2179.7082519999999</c:v>
                </c:pt>
                <c:pt idx="9102">
                  <c:v>2182.7341310000002</c:v>
                </c:pt>
                <c:pt idx="9103">
                  <c:v>2293.9414059999999</c:v>
                </c:pt>
                <c:pt idx="9104">
                  <c:v>2263.4682619999999</c:v>
                </c:pt>
                <c:pt idx="9105">
                  <c:v>2237.5112300000001</c:v>
                </c:pt>
                <c:pt idx="9106">
                  <c:v>2137.185547</c:v>
                </c:pt>
                <c:pt idx="9107">
                  <c:v>2084.6870119999999</c:v>
                </c:pt>
                <c:pt idx="9108">
                  <c:v>2155.8857419999999</c:v>
                </c:pt>
                <c:pt idx="9109">
                  <c:v>2210.6154790000001</c:v>
                </c:pt>
                <c:pt idx="9110">
                  <c:v>2102.0273440000001</c:v>
                </c:pt>
                <c:pt idx="9111">
                  <c:v>2263.6848140000002</c:v>
                </c:pt>
                <c:pt idx="9112">
                  <c:v>2198.0622560000002</c:v>
                </c:pt>
                <c:pt idx="9113">
                  <c:v>2224.9011230000001</c:v>
                </c:pt>
                <c:pt idx="9114">
                  <c:v>2170.3215329999998</c:v>
                </c:pt>
                <c:pt idx="9115">
                  <c:v>2235.6445309999999</c:v>
                </c:pt>
                <c:pt idx="9116">
                  <c:v>2254.6015619999998</c:v>
                </c:pt>
                <c:pt idx="9117">
                  <c:v>2231.1298830000001</c:v>
                </c:pt>
                <c:pt idx="9118">
                  <c:v>2185.533203</c:v>
                </c:pt>
                <c:pt idx="9119">
                  <c:v>2260.296143</c:v>
                </c:pt>
                <c:pt idx="9120">
                  <c:v>2386.14624</c:v>
                </c:pt>
                <c:pt idx="9121">
                  <c:v>2316.4689939999998</c:v>
                </c:pt>
                <c:pt idx="9122">
                  <c:v>2209.1315920000002</c:v>
                </c:pt>
                <c:pt idx="9123">
                  <c:v>2279.3479000000002</c:v>
                </c:pt>
                <c:pt idx="9124">
                  <c:v>2202.2109369999998</c:v>
                </c:pt>
                <c:pt idx="9125">
                  <c:v>2116.6042480000001</c:v>
                </c:pt>
                <c:pt idx="9126">
                  <c:v>2244.9816890000002</c:v>
                </c:pt>
                <c:pt idx="9127">
                  <c:v>2252.5915530000002</c:v>
                </c:pt>
                <c:pt idx="9128">
                  <c:v>2134.811768</c:v>
                </c:pt>
                <c:pt idx="9129">
                  <c:v>2237.7260740000002</c:v>
                </c:pt>
                <c:pt idx="9130">
                  <c:v>2144.7529300000001</c:v>
                </c:pt>
                <c:pt idx="9131">
                  <c:v>2151.7934570000002</c:v>
                </c:pt>
                <c:pt idx="9132">
                  <c:v>2138.5046390000002</c:v>
                </c:pt>
                <c:pt idx="9133">
                  <c:v>2293.0166020000001</c:v>
                </c:pt>
                <c:pt idx="9134">
                  <c:v>2229.671875</c:v>
                </c:pt>
                <c:pt idx="9135">
                  <c:v>2210.7941890000002</c:v>
                </c:pt>
                <c:pt idx="9136">
                  <c:v>2199.6196289999998</c:v>
                </c:pt>
                <c:pt idx="9137">
                  <c:v>2191.6284179999998</c:v>
                </c:pt>
                <c:pt idx="9138">
                  <c:v>2235.5239259999998</c:v>
                </c:pt>
                <c:pt idx="9139">
                  <c:v>2143.014404</c:v>
                </c:pt>
                <c:pt idx="9140">
                  <c:v>2174.9560550000001</c:v>
                </c:pt>
                <c:pt idx="9141">
                  <c:v>2199.6323240000002</c:v>
                </c:pt>
                <c:pt idx="9142">
                  <c:v>2223.975586</c:v>
                </c:pt>
                <c:pt idx="9143">
                  <c:v>2243.0180660000001</c:v>
                </c:pt>
                <c:pt idx="9144">
                  <c:v>2027.5764160000001</c:v>
                </c:pt>
                <c:pt idx="9145">
                  <c:v>2144.8793949999999</c:v>
                </c:pt>
                <c:pt idx="9146">
                  <c:v>2195.1523440000001</c:v>
                </c:pt>
                <c:pt idx="9147">
                  <c:v>2062.649414</c:v>
                </c:pt>
                <c:pt idx="9148">
                  <c:v>2077.4877929999998</c:v>
                </c:pt>
                <c:pt idx="9149">
                  <c:v>2172.0395509999998</c:v>
                </c:pt>
                <c:pt idx="9150">
                  <c:v>2245.6201169999999</c:v>
                </c:pt>
                <c:pt idx="9151">
                  <c:v>2136.4970699999999</c:v>
                </c:pt>
                <c:pt idx="9152">
                  <c:v>2104.7885740000002</c:v>
                </c:pt>
                <c:pt idx="9153">
                  <c:v>2209.181885</c:v>
                </c:pt>
                <c:pt idx="9154">
                  <c:v>2167.4838869999999</c:v>
                </c:pt>
                <c:pt idx="9155">
                  <c:v>2288.0783689999998</c:v>
                </c:pt>
                <c:pt idx="9156">
                  <c:v>2153.4147950000001</c:v>
                </c:pt>
                <c:pt idx="9157">
                  <c:v>2141.5202640000002</c:v>
                </c:pt>
                <c:pt idx="9158">
                  <c:v>2166.898682</c:v>
                </c:pt>
                <c:pt idx="9159">
                  <c:v>2137.8330080000001</c:v>
                </c:pt>
                <c:pt idx="9160">
                  <c:v>2201.3950199999999</c:v>
                </c:pt>
                <c:pt idx="9161">
                  <c:v>2170.233643</c:v>
                </c:pt>
                <c:pt idx="9162">
                  <c:v>2190.2692870000001</c:v>
                </c:pt>
                <c:pt idx="9163">
                  <c:v>2250.3393550000001</c:v>
                </c:pt>
                <c:pt idx="9164">
                  <c:v>2228.4702149999998</c:v>
                </c:pt>
                <c:pt idx="9165">
                  <c:v>2183.1372070000002</c:v>
                </c:pt>
                <c:pt idx="9166">
                  <c:v>2150.2861330000001</c:v>
                </c:pt>
                <c:pt idx="9167">
                  <c:v>2194.8754880000001</c:v>
                </c:pt>
                <c:pt idx="9168">
                  <c:v>2222.1989749999998</c:v>
                </c:pt>
                <c:pt idx="9169">
                  <c:v>2132.7236330000001</c:v>
                </c:pt>
                <c:pt idx="9170">
                  <c:v>2138.8195799999999</c:v>
                </c:pt>
                <c:pt idx="9171">
                  <c:v>2050.6621089999999</c:v>
                </c:pt>
                <c:pt idx="9172">
                  <c:v>2076.2080080000001</c:v>
                </c:pt>
                <c:pt idx="9173">
                  <c:v>2118.8242190000001</c:v>
                </c:pt>
                <c:pt idx="9174">
                  <c:v>2225.5729980000001</c:v>
                </c:pt>
                <c:pt idx="9175">
                  <c:v>2224.0024410000001</c:v>
                </c:pt>
                <c:pt idx="9176">
                  <c:v>2145.5859369999998</c:v>
                </c:pt>
                <c:pt idx="9177">
                  <c:v>2212.4799800000001</c:v>
                </c:pt>
                <c:pt idx="9178">
                  <c:v>2299.4284670000002</c:v>
                </c:pt>
                <c:pt idx="9179">
                  <c:v>2282.703857</c:v>
                </c:pt>
                <c:pt idx="9180">
                  <c:v>2217.5187989999999</c:v>
                </c:pt>
                <c:pt idx="9181">
                  <c:v>2173.9445799999999</c:v>
                </c:pt>
                <c:pt idx="9182">
                  <c:v>2160.5158689999998</c:v>
                </c:pt>
                <c:pt idx="9183">
                  <c:v>2091.8229980000001</c:v>
                </c:pt>
                <c:pt idx="9184">
                  <c:v>2227.8442380000001</c:v>
                </c:pt>
                <c:pt idx="9185">
                  <c:v>2129.9716800000001</c:v>
                </c:pt>
                <c:pt idx="9186">
                  <c:v>2101.663086</c:v>
                </c:pt>
                <c:pt idx="9187">
                  <c:v>2047.1988530000001</c:v>
                </c:pt>
                <c:pt idx="9188">
                  <c:v>2198.344971</c:v>
                </c:pt>
                <c:pt idx="9189">
                  <c:v>2038.7777100000001</c:v>
                </c:pt>
                <c:pt idx="9190">
                  <c:v>2116.4433589999999</c:v>
                </c:pt>
                <c:pt idx="9191">
                  <c:v>2172.991211</c:v>
                </c:pt>
                <c:pt idx="9192">
                  <c:v>2202.9428710000002</c:v>
                </c:pt>
                <c:pt idx="9193">
                  <c:v>2341.2983399999998</c:v>
                </c:pt>
                <c:pt idx="9194">
                  <c:v>2229.1313479999999</c:v>
                </c:pt>
                <c:pt idx="9195">
                  <c:v>2112.8964839999999</c:v>
                </c:pt>
                <c:pt idx="9196">
                  <c:v>2136.0920409999999</c:v>
                </c:pt>
                <c:pt idx="9197">
                  <c:v>2138.6254880000001</c:v>
                </c:pt>
                <c:pt idx="9198">
                  <c:v>2204.3276369999999</c:v>
                </c:pt>
                <c:pt idx="9199">
                  <c:v>2155.4558109999998</c:v>
                </c:pt>
                <c:pt idx="9200">
                  <c:v>2098.6816410000001</c:v>
                </c:pt>
                <c:pt idx="9201">
                  <c:v>2162.2749020000001</c:v>
                </c:pt>
                <c:pt idx="9202">
                  <c:v>2133.3845209999999</c:v>
                </c:pt>
                <c:pt idx="9203">
                  <c:v>2145.77124</c:v>
                </c:pt>
                <c:pt idx="9204">
                  <c:v>2242.436768</c:v>
                </c:pt>
                <c:pt idx="9205">
                  <c:v>2220.2993160000001</c:v>
                </c:pt>
                <c:pt idx="9206">
                  <c:v>2207.3154300000001</c:v>
                </c:pt>
                <c:pt idx="9207">
                  <c:v>2200.0209960000002</c:v>
                </c:pt>
                <c:pt idx="9208">
                  <c:v>2254.2016600000002</c:v>
                </c:pt>
                <c:pt idx="9209">
                  <c:v>2240.1123050000001</c:v>
                </c:pt>
                <c:pt idx="9210">
                  <c:v>2244.7905270000001</c:v>
                </c:pt>
                <c:pt idx="9211">
                  <c:v>2128.7517090000001</c:v>
                </c:pt>
                <c:pt idx="9212">
                  <c:v>2116.851318</c:v>
                </c:pt>
                <c:pt idx="9213">
                  <c:v>2108.602539</c:v>
                </c:pt>
                <c:pt idx="9214">
                  <c:v>2085.8149410000001</c:v>
                </c:pt>
                <c:pt idx="9215">
                  <c:v>2157.7006839999999</c:v>
                </c:pt>
                <c:pt idx="9216">
                  <c:v>2112.1437989999999</c:v>
                </c:pt>
                <c:pt idx="9217">
                  <c:v>2118.735596</c:v>
                </c:pt>
                <c:pt idx="9218">
                  <c:v>2082.6420899999998</c:v>
                </c:pt>
                <c:pt idx="9219">
                  <c:v>2141.8786620000001</c:v>
                </c:pt>
                <c:pt idx="9220">
                  <c:v>2177.5039059999999</c:v>
                </c:pt>
                <c:pt idx="9221">
                  <c:v>2169.3989259999998</c:v>
                </c:pt>
                <c:pt idx="9222">
                  <c:v>2071.1066890000002</c:v>
                </c:pt>
                <c:pt idx="9223">
                  <c:v>2255.4084469999998</c:v>
                </c:pt>
                <c:pt idx="9224">
                  <c:v>2156.446289</c:v>
                </c:pt>
                <c:pt idx="9225">
                  <c:v>2097.38501</c:v>
                </c:pt>
                <c:pt idx="9226">
                  <c:v>2175.2521969999998</c:v>
                </c:pt>
                <c:pt idx="9227">
                  <c:v>2252.4582519999999</c:v>
                </c:pt>
                <c:pt idx="9228">
                  <c:v>2117.7539059999999</c:v>
                </c:pt>
                <c:pt idx="9229">
                  <c:v>2270.2927249999998</c:v>
                </c:pt>
                <c:pt idx="9230">
                  <c:v>2153.3168949999999</c:v>
                </c:pt>
                <c:pt idx="9231">
                  <c:v>2165.141357</c:v>
                </c:pt>
                <c:pt idx="9232">
                  <c:v>2145.498779</c:v>
                </c:pt>
                <c:pt idx="9233">
                  <c:v>2249.570557</c:v>
                </c:pt>
                <c:pt idx="9234">
                  <c:v>2208.977539</c:v>
                </c:pt>
                <c:pt idx="9235">
                  <c:v>2098.9477539999998</c:v>
                </c:pt>
                <c:pt idx="9236">
                  <c:v>2204.7504880000001</c:v>
                </c:pt>
                <c:pt idx="9237">
                  <c:v>2126.8227539999998</c:v>
                </c:pt>
                <c:pt idx="9238">
                  <c:v>2120.7543949999999</c:v>
                </c:pt>
                <c:pt idx="9239">
                  <c:v>2220.9995119999999</c:v>
                </c:pt>
                <c:pt idx="9240">
                  <c:v>2221.8862300000001</c:v>
                </c:pt>
                <c:pt idx="9241">
                  <c:v>2224.4223630000001</c:v>
                </c:pt>
                <c:pt idx="9242">
                  <c:v>2261.704346</c:v>
                </c:pt>
                <c:pt idx="9243">
                  <c:v>2251.154297</c:v>
                </c:pt>
                <c:pt idx="9244">
                  <c:v>2142.5966800000001</c:v>
                </c:pt>
                <c:pt idx="9245">
                  <c:v>2167.328857</c:v>
                </c:pt>
                <c:pt idx="9246">
                  <c:v>2197.9809570000002</c:v>
                </c:pt>
                <c:pt idx="9247">
                  <c:v>2252.8115229999999</c:v>
                </c:pt>
                <c:pt idx="9248">
                  <c:v>2142.3139649999998</c:v>
                </c:pt>
                <c:pt idx="9249">
                  <c:v>2174.7458499999998</c:v>
                </c:pt>
                <c:pt idx="9250">
                  <c:v>2186.7338869999999</c:v>
                </c:pt>
                <c:pt idx="9251">
                  <c:v>2150.438721</c:v>
                </c:pt>
                <c:pt idx="9252">
                  <c:v>2230.6369629999999</c:v>
                </c:pt>
                <c:pt idx="9253">
                  <c:v>2089.9060060000002</c:v>
                </c:pt>
                <c:pt idx="9254">
                  <c:v>2161.226318</c:v>
                </c:pt>
                <c:pt idx="9255">
                  <c:v>2273.9528810000002</c:v>
                </c:pt>
                <c:pt idx="9256">
                  <c:v>2092.883057</c:v>
                </c:pt>
                <c:pt idx="9257">
                  <c:v>2248.108643</c:v>
                </c:pt>
                <c:pt idx="9258">
                  <c:v>2116.3391109999998</c:v>
                </c:pt>
                <c:pt idx="9259">
                  <c:v>2253.4465329999998</c:v>
                </c:pt>
                <c:pt idx="9260">
                  <c:v>2199.7941890000002</c:v>
                </c:pt>
                <c:pt idx="9261">
                  <c:v>2230.4948730000001</c:v>
                </c:pt>
                <c:pt idx="9262">
                  <c:v>2104.8632809999999</c:v>
                </c:pt>
                <c:pt idx="9263">
                  <c:v>2108.8054200000001</c:v>
                </c:pt>
                <c:pt idx="9264">
                  <c:v>2227.358154</c:v>
                </c:pt>
                <c:pt idx="9265">
                  <c:v>2228.4245609999998</c:v>
                </c:pt>
                <c:pt idx="9266">
                  <c:v>2111.8342290000001</c:v>
                </c:pt>
                <c:pt idx="9267">
                  <c:v>2236.881836</c:v>
                </c:pt>
                <c:pt idx="9268">
                  <c:v>2177.2849120000001</c:v>
                </c:pt>
                <c:pt idx="9269">
                  <c:v>2062.6091310000002</c:v>
                </c:pt>
                <c:pt idx="9270">
                  <c:v>2222.4079590000001</c:v>
                </c:pt>
                <c:pt idx="9271">
                  <c:v>2118.2714839999999</c:v>
                </c:pt>
                <c:pt idx="9272">
                  <c:v>2167.3298340000001</c:v>
                </c:pt>
                <c:pt idx="9273">
                  <c:v>2111.1826169999999</c:v>
                </c:pt>
                <c:pt idx="9274">
                  <c:v>2170.5310060000002</c:v>
                </c:pt>
                <c:pt idx="9275">
                  <c:v>2246.2883299999999</c:v>
                </c:pt>
                <c:pt idx="9276">
                  <c:v>2144.6232909999999</c:v>
                </c:pt>
                <c:pt idx="9277">
                  <c:v>2178.9748540000001</c:v>
                </c:pt>
                <c:pt idx="9278">
                  <c:v>2191.3435060000002</c:v>
                </c:pt>
                <c:pt idx="9279">
                  <c:v>2164.9321289999998</c:v>
                </c:pt>
                <c:pt idx="9280">
                  <c:v>2127.6171869999998</c:v>
                </c:pt>
                <c:pt idx="9281">
                  <c:v>2248.286865</c:v>
                </c:pt>
                <c:pt idx="9282">
                  <c:v>2242.3000489999999</c:v>
                </c:pt>
                <c:pt idx="9283">
                  <c:v>2236.4145509999998</c:v>
                </c:pt>
                <c:pt idx="9284">
                  <c:v>2185.9035640000002</c:v>
                </c:pt>
                <c:pt idx="9285">
                  <c:v>2136.3400879999999</c:v>
                </c:pt>
                <c:pt idx="9286">
                  <c:v>2134.867432</c:v>
                </c:pt>
                <c:pt idx="9287">
                  <c:v>2131.8308109999998</c:v>
                </c:pt>
                <c:pt idx="9288">
                  <c:v>2093.6713869999999</c:v>
                </c:pt>
                <c:pt idx="9289">
                  <c:v>2199.4101559999999</c:v>
                </c:pt>
                <c:pt idx="9290">
                  <c:v>2098.6271969999998</c:v>
                </c:pt>
                <c:pt idx="9291">
                  <c:v>2146.1735840000001</c:v>
                </c:pt>
                <c:pt idx="9292">
                  <c:v>2111.3405760000001</c:v>
                </c:pt>
                <c:pt idx="9293">
                  <c:v>2129.3095699999999</c:v>
                </c:pt>
                <c:pt idx="9294">
                  <c:v>2190.0668949999999</c:v>
                </c:pt>
                <c:pt idx="9295">
                  <c:v>2207.0070799999999</c:v>
                </c:pt>
                <c:pt idx="9296">
                  <c:v>2156.9770509999998</c:v>
                </c:pt>
                <c:pt idx="9297">
                  <c:v>2178.2126459999999</c:v>
                </c:pt>
                <c:pt idx="9298">
                  <c:v>2191.4770509999998</c:v>
                </c:pt>
                <c:pt idx="9299">
                  <c:v>2216.1884770000001</c:v>
                </c:pt>
                <c:pt idx="9300">
                  <c:v>2179.538818</c:v>
                </c:pt>
                <c:pt idx="9301">
                  <c:v>2210.2229000000002</c:v>
                </c:pt>
                <c:pt idx="9302">
                  <c:v>2216.4052729999999</c:v>
                </c:pt>
                <c:pt idx="9303">
                  <c:v>2159.9001459999999</c:v>
                </c:pt>
                <c:pt idx="9304">
                  <c:v>2238.3715820000002</c:v>
                </c:pt>
                <c:pt idx="9305">
                  <c:v>2139.804443</c:v>
                </c:pt>
                <c:pt idx="9306">
                  <c:v>2226.3635250000002</c:v>
                </c:pt>
                <c:pt idx="9307">
                  <c:v>2094.6291500000002</c:v>
                </c:pt>
                <c:pt idx="9308">
                  <c:v>2178.626953</c:v>
                </c:pt>
                <c:pt idx="9309">
                  <c:v>2108.249268</c:v>
                </c:pt>
                <c:pt idx="9310">
                  <c:v>2125.9323730000001</c:v>
                </c:pt>
                <c:pt idx="9311">
                  <c:v>2185.686768</c:v>
                </c:pt>
                <c:pt idx="9312">
                  <c:v>2163.5847170000002</c:v>
                </c:pt>
                <c:pt idx="9313">
                  <c:v>2239.2924800000001</c:v>
                </c:pt>
                <c:pt idx="9314">
                  <c:v>2164.7009280000002</c:v>
                </c:pt>
                <c:pt idx="9315">
                  <c:v>2227.8220209999999</c:v>
                </c:pt>
                <c:pt idx="9316">
                  <c:v>2304.4040530000002</c:v>
                </c:pt>
                <c:pt idx="9317">
                  <c:v>2161.4853520000001</c:v>
                </c:pt>
                <c:pt idx="9318">
                  <c:v>2228.173096</c:v>
                </c:pt>
                <c:pt idx="9319">
                  <c:v>2169.4277339999999</c:v>
                </c:pt>
                <c:pt idx="9320">
                  <c:v>2229.4765619999998</c:v>
                </c:pt>
                <c:pt idx="9321">
                  <c:v>2222.4064939999998</c:v>
                </c:pt>
                <c:pt idx="9322">
                  <c:v>2147.9609369999998</c:v>
                </c:pt>
                <c:pt idx="9323">
                  <c:v>1977.4792480000001</c:v>
                </c:pt>
                <c:pt idx="9324">
                  <c:v>2146.3264159999999</c:v>
                </c:pt>
                <c:pt idx="9325">
                  <c:v>2265.0263669999999</c:v>
                </c:pt>
                <c:pt idx="9326">
                  <c:v>2122.8759770000001</c:v>
                </c:pt>
                <c:pt idx="9327">
                  <c:v>2189.6708979999999</c:v>
                </c:pt>
                <c:pt idx="9328">
                  <c:v>2175.326904</c:v>
                </c:pt>
                <c:pt idx="9329">
                  <c:v>2074.9621579999998</c:v>
                </c:pt>
                <c:pt idx="9330">
                  <c:v>2164.6276859999998</c:v>
                </c:pt>
                <c:pt idx="9331">
                  <c:v>2189.5429690000001</c:v>
                </c:pt>
                <c:pt idx="9332">
                  <c:v>2285.2055660000001</c:v>
                </c:pt>
                <c:pt idx="9333">
                  <c:v>2186.7292480000001</c:v>
                </c:pt>
                <c:pt idx="9334">
                  <c:v>2205.798828</c:v>
                </c:pt>
                <c:pt idx="9335">
                  <c:v>2250.4865719999998</c:v>
                </c:pt>
                <c:pt idx="9336">
                  <c:v>2187.5285640000002</c:v>
                </c:pt>
                <c:pt idx="9337">
                  <c:v>2185.8032229999999</c:v>
                </c:pt>
                <c:pt idx="9338">
                  <c:v>2175.3542480000001</c:v>
                </c:pt>
                <c:pt idx="9339">
                  <c:v>2082.7932129999999</c:v>
                </c:pt>
                <c:pt idx="9340">
                  <c:v>2150.1247560000002</c:v>
                </c:pt>
                <c:pt idx="9341">
                  <c:v>2115.4672850000002</c:v>
                </c:pt>
                <c:pt idx="9342">
                  <c:v>2100.205078</c:v>
                </c:pt>
                <c:pt idx="9343">
                  <c:v>2189.2036130000001</c:v>
                </c:pt>
                <c:pt idx="9344">
                  <c:v>2214.4733890000002</c:v>
                </c:pt>
                <c:pt idx="9345">
                  <c:v>2148.5095209999999</c:v>
                </c:pt>
                <c:pt idx="9346">
                  <c:v>2137.3325199999999</c:v>
                </c:pt>
                <c:pt idx="9347">
                  <c:v>2213.3000489999999</c:v>
                </c:pt>
                <c:pt idx="9348">
                  <c:v>2164.9938959999999</c:v>
                </c:pt>
                <c:pt idx="9349">
                  <c:v>2185.7429200000001</c:v>
                </c:pt>
                <c:pt idx="9350">
                  <c:v>2094.2307129999999</c:v>
                </c:pt>
                <c:pt idx="9351">
                  <c:v>2176.1359859999998</c:v>
                </c:pt>
                <c:pt idx="9352">
                  <c:v>2231.1464839999999</c:v>
                </c:pt>
                <c:pt idx="9353">
                  <c:v>2095.3872070000002</c:v>
                </c:pt>
                <c:pt idx="9354">
                  <c:v>2193.3176269999999</c:v>
                </c:pt>
                <c:pt idx="9355">
                  <c:v>2176.1940920000002</c:v>
                </c:pt>
                <c:pt idx="9356">
                  <c:v>2168.1667480000001</c:v>
                </c:pt>
                <c:pt idx="9357">
                  <c:v>2210.688721</c:v>
                </c:pt>
                <c:pt idx="9358">
                  <c:v>2336.8208009999998</c:v>
                </c:pt>
                <c:pt idx="9359">
                  <c:v>2221.3720699999999</c:v>
                </c:pt>
                <c:pt idx="9360">
                  <c:v>2231.179932</c:v>
                </c:pt>
                <c:pt idx="9361">
                  <c:v>2145.3857419999999</c:v>
                </c:pt>
                <c:pt idx="9362">
                  <c:v>2338.6997070000002</c:v>
                </c:pt>
                <c:pt idx="9363">
                  <c:v>2226.9567870000001</c:v>
                </c:pt>
                <c:pt idx="9364">
                  <c:v>2194.4335940000001</c:v>
                </c:pt>
                <c:pt idx="9365">
                  <c:v>2196.8115229999999</c:v>
                </c:pt>
                <c:pt idx="9366">
                  <c:v>2199.7165530000002</c:v>
                </c:pt>
                <c:pt idx="9367">
                  <c:v>2233.532471</c:v>
                </c:pt>
                <c:pt idx="9368">
                  <c:v>2218.7021479999999</c:v>
                </c:pt>
                <c:pt idx="9369">
                  <c:v>2294.6970209999999</c:v>
                </c:pt>
                <c:pt idx="9370">
                  <c:v>2175.626221</c:v>
                </c:pt>
                <c:pt idx="9371">
                  <c:v>2082.0895999999998</c:v>
                </c:pt>
                <c:pt idx="9372">
                  <c:v>2210.4602049999999</c:v>
                </c:pt>
                <c:pt idx="9373">
                  <c:v>2170.4245609999998</c:v>
                </c:pt>
                <c:pt idx="9374">
                  <c:v>2297.6879880000001</c:v>
                </c:pt>
                <c:pt idx="9375">
                  <c:v>2226.9487300000001</c:v>
                </c:pt>
                <c:pt idx="9376">
                  <c:v>2203.0124510000001</c:v>
                </c:pt>
                <c:pt idx="9377">
                  <c:v>2193.2429200000001</c:v>
                </c:pt>
                <c:pt idx="9378">
                  <c:v>2156.2780760000001</c:v>
                </c:pt>
                <c:pt idx="9379">
                  <c:v>2194.1286620000001</c:v>
                </c:pt>
                <c:pt idx="9380">
                  <c:v>2151.650635</c:v>
                </c:pt>
                <c:pt idx="9381">
                  <c:v>2182.376221</c:v>
                </c:pt>
                <c:pt idx="9382">
                  <c:v>2167.3950199999999</c:v>
                </c:pt>
                <c:pt idx="9383">
                  <c:v>2246.2539059999999</c:v>
                </c:pt>
                <c:pt idx="9384">
                  <c:v>2187.1442870000001</c:v>
                </c:pt>
                <c:pt idx="9385">
                  <c:v>2173.8657229999999</c:v>
                </c:pt>
                <c:pt idx="9386">
                  <c:v>2267.4621579999998</c:v>
                </c:pt>
                <c:pt idx="9387">
                  <c:v>2221.1606449999999</c:v>
                </c:pt>
                <c:pt idx="9388">
                  <c:v>2181.0053710000002</c:v>
                </c:pt>
                <c:pt idx="9389">
                  <c:v>2155.9113769999999</c:v>
                </c:pt>
                <c:pt idx="9390">
                  <c:v>2148.505615</c:v>
                </c:pt>
                <c:pt idx="9391">
                  <c:v>2077.638672</c:v>
                </c:pt>
                <c:pt idx="9392">
                  <c:v>2079.601318</c:v>
                </c:pt>
                <c:pt idx="9393">
                  <c:v>2257.469971</c:v>
                </c:pt>
                <c:pt idx="9394">
                  <c:v>2247.5844729999999</c:v>
                </c:pt>
                <c:pt idx="9395">
                  <c:v>2057.327393</c:v>
                </c:pt>
                <c:pt idx="9396">
                  <c:v>2184.794922</c:v>
                </c:pt>
                <c:pt idx="9397">
                  <c:v>2174.3454590000001</c:v>
                </c:pt>
                <c:pt idx="9398">
                  <c:v>2160.5898440000001</c:v>
                </c:pt>
                <c:pt idx="9399">
                  <c:v>2206.9804690000001</c:v>
                </c:pt>
                <c:pt idx="9400">
                  <c:v>2096.0429690000001</c:v>
                </c:pt>
                <c:pt idx="9401">
                  <c:v>2025.817749</c:v>
                </c:pt>
                <c:pt idx="9402">
                  <c:v>2066.6147460000002</c:v>
                </c:pt>
                <c:pt idx="9403">
                  <c:v>2155.54126</c:v>
                </c:pt>
                <c:pt idx="9404">
                  <c:v>2054.7602539999998</c:v>
                </c:pt>
                <c:pt idx="9405">
                  <c:v>2172.6132809999999</c:v>
                </c:pt>
                <c:pt idx="9406">
                  <c:v>2262.6372070000002</c:v>
                </c:pt>
                <c:pt idx="9407">
                  <c:v>2196.436279</c:v>
                </c:pt>
                <c:pt idx="9408">
                  <c:v>2088.220703</c:v>
                </c:pt>
                <c:pt idx="9409">
                  <c:v>2209.5732419999999</c:v>
                </c:pt>
                <c:pt idx="9410">
                  <c:v>2267.5129390000002</c:v>
                </c:pt>
                <c:pt idx="9411">
                  <c:v>2099.2465820000002</c:v>
                </c:pt>
                <c:pt idx="9412">
                  <c:v>2187.5275879999999</c:v>
                </c:pt>
                <c:pt idx="9413">
                  <c:v>2211.7216800000001</c:v>
                </c:pt>
                <c:pt idx="9414">
                  <c:v>2373.2285160000001</c:v>
                </c:pt>
                <c:pt idx="9415">
                  <c:v>2276.8701169999999</c:v>
                </c:pt>
                <c:pt idx="9416">
                  <c:v>2209.1254880000001</c:v>
                </c:pt>
                <c:pt idx="9417">
                  <c:v>2217.717529</c:v>
                </c:pt>
                <c:pt idx="9418">
                  <c:v>2256.0529790000001</c:v>
                </c:pt>
                <c:pt idx="9419">
                  <c:v>2212.1491700000001</c:v>
                </c:pt>
                <c:pt idx="9420">
                  <c:v>2212.3352049999999</c:v>
                </c:pt>
                <c:pt idx="9421">
                  <c:v>2179.030518</c:v>
                </c:pt>
                <c:pt idx="9422">
                  <c:v>2346.033203</c:v>
                </c:pt>
                <c:pt idx="9423">
                  <c:v>2176.5913089999999</c:v>
                </c:pt>
                <c:pt idx="9424">
                  <c:v>2156.2753910000001</c:v>
                </c:pt>
                <c:pt idx="9425">
                  <c:v>2218.4067380000001</c:v>
                </c:pt>
                <c:pt idx="9426">
                  <c:v>2092.7397460000002</c:v>
                </c:pt>
                <c:pt idx="9427">
                  <c:v>2171.7934570000002</c:v>
                </c:pt>
                <c:pt idx="9428">
                  <c:v>2224.8017580000001</c:v>
                </c:pt>
                <c:pt idx="9429">
                  <c:v>2185.1357419999999</c:v>
                </c:pt>
                <c:pt idx="9430">
                  <c:v>2200.1765140000002</c:v>
                </c:pt>
                <c:pt idx="9431">
                  <c:v>2197.9516600000002</c:v>
                </c:pt>
                <c:pt idx="9432">
                  <c:v>2192.8283689999998</c:v>
                </c:pt>
                <c:pt idx="9433">
                  <c:v>2192.399414</c:v>
                </c:pt>
                <c:pt idx="9434">
                  <c:v>2281.3317870000001</c:v>
                </c:pt>
                <c:pt idx="9435">
                  <c:v>2223.7192380000001</c:v>
                </c:pt>
                <c:pt idx="9436">
                  <c:v>2246.3164059999999</c:v>
                </c:pt>
                <c:pt idx="9437">
                  <c:v>2271.1733399999998</c:v>
                </c:pt>
                <c:pt idx="9438">
                  <c:v>2234.21875</c:v>
                </c:pt>
                <c:pt idx="9439">
                  <c:v>2110.3789059999999</c:v>
                </c:pt>
                <c:pt idx="9440">
                  <c:v>2122.3791500000002</c:v>
                </c:pt>
                <c:pt idx="9441">
                  <c:v>2202.8745119999999</c:v>
                </c:pt>
                <c:pt idx="9442">
                  <c:v>2139.7597660000001</c:v>
                </c:pt>
                <c:pt idx="9443">
                  <c:v>2139.5595699999999</c:v>
                </c:pt>
                <c:pt idx="9444">
                  <c:v>2234.3391109999998</c:v>
                </c:pt>
                <c:pt idx="9445">
                  <c:v>2241.3295899999998</c:v>
                </c:pt>
                <c:pt idx="9446">
                  <c:v>2192.0825199999999</c:v>
                </c:pt>
                <c:pt idx="9447">
                  <c:v>2274.0507809999999</c:v>
                </c:pt>
                <c:pt idx="9448">
                  <c:v>2294.8007809999999</c:v>
                </c:pt>
                <c:pt idx="9449">
                  <c:v>2194.9785160000001</c:v>
                </c:pt>
                <c:pt idx="9450">
                  <c:v>2181.8862300000001</c:v>
                </c:pt>
                <c:pt idx="9451">
                  <c:v>2105.6892090000001</c:v>
                </c:pt>
                <c:pt idx="9452">
                  <c:v>2111.765625</c:v>
                </c:pt>
                <c:pt idx="9453">
                  <c:v>2262.4541020000001</c:v>
                </c:pt>
                <c:pt idx="9454">
                  <c:v>2164.2036130000001</c:v>
                </c:pt>
                <c:pt idx="9455">
                  <c:v>2199.6315920000002</c:v>
                </c:pt>
                <c:pt idx="9456">
                  <c:v>2213.349365</c:v>
                </c:pt>
                <c:pt idx="9457">
                  <c:v>2193.8344729999999</c:v>
                </c:pt>
                <c:pt idx="9458">
                  <c:v>2232.0751949999999</c:v>
                </c:pt>
                <c:pt idx="9459">
                  <c:v>2239.0249020000001</c:v>
                </c:pt>
                <c:pt idx="9460">
                  <c:v>2104.1784670000002</c:v>
                </c:pt>
                <c:pt idx="9461">
                  <c:v>2187.8039549999999</c:v>
                </c:pt>
                <c:pt idx="9462">
                  <c:v>2166.2145999999998</c:v>
                </c:pt>
                <c:pt idx="9463">
                  <c:v>2149.381836</c:v>
                </c:pt>
                <c:pt idx="9464">
                  <c:v>2189.2895509999998</c:v>
                </c:pt>
                <c:pt idx="9465">
                  <c:v>1994.6904300000001</c:v>
                </c:pt>
                <c:pt idx="9466">
                  <c:v>2198.0383299999999</c:v>
                </c:pt>
                <c:pt idx="9467">
                  <c:v>2189.2434079999998</c:v>
                </c:pt>
                <c:pt idx="9468">
                  <c:v>2210.5407709999999</c:v>
                </c:pt>
                <c:pt idx="9469">
                  <c:v>2147.5988769999999</c:v>
                </c:pt>
                <c:pt idx="9470">
                  <c:v>2132.2304690000001</c:v>
                </c:pt>
                <c:pt idx="9471">
                  <c:v>2107.3471679999998</c:v>
                </c:pt>
                <c:pt idx="9472">
                  <c:v>2166.210693</c:v>
                </c:pt>
                <c:pt idx="9473">
                  <c:v>2205.3723140000002</c:v>
                </c:pt>
                <c:pt idx="9474">
                  <c:v>2187.5710450000001</c:v>
                </c:pt>
                <c:pt idx="9475">
                  <c:v>2181.7722170000002</c:v>
                </c:pt>
                <c:pt idx="9476">
                  <c:v>2296.6347660000001</c:v>
                </c:pt>
                <c:pt idx="9477">
                  <c:v>2222.585693</c:v>
                </c:pt>
                <c:pt idx="9478">
                  <c:v>2241.1779790000001</c:v>
                </c:pt>
                <c:pt idx="9479">
                  <c:v>2189.492432</c:v>
                </c:pt>
                <c:pt idx="9480">
                  <c:v>2278.4951169999999</c:v>
                </c:pt>
                <c:pt idx="9481">
                  <c:v>2105.4084469999998</c:v>
                </c:pt>
                <c:pt idx="9482">
                  <c:v>2213.4169919999999</c:v>
                </c:pt>
                <c:pt idx="9483">
                  <c:v>2192.1501459999999</c:v>
                </c:pt>
                <c:pt idx="9484">
                  <c:v>2259.1091310000002</c:v>
                </c:pt>
                <c:pt idx="9485">
                  <c:v>2265.0458979999999</c:v>
                </c:pt>
                <c:pt idx="9486">
                  <c:v>2125.0141600000002</c:v>
                </c:pt>
                <c:pt idx="9487">
                  <c:v>2249.6291500000002</c:v>
                </c:pt>
                <c:pt idx="9488">
                  <c:v>2303.1696780000002</c:v>
                </c:pt>
                <c:pt idx="9489">
                  <c:v>2256.0883789999998</c:v>
                </c:pt>
                <c:pt idx="9490">
                  <c:v>2249.726807</c:v>
                </c:pt>
                <c:pt idx="9491">
                  <c:v>2201.861328</c:v>
                </c:pt>
                <c:pt idx="9492">
                  <c:v>2179.2204590000001</c:v>
                </c:pt>
                <c:pt idx="9493">
                  <c:v>2299.5109859999998</c:v>
                </c:pt>
                <c:pt idx="9494">
                  <c:v>2226.6433109999998</c:v>
                </c:pt>
                <c:pt idx="9495">
                  <c:v>2155.7333979999999</c:v>
                </c:pt>
                <c:pt idx="9496">
                  <c:v>2161.7116700000001</c:v>
                </c:pt>
                <c:pt idx="9497">
                  <c:v>2185.8010250000002</c:v>
                </c:pt>
                <c:pt idx="9498">
                  <c:v>2199.7463379999999</c:v>
                </c:pt>
                <c:pt idx="9499">
                  <c:v>2151.4401859999998</c:v>
                </c:pt>
                <c:pt idx="9500">
                  <c:v>2126.352539</c:v>
                </c:pt>
                <c:pt idx="9501">
                  <c:v>2253.7143550000001</c:v>
                </c:pt>
                <c:pt idx="9502">
                  <c:v>2294.7036130000001</c:v>
                </c:pt>
                <c:pt idx="9503">
                  <c:v>2199.5517580000001</c:v>
                </c:pt>
                <c:pt idx="9504">
                  <c:v>2229.6586910000001</c:v>
                </c:pt>
                <c:pt idx="9505">
                  <c:v>2084.3247070000002</c:v>
                </c:pt>
                <c:pt idx="9506">
                  <c:v>2184.0344239999999</c:v>
                </c:pt>
                <c:pt idx="9507">
                  <c:v>2253.8811040000001</c:v>
                </c:pt>
                <c:pt idx="9508">
                  <c:v>2164.819336</c:v>
                </c:pt>
                <c:pt idx="9509">
                  <c:v>2158.569336</c:v>
                </c:pt>
                <c:pt idx="9510">
                  <c:v>2180.9953609999998</c:v>
                </c:pt>
                <c:pt idx="9511">
                  <c:v>2085.7465820000002</c:v>
                </c:pt>
                <c:pt idx="9512">
                  <c:v>2153.626953</c:v>
                </c:pt>
                <c:pt idx="9513">
                  <c:v>2215.5554200000001</c:v>
                </c:pt>
                <c:pt idx="9514">
                  <c:v>2205.118164</c:v>
                </c:pt>
                <c:pt idx="9515">
                  <c:v>2173.6027829999998</c:v>
                </c:pt>
                <c:pt idx="9516">
                  <c:v>2188.219971</c:v>
                </c:pt>
                <c:pt idx="9517">
                  <c:v>2327.2189939999998</c:v>
                </c:pt>
                <c:pt idx="9518">
                  <c:v>2228.6020509999998</c:v>
                </c:pt>
                <c:pt idx="9519">
                  <c:v>2152.022461</c:v>
                </c:pt>
                <c:pt idx="9520">
                  <c:v>2120.2358399999998</c:v>
                </c:pt>
                <c:pt idx="9521">
                  <c:v>2086.6166990000002</c:v>
                </c:pt>
                <c:pt idx="9522">
                  <c:v>2183.6096189999998</c:v>
                </c:pt>
                <c:pt idx="9523">
                  <c:v>2150.711182</c:v>
                </c:pt>
                <c:pt idx="9524">
                  <c:v>2258.344971</c:v>
                </c:pt>
                <c:pt idx="9525">
                  <c:v>2152.1674800000001</c:v>
                </c:pt>
                <c:pt idx="9526">
                  <c:v>2318.0559079999998</c:v>
                </c:pt>
                <c:pt idx="9527">
                  <c:v>2200.726318</c:v>
                </c:pt>
                <c:pt idx="9528">
                  <c:v>2194.1877439999998</c:v>
                </c:pt>
                <c:pt idx="9529">
                  <c:v>2229.3903810000002</c:v>
                </c:pt>
                <c:pt idx="9530">
                  <c:v>2212.2136230000001</c:v>
                </c:pt>
                <c:pt idx="9531">
                  <c:v>2222.3686520000001</c:v>
                </c:pt>
                <c:pt idx="9532">
                  <c:v>2242.264404</c:v>
                </c:pt>
                <c:pt idx="9533">
                  <c:v>2218.7514649999998</c:v>
                </c:pt>
                <c:pt idx="9534">
                  <c:v>2229.1516109999998</c:v>
                </c:pt>
                <c:pt idx="9535">
                  <c:v>2193.3247070000002</c:v>
                </c:pt>
                <c:pt idx="9536">
                  <c:v>2171.608154</c:v>
                </c:pt>
                <c:pt idx="9537">
                  <c:v>2264.6403810000002</c:v>
                </c:pt>
                <c:pt idx="9538">
                  <c:v>2196.1308589999999</c:v>
                </c:pt>
                <c:pt idx="9539">
                  <c:v>2097.211914</c:v>
                </c:pt>
                <c:pt idx="9540">
                  <c:v>2100.0981449999999</c:v>
                </c:pt>
                <c:pt idx="9541">
                  <c:v>2167.9438479999999</c:v>
                </c:pt>
                <c:pt idx="9542">
                  <c:v>2248.0173340000001</c:v>
                </c:pt>
                <c:pt idx="9543">
                  <c:v>2318.0275879999999</c:v>
                </c:pt>
                <c:pt idx="9544">
                  <c:v>2088.9326169999999</c:v>
                </c:pt>
                <c:pt idx="9545">
                  <c:v>2150.8676759999998</c:v>
                </c:pt>
                <c:pt idx="9546">
                  <c:v>2157.78125</c:v>
                </c:pt>
                <c:pt idx="9547">
                  <c:v>2164.96875</c:v>
                </c:pt>
                <c:pt idx="9548">
                  <c:v>2198.8156739999999</c:v>
                </c:pt>
                <c:pt idx="9549">
                  <c:v>2114.204346</c:v>
                </c:pt>
                <c:pt idx="9550">
                  <c:v>2169.4487300000001</c:v>
                </c:pt>
                <c:pt idx="9551">
                  <c:v>2106.664307</c:v>
                </c:pt>
                <c:pt idx="9552">
                  <c:v>2097.3125</c:v>
                </c:pt>
                <c:pt idx="9553">
                  <c:v>2174.6130370000001</c:v>
                </c:pt>
                <c:pt idx="9554">
                  <c:v>2325.1665039999998</c:v>
                </c:pt>
                <c:pt idx="9555">
                  <c:v>2203.9331050000001</c:v>
                </c:pt>
                <c:pt idx="9556">
                  <c:v>2171.741211</c:v>
                </c:pt>
                <c:pt idx="9557">
                  <c:v>2086.288818</c:v>
                </c:pt>
                <c:pt idx="9558">
                  <c:v>2187.5407709999999</c:v>
                </c:pt>
                <c:pt idx="9559">
                  <c:v>2187.3725589999999</c:v>
                </c:pt>
                <c:pt idx="9560">
                  <c:v>2252.8635250000002</c:v>
                </c:pt>
                <c:pt idx="9561">
                  <c:v>2170.3916020000001</c:v>
                </c:pt>
                <c:pt idx="9562">
                  <c:v>2166.1008299999999</c:v>
                </c:pt>
                <c:pt idx="9563">
                  <c:v>2163.0249020000001</c:v>
                </c:pt>
                <c:pt idx="9564">
                  <c:v>2233.7092290000001</c:v>
                </c:pt>
                <c:pt idx="9565">
                  <c:v>2112.1069339999999</c:v>
                </c:pt>
                <c:pt idx="9566">
                  <c:v>2153.7102049999999</c:v>
                </c:pt>
                <c:pt idx="9567">
                  <c:v>2153.6340329999998</c:v>
                </c:pt>
                <c:pt idx="9568">
                  <c:v>2170.0532229999999</c:v>
                </c:pt>
                <c:pt idx="9569">
                  <c:v>2302.8686520000001</c:v>
                </c:pt>
                <c:pt idx="9570">
                  <c:v>2237.977539</c:v>
                </c:pt>
                <c:pt idx="9571">
                  <c:v>2191.5832519999999</c:v>
                </c:pt>
                <c:pt idx="9572">
                  <c:v>2315.8327640000002</c:v>
                </c:pt>
                <c:pt idx="9573">
                  <c:v>2177.7700199999999</c:v>
                </c:pt>
                <c:pt idx="9574">
                  <c:v>2101.9809570000002</c:v>
                </c:pt>
                <c:pt idx="9575">
                  <c:v>2149.3376459999999</c:v>
                </c:pt>
                <c:pt idx="9576">
                  <c:v>2172.8461910000001</c:v>
                </c:pt>
                <c:pt idx="9577">
                  <c:v>2200.2177729999999</c:v>
                </c:pt>
                <c:pt idx="9578">
                  <c:v>2182.9780270000001</c:v>
                </c:pt>
                <c:pt idx="9579">
                  <c:v>2079.2231449999999</c:v>
                </c:pt>
                <c:pt idx="9580">
                  <c:v>2266.1271969999998</c:v>
                </c:pt>
                <c:pt idx="9581">
                  <c:v>2188.8935550000001</c:v>
                </c:pt>
                <c:pt idx="9582">
                  <c:v>2139.5534670000002</c:v>
                </c:pt>
                <c:pt idx="9583">
                  <c:v>2137.860596</c:v>
                </c:pt>
                <c:pt idx="9584">
                  <c:v>2271.986328</c:v>
                </c:pt>
                <c:pt idx="9585">
                  <c:v>2130.2441410000001</c:v>
                </c:pt>
                <c:pt idx="9586">
                  <c:v>2183.9780270000001</c:v>
                </c:pt>
                <c:pt idx="9587">
                  <c:v>2147.9882809999999</c:v>
                </c:pt>
                <c:pt idx="9588">
                  <c:v>2079.0336910000001</c:v>
                </c:pt>
                <c:pt idx="9589">
                  <c:v>2199.2402339999999</c:v>
                </c:pt>
                <c:pt idx="9590">
                  <c:v>2223.9567870000001</c:v>
                </c:pt>
                <c:pt idx="9591">
                  <c:v>2190.2333979999999</c:v>
                </c:pt>
                <c:pt idx="9592">
                  <c:v>2169.6184079999998</c:v>
                </c:pt>
                <c:pt idx="9593">
                  <c:v>2185.6215820000002</c:v>
                </c:pt>
                <c:pt idx="9594">
                  <c:v>2261.7692870000001</c:v>
                </c:pt>
                <c:pt idx="9595">
                  <c:v>2075.0131839999999</c:v>
                </c:pt>
                <c:pt idx="9596">
                  <c:v>2177.8571780000002</c:v>
                </c:pt>
                <c:pt idx="9597">
                  <c:v>2259.0014649999998</c:v>
                </c:pt>
                <c:pt idx="9598">
                  <c:v>2345.7595209999999</c:v>
                </c:pt>
                <c:pt idx="9599">
                  <c:v>2175.4350589999999</c:v>
                </c:pt>
                <c:pt idx="9600">
                  <c:v>2215.3408199999999</c:v>
                </c:pt>
                <c:pt idx="9601">
                  <c:v>2318.7451169999999</c:v>
                </c:pt>
                <c:pt idx="9602">
                  <c:v>2218.3955080000001</c:v>
                </c:pt>
                <c:pt idx="9603">
                  <c:v>2260.1157229999999</c:v>
                </c:pt>
                <c:pt idx="9604">
                  <c:v>2215.6960450000001</c:v>
                </c:pt>
                <c:pt idx="9605">
                  <c:v>2118.5866700000001</c:v>
                </c:pt>
                <c:pt idx="9606">
                  <c:v>2173.8740229999999</c:v>
                </c:pt>
                <c:pt idx="9607">
                  <c:v>2238.6291500000002</c:v>
                </c:pt>
                <c:pt idx="9608">
                  <c:v>2096.4589839999999</c:v>
                </c:pt>
                <c:pt idx="9609">
                  <c:v>2047.2727050000001</c:v>
                </c:pt>
                <c:pt idx="9610">
                  <c:v>2134.8107909999999</c:v>
                </c:pt>
                <c:pt idx="9611">
                  <c:v>2147.869385</c:v>
                </c:pt>
                <c:pt idx="9612">
                  <c:v>2201.882568</c:v>
                </c:pt>
                <c:pt idx="9613">
                  <c:v>2114.89624</c:v>
                </c:pt>
                <c:pt idx="9614">
                  <c:v>2308.3701169999999</c:v>
                </c:pt>
                <c:pt idx="9615">
                  <c:v>2226.744385</c:v>
                </c:pt>
                <c:pt idx="9616">
                  <c:v>2177.421143</c:v>
                </c:pt>
                <c:pt idx="9617">
                  <c:v>2131.1906739999999</c:v>
                </c:pt>
                <c:pt idx="9618">
                  <c:v>2182.6245119999999</c:v>
                </c:pt>
                <c:pt idx="9619">
                  <c:v>2115.4304200000001</c:v>
                </c:pt>
                <c:pt idx="9620">
                  <c:v>2153.3630370000001</c:v>
                </c:pt>
                <c:pt idx="9621">
                  <c:v>2087.9909670000002</c:v>
                </c:pt>
                <c:pt idx="9622">
                  <c:v>2167.1701659999999</c:v>
                </c:pt>
                <c:pt idx="9623">
                  <c:v>2119.2358399999998</c:v>
                </c:pt>
                <c:pt idx="9624">
                  <c:v>2187.0883789999998</c:v>
                </c:pt>
                <c:pt idx="9625">
                  <c:v>2103.1687010000001</c:v>
                </c:pt>
                <c:pt idx="9626">
                  <c:v>2179.1416020000001</c:v>
                </c:pt>
                <c:pt idx="9627">
                  <c:v>2177.67749</c:v>
                </c:pt>
                <c:pt idx="9628">
                  <c:v>2104.7182619999999</c:v>
                </c:pt>
                <c:pt idx="9629">
                  <c:v>2121.4047850000002</c:v>
                </c:pt>
                <c:pt idx="9630">
                  <c:v>2103.3884280000002</c:v>
                </c:pt>
                <c:pt idx="9631">
                  <c:v>2174.1674800000001</c:v>
                </c:pt>
                <c:pt idx="9632">
                  <c:v>2284.8002929999998</c:v>
                </c:pt>
                <c:pt idx="9633">
                  <c:v>2234.5397950000001</c:v>
                </c:pt>
                <c:pt idx="9634">
                  <c:v>2259.8820799999999</c:v>
                </c:pt>
                <c:pt idx="9635">
                  <c:v>2130.3405760000001</c:v>
                </c:pt>
                <c:pt idx="9636">
                  <c:v>2219.4477539999998</c:v>
                </c:pt>
                <c:pt idx="9637">
                  <c:v>2206.2763669999999</c:v>
                </c:pt>
                <c:pt idx="9638">
                  <c:v>2232.6145019999999</c:v>
                </c:pt>
                <c:pt idx="9639">
                  <c:v>2159.8562010000001</c:v>
                </c:pt>
                <c:pt idx="9640">
                  <c:v>2279.1123050000001</c:v>
                </c:pt>
                <c:pt idx="9641">
                  <c:v>2281.9152829999998</c:v>
                </c:pt>
                <c:pt idx="9642">
                  <c:v>2133.257568</c:v>
                </c:pt>
                <c:pt idx="9643">
                  <c:v>2210.319336</c:v>
                </c:pt>
                <c:pt idx="9644">
                  <c:v>2151.9990229999999</c:v>
                </c:pt>
                <c:pt idx="9645">
                  <c:v>2187.60376</c:v>
                </c:pt>
                <c:pt idx="9646">
                  <c:v>2359.7070309999999</c:v>
                </c:pt>
                <c:pt idx="9647">
                  <c:v>2152.4951169999999</c:v>
                </c:pt>
                <c:pt idx="9648">
                  <c:v>2179.0498050000001</c:v>
                </c:pt>
                <c:pt idx="9649">
                  <c:v>2079.5966800000001</c:v>
                </c:pt>
                <c:pt idx="9650">
                  <c:v>2182.618164</c:v>
                </c:pt>
                <c:pt idx="9651">
                  <c:v>2218.7917480000001</c:v>
                </c:pt>
                <c:pt idx="9652">
                  <c:v>2068.298096</c:v>
                </c:pt>
                <c:pt idx="9653">
                  <c:v>2145.1047359999998</c:v>
                </c:pt>
                <c:pt idx="9654">
                  <c:v>2166.3154300000001</c:v>
                </c:pt>
                <c:pt idx="9655">
                  <c:v>2274.0676269999999</c:v>
                </c:pt>
                <c:pt idx="9656">
                  <c:v>2146.6247560000002</c:v>
                </c:pt>
                <c:pt idx="9657">
                  <c:v>2211.4184570000002</c:v>
                </c:pt>
                <c:pt idx="9658">
                  <c:v>2218.428711</c:v>
                </c:pt>
                <c:pt idx="9659">
                  <c:v>2304.3952640000002</c:v>
                </c:pt>
                <c:pt idx="9660">
                  <c:v>2215.3540039999998</c:v>
                </c:pt>
                <c:pt idx="9661">
                  <c:v>2252.2602539999998</c:v>
                </c:pt>
                <c:pt idx="9662">
                  <c:v>2280.9782709999999</c:v>
                </c:pt>
                <c:pt idx="9663">
                  <c:v>2282.7004390000002</c:v>
                </c:pt>
                <c:pt idx="9664">
                  <c:v>2140.5119629999999</c:v>
                </c:pt>
                <c:pt idx="9665">
                  <c:v>2187.2883299999999</c:v>
                </c:pt>
                <c:pt idx="9666">
                  <c:v>2215.2626949999999</c:v>
                </c:pt>
                <c:pt idx="9667">
                  <c:v>2022.2897949999999</c:v>
                </c:pt>
                <c:pt idx="9668">
                  <c:v>2181.7070309999999</c:v>
                </c:pt>
                <c:pt idx="9669">
                  <c:v>2221.9907229999999</c:v>
                </c:pt>
                <c:pt idx="9670">
                  <c:v>2229.748779</c:v>
                </c:pt>
                <c:pt idx="9671">
                  <c:v>2161.4057619999999</c:v>
                </c:pt>
                <c:pt idx="9672">
                  <c:v>2245.9047850000002</c:v>
                </c:pt>
                <c:pt idx="9673">
                  <c:v>2210.4814449999999</c:v>
                </c:pt>
                <c:pt idx="9674">
                  <c:v>2358.4072270000001</c:v>
                </c:pt>
                <c:pt idx="9675">
                  <c:v>2213.2612300000001</c:v>
                </c:pt>
                <c:pt idx="9676">
                  <c:v>2114.6235350000002</c:v>
                </c:pt>
                <c:pt idx="9677">
                  <c:v>2173.0927729999999</c:v>
                </c:pt>
                <c:pt idx="9678">
                  <c:v>2195.880615</c:v>
                </c:pt>
                <c:pt idx="9679">
                  <c:v>2178.0161130000001</c:v>
                </c:pt>
                <c:pt idx="9680">
                  <c:v>2305.8481449999999</c:v>
                </c:pt>
                <c:pt idx="9681">
                  <c:v>2274.1044919999999</c:v>
                </c:pt>
                <c:pt idx="9682">
                  <c:v>2236.7626949999999</c:v>
                </c:pt>
                <c:pt idx="9683">
                  <c:v>2155.1376949999999</c:v>
                </c:pt>
                <c:pt idx="9684">
                  <c:v>2186.8435060000002</c:v>
                </c:pt>
                <c:pt idx="9685">
                  <c:v>2127.0864259999998</c:v>
                </c:pt>
                <c:pt idx="9686">
                  <c:v>2089.9907229999999</c:v>
                </c:pt>
                <c:pt idx="9687">
                  <c:v>2183.9697270000001</c:v>
                </c:pt>
                <c:pt idx="9688">
                  <c:v>2206.5317380000001</c:v>
                </c:pt>
                <c:pt idx="9689">
                  <c:v>2121.4140619999998</c:v>
                </c:pt>
                <c:pt idx="9690">
                  <c:v>2139.2155760000001</c:v>
                </c:pt>
                <c:pt idx="9691">
                  <c:v>2137.8796390000002</c:v>
                </c:pt>
                <c:pt idx="9692">
                  <c:v>2129.352539</c:v>
                </c:pt>
                <c:pt idx="9693">
                  <c:v>2187.3930660000001</c:v>
                </c:pt>
                <c:pt idx="9694">
                  <c:v>2188.861328</c:v>
                </c:pt>
                <c:pt idx="9695">
                  <c:v>2163.257568</c:v>
                </c:pt>
                <c:pt idx="9696">
                  <c:v>2309.7153320000002</c:v>
                </c:pt>
                <c:pt idx="9697">
                  <c:v>2222.3305660000001</c:v>
                </c:pt>
                <c:pt idx="9698">
                  <c:v>2252.492432</c:v>
                </c:pt>
                <c:pt idx="9699">
                  <c:v>2093.0642090000001</c:v>
                </c:pt>
                <c:pt idx="9700">
                  <c:v>2195.6647950000001</c:v>
                </c:pt>
                <c:pt idx="9701">
                  <c:v>2145.8127439999998</c:v>
                </c:pt>
                <c:pt idx="9702">
                  <c:v>2241.658203</c:v>
                </c:pt>
                <c:pt idx="9703">
                  <c:v>2222.5278320000002</c:v>
                </c:pt>
                <c:pt idx="9704">
                  <c:v>2119.8811040000001</c:v>
                </c:pt>
                <c:pt idx="9705">
                  <c:v>2338.9267580000001</c:v>
                </c:pt>
                <c:pt idx="9706">
                  <c:v>2252.5104980000001</c:v>
                </c:pt>
                <c:pt idx="9707">
                  <c:v>2161.0642090000001</c:v>
                </c:pt>
                <c:pt idx="9708">
                  <c:v>2221.961182</c:v>
                </c:pt>
                <c:pt idx="9709">
                  <c:v>2076.3256839999999</c:v>
                </c:pt>
                <c:pt idx="9710">
                  <c:v>2131.544922</c:v>
                </c:pt>
                <c:pt idx="9711">
                  <c:v>2173.4890140000002</c:v>
                </c:pt>
                <c:pt idx="9712">
                  <c:v>2324.686279</c:v>
                </c:pt>
                <c:pt idx="9713">
                  <c:v>2268.8872070000002</c:v>
                </c:pt>
                <c:pt idx="9714">
                  <c:v>2168.0827640000002</c:v>
                </c:pt>
                <c:pt idx="9715">
                  <c:v>2159.9472660000001</c:v>
                </c:pt>
                <c:pt idx="9716">
                  <c:v>2129.1125489999999</c:v>
                </c:pt>
                <c:pt idx="9717">
                  <c:v>2206.9448240000002</c:v>
                </c:pt>
                <c:pt idx="9718">
                  <c:v>2162.0922850000002</c:v>
                </c:pt>
                <c:pt idx="9719">
                  <c:v>2158.099365</c:v>
                </c:pt>
                <c:pt idx="9720">
                  <c:v>2180.741211</c:v>
                </c:pt>
                <c:pt idx="9721">
                  <c:v>2359.7592770000001</c:v>
                </c:pt>
                <c:pt idx="9722">
                  <c:v>2159.0161130000001</c:v>
                </c:pt>
                <c:pt idx="9723">
                  <c:v>2230.2109369999998</c:v>
                </c:pt>
                <c:pt idx="9724">
                  <c:v>2016.405884</c:v>
                </c:pt>
                <c:pt idx="9725">
                  <c:v>2214.430664</c:v>
                </c:pt>
                <c:pt idx="9726">
                  <c:v>2154.2866210000002</c:v>
                </c:pt>
                <c:pt idx="9727">
                  <c:v>2171.1115719999998</c:v>
                </c:pt>
                <c:pt idx="9728">
                  <c:v>2158.951904</c:v>
                </c:pt>
                <c:pt idx="9729">
                  <c:v>2241.5798340000001</c:v>
                </c:pt>
                <c:pt idx="9730">
                  <c:v>2124.7033689999998</c:v>
                </c:pt>
                <c:pt idx="9731">
                  <c:v>2180.4724120000001</c:v>
                </c:pt>
                <c:pt idx="9732">
                  <c:v>2187.0688479999999</c:v>
                </c:pt>
                <c:pt idx="9733">
                  <c:v>2108.068115</c:v>
                </c:pt>
                <c:pt idx="9734">
                  <c:v>2133.827393</c:v>
                </c:pt>
                <c:pt idx="9735">
                  <c:v>2177.4052729999999</c:v>
                </c:pt>
                <c:pt idx="9736">
                  <c:v>2130.4702149999998</c:v>
                </c:pt>
                <c:pt idx="9737">
                  <c:v>2175.3139649999998</c:v>
                </c:pt>
                <c:pt idx="9738">
                  <c:v>2103.5183109999998</c:v>
                </c:pt>
                <c:pt idx="9739">
                  <c:v>2243.2016600000002</c:v>
                </c:pt>
                <c:pt idx="9740">
                  <c:v>2152.1906739999999</c:v>
                </c:pt>
                <c:pt idx="9741">
                  <c:v>2130.5812989999999</c:v>
                </c:pt>
                <c:pt idx="9742">
                  <c:v>2105.3002929999998</c:v>
                </c:pt>
                <c:pt idx="9743">
                  <c:v>2246.98999</c:v>
                </c:pt>
                <c:pt idx="9744">
                  <c:v>2222.9826659999999</c:v>
                </c:pt>
                <c:pt idx="9745">
                  <c:v>2111.2465820000002</c:v>
                </c:pt>
                <c:pt idx="9746">
                  <c:v>2180.4748540000001</c:v>
                </c:pt>
                <c:pt idx="9747">
                  <c:v>2159.2658689999998</c:v>
                </c:pt>
                <c:pt idx="9748">
                  <c:v>2090.0678710000002</c:v>
                </c:pt>
                <c:pt idx="9749">
                  <c:v>2192.8156739999999</c:v>
                </c:pt>
                <c:pt idx="9750">
                  <c:v>2166.8032229999999</c:v>
                </c:pt>
                <c:pt idx="9751">
                  <c:v>2091.482422</c:v>
                </c:pt>
                <c:pt idx="9752">
                  <c:v>2279.7746579999998</c:v>
                </c:pt>
                <c:pt idx="9753">
                  <c:v>2249.0810550000001</c:v>
                </c:pt>
                <c:pt idx="9754">
                  <c:v>2305.2685550000001</c:v>
                </c:pt>
                <c:pt idx="9755">
                  <c:v>2185.9565429999998</c:v>
                </c:pt>
                <c:pt idx="9756">
                  <c:v>2211.092529</c:v>
                </c:pt>
                <c:pt idx="9757">
                  <c:v>2203.048828</c:v>
                </c:pt>
                <c:pt idx="9758">
                  <c:v>2255.6535640000002</c:v>
                </c:pt>
                <c:pt idx="9759">
                  <c:v>2187.6657709999999</c:v>
                </c:pt>
                <c:pt idx="9760">
                  <c:v>2193.7021479999999</c:v>
                </c:pt>
                <c:pt idx="9761">
                  <c:v>2146.6130370000001</c:v>
                </c:pt>
                <c:pt idx="9762">
                  <c:v>2266.6669919999999</c:v>
                </c:pt>
                <c:pt idx="9763">
                  <c:v>2196.661865</c:v>
                </c:pt>
                <c:pt idx="9764">
                  <c:v>2182.4565429999998</c:v>
                </c:pt>
                <c:pt idx="9765">
                  <c:v>2102.9128420000002</c:v>
                </c:pt>
                <c:pt idx="9766">
                  <c:v>2244.3149410000001</c:v>
                </c:pt>
                <c:pt idx="9767">
                  <c:v>2201.1938479999999</c:v>
                </c:pt>
                <c:pt idx="9768">
                  <c:v>2115.1535640000002</c:v>
                </c:pt>
                <c:pt idx="9769">
                  <c:v>2219.133057</c:v>
                </c:pt>
                <c:pt idx="9770">
                  <c:v>2232.763672</c:v>
                </c:pt>
                <c:pt idx="9771">
                  <c:v>2135.4645999999998</c:v>
                </c:pt>
                <c:pt idx="9772">
                  <c:v>2225.0600589999999</c:v>
                </c:pt>
                <c:pt idx="9773">
                  <c:v>2215.3942870000001</c:v>
                </c:pt>
                <c:pt idx="9774">
                  <c:v>2181.774414</c:v>
                </c:pt>
                <c:pt idx="9775">
                  <c:v>2069.100586</c:v>
                </c:pt>
                <c:pt idx="9776">
                  <c:v>2064.5402829999998</c:v>
                </c:pt>
                <c:pt idx="9777">
                  <c:v>2064.5727539999998</c:v>
                </c:pt>
                <c:pt idx="9778">
                  <c:v>2096.750732</c:v>
                </c:pt>
                <c:pt idx="9779">
                  <c:v>2112.7402339999999</c:v>
                </c:pt>
                <c:pt idx="9780">
                  <c:v>2155.8076169999999</c:v>
                </c:pt>
                <c:pt idx="9781">
                  <c:v>2227.4660640000002</c:v>
                </c:pt>
                <c:pt idx="9782">
                  <c:v>2170.5959469999998</c:v>
                </c:pt>
                <c:pt idx="9783">
                  <c:v>2224.0280760000001</c:v>
                </c:pt>
                <c:pt idx="9784">
                  <c:v>2211.1235350000002</c:v>
                </c:pt>
                <c:pt idx="9785">
                  <c:v>2227.1540530000002</c:v>
                </c:pt>
                <c:pt idx="9786">
                  <c:v>2326.2634280000002</c:v>
                </c:pt>
                <c:pt idx="9787">
                  <c:v>2182.163086</c:v>
                </c:pt>
                <c:pt idx="9788">
                  <c:v>2286.483643</c:v>
                </c:pt>
                <c:pt idx="9789">
                  <c:v>2226.8679200000001</c:v>
                </c:pt>
                <c:pt idx="9790">
                  <c:v>2210.982422</c:v>
                </c:pt>
                <c:pt idx="9791">
                  <c:v>2069.6196289999998</c:v>
                </c:pt>
                <c:pt idx="9792">
                  <c:v>2274.836182</c:v>
                </c:pt>
                <c:pt idx="9793">
                  <c:v>2261.1611330000001</c:v>
                </c:pt>
                <c:pt idx="9794">
                  <c:v>2220.1440429999998</c:v>
                </c:pt>
                <c:pt idx="9795">
                  <c:v>2208.3439939999998</c:v>
                </c:pt>
                <c:pt idx="9796">
                  <c:v>2181.189453</c:v>
                </c:pt>
                <c:pt idx="9797">
                  <c:v>2196.2875979999999</c:v>
                </c:pt>
                <c:pt idx="9798">
                  <c:v>2183.6948240000002</c:v>
                </c:pt>
                <c:pt idx="9799">
                  <c:v>2158.2966310000002</c:v>
                </c:pt>
                <c:pt idx="9800">
                  <c:v>2193.7214359999998</c:v>
                </c:pt>
                <c:pt idx="9801">
                  <c:v>2148.6567380000001</c:v>
                </c:pt>
                <c:pt idx="9802">
                  <c:v>2185.6020509999998</c:v>
                </c:pt>
                <c:pt idx="9803">
                  <c:v>2156.5200199999999</c:v>
                </c:pt>
                <c:pt idx="9804">
                  <c:v>2287.1772460000002</c:v>
                </c:pt>
                <c:pt idx="9805">
                  <c:v>2168.7451169999999</c:v>
                </c:pt>
                <c:pt idx="9806">
                  <c:v>2228.64624</c:v>
                </c:pt>
                <c:pt idx="9807">
                  <c:v>2154.1291500000002</c:v>
                </c:pt>
                <c:pt idx="9808">
                  <c:v>2260.40625</c:v>
                </c:pt>
                <c:pt idx="9809">
                  <c:v>2212.6225589999999</c:v>
                </c:pt>
                <c:pt idx="9810">
                  <c:v>2165.0642090000001</c:v>
                </c:pt>
                <c:pt idx="9811">
                  <c:v>2156.389404</c:v>
                </c:pt>
                <c:pt idx="9812">
                  <c:v>2158.6984859999998</c:v>
                </c:pt>
                <c:pt idx="9813">
                  <c:v>2123.794922</c:v>
                </c:pt>
                <c:pt idx="9814">
                  <c:v>2107.6132809999999</c:v>
                </c:pt>
                <c:pt idx="9815">
                  <c:v>2100.196289</c:v>
                </c:pt>
                <c:pt idx="9816">
                  <c:v>2230.4340820000002</c:v>
                </c:pt>
                <c:pt idx="9817">
                  <c:v>2247.7409670000002</c:v>
                </c:pt>
                <c:pt idx="9818">
                  <c:v>2274.8999020000001</c:v>
                </c:pt>
                <c:pt idx="9819">
                  <c:v>2166.6989749999998</c:v>
                </c:pt>
                <c:pt idx="9820">
                  <c:v>2221.2697750000002</c:v>
                </c:pt>
                <c:pt idx="9821">
                  <c:v>2141.694336</c:v>
                </c:pt>
                <c:pt idx="9822">
                  <c:v>2209.2871089999999</c:v>
                </c:pt>
                <c:pt idx="9823">
                  <c:v>2142.6791990000002</c:v>
                </c:pt>
                <c:pt idx="9824">
                  <c:v>2146.4338379999999</c:v>
                </c:pt>
                <c:pt idx="9825">
                  <c:v>2173.6772460000002</c:v>
                </c:pt>
                <c:pt idx="9826">
                  <c:v>2241.381836</c:v>
                </c:pt>
                <c:pt idx="9827">
                  <c:v>2217.2333979999999</c:v>
                </c:pt>
                <c:pt idx="9828">
                  <c:v>2165.8098140000002</c:v>
                </c:pt>
                <c:pt idx="9829">
                  <c:v>2226.327393</c:v>
                </c:pt>
                <c:pt idx="9830">
                  <c:v>2109.8776859999998</c:v>
                </c:pt>
                <c:pt idx="9831">
                  <c:v>2125.5021969999998</c:v>
                </c:pt>
                <c:pt idx="9832">
                  <c:v>2202.6035160000001</c:v>
                </c:pt>
                <c:pt idx="9833">
                  <c:v>2048.2666020000001</c:v>
                </c:pt>
                <c:pt idx="9834">
                  <c:v>2209.8015140000002</c:v>
                </c:pt>
                <c:pt idx="9835">
                  <c:v>2129.2858890000002</c:v>
                </c:pt>
                <c:pt idx="9836">
                  <c:v>2180.2141109999998</c:v>
                </c:pt>
                <c:pt idx="9837">
                  <c:v>2168.0908199999999</c:v>
                </c:pt>
                <c:pt idx="9838">
                  <c:v>2186.7475589999999</c:v>
                </c:pt>
                <c:pt idx="9839">
                  <c:v>2222.5588379999999</c:v>
                </c:pt>
                <c:pt idx="9840">
                  <c:v>2192.4567870000001</c:v>
                </c:pt>
                <c:pt idx="9841">
                  <c:v>2162.623779</c:v>
                </c:pt>
                <c:pt idx="9842">
                  <c:v>2305.8461910000001</c:v>
                </c:pt>
                <c:pt idx="9843">
                  <c:v>2150.3395999999998</c:v>
                </c:pt>
                <c:pt idx="9844">
                  <c:v>2124.0053710000002</c:v>
                </c:pt>
                <c:pt idx="9845">
                  <c:v>2071.9892580000001</c:v>
                </c:pt>
                <c:pt idx="9846">
                  <c:v>2087.086914</c:v>
                </c:pt>
                <c:pt idx="9847">
                  <c:v>2140.4235840000001</c:v>
                </c:pt>
                <c:pt idx="9848">
                  <c:v>2154.0615229999999</c:v>
                </c:pt>
                <c:pt idx="9849">
                  <c:v>2273.7822270000001</c:v>
                </c:pt>
                <c:pt idx="9850">
                  <c:v>2200.6323240000002</c:v>
                </c:pt>
                <c:pt idx="9851">
                  <c:v>2228.0583499999998</c:v>
                </c:pt>
                <c:pt idx="9852">
                  <c:v>2085.4990229999999</c:v>
                </c:pt>
                <c:pt idx="9853">
                  <c:v>2091.133789</c:v>
                </c:pt>
                <c:pt idx="9854">
                  <c:v>2199.0588379999999</c:v>
                </c:pt>
                <c:pt idx="9855">
                  <c:v>2187.4589839999999</c:v>
                </c:pt>
                <c:pt idx="9856">
                  <c:v>2106.4602049999999</c:v>
                </c:pt>
                <c:pt idx="9857">
                  <c:v>2164.6210940000001</c:v>
                </c:pt>
                <c:pt idx="9858">
                  <c:v>2064.461914</c:v>
                </c:pt>
                <c:pt idx="9859">
                  <c:v>2125.306885</c:v>
                </c:pt>
                <c:pt idx="9860">
                  <c:v>2082.469482</c:v>
                </c:pt>
                <c:pt idx="9861">
                  <c:v>2076.4548340000001</c:v>
                </c:pt>
                <c:pt idx="9862">
                  <c:v>2256.5969239999999</c:v>
                </c:pt>
                <c:pt idx="9863">
                  <c:v>2137.5734859999998</c:v>
                </c:pt>
                <c:pt idx="9864">
                  <c:v>2199.110596</c:v>
                </c:pt>
                <c:pt idx="9865">
                  <c:v>2167.9125979999999</c:v>
                </c:pt>
                <c:pt idx="9866">
                  <c:v>2182.296875</c:v>
                </c:pt>
                <c:pt idx="9867">
                  <c:v>2121.0454100000002</c:v>
                </c:pt>
                <c:pt idx="9868">
                  <c:v>2257.1591800000001</c:v>
                </c:pt>
                <c:pt idx="9869">
                  <c:v>2142.9201659999999</c:v>
                </c:pt>
                <c:pt idx="9870">
                  <c:v>2191.180664</c:v>
                </c:pt>
                <c:pt idx="9871">
                  <c:v>2176.2094729999999</c:v>
                </c:pt>
                <c:pt idx="9872">
                  <c:v>2224.0021969999998</c:v>
                </c:pt>
                <c:pt idx="9873">
                  <c:v>2180.6464839999999</c:v>
                </c:pt>
                <c:pt idx="9874">
                  <c:v>2238.359375</c:v>
                </c:pt>
                <c:pt idx="9875">
                  <c:v>2273.2714839999999</c:v>
                </c:pt>
                <c:pt idx="9876">
                  <c:v>2231.945068</c:v>
                </c:pt>
                <c:pt idx="9877">
                  <c:v>2262.2624510000001</c:v>
                </c:pt>
                <c:pt idx="9878">
                  <c:v>2239.7788089999999</c:v>
                </c:pt>
                <c:pt idx="9879">
                  <c:v>2262.227539</c:v>
                </c:pt>
                <c:pt idx="9880">
                  <c:v>2218.3078609999998</c:v>
                </c:pt>
                <c:pt idx="9881">
                  <c:v>2122.6364749999998</c:v>
                </c:pt>
                <c:pt idx="9882">
                  <c:v>2275.4113769999999</c:v>
                </c:pt>
                <c:pt idx="9883">
                  <c:v>2123.5041500000002</c:v>
                </c:pt>
                <c:pt idx="9884">
                  <c:v>2159.7548830000001</c:v>
                </c:pt>
                <c:pt idx="9885">
                  <c:v>2192.6796869999998</c:v>
                </c:pt>
                <c:pt idx="9886">
                  <c:v>2299.7690429999998</c:v>
                </c:pt>
                <c:pt idx="9887">
                  <c:v>2302.5429690000001</c:v>
                </c:pt>
                <c:pt idx="9888">
                  <c:v>2240.8754880000001</c:v>
                </c:pt>
                <c:pt idx="9889">
                  <c:v>2218.773193</c:v>
                </c:pt>
                <c:pt idx="9890">
                  <c:v>2210.3027339999999</c:v>
                </c:pt>
                <c:pt idx="9891">
                  <c:v>2204.8176269999999</c:v>
                </c:pt>
                <c:pt idx="9892">
                  <c:v>2272.1152339999999</c:v>
                </c:pt>
                <c:pt idx="9893">
                  <c:v>2224.40625</c:v>
                </c:pt>
                <c:pt idx="9894">
                  <c:v>2178.3046869999998</c:v>
                </c:pt>
                <c:pt idx="9895">
                  <c:v>2132.647461</c:v>
                </c:pt>
                <c:pt idx="9896">
                  <c:v>2253.9270019999999</c:v>
                </c:pt>
                <c:pt idx="9897">
                  <c:v>2292.148193</c:v>
                </c:pt>
                <c:pt idx="9898">
                  <c:v>2262.6103520000001</c:v>
                </c:pt>
                <c:pt idx="9899">
                  <c:v>2221.1704100000002</c:v>
                </c:pt>
                <c:pt idx="9900">
                  <c:v>2241.0458979999999</c:v>
                </c:pt>
                <c:pt idx="9901">
                  <c:v>2235.0346679999998</c:v>
                </c:pt>
                <c:pt idx="9902">
                  <c:v>2239.8823240000002</c:v>
                </c:pt>
                <c:pt idx="9903">
                  <c:v>2240.4418949999999</c:v>
                </c:pt>
                <c:pt idx="9904">
                  <c:v>2191.3566890000002</c:v>
                </c:pt>
                <c:pt idx="9905">
                  <c:v>2214.1518550000001</c:v>
                </c:pt>
                <c:pt idx="9906">
                  <c:v>2227.2770999999998</c:v>
                </c:pt>
                <c:pt idx="9907">
                  <c:v>2186.147461</c:v>
                </c:pt>
                <c:pt idx="9908">
                  <c:v>2160.1999510000001</c:v>
                </c:pt>
                <c:pt idx="9909">
                  <c:v>2204.5341800000001</c:v>
                </c:pt>
                <c:pt idx="9910">
                  <c:v>2143.654297</c:v>
                </c:pt>
                <c:pt idx="9911">
                  <c:v>2118.1872560000002</c:v>
                </c:pt>
                <c:pt idx="9912">
                  <c:v>2154.3498540000001</c:v>
                </c:pt>
                <c:pt idx="9913">
                  <c:v>2220.6879880000001</c:v>
                </c:pt>
                <c:pt idx="9914">
                  <c:v>2180.8554690000001</c:v>
                </c:pt>
                <c:pt idx="9915">
                  <c:v>2170.9028320000002</c:v>
                </c:pt>
                <c:pt idx="9916">
                  <c:v>2245.8188479999999</c:v>
                </c:pt>
                <c:pt idx="9917">
                  <c:v>2159.5771479999999</c:v>
                </c:pt>
                <c:pt idx="9918">
                  <c:v>2185.5776369999999</c:v>
                </c:pt>
                <c:pt idx="9919">
                  <c:v>2154.289307</c:v>
                </c:pt>
                <c:pt idx="9920">
                  <c:v>2154.4470209999999</c:v>
                </c:pt>
                <c:pt idx="9921">
                  <c:v>2157.4323730000001</c:v>
                </c:pt>
                <c:pt idx="9922">
                  <c:v>2268.5026859999998</c:v>
                </c:pt>
                <c:pt idx="9923">
                  <c:v>2249.6604000000002</c:v>
                </c:pt>
                <c:pt idx="9924">
                  <c:v>2229.0651859999998</c:v>
                </c:pt>
                <c:pt idx="9925">
                  <c:v>2181.4028320000002</c:v>
                </c:pt>
                <c:pt idx="9926">
                  <c:v>2209.4907229999999</c:v>
                </c:pt>
                <c:pt idx="9927">
                  <c:v>2256.4682619999999</c:v>
                </c:pt>
                <c:pt idx="9928">
                  <c:v>2209.5959469999998</c:v>
                </c:pt>
                <c:pt idx="9929">
                  <c:v>2187.179932</c:v>
                </c:pt>
                <c:pt idx="9930">
                  <c:v>2246.974365</c:v>
                </c:pt>
                <c:pt idx="9931">
                  <c:v>2204.9094239999999</c:v>
                </c:pt>
                <c:pt idx="9932">
                  <c:v>2178.3530270000001</c:v>
                </c:pt>
                <c:pt idx="9933">
                  <c:v>2154.101318</c:v>
                </c:pt>
                <c:pt idx="9934">
                  <c:v>2162.2468260000001</c:v>
                </c:pt>
                <c:pt idx="9935">
                  <c:v>2173.8964839999999</c:v>
                </c:pt>
                <c:pt idx="9936">
                  <c:v>2288.2573240000002</c:v>
                </c:pt>
                <c:pt idx="9937">
                  <c:v>2278.1684570000002</c:v>
                </c:pt>
                <c:pt idx="9938">
                  <c:v>2191.398682</c:v>
                </c:pt>
                <c:pt idx="9939">
                  <c:v>2233.2368160000001</c:v>
                </c:pt>
                <c:pt idx="9940">
                  <c:v>2190.0209960000002</c:v>
                </c:pt>
                <c:pt idx="9941">
                  <c:v>2076.875732</c:v>
                </c:pt>
                <c:pt idx="9942">
                  <c:v>2218.484375</c:v>
                </c:pt>
                <c:pt idx="9943">
                  <c:v>2141.4672850000002</c:v>
                </c:pt>
                <c:pt idx="9944">
                  <c:v>2184.1213379999999</c:v>
                </c:pt>
                <c:pt idx="9945">
                  <c:v>2203.2692870000001</c:v>
                </c:pt>
                <c:pt idx="9946">
                  <c:v>2346.1621089999999</c:v>
                </c:pt>
                <c:pt idx="9947">
                  <c:v>2192.3889159999999</c:v>
                </c:pt>
                <c:pt idx="9948">
                  <c:v>2326.2451169999999</c:v>
                </c:pt>
                <c:pt idx="9949">
                  <c:v>2134.9812010000001</c:v>
                </c:pt>
                <c:pt idx="9950">
                  <c:v>2269.2246089999999</c:v>
                </c:pt>
                <c:pt idx="9951">
                  <c:v>2167.1877439999998</c:v>
                </c:pt>
                <c:pt idx="9952">
                  <c:v>2143.3923340000001</c:v>
                </c:pt>
                <c:pt idx="9953">
                  <c:v>2156.6381839999999</c:v>
                </c:pt>
                <c:pt idx="9954">
                  <c:v>2143.1560060000002</c:v>
                </c:pt>
                <c:pt idx="9955">
                  <c:v>2150.9250489999999</c:v>
                </c:pt>
                <c:pt idx="9956">
                  <c:v>2188.5058589999999</c:v>
                </c:pt>
                <c:pt idx="9957">
                  <c:v>2211.7666020000001</c:v>
                </c:pt>
                <c:pt idx="9958">
                  <c:v>2196.8771969999998</c:v>
                </c:pt>
                <c:pt idx="9959">
                  <c:v>2170.4621579999998</c:v>
                </c:pt>
                <c:pt idx="9960">
                  <c:v>2142.7150879999999</c:v>
                </c:pt>
                <c:pt idx="9961">
                  <c:v>2200.1906739999999</c:v>
                </c:pt>
                <c:pt idx="9962">
                  <c:v>2289.5427249999998</c:v>
                </c:pt>
                <c:pt idx="9963">
                  <c:v>2222.6777339999999</c:v>
                </c:pt>
                <c:pt idx="9964">
                  <c:v>2269.2202149999998</c:v>
                </c:pt>
                <c:pt idx="9965">
                  <c:v>2190.5090329999998</c:v>
                </c:pt>
                <c:pt idx="9966">
                  <c:v>2273.125732</c:v>
                </c:pt>
                <c:pt idx="9967">
                  <c:v>2277.220703</c:v>
                </c:pt>
                <c:pt idx="9968">
                  <c:v>2178.9853520000001</c:v>
                </c:pt>
                <c:pt idx="9969">
                  <c:v>2307.6665039999998</c:v>
                </c:pt>
                <c:pt idx="9970">
                  <c:v>2124.873047</c:v>
                </c:pt>
                <c:pt idx="9971">
                  <c:v>2282.420654</c:v>
                </c:pt>
                <c:pt idx="9972">
                  <c:v>2138.9052729999999</c:v>
                </c:pt>
                <c:pt idx="9973">
                  <c:v>2161.515625</c:v>
                </c:pt>
                <c:pt idx="9974">
                  <c:v>2154.1835940000001</c:v>
                </c:pt>
                <c:pt idx="9975">
                  <c:v>2059.7844239999999</c:v>
                </c:pt>
                <c:pt idx="9976">
                  <c:v>2044.0245359999999</c:v>
                </c:pt>
                <c:pt idx="9977">
                  <c:v>2138.8862300000001</c:v>
                </c:pt>
                <c:pt idx="9978">
                  <c:v>2178.6223140000002</c:v>
                </c:pt>
                <c:pt idx="9979">
                  <c:v>2284.126221</c:v>
                </c:pt>
                <c:pt idx="9980">
                  <c:v>2197.7465820000002</c:v>
                </c:pt>
                <c:pt idx="9981">
                  <c:v>2088.6791990000002</c:v>
                </c:pt>
                <c:pt idx="9982">
                  <c:v>2110.0939939999998</c:v>
                </c:pt>
                <c:pt idx="9983">
                  <c:v>2239.8598630000001</c:v>
                </c:pt>
                <c:pt idx="9984">
                  <c:v>2277.8164059999999</c:v>
                </c:pt>
                <c:pt idx="9985">
                  <c:v>2197.4414059999999</c:v>
                </c:pt>
                <c:pt idx="9986">
                  <c:v>2174.5842290000001</c:v>
                </c:pt>
                <c:pt idx="9987">
                  <c:v>2196.5976559999999</c:v>
                </c:pt>
                <c:pt idx="9988">
                  <c:v>2190.0285640000002</c:v>
                </c:pt>
                <c:pt idx="9989">
                  <c:v>2109.6035160000001</c:v>
                </c:pt>
                <c:pt idx="9990">
                  <c:v>2114.6513669999999</c:v>
                </c:pt>
                <c:pt idx="9991">
                  <c:v>2386.3691410000001</c:v>
                </c:pt>
                <c:pt idx="9992">
                  <c:v>2324.7573240000002</c:v>
                </c:pt>
                <c:pt idx="9993">
                  <c:v>2176.9438479999999</c:v>
                </c:pt>
                <c:pt idx="9994">
                  <c:v>2214.7316890000002</c:v>
                </c:pt>
                <c:pt idx="9995">
                  <c:v>2113.0356449999999</c:v>
                </c:pt>
                <c:pt idx="9996">
                  <c:v>2273.257568</c:v>
                </c:pt>
                <c:pt idx="9997">
                  <c:v>2390.8759770000001</c:v>
                </c:pt>
                <c:pt idx="9998">
                  <c:v>2148.2617190000001</c:v>
                </c:pt>
                <c:pt idx="9999">
                  <c:v>2239.858643</c:v>
                </c:pt>
                <c:pt idx="10000">
                  <c:v>2213.8781739999999</c:v>
                </c:pt>
                <c:pt idx="10001">
                  <c:v>2173.4780270000001</c:v>
                </c:pt>
                <c:pt idx="10002">
                  <c:v>2197.290039</c:v>
                </c:pt>
                <c:pt idx="10003">
                  <c:v>2141.0661620000001</c:v>
                </c:pt>
                <c:pt idx="10004">
                  <c:v>2284.1064449999999</c:v>
                </c:pt>
                <c:pt idx="10005">
                  <c:v>2252.2626949999999</c:v>
                </c:pt>
                <c:pt idx="10006">
                  <c:v>2186.1655270000001</c:v>
                </c:pt>
                <c:pt idx="10007">
                  <c:v>2120.1477049999999</c:v>
                </c:pt>
                <c:pt idx="10008">
                  <c:v>2115.7946780000002</c:v>
                </c:pt>
                <c:pt idx="10009">
                  <c:v>2220.4995119999999</c:v>
                </c:pt>
                <c:pt idx="10010">
                  <c:v>2200.000732</c:v>
                </c:pt>
                <c:pt idx="10011">
                  <c:v>2414.6523440000001</c:v>
                </c:pt>
                <c:pt idx="10012">
                  <c:v>2310.9111330000001</c:v>
                </c:pt>
                <c:pt idx="10013">
                  <c:v>2154.8842770000001</c:v>
                </c:pt>
                <c:pt idx="10014">
                  <c:v>2203.3718260000001</c:v>
                </c:pt>
                <c:pt idx="10015">
                  <c:v>2172.0051269999999</c:v>
                </c:pt>
                <c:pt idx="10016">
                  <c:v>2197.7294919999999</c:v>
                </c:pt>
                <c:pt idx="10017">
                  <c:v>2110.4023440000001</c:v>
                </c:pt>
                <c:pt idx="10018">
                  <c:v>2125.1479490000002</c:v>
                </c:pt>
                <c:pt idx="10019">
                  <c:v>2125.6906739999999</c:v>
                </c:pt>
                <c:pt idx="10020">
                  <c:v>2132.7448730000001</c:v>
                </c:pt>
                <c:pt idx="10021">
                  <c:v>2212.0776369999999</c:v>
                </c:pt>
                <c:pt idx="10022">
                  <c:v>2284.4782709999999</c:v>
                </c:pt>
                <c:pt idx="10023">
                  <c:v>2165.90625</c:v>
                </c:pt>
                <c:pt idx="10024">
                  <c:v>2269.2329100000002</c:v>
                </c:pt>
                <c:pt idx="10025">
                  <c:v>2257.7329100000002</c:v>
                </c:pt>
                <c:pt idx="10026">
                  <c:v>2132.46875</c:v>
                </c:pt>
                <c:pt idx="10027">
                  <c:v>2142.4853520000001</c:v>
                </c:pt>
                <c:pt idx="10028">
                  <c:v>2146.0039059999999</c:v>
                </c:pt>
                <c:pt idx="10029">
                  <c:v>2177.477539</c:v>
                </c:pt>
                <c:pt idx="10030">
                  <c:v>2167.4621579999998</c:v>
                </c:pt>
                <c:pt idx="10031">
                  <c:v>2168.249268</c:v>
                </c:pt>
                <c:pt idx="10032">
                  <c:v>2188.1264649999998</c:v>
                </c:pt>
                <c:pt idx="10033">
                  <c:v>2193.3864749999998</c:v>
                </c:pt>
                <c:pt idx="10034">
                  <c:v>2294.0205080000001</c:v>
                </c:pt>
                <c:pt idx="10035">
                  <c:v>2243.969482</c:v>
                </c:pt>
                <c:pt idx="10036">
                  <c:v>2206.6875</c:v>
                </c:pt>
                <c:pt idx="10037">
                  <c:v>2239.0249020000001</c:v>
                </c:pt>
                <c:pt idx="10038">
                  <c:v>2145.421875</c:v>
                </c:pt>
                <c:pt idx="10039">
                  <c:v>2389.7128910000001</c:v>
                </c:pt>
                <c:pt idx="10040">
                  <c:v>2257.3015140000002</c:v>
                </c:pt>
                <c:pt idx="10041">
                  <c:v>2253.9216310000002</c:v>
                </c:pt>
                <c:pt idx="10042">
                  <c:v>2200.2470699999999</c:v>
                </c:pt>
                <c:pt idx="10043">
                  <c:v>2230.7429200000001</c:v>
                </c:pt>
                <c:pt idx="10044">
                  <c:v>2288.2841800000001</c:v>
                </c:pt>
                <c:pt idx="10045">
                  <c:v>2158.6115719999998</c:v>
                </c:pt>
                <c:pt idx="10046">
                  <c:v>2339.4035640000002</c:v>
                </c:pt>
                <c:pt idx="10047">
                  <c:v>2209.6647950000001</c:v>
                </c:pt>
                <c:pt idx="10048">
                  <c:v>2117.9038089999999</c:v>
                </c:pt>
                <c:pt idx="10049">
                  <c:v>2206.5339359999998</c:v>
                </c:pt>
                <c:pt idx="10050">
                  <c:v>2147.63501</c:v>
                </c:pt>
                <c:pt idx="10051">
                  <c:v>2211.0002439999998</c:v>
                </c:pt>
                <c:pt idx="10052">
                  <c:v>2306.9584960000002</c:v>
                </c:pt>
                <c:pt idx="10053">
                  <c:v>2268.908203</c:v>
                </c:pt>
                <c:pt idx="10054">
                  <c:v>2169.1953119999998</c:v>
                </c:pt>
                <c:pt idx="10055">
                  <c:v>2346.8562010000001</c:v>
                </c:pt>
                <c:pt idx="10056">
                  <c:v>2200.453125</c:v>
                </c:pt>
                <c:pt idx="10057">
                  <c:v>2094.8210450000001</c:v>
                </c:pt>
                <c:pt idx="10058">
                  <c:v>2189.3034670000002</c:v>
                </c:pt>
                <c:pt idx="10059">
                  <c:v>2213.7148440000001</c:v>
                </c:pt>
                <c:pt idx="10060">
                  <c:v>2235.5219729999999</c:v>
                </c:pt>
                <c:pt idx="10061">
                  <c:v>2218.5893550000001</c:v>
                </c:pt>
                <c:pt idx="10062">
                  <c:v>2171.570068</c:v>
                </c:pt>
                <c:pt idx="10063">
                  <c:v>2307.5241700000001</c:v>
                </c:pt>
                <c:pt idx="10064">
                  <c:v>2143.7573240000002</c:v>
                </c:pt>
                <c:pt idx="10065">
                  <c:v>2255.6208499999998</c:v>
                </c:pt>
                <c:pt idx="10066">
                  <c:v>2209.727539</c:v>
                </c:pt>
                <c:pt idx="10067">
                  <c:v>2289.2521969999998</c:v>
                </c:pt>
                <c:pt idx="10068">
                  <c:v>2142.599365</c:v>
                </c:pt>
                <c:pt idx="10069">
                  <c:v>2189.7307129999999</c:v>
                </c:pt>
                <c:pt idx="10070">
                  <c:v>2184.2595209999999</c:v>
                </c:pt>
                <c:pt idx="10071">
                  <c:v>2225.4472660000001</c:v>
                </c:pt>
                <c:pt idx="10072">
                  <c:v>2110.1457519999999</c:v>
                </c:pt>
                <c:pt idx="10073">
                  <c:v>2263.1938479999999</c:v>
                </c:pt>
                <c:pt idx="10074">
                  <c:v>2192.9479980000001</c:v>
                </c:pt>
                <c:pt idx="10075">
                  <c:v>2180.295654</c:v>
                </c:pt>
                <c:pt idx="10076">
                  <c:v>2133.7092290000001</c:v>
                </c:pt>
                <c:pt idx="10077">
                  <c:v>2163.3344729999999</c:v>
                </c:pt>
                <c:pt idx="10078">
                  <c:v>2164.5727539999998</c:v>
                </c:pt>
                <c:pt idx="10079">
                  <c:v>2145.2143550000001</c:v>
                </c:pt>
                <c:pt idx="10080">
                  <c:v>2192.6884770000001</c:v>
                </c:pt>
                <c:pt idx="10081">
                  <c:v>2120.405029</c:v>
                </c:pt>
                <c:pt idx="10082">
                  <c:v>2227.626221</c:v>
                </c:pt>
                <c:pt idx="10083">
                  <c:v>2322.665039</c:v>
                </c:pt>
                <c:pt idx="10084">
                  <c:v>2251.2514649999998</c:v>
                </c:pt>
                <c:pt idx="10085">
                  <c:v>2222.6723630000001</c:v>
                </c:pt>
                <c:pt idx="10086">
                  <c:v>2174.796875</c:v>
                </c:pt>
                <c:pt idx="10087">
                  <c:v>2168.2548830000001</c:v>
                </c:pt>
                <c:pt idx="10088">
                  <c:v>2227.1508789999998</c:v>
                </c:pt>
                <c:pt idx="10089">
                  <c:v>2307.5336910000001</c:v>
                </c:pt>
                <c:pt idx="10090">
                  <c:v>2166.814453</c:v>
                </c:pt>
                <c:pt idx="10091">
                  <c:v>2141.2700199999999</c:v>
                </c:pt>
                <c:pt idx="10092">
                  <c:v>2265.665039</c:v>
                </c:pt>
                <c:pt idx="10093">
                  <c:v>2216.41626</c:v>
                </c:pt>
                <c:pt idx="10094">
                  <c:v>2170.1577149999998</c:v>
                </c:pt>
                <c:pt idx="10095">
                  <c:v>2131.743164</c:v>
                </c:pt>
                <c:pt idx="10096">
                  <c:v>2227.193115</c:v>
                </c:pt>
                <c:pt idx="10097">
                  <c:v>2286.6687010000001</c:v>
                </c:pt>
                <c:pt idx="10098">
                  <c:v>2199.8569339999999</c:v>
                </c:pt>
                <c:pt idx="10099">
                  <c:v>2213.7438959999999</c:v>
                </c:pt>
                <c:pt idx="10100">
                  <c:v>2186.7595209999999</c:v>
                </c:pt>
                <c:pt idx="10101">
                  <c:v>2148.0935060000002</c:v>
                </c:pt>
                <c:pt idx="10102">
                  <c:v>2093.9938959999999</c:v>
                </c:pt>
                <c:pt idx="10103">
                  <c:v>2128.5187989999999</c:v>
                </c:pt>
                <c:pt idx="10104">
                  <c:v>2198.1472170000002</c:v>
                </c:pt>
                <c:pt idx="10105">
                  <c:v>2177.4101559999999</c:v>
                </c:pt>
                <c:pt idx="10106">
                  <c:v>2219.5595699999999</c:v>
                </c:pt>
                <c:pt idx="10107">
                  <c:v>2320.4873050000001</c:v>
                </c:pt>
                <c:pt idx="10108">
                  <c:v>2281.2316890000002</c:v>
                </c:pt>
                <c:pt idx="10109">
                  <c:v>2194.3286130000001</c:v>
                </c:pt>
                <c:pt idx="10110">
                  <c:v>2204.8093260000001</c:v>
                </c:pt>
                <c:pt idx="10111">
                  <c:v>2264.834961</c:v>
                </c:pt>
                <c:pt idx="10112">
                  <c:v>2290.131836</c:v>
                </c:pt>
                <c:pt idx="10113">
                  <c:v>2171.4245609999998</c:v>
                </c:pt>
                <c:pt idx="10114">
                  <c:v>2283.8881839999999</c:v>
                </c:pt>
                <c:pt idx="10115">
                  <c:v>2193.2548830000001</c:v>
                </c:pt>
                <c:pt idx="10116">
                  <c:v>2213.3391109999998</c:v>
                </c:pt>
                <c:pt idx="10117">
                  <c:v>2196.3408199999999</c:v>
                </c:pt>
                <c:pt idx="10118">
                  <c:v>2214.96875</c:v>
                </c:pt>
                <c:pt idx="10119">
                  <c:v>2306.068115</c:v>
                </c:pt>
                <c:pt idx="10120">
                  <c:v>2178.8125</c:v>
                </c:pt>
                <c:pt idx="10121">
                  <c:v>2255.5947270000001</c:v>
                </c:pt>
                <c:pt idx="10122">
                  <c:v>2276.4821780000002</c:v>
                </c:pt>
                <c:pt idx="10123">
                  <c:v>2260.48999</c:v>
                </c:pt>
                <c:pt idx="10124">
                  <c:v>2197.4016109999998</c:v>
                </c:pt>
                <c:pt idx="10125">
                  <c:v>2302.6120609999998</c:v>
                </c:pt>
                <c:pt idx="10126">
                  <c:v>2326.8940429999998</c:v>
                </c:pt>
                <c:pt idx="10127">
                  <c:v>2355.3554690000001</c:v>
                </c:pt>
                <c:pt idx="10128">
                  <c:v>2228.1196289999998</c:v>
                </c:pt>
                <c:pt idx="10129">
                  <c:v>2190.1091310000002</c:v>
                </c:pt>
                <c:pt idx="10130">
                  <c:v>2243.1801759999998</c:v>
                </c:pt>
                <c:pt idx="10131">
                  <c:v>2167.3884280000002</c:v>
                </c:pt>
                <c:pt idx="10132">
                  <c:v>2178.953857</c:v>
                </c:pt>
                <c:pt idx="10133">
                  <c:v>2263.1015619999998</c:v>
                </c:pt>
                <c:pt idx="10134">
                  <c:v>2369.2160640000002</c:v>
                </c:pt>
                <c:pt idx="10135">
                  <c:v>2216.9780270000001</c:v>
                </c:pt>
                <c:pt idx="10136">
                  <c:v>2178.7216800000001</c:v>
                </c:pt>
                <c:pt idx="10137">
                  <c:v>2153.6660160000001</c:v>
                </c:pt>
                <c:pt idx="10138">
                  <c:v>2071.2026369999999</c:v>
                </c:pt>
                <c:pt idx="10139">
                  <c:v>2265.9909670000002</c:v>
                </c:pt>
                <c:pt idx="10140">
                  <c:v>2254.9301759999998</c:v>
                </c:pt>
                <c:pt idx="10141">
                  <c:v>2209.468018</c:v>
                </c:pt>
                <c:pt idx="10142">
                  <c:v>2163.9348140000002</c:v>
                </c:pt>
                <c:pt idx="10143">
                  <c:v>2195.4038089999999</c:v>
                </c:pt>
                <c:pt idx="10144">
                  <c:v>2176.7658689999998</c:v>
                </c:pt>
                <c:pt idx="10145">
                  <c:v>2259.5708009999998</c:v>
                </c:pt>
                <c:pt idx="10146">
                  <c:v>2251.2692870000001</c:v>
                </c:pt>
                <c:pt idx="10147">
                  <c:v>2205.4345699999999</c:v>
                </c:pt>
                <c:pt idx="10148">
                  <c:v>2271.7895509999998</c:v>
                </c:pt>
                <c:pt idx="10149">
                  <c:v>2187.3510740000002</c:v>
                </c:pt>
                <c:pt idx="10150">
                  <c:v>2087.255615</c:v>
                </c:pt>
                <c:pt idx="10151">
                  <c:v>2205.1047359999998</c:v>
                </c:pt>
                <c:pt idx="10152">
                  <c:v>2209.9335940000001</c:v>
                </c:pt>
                <c:pt idx="10153">
                  <c:v>2273.639404</c:v>
                </c:pt>
                <c:pt idx="10154">
                  <c:v>2255.4177249999998</c:v>
                </c:pt>
                <c:pt idx="10155">
                  <c:v>2249.2583009999998</c:v>
                </c:pt>
                <c:pt idx="10156">
                  <c:v>2224.217529</c:v>
                </c:pt>
                <c:pt idx="10157">
                  <c:v>2200.32251</c:v>
                </c:pt>
                <c:pt idx="10158">
                  <c:v>2129.6408689999998</c:v>
                </c:pt>
                <c:pt idx="10159">
                  <c:v>2148.818115</c:v>
                </c:pt>
                <c:pt idx="10160">
                  <c:v>2249.3388669999999</c:v>
                </c:pt>
                <c:pt idx="10161">
                  <c:v>2296.8598630000001</c:v>
                </c:pt>
                <c:pt idx="10162">
                  <c:v>2266.2006839999999</c:v>
                </c:pt>
                <c:pt idx="10163">
                  <c:v>2211.5666500000002</c:v>
                </c:pt>
                <c:pt idx="10164">
                  <c:v>2145.428711</c:v>
                </c:pt>
                <c:pt idx="10165">
                  <c:v>2127.2048340000001</c:v>
                </c:pt>
                <c:pt idx="10166">
                  <c:v>2168.1533199999999</c:v>
                </c:pt>
                <c:pt idx="10167">
                  <c:v>2178.296143</c:v>
                </c:pt>
                <c:pt idx="10168">
                  <c:v>2176.3061520000001</c:v>
                </c:pt>
                <c:pt idx="10169">
                  <c:v>2194.7009280000002</c:v>
                </c:pt>
                <c:pt idx="10170">
                  <c:v>2200.579346</c:v>
                </c:pt>
                <c:pt idx="10171">
                  <c:v>2274.8222660000001</c:v>
                </c:pt>
                <c:pt idx="10172">
                  <c:v>2149.2365719999998</c:v>
                </c:pt>
                <c:pt idx="10173">
                  <c:v>2101.9025879999999</c:v>
                </c:pt>
                <c:pt idx="10174">
                  <c:v>2191.0024410000001</c:v>
                </c:pt>
                <c:pt idx="10175">
                  <c:v>2224.3554690000001</c:v>
                </c:pt>
                <c:pt idx="10176">
                  <c:v>2239.7929690000001</c:v>
                </c:pt>
                <c:pt idx="10177">
                  <c:v>2198.1003420000002</c:v>
                </c:pt>
                <c:pt idx="10178">
                  <c:v>2238.6010740000002</c:v>
                </c:pt>
                <c:pt idx="10179">
                  <c:v>2191.1271969999998</c:v>
                </c:pt>
                <c:pt idx="10180">
                  <c:v>2209.3706050000001</c:v>
                </c:pt>
                <c:pt idx="10181">
                  <c:v>2062.9660640000002</c:v>
                </c:pt>
                <c:pt idx="10182">
                  <c:v>2177.7895509999998</c:v>
                </c:pt>
                <c:pt idx="10183">
                  <c:v>2254.7475589999999</c:v>
                </c:pt>
                <c:pt idx="10184">
                  <c:v>2123.0595699999999</c:v>
                </c:pt>
                <c:pt idx="10185">
                  <c:v>2147.3176269999999</c:v>
                </c:pt>
                <c:pt idx="10186">
                  <c:v>2150.1889649999998</c:v>
                </c:pt>
                <c:pt idx="10187">
                  <c:v>2189.1901859999998</c:v>
                </c:pt>
                <c:pt idx="10188">
                  <c:v>2057.5676269999999</c:v>
                </c:pt>
                <c:pt idx="10189">
                  <c:v>2181.2590329999998</c:v>
                </c:pt>
                <c:pt idx="10190">
                  <c:v>2125.5512699999999</c:v>
                </c:pt>
                <c:pt idx="10191">
                  <c:v>2143.7509770000001</c:v>
                </c:pt>
                <c:pt idx="10192">
                  <c:v>2202.7778320000002</c:v>
                </c:pt>
                <c:pt idx="10193">
                  <c:v>2205.8159179999998</c:v>
                </c:pt>
                <c:pt idx="10194">
                  <c:v>2139.9533689999998</c:v>
                </c:pt>
                <c:pt idx="10195">
                  <c:v>2198.6401369999999</c:v>
                </c:pt>
                <c:pt idx="10196">
                  <c:v>2159.54126</c:v>
                </c:pt>
                <c:pt idx="10197">
                  <c:v>2170.8242190000001</c:v>
                </c:pt>
                <c:pt idx="10198">
                  <c:v>2255.0119629999999</c:v>
                </c:pt>
                <c:pt idx="10199">
                  <c:v>2192.4179690000001</c:v>
                </c:pt>
                <c:pt idx="10200">
                  <c:v>2312.9487300000001</c:v>
                </c:pt>
                <c:pt idx="10201">
                  <c:v>2199.928711</c:v>
                </c:pt>
                <c:pt idx="10202">
                  <c:v>2274.3435060000002</c:v>
                </c:pt>
                <c:pt idx="10203">
                  <c:v>2177.671875</c:v>
                </c:pt>
                <c:pt idx="10204">
                  <c:v>2217.1904300000001</c:v>
                </c:pt>
                <c:pt idx="10205">
                  <c:v>2235.5600589999999</c:v>
                </c:pt>
                <c:pt idx="10206">
                  <c:v>2288.8400879999999</c:v>
                </c:pt>
                <c:pt idx="10207">
                  <c:v>2288.6823730000001</c:v>
                </c:pt>
                <c:pt idx="10208">
                  <c:v>2347.3178710000002</c:v>
                </c:pt>
                <c:pt idx="10209">
                  <c:v>2253.0874020000001</c:v>
                </c:pt>
                <c:pt idx="10210">
                  <c:v>2144.045654</c:v>
                </c:pt>
                <c:pt idx="10211">
                  <c:v>2236.2312010000001</c:v>
                </c:pt>
                <c:pt idx="10212">
                  <c:v>2197.0751949999999</c:v>
                </c:pt>
                <c:pt idx="10213">
                  <c:v>2313.7409670000002</c:v>
                </c:pt>
                <c:pt idx="10214">
                  <c:v>2205.5964359999998</c:v>
                </c:pt>
                <c:pt idx="10215">
                  <c:v>2152.085693</c:v>
                </c:pt>
                <c:pt idx="10216">
                  <c:v>2183.54126</c:v>
                </c:pt>
                <c:pt idx="10217">
                  <c:v>2148.5463869999999</c:v>
                </c:pt>
                <c:pt idx="10218">
                  <c:v>2190.0122070000002</c:v>
                </c:pt>
                <c:pt idx="10219">
                  <c:v>2149.2009280000002</c:v>
                </c:pt>
                <c:pt idx="10220">
                  <c:v>2146.951172</c:v>
                </c:pt>
                <c:pt idx="10221">
                  <c:v>2283.5607909999999</c:v>
                </c:pt>
                <c:pt idx="10222">
                  <c:v>2248.189453</c:v>
                </c:pt>
                <c:pt idx="10223">
                  <c:v>2250.0966800000001</c:v>
                </c:pt>
                <c:pt idx="10224">
                  <c:v>2276.7329100000002</c:v>
                </c:pt>
                <c:pt idx="10225">
                  <c:v>2289.101318</c:v>
                </c:pt>
                <c:pt idx="10226">
                  <c:v>2157.4470209999999</c:v>
                </c:pt>
                <c:pt idx="10227">
                  <c:v>2220.0441890000002</c:v>
                </c:pt>
                <c:pt idx="10228">
                  <c:v>2179.4340820000002</c:v>
                </c:pt>
                <c:pt idx="10229">
                  <c:v>2247.1367190000001</c:v>
                </c:pt>
                <c:pt idx="10230">
                  <c:v>2284.6716310000002</c:v>
                </c:pt>
                <c:pt idx="10231">
                  <c:v>2296.6914059999999</c:v>
                </c:pt>
                <c:pt idx="10232">
                  <c:v>2359.241943</c:v>
                </c:pt>
                <c:pt idx="10233">
                  <c:v>2178.4235840000001</c:v>
                </c:pt>
                <c:pt idx="10234">
                  <c:v>2142.9228520000001</c:v>
                </c:pt>
                <c:pt idx="10235">
                  <c:v>2272.2407229999999</c:v>
                </c:pt>
                <c:pt idx="10236">
                  <c:v>2165.099365</c:v>
                </c:pt>
                <c:pt idx="10237">
                  <c:v>2137.5361330000001</c:v>
                </c:pt>
                <c:pt idx="10238">
                  <c:v>2183.2683109999998</c:v>
                </c:pt>
                <c:pt idx="10239">
                  <c:v>2150.1853030000002</c:v>
                </c:pt>
                <c:pt idx="10240">
                  <c:v>2149.9333499999998</c:v>
                </c:pt>
                <c:pt idx="10241">
                  <c:v>2133.6223140000002</c:v>
                </c:pt>
                <c:pt idx="10242">
                  <c:v>2152.9348140000002</c:v>
                </c:pt>
                <c:pt idx="10243">
                  <c:v>2358.4323730000001</c:v>
                </c:pt>
                <c:pt idx="10244">
                  <c:v>2328.750732</c:v>
                </c:pt>
                <c:pt idx="10245">
                  <c:v>2159.6716310000002</c:v>
                </c:pt>
                <c:pt idx="10246">
                  <c:v>2160.4116210000002</c:v>
                </c:pt>
                <c:pt idx="10247">
                  <c:v>2288.5534670000002</c:v>
                </c:pt>
                <c:pt idx="10248">
                  <c:v>2183.9020999999998</c:v>
                </c:pt>
                <c:pt idx="10249">
                  <c:v>2193.6872560000002</c:v>
                </c:pt>
                <c:pt idx="10250">
                  <c:v>2110.321289</c:v>
                </c:pt>
                <c:pt idx="10251">
                  <c:v>2176.52124</c:v>
                </c:pt>
                <c:pt idx="10252">
                  <c:v>2078.3813479999999</c:v>
                </c:pt>
                <c:pt idx="10253">
                  <c:v>2222.5710450000001</c:v>
                </c:pt>
                <c:pt idx="10254">
                  <c:v>2178.243164</c:v>
                </c:pt>
                <c:pt idx="10255">
                  <c:v>2241.46875</c:v>
                </c:pt>
                <c:pt idx="10256">
                  <c:v>2192.1191410000001</c:v>
                </c:pt>
                <c:pt idx="10257">
                  <c:v>2165.5866700000001</c:v>
                </c:pt>
                <c:pt idx="10258">
                  <c:v>2147.1691890000002</c:v>
                </c:pt>
                <c:pt idx="10259">
                  <c:v>2146.0417480000001</c:v>
                </c:pt>
                <c:pt idx="10260">
                  <c:v>2081.4860840000001</c:v>
                </c:pt>
                <c:pt idx="10261">
                  <c:v>2144.5446780000002</c:v>
                </c:pt>
                <c:pt idx="10262">
                  <c:v>2121.373779</c:v>
                </c:pt>
                <c:pt idx="10263">
                  <c:v>2290.8327640000002</c:v>
                </c:pt>
                <c:pt idx="10264">
                  <c:v>2113.3708499999998</c:v>
                </c:pt>
                <c:pt idx="10265">
                  <c:v>2078.4125979999999</c:v>
                </c:pt>
                <c:pt idx="10266">
                  <c:v>2126.7597660000001</c:v>
                </c:pt>
                <c:pt idx="10267">
                  <c:v>2085.4953609999998</c:v>
                </c:pt>
                <c:pt idx="10268">
                  <c:v>2152.4614259999998</c:v>
                </c:pt>
                <c:pt idx="10269">
                  <c:v>2247.189453</c:v>
                </c:pt>
                <c:pt idx="10270">
                  <c:v>2145.860596</c:v>
                </c:pt>
                <c:pt idx="10271">
                  <c:v>2186.334961</c:v>
                </c:pt>
                <c:pt idx="10272">
                  <c:v>2211.8596189999998</c:v>
                </c:pt>
                <c:pt idx="10273">
                  <c:v>2130.952393</c:v>
                </c:pt>
                <c:pt idx="10274">
                  <c:v>2174.7409670000002</c:v>
                </c:pt>
                <c:pt idx="10275">
                  <c:v>2232.139893</c:v>
                </c:pt>
                <c:pt idx="10276">
                  <c:v>2160.1042480000001</c:v>
                </c:pt>
                <c:pt idx="10277">
                  <c:v>2248.0959469999998</c:v>
                </c:pt>
                <c:pt idx="10278">
                  <c:v>2313.1496579999998</c:v>
                </c:pt>
                <c:pt idx="10279">
                  <c:v>2217.3156739999999</c:v>
                </c:pt>
                <c:pt idx="10280">
                  <c:v>2300.4589839999999</c:v>
                </c:pt>
                <c:pt idx="10281">
                  <c:v>2151.632568</c:v>
                </c:pt>
                <c:pt idx="10282">
                  <c:v>2171.3320309999999</c:v>
                </c:pt>
                <c:pt idx="10283">
                  <c:v>2136.663818</c:v>
                </c:pt>
                <c:pt idx="10284">
                  <c:v>2159.648682</c:v>
                </c:pt>
                <c:pt idx="10285">
                  <c:v>2188.5847170000002</c:v>
                </c:pt>
                <c:pt idx="10286">
                  <c:v>2142.6110840000001</c:v>
                </c:pt>
                <c:pt idx="10287">
                  <c:v>2194.8703609999998</c:v>
                </c:pt>
                <c:pt idx="10288">
                  <c:v>2231.2773440000001</c:v>
                </c:pt>
                <c:pt idx="10289">
                  <c:v>2333.6926269999999</c:v>
                </c:pt>
                <c:pt idx="10290">
                  <c:v>2061.1723630000001</c:v>
                </c:pt>
                <c:pt idx="10291">
                  <c:v>2161.28125</c:v>
                </c:pt>
                <c:pt idx="10292">
                  <c:v>2240.9902339999999</c:v>
                </c:pt>
                <c:pt idx="10293">
                  <c:v>2213.9270019999999</c:v>
                </c:pt>
                <c:pt idx="10294">
                  <c:v>2136.4108890000002</c:v>
                </c:pt>
                <c:pt idx="10295">
                  <c:v>2126.7941890000002</c:v>
                </c:pt>
                <c:pt idx="10296">
                  <c:v>2183.154297</c:v>
                </c:pt>
                <c:pt idx="10297">
                  <c:v>2282.6279300000001</c:v>
                </c:pt>
                <c:pt idx="10298">
                  <c:v>2072.2150879999999</c:v>
                </c:pt>
                <c:pt idx="10299">
                  <c:v>2123.9123540000001</c:v>
                </c:pt>
                <c:pt idx="10300">
                  <c:v>2133.0363769999999</c:v>
                </c:pt>
                <c:pt idx="10301">
                  <c:v>2200.1623540000001</c:v>
                </c:pt>
                <c:pt idx="10302">
                  <c:v>2260.4487300000001</c:v>
                </c:pt>
                <c:pt idx="10303">
                  <c:v>2202.2666020000001</c:v>
                </c:pt>
                <c:pt idx="10304">
                  <c:v>2192.688721</c:v>
                </c:pt>
                <c:pt idx="10305">
                  <c:v>2184.0983890000002</c:v>
                </c:pt>
                <c:pt idx="10306">
                  <c:v>2127.5686040000001</c:v>
                </c:pt>
                <c:pt idx="10307">
                  <c:v>2185.1708979999999</c:v>
                </c:pt>
                <c:pt idx="10308">
                  <c:v>2137.7036130000001</c:v>
                </c:pt>
                <c:pt idx="10309">
                  <c:v>2244.4040530000002</c:v>
                </c:pt>
                <c:pt idx="10310">
                  <c:v>2164.482422</c:v>
                </c:pt>
                <c:pt idx="10311">
                  <c:v>2238.297607</c:v>
                </c:pt>
                <c:pt idx="10312">
                  <c:v>2212.695068</c:v>
                </c:pt>
                <c:pt idx="10313">
                  <c:v>2221.9260250000002</c:v>
                </c:pt>
                <c:pt idx="10314">
                  <c:v>2247.2382809999999</c:v>
                </c:pt>
                <c:pt idx="10315">
                  <c:v>2328.5083009999998</c:v>
                </c:pt>
                <c:pt idx="10316">
                  <c:v>2389.038086</c:v>
                </c:pt>
                <c:pt idx="10317">
                  <c:v>2250.9868160000001</c:v>
                </c:pt>
                <c:pt idx="10318">
                  <c:v>2164.670654</c:v>
                </c:pt>
                <c:pt idx="10319">
                  <c:v>2160.9091800000001</c:v>
                </c:pt>
                <c:pt idx="10320">
                  <c:v>2228.5205080000001</c:v>
                </c:pt>
                <c:pt idx="10321">
                  <c:v>2265.3759770000001</c:v>
                </c:pt>
                <c:pt idx="10322">
                  <c:v>2213.794922</c:v>
                </c:pt>
                <c:pt idx="10323">
                  <c:v>2090.3032229999999</c:v>
                </c:pt>
                <c:pt idx="10324">
                  <c:v>2285.068115</c:v>
                </c:pt>
                <c:pt idx="10325">
                  <c:v>2147.0490719999998</c:v>
                </c:pt>
                <c:pt idx="10326">
                  <c:v>2160.310547</c:v>
                </c:pt>
                <c:pt idx="10327">
                  <c:v>2179.7302249999998</c:v>
                </c:pt>
                <c:pt idx="10328">
                  <c:v>2170.7629390000002</c:v>
                </c:pt>
                <c:pt idx="10329">
                  <c:v>2215.6445309999999</c:v>
                </c:pt>
                <c:pt idx="10330">
                  <c:v>2142.0708009999998</c:v>
                </c:pt>
                <c:pt idx="10331">
                  <c:v>2052.336914</c:v>
                </c:pt>
                <c:pt idx="10332">
                  <c:v>2253.7482909999999</c:v>
                </c:pt>
                <c:pt idx="10333">
                  <c:v>2114.0964359999998</c:v>
                </c:pt>
                <c:pt idx="10334">
                  <c:v>2058.475586</c:v>
                </c:pt>
                <c:pt idx="10335">
                  <c:v>2185.9794919999999</c:v>
                </c:pt>
                <c:pt idx="10336">
                  <c:v>2149.0471189999998</c:v>
                </c:pt>
                <c:pt idx="10337">
                  <c:v>2258.9838869999999</c:v>
                </c:pt>
                <c:pt idx="10338">
                  <c:v>2122.5522460000002</c:v>
                </c:pt>
                <c:pt idx="10339">
                  <c:v>2117.507568</c:v>
                </c:pt>
                <c:pt idx="10340">
                  <c:v>2178.4628910000001</c:v>
                </c:pt>
                <c:pt idx="10341">
                  <c:v>2232.9697270000001</c:v>
                </c:pt>
                <c:pt idx="10342">
                  <c:v>2202.7502439999998</c:v>
                </c:pt>
                <c:pt idx="10343">
                  <c:v>2152.4677729999999</c:v>
                </c:pt>
                <c:pt idx="10344">
                  <c:v>2048.3317870000001</c:v>
                </c:pt>
                <c:pt idx="10345">
                  <c:v>2191.7182619999999</c:v>
                </c:pt>
                <c:pt idx="10346">
                  <c:v>2294.3344729999999</c:v>
                </c:pt>
                <c:pt idx="10347">
                  <c:v>2243.5854490000002</c:v>
                </c:pt>
                <c:pt idx="10348">
                  <c:v>2149.5964359999998</c:v>
                </c:pt>
                <c:pt idx="10349">
                  <c:v>2186.6801759999998</c:v>
                </c:pt>
                <c:pt idx="10350">
                  <c:v>2265.8061520000001</c:v>
                </c:pt>
                <c:pt idx="10351">
                  <c:v>2285.255615</c:v>
                </c:pt>
                <c:pt idx="10352">
                  <c:v>2264.6860350000002</c:v>
                </c:pt>
                <c:pt idx="10353">
                  <c:v>2235.8383789999998</c:v>
                </c:pt>
                <c:pt idx="10354">
                  <c:v>2172.554443</c:v>
                </c:pt>
                <c:pt idx="10355">
                  <c:v>2277.6137699999999</c:v>
                </c:pt>
                <c:pt idx="10356">
                  <c:v>2250.1123050000001</c:v>
                </c:pt>
                <c:pt idx="10357">
                  <c:v>2223.9296869999998</c:v>
                </c:pt>
                <c:pt idx="10358">
                  <c:v>2060.5827640000002</c:v>
                </c:pt>
                <c:pt idx="10359">
                  <c:v>2122.286865</c:v>
                </c:pt>
                <c:pt idx="10360">
                  <c:v>2118.382568</c:v>
                </c:pt>
                <c:pt idx="10361">
                  <c:v>2129.5407709999999</c:v>
                </c:pt>
                <c:pt idx="10362">
                  <c:v>2113.9284670000002</c:v>
                </c:pt>
                <c:pt idx="10363">
                  <c:v>2228.350586</c:v>
                </c:pt>
                <c:pt idx="10364">
                  <c:v>2186.6545409999999</c:v>
                </c:pt>
                <c:pt idx="10365">
                  <c:v>2197.2451169999999</c:v>
                </c:pt>
                <c:pt idx="10366">
                  <c:v>2147.6281739999999</c:v>
                </c:pt>
                <c:pt idx="10367">
                  <c:v>2097.3422850000002</c:v>
                </c:pt>
                <c:pt idx="10368">
                  <c:v>2215.744385</c:v>
                </c:pt>
                <c:pt idx="10369">
                  <c:v>2154.0500489999999</c:v>
                </c:pt>
                <c:pt idx="10370">
                  <c:v>2219.4458009999998</c:v>
                </c:pt>
                <c:pt idx="10371">
                  <c:v>2050.554443</c:v>
                </c:pt>
                <c:pt idx="10372">
                  <c:v>2268.1965329999998</c:v>
                </c:pt>
                <c:pt idx="10373">
                  <c:v>2296.9592290000001</c:v>
                </c:pt>
                <c:pt idx="10374">
                  <c:v>2237.3930660000001</c:v>
                </c:pt>
                <c:pt idx="10375">
                  <c:v>2222.023193</c:v>
                </c:pt>
                <c:pt idx="10376">
                  <c:v>2192.0187989999999</c:v>
                </c:pt>
                <c:pt idx="10377">
                  <c:v>2178.5295409999999</c:v>
                </c:pt>
                <c:pt idx="10378">
                  <c:v>2251.8488769999999</c:v>
                </c:pt>
                <c:pt idx="10379">
                  <c:v>2122.4799800000001</c:v>
                </c:pt>
                <c:pt idx="10380">
                  <c:v>2124.892578</c:v>
                </c:pt>
                <c:pt idx="10381">
                  <c:v>2207.4421390000002</c:v>
                </c:pt>
                <c:pt idx="10382">
                  <c:v>2091.946289</c:v>
                </c:pt>
                <c:pt idx="10383">
                  <c:v>2175.0422359999998</c:v>
                </c:pt>
                <c:pt idx="10384">
                  <c:v>2135.571289</c:v>
                </c:pt>
                <c:pt idx="10385">
                  <c:v>2239.296143</c:v>
                </c:pt>
                <c:pt idx="10386">
                  <c:v>2292.9770509999998</c:v>
                </c:pt>
                <c:pt idx="10387">
                  <c:v>2276.0183109999998</c:v>
                </c:pt>
                <c:pt idx="10388">
                  <c:v>2262.1911620000001</c:v>
                </c:pt>
                <c:pt idx="10389">
                  <c:v>2120.6240229999999</c:v>
                </c:pt>
                <c:pt idx="10390">
                  <c:v>2056.5378420000002</c:v>
                </c:pt>
                <c:pt idx="10391">
                  <c:v>2192.9804690000001</c:v>
                </c:pt>
                <c:pt idx="10392">
                  <c:v>2119.4255370000001</c:v>
                </c:pt>
                <c:pt idx="10393">
                  <c:v>2249.0598140000002</c:v>
                </c:pt>
                <c:pt idx="10394">
                  <c:v>2190.3659670000002</c:v>
                </c:pt>
                <c:pt idx="10395">
                  <c:v>2179.5864259999998</c:v>
                </c:pt>
                <c:pt idx="10396">
                  <c:v>2080.4575199999999</c:v>
                </c:pt>
                <c:pt idx="10397">
                  <c:v>2121.251221</c:v>
                </c:pt>
                <c:pt idx="10398">
                  <c:v>2306.6208499999998</c:v>
                </c:pt>
                <c:pt idx="10399">
                  <c:v>2136.9567870000001</c:v>
                </c:pt>
                <c:pt idx="10400">
                  <c:v>2274.3598630000001</c:v>
                </c:pt>
                <c:pt idx="10401">
                  <c:v>2241.3454590000001</c:v>
                </c:pt>
                <c:pt idx="10402">
                  <c:v>2194.6035160000001</c:v>
                </c:pt>
                <c:pt idx="10403">
                  <c:v>2277.6721189999998</c:v>
                </c:pt>
                <c:pt idx="10404">
                  <c:v>2137.2028810000002</c:v>
                </c:pt>
                <c:pt idx="10405">
                  <c:v>2375.7250979999999</c:v>
                </c:pt>
                <c:pt idx="10406">
                  <c:v>2102.44751</c:v>
                </c:pt>
                <c:pt idx="10407">
                  <c:v>2246.7233890000002</c:v>
                </c:pt>
                <c:pt idx="10408">
                  <c:v>2138.6096189999998</c:v>
                </c:pt>
                <c:pt idx="10409">
                  <c:v>2244.0834960000002</c:v>
                </c:pt>
                <c:pt idx="10410">
                  <c:v>2123.8474120000001</c:v>
                </c:pt>
                <c:pt idx="10411">
                  <c:v>2363.3256839999999</c:v>
                </c:pt>
                <c:pt idx="10412">
                  <c:v>2242.4125979999999</c:v>
                </c:pt>
                <c:pt idx="10413">
                  <c:v>2145.813232</c:v>
                </c:pt>
                <c:pt idx="10414">
                  <c:v>2143.6557619999999</c:v>
                </c:pt>
                <c:pt idx="10415">
                  <c:v>2214.8881839999999</c:v>
                </c:pt>
                <c:pt idx="10416">
                  <c:v>2225.3881839999999</c:v>
                </c:pt>
                <c:pt idx="10417">
                  <c:v>2151.226807</c:v>
                </c:pt>
                <c:pt idx="10418">
                  <c:v>2278.578125</c:v>
                </c:pt>
                <c:pt idx="10419">
                  <c:v>2154.1015619999998</c:v>
                </c:pt>
                <c:pt idx="10420">
                  <c:v>2257.6928710000002</c:v>
                </c:pt>
                <c:pt idx="10421">
                  <c:v>2165.7158199999999</c:v>
                </c:pt>
                <c:pt idx="10422">
                  <c:v>2137.4777829999998</c:v>
                </c:pt>
                <c:pt idx="10423">
                  <c:v>2109.2368160000001</c:v>
                </c:pt>
                <c:pt idx="10424">
                  <c:v>2159.843018</c:v>
                </c:pt>
                <c:pt idx="10425">
                  <c:v>2057.6154790000001</c:v>
                </c:pt>
                <c:pt idx="10426">
                  <c:v>2225.1884770000001</c:v>
                </c:pt>
                <c:pt idx="10427">
                  <c:v>2191.2802729999999</c:v>
                </c:pt>
                <c:pt idx="10428">
                  <c:v>2076.4645999999998</c:v>
                </c:pt>
                <c:pt idx="10429">
                  <c:v>2102.2141109999998</c:v>
                </c:pt>
                <c:pt idx="10430">
                  <c:v>2237.3115229999999</c:v>
                </c:pt>
                <c:pt idx="10431">
                  <c:v>2150.0666500000002</c:v>
                </c:pt>
                <c:pt idx="10432">
                  <c:v>2195.5336910000001</c:v>
                </c:pt>
                <c:pt idx="10433">
                  <c:v>2342.8879390000002</c:v>
                </c:pt>
                <c:pt idx="10434">
                  <c:v>2245.1696780000002</c:v>
                </c:pt>
                <c:pt idx="10435">
                  <c:v>2254.4926759999998</c:v>
                </c:pt>
                <c:pt idx="10436">
                  <c:v>2277.595703</c:v>
                </c:pt>
                <c:pt idx="10437">
                  <c:v>2233.0239259999998</c:v>
                </c:pt>
                <c:pt idx="10438">
                  <c:v>2246.8569339999999</c:v>
                </c:pt>
                <c:pt idx="10439">
                  <c:v>2172.4228520000001</c:v>
                </c:pt>
                <c:pt idx="10440">
                  <c:v>2253.694336</c:v>
                </c:pt>
                <c:pt idx="10441">
                  <c:v>2275.0754390000002</c:v>
                </c:pt>
                <c:pt idx="10442">
                  <c:v>2226.6384280000002</c:v>
                </c:pt>
                <c:pt idx="10443">
                  <c:v>2210.7966310000002</c:v>
                </c:pt>
                <c:pt idx="10444">
                  <c:v>2140.6665039999998</c:v>
                </c:pt>
                <c:pt idx="10445">
                  <c:v>2169.673828</c:v>
                </c:pt>
                <c:pt idx="10446">
                  <c:v>2232.180664</c:v>
                </c:pt>
                <c:pt idx="10447">
                  <c:v>2197.923096</c:v>
                </c:pt>
                <c:pt idx="10448">
                  <c:v>2211.6479490000002</c:v>
                </c:pt>
                <c:pt idx="10449">
                  <c:v>2058.2871089999999</c:v>
                </c:pt>
                <c:pt idx="10450">
                  <c:v>2169.2990719999998</c:v>
                </c:pt>
                <c:pt idx="10451">
                  <c:v>2263.9492190000001</c:v>
                </c:pt>
                <c:pt idx="10452">
                  <c:v>2264.279297</c:v>
                </c:pt>
                <c:pt idx="10453">
                  <c:v>2162.6687010000001</c:v>
                </c:pt>
                <c:pt idx="10454">
                  <c:v>2182.5234369999998</c:v>
                </c:pt>
                <c:pt idx="10455">
                  <c:v>2041.514038</c:v>
                </c:pt>
                <c:pt idx="10456">
                  <c:v>2038.720947</c:v>
                </c:pt>
                <c:pt idx="10457">
                  <c:v>2205.3278810000002</c:v>
                </c:pt>
                <c:pt idx="10458">
                  <c:v>2118.4609369999998</c:v>
                </c:pt>
                <c:pt idx="10459">
                  <c:v>2236.6088869999999</c:v>
                </c:pt>
                <c:pt idx="10460">
                  <c:v>2251.454346</c:v>
                </c:pt>
                <c:pt idx="10461">
                  <c:v>2092.7226559999999</c:v>
                </c:pt>
                <c:pt idx="10462">
                  <c:v>2226.0124510000001</c:v>
                </c:pt>
                <c:pt idx="10463">
                  <c:v>2202.6594239999999</c:v>
                </c:pt>
                <c:pt idx="10464">
                  <c:v>2201.3439939999998</c:v>
                </c:pt>
                <c:pt idx="10465">
                  <c:v>2262.4182129999999</c:v>
                </c:pt>
                <c:pt idx="10466">
                  <c:v>2237.9958499999998</c:v>
                </c:pt>
                <c:pt idx="10467">
                  <c:v>2182.4372560000002</c:v>
                </c:pt>
                <c:pt idx="10468">
                  <c:v>2089.8630370000001</c:v>
                </c:pt>
                <c:pt idx="10469">
                  <c:v>2115.022461</c:v>
                </c:pt>
                <c:pt idx="10470">
                  <c:v>2085.5947270000001</c:v>
                </c:pt>
                <c:pt idx="10471">
                  <c:v>2091.2683109999998</c:v>
                </c:pt>
                <c:pt idx="10472">
                  <c:v>2212.180664</c:v>
                </c:pt>
                <c:pt idx="10473">
                  <c:v>2175.6457519999999</c:v>
                </c:pt>
                <c:pt idx="10474">
                  <c:v>2185.7121579999998</c:v>
                </c:pt>
                <c:pt idx="10475">
                  <c:v>2170.522461</c:v>
                </c:pt>
                <c:pt idx="10476">
                  <c:v>2266.0668949999999</c:v>
                </c:pt>
                <c:pt idx="10477">
                  <c:v>2242.9008789999998</c:v>
                </c:pt>
                <c:pt idx="10478">
                  <c:v>2313.501953</c:v>
                </c:pt>
                <c:pt idx="10479">
                  <c:v>2214.4780270000001</c:v>
                </c:pt>
                <c:pt idx="10480">
                  <c:v>2235.1655270000001</c:v>
                </c:pt>
                <c:pt idx="10481">
                  <c:v>2167.6743160000001</c:v>
                </c:pt>
                <c:pt idx="10482">
                  <c:v>2219.0554200000001</c:v>
                </c:pt>
                <c:pt idx="10483">
                  <c:v>2184.8967290000001</c:v>
                </c:pt>
                <c:pt idx="10484">
                  <c:v>2235.0451659999999</c:v>
                </c:pt>
                <c:pt idx="10485">
                  <c:v>2113.6757809999999</c:v>
                </c:pt>
                <c:pt idx="10486">
                  <c:v>2295.8063959999999</c:v>
                </c:pt>
                <c:pt idx="10487">
                  <c:v>2151.2058109999998</c:v>
                </c:pt>
                <c:pt idx="10488">
                  <c:v>2252.360596</c:v>
                </c:pt>
                <c:pt idx="10489">
                  <c:v>2260.7583009999998</c:v>
                </c:pt>
                <c:pt idx="10490">
                  <c:v>2144.3999020000001</c:v>
                </c:pt>
                <c:pt idx="10491">
                  <c:v>2239.8051759999998</c:v>
                </c:pt>
                <c:pt idx="10492">
                  <c:v>2300.3127439999998</c:v>
                </c:pt>
                <c:pt idx="10493">
                  <c:v>2326.95874</c:v>
                </c:pt>
                <c:pt idx="10494">
                  <c:v>2234.3520509999998</c:v>
                </c:pt>
                <c:pt idx="10495">
                  <c:v>2153.5751949999999</c:v>
                </c:pt>
                <c:pt idx="10496">
                  <c:v>2257.607422</c:v>
                </c:pt>
                <c:pt idx="10497">
                  <c:v>2154.608154</c:v>
                </c:pt>
                <c:pt idx="10498">
                  <c:v>2223.5766600000002</c:v>
                </c:pt>
                <c:pt idx="10499">
                  <c:v>2280.248779</c:v>
                </c:pt>
                <c:pt idx="10500">
                  <c:v>2215.2919919999999</c:v>
                </c:pt>
                <c:pt idx="10501">
                  <c:v>2242.8623050000001</c:v>
                </c:pt>
                <c:pt idx="10502">
                  <c:v>2296.2570799999999</c:v>
                </c:pt>
                <c:pt idx="10503">
                  <c:v>2153.3017580000001</c:v>
                </c:pt>
                <c:pt idx="10504">
                  <c:v>2259.6870119999999</c:v>
                </c:pt>
                <c:pt idx="10505">
                  <c:v>2171.1142580000001</c:v>
                </c:pt>
                <c:pt idx="10506">
                  <c:v>2279.0046390000002</c:v>
                </c:pt>
                <c:pt idx="10507">
                  <c:v>2169.1186520000001</c:v>
                </c:pt>
                <c:pt idx="10508">
                  <c:v>2148.0798340000001</c:v>
                </c:pt>
                <c:pt idx="10509">
                  <c:v>2251.1047359999998</c:v>
                </c:pt>
                <c:pt idx="10510">
                  <c:v>2195.6972660000001</c:v>
                </c:pt>
                <c:pt idx="10511">
                  <c:v>2255.3872070000002</c:v>
                </c:pt>
                <c:pt idx="10512">
                  <c:v>2267.6188959999999</c:v>
                </c:pt>
                <c:pt idx="10513">
                  <c:v>2160.1848140000002</c:v>
                </c:pt>
                <c:pt idx="10514">
                  <c:v>2147.6030270000001</c:v>
                </c:pt>
                <c:pt idx="10515">
                  <c:v>2056.7114259999998</c:v>
                </c:pt>
                <c:pt idx="10516">
                  <c:v>2217.4284670000002</c:v>
                </c:pt>
                <c:pt idx="10517">
                  <c:v>2246.2224120000001</c:v>
                </c:pt>
                <c:pt idx="10518">
                  <c:v>2211.210693</c:v>
                </c:pt>
                <c:pt idx="10519">
                  <c:v>2156.4858399999998</c:v>
                </c:pt>
                <c:pt idx="10520">
                  <c:v>2206.4113769999999</c:v>
                </c:pt>
                <c:pt idx="10521">
                  <c:v>2252.7561040000001</c:v>
                </c:pt>
                <c:pt idx="10522">
                  <c:v>2319.525635</c:v>
                </c:pt>
                <c:pt idx="10523">
                  <c:v>2156.858154</c:v>
                </c:pt>
                <c:pt idx="10524">
                  <c:v>2148.780029</c:v>
                </c:pt>
                <c:pt idx="10525">
                  <c:v>2138.9638669999999</c:v>
                </c:pt>
                <c:pt idx="10526">
                  <c:v>2103.7045899999998</c:v>
                </c:pt>
                <c:pt idx="10527">
                  <c:v>2258.5178219999998</c:v>
                </c:pt>
                <c:pt idx="10528">
                  <c:v>2304.2536620000001</c:v>
                </c:pt>
                <c:pt idx="10529">
                  <c:v>2219.5834960000002</c:v>
                </c:pt>
                <c:pt idx="10530">
                  <c:v>2218.0285640000002</c:v>
                </c:pt>
                <c:pt idx="10531">
                  <c:v>2132.748779</c:v>
                </c:pt>
                <c:pt idx="10532">
                  <c:v>2082.838135</c:v>
                </c:pt>
                <c:pt idx="10533">
                  <c:v>2281.2016600000002</c:v>
                </c:pt>
                <c:pt idx="10534">
                  <c:v>2177.8645019999999</c:v>
                </c:pt>
                <c:pt idx="10535">
                  <c:v>2331.2438959999999</c:v>
                </c:pt>
                <c:pt idx="10536">
                  <c:v>2159.563721</c:v>
                </c:pt>
                <c:pt idx="10537">
                  <c:v>2189.2553710000002</c:v>
                </c:pt>
                <c:pt idx="10538">
                  <c:v>2192.8403320000002</c:v>
                </c:pt>
                <c:pt idx="10539">
                  <c:v>2104.438721</c:v>
                </c:pt>
                <c:pt idx="10540">
                  <c:v>2187.6623540000001</c:v>
                </c:pt>
                <c:pt idx="10541">
                  <c:v>2249.8598630000001</c:v>
                </c:pt>
                <c:pt idx="10542">
                  <c:v>2296.111328</c:v>
                </c:pt>
                <c:pt idx="10543">
                  <c:v>2324.6472170000002</c:v>
                </c:pt>
                <c:pt idx="10544">
                  <c:v>2256.4729000000002</c:v>
                </c:pt>
                <c:pt idx="10545">
                  <c:v>2208.6469729999999</c:v>
                </c:pt>
                <c:pt idx="10546">
                  <c:v>2208.1430660000001</c:v>
                </c:pt>
                <c:pt idx="10547">
                  <c:v>2187.9445799999999</c:v>
                </c:pt>
                <c:pt idx="10548">
                  <c:v>2180.5463869999999</c:v>
                </c:pt>
                <c:pt idx="10549">
                  <c:v>2082.6032709999999</c:v>
                </c:pt>
                <c:pt idx="10550">
                  <c:v>2259.7692870000001</c:v>
                </c:pt>
                <c:pt idx="10551">
                  <c:v>2205.0590820000002</c:v>
                </c:pt>
                <c:pt idx="10552">
                  <c:v>2144.5969239999999</c:v>
                </c:pt>
                <c:pt idx="10553">
                  <c:v>2205.2182619999999</c:v>
                </c:pt>
                <c:pt idx="10554">
                  <c:v>2130.3474120000001</c:v>
                </c:pt>
                <c:pt idx="10555">
                  <c:v>2267.6567380000001</c:v>
                </c:pt>
                <c:pt idx="10556">
                  <c:v>2200.6660160000001</c:v>
                </c:pt>
                <c:pt idx="10557">
                  <c:v>2167.5280760000001</c:v>
                </c:pt>
                <c:pt idx="10558">
                  <c:v>2039.6671140000001</c:v>
                </c:pt>
                <c:pt idx="10559">
                  <c:v>2177.1936040000001</c:v>
                </c:pt>
                <c:pt idx="10560">
                  <c:v>2178.8515619999998</c:v>
                </c:pt>
                <c:pt idx="10561">
                  <c:v>2190.1501459999999</c:v>
                </c:pt>
                <c:pt idx="10562">
                  <c:v>2224.7441410000001</c:v>
                </c:pt>
                <c:pt idx="10563">
                  <c:v>2206.30249</c:v>
                </c:pt>
                <c:pt idx="10564">
                  <c:v>2197.6552729999999</c:v>
                </c:pt>
                <c:pt idx="10565">
                  <c:v>2191.4951169999999</c:v>
                </c:pt>
                <c:pt idx="10566">
                  <c:v>2229.9038089999999</c:v>
                </c:pt>
                <c:pt idx="10567">
                  <c:v>2255.6372070000002</c:v>
                </c:pt>
                <c:pt idx="10568">
                  <c:v>2150.9375</c:v>
                </c:pt>
                <c:pt idx="10569">
                  <c:v>2171.4409179999998</c:v>
                </c:pt>
                <c:pt idx="10570">
                  <c:v>2143.2458499999998</c:v>
                </c:pt>
                <c:pt idx="10571">
                  <c:v>2119.0964359999998</c:v>
                </c:pt>
                <c:pt idx="10572">
                  <c:v>2139.7280270000001</c:v>
                </c:pt>
                <c:pt idx="10573">
                  <c:v>2142.1064449999999</c:v>
                </c:pt>
                <c:pt idx="10574">
                  <c:v>2098.818115</c:v>
                </c:pt>
                <c:pt idx="10575">
                  <c:v>2228.8901369999999</c:v>
                </c:pt>
                <c:pt idx="10576">
                  <c:v>2295.882568</c:v>
                </c:pt>
                <c:pt idx="10577">
                  <c:v>2204.7841800000001</c:v>
                </c:pt>
                <c:pt idx="10578">
                  <c:v>2305.188232</c:v>
                </c:pt>
                <c:pt idx="10579">
                  <c:v>2165.999268</c:v>
                </c:pt>
                <c:pt idx="10580">
                  <c:v>2177.42749</c:v>
                </c:pt>
                <c:pt idx="10581">
                  <c:v>2160.0229490000002</c:v>
                </c:pt>
                <c:pt idx="10582">
                  <c:v>2105.6567380000001</c:v>
                </c:pt>
                <c:pt idx="10583">
                  <c:v>2245.0466310000002</c:v>
                </c:pt>
                <c:pt idx="10584">
                  <c:v>2223.564453</c:v>
                </c:pt>
                <c:pt idx="10585">
                  <c:v>2127.178711</c:v>
                </c:pt>
                <c:pt idx="10586">
                  <c:v>2205.8623050000001</c:v>
                </c:pt>
                <c:pt idx="10587">
                  <c:v>2303.547607</c:v>
                </c:pt>
                <c:pt idx="10588">
                  <c:v>2251.845703</c:v>
                </c:pt>
                <c:pt idx="10589">
                  <c:v>2238.6967770000001</c:v>
                </c:pt>
                <c:pt idx="10590">
                  <c:v>2262.3786620000001</c:v>
                </c:pt>
                <c:pt idx="10591">
                  <c:v>2165.8955080000001</c:v>
                </c:pt>
                <c:pt idx="10592">
                  <c:v>2125.1496579999998</c:v>
                </c:pt>
                <c:pt idx="10593">
                  <c:v>2023.6171870000001</c:v>
                </c:pt>
                <c:pt idx="10594">
                  <c:v>2079.248779</c:v>
                </c:pt>
                <c:pt idx="10595">
                  <c:v>2145.0383299999999</c:v>
                </c:pt>
                <c:pt idx="10596">
                  <c:v>2036.756836</c:v>
                </c:pt>
                <c:pt idx="10597">
                  <c:v>2270.0065920000002</c:v>
                </c:pt>
                <c:pt idx="10598">
                  <c:v>2080.0791020000001</c:v>
                </c:pt>
                <c:pt idx="10599">
                  <c:v>2209.0141600000002</c:v>
                </c:pt>
                <c:pt idx="10600">
                  <c:v>2093.9604490000002</c:v>
                </c:pt>
                <c:pt idx="10601">
                  <c:v>2171.7890619999998</c:v>
                </c:pt>
                <c:pt idx="10602">
                  <c:v>2171.2153320000002</c:v>
                </c:pt>
                <c:pt idx="10603">
                  <c:v>2173.6687010000001</c:v>
                </c:pt>
                <c:pt idx="10604">
                  <c:v>2162.8540039999998</c:v>
                </c:pt>
                <c:pt idx="10605">
                  <c:v>2378.2041020000001</c:v>
                </c:pt>
                <c:pt idx="10606">
                  <c:v>2318.5764159999999</c:v>
                </c:pt>
                <c:pt idx="10607">
                  <c:v>2204.320068</c:v>
                </c:pt>
                <c:pt idx="10608">
                  <c:v>2145.5866700000001</c:v>
                </c:pt>
                <c:pt idx="10609">
                  <c:v>2225.233643</c:v>
                </c:pt>
                <c:pt idx="10610">
                  <c:v>2164.2089839999999</c:v>
                </c:pt>
                <c:pt idx="10611">
                  <c:v>2294.1452640000002</c:v>
                </c:pt>
                <c:pt idx="10612">
                  <c:v>2157.905029</c:v>
                </c:pt>
                <c:pt idx="10613">
                  <c:v>2123.671875</c:v>
                </c:pt>
                <c:pt idx="10614">
                  <c:v>2212.4968260000001</c:v>
                </c:pt>
                <c:pt idx="10615">
                  <c:v>2247.256836</c:v>
                </c:pt>
                <c:pt idx="10616">
                  <c:v>2169.648682</c:v>
                </c:pt>
                <c:pt idx="10617">
                  <c:v>2151.7155760000001</c:v>
                </c:pt>
                <c:pt idx="10618">
                  <c:v>2073.9414059999999</c:v>
                </c:pt>
                <c:pt idx="10619">
                  <c:v>2122.1577149999998</c:v>
                </c:pt>
                <c:pt idx="10620">
                  <c:v>2140.4262699999999</c:v>
                </c:pt>
                <c:pt idx="10621">
                  <c:v>2145.9772950000001</c:v>
                </c:pt>
                <c:pt idx="10622">
                  <c:v>2210.7004390000002</c:v>
                </c:pt>
                <c:pt idx="10623">
                  <c:v>2172.9633789999998</c:v>
                </c:pt>
                <c:pt idx="10624">
                  <c:v>2199.1442870000001</c:v>
                </c:pt>
                <c:pt idx="10625">
                  <c:v>2129.4272460000002</c:v>
                </c:pt>
                <c:pt idx="10626">
                  <c:v>2228.3884280000002</c:v>
                </c:pt>
                <c:pt idx="10627">
                  <c:v>2156.0263669999999</c:v>
                </c:pt>
                <c:pt idx="10628">
                  <c:v>2277.951904</c:v>
                </c:pt>
                <c:pt idx="10629">
                  <c:v>2296.1879880000001</c:v>
                </c:pt>
                <c:pt idx="10630">
                  <c:v>2186.9213869999999</c:v>
                </c:pt>
                <c:pt idx="10631">
                  <c:v>2188.2006839999999</c:v>
                </c:pt>
                <c:pt idx="10632">
                  <c:v>2119.873047</c:v>
                </c:pt>
                <c:pt idx="10633">
                  <c:v>2041.0469969999999</c:v>
                </c:pt>
                <c:pt idx="10634">
                  <c:v>2087.5874020000001</c:v>
                </c:pt>
                <c:pt idx="10635">
                  <c:v>2194.9094239999999</c:v>
                </c:pt>
                <c:pt idx="10636">
                  <c:v>2121.1665039999998</c:v>
                </c:pt>
                <c:pt idx="10637">
                  <c:v>2114.5817870000001</c:v>
                </c:pt>
                <c:pt idx="10638">
                  <c:v>2233.280518</c:v>
                </c:pt>
                <c:pt idx="10639">
                  <c:v>2151.1940920000002</c:v>
                </c:pt>
                <c:pt idx="10640">
                  <c:v>2241.4887699999999</c:v>
                </c:pt>
                <c:pt idx="10641">
                  <c:v>2262.0014649999998</c:v>
                </c:pt>
                <c:pt idx="10642">
                  <c:v>2241.233643</c:v>
                </c:pt>
                <c:pt idx="10643">
                  <c:v>2195.0424800000001</c:v>
                </c:pt>
                <c:pt idx="10644">
                  <c:v>2240.7177729999999</c:v>
                </c:pt>
                <c:pt idx="10645">
                  <c:v>2264.7666020000001</c:v>
                </c:pt>
                <c:pt idx="10646">
                  <c:v>2102.3691410000001</c:v>
                </c:pt>
                <c:pt idx="10647">
                  <c:v>2213.4458009999998</c:v>
                </c:pt>
                <c:pt idx="10648">
                  <c:v>2126.431885</c:v>
                </c:pt>
                <c:pt idx="10649">
                  <c:v>2139.9807129999999</c:v>
                </c:pt>
                <c:pt idx="10650">
                  <c:v>2186.3215329999998</c:v>
                </c:pt>
                <c:pt idx="10651">
                  <c:v>2118.4221189999998</c:v>
                </c:pt>
                <c:pt idx="10652">
                  <c:v>2153.5349120000001</c:v>
                </c:pt>
                <c:pt idx="10653">
                  <c:v>2240.9128420000002</c:v>
                </c:pt>
                <c:pt idx="10654">
                  <c:v>2172.8544919999999</c:v>
                </c:pt>
                <c:pt idx="10655">
                  <c:v>2235.892578</c:v>
                </c:pt>
                <c:pt idx="10656">
                  <c:v>2159.2897950000001</c:v>
                </c:pt>
                <c:pt idx="10657">
                  <c:v>2184.5207519999999</c:v>
                </c:pt>
                <c:pt idx="10658">
                  <c:v>2139.07251</c:v>
                </c:pt>
                <c:pt idx="10659">
                  <c:v>2165.2849120000001</c:v>
                </c:pt>
                <c:pt idx="10660">
                  <c:v>2245.1713869999999</c:v>
                </c:pt>
                <c:pt idx="10661">
                  <c:v>2167.5820309999999</c:v>
                </c:pt>
                <c:pt idx="10662">
                  <c:v>2216.5598140000002</c:v>
                </c:pt>
                <c:pt idx="10663">
                  <c:v>2288.845703</c:v>
                </c:pt>
                <c:pt idx="10664">
                  <c:v>2300.9104000000002</c:v>
                </c:pt>
                <c:pt idx="10665">
                  <c:v>2245.3708499999998</c:v>
                </c:pt>
                <c:pt idx="10666">
                  <c:v>2250.0649410000001</c:v>
                </c:pt>
                <c:pt idx="10667">
                  <c:v>2261.3720699999999</c:v>
                </c:pt>
                <c:pt idx="10668">
                  <c:v>2252.5358890000002</c:v>
                </c:pt>
                <c:pt idx="10669">
                  <c:v>2156.8935550000001</c:v>
                </c:pt>
                <c:pt idx="10670">
                  <c:v>2237.556885</c:v>
                </c:pt>
                <c:pt idx="10671">
                  <c:v>2191.7299800000001</c:v>
                </c:pt>
                <c:pt idx="10672">
                  <c:v>2195.4057619999999</c:v>
                </c:pt>
                <c:pt idx="10673">
                  <c:v>2177.0261230000001</c:v>
                </c:pt>
                <c:pt idx="10674">
                  <c:v>2139.1022950000001</c:v>
                </c:pt>
                <c:pt idx="10675">
                  <c:v>2111.7614749999998</c:v>
                </c:pt>
                <c:pt idx="10676">
                  <c:v>2123.0375979999999</c:v>
                </c:pt>
                <c:pt idx="10677">
                  <c:v>2169.9338379999999</c:v>
                </c:pt>
                <c:pt idx="10678">
                  <c:v>2101.9726559999999</c:v>
                </c:pt>
                <c:pt idx="10679">
                  <c:v>2183.2514649999998</c:v>
                </c:pt>
                <c:pt idx="10680">
                  <c:v>2294.8173830000001</c:v>
                </c:pt>
                <c:pt idx="10681">
                  <c:v>2288.6645509999998</c:v>
                </c:pt>
                <c:pt idx="10682">
                  <c:v>2173.5195309999999</c:v>
                </c:pt>
                <c:pt idx="10683">
                  <c:v>2259.8098140000002</c:v>
                </c:pt>
                <c:pt idx="10684">
                  <c:v>2217.4682619999999</c:v>
                </c:pt>
                <c:pt idx="10685">
                  <c:v>2175.2661130000001</c:v>
                </c:pt>
                <c:pt idx="10686">
                  <c:v>2193.4179690000001</c:v>
                </c:pt>
                <c:pt idx="10687">
                  <c:v>2187.788086</c:v>
                </c:pt>
                <c:pt idx="10688">
                  <c:v>2144.123047</c:v>
                </c:pt>
                <c:pt idx="10689">
                  <c:v>2210.9829100000002</c:v>
                </c:pt>
                <c:pt idx="10690">
                  <c:v>2159.2521969999998</c:v>
                </c:pt>
                <c:pt idx="10691">
                  <c:v>2097.0419919999999</c:v>
                </c:pt>
                <c:pt idx="10692">
                  <c:v>2152.5812989999999</c:v>
                </c:pt>
                <c:pt idx="10693">
                  <c:v>2255.132568</c:v>
                </c:pt>
                <c:pt idx="10694">
                  <c:v>2229.2839359999998</c:v>
                </c:pt>
                <c:pt idx="10695">
                  <c:v>2145.928711</c:v>
                </c:pt>
                <c:pt idx="10696">
                  <c:v>2131.9960940000001</c:v>
                </c:pt>
                <c:pt idx="10697">
                  <c:v>2179.2226559999999</c:v>
                </c:pt>
                <c:pt idx="10698">
                  <c:v>2119.0166020000001</c:v>
                </c:pt>
                <c:pt idx="10699">
                  <c:v>2189.1557619999999</c:v>
                </c:pt>
                <c:pt idx="10700">
                  <c:v>2204.5327149999998</c:v>
                </c:pt>
                <c:pt idx="10701">
                  <c:v>2244.4372560000002</c:v>
                </c:pt>
                <c:pt idx="10702">
                  <c:v>2303.6020509999998</c:v>
                </c:pt>
                <c:pt idx="10703">
                  <c:v>2170.1884770000001</c:v>
                </c:pt>
                <c:pt idx="10704">
                  <c:v>2283.1142580000001</c:v>
                </c:pt>
                <c:pt idx="10705">
                  <c:v>2169.84375</c:v>
                </c:pt>
                <c:pt idx="10706">
                  <c:v>2121.4614259999998</c:v>
                </c:pt>
                <c:pt idx="10707">
                  <c:v>2234.1218260000001</c:v>
                </c:pt>
                <c:pt idx="10708">
                  <c:v>2258.2946780000002</c:v>
                </c:pt>
                <c:pt idx="10709">
                  <c:v>2193.1442870000001</c:v>
                </c:pt>
                <c:pt idx="10710">
                  <c:v>2227.8129880000001</c:v>
                </c:pt>
                <c:pt idx="10711">
                  <c:v>2167.1420899999998</c:v>
                </c:pt>
                <c:pt idx="10712">
                  <c:v>2133.9814449999999</c:v>
                </c:pt>
                <c:pt idx="10713">
                  <c:v>2146.7045899999998</c:v>
                </c:pt>
                <c:pt idx="10714">
                  <c:v>2262.295654</c:v>
                </c:pt>
                <c:pt idx="10715">
                  <c:v>2196.8125</c:v>
                </c:pt>
                <c:pt idx="10716">
                  <c:v>2226.0830080000001</c:v>
                </c:pt>
                <c:pt idx="10717">
                  <c:v>2056.1906739999999</c:v>
                </c:pt>
                <c:pt idx="10718">
                  <c:v>2321.919922</c:v>
                </c:pt>
                <c:pt idx="10719">
                  <c:v>2371.5207519999999</c:v>
                </c:pt>
                <c:pt idx="10720">
                  <c:v>2268.9526369999999</c:v>
                </c:pt>
                <c:pt idx="10721">
                  <c:v>2268.092529</c:v>
                </c:pt>
                <c:pt idx="10722">
                  <c:v>2096.147461</c:v>
                </c:pt>
                <c:pt idx="10723">
                  <c:v>2116.4682619999999</c:v>
                </c:pt>
                <c:pt idx="10724">
                  <c:v>2338.016357</c:v>
                </c:pt>
                <c:pt idx="10725">
                  <c:v>2380.5454100000002</c:v>
                </c:pt>
                <c:pt idx="10726">
                  <c:v>2386.219482</c:v>
                </c:pt>
                <c:pt idx="10727">
                  <c:v>2198.3979490000002</c:v>
                </c:pt>
                <c:pt idx="10728">
                  <c:v>2275.1166990000002</c:v>
                </c:pt>
                <c:pt idx="10729">
                  <c:v>2212.8325199999999</c:v>
                </c:pt>
                <c:pt idx="10730">
                  <c:v>2036.7341309999999</c:v>
                </c:pt>
                <c:pt idx="10731">
                  <c:v>2069.4196780000002</c:v>
                </c:pt>
                <c:pt idx="10732">
                  <c:v>2214.725586</c:v>
                </c:pt>
                <c:pt idx="10733">
                  <c:v>2246.9890140000002</c:v>
                </c:pt>
                <c:pt idx="10734">
                  <c:v>2242.654297</c:v>
                </c:pt>
                <c:pt idx="10735">
                  <c:v>2252.7858890000002</c:v>
                </c:pt>
                <c:pt idx="10736">
                  <c:v>2164.185547</c:v>
                </c:pt>
                <c:pt idx="10737">
                  <c:v>2188.6247560000002</c:v>
                </c:pt>
                <c:pt idx="10738">
                  <c:v>2200.991943</c:v>
                </c:pt>
                <c:pt idx="10739">
                  <c:v>2266.8701169999999</c:v>
                </c:pt>
                <c:pt idx="10740">
                  <c:v>2225.3002929999998</c:v>
                </c:pt>
                <c:pt idx="10741">
                  <c:v>2234.2543949999999</c:v>
                </c:pt>
                <c:pt idx="10742">
                  <c:v>2198.9887699999999</c:v>
                </c:pt>
                <c:pt idx="10743">
                  <c:v>2245.4602049999999</c:v>
                </c:pt>
                <c:pt idx="10744">
                  <c:v>2171.031982</c:v>
                </c:pt>
                <c:pt idx="10745">
                  <c:v>2243.4746089999999</c:v>
                </c:pt>
                <c:pt idx="10746">
                  <c:v>2108.4995119999999</c:v>
                </c:pt>
                <c:pt idx="10747">
                  <c:v>2139.8054200000001</c:v>
                </c:pt>
                <c:pt idx="10748">
                  <c:v>2191.4125979999999</c:v>
                </c:pt>
                <c:pt idx="10749">
                  <c:v>2201.8679200000001</c:v>
                </c:pt>
                <c:pt idx="10750">
                  <c:v>2331.4052729999999</c:v>
                </c:pt>
                <c:pt idx="10751">
                  <c:v>2152.4011230000001</c:v>
                </c:pt>
                <c:pt idx="10752">
                  <c:v>2195.0900879999999</c:v>
                </c:pt>
                <c:pt idx="10753">
                  <c:v>2169.0009770000001</c:v>
                </c:pt>
                <c:pt idx="10754">
                  <c:v>2246.4672850000002</c:v>
                </c:pt>
                <c:pt idx="10755">
                  <c:v>2158.4970699999999</c:v>
                </c:pt>
                <c:pt idx="10756">
                  <c:v>2115.4865719999998</c:v>
                </c:pt>
                <c:pt idx="10757">
                  <c:v>2197.5573730000001</c:v>
                </c:pt>
                <c:pt idx="10758">
                  <c:v>2232.0190429999998</c:v>
                </c:pt>
                <c:pt idx="10759">
                  <c:v>2159.4340820000002</c:v>
                </c:pt>
                <c:pt idx="10760">
                  <c:v>2234.5559079999998</c:v>
                </c:pt>
                <c:pt idx="10761">
                  <c:v>2199.2475589999999</c:v>
                </c:pt>
                <c:pt idx="10762">
                  <c:v>2118.41626</c:v>
                </c:pt>
                <c:pt idx="10763">
                  <c:v>2287.5720209999999</c:v>
                </c:pt>
                <c:pt idx="10764">
                  <c:v>2303.611328</c:v>
                </c:pt>
                <c:pt idx="10765">
                  <c:v>2193.7285160000001</c:v>
                </c:pt>
                <c:pt idx="10766">
                  <c:v>2189.8054200000001</c:v>
                </c:pt>
                <c:pt idx="10767">
                  <c:v>2239.9797359999998</c:v>
                </c:pt>
                <c:pt idx="10768">
                  <c:v>2158.59375</c:v>
                </c:pt>
                <c:pt idx="10769">
                  <c:v>2167.6875</c:v>
                </c:pt>
                <c:pt idx="10770">
                  <c:v>2172.44751</c:v>
                </c:pt>
                <c:pt idx="10771">
                  <c:v>2090.6130370000001</c:v>
                </c:pt>
                <c:pt idx="10772">
                  <c:v>2286.8142090000001</c:v>
                </c:pt>
                <c:pt idx="10773">
                  <c:v>2282.7983399999998</c:v>
                </c:pt>
                <c:pt idx="10774">
                  <c:v>2177.5170899999998</c:v>
                </c:pt>
                <c:pt idx="10775">
                  <c:v>2190.7563479999999</c:v>
                </c:pt>
                <c:pt idx="10776">
                  <c:v>2353.1938479999999</c:v>
                </c:pt>
                <c:pt idx="10777">
                  <c:v>2328.7104490000002</c:v>
                </c:pt>
                <c:pt idx="10778">
                  <c:v>2309.8557129999999</c:v>
                </c:pt>
                <c:pt idx="10779">
                  <c:v>2193.931885</c:v>
                </c:pt>
                <c:pt idx="10780">
                  <c:v>2206.0173340000001</c:v>
                </c:pt>
                <c:pt idx="10781">
                  <c:v>2346.3010250000002</c:v>
                </c:pt>
                <c:pt idx="10782">
                  <c:v>2229.6411130000001</c:v>
                </c:pt>
                <c:pt idx="10783">
                  <c:v>2039.6586910000001</c:v>
                </c:pt>
                <c:pt idx="10784">
                  <c:v>2184.1911620000001</c:v>
                </c:pt>
                <c:pt idx="10785">
                  <c:v>2290.8090820000002</c:v>
                </c:pt>
                <c:pt idx="10786">
                  <c:v>2240.3002929999998</c:v>
                </c:pt>
                <c:pt idx="10787">
                  <c:v>2175.7907709999999</c:v>
                </c:pt>
                <c:pt idx="10788">
                  <c:v>2089.4179690000001</c:v>
                </c:pt>
                <c:pt idx="10789">
                  <c:v>2186.4467770000001</c:v>
                </c:pt>
                <c:pt idx="10790">
                  <c:v>2333.2438959999999</c:v>
                </c:pt>
                <c:pt idx="10791">
                  <c:v>2191.461914</c:v>
                </c:pt>
                <c:pt idx="10792">
                  <c:v>2104.5703119999998</c:v>
                </c:pt>
                <c:pt idx="10793">
                  <c:v>2044.9053960000001</c:v>
                </c:pt>
                <c:pt idx="10794">
                  <c:v>2199.5559079999998</c:v>
                </c:pt>
                <c:pt idx="10795">
                  <c:v>2221.0515140000002</c:v>
                </c:pt>
                <c:pt idx="10796">
                  <c:v>2145.1918949999999</c:v>
                </c:pt>
                <c:pt idx="10797">
                  <c:v>2220.9125979999999</c:v>
                </c:pt>
                <c:pt idx="10798">
                  <c:v>2241.218018</c:v>
                </c:pt>
                <c:pt idx="10799">
                  <c:v>2190.203125</c:v>
                </c:pt>
                <c:pt idx="10800">
                  <c:v>2239.6889649999998</c:v>
                </c:pt>
                <c:pt idx="10801">
                  <c:v>2025.355591</c:v>
                </c:pt>
                <c:pt idx="10802">
                  <c:v>2036.466919</c:v>
                </c:pt>
                <c:pt idx="10803">
                  <c:v>2289.1015619999998</c:v>
                </c:pt>
                <c:pt idx="10804">
                  <c:v>2137.9018550000001</c:v>
                </c:pt>
                <c:pt idx="10805">
                  <c:v>2110.4008789999998</c:v>
                </c:pt>
                <c:pt idx="10806">
                  <c:v>2167.5383299999999</c:v>
                </c:pt>
                <c:pt idx="10807">
                  <c:v>2237.0122070000002</c:v>
                </c:pt>
                <c:pt idx="10808">
                  <c:v>2221.76001</c:v>
                </c:pt>
                <c:pt idx="10809">
                  <c:v>2123.7509770000001</c:v>
                </c:pt>
                <c:pt idx="10810">
                  <c:v>2188.1428219999998</c:v>
                </c:pt>
                <c:pt idx="10811">
                  <c:v>2286.5703119999998</c:v>
                </c:pt>
                <c:pt idx="10812">
                  <c:v>2268.835693</c:v>
                </c:pt>
                <c:pt idx="10813">
                  <c:v>2229.9877929999998</c:v>
                </c:pt>
                <c:pt idx="10814">
                  <c:v>2202.0151369999999</c:v>
                </c:pt>
                <c:pt idx="10815">
                  <c:v>2150.35376</c:v>
                </c:pt>
                <c:pt idx="10816">
                  <c:v>2218.4648440000001</c:v>
                </c:pt>
                <c:pt idx="10817">
                  <c:v>2273.857422</c:v>
                </c:pt>
                <c:pt idx="10818">
                  <c:v>2195.6684570000002</c:v>
                </c:pt>
                <c:pt idx="10819">
                  <c:v>2215.7385250000002</c:v>
                </c:pt>
                <c:pt idx="10820">
                  <c:v>2242.3408199999999</c:v>
                </c:pt>
                <c:pt idx="10821">
                  <c:v>2122.976807</c:v>
                </c:pt>
                <c:pt idx="10822">
                  <c:v>2196.829346</c:v>
                </c:pt>
                <c:pt idx="10823">
                  <c:v>2147.5344239999999</c:v>
                </c:pt>
                <c:pt idx="10824">
                  <c:v>2149.0090329999998</c:v>
                </c:pt>
                <c:pt idx="10825">
                  <c:v>2259.101807</c:v>
                </c:pt>
                <c:pt idx="10826">
                  <c:v>2143.4660640000002</c:v>
                </c:pt>
                <c:pt idx="10827">
                  <c:v>2208.7219239999999</c:v>
                </c:pt>
                <c:pt idx="10828">
                  <c:v>2307.5969239999999</c:v>
                </c:pt>
                <c:pt idx="10829">
                  <c:v>2168.7678219999998</c:v>
                </c:pt>
                <c:pt idx="10830">
                  <c:v>2265.1921390000002</c:v>
                </c:pt>
                <c:pt idx="10831">
                  <c:v>2190.892578</c:v>
                </c:pt>
                <c:pt idx="10832">
                  <c:v>2234.9658199999999</c:v>
                </c:pt>
                <c:pt idx="10833">
                  <c:v>2319.9638669999999</c:v>
                </c:pt>
                <c:pt idx="10834">
                  <c:v>2315.8859859999998</c:v>
                </c:pt>
                <c:pt idx="10835">
                  <c:v>2315.1455080000001</c:v>
                </c:pt>
                <c:pt idx="10836">
                  <c:v>2181.7543949999999</c:v>
                </c:pt>
                <c:pt idx="10837">
                  <c:v>2166.2192380000001</c:v>
                </c:pt>
                <c:pt idx="10838">
                  <c:v>2166.6171869999998</c:v>
                </c:pt>
                <c:pt idx="10839">
                  <c:v>2095.4506839999999</c:v>
                </c:pt>
                <c:pt idx="10840">
                  <c:v>2183.2094729999999</c:v>
                </c:pt>
                <c:pt idx="10841">
                  <c:v>2148.2265619999998</c:v>
                </c:pt>
                <c:pt idx="10842">
                  <c:v>2207.0778810000002</c:v>
                </c:pt>
                <c:pt idx="10843">
                  <c:v>2038.5645750000001</c:v>
                </c:pt>
                <c:pt idx="10844">
                  <c:v>2235.1184079999998</c:v>
                </c:pt>
                <c:pt idx="10845">
                  <c:v>2222.564453</c:v>
                </c:pt>
                <c:pt idx="10846">
                  <c:v>2150.6623540000001</c:v>
                </c:pt>
                <c:pt idx="10847">
                  <c:v>2130.7185060000002</c:v>
                </c:pt>
                <c:pt idx="10848">
                  <c:v>2137.3247070000002</c:v>
                </c:pt>
                <c:pt idx="10849">
                  <c:v>2123.6926269999999</c:v>
                </c:pt>
                <c:pt idx="10850">
                  <c:v>2168.5214839999999</c:v>
                </c:pt>
                <c:pt idx="10851">
                  <c:v>2216.9616700000001</c:v>
                </c:pt>
                <c:pt idx="10852">
                  <c:v>2175.3168949999999</c:v>
                </c:pt>
                <c:pt idx="10853">
                  <c:v>2204.2631839999999</c:v>
                </c:pt>
                <c:pt idx="10854">
                  <c:v>2184.451904</c:v>
                </c:pt>
                <c:pt idx="10855">
                  <c:v>2086.6828609999998</c:v>
                </c:pt>
                <c:pt idx="10856">
                  <c:v>2231.2121579999998</c:v>
                </c:pt>
                <c:pt idx="10857">
                  <c:v>2168.5034179999998</c:v>
                </c:pt>
                <c:pt idx="10858">
                  <c:v>2193.9526369999999</c:v>
                </c:pt>
                <c:pt idx="10859">
                  <c:v>2191.5625</c:v>
                </c:pt>
                <c:pt idx="10860">
                  <c:v>2260.2680660000001</c:v>
                </c:pt>
                <c:pt idx="10861">
                  <c:v>2164.3920899999998</c:v>
                </c:pt>
                <c:pt idx="10862">
                  <c:v>2225.8701169999999</c:v>
                </c:pt>
                <c:pt idx="10863">
                  <c:v>2142.071289</c:v>
                </c:pt>
                <c:pt idx="10864">
                  <c:v>2134.110596</c:v>
                </c:pt>
                <c:pt idx="10865">
                  <c:v>2240.2416990000002</c:v>
                </c:pt>
                <c:pt idx="10866">
                  <c:v>2265.1311040000001</c:v>
                </c:pt>
                <c:pt idx="10867">
                  <c:v>2224.9343260000001</c:v>
                </c:pt>
                <c:pt idx="10868">
                  <c:v>2273.6435550000001</c:v>
                </c:pt>
                <c:pt idx="10869">
                  <c:v>2261.1928710000002</c:v>
                </c:pt>
                <c:pt idx="10870">
                  <c:v>2268.6777339999999</c:v>
                </c:pt>
                <c:pt idx="10871">
                  <c:v>2386.4501949999999</c:v>
                </c:pt>
                <c:pt idx="10872">
                  <c:v>2176.0192870000001</c:v>
                </c:pt>
                <c:pt idx="10873">
                  <c:v>2271.6767580000001</c:v>
                </c:pt>
                <c:pt idx="10874">
                  <c:v>2190.1320799999999</c:v>
                </c:pt>
                <c:pt idx="10875">
                  <c:v>2216.0151369999999</c:v>
                </c:pt>
                <c:pt idx="10876">
                  <c:v>2417.203857</c:v>
                </c:pt>
                <c:pt idx="10877">
                  <c:v>2221.649414</c:v>
                </c:pt>
                <c:pt idx="10878">
                  <c:v>2173.6135250000002</c:v>
                </c:pt>
                <c:pt idx="10879">
                  <c:v>2191.3544919999999</c:v>
                </c:pt>
                <c:pt idx="10880">
                  <c:v>2287.1218260000001</c:v>
                </c:pt>
                <c:pt idx="10881">
                  <c:v>2134.8330080000001</c:v>
                </c:pt>
                <c:pt idx="10882">
                  <c:v>2226.086182</c:v>
                </c:pt>
                <c:pt idx="10883">
                  <c:v>2231.2871089999999</c:v>
                </c:pt>
                <c:pt idx="10884">
                  <c:v>2190.0676269999999</c:v>
                </c:pt>
                <c:pt idx="10885">
                  <c:v>2256.09375</c:v>
                </c:pt>
                <c:pt idx="10886">
                  <c:v>2250.3967290000001</c:v>
                </c:pt>
                <c:pt idx="10887">
                  <c:v>2245.0913089999999</c:v>
                </c:pt>
                <c:pt idx="10888">
                  <c:v>2193.086182</c:v>
                </c:pt>
                <c:pt idx="10889">
                  <c:v>2284.4914549999999</c:v>
                </c:pt>
                <c:pt idx="10890">
                  <c:v>2290.9487300000001</c:v>
                </c:pt>
                <c:pt idx="10891">
                  <c:v>2191.6335450000001</c:v>
                </c:pt>
                <c:pt idx="10892">
                  <c:v>2242.1940920000002</c:v>
                </c:pt>
                <c:pt idx="10893">
                  <c:v>2204.0302729999999</c:v>
                </c:pt>
                <c:pt idx="10894">
                  <c:v>2135.0915530000002</c:v>
                </c:pt>
                <c:pt idx="10895">
                  <c:v>2241.3496089999999</c:v>
                </c:pt>
                <c:pt idx="10896">
                  <c:v>2174.086914</c:v>
                </c:pt>
                <c:pt idx="10897">
                  <c:v>2218.4316410000001</c:v>
                </c:pt>
                <c:pt idx="10898">
                  <c:v>2263.3107909999999</c:v>
                </c:pt>
                <c:pt idx="10899">
                  <c:v>2149.2204590000001</c:v>
                </c:pt>
                <c:pt idx="10900">
                  <c:v>2117.0024410000001</c:v>
                </c:pt>
                <c:pt idx="10901">
                  <c:v>2300.3908689999998</c:v>
                </c:pt>
                <c:pt idx="10902">
                  <c:v>2151.6206050000001</c:v>
                </c:pt>
                <c:pt idx="10903">
                  <c:v>2217.2905270000001</c:v>
                </c:pt>
                <c:pt idx="10904">
                  <c:v>2319.0437010000001</c:v>
                </c:pt>
                <c:pt idx="10905">
                  <c:v>2312.7021479999999</c:v>
                </c:pt>
                <c:pt idx="10906">
                  <c:v>2225.6420899999998</c:v>
                </c:pt>
                <c:pt idx="10907">
                  <c:v>2147.0029300000001</c:v>
                </c:pt>
                <c:pt idx="10908">
                  <c:v>2112.3090820000002</c:v>
                </c:pt>
                <c:pt idx="10909">
                  <c:v>2123.4301759999998</c:v>
                </c:pt>
                <c:pt idx="10910">
                  <c:v>2204.3637699999999</c:v>
                </c:pt>
                <c:pt idx="10911">
                  <c:v>2155.4123540000001</c:v>
                </c:pt>
                <c:pt idx="10912">
                  <c:v>2258.4584960000002</c:v>
                </c:pt>
                <c:pt idx="10913">
                  <c:v>2196.131836</c:v>
                </c:pt>
                <c:pt idx="10914">
                  <c:v>2233.9184570000002</c:v>
                </c:pt>
                <c:pt idx="10915">
                  <c:v>2293.8171390000002</c:v>
                </c:pt>
                <c:pt idx="10916">
                  <c:v>2227.5026859999998</c:v>
                </c:pt>
                <c:pt idx="10917">
                  <c:v>2221.2155760000001</c:v>
                </c:pt>
                <c:pt idx="10918">
                  <c:v>2304.7875979999999</c:v>
                </c:pt>
                <c:pt idx="10919">
                  <c:v>2226.8303219999998</c:v>
                </c:pt>
                <c:pt idx="10920">
                  <c:v>2206.1921390000002</c:v>
                </c:pt>
                <c:pt idx="10921">
                  <c:v>2209.4973140000002</c:v>
                </c:pt>
                <c:pt idx="10922">
                  <c:v>2157.8115229999999</c:v>
                </c:pt>
                <c:pt idx="10923">
                  <c:v>2301.5065920000002</c:v>
                </c:pt>
                <c:pt idx="10924">
                  <c:v>2161.2585450000001</c:v>
                </c:pt>
                <c:pt idx="10925">
                  <c:v>2113.2604980000001</c:v>
                </c:pt>
                <c:pt idx="10926">
                  <c:v>2159.2751459999999</c:v>
                </c:pt>
                <c:pt idx="10927">
                  <c:v>2185.6853030000002</c:v>
                </c:pt>
                <c:pt idx="10928">
                  <c:v>2200.923096</c:v>
                </c:pt>
                <c:pt idx="10929">
                  <c:v>2203.8017580000001</c:v>
                </c:pt>
                <c:pt idx="10930">
                  <c:v>2248.4333499999998</c:v>
                </c:pt>
                <c:pt idx="10931">
                  <c:v>2126.9567870000001</c:v>
                </c:pt>
                <c:pt idx="10932">
                  <c:v>2156.1816410000001</c:v>
                </c:pt>
                <c:pt idx="10933">
                  <c:v>2279.9936520000001</c:v>
                </c:pt>
                <c:pt idx="10934">
                  <c:v>2173.506836</c:v>
                </c:pt>
                <c:pt idx="10935">
                  <c:v>2158.8491210000002</c:v>
                </c:pt>
                <c:pt idx="10936">
                  <c:v>2232.9760740000002</c:v>
                </c:pt>
                <c:pt idx="10937">
                  <c:v>2219.6967770000001</c:v>
                </c:pt>
                <c:pt idx="10938">
                  <c:v>2093.0107419999999</c:v>
                </c:pt>
                <c:pt idx="10939">
                  <c:v>2139.945068</c:v>
                </c:pt>
                <c:pt idx="10940">
                  <c:v>2148.7910160000001</c:v>
                </c:pt>
                <c:pt idx="10941">
                  <c:v>2172.130615</c:v>
                </c:pt>
                <c:pt idx="10942">
                  <c:v>2233.3359369999998</c:v>
                </c:pt>
                <c:pt idx="10943">
                  <c:v>2156.7531739999999</c:v>
                </c:pt>
                <c:pt idx="10944">
                  <c:v>2161.125732</c:v>
                </c:pt>
                <c:pt idx="10945">
                  <c:v>2206.5053710000002</c:v>
                </c:pt>
                <c:pt idx="10946">
                  <c:v>2145.079346</c:v>
                </c:pt>
                <c:pt idx="10947">
                  <c:v>2202.7802729999999</c:v>
                </c:pt>
                <c:pt idx="10948">
                  <c:v>2245.9204100000002</c:v>
                </c:pt>
                <c:pt idx="10949">
                  <c:v>2249.4914549999999</c:v>
                </c:pt>
                <c:pt idx="10950">
                  <c:v>2188.2248540000001</c:v>
                </c:pt>
                <c:pt idx="10951">
                  <c:v>2171.9716800000001</c:v>
                </c:pt>
                <c:pt idx="10952">
                  <c:v>2068.4245609999998</c:v>
                </c:pt>
                <c:pt idx="10953">
                  <c:v>2206.2565920000002</c:v>
                </c:pt>
                <c:pt idx="10954">
                  <c:v>2295.5742190000001</c:v>
                </c:pt>
                <c:pt idx="10955">
                  <c:v>2187.3928219999998</c:v>
                </c:pt>
                <c:pt idx="10956">
                  <c:v>2233.7709960000002</c:v>
                </c:pt>
                <c:pt idx="10957">
                  <c:v>2260.6684570000002</c:v>
                </c:pt>
                <c:pt idx="10958">
                  <c:v>2252.3767090000001</c:v>
                </c:pt>
                <c:pt idx="10959">
                  <c:v>2218.4621579999998</c:v>
                </c:pt>
                <c:pt idx="10960">
                  <c:v>2166.0578609999998</c:v>
                </c:pt>
                <c:pt idx="10961">
                  <c:v>2237.7971189999998</c:v>
                </c:pt>
                <c:pt idx="10962">
                  <c:v>2162.8654790000001</c:v>
                </c:pt>
                <c:pt idx="10963">
                  <c:v>2156.0366210000002</c:v>
                </c:pt>
                <c:pt idx="10964">
                  <c:v>2156.1872560000002</c:v>
                </c:pt>
                <c:pt idx="10965">
                  <c:v>2208.9936520000001</c:v>
                </c:pt>
                <c:pt idx="10966">
                  <c:v>2238.4331050000001</c:v>
                </c:pt>
                <c:pt idx="10967">
                  <c:v>2352.6791990000002</c:v>
                </c:pt>
                <c:pt idx="10968">
                  <c:v>2246.8022460000002</c:v>
                </c:pt>
                <c:pt idx="10969">
                  <c:v>2096.1591800000001</c:v>
                </c:pt>
                <c:pt idx="10970">
                  <c:v>2113.7849120000001</c:v>
                </c:pt>
                <c:pt idx="10971">
                  <c:v>2205.0717770000001</c:v>
                </c:pt>
                <c:pt idx="10972">
                  <c:v>2186.3930660000001</c:v>
                </c:pt>
                <c:pt idx="10973">
                  <c:v>2376.7517090000001</c:v>
                </c:pt>
                <c:pt idx="10974">
                  <c:v>2237.9296869999998</c:v>
                </c:pt>
                <c:pt idx="10975">
                  <c:v>2276.9821780000002</c:v>
                </c:pt>
                <c:pt idx="10976">
                  <c:v>2272.211914</c:v>
                </c:pt>
                <c:pt idx="10977">
                  <c:v>2273.1235350000002</c:v>
                </c:pt>
                <c:pt idx="10978">
                  <c:v>2251.2373050000001</c:v>
                </c:pt>
                <c:pt idx="10979">
                  <c:v>2162.794922</c:v>
                </c:pt>
                <c:pt idx="10980">
                  <c:v>2198.7758789999998</c:v>
                </c:pt>
                <c:pt idx="10981">
                  <c:v>2296.3623050000001</c:v>
                </c:pt>
                <c:pt idx="10982">
                  <c:v>2353.8081050000001</c:v>
                </c:pt>
                <c:pt idx="10983">
                  <c:v>2230.1899410000001</c:v>
                </c:pt>
                <c:pt idx="10984">
                  <c:v>2248.3752439999998</c:v>
                </c:pt>
                <c:pt idx="10985">
                  <c:v>2243.5327149999998</c:v>
                </c:pt>
                <c:pt idx="10986">
                  <c:v>2142.5998540000001</c:v>
                </c:pt>
                <c:pt idx="10987">
                  <c:v>2196.6254880000001</c:v>
                </c:pt>
                <c:pt idx="10988">
                  <c:v>2125.3708499999998</c:v>
                </c:pt>
                <c:pt idx="10989">
                  <c:v>2208.8671869999998</c:v>
                </c:pt>
                <c:pt idx="10990">
                  <c:v>2222.477539</c:v>
                </c:pt>
                <c:pt idx="10991">
                  <c:v>2248.6123050000001</c:v>
                </c:pt>
                <c:pt idx="10992">
                  <c:v>2207.0451659999999</c:v>
                </c:pt>
                <c:pt idx="10993">
                  <c:v>2385.7014159999999</c:v>
                </c:pt>
                <c:pt idx="10994">
                  <c:v>2172.2702640000002</c:v>
                </c:pt>
                <c:pt idx="10995">
                  <c:v>2134.5634770000001</c:v>
                </c:pt>
                <c:pt idx="10996">
                  <c:v>2177.563721</c:v>
                </c:pt>
                <c:pt idx="10997">
                  <c:v>2224.829346</c:v>
                </c:pt>
                <c:pt idx="10998">
                  <c:v>2219.91626</c:v>
                </c:pt>
                <c:pt idx="10999">
                  <c:v>2123.6176759999998</c:v>
                </c:pt>
                <c:pt idx="11000">
                  <c:v>2191.868164</c:v>
                </c:pt>
                <c:pt idx="11001">
                  <c:v>2136.2285160000001</c:v>
                </c:pt>
                <c:pt idx="11002">
                  <c:v>2189.8610840000001</c:v>
                </c:pt>
                <c:pt idx="11003">
                  <c:v>2195.7145999999998</c:v>
                </c:pt>
                <c:pt idx="11004">
                  <c:v>2146.5407709999999</c:v>
                </c:pt>
                <c:pt idx="11005">
                  <c:v>2175.0085450000001</c:v>
                </c:pt>
                <c:pt idx="11006">
                  <c:v>2258.2883299999999</c:v>
                </c:pt>
                <c:pt idx="11007">
                  <c:v>2099.9936520000001</c:v>
                </c:pt>
                <c:pt idx="11008">
                  <c:v>2150.0720209999999</c:v>
                </c:pt>
                <c:pt idx="11009">
                  <c:v>2277.2937010000001</c:v>
                </c:pt>
                <c:pt idx="11010">
                  <c:v>2139.4572750000002</c:v>
                </c:pt>
                <c:pt idx="11011">
                  <c:v>2151.8342290000001</c:v>
                </c:pt>
                <c:pt idx="11012">
                  <c:v>2253.828857</c:v>
                </c:pt>
                <c:pt idx="11013">
                  <c:v>2215.7292480000001</c:v>
                </c:pt>
                <c:pt idx="11014">
                  <c:v>2252.4973140000002</c:v>
                </c:pt>
                <c:pt idx="11015">
                  <c:v>2169.1599120000001</c:v>
                </c:pt>
                <c:pt idx="11016">
                  <c:v>2187.7966310000002</c:v>
                </c:pt>
                <c:pt idx="11017">
                  <c:v>2109.7473140000002</c:v>
                </c:pt>
                <c:pt idx="11018">
                  <c:v>2160.2768550000001</c:v>
                </c:pt>
                <c:pt idx="11019">
                  <c:v>2130.8110350000002</c:v>
                </c:pt>
                <c:pt idx="11020">
                  <c:v>2209.3051759999998</c:v>
                </c:pt>
                <c:pt idx="11021">
                  <c:v>2115.3398440000001</c:v>
                </c:pt>
                <c:pt idx="11022">
                  <c:v>2189.2048340000001</c:v>
                </c:pt>
                <c:pt idx="11023">
                  <c:v>2239.148193</c:v>
                </c:pt>
                <c:pt idx="11024">
                  <c:v>2075.2075199999999</c:v>
                </c:pt>
                <c:pt idx="11025">
                  <c:v>2234.255615</c:v>
                </c:pt>
                <c:pt idx="11026">
                  <c:v>2293.736328</c:v>
                </c:pt>
                <c:pt idx="11027">
                  <c:v>2258.4589839999999</c:v>
                </c:pt>
                <c:pt idx="11028">
                  <c:v>2091.3190920000002</c:v>
                </c:pt>
                <c:pt idx="11029">
                  <c:v>2351.4494629999999</c:v>
                </c:pt>
                <c:pt idx="11030">
                  <c:v>2232.014404</c:v>
                </c:pt>
                <c:pt idx="11031">
                  <c:v>2275.7314449999999</c:v>
                </c:pt>
                <c:pt idx="11032">
                  <c:v>2139.1528320000002</c:v>
                </c:pt>
                <c:pt idx="11033">
                  <c:v>2045.0786129999999</c:v>
                </c:pt>
                <c:pt idx="11034">
                  <c:v>2224.7329100000002</c:v>
                </c:pt>
                <c:pt idx="11035">
                  <c:v>2362.3239749999998</c:v>
                </c:pt>
                <c:pt idx="11036">
                  <c:v>2253.1184079999998</c:v>
                </c:pt>
                <c:pt idx="11037">
                  <c:v>2169.5974120000001</c:v>
                </c:pt>
                <c:pt idx="11038">
                  <c:v>2214.8469239999999</c:v>
                </c:pt>
                <c:pt idx="11039">
                  <c:v>2156.2185060000002</c:v>
                </c:pt>
                <c:pt idx="11040">
                  <c:v>2199.4558109999998</c:v>
                </c:pt>
                <c:pt idx="11041">
                  <c:v>2153.2741700000001</c:v>
                </c:pt>
                <c:pt idx="11042">
                  <c:v>2188.196289</c:v>
                </c:pt>
                <c:pt idx="11043">
                  <c:v>2234.764893</c:v>
                </c:pt>
                <c:pt idx="11044">
                  <c:v>2161.1254880000001</c:v>
                </c:pt>
                <c:pt idx="11045">
                  <c:v>2162.8854980000001</c:v>
                </c:pt>
                <c:pt idx="11046">
                  <c:v>2227.756836</c:v>
                </c:pt>
                <c:pt idx="11047">
                  <c:v>2247.0541990000002</c:v>
                </c:pt>
                <c:pt idx="11048">
                  <c:v>2304.4948730000001</c:v>
                </c:pt>
                <c:pt idx="11049">
                  <c:v>2257.7563479999999</c:v>
                </c:pt>
                <c:pt idx="11050">
                  <c:v>2227.7685550000001</c:v>
                </c:pt>
                <c:pt idx="11051">
                  <c:v>2298.219971</c:v>
                </c:pt>
                <c:pt idx="11052">
                  <c:v>2190.7858890000002</c:v>
                </c:pt>
                <c:pt idx="11053">
                  <c:v>2292.6669919999999</c:v>
                </c:pt>
                <c:pt idx="11054">
                  <c:v>2229.4877929999998</c:v>
                </c:pt>
                <c:pt idx="11055">
                  <c:v>2246.0014649999998</c:v>
                </c:pt>
                <c:pt idx="11056">
                  <c:v>2103.4252929999998</c:v>
                </c:pt>
                <c:pt idx="11057">
                  <c:v>2262.5395509999998</c:v>
                </c:pt>
                <c:pt idx="11058">
                  <c:v>2340.3500979999999</c:v>
                </c:pt>
                <c:pt idx="11059">
                  <c:v>2200.592529</c:v>
                </c:pt>
                <c:pt idx="11060">
                  <c:v>2198.3710940000001</c:v>
                </c:pt>
                <c:pt idx="11061">
                  <c:v>2242.5</c:v>
                </c:pt>
                <c:pt idx="11062">
                  <c:v>2286.501221</c:v>
                </c:pt>
                <c:pt idx="11063">
                  <c:v>2165.4433589999999</c:v>
                </c:pt>
                <c:pt idx="11064">
                  <c:v>2208.0473630000001</c:v>
                </c:pt>
                <c:pt idx="11065">
                  <c:v>2218.2148440000001</c:v>
                </c:pt>
                <c:pt idx="11066">
                  <c:v>2162.0668949999999</c:v>
                </c:pt>
                <c:pt idx="11067">
                  <c:v>2112.7678219999998</c:v>
                </c:pt>
                <c:pt idx="11068">
                  <c:v>2103.6096189999998</c:v>
                </c:pt>
                <c:pt idx="11069">
                  <c:v>2088.9235840000001</c:v>
                </c:pt>
                <c:pt idx="11070">
                  <c:v>2224.9877929999998</c:v>
                </c:pt>
                <c:pt idx="11071">
                  <c:v>2192.9577640000002</c:v>
                </c:pt>
                <c:pt idx="11072">
                  <c:v>2149.251221</c:v>
                </c:pt>
                <c:pt idx="11073">
                  <c:v>2235.3454590000001</c:v>
                </c:pt>
                <c:pt idx="11074">
                  <c:v>2050.7617190000001</c:v>
                </c:pt>
                <c:pt idx="11075">
                  <c:v>2122.6501459999999</c:v>
                </c:pt>
                <c:pt idx="11076">
                  <c:v>2135.1848140000002</c:v>
                </c:pt>
                <c:pt idx="11077">
                  <c:v>2145.5834960000002</c:v>
                </c:pt>
                <c:pt idx="11078">
                  <c:v>2161.4182129999999</c:v>
                </c:pt>
                <c:pt idx="11079">
                  <c:v>2037.0501710000001</c:v>
                </c:pt>
                <c:pt idx="11080">
                  <c:v>2133.3503420000002</c:v>
                </c:pt>
                <c:pt idx="11081">
                  <c:v>2136.9541020000001</c:v>
                </c:pt>
                <c:pt idx="11082">
                  <c:v>2202.2084960000002</c:v>
                </c:pt>
                <c:pt idx="11083">
                  <c:v>2299.005615</c:v>
                </c:pt>
                <c:pt idx="11084">
                  <c:v>2262.196289</c:v>
                </c:pt>
                <c:pt idx="11085">
                  <c:v>2254.9738769999999</c:v>
                </c:pt>
                <c:pt idx="11086">
                  <c:v>2192.9411620000001</c:v>
                </c:pt>
                <c:pt idx="11087">
                  <c:v>2182.9313959999999</c:v>
                </c:pt>
                <c:pt idx="11088">
                  <c:v>2082.952393</c:v>
                </c:pt>
                <c:pt idx="11089">
                  <c:v>2117.7717290000001</c:v>
                </c:pt>
                <c:pt idx="11090">
                  <c:v>2281.7861330000001</c:v>
                </c:pt>
                <c:pt idx="11091">
                  <c:v>2326.6127929999998</c:v>
                </c:pt>
                <c:pt idx="11092">
                  <c:v>2271.9020999999998</c:v>
                </c:pt>
                <c:pt idx="11093">
                  <c:v>2113.5839839999999</c:v>
                </c:pt>
                <c:pt idx="11094">
                  <c:v>2166.1069339999999</c:v>
                </c:pt>
                <c:pt idx="11095">
                  <c:v>2142.7209469999998</c:v>
                </c:pt>
                <c:pt idx="11096">
                  <c:v>2102.6357419999999</c:v>
                </c:pt>
                <c:pt idx="11097">
                  <c:v>2186.4875489999999</c:v>
                </c:pt>
                <c:pt idx="11098">
                  <c:v>2174.8874510000001</c:v>
                </c:pt>
                <c:pt idx="11099">
                  <c:v>2308.4497070000002</c:v>
                </c:pt>
                <c:pt idx="11100">
                  <c:v>2294.0187989999999</c:v>
                </c:pt>
                <c:pt idx="11101">
                  <c:v>2207.704346</c:v>
                </c:pt>
                <c:pt idx="11102">
                  <c:v>2079.0222170000002</c:v>
                </c:pt>
                <c:pt idx="11103">
                  <c:v>2220.5268550000001</c:v>
                </c:pt>
                <c:pt idx="11104">
                  <c:v>2271.1354980000001</c:v>
                </c:pt>
                <c:pt idx="11105">
                  <c:v>2258.414307</c:v>
                </c:pt>
                <c:pt idx="11106">
                  <c:v>2141.834961</c:v>
                </c:pt>
                <c:pt idx="11107">
                  <c:v>2192.6225589999999</c:v>
                </c:pt>
                <c:pt idx="11108">
                  <c:v>2130.5070799999999</c:v>
                </c:pt>
                <c:pt idx="11109">
                  <c:v>2145.1296390000002</c:v>
                </c:pt>
                <c:pt idx="11110">
                  <c:v>2164.1320799999999</c:v>
                </c:pt>
                <c:pt idx="11111">
                  <c:v>2286.586914</c:v>
                </c:pt>
                <c:pt idx="11112">
                  <c:v>2260.2646479999999</c:v>
                </c:pt>
                <c:pt idx="11113">
                  <c:v>2232.585693</c:v>
                </c:pt>
                <c:pt idx="11114">
                  <c:v>1989.6682129999999</c:v>
                </c:pt>
                <c:pt idx="11115">
                  <c:v>1996.745361</c:v>
                </c:pt>
                <c:pt idx="11116">
                  <c:v>2139.2426759999998</c:v>
                </c:pt>
                <c:pt idx="11117">
                  <c:v>2132.1767580000001</c:v>
                </c:pt>
                <c:pt idx="11118">
                  <c:v>2223.4257809999999</c:v>
                </c:pt>
                <c:pt idx="11119">
                  <c:v>2230.3447270000001</c:v>
                </c:pt>
                <c:pt idx="11120">
                  <c:v>2305.8327640000002</c:v>
                </c:pt>
                <c:pt idx="11121">
                  <c:v>2236.5048830000001</c:v>
                </c:pt>
                <c:pt idx="11122">
                  <c:v>2204.9645999999998</c:v>
                </c:pt>
                <c:pt idx="11123">
                  <c:v>2272.1232909999999</c:v>
                </c:pt>
                <c:pt idx="11124">
                  <c:v>2233.0891109999998</c:v>
                </c:pt>
                <c:pt idx="11125">
                  <c:v>2245.443115</c:v>
                </c:pt>
                <c:pt idx="11126">
                  <c:v>2259.1679690000001</c:v>
                </c:pt>
                <c:pt idx="11127">
                  <c:v>2178.1694339999999</c:v>
                </c:pt>
                <c:pt idx="11128">
                  <c:v>2207.3278810000002</c:v>
                </c:pt>
                <c:pt idx="11129">
                  <c:v>2203.8652339999999</c:v>
                </c:pt>
                <c:pt idx="11130">
                  <c:v>2270.3327640000002</c:v>
                </c:pt>
                <c:pt idx="11131">
                  <c:v>2229.9411620000001</c:v>
                </c:pt>
                <c:pt idx="11132">
                  <c:v>2189.0039059999999</c:v>
                </c:pt>
                <c:pt idx="11133">
                  <c:v>2258.936279</c:v>
                </c:pt>
                <c:pt idx="11134">
                  <c:v>2266.5515140000002</c:v>
                </c:pt>
                <c:pt idx="11135">
                  <c:v>2241.0832519999999</c:v>
                </c:pt>
                <c:pt idx="11136">
                  <c:v>2370.2624510000001</c:v>
                </c:pt>
                <c:pt idx="11137">
                  <c:v>2154.85376</c:v>
                </c:pt>
                <c:pt idx="11138">
                  <c:v>2227.2543949999999</c:v>
                </c:pt>
                <c:pt idx="11139">
                  <c:v>2190.7897950000001</c:v>
                </c:pt>
                <c:pt idx="11140">
                  <c:v>2154.220703</c:v>
                </c:pt>
                <c:pt idx="11141">
                  <c:v>2201.7072750000002</c:v>
                </c:pt>
                <c:pt idx="11142">
                  <c:v>2262.6999510000001</c:v>
                </c:pt>
                <c:pt idx="11143">
                  <c:v>2146.9797359999998</c:v>
                </c:pt>
                <c:pt idx="11144">
                  <c:v>2185.516846</c:v>
                </c:pt>
                <c:pt idx="11145">
                  <c:v>2214.656982</c:v>
                </c:pt>
                <c:pt idx="11146">
                  <c:v>2239.0432129999999</c:v>
                </c:pt>
                <c:pt idx="11147">
                  <c:v>2184.3618160000001</c:v>
                </c:pt>
                <c:pt idx="11148">
                  <c:v>2126.4838869999999</c:v>
                </c:pt>
                <c:pt idx="11149">
                  <c:v>2191.8383789999998</c:v>
                </c:pt>
                <c:pt idx="11150">
                  <c:v>2171.90625</c:v>
                </c:pt>
                <c:pt idx="11151">
                  <c:v>2165.7646479999999</c:v>
                </c:pt>
                <c:pt idx="11152">
                  <c:v>2357.9328609999998</c:v>
                </c:pt>
                <c:pt idx="11153">
                  <c:v>2331.4692380000001</c:v>
                </c:pt>
                <c:pt idx="11154">
                  <c:v>2252.4865719999998</c:v>
                </c:pt>
                <c:pt idx="11155">
                  <c:v>2306.9379880000001</c:v>
                </c:pt>
                <c:pt idx="11156">
                  <c:v>2288.8422850000002</c:v>
                </c:pt>
                <c:pt idx="11157">
                  <c:v>2179.4875489999999</c:v>
                </c:pt>
                <c:pt idx="11158">
                  <c:v>2074.3151859999998</c:v>
                </c:pt>
                <c:pt idx="11159">
                  <c:v>2160.5610350000002</c:v>
                </c:pt>
                <c:pt idx="11160">
                  <c:v>2204.2346189999998</c:v>
                </c:pt>
                <c:pt idx="11161">
                  <c:v>2159.7490229999999</c:v>
                </c:pt>
                <c:pt idx="11162">
                  <c:v>2165.4316410000001</c:v>
                </c:pt>
                <c:pt idx="11163">
                  <c:v>2124.3542480000001</c:v>
                </c:pt>
                <c:pt idx="11164">
                  <c:v>2272.467529</c:v>
                </c:pt>
                <c:pt idx="11165">
                  <c:v>2213.8701169999999</c:v>
                </c:pt>
                <c:pt idx="11166">
                  <c:v>2110.3527829999998</c:v>
                </c:pt>
                <c:pt idx="11167">
                  <c:v>2125.0214839999999</c:v>
                </c:pt>
                <c:pt idx="11168">
                  <c:v>2153.6896969999998</c:v>
                </c:pt>
                <c:pt idx="11169">
                  <c:v>2054.7463379999999</c:v>
                </c:pt>
                <c:pt idx="11170">
                  <c:v>2224.8093260000001</c:v>
                </c:pt>
                <c:pt idx="11171">
                  <c:v>2203.4584960000002</c:v>
                </c:pt>
                <c:pt idx="11172">
                  <c:v>2240.6184079999998</c:v>
                </c:pt>
                <c:pt idx="11173">
                  <c:v>2305.5361330000001</c:v>
                </c:pt>
                <c:pt idx="11174">
                  <c:v>2225.3852539999998</c:v>
                </c:pt>
                <c:pt idx="11175">
                  <c:v>2233.4072270000001</c:v>
                </c:pt>
                <c:pt idx="11176">
                  <c:v>2216.4140619999998</c:v>
                </c:pt>
                <c:pt idx="11177">
                  <c:v>2278.6684570000002</c:v>
                </c:pt>
                <c:pt idx="11178">
                  <c:v>2331.1591800000001</c:v>
                </c:pt>
                <c:pt idx="11179">
                  <c:v>2177.8103030000002</c:v>
                </c:pt>
                <c:pt idx="11180">
                  <c:v>2192.4040530000002</c:v>
                </c:pt>
                <c:pt idx="11181">
                  <c:v>2221.9123540000001</c:v>
                </c:pt>
                <c:pt idx="11182">
                  <c:v>2233.0185550000001</c:v>
                </c:pt>
                <c:pt idx="11183">
                  <c:v>2317.3508299999999</c:v>
                </c:pt>
                <c:pt idx="11184">
                  <c:v>2243.7092290000001</c:v>
                </c:pt>
                <c:pt idx="11185">
                  <c:v>2165.0522460000002</c:v>
                </c:pt>
                <c:pt idx="11186">
                  <c:v>2076.0607909999999</c:v>
                </c:pt>
                <c:pt idx="11187">
                  <c:v>2212.1525879999999</c:v>
                </c:pt>
                <c:pt idx="11188">
                  <c:v>2245.4233399999998</c:v>
                </c:pt>
                <c:pt idx="11189">
                  <c:v>2161.1972660000001</c:v>
                </c:pt>
                <c:pt idx="11190">
                  <c:v>2233.6352539999998</c:v>
                </c:pt>
                <c:pt idx="11191">
                  <c:v>2229.891357</c:v>
                </c:pt>
                <c:pt idx="11192">
                  <c:v>2289.4106449999999</c:v>
                </c:pt>
                <c:pt idx="11193">
                  <c:v>2190.7866210000002</c:v>
                </c:pt>
                <c:pt idx="11194">
                  <c:v>2351.873779</c:v>
                </c:pt>
                <c:pt idx="11195">
                  <c:v>2276.2231449999999</c:v>
                </c:pt>
                <c:pt idx="11196">
                  <c:v>2183.8564449999999</c:v>
                </c:pt>
                <c:pt idx="11197">
                  <c:v>2191.9501949999999</c:v>
                </c:pt>
                <c:pt idx="11198">
                  <c:v>2143.3793949999999</c:v>
                </c:pt>
                <c:pt idx="11199">
                  <c:v>2111.8579100000002</c:v>
                </c:pt>
                <c:pt idx="11200">
                  <c:v>2171.8435060000002</c:v>
                </c:pt>
                <c:pt idx="11201">
                  <c:v>2153.1340329999998</c:v>
                </c:pt>
                <c:pt idx="11202">
                  <c:v>2226.2785640000002</c:v>
                </c:pt>
                <c:pt idx="11203">
                  <c:v>2103.311279</c:v>
                </c:pt>
                <c:pt idx="11204">
                  <c:v>2213.2370609999998</c:v>
                </c:pt>
                <c:pt idx="11205">
                  <c:v>2269.9465329999998</c:v>
                </c:pt>
                <c:pt idx="11206">
                  <c:v>2129.3498540000001</c:v>
                </c:pt>
                <c:pt idx="11207">
                  <c:v>2169.681885</c:v>
                </c:pt>
                <c:pt idx="11208">
                  <c:v>2230.5253910000001</c:v>
                </c:pt>
                <c:pt idx="11209">
                  <c:v>2152.5961910000001</c:v>
                </c:pt>
                <c:pt idx="11210">
                  <c:v>2187.3391109999998</c:v>
                </c:pt>
                <c:pt idx="11211">
                  <c:v>2116.9057619999999</c:v>
                </c:pt>
                <c:pt idx="11212">
                  <c:v>2265.5852049999999</c:v>
                </c:pt>
                <c:pt idx="11213">
                  <c:v>2226.9304200000001</c:v>
                </c:pt>
                <c:pt idx="11214">
                  <c:v>2181.461914</c:v>
                </c:pt>
                <c:pt idx="11215">
                  <c:v>2201.1989749999998</c:v>
                </c:pt>
                <c:pt idx="11216">
                  <c:v>2203.369385</c:v>
                </c:pt>
                <c:pt idx="11217">
                  <c:v>2176.6545409999999</c:v>
                </c:pt>
                <c:pt idx="11218">
                  <c:v>2254.9499510000001</c:v>
                </c:pt>
                <c:pt idx="11219">
                  <c:v>2236.0085450000001</c:v>
                </c:pt>
                <c:pt idx="11220">
                  <c:v>2255.0473630000001</c:v>
                </c:pt>
                <c:pt idx="11221">
                  <c:v>2185.986328</c:v>
                </c:pt>
                <c:pt idx="11222">
                  <c:v>2335.7993160000001</c:v>
                </c:pt>
                <c:pt idx="11223">
                  <c:v>2415.954346</c:v>
                </c:pt>
                <c:pt idx="11224">
                  <c:v>2221.41626</c:v>
                </c:pt>
                <c:pt idx="11225">
                  <c:v>2251.7739259999998</c:v>
                </c:pt>
                <c:pt idx="11226">
                  <c:v>2194.5102539999998</c:v>
                </c:pt>
                <c:pt idx="11227">
                  <c:v>2332.8549800000001</c:v>
                </c:pt>
                <c:pt idx="11228">
                  <c:v>2307.7380370000001</c:v>
                </c:pt>
                <c:pt idx="11229">
                  <c:v>2343.6208499999998</c:v>
                </c:pt>
                <c:pt idx="11230">
                  <c:v>2162.7722170000002</c:v>
                </c:pt>
                <c:pt idx="11231">
                  <c:v>2016.902466</c:v>
                </c:pt>
                <c:pt idx="11232">
                  <c:v>2131.327393</c:v>
                </c:pt>
                <c:pt idx="11233">
                  <c:v>2180.4594729999999</c:v>
                </c:pt>
                <c:pt idx="11234">
                  <c:v>2333.3339839999999</c:v>
                </c:pt>
                <c:pt idx="11235">
                  <c:v>2218.9487300000001</c:v>
                </c:pt>
                <c:pt idx="11236">
                  <c:v>2109.2551269999999</c:v>
                </c:pt>
                <c:pt idx="11237">
                  <c:v>2196.9428710000002</c:v>
                </c:pt>
                <c:pt idx="11238">
                  <c:v>2233.9592290000001</c:v>
                </c:pt>
                <c:pt idx="11239">
                  <c:v>2255.6274410000001</c:v>
                </c:pt>
                <c:pt idx="11240">
                  <c:v>2297.149414</c:v>
                </c:pt>
                <c:pt idx="11241">
                  <c:v>2186.2348630000001</c:v>
                </c:pt>
                <c:pt idx="11242">
                  <c:v>2197.3286130000001</c:v>
                </c:pt>
                <c:pt idx="11243">
                  <c:v>2170.8991700000001</c:v>
                </c:pt>
                <c:pt idx="11244">
                  <c:v>2196.4641109999998</c:v>
                </c:pt>
                <c:pt idx="11245">
                  <c:v>2185.5803219999998</c:v>
                </c:pt>
                <c:pt idx="11246">
                  <c:v>2247.1152339999999</c:v>
                </c:pt>
                <c:pt idx="11247">
                  <c:v>2216.8095699999999</c:v>
                </c:pt>
                <c:pt idx="11248">
                  <c:v>2318.576172</c:v>
                </c:pt>
                <c:pt idx="11249">
                  <c:v>2292.3427729999999</c:v>
                </c:pt>
                <c:pt idx="11250">
                  <c:v>2294.2978520000001</c:v>
                </c:pt>
                <c:pt idx="11251">
                  <c:v>2208.881836</c:v>
                </c:pt>
                <c:pt idx="11252">
                  <c:v>2243.6313479999999</c:v>
                </c:pt>
                <c:pt idx="11253">
                  <c:v>2238.4221189999998</c:v>
                </c:pt>
                <c:pt idx="11254">
                  <c:v>2253.4692380000001</c:v>
                </c:pt>
                <c:pt idx="11255">
                  <c:v>2159.3991700000001</c:v>
                </c:pt>
                <c:pt idx="11256">
                  <c:v>2205.3618160000001</c:v>
                </c:pt>
                <c:pt idx="11257">
                  <c:v>2088.880615</c:v>
                </c:pt>
                <c:pt idx="11258">
                  <c:v>2174.8488769999999</c:v>
                </c:pt>
                <c:pt idx="11259">
                  <c:v>2228.3391109999998</c:v>
                </c:pt>
                <c:pt idx="11260">
                  <c:v>2223.03125</c:v>
                </c:pt>
                <c:pt idx="11261">
                  <c:v>2260.8627929999998</c:v>
                </c:pt>
                <c:pt idx="11262">
                  <c:v>2360.5971679999998</c:v>
                </c:pt>
                <c:pt idx="11263">
                  <c:v>2186.7316890000002</c:v>
                </c:pt>
                <c:pt idx="11264">
                  <c:v>2205.0490719999998</c:v>
                </c:pt>
                <c:pt idx="11265">
                  <c:v>2211.147461</c:v>
                </c:pt>
                <c:pt idx="11266">
                  <c:v>2289.086914</c:v>
                </c:pt>
                <c:pt idx="11267">
                  <c:v>2168.4216310000002</c:v>
                </c:pt>
                <c:pt idx="11268">
                  <c:v>2093.90625</c:v>
                </c:pt>
                <c:pt idx="11269">
                  <c:v>2141.0798340000001</c:v>
                </c:pt>
                <c:pt idx="11270">
                  <c:v>2215.9570309999999</c:v>
                </c:pt>
                <c:pt idx="11271">
                  <c:v>2206.3640140000002</c:v>
                </c:pt>
                <c:pt idx="11272">
                  <c:v>2190.8732909999999</c:v>
                </c:pt>
                <c:pt idx="11273">
                  <c:v>2263.9663089999999</c:v>
                </c:pt>
                <c:pt idx="11274">
                  <c:v>2174.844482</c:v>
                </c:pt>
                <c:pt idx="11275">
                  <c:v>2141.3774410000001</c:v>
                </c:pt>
                <c:pt idx="11276">
                  <c:v>2238.7055660000001</c:v>
                </c:pt>
                <c:pt idx="11277">
                  <c:v>2264.95874</c:v>
                </c:pt>
                <c:pt idx="11278">
                  <c:v>2284.6108399999998</c:v>
                </c:pt>
                <c:pt idx="11279">
                  <c:v>2223.0415039999998</c:v>
                </c:pt>
                <c:pt idx="11280">
                  <c:v>2257.9841310000002</c:v>
                </c:pt>
                <c:pt idx="11281">
                  <c:v>2044.0407709999999</c:v>
                </c:pt>
                <c:pt idx="11282">
                  <c:v>2177.313232</c:v>
                </c:pt>
                <c:pt idx="11283">
                  <c:v>2252.3808589999999</c:v>
                </c:pt>
                <c:pt idx="11284">
                  <c:v>2203.336914</c:v>
                </c:pt>
                <c:pt idx="11285">
                  <c:v>2310.8095699999999</c:v>
                </c:pt>
                <c:pt idx="11286">
                  <c:v>2312.244385</c:v>
                </c:pt>
                <c:pt idx="11287">
                  <c:v>2207.8784179999998</c:v>
                </c:pt>
                <c:pt idx="11288">
                  <c:v>2289.9289549999999</c:v>
                </c:pt>
                <c:pt idx="11289">
                  <c:v>2365.1535640000002</c:v>
                </c:pt>
                <c:pt idx="11290">
                  <c:v>2268.3232419999999</c:v>
                </c:pt>
                <c:pt idx="11291">
                  <c:v>2176.8315429999998</c:v>
                </c:pt>
                <c:pt idx="11292">
                  <c:v>2276.579346</c:v>
                </c:pt>
                <c:pt idx="11293">
                  <c:v>2302.4807129999999</c:v>
                </c:pt>
                <c:pt idx="11294">
                  <c:v>2093.0842290000001</c:v>
                </c:pt>
                <c:pt idx="11295">
                  <c:v>2217.2297359999998</c:v>
                </c:pt>
                <c:pt idx="11296">
                  <c:v>2229.1621089999999</c:v>
                </c:pt>
                <c:pt idx="11297">
                  <c:v>2218.1596679999998</c:v>
                </c:pt>
                <c:pt idx="11298">
                  <c:v>2215.9968260000001</c:v>
                </c:pt>
                <c:pt idx="11299">
                  <c:v>2152.9770509999998</c:v>
                </c:pt>
                <c:pt idx="11300">
                  <c:v>2226.1960450000001</c:v>
                </c:pt>
                <c:pt idx="11301">
                  <c:v>2191.6145019999999</c:v>
                </c:pt>
                <c:pt idx="11302">
                  <c:v>2157.0600589999999</c:v>
                </c:pt>
                <c:pt idx="11303">
                  <c:v>2255.6450199999999</c:v>
                </c:pt>
                <c:pt idx="11304">
                  <c:v>2237.2563479999999</c:v>
                </c:pt>
                <c:pt idx="11305">
                  <c:v>2341.123047</c:v>
                </c:pt>
                <c:pt idx="11306">
                  <c:v>2275.368164</c:v>
                </c:pt>
                <c:pt idx="11307">
                  <c:v>2268.6767580000001</c:v>
                </c:pt>
                <c:pt idx="11308">
                  <c:v>2260.5661620000001</c:v>
                </c:pt>
                <c:pt idx="11309">
                  <c:v>2273.7651369999999</c:v>
                </c:pt>
                <c:pt idx="11310">
                  <c:v>2019.5401609999999</c:v>
                </c:pt>
                <c:pt idx="11311">
                  <c:v>2046.7646480000001</c:v>
                </c:pt>
                <c:pt idx="11312">
                  <c:v>2297.4365229999999</c:v>
                </c:pt>
                <c:pt idx="11313">
                  <c:v>2199.2851559999999</c:v>
                </c:pt>
                <c:pt idx="11314">
                  <c:v>2118.39624</c:v>
                </c:pt>
                <c:pt idx="11315">
                  <c:v>2152.6123050000001</c:v>
                </c:pt>
                <c:pt idx="11316">
                  <c:v>2275.4072270000001</c:v>
                </c:pt>
                <c:pt idx="11317">
                  <c:v>2260.8081050000001</c:v>
                </c:pt>
                <c:pt idx="11318">
                  <c:v>2226.1540530000002</c:v>
                </c:pt>
                <c:pt idx="11319">
                  <c:v>2371.8439939999998</c:v>
                </c:pt>
                <c:pt idx="11320">
                  <c:v>2226.7116700000001</c:v>
                </c:pt>
                <c:pt idx="11321">
                  <c:v>2273.0715329999998</c:v>
                </c:pt>
                <c:pt idx="11322">
                  <c:v>2181.8759770000001</c:v>
                </c:pt>
                <c:pt idx="11323">
                  <c:v>2249.7915039999998</c:v>
                </c:pt>
                <c:pt idx="11324">
                  <c:v>2160.984375</c:v>
                </c:pt>
                <c:pt idx="11325">
                  <c:v>2181.2341310000002</c:v>
                </c:pt>
                <c:pt idx="11326">
                  <c:v>2273.382568</c:v>
                </c:pt>
                <c:pt idx="11327">
                  <c:v>2237.220703</c:v>
                </c:pt>
                <c:pt idx="11328">
                  <c:v>2190.4650879999999</c:v>
                </c:pt>
                <c:pt idx="11329">
                  <c:v>2179.961182</c:v>
                </c:pt>
                <c:pt idx="11330">
                  <c:v>2223.703125</c:v>
                </c:pt>
                <c:pt idx="11331">
                  <c:v>2151.0185550000001</c:v>
                </c:pt>
                <c:pt idx="11332">
                  <c:v>2219.9284670000002</c:v>
                </c:pt>
                <c:pt idx="11333">
                  <c:v>2202.4328609999998</c:v>
                </c:pt>
                <c:pt idx="11334">
                  <c:v>2182.3420409999999</c:v>
                </c:pt>
                <c:pt idx="11335">
                  <c:v>2194.3195799999999</c:v>
                </c:pt>
                <c:pt idx="11336">
                  <c:v>2153.5437010000001</c:v>
                </c:pt>
                <c:pt idx="11337">
                  <c:v>2182.3110350000002</c:v>
                </c:pt>
                <c:pt idx="11338">
                  <c:v>2212.8625489999999</c:v>
                </c:pt>
                <c:pt idx="11339">
                  <c:v>2164.9135740000002</c:v>
                </c:pt>
                <c:pt idx="11340">
                  <c:v>2112.758789</c:v>
                </c:pt>
                <c:pt idx="11341">
                  <c:v>2321.4953609999998</c:v>
                </c:pt>
                <c:pt idx="11342">
                  <c:v>2178.7651369999999</c:v>
                </c:pt>
                <c:pt idx="11343">
                  <c:v>2153.6213379999999</c:v>
                </c:pt>
                <c:pt idx="11344">
                  <c:v>2201.8876949999999</c:v>
                </c:pt>
                <c:pt idx="11345">
                  <c:v>2108.9645999999998</c:v>
                </c:pt>
                <c:pt idx="11346">
                  <c:v>2248.7915039999998</c:v>
                </c:pt>
                <c:pt idx="11347">
                  <c:v>2361.6831050000001</c:v>
                </c:pt>
                <c:pt idx="11348">
                  <c:v>2333.4514159999999</c:v>
                </c:pt>
                <c:pt idx="11349">
                  <c:v>2242.413086</c:v>
                </c:pt>
                <c:pt idx="11350">
                  <c:v>2205.8154300000001</c:v>
                </c:pt>
                <c:pt idx="11351">
                  <c:v>2241.2473140000002</c:v>
                </c:pt>
                <c:pt idx="11352">
                  <c:v>2216.014893</c:v>
                </c:pt>
                <c:pt idx="11353">
                  <c:v>2292.0129390000002</c:v>
                </c:pt>
                <c:pt idx="11354">
                  <c:v>2241.181885</c:v>
                </c:pt>
                <c:pt idx="11355">
                  <c:v>2247.8500979999999</c:v>
                </c:pt>
                <c:pt idx="11356">
                  <c:v>2214.2622070000002</c:v>
                </c:pt>
                <c:pt idx="11357">
                  <c:v>2305.8937989999999</c:v>
                </c:pt>
                <c:pt idx="11358">
                  <c:v>2265.4465329999998</c:v>
                </c:pt>
                <c:pt idx="11359">
                  <c:v>2249.2814939999998</c:v>
                </c:pt>
                <c:pt idx="11360">
                  <c:v>2145.1218260000001</c:v>
                </c:pt>
                <c:pt idx="11361">
                  <c:v>2176.7836910000001</c:v>
                </c:pt>
                <c:pt idx="11362">
                  <c:v>2159.398193</c:v>
                </c:pt>
                <c:pt idx="11363">
                  <c:v>2280.3935550000001</c:v>
                </c:pt>
                <c:pt idx="11364">
                  <c:v>2197.05249</c:v>
                </c:pt>
                <c:pt idx="11365">
                  <c:v>2206.2429200000001</c:v>
                </c:pt>
                <c:pt idx="11366">
                  <c:v>2153.6596679999998</c:v>
                </c:pt>
                <c:pt idx="11367">
                  <c:v>2166.9721679999998</c:v>
                </c:pt>
                <c:pt idx="11368">
                  <c:v>2150.7302249999998</c:v>
                </c:pt>
                <c:pt idx="11369">
                  <c:v>2251.320557</c:v>
                </c:pt>
                <c:pt idx="11370">
                  <c:v>2263.9846189999998</c:v>
                </c:pt>
                <c:pt idx="11371">
                  <c:v>2148.34375</c:v>
                </c:pt>
                <c:pt idx="11372">
                  <c:v>2149.6523440000001</c:v>
                </c:pt>
                <c:pt idx="11373">
                  <c:v>2206.9152829999998</c:v>
                </c:pt>
                <c:pt idx="11374">
                  <c:v>2181.7529300000001</c:v>
                </c:pt>
                <c:pt idx="11375">
                  <c:v>2177.6308589999999</c:v>
                </c:pt>
                <c:pt idx="11376">
                  <c:v>2212.9108890000002</c:v>
                </c:pt>
                <c:pt idx="11377">
                  <c:v>2209.4892580000001</c:v>
                </c:pt>
                <c:pt idx="11378">
                  <c:v>2318.2758789999998</c:v>
                </c:pt>
                <c:pt idx="11379">
                  <c:v>2187.1911620000001</c:v>
                </c:pt>
                <c:pt idx="11380">
                  <c:v>2154.7844239999999</c:v>
                </c:pt>
                <c:pt idx="11381">
                  <c:v>2282.766357</c:v>
                </c:pt>
                <c:pt idx="11382">
                  <c:v>2249.6372070000002</c:v>
                </c:pt>
                <c:pt idx="11383">
                  <c:v>2212.7683109999998</c:v>
                </c:pt>
                <c:pt idx="11384">
                  <c:v>2228.1708979999999</c:v>
                </c:pt>
                <c:pt idx="11385">
                  <c:v>2189.7678219999998</c:v>
                </c:pt>
                <c:pt idx="11386">
                  <c:v>2216.16626</c:v>
                </c:pt>
                <c:pt idx="11387">
                  <c:v>2217.4169919999999</c:v>
                </c:pt>
                <c:pt idx="11388">
                  <c:v>2174.9533689999998</c:v>
                </c:pt>
                <c:pt idx="11389">
                  <c:v>2181.313232</c:v>
                </c:pt>
                <c:pt idx="11390">
                  <c:v>2163.5878910000001</c:v>
                </c:pt>
                <c:pt idx="11391">
                  <c:v>2111.51001</c:v>
                </c:pt>
                <c:pt idx="11392">
                  <c:v>2062.4936520000001</c:v>
                </c:pt>
                <c:pt idx="11393">
                  <c:v>2183.3271479999999</c:v>
                </c:pt>
                <c:pt idx="11394">
                  <c:v>2188.4714359999998</c:v>
                </c:pt>
                <c:pt idx="11395">
                  <c:v>2247.3847660000001</c:v>
                </c:pt>
                <c:pt idx="11396">
                  <c:v>2255.1843260000001</c:v>
                </c:pt>
                <c:pt idx="11397">
                  <c:v>2260.3645019999999</c:v>
                </c:pt>
                <c:pt idx="11398">
                  <c:v>2194.7060550000001</c:v>
                </c:pt>
                <c:pt idx="11399">
                  <c:v>2103.2150879999999</c:v>
                </c:pt>
                <c:pt idx="11400">
                  <c:v>2159.9343260000001</c:v>
                </c:pt>
                <c:pt idx="11401">
                  <c:v>2162.0795899999998</c:v>
                </c:pt>
                <c:pt idx="11402">
                  <c:v>2198.5922850000002</c:v>
                </c:pt>
                <c:pt idx="11403">
                  <c:v>2319.780518</c:v>
                </c:pt>
                <c:pt idx="11404">
                  <c:v>2201.9309079999998</c:v>
                </c:pt>
                <c:pt idx="11405">
                  <c:v>2157.9155270000001</c:v>
                </c:pt>
                <c:pt idx="11406">
                  <c:v>2125.775635</c:v>
                </c:pt>
                <c:pt idx="11407">
                  <c:v>2184.0275879999999</c:v>
                </c:pt>
                <c:pt idx="11408">
                  <c:v>2160.8120119999999</c:v>
                </c:pt>
                <c:pt idx="11409">
                  <c:v>2229.1896969999998</c:v>
                </c:pt>
                <c:pt idx="11410">
                  <c:v>2130.352539</c:v>
                </c:pt>
                <c:pt idx="11411">
                  <c:v>2281.6042480000001</c:v>
                </c:pt>
                <c:pt idx="11412">
                  <c:v>2341.7458499999998</c:v>
                </c:pt>
                <c:pt idx="11413">
                  <c:v>2253.9907229999999</c:v>
                </c:pt>
                <c:pt idx="11414">
                  <c:v>2110.0339359999998</c:v>
                </c:pt>
                <c:pt idx="11415">
                  <c:v>2268.086914</c:v>
                </c:pt>
                <c:pt idx="11416">
                  <c:v>2193.1772460000002</c:v>
                </c:pt>
                <c:pt idx="11417">
                  <c:v>2310.4047850000002</c:v>
                </c:pt>
                <c:pt idx="11418">
                  <c:v>2243.5280760000001</c:v>
                </c:pt>
                <c:pt idx="11419">
                  <c:v>2323.4221189999998</c:v>
                </c:pt>
                <c:pt idx="11420">
                  <c:v>2294.0678710000002</c:v>
                </c:pt>
                <c:pt idx="11421">
                  <c:v>2260.5581050000001</c:v>
                </c:pt>
                <c:pt idx="11422">
                  <c:v>2305.8408199999999</c:v>
                </c:pt>
                <c:pt idx="11423">
                  <c:v>2226.5615229999999</c:v>
                </c:pt>
                <c:pt idx="11424">
                  <c:v>2228.0251459999999</c:v>
                </c:pt>
                <c:pt idx="11425">
                  <c:v>2242.345703</c:v>
                </c:pt>
                <c:pt idx="11426">
                  <c:v>2193.6530760000001</c:v>
                </c:pt>
                <c:pt idx="11427">
                  <c:v>2243.8286130000001</c:v>
                </c:pt>
                <c:pt idx="11428">
                  <c:v>2164.0825199999999</c:v>
                </c:pt>
                <c:pt idx="11429">
                  <c:v>2179.5437010000001</c:v>
                </c:pt>
                <c:pt idx="11430">
                  <c:v>2153.6020509999998</c:v>
                </c:pt>
                <c:pt idx="11431">
                  <c:v>2181.0532229999999</c:v>
                </c:pt>
                <c:pt idx="11432">
                  <c:v>2206.455078</c:v>
                </c:pt>
                <c:pt idx="11433">
                  <c:v>2129.5541990000002</c:v>
                </c:pt>
                <c:pt idx="11434">
                  <c:v>2250.1647950000001</c:v>
                </c:pt>
                <c:pt idx="11435">
                  <c:v>2275.2333979999999</c:v>
                </c:pt>
                <c:pt idx="11436">
                  <c:v>2095.5192870000001</c:v>
                </c:pt>
                <c:pt idx="11437">
                  <c:v>2171.1928710000002</c:v>
                </c:pt>
                <c:pt idx="11438">
                  <c:v>2155.2871089999999</c:v>
                </c:pt>
                <c:pt idx="11439">
                  <c:v>2216.4726559999999</c:v>
                </c:pt>
                <c:pt idx="11440">
                  <c:v>2059.5227049999999</c:v>
                </c:pt>
                <c:pt idx="11441">
                  <c:v>2109.1376949999999</c:v>
                </c:pt>
                <c:pt idx="11442">
                  <c:v>2240.1716310000002</c:v>
                </c:pt>
                <c:pt idx="11443">
                  <c:v>2183.61499</c:v>
                </c:pt>
                <c:pt idx="11444">
                  <c:v>2218.7414549999999</c:v>
                </c:pt>
                <c:pt idx="11445">
                  <c:v>2202.8041990000002</c:v>
                </c:pt>
                <c:pt idx="11446">
                  <c:v>2267.1748050000001</c:v>
                </c:pt>
                <c:pt idx="11447">
                  <c:v>2189.4692380000001</c:v>
                </c:pt>
                <c:pt idx="11448">
                  <c:v>2215.3977049999999</c:v>
                </c:pt>
                <c:pt idx="11449">
                  <c:v>2292.4409179999998</c:v>
                </c:pt>
                <c:pt idx="11450">
                  <c:v>2313.4716800000001</c:v>
                </c:pt>
                <c:pt idx="11451">
                  <c:v>2262.8833009999998</c:v>
                </c:pt>
                <c:pt idx="11452">
                  <c:v>2121.5434570000002</c:v>
                </c:pt>
                <c:pt idx="11453">
                  <c:v>2169.0922850000002</c:v>
                </c:pt>
                <c:pt idx="11454">
                  <c:v>2140.1860350000002</c:v>
                </c:pt>
                <c:pt idx="11455">
                  <c:v>2181.9536130000001</c:v>
                </c:pt>
                <c:pt idx="11456">
                  <c:v>2239.7141109999998</c:v>
                </c:pt>
                <c:pt idx="11457">
                  <c:v>2154.1347660000001</c:v>
                </c:pt>
                <c:pt idx="11458">
                  <c:v>2157.71875</c:v>
                </c:pt>
                <c:pt idx="11459">
                  <c:v>2167.1359859999998</c:v>
                </c:pt>
                <c:pt idx="11460">
                  <c:v>2124.2473140000002</c:v>
                </c:pt>
                <c:pt idx="11461">
                  <c:v>2114.1940920000002</c:v>
                </c:pt>
                <c:pt idx="11462">
                  <c:v>2221.2216800000001</c:v>
                </c:pt>
                <c:pt idx="11463">
                  <c:v>2188.2883299999999</c:v>
                </c:pt>
                <c:pt idx="11464">
                  <c:v>2242.1450199999999</c:v>
                </c:pt>
                <c:pt idx="11465">
                  <c:v>2327.0112300000001</c:v>
                </c:pt>
                <c:pt idx="11466">
                  <c:v>2114.9575199999999</c:v>
                </c:pt>
                <c:pt idx="11467">
                  <c:v>2238.790039</c:v>
                </c:pt>
                <c:pt idx="11468">
                  <c:v>2307.1374510000001</c:v>
                </c:pt>
                <c:pt idx="11469">
                  <c:v>2272.6992190000001</c:v>
                </c:pt>
                <c:pt idx="11470">
                  <c:v>2253.650635</c:v>
                </c:pt>
                <c:pt idx="11471">
                  <c:v>2195.8310550000001</c:v>
                </c:pt>
                <c:pt idx="11472">
                  <c:v>2195.7202149999998</c:v>
                </c:pt>
                <c:pt idx="11473">
                  <c:v>2116.3264159999999</c:v>
                </c:pt>
                <c:pt idx="11474">
                  <c:v>2207.3146969999998</c:v>
                </c:pt>
                <c:pt idx="11475">
                  <c:v>2187.8522950000001</c:v>
                </c:pt>
                <c:pt idx="11476">
                  <c:v>2128.0061040000001</c:v>
                </c:pt>
                <c:pt idx="11477">
                  <c:v>2191.4589839999999</c:v>
                </c:pt>
                <c:pt idx="11478">
                  <c:v>2252.0095209999999</c:v>
                </c:pt>
                <c:pt idx="11479">
                  <c:v>2317.7517090000001</c:v>
                </c:pt>
                <c:pt idx="11480">
                  <c:v>2264.1926269999999</c:v>
                </c:pt>
                <c:pt idx="11481">
                  <c:v>2212.929443</c:v>
                </c:pt>
                <c:pt idx="11482">
                  <c:v>2151.6831050000001</c:v>
                </c:pt>
                <c:pt idx="11483">
                  <c:v>2310.7155760000001</c:v>
                </c:pt>
                <c:pt idx="11484">
                  <c:v>2194.9204100000002</c:v>
                </c:pt>
                <c:pt idx="11485">
                  <c:v>2240.0397950000001</c:v>
                </c:pt>
                <c:pt idx="11486">
                  <c:v>2260.9067380000001</c:v>
                </c:pt>
                <c:pt idx="11487">
                  <c:v>2224.8330080000001</c:v>
                </c:pt>
                <c:pt idx="11488">
                  <c:v>2146.9868160000001</c:v>
                </c:pt>
                <c:pt idx="11489">
                  <c:v>2308.6811520000001</c:v>
                </c:pt>
                <c:pt idx="11490">
                  <c:v>2273.671143</c:v>
                </c:pt>
                <c:pt idx="11491">
                  <c:v>2232.0209960000002</c:v>
                </c:pt>
                <c:pt idx="11492">
                  <c:v>2277.0891109999998</c:v>
                </c:pt>
                <c:pt idx="11493">
                  <c:v>2162.2871089999999</c:v>
                </c:pt>
                <c:pt idx="11494">
                  <c:v>2239.9548340000001</c:v>
                </c:pt>
                <c:pt idx="11495">
                  <c:v>2220.6286620000001</c:v>
                </c:pt>
                <c:pt idx="11496">
                  <c:v>2219.3530270000001</c:v>
                </c:pt>
                <c:pt idx="11497">
                  <c:v>2223.5463869999999</c:v>
                </c:pt>
                <c:pt idx="11498">
                  <c:v>2137.7817380000001</c:v>
                </c:pt>
                <c:pt idx="11499">
                  <c:v>2155.8991700000001</c:v>
                </c:pt>
                <c:pt idx="11500">
                  <c:v>2190.5952149999998</c:v>
                </c:pt>
                <c:pt idx="11501">
                  <c:v>2169.21875</c:v>
                </c:pt>
                <c:pt idx="11502">
                  <c:v>2155.8811040000001</c:v>
                </c:pt>
                <c:pt idx="11503">
                  <c:v>2290.3447270000001</c:v>
                </c:pt>
                <c:pt idx="11504">
                  <c:v>2222.1479490000002</c:v>
                </c:pt>
                <c:pt idx="11505">
                  <c:v>2192.2312010000001</c:v>
                </c:pt>
                <c:pt idx="11506">
                  <c:v>2151.9604490000002</c:v>
                </c:pt>
                <c:pt idx="11507">
                  <c:v>2077.4147950000001</c:v>
                </c:pt>
                <c:pt idx="11508">
                  <c:v>2120.9304200000001</c:v>
                </c:pt>
                <c:pt idx="11509">
                  <c:v>2113.8059079999998</c:v>
                </c:pt>
                <c:pt idx="11510">
                  <c:v>2167.7214359999998</c:v>
                </c:pt>
                <c:pt idx="11511">
                  <c:v>2229.280518</c:v>
                </c:pt>
                <c:pt idx="11512">
                  <c:v>2321.225586</c:v>
                </c:pt>
                <c:pt idx="11513">
                  <c:v>2274.4379880000001</c:v>
                </c:pt>
                <c:pt idx="11514">
                  <c:v>2250.7753910000001</c:v>
                </c:pt>
                <c:pt idx="11515">
                  <c:v>2282.2236330000001</c:v>
                </c:pt>
                <c:pt idx="11516">
                  <c:v>2207.4375</c:v>
                </c:pt>
                <c:pt idx="11517">
                  <c:v>2279.3325199999999</c:v>
                </c:pt>
                <c:pt idx="11518">
                  <c:v>2148.5444339999999</c:v>
                </c:pt>
                <c:pt idx="11519">
                  <c:v>2205.9875489999999</c:v>
                </c:pt>
                <c:pt idx="11520">
                  <c:v>2187.467529</c:v>
                </c:pt>
                <c:pt idx="11521">
                  <c:v>2263.0854490000002</c:v>
                </c:pt>
                <c:pt idx="11522">
                  <c:v>2212.3657229999999</c:v>
                </c:pt>
                <c:pt idx="11523">
                  <c:v>2152.2058109999998</c:v>
                </c:pt>
                <c:pt idx="11524">
                  <c:v>2237.1315920000002</c:v>
                </c:pt>
                <c:pt idx="11525">
                  <c:v>2286.2280270000001</c:v>
                </c:pt>
                <c:pt idx="11526">
                  <c:v>2245.0302729999999</c:v>
                </c:pt>
                <c:pt idx="11527">
                  <c:v>2212.8542480000001</c:v>
                </c:pt>
                <c:pt idx="11528">
                  <c:v>2237.9975589999999</c:v>
                </c:pt>
                <c:pt idx="11529">
                  <c:v>2230.8688959999999</c:v>
                </c:pt>
                <c:pt idx="11530">
                  <c:v>2215.203857</c:v>
                </c:pt>
                <c:pt idx="11531">
                  <c:v>2157.8703609999998</c:v>
                </c:pt>
                <c:pt idx="11532">
                  <c:v>2109.383789</c:v>
                </c:pt>
                <c:pt idx="11533">
                  <c:v>2160.9353030000002</c:v>
                </c:pt>
                <c:pt idx="11534">
                  <c:v>2313.4353030000002</c:v>
                </c:pt>
                <c:pt idx="11535">
                  <c:v>2261.0791020000001</c:v>
                </c:pt>
                <c:pt idx="11536">
                  <c:v>2262.6420899999998</c:v>
                </c:pt>
                <c:pt idx="11537">
                  <c:v>2015.9262699999999</c:v>
                </c:pt>
                <c:pt idx="11538">
                  <c:v>2184.7158199999999</c:v>
                </c:pt>
                <c:pt idx="11539">
                  <c:v>2212.8454590000001</c:v>
                </c:pt>
                <c:pt idx="11540">
                  <c:v>2364.0651859999998</c:v>
                </c:pt>
                <c:pt idx="11541">
                  <c:v>2332.4277339999999</c:v>
                </c:pt>
                <c:pt idx="11542">
                  <c:v>2196.2971189999998</c:v>
                </c:pt>
                <c:pt idx="11543">
                  <c:v>2316.4624020000001</c:v>
                </c:pt>
                <c:pt idx="11544">
                  <c:v>2257.1748050000001</c:v>
                </c:pt>
                <c:pt idx="11545">
                  <c:v>2156.7392580000001</c:v>
                </c:pt>
                <c:pt idx="11546">
                  <c:v>2241.1723630000001</c:v>
                </c:pt>
                <c:pt idx="11547">
                  <c:v>2199.2402339999999</c:v>
                </c:pt>
                <c:pt idx="11548">
                  <c:v>2300.8088379999999</c:v>
                </c:pt>
                <c:pt idx="11549">
                  <c:v>2234.530029</c:v>
                </c:pt>
                <c:pt idx="11550">
                  <c:v>2229.0173340000001</c:v>
                </c:pt>
                <c:pt idx="11551">
                  <c:v>2238.3227539999998</c:v>
                </c:pt>
                <c:pt idx="11552">
                  <c:v>2213.0290530000002</c:v>
                </c:pt>
                <c:pt idx="11553">
                  <c:v>2183.2734369999998</c:v>
                </c:pt>
                <c:pt idx="11554">
                  <c:v>2190.9091800000001</c:v>
                </c:pt>
                <c:pt idx="11555">
                  <c:v>2257.8166500000002</c:v>
                </c:pt>
                <c:pt idx="11556">
                  <c:v>2261.5559079999998</c:v>
                </c:pt>
                <c:pt idx="11557">
                  <c:v>2151.7846679999998</c:v>
                </c:pt>
                <c:pt idx="11558">
                  <c:v>2186.341797</c:v>
                </c:pt>
                <c:pt idx="11559">
                  <c:v>2286.8093260000001</c:v>
                </c:pt>
                <c:pt idx="11560">
                  <c:v>2241.881836</c:v>
                </c:pt>
                <c:pt idx="11561">
                  <c:v>2170.6027829999998</c:v>
                </c:pt>
                <c:pt idx="11562">
                  <c:v>2297.1999510000001</c:v>
                </c:pt>
                <c:pt idx="11563">
                  <c:v>2235.1716310000002</c:v>
                </c:pt>
                <c:pt idx="11564">
                  <c:v>2091.163818</c:v>
                </c:pt>
                <c:pt idx="11565">
                  <c:v>2168.6420899999998</c:v>
                </c:pt>
                <c:pt idx="11566">
                  <c:v>2191.1853030000002</c:v>
                </c:pt>
                <c:pt idx="11567">
                  <c:v>2287.4467770000001</c:v>
                </c:pt>
                <c:pt idx="11568">
                  <c:v>2270.8508299999999</c:v>
                </c:pt>
                <c:pt idx="11569">
                  <c:v>2260.6821289999998</c:v>
                </c:pt>
                <c:pt idx="11570">
                  <c:v>2264.349365</c:v>
                </c:pt>
                <c:pt idx="11571">
                  <c:v>2236.8156739999999</c:v>
                </c:pt>
                <c:pt idx="11572">
                  <c:v>2244.084961</c:v>
                </c:pt>
                <c:pt idx="11573">
                  <c:v>2154.9477539999998</c:v>
                </c:pt>
                <c:pt idx="11574">
                  <c:v>2032.7353519999999</c:v>
                </c:pt>
                <c:pt idx="11575">
                  <c:v>2202.9084469999998</c:v>
                </c:pt>
                <c:pt idx="11576">
                  <c:v>2057.3271479999999</c:v>
                </c:pt>
                <c:pt idx="11577">
                  <c:v>2059.3115229999999</c:v>
                </c:pt>
                <c:pt idx="11578">
                  <c:v>2093.4440920000002</c:v>
                </c:pt>
                <c:pt idx="11579">
                  <c:v>2127.8718260000001</c:v>
                </c:pt>
                <c:pt idx="11580">
                  <c:v>2282.9797359999998</c:v>
                </c:pt>
                <c:pt idx="11581">
                  <c:v>2197.2277829999998</c:v>
                </c:pt>
                <c:pt idx="11582">
                  <c:v>2227.4794919999999</c:v>
                </c:pt>
                <c:pt idx="11583">
                  <c:v>2230.6252439999998</c:v>
                </c:pt>
                <c:pt idx="11584">
                  <c:v>2386.5451659999999</c:v>
                </c:pt>
                <c:pt idx="11585">
                  <c:v>2310.4826659999999</c:v>
                </c:pt>
                <c:pt idx="11586">
                  <c:v>2206.8671869999998</c:v>
                </c:pt>
                <c:pt idx="11587">
                  <c:v>2172.0092770000001</c:v>
                </c:pt>
                <c:pt idx="11588">
                  <c:v>2271.2114259999998</c:v>
                </c:pt>
                <c:pt idx="11589">
                  <c:v>2207.7749020000001</c:v>
                </c:pt>
                <c:pt idx="11590">
                  <c:v>2235.1159670000002</c:v>
                </c:pt>
                <c:pt idx="11591">
                  <c:v>2294.9934079999998</c:v>
                </c:pt>
                <c:pt idx="11592">
                  <c:v>2223.3735350000002</c:v>
                </c:pt>
                <c:pt idx="11593">
                  <c:v>2264.9484859999998</c:v>
                </c:pt>
                <c:pt idx="11594">
                  <c:v>2266.093018</c:v>
                </c:pt>
                <c:pt idx="11595">
                  <c:v>2071.338135</c:v>
                </c:pt>
                <c:pt idx="11596">
                  <c:v>2183.0595699999999</c:v>
                </c:pt>
                <c:pt idx="11597">
                  <c:v>2271.6291500000002</c:v>
                </c:pt>
                <c:pt idx="11598">
                  <c:v>2241.4567870000001</c:v>
                </c:pt>
                <c:pt idx="11599">
                  <c:v>2283.736328</c:v>
                </c:pt>
                <c:pt idx="11600">
                  <c:v>2151.233154</c:v>
                </c:pt>
                <c:pt idx="11601">
                  <c:v>2222.6557619999999</c:v>
                </c:pt>
                <c:pt idx="11602">
                  <c:v>2324.0178219999998</c:v>
                </c:pt>
                <c:pt idx="11603">
                  <c:v>2303.4897460000002</c:v>
                </c:pt>
                <c:pt idx="11604">
                  <c:v>2233.3652339999999</c:v>
                </c:pt>
                <c:pt idx="11605">
                  <c:v>2364.5275879999999</c:v>
                </c:pt>
                <c:pt idx="11606">
                  <c:v>2256.609375</c:v>
                </c:pt>
                <c:pt idx="11607">
                  <c:v>2149.3413089999999</c:v>
                </c:pt>
                <c:pt idx="11608">
                  <c:v>2211.9033199999999</c:v>
                </c:pt>
                <c:pt idx="11609">
                  <c:v>2210.5354000000002</c:v>
                </c:pt>
                <c:pt idx="11610">
                  <c:v>2204.2553710000002</c:v>
                </c:pt>
                <c:pt idx="11611">
                  <c:v>2098.2539059999999</c:v>
                </c:pt>
                <c:pt idx="11612">
                  <c:v>2175.2695309999999</c:v>
                </c:pt>
                <c:pt idx="11613">
                  <c:v>2209.1342770000001</c:v>
                </c:pt>
                <c:pt idx="11614">
                  <c:v>2176.7360840000001</c:v>
                </c:pt>
                <c:pt idx="11615">
                  <c:v>2109.7683109999998</c:v>
                </c:pt>
                <c:pt idx="11616">
                  <c:v>2166.17749</c:v>
                </c:pt>
                <c:pt idx="11617">
                  <c:v>2173.8571780000002</c:v>
                </c:pt>
                <c:pt idx="11618">
                  <c:v>2207.544922</c:v>
                </c:pt>
                <c:pt idx="11619">
                  <c:v>2188.8481449999999</c:v>
                </c:pt>
                <c:pt idx="11620">
                  <c:v>2357.8540039999998</c:v>
                </c:pt>
                <c:pt idx="11621">
                  <c:v>2250.976318</c:v>
                </c:pt>
                <c:pt idx="11622">
                  <c:v>2191.875732</c:v>
                </c:pt>
                <c:pt idx="11623">
                  <c:v>2283.6628420000002</c:v>
                </c:pt>
                <c:pt idx="11624">
                  <c:v>2262.0429690000001</c:v>
                </c:pt>
                <c:pt idx="11625">
                  <c:v>2275.530029</c:v>
                </c:pt>
                <c:pt idx="11626">
                  <c:v>2170.969971</c:v>
                </c:pt>
                <c:pt idx="11627">
                  <c:v>2238.2204590000001</c:v>
                </c:pt>
                <c:pt idx="11628">
                  <c:v>2174.0959469999998</c:v>
                </c:pt>
                <c:pt idx="11629">
                  <c:v>2177.0141600000002</c:v>
                </c:pt>
                <c:pt idx="11630">
                  <c:v>2304.7299800000001</c:v>
                </c:pt>
                <c:pt idx="11631">
                  <c:v>2339.7214359999998</c:v>
                </c:pt>
                <c:pt idx="11632">
                  <c:v>2206.147461</c:v>
                </c:pt>
                <c:pt idx="11633">
                  <c:v>2253.756836</c:v>
                </c:pt>
                <c:pt idx="11634">
                  <c:v>2201.2531739999999</c:v>
                </c:pt>
                <c:pt idx="11635">
                  <c:v>2293.8957519999999</c:v>
                </c:pt>
                <c:pt idx="11636">
                  <c:v>2219.7761230000001</c:v>
                </c:pt>
                <c:pt idx="11637">
                  <c:v>2158.313721</c:v>
                </c:pt>
                <c:pt idx="11638">
                  <c:v>2157.6066890000002</c:v>
                </c:pt>
                <c:pt idx="11639">
                  <c:v>2325.6613769999999</c:v>
                </c:pt>
                <c:pt idx="11640">
                  <c:v>2229.7014159999999</c:v>
                </c:pt>
                <c:pt idx="11641">
                  <c:v>2182.3305660000001</c:v>
                </c:pt>
                <c:pt idx="11642">
                  <c:v>2016.1881100000001</c:v>
                </c:pt>
                <c:pt idx="11643">
                  <c:v>2084.3283689999998</c:v>
                </c:pt>
                <c:pt idx="11644">
                  <c:v>2262.766357</c:v>
                </c:pt>
                <c:pt idx="11645">
                  <c:v>2262.5031739999999</c:v>
                </c:pt>
                <c:pt idx="11646">
                  <c:v>2162.3972170000002</c:v>
                </c:pt>
                <c:pt idx="11647">
                  <c:v>2186.0283199999999</c:v>
                </c:pt>
                <c:pt idx="11648">
                  <c:v>2255.983643</c:v>
                </c:pt>
                <c:pt idx="11649">
                  <c:v>2245.719971</c:v>
                </c:pt>
                <c:pt idx="11650">
                  <c:v>2311.9484859999998</c:v>
                </c:pt>
                <c:pt idx="11651">
                  <c:v>2284.5451659999999</c:v>
                </c:pt>
                <c:pt idx="11652">
                  <c:v>2247.6572270000001</c:v>
                </c:pt>
                <c:pt idx="11653">
                  <c:v>2092.6042480000001</c:v>
                </c:pt>
                <c:pt idx="11654">
                  <c:v>2169.0852049999999</c:v>
                </c:pt>
                <c:pt idx="11655">
                  <c:v>2152.47876</c:v>
                </c:pt>
                <c:pt idx="11656">
                  <c:v>2235.6997070000002</c:v>
                </c:pt>
                <c:pt idx="11657">
                  <c:v>2239.7441410000001</c:v>
                </c:pt>
                <c:pt idx="11658">
                  <c:v>2316.6845699999999</c:v>
                </c:pt>
                <c:pt idx="11659">
                  <c:v>2216.023682</c:v>
                </c:pt>
                <c:pt idx="11660">
                  <c:v>2292.485107</c:v>
                </c:pt>
                <c:pt idx="11661">
                  <c:v>2197.9184570000002</c:v>
                </c:pt>
                <c:pt idx="11662">
                  <c:v>2237.3161620000001</c:v>
                </c:pt>
                <c:pt idx="11663">
                  <c:v>2158.7846679999998</c:v>
                </c:pt>
                <c:pt idx="11664">
                  <c:v>2233.9440920000002</c:v>
                </c:pt>
                <c:pt idx="11665">
                  <c:v>2267.1291500000002</c:v>
                </c:pt>
                <c:pt idx="11666">
                  <c:v>2223.046143</c:v>
                </c:pt>
                <c:pt idx="11667">
                  <c:v>2167.63501</c:v>
                </c:pt>
                <c:pt idx="11668">
                  <c:v>2213.6315920000002</c:v>
                </c:pt>
                <c:pt idx="11669">
                  <c:v>2086.8413089999999</c:v>
                </c:pt>
                <c:pt idx="11670">
                  <c:v>2133.1965329999998</c:v>
                </c:pt>
                <c:pt idx="11671">
                  <c:v>2234.6079100000002</c:v>
                </c:pt>
                <c:pt idx="11672">
                  <c:v>2126.6896969999998</c:v>
                </c:pt>
                <c:pt idx="11673">
                  <c:v>2197.3393550000001</c:v>
                </c:pt>
                <c:pt idx="11674">
                  <c:v>2162.3220209999999</c:v>
                </c:pt>
                <c:pt idx="11675">
                  <c:v>2195.2145999999998</c:v>
                </c:pt>
                <c:pt idx="11676">
                  <c:v>2234.7795409999999</c:v>
                </c:pt>
                <c:pt idx="11677">
                  <c:v>2308.4116210000002</c:v>
                </c:pt>
                <c:pt idx="11678">
                  <c:v>2298.9125979999999</c:v>
                </c:pt>
                <c:pt idx="11679">
                  <c:v>2184.3735350000002</c:v>
                </c:pt>
                <c:pt idx="11680">
                  <c:v>2188.4252929999998</c:v>
                </c:pt>
                <c:pt idx="11681">
                  <c:v>2236.5649410000001</c:v>
                </c:pt>
                <c:pt idx="11682">
                  <c:v>2260.400635</c:v>
                </c:pt>
                <c:pt idx="11683">
                  <c:v>2222.6811520000001</c:v>
                </c:pt>
                <c:pt idx="11684">
                  <c:v>2278.211914</c:v>
                </c:pt>
                <c:pt idx="11685">
                  <c:v>2246.923096</c:v>
                </c:pt>
                <c:pt idx="11686">
                  <c:v>2247.795654</c:v>
                </c:pt>
                <c:pt idx="11687">
                  <c:v>2246.7919919999999</c:v>
                </c:pt>
                <c:pt idx="11688">
                  <c:v>2274.0744629999999</c:v>
                </c:pt>
                <c:pt idx="11689">
                  <c:v>2184.5202640000002</c:v>
                </c:pt>
                <c:pt idx="11690">
                  <c:v>2068.366211</c:v>
                </c:pt>
                <c:pt idx="11691">
                  <c:v>2247.8845209999999</c:v>
                </c:pt>
                <c:pt idx="11692">
                  <c:v>2064.3652339999999</c:v>
                </c:pt>
                <c:pt idx="11693">
                  <c:v>2230.04126</c:v>
                </c:pt>
                <c:pt idx="11694">
                  <c:v>2200.8073730000001</c:v>
                </c:pt>
                <c:pt idx="11695">
                  <c:v>2323.8625489999999</c:v>
                </c:pt>
                <c:pt idx="11696">
                  <c:v>2145.8796390000002</c:v>
                </c:pt>
                <c:pt idx="11697">
                  <c:v>2249.6135250000002</c:v>
                </c:pt>
                <c:pt idx="11698">
                  <c:v>2286.8227539999998</c:v>
                </c:pt>
                <c:pt idx="11699">
                  <c:v>2280.0720209999999</c:v>
                </c:pt>
                <c:pt idx="11700">
                  <c:v>2193.9204100000002</c:v>
                </c:pt>
                <c:pt idx="11701">
                  <c:v>2141.814453</c:v>
                </c:pt>
                <c:pt idx="11702">
                  <c:v>2134.5073240000002</c:v>
                </c:pt>
                <c:pt idx="11703">
                  <c:v>2317.468018</c:v>
                </c:pt>
                <c:pt idx="11704">
                  <c:v>2152.2170409999999</c:v>
                </c:pt>
                <c:pt idx="11705">
                  <c:v>2167.9208979999999</c:v>
                </c:pt>
                <c:pt idx="11706">
                  <c:v>2190.5698240000002</c:v>
                </c:pt>
                <c:pt idx="11707">
                  <c:v>2145.8535160000001</c:v>
                </c:pt>
                <c:pt idx="11708">
                  <c:v>2200.9685060000002</c:v>
                </c:pt>
                <c:pt idx="11709">
                  <c:v>2245.8276369999999</c:v>
                </c:pt>
                <c:pt idx="11710">
                  <c:v>2159.7089839999999</c:v>
                </c:pt>
                <c:pt idx="11711">
                  <c:v>2318.6977539999998</c:v>
                </c:pt>
                <c:pt idx="11712">
                  <c:v>2269.3332519999999</c:v>
                </c:pt>
                <c:pt idx="11713">
                  <c:v>2164.148193</c:v>
                </c:pt>
                <c:pt idx="11714">
                  <c:v>2282.2709960000002</c:v>
                </c:pt>
                <c:pt idx="11715">
                  <c:v>2224.6130370000001</c:v>
                </c:pt>
                <c:pt idx="11716">
                  <c:v>2233.1784670000002</c:v>
                </c:pt>
                <c:pt idx="11717">
                  <c:v>2211.804443</c:v>
                </c:pt>
                <c:pt idx="11718">
                  <c:v>2153.0063479999999</c:v>
                </c:pt>
                <c:pt idx="11719">
                  <c:v>2212.3708499999998</c:v>
                </c:pt>
                <c:pt idx="11720">
                  <c:v>2220.0363769999999</c:v>
                </c:pt>
                <c:pt idx="11721">
                  <c:v>2217.2160640000002</c:v>
                </c:pt>
                <c:pt idx="11722">
                  <c:v>2195.5192870000001</c:v>
                </c:pt>
                <c:pt idx="11723">
                  <c:v>2224.2841800000001</c:v>
                </c:pt>
                <c:pt idx="11724">
                  <c:v>2214.9140619999998</c:v>
                </c:pt>
                <c:pt idx="11725">
                  <c:v>2180.156982</c:v>
                </c:pt>
                <c:pt idx="11726">
                  <c:v>2218.4714359999998</c:v>
                </c:pt>
                <c:pt idx="11727">
                  <c:v>2195.0483399999998</c:v>
                </c:pt>
                <c:pt idx="11728">
                  <c:v>2255.4887699999999</c:v>
                </c:pt>
                <c:pt idx="11729">
                  <c:v>2269.3867190000001</c:v>
                </c:pt>
                <c:pt idx="11730">
                  <c:v>2192.4982909999999</c:v>
                </c:pt>
                <c:pt idx="11731">
                  <c:v>2101.9882809999999</c:v>
                </c:pt>
                <c:pt idx="11732">
                  <c:v>2182.3928219999998</c:v>
                </c:pt>
                <c:pt idx="11733">
                  <c:v>2253.8476559999999</c:v>
                </c:pt>
                <c:pt idx="11734">
                  <c:v>2130.6027829999998</c:v>
                </c:pt>
                <c:pt idx="11735">
                  <c:v>2174.2036130000001</c:v>
                </c:pt>
                <c:pt idx="11736">
                  <c:v>2208.8745119999999</c:v>
                </c:pt>
                <c:pt idx="11737">
                  <c:v>2146.130615</c:v>
                </c:pt>
                <c:pt idx="11738">
                  <c:v>2100.719482</c:v>
                </c:pt>
                <c:pt idx="11739">
                  <c:v>2143.3071289999998</c:v>
                </c:pt>
                <c:pt idx="11740">
                  <c:v>2200.2585450000001</c:v>
                </c:pt>
                <c:pt idx="11741">
                  <c:v>2293.702393</c:v>
                </c:pt>
                <c:pt idx="11742">
                  <c:v>2160.1784670000002</c:v>
                </c:pt>
                <c:pt idx="11743">
                  <c:v>2245.1384280000002</c:v>
                </c:pt>
                <c:pt idx="11744">
                  <c:v>2270.4926759999998</c:v>
                </c:pt>
                <c:pt idx="11745">
                  <c:v>2252.5483399999998</c:v>
                </c:pt>
                <c:pt idx="11746">
                  <c:v>2316.2045899999998</c:v>
                </c:pt>
                <c:pt idx="11747">
                  <c:v>2275.492432</c:v>
                </c:pt>
                <c:pt idx="11748">
                  <c:v>2220.7871089999999</c:v>
                </c:pt>
                <c:pt idx="11749">
                  <c:v>2222.4160160000001</c:v>
                </c:pt>
                <c:pt idx="11750">
                  <c:v>2172.4960940000001</c:v>
                </c:pt>
                <c:pt idx="11751">
                  <c:v>2122.2851559999999</c:v>
                </c:pt>
                <c:pt idx="11752">
                  <c:v>2151.3469239999999</c:v>
                </c:pt>
                <c:pt idx="11753">
                  <c:v>2097.297607</c:v>
                </c:pt>
                <c:pt idx="11754">
                  <c:v>2198.9301759999998</c:v>
                </c:pt>
                <c:pt idx="11755">
                  <c:v>2177.6853030000002</c:v>
                </c:pt>
                <c:pt idx="11756">
                  <c:v>2085.7211910000001</c:v>
                </c:pt>
                <c:pt idx="11757">
                  <c:v>2142.0583499999998</c:v>
                </c:pt>
                <c:pt idx="11758">
                  <c:v>2297.780518</c:v>
                </c:pt>
                <c:pt idx="11759">
                  <c:v>2168.435547</c:v>
                </c:pt>
                <c:pt idx="11760">
                  <c:v>2205.0227049999999</c:v>
                </c:pt>
                <c:pt idx="11761">
                  <c:v>2187.967529</c:v>
                </c:pt>
                <c:pt idx="11762">
                  <c:v>2169.4279790000001</c:v>
                </c:pt>
                <c:pt idx="11763">
                  <c:v>2163.5356449999999</c:v>
                </c:pt>
                <c:pt idx="11764">
                  <c:v>2183.9602049999999</c:v>
                </c:pt>
                <c:pt idx="11765">
                  <c:v>2199.4802249999998</c:v>
                </c:pt>
                <c:pt idx="11766">
                  <c:v>2202.4047850000002</c:v>
                </c:pt>
                <c:pt idx="11767">
                  <c:v>2096.8515619999998</c:v>
                </c:pt>
                <c:pt idx="11768">
                  <c:v>2267.133057</c:v>
                </c:pt>
                <c:pt idx="11769">
                  <c:v>2123.7001949999999</c:v>
                </c:pt>
                <c:pt idx="11770">
                  <c:v>2171.6284179999998</c:v>
                </c:pt>
                <c:pt idx="11771">
                  <c:v>2122.014893</c:v>
                </c:pt>
                <c:pt idx="11772">
                  <c:v>2256.0895999999998</c:v>
                </c:pt>
                <c:pt idx="11773">
                  <c:v>2184.220703</c:v>
                </c:pt>
                <c:pt idx="11774">
                  <c:v>2216.3227539999998</c:v>
                </c:pt>
                <c:pt idx="11775">
                  <c:v>2201.0898440000001</c:v>
                </c:pt>
                <c:pt idx="11776">
                  <c:v>2204.1960450000001</c:v>
                </c:pt>
                <c:pt idx="11777">
                  <c:v>2139.8076169999999</c:v>
                </c:pt>
                <c:pt idx="11778">
                  <c:v>2208.6821289999998</c:v>
                </c:pt>
                <c:pt idx="11779">
                  <c:v>2170.1713869999999</c:v>
                </c:pt>
                <c:pt idx="11780">
                  <c:v>2166.3256839999999</c:v>
                </c:pt>
                <c:pt idx="11781">
                  <c:v>2188.930664</c:v>
                </c:pt>
                <c:pt idx="11782">
                  <c:v>2259.866943</c:v>
                </c:pt>
                <c:pt idx="11783">
                  <c:v>2223.8615719999998</c:v>
                </c:pt>
                <c:pt idx="11784">
                  <c:v>2208.9018550000001</c:v>
                </c:pt>
                <c:pt idx="11785">
                  <c:v>2232.9270019999999</c:v>
                </c:pt>
                <c:pt idx="11786">
                  <c:v>2184.9208979999999</c:v>
                </c:pt>
                <c:pt idx="11787">
                  <c:v>2215.423096</c:v>
                </c:pt>
                <c:pt idx="11788">
                  <c:v>2153.179932</c:v>
                </c:pt>
                <c:pt idx="11789">
                  <c:v>2154.2282709999999</c:v>
                </c:pt>
                <c:pt idx="11790">
                  <c:v>2171.4536130000001</c:v>
                </c:pt>
                <c:pt idx="11791">
                  <c:v>2164.4047850000002</c:v>
                </c:pt>
                <c:pt idx="11792">
                  <c:v>2161.8325199999999</c:v>
                </c:pt>
                <c:pt idx="11793">
                  <c:v>2223.7138669999999</c:v>
                </c:pt>
                <c:pt idx="11794">
                  <c:v>2193.813721</c:v>
                </c:pt>
                <c:pt idx="11795">
                  <c:v>2194.6704100000002</c:v>
                </c:pt>
                <c:pt idx="11796">
                  <c:v>2148.5451659999999</c:v>
                </c:pt>
                <c:pt idx="11797">
                  <c:v>2205.5895999999998</c:v>
                </c:pt>
                <c:pt idx="11798">
                  <c:v>2149.336182</c:v>
                </c:pt>
                <c:pt idx="11799">
                  <c:v>2215.0249020000001</c:v>
                </c:pt>
                <c:pt idx="11800">
                  <c:v>2174.3488769999999</c:v>
                </c:pt>
                <c:pt idx="11801">
                  <c:v>2281.0808109999998</c:v>
                </c:pt>
                <c:pt idx="11802">
                  <c:v>2157.4440920000002</c:v>
                </c:pt>
                <c:pt idx="11803">
                  <c:v>2251.1540530000002</c:v>
                </c:pt>
                <c:pt idx="11804">
                  <c:v>2164.9304200000001</c:v>
                </c:pt>
                <c:pt idx="11805">
                  <c:v>2155.9719239999999</c:v>
                </c:pt>
                <c:pt idx="11806">
                  <c:v>2194.9335940000001</c:v>
                </c:pt>
                <c:pt idx="11807">
                  <c:v>2217.1352539999998</c:v>
                </c:pt>
                <c:pt idx="11808">
                  <c:v>2186.0588379999999</c:v>
                </c:pt>
                <c:pt idx="11809">
                  <c:v>2202.8764649999998</c:v>
                </c:pt>
                <c:pt idx="11810">
                  <c:v>2186.9177249999998</c:v>
                </c:pt>
                <c:pt idx="11811">
                  <c:v>2168.876221</c:v>
                </c:pt>
                <c:pt idx="11812">
                  <c:v>2296.5913089999999</c:v>
                </c:pt>
                <c:pt idx="11813">
                  <c:v>2192.0646969999998</c:v>
                </c:pt>
                <c:pt idx="11814">
                  <c:v>2309.7954100000002</c:v>
                </c:pt>
                <c:pt idx="11815">
                  <c:v>2394.2028810000002</c:v>
                </c:pt>
                <c:pt idx="11816">
                  <c:v>2158.2717290000001</c:v>
                </c:pt>
                <c:pt idx="11817">
                  <c:v>2236.0998540000001</c:v>
                </c:pt>
                <c:pt idx="11818">
                  <c:v>2340.408203</c:v>
                </c:pt>
                <c:pt idx="11819">
                  <c:v>2213.305664</c:v>
                </c:pt>
                <c:pt idx="11820">
                  <c:v>2250.0410160000001</c:v>
                </c:pt>
                <c:pt idx="11821">
                  <c:v>2187.9448240000002</c:v>
                </c:pt>
                <c:pt idx="11822">
                  <c:v>2257.65625</c:v>
                </c:pt>
                <c:pt idx="11823">
                  <c:v>2323.6840820000002</c:v>
                </c:pt>
                <c:pt idx="11824">
                  <c:v>2233.3422850000002</c:v>
                </c:pt>
                <c:pt idx="11825">
                  <c:v>2225.9643550000001</c:v>
                </c:pt>
                <c:pt idx="11826">
                  <c:v>2252.9108890000002</c:v>
                </c:pt>
                <c:pt idx="11827">
                  <c:v>2234.1967770000001</c:v>
                </c:pt>
                <c:pt idx="11828">
                  <c:v>2196.546143</c:v>
                </c:pt>
                <c:pt idx="11829">
                  <c:v>2348.3339839999999</c:v>
                </c:pt>
                <c:pt idx="11830">
                  <c:v>2286.5041500000002</c:v>
                </c:pt>
                <c:pt idx="11831">
                  <c:v>2152.5341800000001</c:v>
                </c:pt>
                <c:pt idx="11832">
                  <c:v>2237.9018550000001</c:v>
                </c:pt>
                <c:pt idx="11833">
                  <c:v>2158.7932129999999</c:v>
                </c:pt>
                <c:pt idx="11834">
                  <c:v>2164.9086910000001</c:v>
                </c:pt>
                <c:pt idx="11835">
                  <c:v>2193.0642090000001</c:v>
                </c:pt>
                <c:pt idx="11836">
                  <c:v>2194.1103520000001</c:v>
                </c:pt>
                <c:pt idx="11837">
                  <c:v>2217.5866700000001</c:v>
                </c:pt>
                <c:pt idx="11838">
                  <c:v>2329.6333009999998</c:v>
                </c:pt>
                <c:pt idx="11839">
                  <c:v>2333.1166990000002</c:v>
                </c:pt>
                <c:pt idx="11840">
                  <c:v>2310.6208499999998</c:v>
                </c:pt>
                <c:pt idx="11841">
                  <c:v>2295.6289059999999</c:v>
                </c:pt>
                <c:pt idx="11842">
                  <c:v>2185.4621579999998</c:v>
                </c:pt>
                <c:pt idx="11843">
                  <c:v>2240.0798340000001</c:v>
                </c:pt>
                <c:pt idx="11844">
                  <c:v>2226.0495609999998</c:v>
                </c:pt>
                <c:pt idx="11845">
                  <c:v>2221.1823730000001</c:v>
                </c:pt>
                <c:pt idx="11846">
                  <c:v>2287.3544919999999</c:v>
                </c:pt>
                <c:pt idx="11847">
                  <c:v>2283.376221</c:v>
                </c:pt>
                <c:pt idx="11848">
                  <c:v>2080.2321780000002</c:v>
                </c:pt>
                <c:pt idx="11849">
                  <c:v>2153.110596</c:v>
                </c:pt>
                <c:pt idx="11850">
                  <c:v>2245.0090329999998</c:v>
                </c:pt>
                <c:pt idx="11851">
                  <c:v>2264.3867190000001</c:v>
                </c:pt>
                <c:pt idx="11852">
                  <c:v>2276.8051759999998</c:v>
                </c:pt>
                <c:pt idx="11853">
                  <c:v>2262.6845699999999</c:v>
                </c:pt>
                <c:pt idx="11854">
                  <c:v>2185.9350589999999</c:v>
                </c:pt>
                <c:pt idx="11855">
                  <c:v>2288.1850589999999</c:v>
                </c:pt>
                <c:pt idx="11856">
                  <c:v>2281.29126</c:v>
                </c:pt>
                <c:pt idx="11857">
                  <c:v>2248.0485840000001</c:v>
                </c:pt>
                <c:pt idx="11858">
                  <c:v>2292.844482</c:v>
                </c:pt>
                <c:pt idx="11859">
                  <c:v>2269.6057129999999</c:v>
                </c:pt>
                <c:pt idx="11860">
                  <c:v>2320.9946289999998</c:v>
                </c:pt>
                <c:pt idx="11861">
                  <c:v>2323.595703</c:v>
                </c:pt>
                <c:pt idx="11862">
                  <c:v>2151.077393</c:v>
                </c:pt>
                <c:pt idx="11863">
                  <c:v>2181.5593260000001</c:v>
                </c:pt>
                <c:pt idx="11864">
                  <c:v>2220.499268</c:v>
                </c:pt>
                <c:pt idx="11865">
                  <c:v>2303.079346</c:v>
                </c:pt>
                <c:pt idx="11866">
                  <c:v>2141.2028810000002</c:v>
                </c:pt>
                <c:pt idx="11867">
                  <c:v>2209.2316890000002</c:v>
                </c:pt>
                <c:pt idx="11868">
                  <c:v>2314.9272460000002</c:v>
                </c:pt>
                <c:pt idx="11869">
                  <c:v>2218.0825199999999</c:v>
                </c:pt>
                <c:pt idx="11870">
                  <c:v>2278.579346</c:v>
                </c:pt>
                <c:pt idx="11871">
                  <c:v>2291.189453</c:v>
                </c:pt>
                <c:pt idx="11872">
                  <c:v>2240.7341310000002</c:v>
                </c:pt>
                <c:pt idx="11873">
                  <c:v>2259.8635250000002</c:v>
                </c:pt>
                <c:pt idx="11874">
                  <c:v>2307.3723140000002</c:v>
                </c:pt>
                <c:pt idx="11875">
                  <c:v>2175.165039</c:v>
                </c:pt>
                <c:pt idx="11876">
                  <c:v>2243.5187989999999</c:v>
                </c:pt>
                <c:pt idx="11877">
                  <c:v>2213.828857</c:v>
                </c:pt>
                <c:pt idx="11878">
                  <c:v>2378.8747560000002</c:v>
                </c:pt>
                <c:pt idx="11879">
                  <c:v>2134.8706050000001</c:v>
                </c:pt>
                <c:pt idx="11880">
                  <c:v>2216.1987300000001</c:v>
                </c:pt>
                <c:pt idx="11881">
                  <c:v>2202.6687010000001</c:v>
                </c:pt>
                <c:pt idx="11882">
                  <c:v>2270.1298830000001</c:v>
                </c:pt>
                <c:pt idx="11883">
                  <c:v>2233.5139159999999</c:v>
                </c:pt>
                <c:pt idx="11884">
                  <c:v>2201.1232909999999</c:v>
                </c:pt>
                <c:pt idx="11885">
                  <c:v>2174.4868160000001</c:v>
                </c:pt>
                <c:pt idx="11886">
                  <c:v>2226.0439449999999</c:v>
                </c:pt>
                <c:pt idx="11887">
                  <c:v>2234.6533199999999</c:v>
                </c:pt>
                <c:pt idx="11888">
                  <c:v>2197.7602539999998</c:v>
                </c:pt>
                <c:pt idx="11889">
                  <c:v>2317.586182</c:v>
                </c:pt>
                <c:pt idx="11890">
                  <c:v>2173.9970699999999</c:v>
                </c:pt>
                <c:pt idx="11891">
                  <c:v>2195.1120609999998</c:v>
                </c:pt>
                <c:pt idx="11892">
                  <c:v>2269.8032229999999</c:v>
                </c:pt>
                <c:pt idx="11893">
                  <c:v>2174.788818</c:v>
                </c:pt>
                <c:pt idx="11894">
                  <c:v>2268.9660640000002</c:v>
                </c:pt>
                <c:pt idx="11895">
                  <c:v>2387.7314449999999</c:v>
                </c:pt>
                <c:pt idx="11896">
                  <c:v>2293.116211</c:v>
                </c:pt>
                <c:pt idx="11897">
                  <c:v>2216.8796390000002</c:v>
                </c:pt>
                <c:pt idx="11898">
                  <c:v>2244.8583979999999</c:v>
                </c:pt>
                <c:pt idx="11899">
                  <c:v>2146.9570309999999</c:v>
                </c:pt>
                <c:pt idx="11900">
                  <c:v>2146.6047359999998</c:v>
                </c:pt>
                <c:pt idx="11901">
                  <c:v>2149.423828</c:v>
                </c:pt>
                <c:pt idx="11902">
                  <c:v>2272.8793949999999</c:v>
                </c:pt>
                <c:pt idx="11903">
                  <c:v>2209.8054200000001</c:v>
                </c:pt>
                <c:pt idx="11904">
                  <c:v>2076.4689939999998</c:v>
                </c:pt>
                <c:pt idx="11905">
                  <c:v>2179.3557129999999</c:v>
                </c:pt>
                <c:pt idx="11906">
                  <c:v>2229.9250489999999</c:v>
                </c:pt>
                <c:pt idx="11907">
                  <c:v>2256.0505370000001</c:v>
                </c:pt>
                <c:pt idx="11908">
                  <c:v>2264.0104980000001</c:v>
                </c:pt>
                <c:pt idx="11909">
                  <c:v>2267.2153320000002</c:v>
                </c:pt>
                <c:pt idx="11910">
                  <c:v>2207.3454590000001</c:v>
                </c:pt>
                <c:pt idx="11911">
                  <c:v>2191.3923340000001</c:v>
                </c:pt>
                <c:pt idx="11912">
                  <c:v>2292.4379880000001</c:v>
                </c:pt>
                <c:pt idx="11913">
                  <c:v>2202.7421869999998</c:v>
                </c:pt>
                <c:pt idx="11914">
                  <c:v>2202.9724120000001</c:v>
                </c:pt>
                <c:pt idx="11915">
                  <c:v>2166.9079590000001</c:v>
                </c:pt>
                <c:pt idx="11916">
                  <c:v>2206.5390619999998</c:v>
                </c:pt>
                <c:pt idx="11917">
                  <c:v>2252.1232909999999</c:v>
                </c:pt>
                <c:pt idx="11918">
                  <c:v>2213.2172850000002</c:v>
                </c:pt>
                <c:pt idx="11919">
                  <c:v>2309.1704100000002</c:v>
                </c:pt>
                <c:pt idx="11920">
                  <c:v>2174.7077640000002</c:v>
                </c:pt>
                <c:pt idx="11921">
                  <c:v>2198.0974120000001</c:v>
                </c:pt>
                <c:pt idx="11922">
                  <c:v>2229.186279</c:v>
                </c:pt>
                <c:pt idx="11923">
                  <c:v>2186.242432</c:v>
                </c:pt>
                <c:pt idx="11924">
                  <c:v>2047.3289789999999</c:v>
                </c:pt>
                <c:pt idx="11925">
                  <c:v>2211.8916020000001</c:v>
                </c:pt>
                <c:pt idx="11926">
                  <c:v>2149.1228030000002</c:v>
                </c:pt>
                <c:pt idx="11927">
                  <c:v>2298.9838869999999</c:v>
                </c:pt>
                <c:pt idx="11928">
                  <c:v>2167.0859369999998</c:v>
                </c:pt>
                <c:pt idx="11929">
                  <c:v>2069.0703119999998</c:v>
                </c:pt>
                <c:pt idx="11930">
                  <c:v>2055.945068</c:v>
                </c:pt>
                <c:pt idx="11931">
                  <c:v>2081.1840820000002</c:v>
                </c:pt>
                <c:pt idx="11932">
                  <c:v>2197.0754390000002</c:v>
                </c:pt>
                <c:pt idx="11933">
                  <c:v>2191.811768</c:v>
                </c:pt>
                <c:pt idx="11934">
                  <c:v>2284.9440920000002</c:v>
                </c:pt>
                <c:pt idx="11935">
                  <c:v>2256.2077640000002</c:v>
                </c:pt>
                <c:pt idx="11936">
                  <c:v>2288.724365</c:v>
                </c:pt>
                <c:pt idx="11937">
                  <c:v>2222.2294919999999</c:v>
                </c:pt>
                <c:pt idx="11938">
                  <c:v>2368.7360840000001</c:v>
                </c:pt>
                <c:pt idx="11939">
                  <c:v>2218.388672</c:v>
                </c:pt>
                <c:pt idx="11940">
                  <c:v>2224.8032229999999</c:v>
                </c:pt>
                <c:pt idx="11941">
                  <c:v>2330.6777339999999</c:v>
                </c:pt>
                <c:pt idx="11942">
                  <c:v>2300.4875489999999</c:v>
                </c:pt>
                <c:pt idx="11943">
                  <c:v>2141.233154</c:v>
                </c:pt>
                <c:pt idx="11944">
                  <c:v>2186.8500979999999</c:v>
                </c:pt>
                <c:pt idx="11945">
                  <c:v>2136.883057</c:v>
                </c:pt>
                <c:pt idx="11946">
                  <c:v>2159.0307619999999</c:v>
                </c:pt>
                <c:pt idx="11947">
                  <c:v>2287.8842770000001</c:v>
                </c:pt>
                <c:pt idx="11948">
                  <c:v>2268.6511230000001</c:v>
                </c:pt>
                <c:pt idx="11949">
                  <c:v>2180.1411130000001</c:v>
                </c:pt>
                <c:pt idx="11950">
                  <c:v>2236.476807</c:v>
                </c:pt>
                <c:pt idx="11951">
                  <c:v>2185.376221</c:v>
                </c:pt>
                <c:pt idx="11952">
                  <c:v>2423.0493160000001</c:v>
                </c:pt>
                <c:pt idx="11953">
                  <c:v>2314.494385</c:v>
                </c:pt>
                <c:pt idx="11954">
                  <c:v>2178.0036620000001</c:v>
                </c:pt>
                <c:pt idx="11955">
                  <c:v>2196.2016600000002</c:v>
                </c:pt>
                <c:pt idx="11956">
                  <c:v>2169.233154</c:v>
                </c:pt>
                <c:pt idx="11957">
                  <c:v>2166.0329590000001</c:v>
                </c:pt>
                <c:pt idx="11958">
                  <c:v>2355.6560060000002</c:v>
                </c:pt>
                <c:pt idx="11959">
                  <c:v>2344.6459960000002</c:v>
                </c:pt>
                <c:pt idx="11960">
                  <c:v>2212.3723140000002</c:v>
                </c:pt>
                <c:pt idx="11961">
                  <c:v>2278.681885</c:v>
                </c:pt>
                <c:pt idx="11962">
                  <c:v>2289.2314449999999</c:v>
                </c:pt>
                <c:pt idx="11963">
                  <c:v>2134.6032709999999</c:v>
                </c:pt>
                <c:pt idx="11964">
                  <c:v>2117.555664</c:v>
                </c:pt>
                <c:pt idx="11965">
                  <c:v>2236.8115229999999</c:v>
                </c:pt>
                <c:pt idx="11966">
                  <c:v>2285.9692380000001</c:v>
                </c:pt>
                <c:pt idx="11967">
                  <c:v>2255.648193</c:v>
                </c:pt>
                <c:pt idx="11968">
                  <c:v>2193.4179690000001</c:v>
                </c:pt>
                <c:pt idx="11969">
                  <c:v>2104.4121089999999</c:v>
                </c:pt>
                <c:pt idx="11970">
                  <c:v>2348.6979980000001</c:v>
                </c:pt>
                <c:pt idx="11971">
                  <c:v>2208.5598140000002</c:v>
                </c:pt>
                <c:pt idx="11972">
                  <c:v>2238.1826169999999</c:v>
                </c:pt>
                <c:pt idx="11973">
                  <c:v>2245.3610840000001</c:v>
                </c:pt>
                <c:pt idx="11974">
                  <c:v>2158.1835940000001</c:v>
                </c:pt>
                <c:pt idx="11975">
                  <c:v>2097.5139159999999</c:v>
                </c:pt>
                <c:pt idx="11976">
                  <c:v>2105.1267090000001</c:v>
                </c:pt>
                <c:pt idx="11977">
                  <c:v>2249.9316410000001</c:v>
                </c:pt>
                <c:pt idx="11978">
                  <c:v>2220.4311520000001</c:v>
                </c:pt>
                <c:pt idx="11979">
                  <c:v>2312.5639649999998</c:v>
                </c:pt>
                <c:pt idx="11980">
                  <c:v>2098.4365229999999</c:v>
                </c:pt>
                <c:pt idx="11981">
                  <c:v>2209.5273440000001</c:v>
                </c:pt>
                <c:pt idx="11982">
                  <c:v>2199.4365229999999</c:v>
                </c:pt>
                <c:pt idx="11983">
                  <c:v>2262.3129880000001</c:v>
                </c:pt>
                <c:pt idx="11984">
                  <c:v>2314.6694339999999</c:v>
                </c:pt>
                <c:pt idx="11985">
                  <c:v>2194.099365</c:v>
                </c:pt>
                <c:pt idx="11986">
                  <c:v>2247.485107</c:v>
                </c:pt>
                <c:pt idx="11987">
                  <c:v>2364.091797</c:v>
                </c:pt>
                <c:pt idx="11988">
                  <c:v>2292.170654</c:v>
                </c:pt>
                <c:pt idx="11989">
                  <c:v>2242.9926759999998</c:v>
                </c:pt>
                <c:pt idx="11990">
                  <c:v>2106.2216800000001</c:v>
                </c:pt>
                <c:pt idx="11991">
                  <c:v>2149.9648440000001</c:v>
                </c:pt>
                <c:pt idx="11992">
                  <c:v>2197.8935550000001</c:v>
                </c:pt>
                <c:pt idx="11993">
                  <c:v>2232.2319339999999</c:v>
                </c:pt>
                <c:pt idx="11994">
                  <c:v>2290.1274410000001</c:v>
                </c:pt>
                <c:pt idx="11995">
                  <c:v>2212.6225589999999</c:v>
                </c:pt>
                <c:pt idx="11996">
                  <c:v>2212.7558589999999</c:v>
                </c:pt>
                <c:pt idx="11997">
                  <c:v>2144.7033689999998</c:v>
                </c:pt>
                <c:pt idx="11998">
                  <c:v>2148.9101559999999</c:v>
                </c:pt>
                <c:pt idx="11999">
                  <c:v>2155.0510250000002</c:v>
                </c:pt>
                <c:pt idx="12000">
                  <c:v>2160.4018550000001</c:v>
                </c:pt>
                <c:pt idx="12001">
                  <c:v>2233.9172359999998</c:v>
                </c:pt>
                <c:pt idx="12002">
                  <c:v>2241.821289</c:v>
                </c:pt>
                <c:pt idx="12003">
                  <c:v>2250.2929690000001</c:v>
                </c:pt>
                <c:pt idx="12004">
                  <c:v>2238.774414</c:v>
                </c:pt>
                <c:pt idx="12005">
                  <c:v>2149.670654</c:v>
                </c:pt>
                <c:pt idx="12006">
                  <c:v>2205.7434079999998</c:v>
                </c:pt>
                <c:pt idx="12007">
                  <c:v>2245.4409179999998</c:v>
                </c:pt>
                <c:pt idx="12008">
                  <c:v>2225.435547</c:v>
                </c:pt>
                <c:pt idx="12009">
                  <c:v>2218.5559079999998</c:v>
                </c:pt>
                <c:pt idx="12010">
                  <c:v>2092.7270509999998</c:v>
                </c:pt>
                <c:pt idx="12011">
                  <c:v>2194.6042480000001</c:v>
                </c:pt>
                <c:pt idx="12012">
                  <c:v>2218.2602539999998</c:v>
                </c:pt>
                <c:pt idx="12013">
                  <c:v>2197.86499</c:v>
                </c:pt>
                <c:pt idx="12014">
                  <c:v>2232.8447270000001</c:v>
                </c:pt>
                <c:pt idx="12015">
                  <c:v>2199.5102539999998</c:v>
                </c:pt>
                <c:pt idx="12016">
                  <c:v>2285.717529</c:v>
                </c:pt>
                <c:pt idx="12017">
                  <c:v>2153.5576169999999</c:v>
                </c:pt>
                <c:pt idx="12018">
                  <c:v>2120.529297</c:v>
                </c:pt>
                <c:pt idx="12019">
                  <c:v>2142.3676759999998</c:v>
                </c:pt>
                <c:pt idx="12020">
                  <c:v>2181.1777339999999</c:v>
                </c:pt>
                <c:pt idx="12021">
                  <c:v>2153.358154</c:v>
                </c:pt>
                <c:pt idx="12022">
                  <c:v>2186.8256839999999</c:v>
                </c:pt>
                <c:pt idx="12023">
                  <c:v>2261.0974120000001</c:v>
                </c:pt>
                <c:pt idx="12024">
                  <c:v>2279.5815429999998</c:v>
                </c:pt>
                <c:pt idx="12025">
                  <c:v>2198.4060060000002</c:v>
                </c:pt>
                <c:pt idx="12026">
                  <c:v>2158.0263669999999</c:v>
                </c:pt>
                <c:pt idx="12027">
                  <c:v>2170.9990229999999</c:v>
                </c:pt>
                <c:pt idx="12028">
                  <c:v>2166.553711</c:v>
                </c:pt>
                <c:pt idx="12029">
                  <c:v>2234.3979490000002</c:v>
                </c:pt>
                <c:pt idx="12030">
                  <c:v>2205.1049800000001</c:v>
                </c:pt>
                <c:pt idx="12031">
                  <c:v>2348.3708499999998</c:v>
                </c:pt>
                <c:pt idx="12032">
                  <c:v>2189.7504880000001</c:v>
                </c:pt>
                <c:pt idx="12033">
                  <c:v>2091.2827149999998</c:v>
                </c:pt>
                <c:pt idx="12034">
                  <c:v>2178.9729000000002</c:v>
                </c:pt>
                <c:pt idx="12035">
                  <c:v>2178.4948730000001</c:v>
                </c:pt>
                <c:pt idx="12036">
                  <c:v>2165.7299800000001</c:v>
                </c:pt>
                <c:pt idx="12037">
                  <c:v>2385.0031739999999</c:v>
                </c:pt>
                <c:pt idx="12038">
                  <c:v>2240.047607</c:v>
                </c:pt>
                <c:pt idx="12039">
                  <c:v>2180.0852049999999</c:v>
                </c:pt>
                <c:pt idx="12040">
                  <c:v>2137.8447270000001</c:v>
                </c:pt>
                <c:pt idx="12041">
                  <c:v>2173.7875979999999</c:v>
                </c:pt>
                <c:pt idx="12042">
                  <c:v>2240.3222660000001</c:v>
                </c:pt>
                <c:pt idx="12043">
                  <c:v>2166.5065920000002</c:v>
                </c:pt>
                <c:pt idx="12044">
                  <c:v>2257.2333979999999</c:v>
                </c:pt>
                <c:pt idx="12045">
                  <c:v>2183.5310060000002</c:v>
                </c:pt>
                <c:pt idx="12046">
                  <c:v>2232.1865229999999</c:v>
                </c:pt>
                <c:pt idx="12047">
                  <c:v>2135.3591310000002</c:v>
                </c:pt>
                <c:pt idx="12048">
                  <c:v>2194.92749</c:v>
                </c:pt>
                <c:pt idx="12049">
                  <c:v>2215.1765140000002</c:v>
                </c:pt>
                <c:pt idx="12050">
                  <c:v>2183.5336910000001</c:v>
                </c:pt>
                <c:pt idx="12051">
                  <c:v>2146.6677249999998</c:v>
                </c:pt>
                <c:pt idx="12052">
                  <c:v>2206.9794919999999</c:v>
                </c:pt>
                <c:pt idx="12053">
                  <c:v>2255.5437010000001</c:v>
                </c:pt>
                <c:pt idx="12054">
                  <c:v>2209.44751</c:v>
                </c:pt>
                <c:pt idx="12055">
                  <c:v>2198.6677249999998</c:v>
                </c:pt>
                <c:pt idx="12056">
                  <c:v>2243.388672</c:v>
                </c:pt>
                <c:pt idx="12057">
                  <c:v>2273.1210940000001</c:v>
                </c:pt>
                <c:pt idx="12058">
                  <c:v>2258.5588379999999</c:v>
                </c:pt>
                <c:pt idx="12059">
                  <c:v>2245.5444339999999</c:v>
                </c:pt>
                <c:pt idx="12060">
                  <c:v>2179.8657229999999</c:v>
                </c:pt>
                <c:pt idx="12061">
                  <c:v>2228.016846</c:v>
                </c:pt>
                <c:pt idx="12062">
                  <c:v>2173.679443</c:v>
                </c:pt>
                <c:pt idx="12063">
                  <c:v>2246.0759280000002</c:v>
                </c:pt>
                <c:pt idx="12064">
                  <c:v>2256.6528320000002</c:v>
                </c:pt>
                <c:pt idx="12065">
                  <c:v>2347.921875</c:v>
                </c:pt>
                <c:pt idx="12066">
                  <c:v>2214.713135</c:v>
                </c:pt>
                <c:pt idx="12067">
                  <c:v>2297.4689939999998</c:v>
                </c:pt>
                <c:pt idx="12068">
                  <c:v>2167.716797</c:v>
                </c:pt>
                <c:pt idx="12069">
                  <c:v>2225.383057</c:v>
                </c:pt>
                <c:pt idx="12070">
                  <c:v>2284.4504390000002</c:v>
                </c:pt>
                <c:pt idx="12071">
                  <c:v>2191.4372560000002</c:v>
                </c:pt>
                <c:pt idx="12072">
                  <c:v>2233.2502439999998</c:v>
                </c:pt>
                <c:pt idx="12073">
                  <c:v>2294.6733399999998</c:v>
                </c:pt>
                <c:pt idx="12074">
                  <c:v>2215.9243160000001</c:v>
                </c:pt>
                <c:pt idx="12075">
                  <c:v>2137.8173830000001</c:v>
                </c:pt>
                <c:pt idx="12076">
                  <c:v>2170.1875</c:v>
                </c:pt>
                <c:pt idx="12077">
                  <c:v>2217.4885250000002</c:v>
                </c:pt>
                <c:pt idx="12078">
                  <c:v>2238.3977049999999</c:v>
                </c:pt>
                <c:pt idx="12079">
                  <c:v>2193.1938479999999</c:v>
                </c:pt>
                <c:pt idx="12080">
                  <c:v>2281.4147950000001</c:v>
                </c:pt>
                <c:pt idx="12081">
                  <c:v>2321.0871579999998</c:v>
                </c:pt>
                <c:pt idx="12082">
                  <c:v>2208.2280270000001</c:v>
                </c:pt>
                <c:pt idx="12083">
                  <c:v>2234.9658199999999</c:v>
                </c:pt>
                <c:pt idx="12084">
                  <c:v>2218.1254880000001</c:v>
                </c:pt>
                <c:pt idx="12085">
                  <c:v>2291.2905270000001</c:v>
                </c:pt>
                <c:pt idx="12086">
                  <c:v>2198.3127439999998</c:v>
                </c:pt>
                <c:pt idx="12087">
                  <c:v>2312.0134280000002</c:v>
                </c:pt>
                <c:pt idx="12088">
                  <c:v>2279.1396479999999</c:v>
                </c:pt>
                <c:pt idx="12089">
                  <c:v>2097.5261230000001</c:v>
                </c:pt>
                <c:pt idx="12090">
                  <c:v>2231.1118160000001</c:v>
                </c:pt>
                <c:pt idx="12091">
                  <c:v>2384.3879390000002</c:v>
                </c:pt>
                <c:pt idx="12092">
                  <c:v>2199.4877929999998</c:v>
                </c:pt>
                <c:pt idx="12093">
                  <c:v>2226.8957519999999</c:v>
                </c:pt>
                <c:pt idx="12094">
                  <c:v>2221.3481449999999</c:v>
                </c:pt>
                <c:pt idx="12095">
                  <c:v>2224.343018</c:v>
                </c:pt>
                <c:pt idx="12096">
                  <c:v>2295.8151859999998</c:v>
                </c:pt>
                <c:pt idx="12097">
                  <c:v>2267.248779</c:v>
                </c:pt>
                <c:pt idx="12098">
                  <c:v>2247.5024410000001</c:v>
                </c:pt>
                <c:pt idx="12099">
                  <c:v>2228.1203609999998</c:v>
                </c:pt>
                <c:pt idx="12100">
                  <c:v>2271.2790530000002</c:v>
                </c:pt>
                <c:pt idx="12101">
                  <c:v>2196.266357</c:v>
                </c:pt>
                <c:pt idx="12102">
                  <c:v>2194.9882809999999</c:v>
                </c:pt>
                <c:pt idx="12103">
                  <c:v>2175.4479980000001</c:v>
                </c:pt>
                <c:pt idx="12104">
                  <c:v>2174.6691890000002</c:v>
                </c:pt>
                <c:pt idx="12105">
                  <c:v>2170.9392090000001</c:v>
                </c:pt>
                <c:pt idx="12106">
                  <c:v>2158.9719239999999</c:v>
                </c:pt>
                <c:pt idx="12107">
                  <c:v>2253.3291020000001</c:v>
                </c:pt>
                <c:pt idx="12108">
                  <c:v>2307.0375979999999</c:v>
                </c:pt>
                <c:pt idx="12109">
                  <c:v>2271.9169919999999</c:v>
                </c:pt>
                <c:pt idx="12110">
                  <c:v>2230.1452640000002</c:v>
                </c:pt>
                <c:pt idx="12111">
                  <c:v>2129.6381839999999</c:v>
                </c:pt>
                <c:pt idx="12112">
                  <c:v>2172.5698240000002</c:v>
                </c:pt>
                <c:pt idx="12113">
                  <c:v>2212.826172</c:v>
                </c:pt>
                <c:pt idx="12114">
                  <c:v>2219.9440920000002</c:v>
                </c:pt>
                <c:pt idx="12115">
                  <c:v>2216.3645019999999</c:v>
                </c:pt>
                <c:pt idx="12116">
                  <c:v>2200.0666500000002</c:v>
                </c:pt>
                <c:pt idx="12117">
                  <c:v>2188.5822750000002</c:v>
                </c:pt>
                <c:pt idx="12118">
                  <c:v>2220.8012699999999</c:v>
                </c:pt>
                <c:pt idx="12119">
                  <c:v>2203.5205080000001</c:v>
                </c:pt>
                <c:pt idx="12120">
                  <c:v>2227.60376</c:v>
                </c:pt>
                <c:pt idx="12121">
                  <c:v>2321.5815429999998</c:v>
                </c:pt>
                <c:pt idx="12122">
                  <c:v>2325.0988769999999</c:v>
                </c:pt>
                <c:pt idx="12123">
                  <c:v>2254.601807</c:v>
                </c:pt>
                <c:pt idx="12124">
                  <c:v>2185.655518</c:v>
                </c:pt>
                <c:pt idx="12125">
                  <c:v>2119.3540039999998</c:v>
                </c:pt>
                <c:pt idx="12126">
                  <c:v>2275.6362300000001</c:v>
                </c:pt>
                <c:pt idx="12127">
                  <c:v>2360.9860840000001</c:v>
                </c:pt>
                <c:pt idx="12128">
                  <c:v>2233.3222660000001</c:v>
                </c:pt>
                <c:pt idx="12129">
                  <c:v>2204.5517580000001</c:v>
                </c:pt>
                <c:pt idx="12130">
                  <c:v>2205.4794919999999</c:v>
                </c:pt>
                <c:pt idx="12131">
                  <c:v>2213.7802729999999</c:v>
                </c:pt>
                <c:pt idx="12132">
                  <c:v>2188.984375</c:v>
                </c:pt>
                <c:pt idx="12133">
                  <c:v>2198.3081050000001</c:v>
                </c:pt>
                <c:pt idx="12134">
                  <c:v>2265.6477049999999</c:v>
                </c:pt>
                <c:pt idx="12135">
                  <c:v>2209.1879880000001</c:v>
                </c:pt>
                <c:pt idx="12136">
                  <c:v>2240.3315429999998</c:v>
                </c:pt>
                <c:pt idx="12137">
                  <c:v>2229.5295409999999</c:v>
                </c:pt>
                <c:pt idx="12138">
                  <c:v>2290.1892090000001</c:v>
                </c:pt>
                <c:pt idx="12139">
                  <c:v>2210.1027829999998</c:v>
                </c:pt>
                <c:pt idx="12140">
                  <c:v>2233.8464359999998</c:v>
                </c:pt>
                <c:pt idx="12141">
                  <c:v>2209.3620609999998</c:v>
                </c:pt>
                <c:pt idx="12142">
                  <c:v>2245.373047</c:v>
                </c:pt>
                <c:pt idx="12143">
                  <c:v>2299.5046390000002</c:v>
                </c:pt>
                <c:pt idx="12144">
                  <c:v>2236.4616700000001</c:v>
                </c:pt>
                <c:pt idx="12145">
                  <c:v>2304.7919919999999</c:v>
                </c:pt>
                <c:pt idx="12146">
                  <c:v>2301.0507809999999</c:v>
                </c:pt>
                <c:pt idx="12147">
                  <c:v>2262.6376949999999</c:v>
                </c:pt>
                <c:pt idx="12148">
                  <c:v>2209.4079590000001</c:v>
                </c:pt>
                <c:pt idx="12149">
                  <c:v>2177.0834960000002</c:v>
                </c:pt>
                <c:pt idx="12150">
                  <c:v>2153.3540039999998</c:v>
                </c:pt>
                <c:pt idx="12151">
                  <c:v>2187.3652339999999</c:v>
                </c:pt>
                <c:pt idx="12152">
                  <c:v>2182.982422</c:v>
                </c:pt>
                <c:pt idx="12153">
                  <c:v>2133.9726559999999</c:v>
                </c:pt>
                <c:pt idx="12154">
                  <c:v>2107.650635</c:v>
                </c:pt>
                <c:pt idx="12155">
                  <c:v>2198.9028320000002</c:v>
                </c:pt>
                <c:pt idx="12156">
                  <c:v>2262.4753420000002</c:v>
                </c:pt>
                <c:pt idx="12157">
                  <c:v>2205.5297850000002</c:v>
                </c:pt>
                <c:pt idx="12158">
                  <c:v>2179.9030760000001</c:v>
                </c:pt>
                <c:pt idx="12159">
                  <c:v>2168.88501</c:v>
                </c:pt>
                <c:pt idx="12160">
                  <c:v>2140.2253420000002</c:v>
                </c:pt>
                <c:pt idx="12161">
                  <c:v>2079.5979000000002</c:v>
                </c:pt>
                <c:pt idx="12162">
                  <c:v>2153.1423340000001</c:v>
                </c:pt>
                <c:pt idx="12163">
                  <c:v>2286.6875</c:v>
                </c:pt>
                <c:pt idx="12164">
                  <c:v>2312.3623050000001</c:v>
                </c:pt>
                <c:pt idx="12165">
                  <c:v>2123.8247070000002</c:v>
                </c:pt>
                <c:pt idx="12166">
                  <c:v>2214.101318</c:v>
                </c:pt>
                <c:pt idx="12167">
                  <c:v>2088.8266600000002</c:v>
                </c:pt>
                <c:pt idx="12168">
                  <c:v>2185.9577640000002</c:v>
                </c:pt>
                <c:pt idx="12169">
                  <c:v>2123.9948730000001</c:v>
                </c:pt>
                <c:pt idx="12170">
                  <c:v>2251.8071289999998</c:v>
                </c:pt>
                <c:pt idx="12171">
                  <c:v>2217.3786620000001</c:v>
                </c:pt>
                <c:pt idx="12172">
                  <c:v>2224.0910640000002</c:v>
                </c:pt>
                <c:pt idx="12173">
                  <c:v>2111.6071780000002</c:v>
                </c:pt>
                <c:pt idx="12174">
                  <c:v>2104.1484369999998</c:v>
                </c:pt>
                <c:pt idx="12175">
                  <c:v>2190.8664549999999</c:v>
                </c:pt>
                <c:pt idx="12176">
                  <c:v>2204.1936040000001</c:v>
                </c:pt>
                <c:pt idx="12177">
                  <c:v>2192.1928710000002</c:v>
                </c:pt>
                <c:pt idx="12178">
                  <c:v>2294.5261230000001</c:v>
                </c:pt>
                <c:pt idx="12179">
                  <c:v>2197.9841310000002</c:v>
                </c:pt>
                <c:pt idx="12180">
                  <c:v>2194.4189449999999</c:v>
                </c:pt>
                <c:pt idx="12181">
                  <c:v>2142.2009280000002</c:v>
                </c:pt>
                <c:pt idx="12182">
                  <c:v>2261.514893</c:v>
                </c:pt>
                <c:pt idx="12183">
                  <c:v>2214.3732909999999</c:v>
                </c:pt>
                <c:pt idx="12184">
                  <c:v>2275.5744629999999</c:v>
                </c:pt>
                <c:pt idx="12185">
                  <c:v>2163.09375</c:v>
                </c:pt>
                <c:pt idx="12186">
                  <c:v>2296.4975589999999</c:v>
                </c:pt>
                <c:pt idx="12187">
                  <c:v>2229.6359859999998</c:v>
                </c:pt>
                <c:pt idx="12188">
                  <c:v>2256.2033689999998</c:v>
                </c:pt>
                <c:pt idx="12189">
                  <c:v>2239.8432619999999</c:v>
                </c:pt>
                <c:pt idx="12190">
                  <c:v>2223.8957519999999</c:v>
                </c:pt>
                <c:pt idx="12191">
                  <c:v>2227.3364259999998</c:v>
                </c:pt>
                <c:pt idx="12192">
                  <c:v>2212.44751</c:v>
                </c:pt>
                <c:pt idx="12193">
                  <c:v>2203.304932</c:v>
                </c:pt>
                <c:pt idx="12194">
                  <c:v>2178.8403320000002</c:v>
                </c:pt>
                <c:pt idx="12195">
                  <c:v>2219.0898440000001</c:v>
                </c:pt>
                <c:pt idx="12196">
                  <c:v>2221.2138669999999</c:v>
                </c:pt>
                <c:pt idx="12197">
                  <c:v>2203.0659179999998</c:v>
                </c:pt>
                <c:pt idx="12198">
                  <c:v>2127.3195799999999</c:v>
                </c:pt>
                <c:pt idx="12199">
                  <c:v>2236.203125</c:v>
                </c:pt>
                <c:pt idx="12200">
                  <c:v>2132.0607909999999</c:v>
                </c:pt>
                <c:pt idx="12201">
                  <c:v>2119.0473630000001</c:v>
                </c:pt>
                <c:pt idx="12202">
                  <c:v>2322.1760250000002</c:v>
                </c:pt>
                <c:pt idx="12203">
                  <c:v>2152.248047</c:v>
                </c:pt>
                <c:pt idx="12204">
                  <c:v>2179.224365</c:v>
                </c:pt>
                <c:pt idx="12205">
                  <c:v>2252.656982</c:v>
                </c:pt>
                <c:pt idx="12206">
                  <c:v>2294.1782229999999</c:v>
                </c:pt>
                <c:pt idx="12207">
                  <c:v>2179.80249</c:v>
                </c:pt>
                <c:pt idx="12208">
                  <c:v>2280.0061040000001</c:v>
                </c:pt>
                <c:pt idx="12209">
                  <c:v>2198.107422</c:v>
                </c:pt>
                <c:pt idx="12210">
                  <c:v>2253.233643</c:v>
                </c:pt>
                <c:pt idx="12211">
                  <c:v>2171.7250979999999</c:v>
                </c:pt>
                <c:pt idx="12212">
                  <c:v>2200.741943</c:v>
                </c:pt>
                <c:pt idx="12213">
                  <c:v>2134.4208979999999</c:v>
                </c:pt>
                <c:pt idx="12214">
                  <c:v>2143.5161130000001</c:v>
                </c:pt>
                <c:pt idx="12215">
                  <c:v>2135.0500489999999</c:v>
                </c:pt>
                <c:pt idx="12216">
                  <c:v>2142.3642580000001</c:v>
                </c:pt>
                <c:pt idx="12217">
                  <c:v>2192.7114259999998</c:v>
                </c:pt>
                <c:pt idx="12218">
                  <c:v>2177.994385</c:v>
                </c:pt>
                <c:pt idx="12219">
                  <c:v>2278.0390619999998</c:v>
                </c:pt>
                <c:pt idx="12220">
                  <c:v>2154.8857419999999</c:v>
                </c:pt>
                <c:pt idx="12221">
                  <c:v>2168.477539</c:v>
                </c:pt>
                <c:pt idx="12222">
                  <c:v>2293.9372560000002</c:v>
                </c:pt>
                <c:pt idx="12223">
                  <c:v>2168.9169919999999</c:v>
                </c:pt>
                <c:pt idx="12224">
                  <c:v>2270.7036130000001</c:v>
                </c:pt>
                <c:pt idx="12225">
                  <c:v>2299.256836</c:v>
                </c:pt>
                <c:pt idx="12226">
                  <c:v>2230.2602539999998</c:v>
                </c:pt>
                <c:pt idx="12227">
                  <c:v>2219.2854000000002</c:v>
                </c:pt>
                <c:pt idx="12228">
                  <c:v>2263.0351559999999</c:v>
                </c:pt>
                <c:pt idx="12229">
                  <c:v>2289.2807619999999</c:v>
                </c:pt>
                <c:pt idx="12230">
                  <c:v>2122.0327149999998</c:v>
                </c:pt>
                <c:pt idx="12231">
                  <c:v>2211.2265619999998</c:v>
                </c:pt>
                <c:pt idx="12232">
                  <c:v>2197.5214839999999</c:v>
                </c:pt>
                <c:pt idx="12233">
                  <c:v>2265.8569339999999</c:v>
                </c:pt>
                <c:pt idx="12234">
                  <c:v>2161.8967290000001</c:v>
                </c:pt>
                <c:pt idx="12235">
                  <c:v>2238.3103030000002</c:v>
                </c:pt>
                <c:pt idx="12236">
                  <c:v>2263.827393</c:v>
                </c:pt>
                <c:pt idx="12237">
                  <c:v>2145.7153320000002</c:v>
                </c:pt>
                <c:pt idx="12238">
                  <c:v>2104.8820799999999</c:v>
                </c:pt>
                <c:pt idx="12239">
                  <c:v>2154.47876</c:v>
                </c:pt>
                <c:pt idx="12240">
                  <c:v>2161.4736330000001</c:v>
                </c:pt>
                <c:pt idx="12241">
                  <c:v>2042.411255</c:v>
                </c:pt>
                <c:pt idx="12242">
                  <c:v>2198.352539</c:v>
                </c:pt>
                <c:pt idx="12243">
                  <c:v>2273.0622560000002</c:v>
                </c:pt>
                <c:pt idx="12244">
                  <c:v>2257.445557</c:v>
                </c:pt>
                <c:pt idx="12245">
                  <c:v>2329.984375</c:v>
                </c:pt>
                <c:pt idx="12246">
                  <c:v>2196.1247560000002</c:v>
                </c:pt>
                <c:pt idx="12247">
                  <c:v>2226.294922</c:v>
                </c:pt>
                <c:pt idx="12248">
                  <c:v>2191.1713869999999</c:v>
                </c:pt>
                <c:pt idx="12249">
                  <c:v>2291.1765140000002</c:v>
                </c:pt>
                <c:pt idx="12250">
                  <c:v>2249.735107</c:v>
                </c:pt>
                <c:pt idx="12251">
                  <c:v>2250.7890619999998</c:v>
                </c:pt>
                <c:pt idx="12252">
                  <c:v>2177.7482909999999</c:v>
                </c:pt>
                <c:pt idx="12253">
                  <c:v>2275.548096</c:v>
                </c:pt>
                <c:pt idx="12254">
                  <c:v>2106.1845699999999</c:v>
                </c:pt>
                <c:pt idx="12255">
                  <c:v>2154.3188479999999</c:v>
                </c:pt>
                <c:pt idx="12256">
                  <c:v>2126.0275879999999</c:v>
                </c:pt>
                <c:pt idx="12257">
                  <c:v>2243.8129880000001</c:v>
                </c:pt>
                <c:pt idx="12258">
                  <c:v>2171.349365</c:v>
                </c:pt>
                <c:pt idx="12259">
                  <c:v>2293.743164</c:v>
                </c:pt>
                <c:pt idx="12260">
                  <c:v>2345.876953</c:v>
                </c:pt>
                <c:pt idx="12261">
                  <c:v>2287.6860350000002</c:v>
                </c:pt>
                <c:pt idx="12262">
                  <c:v>2196.4772950000001</c:v>
                </c:pt>
                <c:pt idx="12263">
                  <c:v>2134.1372070000002</c:v>
                </c:pt>
                <c:pt idx="12264">
                  <c:v>2111.8178710000002</c:v>
                </c:pt>
                <c:pt idx="12265">
                  <c:v>2157.9145509999998</c:v>
                </c:pt>
                <c:pt idx="12266">
                  <c:v>2139.898682</c:v>
                </c:pt>
                <c:pt idx="12267">
                  <c:v>2150.0651859999998</c:v>
                </c:pt>
                <c:pt idx="12268">
                  <c:v>2139.7006839999999</c:v>
                </c:pt>
                <c:pt idx="12269">
                  <c:v>2210.8332519999999</c:v>
                </c:pt>
                <c:pt idx="12270">
                  <c:v>2220.2380370000001</c:v>
                </c:pt>
                <c:pt idx="12271">
                  <c:v>2201.327393</c:v>
                </c:pt>
                <c:pt idx="12272">
                  <c:v>2272.7241210000002</c:v>
                </c:pt>
                <c:pt idx="12273">
                  <c:v>2156.3522950000001</c:v>
                </c:pt>
                <c:pt idx="12274">
                  <c:v>2296.7709960000002</c:v>
                </c:pt>
                <c:pt idx="12275">
                  <c:v>2226.5251459999999</c:v>
                </c:pt>
                <c:pt idx="12276">
                  <c:v>2251.8208009999998</c:v>
                </c:pt>
                <c:pt idx="12277">
                  <c:v>2110.1171869999998</c:v>
                </c:pt>
                <c:pt idx="12278">
                  <c:v>2158.9250489999999</c:v>
                </c:pt>
                <c:pt idx="12279">
                  <c:v>2175.6979980000001</c:v>
                </c:pt>
                <c:pt idx="12280">
                  <c:v>2175.3591310000002</c:v>
                </c:pt>
                <c:pt idx="12281">
                  <c:v>2214.6279300000001</c:v>
                </c:pt>
                <c:pt idx="12282">
                  <c:v>2261.5141600000002</c:v>
                </c:pt>
                <c:pt idx="12283">
                  <c:v>2194.6601559999999</c:v>
                </c:pt>
                <c:pt idx="12284">
                  <c:v>2189.2790530000002</c:v>
                </c:pt>
                <c:pt idx="12285">
                  <c:v>2166.107422</c:v>
                </c:pt>
                <c:pt idx="12286">
                  <c:v>2269.6979980000001</c:v>
                </c:pt>
                <c:pt idx="12287">
                  <c:v>2254.6640619999998</c:v>
                </c:pt>
                <c:pt idx="12288">
                  <c:v>2289.9111330000001</c:v>
                </c:pt>
                <c:pt idx="12289">
                  <c:v>2210.2258299999999</c:v>
                </c:pt>
                <c:pt idx="12290">
                  <c:v>2241.2539059999999</c:v>
                </c:pt>
                <c:pt idx="12291">
                  <c:v>2320.2145999999998</c:v>
                </c:pt>
                <c:pt idx="12292">
                  <c:v>2248.8735350000002</c:v>
                </c:pt>
                <c:pt idx="12293">
                  <c:v>2293.2226559999999</c:v>
                </c:pt>
                <c:pt idx="12294">
                  <c:v>2198.2128910000001</c:v>
                </c:pt>
                <c:pt idx="12295">
                  <c:v>2212.0434570000002</c:v>
                </c:pt>
                <c:pt idx="12296">
                  <c:v>2177.8371579999998</c:v>
                </c:pt>
                <c:pt idx="12297">
                  <c:v>2231.72876</c:v>
                </c:pt>
                <c:pt idx="12298">
                  <c:v>2237.0622560000002</c:v>
                </c:pt>
                <c:pt idx="12299">
                  <c:v>2174.5639649999998</c:v>
                </c:pt>
                <c:pt idx="12300">
                  <c:v>2180.546875</c:v>
                </c:pt>
                <c:pt idx="12301">
                  <c:v>2342.0922850000002</c:v>
                </c:pt>
                <c:pt idx="12302">
                  <c:v>2225.8474120000001</c:v>
                </c:pt>
                <c:pt idx="12303">
                  <c:v>2085.101318</c:v>
                </c:pt>
                <c:pt idx="12304">
                  <c:v>2084.3322750000002</c:v>
                </c:pt>
                <c:pt idx="12305">
                  <c:v>2065.0327149999998</c:v>
                </c:pt>
                <c:pt idx="12306">
                  <c:v>2205.0310060000002</c:v>
                </c:pt>
                <c:pt idx="12307">
                  <c:v>2214.86499</c:v>
                </c:pt>
                <c:pt idx="12308">
                  <c:v>2313.0639649999998</c:v>
                </c:pt>
                <c:pt idx="12309">
                  <c:v>2303.9580080000001</c:v>
                </c:pt>
                <c:pt idx="12310">
                  <c:v>2224.1989749999998</c:v>
                </c:pt>
                <c:pt idx="12311">
                  <c:v>2241.7553710000002</c:v>
                </c:pt>
                <c:pt idx="12312">
                  <c:v>2221.3984369999998</c:v>
                </c:pt>
                <c:pt idx="12313">
                  <c:v>2193.8889159999999</c:v>
                </c:pt>
                <c:pt idx="12314">
                  <c:v>2382.451904</c:v>
                </c:pt>
                <c:pt idx="12315">
                  <c:v>2189.623047</c:v>
                </c:pt>
                <c:pt idx="12316">
                  <c:v>2282.632568</c:v>
                </c:pt>
                <c:pt idx="12317">
                  <c:v>2304.649414</c:v>
                </c:pt>
                <c:pt idx="12318">
                  <c:v>2157.3232419999999</c:v>
                </c:pt>
                <c:pt idx="12319">
                  <c:v>2170.3139649999998</c:v>
                </c:pt>
                <c:pt idx="12320">
                  <c:v>2245.811279</c:v>
                </c:pt>
                <c:pt idx="12321">
                  <c:v>2248.7941890000002</c:v>
                </c:pt>
                <c:pt idx="12322">
                  <c:v>2237.4990229999999</c:v>
                </c:pt>
                <c:pt idx="12323">
                  <c:v>2243.5607909999999</c:v>
                </c:pt>
                <c:pt idx="12324">
                  <c:v>2275.7221679999998</c:v>
                </c:pt>
                <c:pt idx="12325">
                  <c:v>2189.6518550000001</c:v>
                </c:pt>
                <c:pt idx="12326">
                  <c:v>2204.1735840000001</c:v>
                </c:pt>
                <c:pt idx="12327">
                  <c:v>2254.1396479999999</c:v>
                </c:pt>
                <c:pt idx="12328">
                  <c:v>2192.9460450000001</c:v>
                </c:pt>
                <c:pt idx="12329">
                  <c:v>2267.5759280000002</c:v>
                </c:pt>
                <c:pt idx="12330">
                  <c:v>2362.7529300000001</c:v>
                </c:pt>
                <c:pt idx="12331">
                  <c:v>2254.048828</c:v>
                </c:pt>
                <c:pt idx="12332">
                  <c:v>2366.0803219999998</c:v>
                </c:pt>
                <c:pt idx="12333">
                  <c:v>2262.2705080000001</c:v>
                </c:pt>
                <c:pt idx="12334">
                  <c:v>2373.0651859999998</c:v>
                </c:pt>
                <c:pt idx="12335">
                  <c:v>2280.4372560000002</c:v>
                </c:pt>
                <c:pt idx="12336">
                  <c:v>2264.1735840000001</c:v>
                </c:pt>
                <c:pt idx="12337">
                  <c:v>2288.3476559999999</c:v>
                </c:pt>
                <c:pt idx="12338">
                  <c:v>2255.4604490000002</c:v>
                </c:pt>
                <c:pt idx="12339">
                  <c:v>2221.72876</c:v>
                </c:pt>
                <c:pt idx="12340">
                  <c:v>2294.626953</c:v>
                </c:pt>
                <c:pt idx="12341">
                  <c:v>2158.3320309999999</c:v>
                </c:pt>
                <c:pt idx="12342">
                  <c:v>2187.1232909999999</c:v>
                </c:pt>
                <c:pt idx="12343">
                  <c:v>2234.6408689999998</c:v>
                </c:pt>
                <c:pt idx="12344">
                  <c:v>2257.679932</c:v>
                </c:pt>
                <c:pt idx="12345">
                  <c:v>2268.4196780000002</c:v>
                </c:pt>
                <c:pt idx="12346">
                  <c:v>2342.9406739999999</c:v>
                </c:pt>
                <c:pt idx="12347">
                  <c:v>2266.2141109999998</c:v>
                </c:pt>
                <c:pt idx="12348">
                  <c:v>2240.7036130000001</c:v>
                </c:pt>
                <c:pt idx="12349">
                  <c:v>2258.0444339999999</c:v>
                </c:pt>
                <c:pt idx="12350">
                  <c:v>2200.0629880000001</c:v>
                </c:pt>
                <c:pt idx="12351">
                  <c:v>2271.0927729999999</c:v>
                </c:pt>
                <c:pt idx="12352">
                  <c:v>2241.8544919999999</c:v>
                </c:pt>
                <c:pt idx="12353">
                  <c:v>2092.4716800000001</c:v>
                </c:pt>
                <c:pt idx="12354">
                  <c:v>2232.83374</c:v>
                </c:pt>
                <c:pt idx="12355">
                  <c:v>2218.7314449999999</c:v>
                </c:pt>
                <c:pt idx="12356">
                  <c:v>2201.1059570000002</c:v>
                </c:pt>
                <c:pt idx="12357">
                  <c:v>2149.780518</c:v>
                </c:pt>
                <c:pt idx="12358">
                  <c:v>2175.9028320000002</c:v>
                </c:pt>
                <c:pt idx="12359">
                  <c:v>2222.4916990000002</c:v>
                </c:pt>
                <c:pt idx="12360">
                  <c:v>2180.1965329999998</c:v>
                </c:pt>
                <c:pt idx="12361">
                  <c:v>2275.4650879999999</c:v>
                </c:pt>
                <c:pt idx="12362">
                  <c:v>2248.453125</c:v>
                </c:pt>
                <c:pt idx="12363">
                  <c:v>2191.5273440000001</c:v>
                </c:pt>
                <c:pt idx="12364">
                  <c:v>2408.3046869999998</c:v>
                </c:pt>
                <c:pt idx="12365">
                  <c:v>2218.0734859999998</c:v>
                </c:pt>
                <c:pt idx="12366">
                  <c:v>2249.459961</c:v>
                </c:pt>
                <c:pt idx="12367">
                  <c:v>2220.7214359999998</c:v>
                </c:pt>
                <c:pt idx="12368">
                  <c:v>2184.1298830000001</c:v>
                </c:pt>
                <c:pt idx="12369">
                  <c:v>2291.2082519999999</c:v>
                </c:pt>
                <c:pt idx="12370">
                  <c:v>2255.4716800000001</c:v>
                </c:pt>
                <c:pt idx="12371">
                  <c:v>2179.421875</c:v>
                </c:pt>
                <c:pt idx="12372">
                  <c:v>2095.2290039999998</c:v>
                </c:pt>
                <c:pt idx="12373">
                  <c:v>2229.2741700000001</c:v>
                </c:pt>
                <c:pt idx="12374">
                  <c:v>2324.4011230000001</c:v>
                </c:pt>
                <c:pt idx="12375">
                  <c:v>2331.4936520000001</c:v>
                </c:pt>
                <c:pt idx="12376">
                  <c:v>2220.8552249999998</c:v>
                </c:pt>
                <c:pt idx="12377">
                  <c:v>2165.4890140000002</c:v>
                </c:pt>
                <c:pt idx="12378">
                  <c:v>2206.5751949999999</c:v>
                </c:pt>
                <c:pt idx="12379">
                  <c:v>2170.3178710000002</c:v>
                </c:pt>
                <c:pt idx="12380">
                  <c:v>2358.4885250000002</c:v>
                </c:pt>
                <c:pt idx="12381">
                  <c:v>2218.763672</c:v>
                </c:pt>
                <c:pt idx="12382">
                  <c:v>2111.3168949999999</c:v>
                </c:pt>
                <c:pt idx="12383">
                  <c:v>2182.0483399999998</c:v>
                </c:pt>
                <c:pt idx="12384">
                  <c:v>2293.6501459999999</c:v>
                </c:pt>
                <c:pt idx="12385">
                  <c:v>2237.7299800000001</c:v>
                </c:pt>
                <c:pt idx="12386">
                  <c:v>2180.4663089999999</c:v>
                </c:pt>
                <c:pt idx="12387">
                  <c:v>2176.8596189999998</c:v>
                </c:pt>
                <c:pt idx="12388">
                  <c:v>2217.4575199999999</c:v>
                </c:pt>
                <c:pt idx="12389">
                  <c:v>2106.38501</c:v>
                </c:pt>
                <c:pt idx="12390">
                  <c:v>2179.5363769999999</c:v>
                </c:pt>
                <c:pt idx="12391">
                  <c:v>2244.975586</c:v>
                </c:pt>
                <c:pt idx="12392">
                  <c:v>2156.5961910000001</c:v>
                </c:pt>
                <c:pt idx="12393">
                  <c:v>2129.5029300000001</c:v>
                </c:pt>
                <c:pt idx="12394">
                  <c:v>2088.9968260000001</c:v>
                </c:pt>
                <c:pt idx="12395">
                  <c:v>2195.9738769999999</c:v>
                </c:pt>
                <c:pt idx="12396">
                  <c:v>2106.2673340000001</c:v>
                </c:pt>
                <c:pt idx="12397">
                  <c:v>2187.724365</c:v>
                </c:pt>
                <c:pt idx="12398">
                  <c:v>2187.5551759999998</c:v>
                </c:pt>
                <c:pt idx="12399">
                  <c:v>2180.1176759999998</c:v>
                </c:pt>
                <c:pt idx="12400">
                  <c:v>2106.0983890000002</c:v>
                </c:pt>
                <c:pt idx="12401">
                  <c:v>2151.2326659999999</c:v>
                </c:pt>
                <c:pt idx="12402">
                  <c:v>2239.6613769999999</c:v>
                </c:pt>
                <c:pt idx="12403">
                  <c:v>2286.5690920000002</c:v>
                </c:pt>
                <c:pt idx="12404">
                  <c:v>2291.9121089999999</c:v>
                </c:pt>
                <c:pt idx="12405">
                  <c:v>2409.6596679999998</c:v>
                </c:pt>
                <c:pt idx="12406">
                  <c:v>2204.0180660000001</c:v>
                </c:pt>
                <c:pt idx="12407">
                  <c:v>2144.3488769999999</c:v>
                </c:pt>
                <c:pt idx="12408">
                  <c:v>2222.4995119999999</c:v>
                </c:pt>
                <c:pt idx="12409">
                  <c:v>2304.280518</c:v>
                </c:pt>
                <c:pt idx="12410">
                  <c:v>2237.5207519999999</c:v>
                </c:pt>
                <c:pt idx="12411">
                  <c:v>2243.8308109999998</c:v>
                </c:pt>
                <c:pt idx="12412">
                  <c:v>2248.3686520000001</c:v>
                </c:pt>
                <c:pt idx="12413">
                  <c:v>2358.6777339999999</c:v>
                </c:pt>
                <c:pt idx="12414">
                  <c:v>2237.7761230000001</c:v>
                </c:pt>
                <c:pt idx="12415">
                  <c:v>2353.1965329999998</c:v>
                </c:pt>
                <c:pt idx="12416">
                  <c:v>2237.2954100000002</c:v>
                </c:pt>
                <c:pt idx="12417">
                  <c:v>2280.3999020000001</c:v>
                </c:pt>
                <c:pt idx="12418">
                  <c:v>2091.1376949999999</c:v>
                </c:pt>
                <c:pt idx="12419">
                  <c:v>2177.868164</c:v>
                </c:pt>
                <c:pt idx="12420">
                  <c:v>2223.8007809999999</c:v>
                </c:pt>
                <c:pt idx="12421">
                  <c:v>2207.171875</c:v>
                </c:pt>
                <c:pt idx="12422">
                  <c:v>2231.6450199999999</c:v>
                </c:pt>
                <c:pt idx="12423">
                  <c:v>2413.0483399999998</c:v>
                </c:pt>
                <c:pt idx="12424">
                  <c:v>2330.163818</c:v>
                </c:pt>
                <c:pt idx="12425">
                  <c:v>2326.3686520000001</c:v>
                </c:pt>
                <c:pt idx="12426">
                  <c:v>2207.5878910000001</c:v>
                </c:pt>
                <c:pt idx="12427">
                  <c:v>2284.7861330000001</c:v>
                </c:pt>
                <c:pt idx="12428">
                  <c:v>2138.2075199999999</c:v>
                </c:pt>
                <c:pt idx="12429">
                  <c:v>2283.290039</c:v>
                </c:pt>
                <c:pt idx="12430">
                  <c:v>2273.0661620000001</c:v>
                </c:pt>
                <c:pt idx="12431">
                  <c:v>2182.0058589999999</c:v>
                </c:pt>
                <c:pt idx="12432">
                  <c:v>2281.4208979999999</c:v>
                </c:pt>
                <c:pt idx="12433">
                  <c:v>2230.2910160000001</c:v>
                </c:pt>
                <c:pt idx="12434">
                  <c:v>2229.0576169999999</c:v>
                </c:pt>
                <c:pt idx="12435">
                  <c:v>2371.2226559999999</c:v>
                </c:pt>
                <c:pt idx="12436">
                  <c:v>2323.2858890000002</c:v>
                </c:pt>
                <c:pt idx="12437">
                  <c:v>2190.1899410000001</c:v>
                </c:pt>
                <c:pt idx="12438">
                  <c:v>2276.3242190000001</c:v>
                </c:pt>
                <c:pt idx="12439">
                  <c:v>2274.3452149999998</c:v>
                </c:pt>
                <c:pt idx="12440">
                  <c:v>2216.506836</c:v>
                </c:pt>
                <c:pt idx="12441">
                  <c:v>2215.20874</c:v>
                </c:pt>
                <c:pt idx="12442">
                  <c:v>2330.1118160000001</c:v>
                </c:pt>
                <c:pt idx="12443">
                  <c:v>2269.5053710000002</c:v>
                </c:pt>
                <c:pt idx="12444">
                  <c:v>2176.4555660000001</c:v>
                </c:pt>
                <c:pt idx="12445">
                  <c:v>2140.7788089999999</c:v>
                </c:pt>
                <c:pt idx="12446">
                  <c:v>2143.419922</c:v>
                </c:pt>
                <c:pt idx="12447">
                  <c:v>2295.0703119999998</c:v>
                </c:pt>
                <c:pt idx="12448">
                  <c:v>2229.7309570000002</c:v>
                </c:pt>
                <c:pt idx="12449">
                  <c:v>2191.9433589999999</c:v>
                </c:pt>
                <c:pt idx="12450">
                  <c:v>2247.6252439999998</c:v>
                </c:pt>
                <c:pt idx="12451">
                  <c:v>2254.4782709999999</c:v>
                </c:pt>
                <c:pt idx="12452">
                  <c:v>2212.601807</c:v>
                </c:pt>
                <c:pt idx="12453">
                  <c:v>2069.8642580000001</c:v>
                </c:pt>
                <c:pt idx="12454">
                  <c:v>2102.7785640000002</c:v>
                </c:pt>
                <c:pt idx="12455">
                  <c:v>2200.251221</c:v>
                </c:pt>
                <c:pt idx="12456">
                  <c:v>2195.9328609999998</c:v>
                </c:pt>
                <c:pt idx="12457">
                  <c:v>2208.0595699999999</c:v>
                </c:pt>
                <c:pt idx="12458">
                  <c:v>2093.3532709999999</c:v>
                </c:pt>
                <c:pt idx="12459">
                  <c:v>2130.2478030000002</c:v>
                </c:pt>
                <c:pt idx="12460">
                  <c:v>2160.963135</c:v>
                </c:pt>
                <c:pt idx="12461">
                  <c:v>2247.6088869999999</c:v>
                </c:pt>
                <c:pt idx="12462">
                  <c:v>2172.7438959999999</c:v>
                </c:pt>
                <c:pt idx="12463">
                  <c:v>2210.985107</c:v>
                </c:pt>
                <c:pt idx="12464">
                  <c:v>2223.0356449999999</c:v>
                </c:pt>
                <c:pt idx="12465">
                  <c:v>2183.4953609999998</c:v>
                </c:pt>
                <c:pt idx="12466">
                  <c:v>2203.9250489999999</c:v>
                </c:pt>
                <c:pt idx="12467">
                  <c:v>2158.974365</c:v>
                </c:pt>
                <c:pt idx="12468">
                  <c:v>2242.389893</c:v>
                </c:pt>
                <c:pt idx="12469">
                  <c:v>2155.95874</c:v>
                </c:pt>
                <c:pt idx="12470">
                  <c:v>2180.419922</c:v>
                </c:pt>
                <c:pt idx="12471">
                  <c:v>2184.3964839999999</c:v>
                </c:pt>
                <c:pt idx="12472">
                  <c:v>2196.3950199999999</c:v>
                </c:pt>
                <c:pt idx="12473">
                  <c:v>2250.8344729999999</c:v>
                </c:pt>
                <c:pt idx="12474">
                  <c:v>2281.163086</c:v>
                </c:pt>
                <c:pt idx="12475">
                  <c:v>2293.7238769999999</c:v>
                </c:pt>
                <c:pt idx="12476">
                  <c:v>2218.5139159999999</c:v>
                </c:pt>
                <c:pt idx="12477">
                  <c:v>2187.8376459999999</c:v>
                </c:pt>
                <c:pt idx="12478">
                  <c:v>2316.4860840000001</c:v>
                </c:pt>
                <c:pt idx="12479">
                  <c:v>2245.7978520000001</c:v>
                </c:pt>
                <c:pt idx="12480">
                  <c:v>2053.6804200000001</c:v>
                </c:pt>
                <c:pt idx="12481">
                  <c:v>2170.6059570000002</c:v>
                </c:pt>
                <c:pt idx="12482">
                  <c:v>2251.2773440000001</c:v>
                </c:pt>
                <c:pt idx="12483">
                  <c:v>2111.6767580000001</c:v>
                </c:pt>
                <c:pt idx="12484">
                  <c:v>2193.7211910000001</c:v>
                </c:pt>
                <c:pt idx="12485">
                  <c:v>2348.9738769999999</c:v>
                </c:pt>
                <c:pt idx="12486">
                  <c:v>2280.2922359999998</c:v>
                </c:pt>
                <c:pt idx="12487">
                  <c:v>2308.922607</c:v>
                </c:pt>
                <c:pt idx="12488">
                  <c:v>2187.6735840000001</c:v>
                </c:pt>
                <c:pt idx="12489">
                  <c:v>2196.9655760000001</c:v>
                </c:pt>
                <c:pt idx="12490">
                  <c:v>2222.3544919999999</c:v>
                </c:pt>
                <c:pt idx="12491">
                  <c:v>2338.7299800000001</c:v>
                </c:pt>
                <c:pt idx="12492">
                  <c:v>2217.1062010000001</c:v>
                </c:pt>
                <c:pt idx="12493">
                  <c:v>2231.2084960000002</c:v>
                </c:pt>
                <c:pt idx="12494">
                  <c:v>2135.7297359999998</c:v>
                </c:pt>
                <c:pt idx="12495">
                  <c:v>2130.0812989999999</c:v>
                </c:pt>
                <c:pt idx="12496">
                  <c:v>2154.0183109999998</c:v>
                </c:pt>
                <c:pt idx="12497">
                  <c:v>2125.288818</c:v>
                </c:pt>
                <c:pt idx="12498">
                  <c:v>2144.811768</c:v>
                </c:pt>
                <c:pt idx="12499">
                  <c:v>2158.6040039999998</c:v>
                </c:pt>
                <c:pt idx="12500">
                  <c:v>2019.341064</c:v>
                </c:pt>
                <c:pt idx="12501">
                  <c:v>2078.5842290000001</c:v>
                </c:pt>
                <c:pt idx="12502">
                  <c:v>2179.8920899999998</c:v>
                </c:pt>
                <c:pt idx="12503">
                  <c:v>2195.2934570000002</c:v>
                </c:pt>
                <c:pt idx="12504">
                  <c:v>2183.6918949999999</c:v>
                </c:pt>
                <c:pt idx="12505">
                  <c:v>2150.1911620000001</c:v>
                </c:pt>
                <c:pt idx="12506">
                  <c:v>2309.955078</c:v>
                </c:pt>
                <c:pt idx="12507">
                  <c:v>2202.429932</c:v>
                </c:pt>
                <c:pt idx="12508">
                  <c:v>2195.8564449999999</c:v>
                </c:pt>
                <c:pt idx="12509">
                  <c:v>2266.9758299999999</c:v>
                </c:pt>
                <c:pt idx="12510">
                  <c:v>2287.5891109999998</c:v>
                </c:pt>
                <c:pt idx="12511">
                  <c:v>2261.314453</c:v>
                </c:pt>
                <c:pt idx="12512">
                  <c:v>2190.3911130000001</c:v>
                </c:pt>
                <c:pt idx="12513">
                  <c:v>2196.5959469999998</c:v>
                </c:pt>
                <c:pt idx="12514">
                  <c:v>2219.5864259999998</c:v>
                </c:pt>
                <c:pt idx="12515">
                  <c:v>2233.7626949999999</c:v>
                </c:pt>
                <c:pt idx="12516">
                  <c:v>2251.9865719999998</c:v>
                </c:pt>
                <c:pt idx="12517">
                  <c:v>2268.3566890000002</c:v>
                </c:pt>
                <c:pt idx="12518">
                  <c:v>2343.7741700000001</c:v>
                </c:pt>
                <c:pt idx="12519">
                  <c:v>2146.516846</c:v>
                </c:pt>
                <c:pt idx="12520">
                  <c:v>2269.4504390000002</c:v>
                </c:pt>
                <c:pt idx="12521">
                  <c:v>2303.77124</c:v>
                </c:pt>
                <c:pt idx="12522">
                  <c:v>2280.2170409999999</c:v>
                </c:pt>
                <c:pt idx="12523">
                  <c:v>2258.1223140000002</c:v>
                </c:pt>
                <c:pt idx="12524">
                  <c:v>2307.3930660000001</c:v>
                </c:pt>
                <c:pt idx="12525">
                  <c:v>2276.7141109999998</c:v>
                </c:pt>
                <c:pt idx="12526">
                  <c:v>2127.9909670000002</c:v>
                </c:pt>
                <c:pt idx="12527">
                  <c:v>2264.0854490000002</c:v>
                </c:pt>
                <c:pt idx="12528">
                  <c:v>2279.1843260000001</c:v>
                </c:pt>
                <c:pt idx="12529">
                  <c:v>2216.719482</c:v>
                </c:pt>
                <c:pt idx="12530">
                  <c:v>2186.4479980000001</c:v>
                </c:pt>
                <c:pt idx="12531">
                  <c:v>2272.000732</c:v>
                </c:pt>
                <c:pt idx="12532">
                  <c:v>2195.6525879999999</c:v>
                </c:pt>
                <c:pt idx="12533">
                  <c:v>2298.9885250000002</c:v>
                </c:pt>
                <c:pt idx="12534">
                  <c:v>2232.3857419999999</c:v>
                </c:pt>
                <c:pt idx="12535">
                  <c:v>2234.4514159999999</c:v>
                </c:pt>
                <c:pt idx="12536">
                  <c:v>2107.0310060000002</c:v>
                </c:pt>
                <c:pt idx="12537">
                  <c:v>2380.2617190000001</c:v>
                </c:pt>
                <c:pt idx="12538">
                  <c:v>2267.1977539999998</c:v>
                </c:pt>
                <c:pt idx="12539">
                  <c:v>2300.0502929999998</c:v>
                </c:pt>
                <c:pt idx="12540">
                  <c:v>2215.5947270000001</c:v>
                </c:pt>
                <c:pt idx="12541">
                  <c:v>2203.5996089999999</c:v>
                </c:pt>
                <c:pt idx="12542">
                  <c:v>2252.2939449999999</c:v>
                </c:pt>
                <c:pt idx="12543">
                  <c:v>2257.1206050000001</c:v>
                </c:pt>
                <c:pt idx="12544">
                  <c:v>2307.8854980000001</c:v>
                </c:pt>
                <c:pt idx="12545">
                  <c:v>2222.7553710000002</c:v>
                </c:pt>
                <c:pt idx="12546">
                  <c:v>2087.9343260000001</c:v>
                </c:pt>
                <c:pt idx="12547">
                  <c:v>2161.681885</c:v>
                </c:pt>
                <c:pt idx="12548">
                  <c:v>2095.4841310000002</c:v>
                </c:pt>
                <c:pt idx="12549">
                  <c:v>2241.1735840000001</c:v>
                </c:pt>
                <c:pt idx="12550">
                  <c:v>2192.1342770000001</c:v>
                </c:pt>
                <c:pt idx="12551">
                  <c:v>2132.586182</c:v>
                </c:pt>
                <c:pt idx="12552">
                  <c:v>2177.633057</c:v>
                </c:pt>
                <c:pt idx="12553">
                  <c:v>2160.985107</c:v>
                </c:pt>
                <c:pt idx="12554">
                  <c:v>2278.6870119999999</c:v>
                </c:pt>
                <c:pt idx="12555">
                  <c:v>2241.0327149999998</c:v>
                </c:pt>
                <c:pt idx="12556">
                  <c:v>2356.3752439999998</c:v>
                </c:pt>
                <c:pt idx="12557">
                  <c:v>2262.7441410000001</c:v>
                </c:pt>
                <c:pt idx="12558">
                  <c:v>2310.2009280000002</c:v>
                </c:pt>
                <c:pt idx="12559">
                  <c:v>2265.8930660000001</c:v>
                </c:pt>
                <c:pt idx="12560">
                  <c:v>2213.342529</c:v>
                </c:pt>
                <c:pt idx="12561">
                  <c:v>2139.0888669999999</c:v>
                </c:pt>
                <c:pt idx="12562">
                  <c:v>2047.903687</c:v>
                </c:pt>
                <c:pt idx="12563">
                  <c:v>2170.4311520000001</c:v>
                </c:pt>
                <c:pt idx="12564">
                  <c:v>2330.3066410000001</c:v>
                </c:pt>
                <c:pt idx="12565">
                  <c:v>2188.8107909999999</c:v>
                </c:pt>
                <c:pt idx="12566">
                  <c:v>2175.6125489999999</c:v>
                </c:pt>
                <c:pt idx="12567">
                  <c:v>2265.6503910000001</c:v>
                </c:pt>
                <c:pt idx="12568">
                  <c:v>2230.85376</c:v>
                </c:pt>
                <c:pt idx="12569">
                  <c:v>2122.4418949999999</c:v>
                </c:pt>
                <c:pt idx="12570">
                  <c:v>2191.3391109999998</c:v>
                </c:pt>
                <c:pt idx="12571">
                  <c:v>2212.1057129999999</c:v>
                </c:pt>
                <c:pt idx="12572">
                  <c:v>2197.65625</c:v>
                </c:pt>
                <c:pt idx="12573">
                  <c:v>2227.772461</c:v>
                </c:pt>
                <c:pt idx="12574">
                  <c:v>2206.061768</c:v>
                </c:pt>
                <c:pt idx="12575">
                  <c:v>2209.264404</c:v>
                </c:pt>
                <c:pt idx="12576">
                  <c:v>2299.3664549999999</c:v>
                </c:pt>
                <c:pt idx="12577">
                  <c:v>2135.8735350000002</c:v>
                </c:pt>
                <c:pt idx="12578">
                  <c:v>2247.844971</c:v>
                </c:pt>
                <c:pt idx="12579">
                  <c:v>2169.9379880000001</c:v>
                </c:pt>
                <c:pt idx="12580">
                  <c:v>2185.209961</c:v>
                </c:pt>
                <c:pt idx="12581">
                  <c:v>2266.986328</c:v>
                </c:pt>
                <c:pt idx="12582">
                  <c:v>2377.1857909999999</c:v>
                </c:pt>
                <c:pt idx="12583">
                  <c:v>2272.44751</c:v>
                </c:pt>
                <c:pt idx="12584">
                  <c:v>2200.8984369999998</c:v>
                </c:pt>
                <c:pt idx="12585">
                  <c:v>2210.717529</c:v>
                </c:pt>
                <c:pt idx="12586">
                  <c:v>2172.5695799999999</c:v>
                </c:pt>
                <c:pt idx="12587">
                  <c:v>2057.2060550000001</c:v>
                </c:pt>
                <c:pt idx="12588">
                  <c:v>2149.5795899999998</c:v>
                </c:pt>
                <c:pt idx="12589">
                  <c:v>2181.0754390000002</c:v>
                </c:pt>
                <c:pt idx="12590">
                  <c:v>2263.2109369999998</c:v>
                </c:pt>
                <c:pt idx="12591">
                  <c:v>2184.8542480000001</c:v>
                </c:pt>
                <c:pt idx="12592">
                  <c:v>2132.4533689999998</c:v>
                </c:pt>
                <c:pt idx="12593">
                  <c:v>2150.9360350000002</c:v>
                </c:pt>
                <c:pt idx="12594">
                  <c:v>2308.2788089999999</c:v>
                </c:pt>
                <c:pt idx="12595">
                  <c:v>2188.7248540000001</c:v>
                </c:pt>
                <c:pt idx="12596">
                  <c:v>2225.8686520000001</c:v>
                </c:pt>
                <c:pt idx="12597">
                  <c:v>2098.969971</c:v>
                </c:pt>
                <c:pt idx="12598">
                  <c:v>2218.044922</c:v>
                </c:pt>
                <c:pt idx="12599">
                  <c:v>2233.344971</c:v>
                </c:pt>
                <c:pt idx="12600">
                  <c:v>2261.7473140000002</c:v>
                </c:pt>
                <c:pt idx="12601">
                  <c:v>2246.0158689999998</c:v>
                </c:pt>
                <c:pt idx="12602">
                  <c:v>2123.3256839999999</c:v>
                </c:pt>
                <c:pt idx="12603">
                  <c:v>2124.7216800000001</c:v>
                </c:pt>
                <c:pt idx="12604">
                  <c:v>2228.4858399999998</c:v>
                </c:pt>
                <c:pt idx="12605">
                  <c:v>2273.2617190000001</c:v>
                </c:pt>
                <c:pt idx="12606">
                  <c:v>2289.6518550000001</c:v>
                </c:pt>
                <c:pt idx="12607">
                  <c:v>2272.7541500000002</c:v>
                </c:pt>
                <c:pt idx="12608">
                  <c:v>2162.5583499999998</c:v>
                </c:pt>
                <c:pt idx="12609">
                  <c:v>2222.77124</c:v>
                </c:pt>
                <c:pt idx="12610">
                  <c:v>2214.0673830000001</c:v>
                </c:pt>
                <c:pt idx="12611">
                  <c:v>2212.8723140000002</c:v>
                </c:pt>
                <c:pt idx="12612">
                  <c:v>2201.813721</c:v>
                </c:pt>
                <c:pt idx="12613">
                  <c:v>2334.936768</c:v>
                </c:pt>
                <c:pt idx="12614">
                  <c:v>2211.540039</c:v>
                </c:pt>
                <c:pt idx="12615">
                  <c:v>2232.6430660000001</c:v>
                </c:pt>
                <c:pt idx="12616">
                  <c:v>2228.1437989999999</c:v>
                </c:pt>
                <c:pt idx="12617">
                  <c:v>2122.4426269999999</c:v>
                </c:pt>
                <c:pt idx="12618">
                  <c:v>2136.6552729999999</c:v>
                </c:pt>
                <c:pt idx="12619">
                  <c:v>2282.657471</c:v>
                </c:pt>
                <c:pt idx="12620">
                  <c:v>2210.1384280000002</c:v>
                </c:pt>
                <c:pt idx="12621">
                  <c:v>2347.3881839999999</c:v>
                </c:pt>
                <c:pt idx="12622">
                  <c:v>2190.7778320000002</c:v>
                </c:pt>
                <c:pt idx="12623">
                  <c:v>2323.5112300000001</c:v>
                </c:pt>
                <c:pt idx="12624">
                  <c:v>2228.0627439999998</c:v>
                </c:pt>
                <c:pt idx="12625">
                  <c:v>2236.3789059999999</c:v>
                </c:pt>
                <c:pt idx="12626">
                  <c:v>2319.7683109999998</c:v>
                </c:pt>
                <c:pt idx="12627">
                  <c:v>2237.3139649999998</c:v>
                </c:pt>
                <c:pt idx="12628">
                  <c:v>2281.461182</c:v>
                </c:pt>
                <c:pt idx="12629">
                  <c:v>2152.6435550000001</c:v>
                </c:pt>
                <c:pt idx="12630">
                  <c:v>2216.794922</c:v>
                </c:pt>
                <c:pt idx="12631">
                  <c:v>2167.6540530000002</c:v>
                </c:pt>
                <c:pt idx="12632">
                  <c:v>2172.4948730000001</c:v>
                </c:pt>
                <c:pt idx="12633">
                  <c:v>2175.4648440000001</c:v>
                </c:pt>
                <c:pt idx="12634">
                  <c:v>2301.204346</c:v>
                </c:pt>
                <c:pt idx="12635">
                  <c:v>2270.0422359999998</c:v>
                </c:pt>
                <c:pt idx="12636">
                  <c:v>2215.5910640000002</c:v>
                </c:pt>
                <c:pt idx="12637">
                  <c:v>2174.7641600000002</c:v>
                </c:pt>
                <c:pt idx="12638">
                  <c:v>2174.4096679999998</c:v>
                </c:pt>
                <c:pt idx="12639">
                  <c:v>2323.2673340000001</c:v>
                </c:pt>
                <c:pt idx="12640">
                  <c:v>2305.631836</c:v>
                </c:pt>
                <c:pt idx="12641">
                  <c:v>2196.1252439999998</c:v>
                </c:pt>
                <c:pt idx="12642">
                  <c:v>2181.5588379999999</c:v>
                </c:pt>
                <c:pt idx="12643">
                  <c:v>2102.4191890000002</c:v>
                </c:pt>
                <c:pt idx="12644">
                  <c:v>2149.7517090000001</c:v>
                </c:pt>
                <c:pt idx="12645">
                  <c:v>2181.061768</c:v>
                </c:pt>
                <c:pt idx="12646">
                  <c:v>2258.2551269999999</c:v>
                </c:pt>
                <c:pt idx="12647">
                  <c:v>2146.8122560000002</c:v>
                </c:pt>
                <c:pt idx="12648">
                  <c:v>2287.5959469999998</c:v>
                </c:pt>
                <c:pt idx="12649">
                  <c:v>2357.4970699999999</c:v>
                </c:pt>
                <c:pt idx="12650">
                  <c:v>2198.7358399999998</c:v>
                </c:pt>
                <c:pt idx="12651">
                  <c:v>2235.9965820000002</c:v>
                </c:pt>
                <c:pt idx="12652">
                  <c:v>2084.7426759999998</c:v>
                </c:pt>
                <c:pt idx="12653">
                  <c:v>2213.544922</c:v>
                </c:pt>
                <c:pt idx="12654">
                  <c:v>2204.875732</c:v>
                </c:pt>
                <c:pt idx="12655">
                  <c:v>2170.0910640000002</c:v>
                </c:pt>
                <c:pt idx="12656">
                  <c:v>2147.5302729999999</c:v>
                </c:pt>
                <c:pt idx="12657">
                  <c:v>2154.649414</c:v>
                </c:pt>
                <c:pt idx="12658">
                  <c:v>2213.8642580000001</c:v>
                </c:pt>
                <c:pt idx="12659">
                  <c:v>2364.5061040000001</c:v>
                </c:pt>
                <c:pt idx="12660">
                  <c:v>2346.7778320000002</c:v>
                </c:pt>
                <c:pt idx="12661">
                  <c:v>2234.6423340000001</c:v>
                </c:pt>
                <c:pt idx="12662">
                  <c:v>2358.0708009999998</c:v>
                </c:pt>
                <c:pt idx="12663">
                  <c:v>2291.100586</c:v>
                </c:pt>
                <c:pt idx="12664">
                  <c:v>2236.8020019999999</c:v>
                </c:pt>
                <c:pt idx="12665">
                  <c:v>2198.7614749999998</c:v>
                </c:pt>
                <c:pt idx="12666">
                  <c:v>2157.8371579999998</c:v>
                </c:pt>
                <c:pt idx="12667">
                  <c:v>2344.5485840000001</c:v>
                </c:pt>
                <c:pt idx="12668">
                  <c:v>2265.7919919999999</c:v>
                </c:pt>
                <c:pt idx="12669">
                  <c:v>2227.6347660000001</c:v>
                </c:pt>
                <c:pt idx="12670">
                  <c:v>2227.345703</c:v>
                </c:pt>
                <c:pt idx="12671">
                  <c:v>2295.0839839999999</c:v>
                </c:pt>
                <c:pt idx="12672">
                  <c:v>2142.6889649999998</c:v>
                </c:pt>
                <c:pt idx="12673">
                  <c:v>2107.46875</c:v>
                </c:pt>
                <c:pt idx="12674">
                  <c:v>2273.5974120000001</c:v>
                </c:pt>
                <c:pt idx="12675">
                  <c:v>2311.0825199999999</c:v>
                </c:pt>
                <c:pt idx="12676">
                  <c:v>2279.5717770000001</c:v>
                </c:pt>
                <c:pt idx="12677">
                  <c:v>2228.2998050000001</c:v>
                </c:pt>
                <c:pt idx="12678">
                  <c:v>2326.2646479999999</c:v>
                </c:pt>
                <c:pt idx="12679">
                  <c:v>2204.9401859999998</c:v>
                </c:pt>
                <c:pt idx="12680">
                  <c:v>2139.7802729999999</c:v>
                </c:pt>
                <c:pt idx="12681">
                  <c:v>2276.2849120000001</c:v>
                </c:pt>
                <c:pt idx="12682">
                  <c:v>2222.6545409999999</c:v>
                </c:pt>
                <c:pt idx="12683">
                  <c:v>2180.788086</c:v>
                </c:pt>
                <c:pt idx="12684">
                  <c:v>2147.304932</c:v>
                </c:pt>
                <c:pt idx="12685">
                  <c:v>2104.5830080000001</c:v>
                </c:pt>
                <c:pt idx="12686">
                  <c:v>2202.805664</c:v>
                </c:pt>
                <c:pt idx="12687">
                  <c:v>2153.8439939999998</c:v>
                </c:pt>
                <c:pt idx="12688">
                  <c:v>2266.8774410000001</c:v>
                </c:pt>
                <c:pt idx="12689">
                  <c:v>2205.2734369999998</c:v>
                </c:pt>
                <c:pt idx="12690">
                  <c:v>2173.8156739999999</c:v>
                </c:pt>
                <c:pt idx="12691">
                  <c:v>2236.5363769999999</c:v>
                </c:pt>
                <c:pt idx="12692">
                  <c:v>2223.4147950000001</c:v>
                </c:pt>
                <c:pt idx="12693">
                  <c:v>2150.5234369999998</c:v>
                </c:pt>
                <c:pt idx="12694">
                  <c:v>2183.4978030000002</c:v>
                </c:pt>
                <c:pt idx="12695">
                  <c:v>2248.898682</c:v>
                </c:pt>
                <c:pt idx="12696">
                  <c:v>2207.0366210000002</c:v>
                </c:pt>
                <c:pt idx="12697">
                  <c:v>2268.9023440000001</c:v>
                </c:pt>
                <c:pt idx="12698">
                  <c:v>2259.335693</c:v>
                </c:pt>
                <c:pt idx="12699">
                  <c:v>2259.7773440000001</c:v>
                </c:pt>
                <c:pt idx="12700">
                  <c:v>2167.866943</c:v>
                </c:pt>
                <c:pt idx="12701">
                  <c:v>2299.4121089999999</c:v>
                </c:pt>
                <c:pt idx="12702">
                  <c:v>2245.8552249999998</c:v>
                </c:pt>
                <c:pt idx="12703">
                  <c:v>2295.8579100000002</c:v>
                </c:pt>
                <c:pt idx="12704">
                  <c:v>2279.4135740000002</c:v>
                </c:pt>
                <c:pt idx="12705">
                  <c:v>2375.686768</c:v>
                </c:pt>
                <c:pt idx="12706">
                  <c:v>2315.5463869999999</c:v>
                </c:pt>
                <c:pt idx="12707">
                  <c:v>2318.380615</c:v>
                </c:pt>
                <c:pt idx="12708">
                  <c:v>2286.2224120000001</c:v>
                </c:pt>
                <c:pt idx="12709">
                  <c:v>2215.338135</c:v>
                </c:pt>
                <c:pt idx="12710">
                  <c:v>2200.0344239999999</c:v>
                </c:pt>
                <c:pt idx="12711">
                  <c:v>2230.2458499999998</c:v>
                </c:pt>
                <c:pt idx="12712">
                  <c:v>2139.4489749999998</c:v>
                </c:pt>
                <c:pt idx="12713">
                  <c:v>2222.4213869999999</c:v>
                </c:pt>
                <c:pt idx="12714">
                  <c:v>2278.5478520000001</c:v>
                </c:pt>
                <c:pt idx="12715">
                  <c:v>2230.9174800000001</c:v>
                </c:pt>
                <c:pt idx="12716">
                  <c:v>2225.8237300000001</c:v>
                </c:pt>
                <c:pt idx="12717">
                  <c:v>2222.6171869999998</c:v>
                </c:pt>
                <c:pt idx="12718">
                  <c:v>2205.8210450000001</c:v>
                </c:pt>
                <c:pt idx="12719">
                  <c:v>2214.4023440000001</c:v>
                </c:pt>
                <c:pt idx="12720">
                  <c:v>2115.8767090000001</c:v>
                </c:pt>
                <c:pt idx="12721">
                  <c:v>2195.967529</c:v>
                </c:pt>
                <c:pt idx="12722">
                  <c:v>2110.428711</c:v>
                </c:pt>
                <c:pt idx="12723">
                  <c:v>2190.6103520000001</c:v>
                </c:pt>
                <c:pt idx="12724">
                  <c:v>2120.381836</c:v>
                </c:pt>
                <c:pt idx="12725">
                  <c:v>2116.3691410000001</c:v>
                </c:pt>
                <c:pt idx="12726">
                  <c:v>2072.1384280000002</c:v>
                </c:pt>
                <c:pt idx="12727">
                  <c:v>2169.955078</c:v>
                </c:pt>
                <c:pt idx="12728">
                  <c:v>2147.330078</c:v>
                </c:pt>
                <c:pt idx="12729">
                  <c:v>2153.4094239999999</c:v>
                </c:pt>
                <c:pt idx="12730">
                  <c:v>2176.4765619999998</c:v>
                </c:pt>
                <c:pt idx="12731">
                  <c:v>2158.3178710000002</c:v>
                </c:pt>
                <c:pt idx="12732">
                  <c:v>2251.3842770000001</c:v>
                </c:pt>
                <c:pt idx="12733">
                  <c:v>2258.4555660000001</c:v>
                </c:pt>
                <c:pt idx="12734">
                  <c:v>2338.7585450000001</c:v>
                </c:pt>
                <c:pt idx="12735">
                  <c:v>2200.8979490000002</c:v>
                </c:pt>
                <c:pt idx="12736">
                  <c:v>2111.1694339999999</c:v>
                </c:pt>
                <c:pt idx="12737">
                  <c:v>2255.9621579999998</c:v>
                </c:pt>
                <c:pt idx="12738">
                  <c:v>2201.438721</c:v>
                </c:pt>
                <c:pt idx="12739">
                  <c:v>2238.6616210000002</c:v>
                </c:pt>
                <c:pt idx="12740">
                  <c:v>2127.8840329999998</c:v>
                </c:pt>
                <c:pt idx="12741">
                  <c:v>2133.5227049999999</c:v>
                </c:pt>
                <c:pt idx="12742">
                  <c:v>2164.077393</c:v>
                </c:pt>
                <c:pt idx="12743">
                  <c:v>2332.7990719999998</c:v>
                </c:pt>
                <c:pt idx="12744">
                  <c:v>2143.686279</c:v>
                </c:pt>
                <c:pt idx="12745">
                  <c:v>2153.8483890000002</c:v>
                </c:pt>
                <c:pt idx="12746">
                  <c:v>2199.7561040000001</c:v>
                </c:pt>
                <c:pt idx="12747">
                  <c:v>2303.7878420000002</c:v>
                </c:pt>
                <c:pt idx="12748">
                  <c:v>2315.3259280000002</c:v>
                </c:pt>
                <c:pt idx="12749">
                  <c:v>2218.4716800000001</c:v>
                </c:pt>
                <c:pt idx="12750">
                  <c:v>2113.8374020000001</c:v>
                </c:pt>
                <c:pt idx="12751">
                  <c:v>2173.3957519999999</c:v>
                </c:pt>
                <c:pt idx="12752">
                  <c:v>2346.6501459999999</c:v>
                </c:pt>
                <c:pt idx="12753">
                  <c:v>2174.3203119999998</c:v>
                </c:pt>
                <c:pt idx="12754">
                  <c:v>2103.0334469999998</c:v>
                </c:pt>
                <c:pt idx="12755">
                  <c:v>2245.5791020000001</c:v>
                </c:pt>
                <c:pt idx="12756">
                  <c:v>2125.3615719999998</c:v>
                </c:pt>
                <c:pt idx="12757">
                  <c:v>2193.0905760000001</c:v>
                </c:pt>
                <c:pt idx="12758">
                  <c:v>2246.34375</c:v>
                </c:pt>
                <c:pt idx="12759">
                  <c:v>2220.5673830000001</c:v>
                </c:pt>
                <c:pt idx="12760">
                  <c:v>2164.7700199999999</c:v>
                </c:pt>
                <c:pt idx="12761">
                  <c:v>2155.1145019999999</c:v>
                </c:pt>
                <c:pt idx="12762">
                  <c:v>2327.569336</c:v>
                </c:pt>
                <c:pt idx="12763">
                  <c:v>2315.2277829999998</c:v>
                </c:pt>
                <c:pt idx="12764">
                  <c:v>2202.3879390000002</c:v>
                </c:pt>
                <c:pt idx="12765">
                  <c:v>2314.5893550000001</c:v>
                </c:pt>
                <c:pt idx="12766">
                  <c:v>2217.8618160000001</c:v>
                </c:pt>
                <c:pt idx="12767">
                  <c:v>2211.8474120000001</c:v>
                </c:pt>
                <c:pt idx="12768">
                  <c:v>2319.6721189999998</c:v>
                </c:pt>
                <c:pt idx="12769">
                  <c:v>2271.5065920000002</c:v>
                </c:pt>
                <c:pt idx="12770">
                  <c:v>2144.7810060000002</c:v>
                </c:pt>
                <c:pt idx="12771">
                  <c:v>2177.3874510000001</c:v>
                </c:pt>
                <c:pt idx="12772">
                  <c:v>2328.086182</c:v>
                </c:pt>
                <c:pt idx="12773">
                  <c:v>2231.8342290000001</c:v>
                </c:pt>
                <c:pt idx="12774">
                  <c:v>2155.7836910000001</c:v>
                </c:pt>
                <c:pt idx="12775">
                  <c:v>2100.2687989999999</c:v>
                </c:pt>
                <c:pt idx="12776">
                  <c:v>2167.8562010000001</c:v>
                </c:pt>
                <c:pt idx="12777">
                  <c:v>2254.7241210000002</c:v>
                </c:pt>
                <c:pt idx="12778">
                  <c:v>2264.841797</c:v>
                </c:pt>
                <c:pt idx="12779">
                  <c:v>2336.1523440000001</c:v>
                </c:pt>
                <c:pt idx="12780">
                  <c:v>2165.7927249999998</c:v>
                </c:pt>
                <c:pt idx="12781">
                  <c:v>2223.5915530000002</c:v>
                </c:pt>
                <c:pt idx="12782">
                  <c:v>2213.1335450000001</c:v>
                </c:pt>
                <c:pt idx="12783">
                  <c:v>2273.360596</c:v>
                </c:pt>
                <c:pt idx="12784">
                  <c:v>2305.476807</c:v>
                </c:pt>
                <c:pt idx="12785">
                  <c:v>2186.189453</c:v>
                </c:pt>
                <c:pt idx="12786">
                  <c:v>2271.7780760000001</c:v>
                </c:pt>
                <c:pt idx="12787">
                  <c:v>2339.2521969999998</c:v>
                </c:pt>
                <c:pt idx="12788">
                  <c:v>2282.4870609999998</c:v>
                </c:pt>
                <c:pt idx="12789">
                  <c:v>2251.718018</c:v>
                </c:pt>
                <c:pt idx="12790">
                  <c:v>2343.4155270000001</c:v>
                </c:pt>
                <c:pt idx="12791">
                  <c:v>2229.2077640000002</c:v>
                </c:pt>
                <c:pt idx="12792">
                  <c:v>2261.0607909999999</c:v>
                </c:pt>
                <c:pt idx="12793">
                  <c:v>2156.654297</c:v>
                </c:pt>
                <c:pt idx="12794">
                  <c:v>2183.1770019999999</c:v>
                </c:pt>
                <c:pt idx="12795">
                  <c:v>2198.709961</c:v>
                </c:pt>
                <c:pt idx="12796">
                  <c:v>2212.3833009999998</c:v>
                </c:pt>
                <c:pt idx="12797">
                  <c:v>2124.7592770000001</c:v>
                </c:pt>
                <c:pt idx="12798">
                  <c:v>2237.757568</c:v>
                </c:pt>
                <c:pt idx="12799">
                  <c:v>2192.9196780000002</c:v>
                </c:pt>
                <c:pt idx="12800">
                  <c:v>2269.1110840000001</c:v>
                </c:pt>
                <c:pt idx="12801">
                  <c:v>2187.2766109999998</c:v>
                </c:pt>
                <c:pt idx="12802">
                  <c:v>2220.5571289999998</c:v>
                </c:pt>
                <c:pt idx="12803">
                  <c:v>2176.0598140000002</c:v>
                </c:pt>
                <c:pt idx="12804">
                  <c:v>2280.3920899999998</c:v>
                </c:pt>
                <c:pt idx="12805">
                  <c:v>2258.8352049999999</c:v>
                </c:pt>
                <c:pt idx="12806">
                  <c:v>2245.0134280000002</c:v>
                </c:pt>
                <c:pt idx="12807">
                  <c:v>2237.3735350000002</c:v>
                </c:pt>
                <c:pt idx="12808">
                  <c:v>2124.2282709999999</c:v>
                </c:pt>
                <c:pt idx="12809">
                  <c:v>2150.7333979999999</c:v>
                </c:pt>
                <c:pt idx="12810">
                  <c:v>2129.9709469999998</c:v>
                </c:pt>
                <c:pt idx="12811">
                  <c:v>2190.6691890000002</c:v>
                </c:pt>
                <c:pt idx="12812">
                  <c:v>2179.930664</c:v>
                </c:pt>
                <c:pt idx="12813">
                  <c:v>2290.463135</c:v>
                </c:pt>
                <c:pt idx="12814">
                  <c:v>2245.0939939999998</c:v>
                </c:pt>
                <c:pt idx="12815">
                  <c:v>2059.0627439999998</c:v>
                </c:pt>
                <c:pt idx="12816">
                  <c:v>2249.7253420000002</c:v>
                </c:pt>
                <c:pt idx="12817">
                  <c:v>2141.0927729999999</c:v>
                </c:pt>
                <c:pt idx="12818">
                  <c:v>2157.7246089999999</c:v>
                </c:pt>
                <c:pt idx="12819">
                  <c:v>2285.8933109999998</c:v>
                </c:pt>
                <c:pt idx="12820">
                  <c:v>2091.595703</c:v>
                </c:pt>
                <c:pt idx="12821">
                  <c:v>2171.1223140000002</c:v>
                </c:pt>
                <c:pt idx="12822">
                  <c:v>2199.9482419999999</c:v>
                </c:pt>
                <c:pt idx="12823">
                  <c:v>2281.8166500000002</c:v>
                </c:pt>
                <c:pt idx="12824">
                  <c:v>2111.3461910000001</c:v>
                </c:pt>
                <c:pt idx="12825">
                  <c:v>2093.9794919999999</c:v>
                </c:pt>
                <c:pt idx="12826">
                  <c:v>2226.1591800000001</c:v>
                </c:pt>
                <c:pt idx="12827">
                  <c:v>2090.9582519999999</c:v>
                </c:pt>
                <c:pt idx="12828">
                  <c:v>2174.850586</c:v>
                </c:pt>
                <c:pt idx="12829">
                  <c:v>2133.2749020000001</c:v>
                </c:pt>
                <c:pt idx="12830">
                  <c:v>2084.8051759999998</c:v>
                </c:pt>
                <c:pt idx="12831">
                  <c:v>2160.5229490000002</c:v>
                </c:pt>
                <c:pt idx="12832">
                  <c:v>2212.6560060000002</c:v>
                </c:pt>
                <c:pt idx="12833">
                  <c:v>2193.6464839999999</c:v>
                </c:pt>
                <c:pt idx="12834">
                  <c:v>2241.2145999999998</c:v>
                </c:pt>
                <c:pt idx="12835">
                  <c:v>2279.7827149999998</c:v>
                </c:pt>
                <c:pt idx="12836">
                  <c:v>2191.3996579999998</c:v>
                </c:pt>
                <c:pt idx="12837">
                  <c:v>2307.430664</c:v>
                </c:pt>
                <c:pt idx="12838">
                  <c:v>2195.6608890000002</c:v>
                </c:pt>
                <c:pt idx="12839">
                  <c:v>2099.8322750000002</c:v>
                </c:pt>
                <c:pt idx="12840">
                  <c:v>2241.5622560000002</c:v>
                </c:pt>
                <c:pt idx="12841">
                  <c:v>2194.0283199999999</c:v>
                </c:pt>
                <c:pt idx="12842">
                  <c:v>2213.2211910000001</c:v>
                </c:pt>
                <c:pt idx="12843">
                  <c:v>2248.4167480000001</c:v>
                </c:pt>
                <c:pt idx="12844">
                  <c:v>2295.0234369999998</c:v>
                </c:pt>
                <c:pt idx="12845">
                  <c:v>2250.5690920000002</c:v>
                </c:pt>
                <c:pt idx="12846">
                  <c:v>2238.4560550000001</c:v>
                </c:pt>
                <c:pt idx="12847">
                  <c:v>2091.1904300000001</c:v>
                </c:pt>
                <c:pt idx="12848">
                  <c:v>2262.3286130000001</c:v>
                </c:pt>
                <c:pt idx="12849">
                  <c:v>2211.3491210000002</c:v>
                </c:pt>
                <c:pt idx="12850">
                  <c:v>2201.1755370000001</c:v>
                </c:pt>
                <c:pt idx="12851">
                  <c:v>2228.9492190000001</c:v>
                </c:pt>
                <c:pt idx="12852">
                  <c:v>2136.0988769999999</c:v>
                </c:pt>
                <c:pt idx="12853">
                  <c:v>2205.8317870000001</c:v>
                </c:pt>
                <c:pt idx="12854">
                  <c:v>2290.267578</c:v>
                </c:pt>
                <c:pt idx="12855">
                  <c:v>2310.4616700000001</c:v>
                </c:pt>
                <c:pt idx="12856">
                  <c:v>2211.8789059999999</c:v>
                </c:pt>
                <c:pt idx="12857">
                  <c:v>2214.9782709999999</c:v>
                </c:pt>
                <c:pt idx="12858">
                  <c:v>2286.9350589999999</c:v>
                </c:pt>
                <c:pt idx="12859">
                  <c:v>2297.1533199999999</c:v>
                </c:pt>
                <c:pt idx="12860">
                  <c:v>2218.1909179999998</c:v>
                </c:pt>
                <c:pt idx="12861">
                  <c:v>2308.016846</c:v>
                </c:pt>
                <c:pt idx="12862">
                  <c:v>2234.9086910000001</c:v>
                </c:pt>
                <c:pt idx="12863">
                  <c:v>2192.3127439999998</c:v>
                </c:pt>
                <c:pt idx="12864">
                  <c:v>2204.5126949999999</c:v>
                </c:pt>
                <c:pt idx="12865">
                  <c:v>2204.0266109999998</c:v>
                </c:pt>
                <c:pt idx="12866">
                  <c:v>2197.9880370000001</c:v>
                </c:pt>
                <c:pt idx="12867">
                  <c:v>2344.85376</c:v>
                </c:pt>
                <c:pt idx="12868">
                  <c:v>2290.5217290000001</c:v>
                </c:pt>
                <c:pt idx="12869">
                  <c:v>2193.8483890000002</c:v>
                </c:pt>
                <c:pt idx="12870">
                  <c:v>2109.3562010000001</c:v>
                </c:pt>
                <c:pt idx="12871">
                  <c:v>2231.249268</c:v>
                </c:pt>
                <c:pt idx="12872">
                  <c:v>2272.8559570000002</c:v>
                </c:pt>
                <c:pt idx="12873">
                  <c:v>2301.4357909999999</c:v>
                </c:pt>
                <c:pt idx="12874">
                  <c:v>2292.1071780000002</c:v>
                </c:pt>
                <c:pt idx="12875">
                  <c:v>2297.7460940000001</c:v>
                </c:pt>
                <c:pt idx="12876">
                  <c:v>2385.382568</c:v>
                </c:pt>
                <c:pt idx="12877">
                  <c:v>2202.701904</c:v>
                </c:pt>
                <c:pt idx="12878">
                  <c:v>2372.1032709999999</c:v>
                </c:pt>
                <c:pt idx="12879">
                  <c:v>2312.4018550000001</c:v>
                </c:pt>
                <c:pt idx="12880">
                  <c:v>2372.2104490000002</c:v>
                </c:pt>
                <c:pt idx="12881">
                  <c:v>2115.9941410000001</c:v>
                </c:pt>
                <c:pt idx="12882">
                  <c:v>2191.5090329999998</c:v>
                </c:pt>
                <c:pt idx="12883">
                  <c:v>2227.118164</c:v>
                </c:pt>
                <c:pt idx="12884">
                  <c:v>2221.783203</c:v>
                </c:pt>
                <c:pt idx="12885">
                  <c:v>2277.7631839999999</c:v>
                </c:pt>
                <c:pt idx="12886">
                  <c:v>2216.4853520000001</c:v>
                </c:pt>
                <c:pt idx="12887">
                  <c:v>2225.7775879999999</c:v>
                </c:pt>
                <c:pt idx="12888">
                  <c:v>2282.9663089999999</c:v>
                </c:pt>
                <c:pt idx="12889">
                  <c:v>2307.6755370000001</c:v>
                </c:pt>
                <c:pt idx="12890">
                  <c:v>2185.5827640000002</c:v>
                </c:pt>
                <c:pt idx="12891">
                  <c:v>2187.7504880000001</c:v>
                </c:pt>
                <c:pt idx="12892">
                  <c:v>2175.1303710000002</c:v>
                </c:pt>
                <c:pt idx="12893">
                  <c:v>2176.568115</c:v>
                </c:pt>
                <c:pt idx="12894">
                  <c:v>2206.226318</c:v>
                </c:pt>
                <c:pt idx="12895">
                  <c:v>2191.3562010000001</c:v>
                </c:pt>
                <c:pt idx="12896">
                  <c:v>2335.5803219999998</c:v>
                </c:pt>
                <c:pt idx="12897">
                  <c:v>2207.2973630000001</c:v>
                </c:pt>
                <c:pt idx="12898">
                  <c:v>2165.1298830000001</c:v>
                </c:pt>
                <c:pt idx="12899">
                  <c:v>2128.569336</c:v>
                </c:pt>
                <c:pt idx="12900">
                  <c:v>2187.3791500000002</c:v>
                </c:pt>
                <c:pt idx="12901">
                  <c:v>2167.359375</c:v>
                </c:pt>
                <c:pt idx="12902">
                  <c:v>2189.4670409999999</c:v>
                </c:pt>
                <c:pt idx="12903">
                  <c:v>2136.0541990000002</c:v>
                </c:pt>
                <c:pt idx="12904">
                  <c:v>2140.3334960000002</c:v>
                </c:pt>
                <c:pt idx="12905">
                  <c:v>2174.0913089999999</c:v>
                </c:pt>
                <c:pt idx="12906">
                  <c:v>2207.3298340000001</c:v>
                </c:pt>
                <c:pt idx="12907">
                  <c:v>2147.6713869999999</c:v>
                </c:pt>
                <c:pt idx="12908">
                  <c:v>2210.0341800000001</c:v>
                </c:pt>
                <c:pt idx="12909">
                  <c:v>2277.8881839999999</c:v>
                </c:pt>
                <c:pt idx="12910">
                  <c:v>2266.7985840000001</c:v>
                </c:pt>
                <c:pt idx="12911">
                  <c:v>2305.4208979999999</c:v>
                </c:pt>
                <c:pt idx="12912">
                  <c:v>2237.8969729999999</c:v>
                </c:pt>
                <c:pt idx="12913">
                  <c:v>2281.4201659999999</c:v>
                </c:pt>
                <c:pt idx="12914">
                  <c:v>2291.7509770000001</c:v>
                </c:pt>
                <c:pt idx="12915">
                  <c:v>2190.421143</c:v>
                </c:pt>
                <c:pt idx="12916">
                  <c:v>2170.4389649999998</c:v>
                </c:pt>
                <c:pt idx="12917">
                  <c:v>2347.5717770000001</c:v>
                </c:pt>
                <c:pt idx="12918">
                  <c:v>2307.9472660000001</c:v>
                </c:pt>
                <c:pt idx="12919">
                  <c:v>2180.4384770000001</c:v>
                </c:pt>
                <c:pt idx="12920">
                  <c:v>2274.0678710000002</c:v>
                </c:pt>
                <c:pt idx="12921">
                  <c:v>2219.904297</c:v>
                </c:pt>
                <c:pt idx="12922">
                  <c:v>2140.8828119999998</c:v>
                </c:pt>
                <c:pt idx="12923">
                  <c:v>2179.5341800000001</c:v>
                </c:pt>
                <c:pt idx="12924">
                  <c:v>2221.5607909999999</c:v>
                </c:pt>
                <c:pt idx="12925">
                  <c:v>2209.983643</c:v>
                </c:pt>
                <c:pt idx="12926">
                  <c:v>2285.7145999999998</c:v>
                </c:pt>
                <c:pt idx="12927">
                  <c:v>2195.3527829999998</c:v>
                </c:pt>
                <c:pt idx="12928">
                  <c:v>2232.0209960000002</c:v>
                </c:pt>
                <c:pt idx="12929">
                  <c:v>2260.3496089999999</c:v>
                </c:pt>
                <c:pt idx="12930">
                  <c:v>2215.638672</c:v>
                </c:pt>
                <c:pt idx="12931">
                  <c:v>2208.3776859999998</c:v>
                </c:pt>
                <c:pt idx="12932">
                  <c:v>2258.4938959999999</c:v>
                </c:pt>
                <c:pt idx="12933">
                  <c:v>2163.8012699999999</c:v>
                </c:pt>
                <c:pt idx="12934">
                  <c:v>2226.149414</c:v>
                </c:pt>
                <c:pt idx="12935">
                  <c:v>2222.1291500000002</c:v>
                </c:pt>
                <c:pt idx="12936">
                  <c:v>2133.5046390000002</c:v>
                </c:pt>
                <c:pt idx="12937">
                  <c:v>2280.5791020000001</c:v>
                </c:pt>
                <c:pt idx="12938">
                  <c:v>2189.1721189999998</c:v>
                </c:pt>
                <c:pt idx="12939">
                  <c:v>2207.3125</c:v>
                </c:pt>
                <c:pt idx="12940">
                  <c:v>2197.5268550000001</c:v>
                </c:pt>
                <c:pt idx="12941">
                  <c:v>2245.5187989999999</c:v>
                </c:pt>
                <c:pt idx="12942">
                  <c:v>2233.5754390000002</c:v>
                </c:pt>
                <c:pt idx="12943">
                  <c:v>2194.068115</c:v>
                </c:pt>
                <c:pt idx="12944">
                  <c:v>2191.86499</c:v>
                </c:pt>
                <c:pt idx="12945">
                  <c:v>2208.0979000000002</c:v>
                </c:pt>
                <c:pt idx="12946">
                  <c:v>2295.6030270000001</c:v>
                </c:pt>
                <c:pt idx="12947">
                  <c:v>2272.9907229999999</c:v>
                </c:pt>
                <c:pt idx="12948">
                  <c:v>2175.8977049999999</c:v>
                </c:pt>
                <c:pt idx="12949">
                  <c:v>2229.9348140000002</c:v>
                </c:pt>
                <c:pt idx="12950">
                  <c:v>2400.9414059999999</c:v>
                </c:pt>
                <c:pt idx="12951">
                  <c:v>2377.2795409999999</c:v>
                </c:pt>
                <c:pt idx="12952">
                  <c:v>2314.7253420000002</c:v>
                </c:pt>
                <c:pt idx="12953">
                  <c:v>2363.1826169999999</c:v>
                </c:pt>
                <c:pt idx="12954">
                  <c:v>2283.6958009999998</c:v>
                </c:pt>
                <c:pt idx="12955">
                  <c:v>2263.1079100000002</c:v>
                </c:pt>
                <c:pt idx="12956">
                  <c:v>2134.5490719999998</c:v>
                </c:pt>
                <c:pt idx="12957">
                  <c:v>2218.1835940000001</c:v>
                </c:pt>
                <c:pt idx="12958">
                  <c:v>2189.9487300000001</c:v>
                </c:pt>
                <c:pt idx="12959">
                  <c:v>2182.4445799999999</c:v>
                </c:pt>
                <c:pt idx="12960">
                  <c:v>2231.7934570000002</c:v>
                </c:pt>
                <c:pt idx="12961">
                  <c:v>2211.9951169999999</c:v>
                </c:pt>
                <c:pt idx="12962">
                  <c:v>2165.220703</c:v>
                </c:pt>
                <c:pt idx="12963">
                  <c:v>2238.9641109999998</c:v>
                </c:pt>
                <c:pt idx="12964">
                  <c:v>2274.7846679999998</c:v>
                </c:pt>
                <c:pt idx="12965">
                  <c:v>2231.8542480000001</c:v>
                </c:pt>
                <c:pt idx="12966">
                  <c:v>2280.6689449999999</c:v>
                </c:pt>
                <c:pt idx="12967">
                  <c:v>2286.0864259999998</c:v>
                </c:pt>
                <c:pt idx="12968">
                  <c:v>2157.0827640000002</c:v>
                </c:pt>
                <c:pt idx="12969">
                  <c:v>2270.913818</c:v>
                </c:pt>
                <c:pt idx="12970">
                  <c:v>2160.9748540000001</c:v>
                </c:pt>
                <c:pt idx="12971">
                  <c:v>2180.0703119999998</c:v>
                </c:pt>
                <c:pt idx="12972">
                  <c:v>2365.3276369999999</c:v>
                </c:pt>
                <c:pt idx="12973">
                  <c:v>2292.58374</c:v>
                </c:pt>
                <c:pt idx="12974">
                  <c:v>2180.9453119999998</c:v>
                </c:pt>
                <c:pt idx="12975">
                  <c:v>2297.076172</c:v>
                </c:pt>
                <c:pt idx="12976">
                  <c:v>2179.1103520000001</c:v>
                </c:pt>
                <c:pt idx="12977">
                  <c:v>2140.8120119999999</c:v>
                </c:pt>
                <c:pt idx="12978">
                  <c:v>2184.1684570000002</c:v>
                </c:pt>
                <c:pt idx="12979">
                  <c:v>2251.985596</c:v>
                </c:pt>
                <c:pt idx="12980">
                  <c:v>2183.974365</c:v>
                </c:pt>
                <c:pt idx="12981">
                  <c:v>2170.6357419999999</c:v>
                </c:pt>
                <c:pt idx="12982">
                  <c:v>2173.436768</c:v>
                </c:pt>
                <c:pt idx="12983">
                  <c:v>2184.6625979999999</c:v>
                </c:pt>
                <c:pt idx="12984">
                  <c:v>2197.9489749999998</c:v>
                </c:pt>
                <c:pt idx="12985">
                  <c:v>2259.2133789999998</c:v>
                </c:pt>
                <c:pt idx="12986">
                  <c:v>2213.8691410000001</c:v>
                </c:pt>
                <c:pt idx="12987">
                  <c:v>2182.3999020000001</c:v>
                </c:pt>
                <c:pt idx="12988">
                  <c:v>2201.4990229999999</c:v>
                </c:pt>
                <c:pt idx="12989">
                  <c:v>2219.8422850000002</c:v>
                </c:pt>
                <c:pt idx="12990">
                  <c:v>2193.3161620000001</c:v>
                </c:pt>
                <c:pt idx="12991">
                  <c:v>2062.0263669999999</c:v>
                </c:pt>
                <c:pt idx="12992">
                  <c:v>2095.6328119999998</c:v>
                </c:pt>
                <c:pt idx="12993">
                  <c:v>2165.2573240000002</c:v>
                </c:pt>
                <c:pt idx="12994">
                  <c:v>2301.8659670000002</c:v>
                </c:pt>
                <c:pt idx="12995">
                  <c:v>2261.484375</c:v>
                </c:pt>
                <c:pt idx="12996">
                  <c:v>2250.3964839999999</c:v>
                </c:pt>
                <c:pt idx="12997">
                  <c:v>2227.814453</c:v>
                </c:pt>
                <c:pt idx="12998">
                  <c:v>2305.3791500000002</c:v>
                </c:pt>
                <c:pt idx="12999">
                  <c:v>2029.1049800000001</c:v>
                </c:pt>
                <c:pt idx="13000">
                  <c:v>2250.663086</c:v>
                </c:pt>
                <c:pt idx="13001">
                  <c:v>2292.8015140000002</c:v>
                </c:pt>
                <c:pt idx="13002">
                  <c:v>2112.9465329999998</c:v>
                </c:pt>
                <c:pt idx="13003">
                  <c:v>2226.281982</c:v>
                </c:pt>
                <c:pt idx="13004">
                  <c:v>2272.1586910000001</c:v>
                </c:pt>
                <c:pt idx="13005">
                  <c:v>2219.7634280000002</c:v>
                </c:pt>
                <c:pt idx="13006">
                  <c:v>2378.0905760000001</c:v>
                </c:pt>
                <c:pt idx="13007">
                  <c:v>2242.8093260000001</c:v>
                </c:pt>
                <c:pt idx="13008">
                  <c:v>2239.2551269999999</c:v>
                </c:pt>
                <c:pt idx="13009">
                  <c:v>2201.38501</c:v>
                </c:pt>
                <c:pt idx="13010">
                  <c:v>2197.548096</c:v>
                </c:pt>
                <c:pt idx="13011">
                  <c:v>2154.7719729999999</c:v>
                </c:pt>
                <c:pt idx="13012">
                  <c:v>2258.2145999999998</c:v>
                </c:pt>
                <c:pt idx="13013">
                  <c:v>2222.8188479999999</c:v>
                </c:pt>
                <c:pt idx="13014">
                  <c:v>2295.2858890000002</c:v>
                </c:pt>
                <c:pt idx="13015">
                  <c:v>2143.5373540000001</c:v>
                </c:pt>
                <c:pt idx="13016">
                  <c:v>2220.6904300000001</c:v>
                </c:pt>
                <c:pt idx="13017">
                  <c:v>2320.9770509999998</c:v>
                </c:pt>
                <c:pt idx="13018">
                  <c:v>2203.1159670000002</c:v>
                </c:pt>
                <c:pt idx="13019">
                  <c:v>2286.6369629999999</c:v>
                </c:pt>
                <c:pt idx="13020">
                  <c:v>2281.0483399999998</c:v>
                </c:pt>
                <c:pt idx="13021">
                  <c:v>2184.3747560000002</c:v>
                </c:pt>
                <c:pt idx="13022">
                  <c:v>2163.4541020000001</c:v>
                </c:pt>
                <c:pt idx="13023">
                  <c:v>2175.5004880000001</c:v>
                </c:pt>
                <c:pt idx="13024">
                  <c:v>2190.445068</c:v>
                </c:pt>
                <c:pt idx="13025">
                  <c:v>2274.4702149999998</c:v>
                </c:pt>
                <c:pt idx="13026">
                  <c:v>2404.4304200000001</c:v>
                </c:pt>
                <c:pt idx="13027">
                  <c:v>2205.3791500000002</c:v>
                </c:pt>
                <c:pt idx="13028">
                  <c:v>2257.2495119999999</c:v>
                </c:pt>
                <c:pt idx="13029">
                  <c:v>2224.0439449999999</c:v>
                </c:pt>
                <c:pt idx="13030">
                  <c:v>2176.7790530000002</c:v>
                </c:pt>
                <c:pt idx="13031">
                  <c:v>2225.6000979999999</c:v>
                </c:pt>
                <c:pt idx="13032">
                  <c:v>2309.294922</c:v>
                </c:pt>
                <c:pt idx="13033">
                  <c:v>2381.1647950000001</c:v>
                </c:pt>
                <c:pt idx="13034">
                  <c:v>2291.9956050000001</c:v>
                </c:pt>
                <c:pt idx="13035">
                  <c:v>2176.2150879999999</c:v>
                </c:pt>
                <c:pt idx="13036">
                  <c:v>2273.428711</c:v>
                </c:pt>
                <c:pt idx="13037">
                  <c:v>2224.8547359999998</c:v>
                </c:pt>
                <c:pt idx="13038">
                  <c:v>2137.811279</c:v>
                </c:pt>
                <c:pt idx="13039">
                  <c:v>2096.2622070000002</c:v>
                </c:pt>
                <c:pt idx="13040">
                  <c:v>2254.6848140000002</c:v>
                </c:pt>
                <c:pt idx="13041">
                  <c:v>2245.4792480000001</c:v>
                </c:pt>
                <c:pt idx="13042">
                  <c:v>2162.1518550000001</c:v>
                </c:pt>
                <c:pt idx="13043">
                  <c:v>2267.6342770000001</c:v>
                </c:pt>
                <c:pt idx="13044">
                  <c:v>2255.1772460000002</c:v>
                </c:pt>
                <c:pt idx="13045">
                  <c:v>2135.9396969999998</c:v>
                </c:pt>
                <c:pt idx="13046">
                  <c:v>2163.180664</c:v>
                </c:pt>
                <c:pt idx="13047">
                  <c:v>2207.4135740000002</c:v>
                </c:pt>
                <c:pt idx="13048">
                  <c:v>2170.4196780000002</c:v>
                </c:pt>
                <c:pt idx="13049">
                  <c:v>2166.6843260000001</c:v>
                </c:pt>
                <c:pt idx="13050">
                  <c:v>2131.8322750000002</c:v>
                </c:pt>
                <c:pt idx="13051">
                  <c:v>2169.1533199999999</c:v>
                </c:pt>
                <c:pt idx="13052">
                  <c:v>2225.1057129999999</c:v>
                </c:pt>
                <c:pt idx="13053">
                  <c:v>2329.827393</c:v>
                </c:pt>
                <c:pt idx="13054">
                  <c:v>2262.5024410000001</c:v>
                </c:pt>
                <c:pt idx="13055">
                  <c:v>2245.9125979999999</c:v>
                </c:pt>
                <c:pt idx="13056">
                  <c:v>2235.2502439999998</c:v>
                </c:pt>
                <c:pt idx="13057">
                  <c:v>2221.1860350000002</c:v>
                </c:pt>
                <c:pt idx="13058">
                  <c:v>2213.4648440000001</c:v>
                </c:pt>
                <c:pt idx="13059">
                  <c:v>2105.5991210000002</c:v>
                </c:pt>
                <c:pt idx="13060">
                  <c:v>2126.6606449999999</c:v>
                </c:pt>
                <c:pt idx="13061">
                  <c:v>2274.5688479999999</c:v>
                </c:pt>
                <c:pt idx="13062">
                  <c:v>2107.2770999999998</c:v>
                </c:pt>
                <c:pt idx="13063">
                  <c:v>2174.630615</c:v>
                </c:pt>
                <c:pt idx="13064">
                  <c:v>2221.094482</c:v>
                </c:pt>
                <c:pt idx="13065">
                  <c:v>2164.5822750000002</c:v>
                </c:pt>
                <c:pt idx="13066">
                  <c:v>2313.3254390000002</c:v>
                </c:pt>
                <c:pt idx="13067">
                  <c:v>2278.8571780000002</c:v>
                </c:pt>
                <c:pt idx="13068">
                  <c:v>2244.976318</c:v>
                </c:pt>
                <c:pt idx="13069">
                  <c:v>2125.6970209999999</c:v>
                </c:pt>
                <c:pt idx="13070">
                  <c:v>2101.2634280000002</c:v>
                </c:pt>
                <c:pt idx="13071">
                  <c:v>2118.0058589999999</c:v>
                </c:pt>
                <c:pt idx="13072">
                  <c:v>2295.8645019999999</c:v>
                </c:pt>
                <c:pt idx="13073">
                  <c:v>2173.8161620000001</c:v>
                </c:pt>
                <c:pt idx="13074">
                  <c:v>2242.9328609999998</c:v>
                </c:pt>
                <c:pt idx="13075">
                  <c:v>2330.0114749999998</c:v>
                </c:pt>
                <c:pt idx="13076">
                  <c:v>2215.1411130000001</c:v>
                </c:pt>
                <c:pt idx="13077">
                  <c:v>2155.8786620000001</c:v>
                </c:pt>
                <c:pt idx="13078">
                  <c:v>2314.0971679999998</c:v>
                </c:pt>
                <c:pt idx="13079">
                  <c:v>2130.9421390000002</c:v>
                </c:pt>
                <c:pt idx="13080">
                  <c:v>2204.4973140000002</c:v>
                </c:pt>
                <c:pt idx="13081">
                  <c:v>1944.381836</c:v>
                </c:pt>
                <c:pt idx="13082">
                  <c:v>2110.3789059999999</c:v>
                </c:pt>
                <c:pt idx="13083">
                  <c:v>2179.3779300000001</c:v>
                </c:pt>
                <c:pt idx="13084">
                  <c:v>2315.5878910000001</c:v>
                </c:pt>
                <c:pt idx="13085">
                  <c:v>2199.9169919999999</c:v>
                </c:pt>
                <c:pt idx="13086">
                  <c:v>2150.3330080000001</c:v>
                </c:pt>
                <c:pt idx="13087">
                  <c:v>2183.8632809999999</c:v>
                </c:pt>
                <c:pt idx="13088">
                  <c:v>2323.0888669999999</c:v>
                </c:pt>
                <c:pt idx="13089">
                  <c:v>2168.454346</c:v>
                </c:pt>
                <c:pt idx="13090">
                  <c:v>2119.6186520000001</c:v>
                </c:pt>
                <c:pt idx="13091">
                  <c:v>2264.6354980000001</c:v>
                </c:pt>
                <c:pt idx="13092">
                  <c:v>2288.9208979999999</c:v>
                </c:pt>
                <c:pt idx="13093">
                  <c:v>2215.656982</c:v>
                </c:pt>
                <c:pt idx="13094">
                  <c:v>2372.6892090000001</c:v>
                </c:pt>
                <c:pt idx="13095">
                  <c:v>2225.6921390000002</c:v>
                </c:pt>
                <c:pt idx="13096">
                  <c:v>2290.9948730000001</c:v>
                </c:pt>
                <c:pt idx="13097">
                  <c:v>2240.564453</c:v>
                </c:pt>
                <c:pt idx="13098">
                  <c:v>2255.2629390000002</c:v>
                </c:pt>
                <c:pt idx="13099">
                  <c:v>2216.5478520000001</c:v>
                </c:pt>
                <c:pt idx="13100">
                  <c:v>2149.8029790000001</c:v>
                </c:pt>
                <c:pt idx="13101">
                  <c:v>2299.0803219999998</c:v>
                </c:pt>
                <c:pt idx="13102">
                  <c:v>2309.5759280000002</c:v>
                </c:pt>
                <c:pt idx="13103">
                  <c:v>2197.5310060000002</c:v>
                </c:pt>
                <c:pt idx="13104">
                  <c:v>2201.8007809999999</c:v>
                </c:pt>
                <c:pt idx="13105">
                  <c:v>2227.1091310000002</c:v>
                </c:pt>
                <c:pt idx="13106">
                  <c:v>2125.7302249999998</c:v>
                </c:pt>
                <c:pt idx="13107">
                  <c:v>2326.8378910000001</c:v>
                </c:pt>
                <c:pt idx="13108">
                  <c:v>2273.3916020000001</c:v>
                </c:pt>
                <c:pt idx="13109">
                  <c:v>2179.8752439999998</c:v>
                </c:pt>
                <c:pt idx="13110">
                  <c:v>2077.2895509999998</c:v>
                </c:pt>
                <c:pt idx="13111">
                  <c:v>2196.2851559999999</c:v>
                </c:pt>
                <c:pt idx="13112">
                  <c:v>2284.2385250000002</c:v>
                </c:pt>
                <c:pt idx="13113">
                  <c:v>2229.671143</c:v>
                </c:pt>
                <c:pt idx="13114">
                  <c:v>2209.5983890000002</c:v>
                </c:pt>
                <c:pt idx="13115">
                  <c:v>2261.713135</c:v>
                </c:pt>
                <c:pt idx="13116">
                  <c:v>2406.8789059999999</c:v>
                </c:pt>
                <c:pt idx="13117">
                  <c:v>2248.1154790000001</c:v>
                </c:pt>
                <c:pt idx="13118">
                  <c:v>2257.1389159999999</c:v>
                </c:pt>
                <c:pt idx="13119">
                  <c:v>2252.6533199999999</c:v>
                </c:pt>
                <c:pt idx="13120">
                  <c:v>2240.469482</c:v>
                </c:pt>
                <c:pt idx="13121">
                  <c:v>2264.3625489999999</c:v>
                </c:pt>
                <c:pt idx="13122">
                  <c:v>2311.797607</c:v>
                </c:pt>
                <c:pt idx="13123">
                  <c:v>2227.969482</c:v>
                </c:pt>
                <c:pt idx="13124">
                  <c:v>2176.8173830000001</c:v>
                </c:pt>
                <c:pt idx="13125">
                  <c:v>2168.3752439999998</c:v>
                </c:pt>
                <c:pt idx="13126">
                  <c:v>2248.4714359999998</c:v>
                </c:pt>
                <c:pt idx="13127">
                  <c:v>2290.0009770000001</c:v>
                </c:pt>
                <c:pt idx="13128">
                  <c:v>2264.4658199999999</c:v>
                </c:pt>
                <c:pt idx="13129">
                  <c:v>2168.2524410000001</c:v>
                </c:pt>
                <c:pt idx="13130">
                  <c:v>2306.0866700000001</c:v>
                </c:pt>
                <c:pt idx="13131">
                  <c:v>2253.2995609999998</c:v>
                </c:pt>
                <c:pt idx="13132">
                  <c:v>2207.5563959999999</c:v>
                </c:pt>
                <c:pt idx="13133">
                  <c:v>2235.3427729999999</c:v>
                </c:pt>
                <c:pt idx="13134">
                  <c:v>2292.2426759999998</c:v>
                </c:pt>
                <c:pt idx="13135">
                  <c:v>2278.9812010000001</c:v>
                </c:pt>
                <c:pt idx="13136">
                  <c:v>2211.9873050000001</c:v>
                </c:pt>
                <c:pt idx="13137">
                  <c:v>2304.2385250000002</c:v>
                </c:pt>
                <c:pt idx="13138">
                  <c:v>2323.3774410000001</c:v>
                </c:pt>
                <c:pt idx="13139">
                  <c:v>2265.9907229999999</c:v>
                </c:pt>
                <c:pt idx="13140">
                  <c:v>2206.9384770000001</c:v>
                </c:pt>
                <c:pt idx="13141">
                  <c:v>2211.709961</c:v>
                </c:pt>
                <c:pt idx="13142">
                  <c:v>2241.7402339999999</c:v>
                </c:pt>
                <c:pt idx="13143">
                  <c:v>2359.3322750000002</c:v>
                </c:pt>
                <c:pt idx="13144">
                  <c:v>2272.343018</c:v>
                </c:pt>
                <c:pt idx="13145">
                  <c:v>2149.7990719999998</c:v>
                </c:pt>
                <c:pt idx="13146">
                  <c:v>2111.0529790000001</c:v>
                </c:pt>
                <c:pt idx="13147">
                  <c:v>2216.9848630000001</c:v>
                </c:pt>
                <c:pt idx="13148">
                  <c:v>2385.1823730000001</c:v>
                </c:pt>
                <c:pt idx="13149">
                  <c:v>2271.2155760000001</c:v>
                </c:pt>
                <c:pt idx="13150">
                  <c:v>2207.9064939999998</c:v>
                </c:pt>
                <c:pt idx="13151">
                  <c:v>2146.0830080000001</c:v>
                </c:pt>
                <c:pt idx="13152">
                  <c:v>2207.1801759999998</c:v>
                </c:pt>
                <c:pt idx="13153">
                  <c:v>2385.702393</c:v>
                </c:pt>
                <c:pt idx="13154">
                  <c:v>2374.8935550000001</c:v>
                </c:pt>
                <c:pt idx="13155">
                  <c:v>2237.6667480000001</c:v>
                </c:pt>
                <c:pt idx="13156">
                  <c:v>2241.2807619999999</c:v>
                </c:pt>
                <c:pt idx="13157">
                  <c:v>2313.8388669999999</c:v>
                </c:pt>
                <c:pt idx="13158">
                  <c:v>2290.2785640000002</c:v>
                </c:pt>
                <c:pt idx="13159">
                  <c:v>2231.619385</c:v>
                </c:pt>
                <c:pt idx="13160">
                  <c:v>2155.7065429999998</c:v>
                </c:pt>
                <c:pt idx="13161">
                  <c:v>2190.0744629999999</c:v>
                </c:pt>
                <c:pt idx="13162">
                  <c:v>2210.1110840000001</c:v>
                </c:pt>
                <c:pt idx="13163">
                  <c:v>2114.7453609999998</c:v>
                </c:pt>
                <c:pt idx="13164">
                  <c:v>2216.1872560000002</c:v>
                </c:pt>
                <c:pt idx="13165">
                  <c:v>2249.9963379999999</c:v>
                </c:pt>
                <c:pt idx="13166">
                  <c:v>2298.9353030000002</c:v>
                </c:pt>
                <c:pt idx="13167">
                  <c:v>2290.5708009999998</c:v>
                </c:pt>
                <c:pt idx="13168">
                  <c:v>2274.751953</c:v>
                </c:pt>
                <c:pt idx="13169">
                  <c:v>2254.6708979999999</c:v>
                </c:pt>
                <c:pt idx="13170">
                  <c:v>2238.459961</c:v>
                </c:pt>
                <c:pt idx="13171">
                  <c:v>2178.2661130000001</c:v>
                </c:pt>
                <c:pt idx="13172">
                  <c:v>2407.141846</c:v>
                </c:pt>
                <c:pt idx="13173">
                  <c:v>2228.5009770000001</c:v>
                </c:pt>
                <c:pt idx="13174">
                  <c:v>2306.608154</c:v>
                </c:pt>
                <c:pt idx="13175">
                  <c:v>2231.7368160000001</c:v>
                </c:pt>
                <c:pt idx="13176">
                  <c:v>2199.1535640000002</c:v>
                </c:pt>
                <c:pt idx="13177">
                  <c:v>2187.7214359999998</c:v>
                </c:pt>
                <c:pt idx="13178">
                  <c:v>2126.4187010000001</c:v>
                </c:pt>
                <c:pt idx="13179">
                  <c:v>2122.1972660000001</c:v>
                </c:pt>
                <c:pt idx="13180">
                  <c:v>2112.7133789999998</c:v>
                </c:pt>
                <c:pt idx="13181">
                  <c:v>2243.6689449999999</c:v>
                </c:pt>
                <c:pt idx="13182">
                  <c:v>2216.2250979999999</c:v>
                </c:pt>
                <c:pt idx="13183">
                  <c:v>2262.3454590000001</c:v>
                </c:pt>
                <c:pt idx="13184">
                  <c:v>2124.6945799999999</c:v>
                </c:pt>
                <c:pt idx="13185">
                  <c:v>2196.326904</c:v>
                </c:pt>
                <c:pt idx="13186">
                  <c:v>2221.8103030000002</c:v>
                </c:pt>
                <c:pt idx="13187">
                  <c:v>2245.0251459999999</c:v>
                </c:pt>
                <c:pt idx="13188">
                  <c:v>2248.5439449999999</c:v>
                </c:pt>
                <c:pt idx="13189">
                  <c:v>2148.0742190000001</c:v>
                </c:pt>
                <c:pt idx="13190">
                  <c:v>2212.2558589999999</c:v>
                </c:pt>
                <c:pt idx="13191">
                  <c:v>2212.6538089999999</c:v>
                </c:pt>
                <c:pt idx="13192">
                  <c:v>2256.3654790000001</c:v>
                </c:pt>
                <c:pt idx="13193">
                  <c:v>2276.6313479999999</c:v>
                </c:pt>
                <c:pt idx="13194">
                  <c:v>2236.1220699999999</c:v>
                </c:pt>
                <c:pt idx="13195">
                  <c:v>2180.9897460000002</c:v>
                </c:pt>
                <c:pt idx="13196">
                  <c:v>2260.100586</c:v>
                </c:pt>
                <c:pt idx="13197">
                  <c:v>2267.883789</c:v>
                </c:pt>
                <c:pt idx="13198">
                  <c:v>2194.579346</c:v>
                </c:pt>
                <c:pt idx="13199">
                  <c:v>2230.1376949999999</c:v>
                </c:pt>
                <c:pt idx="13200">
                  <c:v>2101.8010250000002</c:v>
                </c:pt>
                <c:pt idx="13201">
                  <c:v>2049.4790039999998</c:v>
                </c:pt>
                <c:pt idx="13202">
                  <c:v>2150.1816410000001</c:v>
                </c:pt>
                <c:pt idx="13203">
                  <c:v>2271.2529300000001</c:v>
                </c:pt>
                <c:pt idx="13204">
                  <c:v>2397.1728520000001</c:v>
                </c:pt>
                <c:pt idx="13205">
                  <c:v>2306.5112300000001</c:v>
                </c:pt>
                <c:pt idx="13206">
                  <c:v>2412.5283199999999</c:v>
                </c:pt>
                <c:pt idx="13207">
                  <c:v>2223.9047850000002</c:v>
                </c:pt>
                <c:pt idx="13208">
                  <c:v>2151.4135740000002</c:v>
                </c:pt>
                <c:pt idx="13209">
                  <c:v>2191.3408199999999</c:v>
                </c:pt>
                <c:pt idx="13210">
                  <c:v>2333.7426759999998</c:v>
                </c:pt>
                <c:pt idx="13211">
                  <c:v>2268.6328119999998</c:v>
                </c:pt>
                <c:pt idx="13212">
                  <c:v>2140.2595209999999</c:v>
                </c:pt>
                <c:pt idx="13213">
                  <c:v>2250.8010250000002</c:v>
                </c:pt>
                <c:pt idx="13214">
                  <c:v>2265.0134280000002</c:v>
                </c:pt>
                <c:pt idx="13215">
                  <c:v>2146.931885</c:v>
                </c:pt>
                <c:pt idx="13216">
                  <c:v>2296.7612300000001</c:v>
                </c:pt>
                <c:pt idx="13217">
                  <c:v>2283.4926759999998</c:v>
                </c:pt>
                <c:pt idx="13218">
                  <c:v>2374.5283199999999</c:v>
                </c:pt>
                <c:pt idx="13219">
                  <c:v>2272.3278810000002</c:v>
                </c:pt>
                <c:pt idx="13220">
                  <c:v>2237.2170409999999</c:v>
                </c:pt>
                <c:pt idx="13221">
                  <c:v>2194.5810550000001</c:v>
                </c:pt>
                <c:pt idx="13222">
                  <c:v>2203.0170899999998</c:v>
                </c:pt>
                <c:pt idx="13223">
                  <c:v>2247.4838869999999</c:v>
                </c:pt>
                <c:pt idx="13224">
                  <c:v>2187.0463869999999</c:v>
                </c:pt>
                <c:pt idx="13225">
                  <c:v>2176.4704590000001</c:v>
                </c:pt>
                <c:pt idx="13226">
                  <c:v>2294.2094729999999</c:v>
                </c:pt>
                <c:pt idx="13227">
                  <c:v>2237.6896969999998</c:v>
                </c:pt>
                <c:pt idx="13228">
                  <c:v>2283.9458009999998</c:v>
                </c:pt>
                <c:pt idx="13229">
                  <c:v>2113.1994629999999</c:v>
                </c:pt>
                <c:pt idx="13230">
                  <c:v>2224.4702149999998</c:v>
                </c:pt>
                <c:pt idx="13231">
                  <c:v>2044.41687</c:v>
                </c:pt>
                <c:pt idx="13232">
                  <c:v>2230.0671390000002</c:v>
                </c:pt>
                <c:pt idx="13233">
                  <c:v>2041.1606449999999</c:v>
                </c:pt>
                <c:pt idx="13234">
                  <c:v>2174.9038089999999</c:v>
                </c:pt>
                <c:pt idx="13235">
                  <c:v>2161.1965329999998</c:v>
                </c:pt>
                <c:pt idx="13236">
                  <c:v>2251.0119629999999</c:v>
                </c:pt>
                <c:pt idx="13237">
                  <c:v>2288.7617190000001</c:v>
                </c:pt>
                <c:pt idx="13238">
                  <c:v>2198.9765619999998</c:v>
                </c:pt>
                <c:pt idx="13239">
                  <c:v>2210.6059570000002</c:v>
                </c:pt>
                <c:pt idx="13240">
                  <c:v>2144.4541020000001</c:v>
                </c:pt>
                <c:pt idx="13241">
                  <c:v>2180.7763669999999</c:v>
                </c:pt>
                <c:pt idx="13242">
                  <c:v>2270.5349120000001</c:v>
                </c:pt>
                <c:pt idx="13243">
                  <c:v>2265.275635</c:v>
                </c:pt>
                <c:pt idx="13244">
                  <c:v>2125.1218260000001</c:v>
                </c:pt>
                <c:pt idx="13245">
                  <c:v>2138.0502929999998</c:v>
                </c:pt>
                <c:pt idx="13246">
                  <c:v>2080.2604980000001</c:v>
                </c:pt>
                <c:pt idx="13247">
                  <c:v>2201.5515140000002</c:v>
                </c:pt>
                <c:pt idx="13248">
                  <c:v>2209.42749</c:v>
                </c:pt>
                <c:pt idx="13249">
                  <c:v>2196.4401859999998</c:v>
                </c:pt>
                <c:pt idx="13250">
                  <c:v>2135.8405760000001</c:v>
                </c:pt>
                <c:pt idx="13251">
                  <c:v>2102.8188479999999</c:v>
                </c:pt>
                <c:pt idx="13252">
                  <c:v>2152.3632809999999</c:v>
                </c:pt>
                <c:pt idx="13253">
                  <c:v>2173.7573240000002</c:v>
                </c:pt>
                <c:pt idx="13254">
                  <c:v>2293.4106449999999</c:v>
                </c:pt>
                <c:pt idx="13255">
                  <c:v>2185.389893</c:v>
                </c:pt>
                <c:pt idx="13256">
                  <c:v>2196.4660640000002</c:v>
                </c:pt>
                <c:pt idx="13257">
                  <c:v>2197.4934079999998</c:v>
                </c:pt>
                <c:pt idx="13258">
                  <c:v>2188.6782229999999</c:v>
                </c:pt>
                <c:pt idx="13259">
                  <c:v>2151.609375</c:v>
                </c:pt>
                <c:pt idx="13260">
                  <c:v>2245.9790039999998</c:v>
                </c:pt>
                <c:pt idx="13261">
                  <c:v>2212.80249</c:v>
                </c:pt>
                <c:pt idx="13262">
                  <c:v>2200.7316890000002</c:v>
                </c:pt>
                <c:pt idx="13263">
                  <c:v>2359.8583979999999</c:v>
                </c:pt>
                <c:pt idx="13264">
                  <c:v>2313.9653320000002</c:v>
                </c:pt>
                <c:pt idx="13265">
                  <c:v>2307.1584469999998</c:v>
                </c:pt>
                <c:pt idx="13266">
                  <c:v>2221.3872070000002</c:v>
                </c:pt>
                <c:pt idx="13267">
                  <c:v>2300.2595209999999</c:v>
                </c:pt>
                <c:pt idx="13268">
                  <c:v>2339.8395999999998</c:v>
                </c:pt>
                <c:pt idx="13269">
                  <c:v>2336.0622560000002</c:v>
                </c:pt>
                <c:pt idx="13270">
                  <c:v>2304.6728520000001</c:v>
                </c:pt>
                <c:pt idx="13271">
                  <c:v>2195.1899410000001</c:v>
                </c:pt>
                <c:pt idx="13272">
                  <c:v>2213.6220699999999</c:v>
                </c:pt>
                <c:pt idx="13273">
                  <c:v>2253.7561040000001</c:v>
                </c:pt>
                <c:pt idx="13274">
                  <c:v>2156.7346189999998</c:v>
                </c:pt>
                <c:pt idx="13275">
                  <c:v>2240.1538089999999</c:v>
                </c:pt>
                <c:pt idx="13276">
                  <c:v>2292.8710940000001</c:v>
                </c:pt>
                <c:pt idx="13277">
                  <c:v>2207.966797</c:v>
                </c:pt>
                <c:pt idx="13278">
                  <c:v>2158.4697270000001</c:v>
                </c:pt>
                <c:pt idx="13279">
                  <c:v>2168.2185060000002</c:v>
                </c:pt>
                <c:pt idx="13280">
                  <c:v>2094.1345209999999</c:v>
                </c:pt>
                <c:pt idx="13281">
                  <c:v>2198.4548340000001</c:v>
                </c:pt>
                <c:pt idx="13282">
                  <c:v>2113.923828</c:v>
                </c:pt>
                <c:pt idx="13283">
                  <c:v>2215.178711</c:v>
                </c:pt>
                <c:pt idx="13284">
                  <c:v>2164.3134770000001</c:v>
                </c:pt>
                <c:pt idx="13285">
                  <c:v>2140.7265619999998</c:v>
                </c:pt>
                <c:pt idx="13286">
                  <c:v>2197.6909179999998</c:v>
                </c:pt>
                <c:pt idx="13287">
                  <c:v>2255.1801759999998</c:v>
                </c:pt>
                <c:pt idx="13288">
                  <c:v>2138.9982909999999</c:v>
                </c:pt>
                <c:pt idx="13289">
                  <c:v>2157.0986330000001</c:v>
                </c:pt>
                <c:pt idx="13290">
                  <c:v>2177.7329100000002</c:v>
                </c:pt>
                <c:pt idx="13291">
                  <c:v>2140.477539</c:v>
                </c:pt>
                <c:pt idx="13292">
                  <c:v>2222.2373050000001</c:v>
                </c:pt>
                <c:pt idx="13293">
                  <c:v>2270.2470699999999</c:v>
                </c:pt>
                <c:pt idx="13294">
                  <c:v>2262.8771969999998</c:v>
                </c:pt>
                <c:pt idx="13295">
                  <c:v>2224.8413089999999</c:v>
                </c:pt>
                <c:pt idx="13296">
                  <c:v>2189.0668949999999</c:v>
                </c:pt>
                <c:pt idx="13297">
                  <c:v>2085.357422</c:v>
                </c:pt>
                <c:pt idx="13298">
                  <c:v>2098.250732</c:v>
                </c:pt>
                <c:pt idx="13299">
                  <c:v>2107.1235350000002</c:v>
                </c:pt>
                <c:pt idx="13300">
                  <c:v>2273.556885</c:v>
                </c:pt>
                <c:pt idx="13301">
                  <c:v>2122.2060550000001</c:v>
                </c:pt>
                <c:pt idx="13302">
                  <c:v>2168.5034179999998</c:v>
                </c:pt>
                <c:pt idx="13303">
                  <c:v>2287.8784179999998</c:v>
                </c:pt>
                <c:pt idx="13304">
                  <c:v>2262.6411130000001</c:v>
                </c:pt>
                <c:pt idx="13305">
                  <c:v>2280.3815920000002</c:v>
                </c:pt>
                <c:pt idx="13306">
                  <c:v>2255.2136230000001</c:v>
                </c:pt>
                <c:pt idx="13307">
                  <c:v>2267.7441410000001</c:v>
                </c:pt>
                <c:pt idx="13308">
                  <c:v>2164.205078</c:v>
                </c:pt>
                <c:pt idx="13309">
                  <c:v>2228.0935060000002</c:v>
                </c:pt>
                <c:pt idx="13310">
                  <c:v>2328.618164</c:v>
                </c:pt>
                <c:pt idx="13311">
                  <c:v>2372.3127439999998</c:v>
                </c:pt>
                <c:pt idx="13312">
                  <c:v>2341.8242190000001</c:v>
                </c:pt>
                <c:pt idx="13313">
                  <c:v>2223.0283199999999</c:v>
                </c:pt>
                <c:pt idx="13314">
                  <c:v>2164.0222170000002</c:v>
                </c:pt>
                <c:pt idx="13315">
                  <c:v>2167.6821289999998</c:v>
                </c:pt>
                <c:pt idx="13316">
                  <c:v>2201.561279</c:v>
                </c:pt>
                <c:pt idx="13317">
                  <c:v>2164.1496579999998</c:v>
                </c:pt>
                <c:pt idx="13318">
                  <c:v>2238.9670409999999</c:v>
                </c:pt>
                <c:pt idx="13319">
                  <c:v>2169.626953</c:v>
                </c:pt>
                <c:pt idx="13320">
                  <c:v>2142.1547850000002</c:v>
                </c:pt>
                <c:pt idx="13321">
                  <c:v>2065.2246089999999</c:v>
                </c:pt>
                <c:pt idx="13322">
                  <c:v>2258.713135</c:v>
                </c:pt>
                <c:pt idx="13323">
                  <c:v>2207.1621089999999</c:v>
                </c:pt>
                <c:pt idx="13324">
                  <c:v>2177.508057</c:v>
                </c:pt>
                <c:pt idx="13325">
                  <c:v>2173.4875489999999</c:v>
                </c:pt>
                <c:pt idx="13326">
                  <c:v>2098.0493160000001</c:v>
                </c:pt>
                <c:pt idx="13327">
                  <c:v>2276.242432</c:v>
                </c:pt>
                <c:pt idx="13328">
                  <c:v>2200.7905270000001</c:v>
                </c:pt>
                <c:pt idx="13329">
                  <c:v>2176.5214839999999</c:v>
                </c:pt>
                <c:pt idx="13330">
                  <c:v>2176.3508299999999</c:v>
                </c:pt>
                <c:pt idx="13331">
                  <c:v>2215.70874</c:v>
                </c:pt>
                <c:pt idx="13332">
                  <c:v>2115.6247560000002</c:v>
                </c:pt>
                <c:pt idx="13333">
                  <c:v>2133.5986330000001</c:v>
                </c:pt>
                <c:pt idx="13334">
                  <c:v>2232.6628420000002</c:v>
                </c:pt>
                <c:pt idx="13335">
                  <c:v>2274.2048340000001</c:v>
                </c:pt>
                <c:pt idx="13336">
                  <c:v>2183.6254880000001</c:v>
                </c:pt>
                <c:pt idx="13337">
                  <c:v>2227.6633299999999</c:v>
                </c:pt>
                <c:pt idx="13338">
                  <c:v>2176.5803219999998</c:v>
                </c:pt>
                <c:pt idx="13339">
                  <c:v>2202.8295899999998</c:v>
                </c:pt>
                <c:pt idx="13340">
                  <c:v>2284.4746089999999</c:v>
                </c:pt>
                <c:pt idx="13341">
                  <c:v>2215.764893</c:v>
                </c:pt>
                <c:pt idx="13342">
                  <c:v>2130.0703119999998</c:v>
                </c:pt>
                <c:pt idx="13343">
                  <c:v>2223.7451169999999</c:v>
                </c:pt>
                <c:pt idx="13344">
                  <c:v>2135.5041500000002</c:v>
                </c:pt>
                <c:pt idx="13345">
                  <c:v>2233.969482</c:v>
                </c:pt>
                <c:pt idx="13346">
                  <c:v>2325.2863769999999</c:v>
                </c:pt>
                <c:pt idx="13347">
                  <c:v>2266.470703</c:v>
                </c:pt>
                <c:pt idx="13348">
                  <c:v>2160.0270999999998</c:v>
                </c:pt>
                <c:pt idx="13349">
                  <c:v>2241.6745609999998</c:v>
                </c:pt>
                <c:pt idx="13350">
                  <c:v>2261.0905760000001</c:v>
                </c:pt>
                <c:pt idx="13351">
                  <c:v>2151.6499020000001</c:v>
                </c:pt>
                <c:pt idx="13352">
                  <c:v>2134.352539</c:v>
                </c:pt>
                <c:pt idx="13353">
                  <c:v>2139.5017090000001</c:v>
                </c:pt>
                <c:pt idx="13354">
                  <c:v>2232.875</c:v>
                </c:pt>
                <c:pt idx="13355">
                  <c:v>2258.975586</c:v>
                </c:pt>
                <c:pt idx="13356">
                  <c:v>2081.7958979999999</c:v>
                </c:pt>
                <c:pt idx="13357">
                  <c:v>2057.6689449999999</c:v>
                </c:pt>
                <c:pt idx="13358">
                  <c:v>2153.16626</c:v>
                </c:pt>
                <c:pt idx="13359">
                  <c:v>2173.4333499999998</c:v>
                </c:pt>
                <c:pt idx="13360">
                  <c:v>2303.741943</c:v>
                </c:pt>
                <c:pt idx="13361">
                  <c:v>2248.7841800000001</c:v>
                </c:pt>
                <c:pt idx="13362">
                  <c:v>2259.0363769999999</c:v>
                </c:pt>
                <c:pt idx="13363">
                  <c:v>2207.3364259999998</c:v>
                </c:pt>
                <c:pt idx="13364">
                  <c:v>2251.796875</c:v>
                </c:pt>
                <c:pt idx="13365">
                  <c:v>2191.656982</c:v>
                </c:pt>
                <c:pt idx="13366">
                  <c:v>2242.5964359999998</c:v>
                </c:pt>
                <c:pt idx="13367">
                  <c:v>2246.3903810000002</c:v>
                </c:pt>
                <c:pt idx="13368">
                  <c:v>2254.2143550000001</c:v>
                </c:pt>
                <c:pt idx="13369">
                  <c:v>2088.1840820000002</c:v>
                </c:pt>
                <c:pt idx="13370">
                  <c:v>2172.2517090000001</c:v>
                </c:pt>
                <c:pt idx="13371">
                  <c:v>2225.248779</c:v>
                </c:pt>
                <c:pt idx="13372">
                  <c:v>2203.844482</c:v>
                </c:pt>
                <c:pt idx="13373">
                  <c:v>2164.3271479999999</c:v>
                </c:pt>
                <c:pt idx="13374">
                  <c:v>2221.923828</c:v>
                </c:pt>
                <c:pt idx="13375">
                  <c:v>2238.7973630000001</c:v>
                </c:pt>
                <c:pt idx="13376">
                  <c:v>2130.6401369999999</c:v>
                </c:pt>
                <c:pt idx="13377">
                  <c:v>2180.8020019999999</c:v>
                </c:pt>
                <c:pt idx="13378">
                  <c:v>2263.1960450000001</c:v>
                </c:pt>
                <c:pt idx="13379">
                  <c:v>2315.4536130000001</c:v>
                </c:pt>
                <c:pt idx="13380">
                  <c:v>2305.0898440000001</c:v>
                </c:pt>
                <c:pt idx="13381">
                  <c:v>2303.8637699999999</c:v>
                </c:pt>
                <c:pt idx="13382">
                  <c:v>2348.710693</c:v>
                </c:pt>
                <c:pt idx="13383">
                  <c:v>2435.47876</c:v>
                </c:pt>
                <c:pt idx="13384">
                  <c:v>2220.788086</c:v>
                </c:pt>
                <c:pt idx="13385">
                  <c:v>2129.5654300000001</c:v>
                </c:pt>
                <c:pt idx="13386">
                  <c:v>2154.5874020000001</c:v>
                </c:pt>
                <c:pt idx="13387">
                  <c:v>2328.632568</c:v>
                </c:pt>
                <c:pt idx="13388">
                  <c:v>2190.3767090000001</c:v>
                </c:pt>
                <c:pt idx="13389">
                  <c:v>2195.6845699999999</c:v>
                </c:pt>
                <c:pt idx="13390">
                  <c:v>2104.305664</c:v>
                </c:pt>
                <c:pt idx="13391">
                  <c:v>2120.2045899999998</c:v>
                </c:pt>
                <c:pt idx="13392">
                  <c:v>2187.560547</c:v>
                </c:pt>
                <c:pt idx="13393">
                  <c:v>2239.77124</c:v>
                </c:pt>
                <c:pt idx="13394">
                  <c:v>2226.0483399999998</c:v>
                </c:pt>
                <c:pt idx="13395">
                  <c:v>2296.9584960000002</c:v>
                </c:pt>
                <c:pt idx="13396">
                  <c:v>2262.5942380000001</c:v>
                </c:pt>
                <c:pt idx="13397">
                  <c:v>2195.1186520000001</c:v>
                </c:pt>
                <c:pt idx="13398">
                  <c:v>2273.8078609999998</c:v>
                </c:pt>
                <c:pt idx="13399">
                  <c:v>2221.7136230000001</c:v>
                </c:pt>
                <c:pt idx="13400">
                  <c:v>2383.8710940000001</c:v>
                </c:pt>
                <c:pt idx="13401">
                  <c:v>2131.494385</c:v>
                </c:pt>
                <c:pt idx="13402">
                  <c:v>2205.1589359999998</c:v>
                </c:pt>
                <c:pt idx="13403">
                  <c:v>2139.1315920000002</c:v>
                </c:pt>
                <c:pt idx="13404">
                  <c:v>2182.6777339999999</c:v>
                </c:pt>
                <c:pt idx="13405">
                  <c:v>2175.9016109999998</c:v>
                </c:pt>
                <c:pt idx="13406">
                  <c:v>2316.5021969999998</c:v>
                </c:pt>
                <c:pt idx="13407">
                  <c:v>2240.1015619999998</c:v>
                </c:pt>
                <c:pt idx="13408">
                  <c:v>2198.8359369999998</c:v>
                </c:pt>
                <c:pt idx="13409">
                  <c:v>2176.1860350000002</c:v>
                </c:pt>
                <c:pt idx="13410">
                  <c:v>2144.5539549999999</c:v>
                </c:pt>
                <c:pt idx="13411">
                  <c:v>2183.9936520000001</c:v>
                </c:pt>
                <c:pt idx="13412">
                  <c:v>2240.21875</c:v>
                </c:pt>
                <c:pt idx="13413">
                  <c:v>2211.9079590000001</c:v>
                </c:pt>
                <c:pt idx="13414">
                  <c:v>2170.6452640000002</c:v>
                </c:pt>
                <c:pt idx="13415">
                  <c:v>2221.5302729999999</c:v>
                </c:pt>
                <c:pt idx="13416">
                  <c:v>2190.9323730000001</c:v>
                </c:pt>
                <c:pt idx="13417">
                  <c:v>2214.4777829999998</c:v>
                </c:pt>
                <c:pt idx="13418">
                  <c:v>2174.3405760000001</c:v>
                </c:pt>
                <c:pt idx="13419">
                  <c:v>2113.5227049999999</c:v>
                </c:pt>
                <c:pt idx="13420">
                  <c:v>2198.9099120000001</c:v>
                </c:pt>
                <c:pt idx="13421">
                  <c:v>2333.6572270000001</c:v>
                </c:pt>
                <c:pt idx="13422">
                  <c:v>2275.805664</c:v>
                </c:pt>
                <c:pt idx="13423">
                  <c:v>2157.3847660000001</c:v>
                </c:pt>
                <c:pt idx="13424">
                  <c:v>2146.265625</c:v>
                </c:pt>
                <c:pt idx="13425">
                  <c:v>2243.4489749999998</c:v>
                </c:pt>
                <c:pt idx="13426">
                  <c:v>2170.3129880000001</c:v>
                </c:pt>
                <c:pt idx="13427">
                  <c:v>2150.8312989999999</c:v>
                </c:pt>
                <c:pt idx="13428">
                  <c:v>2229.2639159999999</c:v>
                </c:pt>
                <c:pt idx="13429">
                  <c:v>2193.9472660000001</c:v>
                </c:pt>
                <c:pt idx="13430">
                  <c:v>2278.5395509999998</c:v>
                </c:pt>
                <c:pt idx="13431">
                  <c:v>2261.8723140000002</c:v>
                </c:pt>
                <c:pt idx="13432">
                  <c:v>2102.2839359999998</c:v>
                </c:pt>
                <c:pt idx="13433">
                  <c:v>2276.1586910000001</c:v>
                </c:pt>
                <c:pt idx="13434">
                  <c:v>2322.2004390000002</c:v>
                </c:pt>
                <c:pt idx="13435">
                  <c:v>2173.705078</c:v>
                </c:pt>
                <c:pt idx="13436">
                  <c:v>2239.952393</c:v>
                </c:pt>
                <c:pt idx="13437">
                  <c:v>2238.2233890000002</c:v>
                </c:pt>
                <c:pt idx="13438">
                  <c:v>2283.429443</c:v>
                </c:pt>
                <c:pt idx="13439">
                  <c:v>2185.4838869999999</c:v>
                </c:pt>
                <c:pt idx="13440">
                  <c:v>2059.4304200000001</c:v>
                </c:pt>
                <c:pt idx="13441">
                  <c:v>2112.2717290000001</c:v>
                </c:pt>
                <c:pt idx="13442">
                  <c:v>2088.626953</c:v>
                </c:pt>
                <c:pt idx="13443">
                  <c:v>2127.4624020000001</c:v>
                </c:pt>
                <c:pt idx="13444">
                  <c:v>2184.3864749999998</c:v>
                </c:pt>
                <c:pt idx="13445">
                  <c:v>2231.0402829999998</c:v>
                </c:pt>
                <c:pt idx="13446">
                  <c:v>2203.8666990000002</c:v>
                </c:pt>
                <c:pt idx="13447">
                  <c:v>2385.1291500000002</c:v>
                </c:pt>
                <c:pt idx="13448">
                  <c:v>2368.977539</c:v>
                </c:pt>
                <c:pt idx="13449">
                  <c:v>2295.2619629999999</c:v>
                </c:pt>
                <c:pt idx="13450">
                  <c:v>2324.7280270000001</c:v>
                </c:pt>
                <c:pt idx="13451">
                  <c:v>2296.2250979999999</c:v>
                </c:pt>
                <c:pt idx="13452">
                  <c:v>2219.5888669999999</c:v>
                </c:pt>
                <c:pt idx="13453">
                  <c:v>2257.1960450000001</c:v>
                </c:pt>
                <c:pt idx="13454">
                  <c:v>2208.16626</c:v>
                </c:pt>
                <c:pt idx="13455">
                  <c:v>2206.8305660000001</c:v>
                </c:pt>
                <c:pt idx="13456">
                  <c:v>2304.5041500000002</c:v>
                </c:pt>
                <c:pt idx="13457">
                  <c:v>2421.8317870000001</c:v>
                </c:pt>
                <c:pt idx="13458">
                  <c:v>2207.3491210000002</c:v>
                </c:pt>
                <c:pt idx="13459">
                  <c:v>2257.9665530000002</c:v>
                </c:pt>
                <c:pt idx="13460">
                  <c:v>2145.3498540000001</c:v>
                </c:pt>
                <c:pt idx="13461">
                  <c:v>2110.1313479999999</c:v>
                </c:pt>
                <c:pt idx="13462">
                  <c:v>2174.0510250000002</c:v>
                </c:pt>
                <c:pt idx="13463">
                  <c:v>2131.0854490000002</c:v>
                </c:pt>
                <c:pt idx="13464">
                  <c:v>2120.0183109999998</c:v>
                </c:pt>
                <c:pt idx="13465">
                  <c:v>2262.1052249999998</c:v>
                </c:pt>
                <c:pt idx="13466">
                  <c:v>2274.985596</c:v>
                </c:pt>
                <c:pt idx="13467">
                  <c:v>2134.6359859999998</c:v>
                </c:pt>
                <c:pt idx="13468">
                  <c:v>2198.7434079999998</c:v>
                </c:pt>
                <c:pt idx="13469">
                  <c:v>2205.0839839999999</c:v>
                </c:pt>
                <c:pt idx="13470">
                  <c:v>2262.7365719999998</c:v>
                </c:pt>
                <c:pt idx="13471">
                  <c:v>2205.883057</c:v>
                </c:pt>
                <c:pt idx="13472">
                  <c:v>2222.7150879999999</c:v>
                </c:pt>
                <c:pt idx="13473">
                  <c:v>2168.6223140000002</c:v>
                </c:pt>
                <c:pt idx="13474">
                  <c:v>2193.491211</c:v>
                </c:pt>
                <c:pt idx="13475">
                  <c:v>2262.1313479999999</c:v>
                </c:pt>
                <c:pt idx="13476">
                  <c:v>2314.4770509999998</c:v>
                </c:pt>
                <c:pt idx="13477">
                  <c:v>2271.7866210000002</c:v>
                </c:pt>
                <c:pt idx="13478">
                  <c:v>2132.7692870000001</c:v>
                </c:pt>
                <c:pt idx="13479">
                  <c:v>2104.6760250000002</c:v>
                </c:pt>
                <c:pt idx="13480">
                  <c:v>2236.6813959999999</c:v>
                </c:pt>
                <c:pt idx="13481">
                  <c:v>2283.6809079999998</c:v>
                </c:pt>
                <c:pt idx="13482">
                  <c:v>2217.2451169999999</c:v>
                </c:pt>
                <c:pt idx="13483">
                  <c:v>2336.1884770000001</c:v>
                </c:pt>
                <c:pt idx="13484">
                  <c:v>2171.2009280000002</c:v>
                </c:pt>
                <c:pt idx="13485">
                  <c:v>2283.7341310000002</c:v>
                </c:pt>
                <c:pt idx="13486">
                  <c:v>2244.3842770000001</c:v>
                </c:pt>
                <c:pt idx="13487">
                  <c:v>2270.7944339999999</c:v>
                </c:pt>
                <c:pt idx="13488">
                  <c:v>2372.1159670000002</c:v>
                </c:pt>
                <c:pt idx="13489">
                  <c:v>2188.8503420000002</c:v>
                </c:pt>
                <c:pt idx="13490">
                  <c:v>2273.4792480000001</c:v>
                </c:pt>
                <c:pt idx="13491">
                  <c:v>2254.1938479999999</c:v>
                </c:pt>
                <c:pt idx="13492">
                  <c:v>2337.1684570000002</c:v>
                </c:pt>
                <c:pt idx="13493">
                  <c:v>2275.850586</c:v>
                </c:pt>
                <c:pt idx="13494">
                  <c:v>2211.3774410000001</c:v>
                </c:pt>
                <c:pt idx="13495">
                  <c:v>2217.3923340000001</c:v>
                </c:pt>
                <c:pt idx="13496">
                  <c:v>2231.390625</c:v>
                </c:pt>
                <c:pt idx="13497">
                  <c:v>2269.6208499999998</c:v>
                </c:pt>
                <c:pt idx="13498">
                  <c:v>2289.4970699999999</c:v>
                </c:pt>
                <c:pt idx="13499">
                  <c:v>2307.076172</c:v>
                </c:pt>
                <c:pt idx="13500">
                  <c:v>2193.9370119999999</c:v>
                </c:pt>
                <c:pt idx="13501">
                  <c:v>2327.3483890000002</c:v>
                </c:pt>
                <c:pt idx="13502">
                  <c:v>2275.4882809999999</c:v>
                </c:pt>
                <c:pt idx="13503">
                  <c:v>2193.866943</c:v>
                </c:pt>
                <c:pt idx="13504">
                  <c:v>2177.3996579999998</c:v>
                </c:pt>
                <c:pt idx="13505">
                  <c:v>2248.2895509999998</c:v>
                </c:pt>
                <c:pt idx="13506">
                  <c:v>2196.3210450000001</c:v>
                </c:pt>
                <c:pt idx="13507">
                  <c:v>2207.5073240000002</c:v>
                </c:pt>
                <c:pt idx="13508">
                  <c:v>2279.4331050000001</c:v>
                </c:pt>
                <c:pt idx="13509">
                  <c:v>2249.5827640000002</c:v>
                </c:pt>
                <c:pt idx="13510">
                  <c:v>2253.0927729999999</c:v>
                </c:pt>
                <c:pt idx="13511">
                  <c:v>2214.1254880000001</c:v>
                </c:pt>
                <c:pt idx="13512">
                  <c:v>2098.5417480000001</c:v>
                </c:pt>
                <c:pt idx="13513">
                  <c:v>2172.080078</c:v>
                </c:pt>
                <c:pt idx="13514">
                  <c:v>2258.5629880000001</c:v>
                </c:pt>
                <c:pt idx="13515">
                  <c:v>2138.8999020000001</c:v>
                </c:pt>
                <c:pt idx="13516">
                  <c:v>2125.2939449999999</c:v>
                </c:pt>
                <c:pt idx="13517">
                  <c:v>2175.0844729999999</c:v>
                </c:pt>
                <c:pt idx="13518">
                  <c:v>2174.9948730000001</c:v>
                </c:pt>
                <c:pt idx="13519">
                  <c:v>2170.8933109999998</c:v>
                </c:pt>
                <c:pt idx="13520">
                  <c:v>2179.755615</c:v>
                </c:pt>
                <c:pt idx="13521">
                  <c:v>2205.2097170000002</c:v>
                </c:pt>
                <c:pt idx="13522">
                  <c:v>2169.4248050000001</c:v>
                </c:pt>
                <c:pt idx="13523">
                  <c:v>2288.0854490000002</c:v>
                </c:pt>
                <c:pt idx="13524">
                  <c:v>2231.47876</c:v>
                </c:pt>
                <c:pt idx="13525">
                  <c:v>2254.5522460000002</c:v>
                </c:pt>
                <c:pt idx="13526">
                  <c:v>2287.0822750000002</c:v>
                </c:pt>
                <c:pt idx="13527">
                  <c:v>2181.3063959999999</c:v>
                </c:pt>
                <c:pt idx="13528">
                  <c:v>2167.3786620000001</c:v>
                </c:pt>
                <c:pt idx="13529">
                  <c:v>2158.1752929999998</c:v>
                </c:pt>
                <c:pt idx="13530">
                  <c:v>2197.399414</c:v>
                </c:pt>
                <c:pt idx="13531">
                  <c:v>2190.8393550000001</c:v>
                </c:pt>
                <c:pt idx="13532">
                  <c:v>2138.6770019999999</c:v>
                </c:pt>
                <c:pt idx="13533">
                  <c:v>2150.9890140000002</c:v>
                </c:pt>
                <c:pt idx="13534">
                  <c:v>2161.1137699999999</c:v>
                </c:pt>
                <c:pt idx="13535">
                  <c:v>2104.8977049999999</c:v>
                </c:pt>
                <c:pt idx="13536">
                  <c:v>2136.3764649999998</c:v>
                </c:pt>
                <c:pt idx="13537">
                  <c:v>2177.9113769999999</c:v>
                </c:pt>
                <c:pt idx="13538">
                  <c:v>2268.6447750000002</c:v>
                </c:pt>
                <c:pt idx="13539">
                  <c:v>2170.4545899999998</c:v>
                </c:pt>
                <c:pt idx="13540">
                  <c:v>2177.0732419999999</c:v>
                </c:pt>
                <c:pt idx="13541">
                  <c:v>2199.2795409999999</c:v>
                </c:pt>
                <c:pt idx="13542">
                  <c:v>2141.9804690000001</c:v>
                </c:pt>
                <c:pt idx="13543">
                  <c:v>2346.2456050000001</c:v>
                </c:pt>
                <c:pt idx="13544">
                  <c:v>2250.4125979999999</c:v>
                </c:pt>
                <c:pt idx="13545">
                  <c:v>2278.078857</c:v>
                </c:pt>
                <c:pt idx="13546">
                  <c:v>2234.4982909999999</c:v>
                </c:pt>
                <c:pt idx="13547">
                  <c:v>2154.1982419999999</c:v>
                </c:pt>
                <c:pt idx="13548">
                  <c:v>2283.9948730000001</c:v>
                </c:pt>
                <c:pt idx="13549">
                  <c:v>2201.9494629999999</c:v>
                </c:pt>
                <c:pt idx="13550">
                  <c:v>2247.306885</c:v>
                </c:pt>
                <c:pt idx="13551">
                  <c:v>2184.2426759999998</c:v>
                </c:pt>
                <c:pt idx="13552">
                  <c:v>2195.0500489999999</c:v>
                </c:pt>
                <c:pt idx="13553">
                  <c:v>2256.6665039999998</c:v>
                </c:pt>
                <c:pt idx="13554">
                  <c:v>2190.0275879999999</c:v>
                </c:pt>
                <c:pt idx="13555">
                  <c:v>2227.219971</c:v>
                </c:pt>
                <c:pt idx="13556">
                  <c:v>2115.8400879999999</c:v>
                </c:pt>
                <c:pt idx="13557">
                  <c:v>2228.3554690000001</c:v>
                </c:pt>
                <c:pt idx="13558">
                  <c:v>2296.2836910000001</c:v>
                </c:pt>
                <c:pt idx="13559">
                  <c:v>2165.0976559999999</c:v>
                </c:pt>
                <c:pt idx="13560">
                  <c:v>2172.7883299999999</c:v>
                </c:pt>
                <c:pt idx="13561">
                  <c:v>2183.8923340000001</c:v>
                </c:pt>
                <c:pt idx="13562">
                  <c:v>2217.421875</c:v>
                </c:pt>
                <c:pt idx="13563">
                  <c:v>2137.6757809999999</c:v>
                </c:pt>
                <c:pt idx="13564">
                  <c:v>2244.8684079999998</c:v>
                </c:pt>
                <c:pt idx="13565">
                  <c:v>2172.6296390000002</c:v>
                </c:pt>
                <c:pt idx="13566">
                  <c:v>2205.7155760000001</c:v>
                </c:pt>
                <c:pt idx="13567">
                  <c:v>2142.6752929999998</c:v>
                </c:pt>
                <c:pt idx="13568">
                  <c:v>2320.3122560000002</c:v>
                </c:pt>
                <c:pt idx="13569">
                  <c:v>2248.4780270000001</c:v>
                </c:pt>
                <c:pt idx="13570">
                  <c:v>2156.6027829999998</c:v>
                </c:pt>
                <c:pt idx="13571">
                  <c:v>2178.6423340000001</c:v>
                </c:pt>
                <c:pt idx="13572">
                  <c:v>2238.6811520000001</c:v>
                </c:pt>
                <c:pt idx="13573">
                  <c:v>2303.7414549999999</c:v>
                </c:pt>
                <c:pt idx="13574">
                  <c:v>2291.3315429999998</c:v>
                </c:pt>
                <c:pt idx="13575">
                  <c:v>2212.2089839999999</c:v>
                </c:pt>
                <c:pt idx="13576">
                  <c:v>2227.7739259999998</c:v>
                </c:pt>
                <c:pt idx="13577">
                  <c:v>2161.5283199999999</c:v>
                </c:pt>
                <c:pt idx="13578">
                  <c:v>2215.501221</c:v>
                </c:pt>
                <c:pt idx="13579">
                  <c:v>2242.0898440000001</c:v>
                </c:pt>
                <c:pt idx="13580">
                  <c:v>2261.6423340000001</c:v>
                </c:pt>
                <c:pt idx="13581">
                  <c:v>2285.1586910000001</c:v>
                </c:pt>
                <c:pt idx="13582">
                  <c:v>2189.4335940000001</c:v>
                </c:pt>
                <c:pt idx="13583">
                  <c:v>2293.258057</c:v>
                </c:pt>
                <c:pt idx="13584">
                  <c:v>2264.9453119999998</c:v>
                </c:pt>
                <c:pt idx="13585">
                  <c:v>2227.8940429999998</c:v>
                </c:pt>
                <c:pt idx="13586">
                  <c:v>2174.1835940000001</c:v>
                </c:pt>
                <c:pt idx="13587">
                  <c:v>2288.7258299999999</c:v>
                </c:pt>
                <c:pt idx="13588">
                  <c:v>2227.3969729999999</c:v>
                </c:pt>
                <c:pt idx="13589">
                  <c:v>2294.2097170000002</c:v>
                </c:pt>
                <c:pt idx="13590">
                  <c:v>2223.7861330000001</c:v>
                </c:pt>
                <c:pt idx="13591">
                  <c:v>2242.3522950000001</c:v>
                </c:pt>
                <c:pt idx="13592">
                  <c:v>2219.5908199999999</c:v>
                </c:pt>
                <c:pt idx="13593">
                  <c:v>2182.6921390000002</c:v>
                </c:pt>
                <c:pt idx="13594">
                  <c:v>2281.8107909999999</c:v>
                </c:pt>
                <c:pt idx="13595">
                  <c:v>2151.774414</c:v>
                </c:pt>
                <c:pt idx="13596">
                  <c:v>2187.2475589999999</c:v>
                </c:pt>
                <c:pt idx="13597">
                  <c:v>2248.5122070000002</c:v>
                </c:pt>
                <c:pt idx="13598">
                  <c:v>2334.4790039999998</c:v>
                </c:pt>
                <c:pt idx="13599">
                  <c:v>2337.498047</c:v>
                </c:pt>
                <c:pt idx="13600">
                  <c:v>2170.258789</c:v>
                </c:pt>
                <c:pt idx="13601">
                  <c:v>2154.7353520000001</c:v>
                </c:pt>
                <c:pt idx="13602">
                  <c:v>2202.3508299999999</c:v>
                </c:pt>
                <c:pt idx="13603">
                  <c:v>2217.249268</c:v>
                </c:pt>
                <c:pt idx="13604">
                  <c:v>2314.6452640000002</c:v>
                </c:pt>
                <c:pt idx="13605">
                  <c:v>2161.9174800000001</c:v>
                </c:pt>
                <c:pt idx="13606">
                  <c:v>2293.3347170000002</c:v>
                </c:pt>
                <c:pt idx="13607">
                  <c:v>2171.6833499999998</c:v>
                </c:pt>
                <c:pt idx="13608">
                  <c:v>2184.921143</c:v>
                </c:pt>
                <c:pt idx="13609">
                  <c:v>2197.4020999999998</c:v>
                </c:pt>
                <c:pt idx="13610">
                  <c:v>2136.4902339999999</c:v>
                </c:pt>
                <c:pt idx="13611">
                  <c:v>2084.3215329999998</c:v>
                </c:pt>
                <c:pt idx="13612">
                  <c:v>2207.4345699999999</c:v>
                </c:pt>
                <c:pt idx="13613">
                  <c:v>2278.578125</c:v>
                </c:pt>
                <c:pt idx="13614">
                  <c:v>2163.2216800000001</c:v>
                </c:pt>
                <c:pt idx="13615">
                  <c:v>2239.046143</c:v>
                </c:pt>
                <c:pt idx="13616">
                  <c:v>2186.7951659999999</c:v>
                </c:pt>
                <c:pt idx="13617">
                  <c:v>2124.7705080000001</c:v>
                </c:pt>
                <c:pt idx="13618">
                  <c:v>2229.7316890000002</c:v>
                </c:pt>
                <c:pt idx="13619">
                  <c:v>2310.079346</c:v>
                </c:pt>
                <c:pt idx="13620">
                  <c:v>2158.04126</c:v>
                </c:pt>
                <c:pt idx="13621">
                  <c:v>2329.4411620000001</c:v>
                </c:pt>
                <c:pt idx="13622">
                  <c:v>2232.217529</c:v>
                </c:pt>
                <c:pt idx="13623">
                  <c:v>2157.4711910000001</c:v>
                </c:pt>
                <c:pt idx="13624">
                  <c:v>2219.7883299999999</c:v>
                </c:pt>
                <c:pt idx="13625">
                  <c:v>2212.4560550000001</c:v>
                </c:pt>
                <c:pt idx="13626">
                  <c:v>2213.969482</c:v>
                </c:pt>
                <c:pt idx="13627">
                  <c:v>2249.7839359999998</c:v>
                </c:pt>
                <c:pt idx="13628">
                  <c:v>2295.7390140000002</c:v>
                </c:pt>
                <c:pt idx="13629">
                  <c:v>2163.4926759999998</c:v>
                </c:pt>
                <c:pt idx="13630">
                  <c:v>2347.04126</c:v>
                </c:pt>
                <c:pt idx="13631">
                  <c:v>2277.234375</c:v>
                </c:pt>
                <c:pt idx="13632">
                  <c:v>2212.063721</c:v>
                </c:pt>
                <c:pt idx="13633">
                  <c:v>2311.6972660000001</c:v>
                </c:pt>
                <c:pt idx="13634">
                  <c:v>2133.5559079999998</c:v>
                </c:pt>
                <c:pt idx="13635">
                  <c:v>2169.6640619999998</c:v>
                </c:pt>
                <c:pt idx="13636">
                  <c:v>2174.1345209999999</c:v>
                </c:pt>
                <c:pt idx="13637">
                  <c:v>2221.3840329999998</c:v>
                </c:pt>
                <c:pt idx="13638">
                  <c:v>2213.6030270000001</c:v>
                </c:pt>
                <c:pt idx="13639">
                  <c:v>2181.8139649999998</c:v>
                </c:pt>
                <c:pt idx="13640">
                  <c:v>2260.7602539999998</c:v>
                </c:pt>
                <c:pt idx="13641">
                  <c:v>2150.650635</c:v>
                </c:pt>
                <c:pt idx="13642">
                  <c:v>2142.3527829999998</c:v>
                </c:pt>
                <c:pt idx="13643">
                  <c:v>2282.4951169999999</c:v>
                </c:pt>
                <c:pt idx="13644">
                  <c:v>2200.5527339999999</c:v>
                </c:pt>
                <c:pt idx="13645">
                  <c:v>2173.014893</c:v>
                </c:pt>
                <c:pt idx="13646">
                  <c:v>2294.5688479999999</c:v>
                </c:pt>
                <c:pt idx="13647">
                  <c:v>2281.8303219999998</c:v>
                </c:pt>
                <c:pt idx="13648">
                  <c:v>2330.9001459999999</c:v>
                </c:pt>
                <c:pt idx="13649">
                  <c:v>2396.0732419999999</c:v>
                </c:pt>
                <c:pt idx="13650">
                  <c:v>2223.0061040000001</c:v>
                </c:pt>
                <c:pt idx="13651">
                  <c:v>2195.0805660000001</c:v>
                </c:pt>
                <c:pt idx="13652">
                  <c:v>2175.6484369999998</c:v>
                </c:pt>
                <c:pt idx="13653">
                  <c:v>2205.1298830000001</c:v>
                </c:pt>
                <c:pt idx="13654">
                  <c:v>2241.170654</c:v>
                </c:pt>
                <c:pt idx="13655">
                  <c:v>2193.2216800000001</c:v>
                </c:pt>
                <c:pt idx="13656">
                  <c:v>2292.7072750000002</c:v>
                </c:pt>
                <c:pt idx="13657">
                  <c:v>2245.8784179999998</c:v>
                </c:pt>
                <c:pt idx="13658">
                  <c:v>2105.2124020000001</c:v>
                </c:pt>
                <c:pt idx="13659">
                  <c:v>2080.782471</c:v>
                </c:pt>
                <c:pt idx="13660">
                  <c:v>2199.0981449999999</c:v>
                </c:pt>
                <c:pt idx="13661">
                  <c:v>2169.6088869999999</c:v>
                </c:pt>
                <c:pt idx="13662">
                  <c:v>2150.6801759999998</c:v>
                </c:pt>
                <c:pt idx="13663">
                  <c:v>2146.1613769999999</c:v>
                </c:pt>
                <c:pt idx="13664">
                  <c:v>2179.4177249999998</c:v>
                </c:pt>
                <c:pt idx="13665">
                  <c:v>2191.3957519999999</c:v>
                </c:pt>
                <c:pt idx="13666">
                  <c:v>2189.0920409999999</c:v>
                </c:pt>
                <c:pt idx="13667">
                  <c:v>2247.7045899999998</c:v>
                </c:pt>
                <c:pt idx="13668">
                  <c:v>2181.7551269999999</c:v>
                </c:pt>
                <c:pt idx="13669">
                  <c:v>2138.321289</c:v>
                </c:pt>
                <c:pt idx="13670">
                  <c:v>2136.0539549999999</c:v>
                </c:pt>
                <c:pt idx="13671">
                  <c:v>2182.6484369999998</c:v>
                </c:pt>
                <c:pt idx="13672">
                  <c:v>2158.296143</c:v>
                </c:pt>
                <c:pt idx="13673">
                  <c:v>2261.4731449999999</c:v>
                </c:pt>
                <c:pt idx="13674">
                  <c:v>2271.96875</c:v>
                </c:pt>
                <c:pt idx="13675">
                  <c:v>2179.294922</c:v>
                </c:pt>
                <c:pt idx="13676">
                  <c:v>2247.9089359999998</c:v>
                </c:pt>
                <c:pt idx="13677">
                  <c:v>2192.4111330000001</c:v>
                </c:pt>
                <c:pt idx="13678">
                  <c:v>2362.148682</c:v>
                </c:pt>
                <c:pt idx="13679">
                  <c:v>2280.4174800000001</c:v>
                </c:pt>
                <c:pt idx="13680">
                  <c:v>2235.5214839999999</c:v>
                </c:pt>
                <c:pt idx="13681">
                  <c:v>2241.813721</c:v>
                </c:pt>
                <c:pt idx="13682">
                  <c:v>2234.486328</c:v>
                </c:pt>
                <c:pt idx="13683">
                  <c:v>2249.9636230000001</c:v>
                </c:pt>
                <c:pt idx="13684">
                  <c:v>2159.8803710000002</c:v>
                </c:pt>
                <c:pt idx="13685">
                  <c:v>2262.2204590000001</c:v>
                </c:pt>
                <c:pt idx="13686">
                  <c:v>2242.9990229999999</c:v>
                </c:pt>
                <c:pt idx="13687">
                  <c:v>2249.5034179999998</c:v>
                </c:pt>
                <c:pt idx="13688">
                  <c:v>2154.7629390000002</c:v>
                </c:pt>
                <c:pt idx="13689">
                  <c:v>2191.6672359999998</c:v>
                </c:pt>
                <c:pt idx="13690">
                  <c:v>2238.0441890000002</c:v>
                </c:pt>
                <c:pt idx="13691">
                  <c:v>2115.1152339999999</c:v>
                </c:pt>
                <c:pt idx="13692">
                  <c:v>2231.6860350000002</c:v>
                </c:pt>
                <c:pt idx="13693">
                  <c:v>2123.7114259999998</c:v>
                </c:pt>
                <c:pt idx="13694">
                  <c:v>2177.7485350000002</c:v>
                </c:pt>
                <c:pt idx="13695">
                  <c:v>2211.4489749999998</c:v>
                </c:pt>
                <c:pt idx="13696">
                  <c:v>2132.11499</c:v>
                </c:pt>
                <c:pt idx="13697">
                  <c:v>2310.0727539999998</c:v>
                </c:pt>
                <c:pt idx="13698">
                  <c:v>2338.6926269999999</c:v>
                </c:pt>
                <c:pt idx="13699">
                  <c:v>2364.7333979999999</c:v>
                </c:pt>
                <c:pt idx="13700">
                  <c:v>2242.9052729999999</c:v>
                </c:pt>
                <c:pt idx="13701">
                  <c:v>2186.5334469999998</c:v>
                </c:pt>
                <c:pt idx="13702">
                  <c:v>2249.123779</c:v>
                </c:pt>
                <c:pt idx="13703">
                  <c:v>2262.6259770000001</c:v>
                </c:pt>
                <c:pt idx="13704">
                  <c:v>2262.873047</c:v>
                </c:pt>
                <c:pt idx="13705">
                  <c:v>2327.6960450000001</c:v>
                </c:pt>
                <c:pt idx="13706">
                  <c:v>2229.0483399999998</c:v>
                </c:pt>
                <c:pt idx="13707">
                  <c:v>2299.0261230000001</c:v>
                </c:pt>
                <c:pt idx="13708">
                  <c:v>2148.5798340000001</c:v>
                </c:pt>
                <c:pt idx="13709">
                  <c:v>2125.4260250000002</c:v>
                </c:pt>
                <c:pt idx="13710">
                  <c:v>2209.5915530000002</c:v>
                </c:pt>
                <c:pt idx="13711">
                  <c:v>2206.1342770000001</c:v>
                </c:pt>
                <c:pt idx="13712">
                  <c:v>2180.0830080000001</c:v>
                </c:pt>
                <c:pt idx="13713">
                  <c:v>2120.631836</c:v>
                </c:pt>
                <c:pt idx="13714">
                  <c:v>2152.0964359999998</c:v>
                </c:pt>
                <c:pt idx="13715">
                  <c:v>2182.4487300000001</c:v>
                </c:pt>
                <c:pt idx="13716">
                  <c:v>2288.8642580000001</c:v>
                </c:pt>
                <c:pt idx="13717">
                  <c:v>2255.7165530000002</c:v>
                </c:pt>
                <c:pt idx="13718">
                  <c:v>2241.8989259999998</c:v>
                </c:pt>
                <c:pt idx="13719">
                  <c:v>2229.593018</c:v>
                </c:pt>
                <c:pt idx="13720">
                  <c:v>2265.1945799999999</c:v>
                </c:pt>
                <c:pt idx="13721">
                  <c:v>2367.4916990000002</c:v>
                </c:pt>
                <c:pt idx="13722">
                  <c:v>2252.4155270000001</c:v>
                </c:pt>
                <c:pt idx="13723">
                  <c:v>2127.8608399999998</c:v>
                </c:pt>
                <c:pt idx="13724">
                  <c:v>2257.5043949999999</c:v>
                </c:pt>
                <c:pt idx="13725">
                  <c:v>2154.319336</c:v>
                </c:pt>
                <c:pt idx="13726">
                  <c:v>2139.8127439999998</c:v>
                </c:pt>
                <c:pt idx="13727">
                  <c:v>2242.923096</c:v>
                </c:pt>
                <c:pt idx="13728">
                  <c:v>2334.453125</c:v>
                </c:pt>
                <c:pt idx="13729">
                  <c:v>2337.8789059999999</c:v>
                </c:pt>
                <c:pt idx="13730">
                  <c:v>2225.719971</c:v>
                </c:pt>
                <c:pt idx="13731">
                  <c:v>2237.9077149999998</c:v>
                </c:pt>
                <c:pt idx="13732">
                  <c:v>2139.3952640000002</c:v>
                </c:pt>
                <c:pt idx="13733">
                  <c:v>2248.6335450000001</c:v>
                </c:pt>
                <c:pt idx="13734">
                  <c:v>2103.5268550000001</c:v>
                </c:pt>
                <c:pt idx="13735">
                  <c:v>2140.8264159999999</c:v>
                </c:pt>
                <c:pt idx="13736">
                  <c:v>2133.4711910000001</c:v>
                </c:pt>
                <c:pt idx="13737">
                  <c:v>2159.0874020000001</c:v>
                </c:pt>
                <c:pt idx="13738">
                  <c:v>2244.2062989999999</c:v>
                </c:pt>
                <c:pt idx="13739">
                  <c:v>2170.4157709999999</c:v>
                </c:pt>
                <c:pt idx="13740">
                  <c:v>2097.9360350000002</c:v>
                </c:pt>
                <c:pt idx="13741">
                  <c:v>2200.530029</c:v>
                </c:pt>
                <c:pt idx="13742">
                  <c:v>2235.179932</c:v>
                </c:pt>
                <c:pt idx="13743">
                  <c:v>2225.8720699999999</c:v>
                </c:pt>
                <c:pt idx="13744">
                  <c:v>2249.1376949999999</c:v>
                </c:pt>
                <c:pt idx="13745">
                  <c:v>2232.3752439999998</c:v>
                </c:pt>
                <c:pt idx="13746">
                  <c:v>2177.9853520000001</c:v>
                </c:pt>
                <c:pt idx="13747">
                  <c:v>2197.056885</c:v>
                </c:pt>
                <c:pt idx="13748">
                  <c:v>2336.0410160000001</c:v>
                </c:pt>
                <c:pt idx="13749">
                  <c:v>2202.3996579999998</c:v>
                </c:pt>
                <c:pt idx="13750">
                  <c:v>2267.139893</c:v>
                </c:pt>
                <c:pt idx="13751">
                  <c:v>2227.7705080000001</c:v>
                </c:pt>
                <c:pt idx="13752">
                  <c:v>2136.4001459999999</c:v>
                </c:pt>
                <c:pt idx="13753">
                  <c:v>2204.9790039999998</c:v>
                </c:pt>
                <c:pt idx="13754">
                  <c:v>2290.1069339999999</c:v>
                </c:pt>
                <c:pt idx="13755">
                  <c:v>2226.3959960000002</c:v>
                </c:pt>
                <c:pt idx="13756">
                  <c:v>2245.9157709999999</c:v>
                </c:pt>
                <c:pt idx="13757">
                  <c:v>2175.1838379999999</c:v>
                </c:pt>
                <c:pt idx="13758">
                  <c:v>2230.0295409999999</c:v>
                </c:pt>
                <c:pt idx="13759">
                  <c:v>2270.2319339999999</c:v>
                </c:pt>
                <c:pt idx="13760">
                  <c:v>2337.6687010000001</c:v>
                </c:pt>
                <c:pt idx="13761">
                  <c:v>2275.1054690000001</c:v>
                </c:pt>
                <c:pt idx="13762">
                  <c:v>2301.110107</c:v>
                </c:pt>
                <c:pt idx="13763">
                  <c:v>2244.2927249999998</c:v>
                </c:pt>
                <c:pt idx="13764">
                  <c:v>2158.19751</c:v>
                </c:pt>
                <c:pt idx="13765">
                  <c:v>2215.5207519999999</c:v>
                </c:pt>
                <c:pt idx="13766">
                  <c:v>2282.4506839999999</c:v>
                </c:pt>
                <c:pt idx="13767">
                  <c:v>2324.983643</c:v>
                </c:pt>
                <c:pt idx="13768">
                  <c:v>2229.5078119999998</c:v>
                </c:pt>
                <c:pt idx="13769">
                  <c:v>2270.774414</c:v>
                </c:pt>
                <c:pt idx="13770">
                  <c:v>2278.6489259999998</c:v>
                </c:pt>
                <c:pt idx="13771">
                  <c:v>2291.4030760000001</c:v>
                </c:pt>
                <c:pt idx="13772">
                  <c:v>2188.4040530000002</c:v>
                </c:pt>
                <c:pt idx="13773">
                  <c:v>2277.1108399999998</c:v>
                </c:pt>
                <c:pt idx="13774">
                  <c:v>2259.3220209999999</c:v>
                </c:pt>
                <c:pt idx="13775">
                  <c:v>2299.8999020000001</c:v>
                </c:pt>
                <c:pt idx="13776">
                  <c:v>2300.844971</c:v>
                </c:pt>
                <c:pt idx="13777">
                  <c:v>2213.1435550000001</c:v>
                </c:pt>
                <c:pt idx="13778">
                  <c:v>2299.148682</c:v>
                </c:pt>
                <c:pt idx="13779">
                  <c:v>2331.5522460000002</c:v>
                </c:pt>
                <c:pt idx="13780">
                  <c:v>2193.9057619999999</c:v>
                </c:pt>
                <c:pt idx="13781">
                  <c:v>2233.8942870000001</c:v>
                </c:pt>
                <c:pt idx="13782">
                  <c:v>2157.3908689999998</c:v>
                </c:pt>
                <c:pt idx="13783">
                  <c:v>2197.5830080000001</c:v>
                </c:pt>
                <c:pt idx="13784">
                  <c:v>2207.836914</c:v>
                </c:pt>
                <c:pt idx="13785">
                  <c:v>2096.8110350000002</c:v>
                </c:pt>
                <c:pt idx="13786">
                  <c:v>2117.6071780000002</c:v>
                </c:pt>
                <c:pt idx="13787">
                  <c:v>2295.9296869999998</c:v>
                </c:pt>
                <c:pt idx="13788">
                  <c:v>2256.227539</c:v>
                </c:pt>
                <c:pt idx="13789">
                  <c:v>2290.5969239999999</c:v>
                </c:pt>
                <c:pt idx="13790">
                  <c:v>2276.601318</c:v>
                </c:pt>
                <c:pt idx="13791">
                  <c:v>2161.7529300000001</c:v>
                </c:pt>
                <c:pt idx="13792">
                  <c:v>2186.7778320000002</c:v>
                </c:pt>
                <c:pt idx="13793">
                  <c:v>2234.1220699999999</c:v>
                </c:pt>
                <c:pt idx="13794">
                  <c:v>2115.9165039999998</c:v>
                </c:pt>
                <c:pt idx="13795">
                  <c:v>2194.9248050000001</c:v>
                </c:pt>
                <c:pt idx="13796">
                  <c:v>2126.0554200000001</c:v>
                </c:pt>
                <c:pt idx="13797">
                  <c:v>2216.945068</c:v>
                </c:pt>
                <c:pt idx="13798">
                  <c:v>2136.361328</c:v>
                </c:pt>
                <c:pt idx="13799">
                  <c:v>2120.9877929999998</c:v>
                </c:pt>
                <c:pt idx="13800">
                  <c:v>2281.7145999999998</c:v>
                </c:pt>
                <c:pt idx="13801">
                  <c:v>2278.717529</c:v>
                </c:pt>
                <c:pt idx="13802">
                  <c:v>2292.0112300000001</c:v>
                </c:pt>
                <c:pt idx="13803">
                  <c:v>2179.0249020000001</c:v>
                </c:pt>
                <c:pt idx="13804">
                  <c:v>2138.414307</c:v>
                </c:pt>
                <c:pt idx="13805">
                  <c:v>2243.116943</c:v>
                </c:pt>
                <c:pt idx="13806">
                  <c:v>2195.3486330000001</c:v>
                </c:pt>
                <c:pt idx="13807">
                  <c:v>2206.4926759999998</c:v>
                </c:pt>
                <c:pt idx="13808">
                  <c:v>2262.0786130000001</c:v>
                </c:pt>
                <c:pt idx="13809">
                  <c:v>2335.0522460000002</c:v>
                </c:pt>
                <c:pt idx="13810">
                  <c:v>2159.0507809999999</c:v>
                </c:pt>
                <c:pt idx="13811">
                  <c:v>2088.2551269999999</c:v>
                </c:pt>
                <c:pt idx="13812">
                  <c:v>2133.0886230000001</c:v>
                </c:pt>
                <c:pt idx="13813">
                  <c:v>2183.3452149999998</c:v>
                </c:pt>
                <c:pt idx="13814">
                  <c:v>2235.6252439999998</c:v>
                </c:pt>
                <c:pt idx="13815">
                  <c:v>2230.9555660000001</c:v>
                </c:pt>
                <c:pt idx="13816">
                  <c:v>2161.4365229999999</c:v>
                </c:pt>
                <c:pt idx="13817">
                  <c:v>2169.8041990000002</c:v>
                </c:pt>
                <c:pt idx="13818">
                  <c:v>2270.70874</c:v>
                </c:pt>
                <c:pt idx="13819">
                  <c:v>2186.8190920000002</c:v>
                </c:pt>
                <c:pt idx="13820">
                  <c:v>2223.1079100000002</c:v>
                </c:pt>
                <c:pt idx="13821">
                  <c:v>2234.1083979999999</c:v>
                </c:pt>
                <c:pt idx="13822">
                  <c:v>2178.7546390000002</c:v>
                </c:pt>
                <c:pt idx="13823">
                  <c:v>2162.9548340000001</c:v>
                </c:pt>
                <c:pt idx="13824">
                  <c:v>2311.204346</c:v>
                </c:pt>
                <c:pt idx="13825">
                  <c:v>2210.1816410000001</c:v>
                </c:pt>
                <c:pt idx="13826">
                  <c:v>2278.2390140000002</c:v>
                </c:pt>
                <c:pt idx="13827">
                  <c:v>2191.0097660000001</c:v>
                </c:pt>
                <c:pt idx="13828">
                  <c:v>2214.5979000000002</c:v>
                </c:pt>
                <c:pt idx="13829">
                  <c:v>2138.4316410000001</c:v>
                </c:pt>
                <c:pt idx="13830">
                  <c:v>2100.1633299999999</c:v>
                </c:pt>
                <c:pt idx="13831">
                  <c:v>2289.889404</c:v>
                </c:pt>
                <c:pt idx="13832">
                  <c:v>2368.4858399999998</c:v>
                </c:pt>
                <c:pt idx="13833">
                  <c:v>2169.0170899999998</c:v>
                </c:pt>
                <c:pt idx="13834">
                  <c:v>2265.626221</c:v>
                </c:pt>
                <c:pt idx="13835">
                  <c:v>2263.7145999999998</c:v>
                </c:pt>
                <c:pt idx="13836">
                  <c:v>2314.3542480000001</c:v>
                </c:pt>
                <c:pt idx="13837">
                  <c:v>2265.9260250000002</c:v>
                </c:pt>
                <c:pt idx="13838">
                  <c:v>2191.9638669999999</c:v>
                </c:pt>
                <c:pt idx="13839">
                  <c:v>2237.57251</c:v>
                </c:pt>
                <c:pt idx="13840">
                  <c:v>2125.6987300000001</c:v>
                </c:pt>
                <c:pt idx="13841">
                  <c:v>2287.0854490000002</c:v>
                </c:pt>
                <c:pt idx="13842">
                  <c:v>2305.2778320000002</c:v>
                </c:pt>
                <c:pt idx="13843">
                  <c:v>2274.6633299999999</c:v>
                </c:pt>
                <c:pt idx="13844">
                  <c:v>2230.0991210000002</c:v>
                </c:pt>
                <c:pt idx="13845">
                  <c:v>2276.7165530000002</c:v>
                </c:pt>
                <c:pt idx="13846">
                  <c:v>2240.4243160000001</c:v>
                </c:pt>
                <c:pt idx="13847">
                  <c:v>2250.704346</c:v>
                </c:pt>
                <c:pt idx="13848">
                  <c:v>2383.5429690000001</c:v>
                </c:pt>
                <c:pt idx="13849">
                  <c:v>2227.2661130000001</c:v>
                </c:pt>
                <c:pt idx="13850">
                  <c:v>2255.7441410000001</c:v>
                </c:pt>
                <c:pt idx="13851">
                  <c:v>2220.9030760000001</c:v>
                </c:pt>
                <c:pt idx="13852">
                  <c:v>2124.4465329999998</c:v>
                </c:pt>
                <c:pt idx="13853">
                  <c:v>2267.5791020000001</c:v>
                </c:pt>
                <c:pt idx="13854">
                  <c:v>2224.6967770000001</c:v>
                </c:pt>
                <c:pt idx="13855">
                  <c:v>2220.0805660000001</c:v>
                </c:pt>
                <c:pt idx="13856">
                  <c:v>2284.1479490000002</c:v>
                </c:pt>
                <c:pt idx="13857">
                  <c:v>2237.2788089999999</c:v>
                </c:pt>
                <c:pt idx="13858">
                  <c:v>2149.8664549999999</c:v>
                </c:pt>
                <c:pt idx="13859">
                  <c:v>2127.8156739999999</c:v>
                </c:pt>
                <c:pt idx="13860">
                  <c:v>2242.6616210000002</c:v>
                </c:pt>
                <c:pt idx="13861">
                  <c:v>2151.3076169999999</c:v>
                </c:pt>
                <c:pt idx="13862">
                  <c:v>2084.219482</c:v>
                </c:pt>
                <c:pt idx="13863">
                  <c:v>2042.840698</c:v>
                </c:pt>
                <c:pt idx="13864">
                  <c:v>2196.4929200000001</c:v>
                </c:pt>
                <c:pt idx="13865">
                  <c:v>2338.7402339999999</c:v>
                </c:pt>
                <c:pt idx="13866">
                  <c:v>2293.1220699999999</c:v>
                </c:pt>
                <c:pt idx="13867">
                  <c:v>2294.1667480000001</c:v>
                </c:pt>
                <c:pt idx="13868">
                  <c:v>2258.6540530000002</c:v>
                </c:pt>
                <c:pt idx="13869">
                  <c:v>2336.663086</c:v>
                </c:pt>
                <c:pt idx="13870">
                  <c:v>2233.9399410000001</c:v>
                </c:pt>
                <c:pt idx="13871">
                  <c:v>2169.788818</c:v>
                </c:pt>
                <c:pt idx="13872">
                  <c:v>2357.8874510000001</c:v>
                </c:pt>
                <c:pt idx="13873">
                  <c:v>2141.8759770000001</c:v>
                </c:pt>
                <c:pt idx="13874">
                  <c:v>2280.5029300000001</c:v>
                </c:pt>
                <c:pt idx="13875">
                  <c:v>2171.35376</c:v>
                </c:pt>
                <c:pt idx="13876">
                  <c:v>2218.288818</c:v>
                </c:pt>
                <c:pt idx="13877">
                  <c:v>2234.641357</c:v>
                </c:pt>
                <c:pt idx="13878">
                  <c:v>2187.7280270000001</c:v>
                </c:pt>
                <c:pt idx="13879">
                  <c:v>2122.579346</c:v>
                </c:pt>
                <c:pt idx="13880">
                  <c:v>2067.2072750000002</c:v>
                </c:pt>
                <c:pt idx="13881">
                  <c:v>2105.538818</c:v>
                </c:pt>
                <c:pt idx="13882">
                  <c:v>2325.1411130000001</c:v>
                </c:pt>
                <c:pt idx="13883">
                  <c:v>2203.7485350000002</c:v>
                </c:pt>
                <c:pt idx="13884">
                  <c:v>2073.5041500000002</c:v>
                </c:pt>
                <c:pt idx="13885">
                  <c:v>2163.3496089999999</c:v>
                </c:pt>
                <c:pt idx="13886">
                  <c:v>2216.8549800000001</c:v>
                </c:pt>
                <c:pt idx="13887">
                  <c:v>2236.8276369999999</c:v>
                </c:pt>
                <c:pt idx="13888">
                  <c:v>2173.3447270000001</c:v>
                </c:pt>
                <c:pt idx="13889">
                  <c:v>2215.0131839999999</c:v>
                </c:pt>
                <c:pt idx="13890">
                  <c:v>2152.1423340000001</c:v>
                </c:pt>
                <c:pt idx="13891">
                  <c:v>2142.6657709999999</c:v>
                </c:pt>
                <c:pt idx="13892">
                  <c:v>2225.8420409999999</c:v>
                </c:pt>
                <c:pt idx="13893">
                  <c:v>2264.463135</c:v>
                </c:pt>
                <c:pt idx="13894">
                  <c:v>2131.186279</c:v>
                </c:pt>
                <c:pt idx="13895">
                  <c:v>2278.2590329999998</c:v>
                </c:pt>
                <c:pt idx="13896">
                  <c:v>2146.6750489999999</c:v>
                </c:pt>
                <c:pt idx="13897">
                  <c:v>2138.1611330000001</c:v>
                </c:pt>
                <c:pt idx="13898">
                  <c:v>2156.931885</c:v>
                </c:pt>
                <c:pt idx="13899">
                  <c:v>2296.8286130000001</c:v>
                </c:pt>
                <c:pt idx="13900">
                  <c:v>2311.9567870000001</c:v>
                </c:pt>
                <c:pt idx="13901">
                  <c:v>2389.6782229999999</c:v>
                </c:pt>
                <c:pt idx="13902">
                  <c:v>2316.0297850000002</c:v>
                </c:pt>
                <c:pt idx="13903">
                  <c:v>2263.5373540000001</c:v>
                </c:pt>
                <c:pt idx="13904">
                  <c:v>2253.9916990000002</c:v>
                </c:pt>
                <c:pt idx="13905">
                  <c:v>2137.4096679999998</c:v>
                </c:pt>
                <c:pt idx="13906">
                  <c:v>2208.7797850000002</c:v>
                </c:pt>
                <c:pt idx="13907">
                  <c:v>2235.7683109999998</c:v>
                </c:pt>
                <c:pt idx="13908">
                  <c:v>2176.1215820000002</c:v>
                </c:pt>
                <c:pt idx="13909">
                  <c:v>2227.5297850000002</c:v>
                </c:pt>
                <c:pt idx="13910">
                  <c:v>2221.0864259999998</c:v>
                </c:pt>
                <c:pt idx="13911">
                  <c:v>2188.4125979999999</c:v>
                </c:pt>
                <c:pt idx="13912">
                  <c:v>2267.147461</c:v>
                </c:pt>
                <c:pt idx="13913">
                  <c:v>2229.7534179999998</c:v>
                </c:pt>
                <c:pt idx="13914">
                  <c:v>2184.8591310000002</c:v>
                </c:pt>
                <c:pt idx="13915">
                  <c:v>2150.9650879999999</c:v>
                </c:pt>
                <c:pt idx="13916">
                  <c:v>2251.4951169999999</c:v>
                </c:pt>
                <c:pt idx="13917">
                  <c:v>2232.880615</c:v>
                </c:pt>
                <c:pt idx="13918">
                  <c:v>2188.5664059999999</c:v>
                </c:pt>
                <c:pt idx="13919">
                  <c:v>2225.9516600000002</c:v>
                </c:pt>
                <c:pt idx="13920">
                  <c:v>2170.900635</c:v>
                </c:pt>
                <c:pt idx="13921">
                  <c:v>2235.0563959999999</c:v>
                </c:pt>
                <c:pt idx="13922">
                  <c:v>2134.5959469999998</c:v>
                </c:pt>
                <c:pt idx="13923">
                  <c:v>2094.226807</c:v>
                </c:pt>
                <c:pt idx="13924">
                  <c:v>2258.6677249999998</c:v>
                </c:pt>
                <c:pt idx="13925">
                  <c:v>2223.3020019999999</c:v>
                </c:pt>
                <c:pt idx="13926">
                  <c:v>2218.7910160000001</c:v>
                </c:pt>
                <c:pt idx="13927">
                  <c:v>2226.508789</c:v>
                </c:pt>
                <c:pt idx="13928">
                  <c:v>2412.8828119999998</c:v>
                </c:pt>
                <c:pt idx="13929">
                  <c:v>2357.892578</c:v>
                </c:pt>
                <c:pt idx="13930">
                  <c:v>2181.0375979999999</c:v>
                </c:pt>
                <c:pt idx="13931">
                  <c:v>2200.3999020000001</c:v>
                </c:pt>
                <c:pt idx="13932">
                  <c:v>2180.951172</c:v>
                </c:pt>
                <c:pt idx="13933">
                  <c:v>2212.2924800000001</c:v>
                </c:pt>
                <c:pt idx="13934">
                  <c:v>2251.8950199999999</c:v>
                </c:pt>
                <c:pt idx="13935">
                  <c:v>2278.1022950000001</c:v>
                </c:pt>
                <c:pt idx="13936">
                  <c:v>2367.8134770000001</c:v>
                </c:pt>
                <c:pt idx="13937">
                  <c:v>2309.7509770000001</c:v>
                </c:pt>
                <c:pt idx="13938">
                  <c:v>2200.173096</c:v>
                </c:pt>
                <c:pt idx="13939">
                  <c:v>2247.0397950000001</c:v>
                </c:pt>
                <c:pt idx="13940">
                  <c:v>2137.233643</c:v>
                </c:pt>
                <c:pt idx="13941">
                  <c:v>2163.17749</c:v>
                </c:pt>
                <c:pt idx="13942">
                  <c:v>2190.16626</c:v>
                </c:pt>
                <c:pt idx="13943">
                  <c:v>2315.406982</c:v>
                </c:pt>
                <c:pt idx="13944">
                  <c:v>2244.7775879999999</c:v>
                </c:pt>
                <c:pt idx="13945">
                  <c:v>2144.813232</c:v>
                </c:pt>
                <c:pt idx="13946">
                  <c:v>2163.2163089999999</c:v>
                </c:pt>
                <c:pt idx="13947">
                  <c:v>2245.5798340000001</c:v>
                </c:pt>
                <c:pt idx="13948">
                  <c:v>2267.5578609999998</c:v>
                </c:pt>
                <c:pt idx="13949">
                  <c:v>2179.5241700000001</c:v>
                </c:pt>
                <c:pt idx="13950">
                  <c:v>2165.485596</c:v>
                </c:pt>
                <c:pt idx="13951">
                  <c:v>2285.7841800000001</c:v>
                </c:pt>
                <c:pt idx="13952">
                  <c:v>2285.9228520000001</c:v>
                </c:pt>
                <c:pt idx="13953">
                  <c:v>2275.1052249999998</c:v>
                </c:pt>
                <c:pt idx="13954">
                  <c:v>2257.8972170000002</c:v>
                </c:pt>
                <c:pt idx="13955">
                  <c:v>2164.944336</c:v>
                </c:pt>
                <c:pt idx="13956">
                  <c:v>2183.6960450000001</c:v>
                </c:pt>
                <c:pt idx="13957">
                  <c:v>2262.806885</c:v>
                </c:pt>
                <c:pt idx="13958">
                  <c:v>2167.3696289999998</c:v>
                </c:pt>
                <c:pt idx="13959">
                  <c:v>2249.7695309999999</c:v>
                </c:pt>
                <c:pt idx="13960">
                  <c:v>2264.7570799999999</c:v>
                </c:pt>
                <c:pt idx="13961">
                  <c:v>2275.5366210000002</c:v>
                </c:pt>
                <c:pt idx="13962">
                  <c:v>2174.2375489999999</c:v>
                </c:pt>
                <c:pt idx="13963">
                  <c:v>2218.8186040000001</c:v>
                </c:pt>
                <c:pt idx="13964">
                  <c:v>2315.0378420000002</c:v>
                </c:pt>
                <c:pt idx="13965">
                  <c:v>2310.2368160000001</c:v>
                </c:pt>
                <c:pt idx="13966">
                  <c:v>2277.0776369999999</c:v>
                </c:pt>
                <c:pt idx="13967">
                  <c:v>2207.6616210000002</c:v>
                </c:pt>
                <c:pt idx="13968">
                  <c:v>2289.0336910000001</c:v>
                </c:pt>
                <c:pt idx="13969">
                  <c:v>2215.8779300000001</c:v>
                </c:pt>
                <c:pt idx="13970">
                  <c:v>2223.709961</c:v>
                </c:pt>
                <c:pt idx="13971">
                  <c:v>2340.9733890000002</c:v>
                </c:pt>
                <c:pt idx="13972">
                  <c:v>2186.8320309999999</c:v>
                </c:pt>
                <c:pt idx="13973">
                  <c:v>2110.375732</c:v>
                </c:pt>
                <c:pt idx="13974">
                  <c:v>2165.5893550000001</c:v>
                </c:pt>
                <c:pt idx="13975">
                  <c:v>2200.5422359999998</c:v>
                </c:pt>
                <c:pt idx="13976">
                  <c:v>2230.8083499999998</c:v>
                </c:pt>
                <c:pt idx="13977">
                  <c:v>2137.6838379999999</c:v>
                </c:pt>
                <c:pt idx="13978">
                  <c:v>2122.4116210000002</c:v>
                </c:pt>
                <c:pt idx="13979">
                  <c:v>2098.3491210000002</c:v>
                </c:pt>
                <c:pt idx="13980">
                  <c:v>2119.999268</c:v>
                </c:pt>
                <c:pt idx="13981">
                  <c:v>2246.3095699999999</c:v>
                </c:pt>
                <c:pt idx="13982">
                  <c:v>2167.2531739999999</c:v>
                </c:pt>
                <c:pt idx="13983">
                  <c:v>2197.9782709999999</c:v>
                </c:pt>
                <c:pt idx="13984">
                  <c:v>2186.2434079999998</c:v>
                </c:pt>
                <c:pt idx="13985">
                  <c:v>2178.0600589999999</c:v>
                </c:pt>
                <c:pt idx="13986">
                  <c:v>2208.4252929999998</c:v>
                </c:pt>
                <c:pt idx="13987">
                  <c:v>2155.8222660000001</c:v>
                </c:pt>
                <c:pt idx="13988">
                  <c:v>2244.7497560000002</c:v>
                </c:pt>
                <c:pt idx="13989">
                  <c:v>2206.2653810000002</c:v>
                </c:pt>
                <c:pt idx="13990">
                  <c:v>2229.8527829999998</c:v>
                </c:pt>
                <c:pt idx="13991">
                  <c:v>2136.991943</c:v>
                </c:pt>
                <c:pt idx="13992">
                  <c:v>2233.0126949999999</c:v>
                </c:pt>
                <c:pt idx="13993">
                  <c:v>2139.352539</c:v>
                </c:pt>
                <c:pt idx="13994">
                  <c:v>2143.744385</c:v>
                </c:pt>
                <c:pt idx="13995">
                  <c:v>2161.013672</c:v>
                </c:pt>
                <c:pt idx="13996">
                  <c:v>2138.6843260000001</c:v>
                </c:pt>
                <c:pt idx="13997">
                  <c:v>2207.7075199999999</c:v>
                </c:pt>
                <c:pt idx="13998">
                  <c:v>2220.2687989999999</c:v>
                </c:pt>
                <c:pt idx="13999">
                  <c:v>2184.4091800000001</c:v>
                </c:pt>
                <c:pt idx="14000">
                  <c:v>2099.0595699999999</c:v>
                </c:pt>
                <c:pt idx="14001">
                  <c:v>2215.1379390000002</c:v>
                </c:pt>
                <c:pt idx="14002">
                  <c:v>2212.226318</c:v>
                </c:pt>
                <c:pt idx="14003">
                  <c:v>2204.744385</c:v>
                </c:pt>
                <c:pt idx="14004">
                  <c:v>2245.5910640000002</c:v>
                </c:pt>
                <c:pt idx="14005">
                  <c:v>2317.6916500000002</c:v>
                </c:pt>
                <c:pt idx="14006">
                  <c:v>2322.1120609999998</c:v>
                </c:pt>
                <c:pt idx="14007">
                  <c:v>2319.4187010000001</c:v>
                </c:pt>
                <c:pt idx="14008">
                  <c:v>2240.4807129999999</c:v>
                </c:pt>
                <c:pt idx="14009">
                  <c:v>2241.388672</c:v>
                </c:pt>
                <c:pt idx="14010">
                  <c:v>2253.1240229999999</c:v>
                </c:pt>
                <c:pt idx="14011">
                  <c:v>2245.0502929999998</c:v>
                </c:pt>
                <c:pt idx="14012">
                  <c:v>2199.9084469999998</c:v>
                </c:pt>
                <c:pt idx="14013">
                  <c:v>2205.9401859999998</c:v>
                </c:pt>
                <c:pt idx="14014">
                  <c:v>2195.040039</c:v>
                </c:pt>
                <c:pt idx="14015">
                  <c:v>2105.6452640000002</c:v>
                </c:pt>
                <c:pt idx="14016">
                  <c:v>2306.188232</c:v>
                </c:pt>
                <c:pt idx="14017">
                  <c:v>2233.5073240000002</c:v>
                </c:pt>
                <c:pt idx="14018">
                  <c:v>2118.1032709999999</c:v>
                </c:pt>
                <c:pt idx="14019">
                  <c:v>2087.1320799999999</c:v>
                </c:pt>
                <c:pt idx="14020">
                  <c:v>2283.7075199999999</c:v>
                </c:pt>
                <c:pt idx="14021">
                  <c:v>2343.6496579999998</c:v>
                </c:pt>
                <c:pt idx="14022">
                  <c:v>2278.9514159999999</c:v>
                </c:pt>
                <c:pt idx="14023">
                  <c:v>2336.165039</c:v>
                </c:pt>
                <c:pt idx="14024">
                  <c:v>2204.6889649999998</c:v>
                </c:pt>
                <c:pt idx="14025">
                  <c:v>2135.4301759999998</c:v>
                </c:pt>
                <c:pt idx="14026">
                  <c:v>2223.2141109999998</c:v>
                </c:pt>
                <c:pt idx="14027">
                  <c:v>2271.2705080000001</c:v>
                </c:pt>
                <c:pt idx="14028">
                  <c:v>2251.6403810000002</c:v>
                </c:pt>
                <c:pt idx="14029">
                  <c:v>2235.1647950000001</c:v>
                </c:pt>
                <c:pt idx="14030">
                  <c:v>2192.0195309999999</c:v>
                </c:pt>
                <c:pt idx="14031">
                  <c:v>2202.6049800000001</c:v>
                </c:pt>
                <c:pt idx="14032">
                  <c:v>2277.861328</c:v>
                </c:pt>
                <c:pt idx="14033">
                  <c:v>2238.404297</c:v>
                </c:pt>
                <c:pt idx="14034">
                  <c:v>2181.3776859999998</c:v>
                </c:pt>
                <c:pt idx="14035">
                  <c:v>2201.7465820000002</c:v>
                </c:pt>
                <c:pt idx="14036">
                  <c:v>2330.8759770000001</c:v>
                </c:pt>
                <c:pt idx="14037">
                  <c:v>2298.4121089999999</c:v>
                </c:pt>
                <c:pt idx="14038">
                  <c:v>2308.788818</c:v>
                </c:pt>
                <c:pt idx="14039">
                  <c:v>2212.6455080000001</c:v>
                </c:pt>
                <c:pt idx="14040">
                  <c:v>2170.0375979999999</c:v>
                </c:pt>
                <c:pt idx="14041">
                  <c:v>2222.6606449999999</c:v>
                </c:pt>
                <c:pt idx="14042">
                  <c:v>2134.4255370000001</c:v>
                </c:pt>
                <c:pt idx="14043">
                  <c:v>2201.5964359999998</c:v>
                </c:pt>
                <c:pt idx="14044">
                  <c:v>2234.2116700000001</c:v>
                </c:pt>
                <c:pt idx="14045">
                  <c:v>2274.413818</c:v>
                </c:pt>
                <c:pt idx="14046">
                  <c:v>2231.9790039999998</c:v>
                </c:pt>
                <c:pt idx="14047">
                  <c:v>2232.4477539999998</c:v>
                </c:pt>
                <c:pt idx="14048">
                  <c:v>2264.2158199999999</c:v>
                </c:pt>
                <c:pt idx="14049">
                  <c:v>2364.4404300000001</c:v>
                </c:pt>
                <c:pt idx="14050">
                  <c:v>2246.2822270000001</c:v>
                </c:pt>
                <c:pt idx="14051">
                  <c:v>2166.9873050000001</c:v>
                </c:pt>
                <c:pt idx="14052">
                  <c:v>2204.4172359999998</c:v>
                </c:pt>
                <c:pt idx="14053">
                  <c:v>2272.8239749999998</c:v>
                </c:pt>
                <c:pt idx="14054">
                  <c:v>2294.5935060000002</c:v>
                </c:pt>
                <c:pt idx="14055">
                  <c:v>2187.8615719999998</c:v>
                </c:pt>
                <c:pt idx="14056">
                  <c:v>2227.3012699999999</c:v>
                </c:pt>
                <c:pt idx="14057">
                  <c:v>2163.2785640000002</c:v>
                </c:pt>
                <c:pt idx="14058">
                  <c:v>2244.9636230000001</c:v>
                </c:pt>
                <c:pt idx="14059">
                  <c:v>2246.6826169999999</c:v>
                </c:pt>
                <c:pt idx="14060">
                  <c:v>2210.7692870000001</c:v>
                </c:pt>
                <c:pt idx="14061">
                  <c:v>2232.610596</c:v>
                </c:pt>
                <c:pt idx="14062">
                  <c:v>2157.9814449999999</c:v>
                </c:pt>
                <c:pt idx="14063">
                  <c:v>2230.4023440000001</c:v>
                </c:pt>
                <c:pt idx="14064">
                  <c:v>2242.0405270000001</c:v>
                </c:pt>
                <c:pt idx="14065">
                  <c:v>2210.2333979999999</c:v>
                </c:pt>
                <c:pt idx="14066">
                  <c:v>2248.0031739999999</c:v>
                </c:pt>
                <c:pt idx="14067">
                  <c:v>2206.4213869999999</c:v>
                </c:pt>
                <c:pt idx="14068">
                  <c:v>2280.2951659999999</c:v>
                </c:pt>
                <c:pt idx="14069">
                  <c:v>2283.1320799999999</c:v>
                </c:pt>
                <c:pt idx="14070">
                  <c:v>2207.9973140000002</c:v>
                </c:pt>
                <c:pt idx="14071">
                  <c:v>2178.054443</c:v>
                </c:pt>
                <c:pt idx="14072">
                  <c:v>2196.1286620000001</c:v>
                </c:pt>
                <c:pt idx="14073">
                  <c:v>2222.8566890000002</c:v>
                </c:pt>
                <c:pt idx="14074">
                  <c:v>2184.8557129999999</c:v>
                </c:pt>
                <c:pt idx="14075">
                  <c:v>2162.913086</c:v>
                </c:pt>
                <c:pt idx="14076">
                  <c:v>2209.2319339999999</c:v>
                </c:pt>
                <c:pt idx="14077">
                  <c:v>2175.6523440000001</c:v>
                </c:pt>
                <c:pt idx="14078">
                  <c:v>2282.4965820000002</c:v>
                </c:pt>
                <c:pt idx="14079">
                  <c:v>2204.9140619999998</c:v>
                </c:pt>
                <c:pt idx="14080">
                  <c:v>2213.8840329999998</c:v>
                </c:pt>
                <c:pt idx="14081">
                  <c:v>2271.452393</c:v>
                </c:pt>
                <c:pt idx="14082">
                  <c:v>2149.243164</c:v>
                </c:pt>
                <c:pt idx="14083">
                  <c:v>2262.3615719999998</c:v>
                </c:pt>
                <c:pt idx="14084">
                  <c:v>2194.263672</c:v>
                </c:pt>
                <c:pt idx="14085">
                  <c:v>2240.6545409999999</c:v>
                </c:pt>
                <c:pt idx="14086">
                  <c:v>2227.8166500000002</c:v>
                </c:pt>
                <c:pt idx="14087">
                  <c:v>2241.8383789999998</c:v>
                </c:pt>
                <c:pt idx="14088">
                  <c:v>2275.4357909999999</c:v>
                </c:pt>
                <c:pt idx="14089">
                  <c:v>2201.8483890000002</c:v>
                </c:pt>
                <c:pt idx="14090">
                  <c:v>2314.0751949999999</c:v>
                </c:pt>
                <c:pt idx="14091">
                  <c:v>2227.0764159999999</c:v>
                </c:pt>
                <c:pt idx="14092">
                  <c:v>2134.3447270000001</c:v>
                </c:pt>
                <c:pt idx="14093">
                  <c:v>2148.6896969999998</c:v>
                </c:pt>
                <c:pt idx="14094">
                  <c:v>2246.0310060000002</c:v>
                </c:pt>
                <c:pt idx="14095">
                  <c:v>2223.1821289999998</c:v>
                </c:pt>
                <c:pt idx="14096">
                  <c:v>2127.8854980000001</c:v>
                </c:pt>
                <c:pt idx="14097">
                  <c:v>2217.6057129999999</c:v>
                </c:pt>
                <c:pt idx="14098">
                  <c:v>2234.444336</c:v>
                </c:pt>
                <c:pt idx="14099">
                  <c:v>2173.235596</c:v>
                </c:pt>
                <c:pt idx="14100">
                  <c:v>2161.3679200000001</c:v>
                </c:pt>
                <c:pt idx="14101">
                  <c:v>2116.1518550000001</c:v>
                </c:pt>
                <c:pt idx="14102">
                  <c:v>2190.1123050000001</c:v>
                </c:pt>
                <c:pt idx="14103">
                  <c:v>2273.6333009999998</c:v>
                </c:pt>
                <c:pt idx="14104">
                  <c:v>2353.3347170000002</c:v>
                </c:pt>
                <c:pt idx="14105">
                  <c:v>2299.9116210000002</c:v>
                </c:pt>
                <c:pt idx="14106">
                  <c:v>2285.0808109999998</c:v>
                </c:pt>
                <c:pt idx="14107">
                  <c:v>2250.0520019999999</c:v>
                </c:pt>
                <c:pt idx="14108">
                  <c:v>2236.0234369999998</c:v>
                </c:pt>
                <c:pt idx="14109">
                  <c:v>2204.65625</c:v>
                </c:pt>
                <c:pt idx="14110">
                  <c:v>2129.319336</c:v>
                </c:pt>
                <c:pt idx="14111">
                  <c:v>2158.5539549999999</c:v>
                </c:pt>
                <c:pt idx="14112">
                  <c:v>2155.6552729999999</c:v>
                </c:pt>
                <c:pt idx="14113">
                  <c:v>2196.8779300000001</c:v>
                </c:pt>
                <c:pt idx="14114">
                  <c:v>2294.4782709999999</c:v>
                </c:pt>
                <c:pt idx="14115">
                  <c:v>2229.3684079999998</c:v>
                </c:pt>
                <c:pt idx="14116">
                  <c:v>2239.7717290000001</c:v>
                </c:pt>
                <c:pt idx="14117">
                  <c:v>2352.843018</c:v>
                </c:pt>
                <c:pt idx="14118">
                  <c:v>2283.0834960000002</c:v>
                </c:pt>
                <c:pt idx="14119">
                  <c:v>2191.053711</c:v>
                </c:pt>
                <c:pt idx="14120">
                  <c:v>2345.2753910000001</c:v>
                </c:pt>
                <c:pt idx="14121">
                  <c:v>2339.0114749999998</c:v>
                </c:pt>
                <c:pt idx="14122">
                  <c:v>2249.7722170000002</c:v>
                </c:pt>
                <c:pt idx="14123">
                  <c:v>2202.086914</c:v>
                </c:pt>
                <c:pt idx="14124">
                  <c:v>2153.2497560000002</c:v>
                </c:pt>
                <c:pt idx="14125">
                  <c:v>2209.6201169999999</c:v>
                </c:pt>
                <c:pt idx="14126">
                  <c:v>2205.2304690000001</c:v>
                </c:pt>
                <c:pt idx="14127">
                  <c:v>2186.7541500000002</c:v>
                </c:pt>
                <c:pt idx="14128">
                  <c:v>2219.9472660000001</c:v>
                </c:pt>
                <c:pt idx="14129">
                  <c:v>2218.4509280000002</c:v>
                </c:pt>
                <c:pt idx="14130">
                  <c:v>2219.6652829999998</c:v>
                </c:pt>
                <c:pt idx="14131">
                  <c:v>2128.8395999999998</c:v>
                </c:pt>
                <c:pt idx="14132">
                  <c:v>2184.984375</c:v>
                </c:pt>
                <c:pt idx="14133">
                  <c:v>2229.5678710000002</c:v>
                </c:pt>
                <c:pt idx="14134">
                  <c:v>2308.298096</c:v>
                </c:pt>
                <c:pt idx="14135">
                  <c:v>2251.0808109999998</c:v>
                </c:pt>
                <c:pt idx="14136">
                  <c:v>2208.8095699999999</c:v>
                </c:pt>
                <c:pt idx="14137">
                  <c:v>2109.4470209999999</c:v>
                </c:pt>
                <c:pt idx="14138">
                  <c:v>2233.4748540000001</c:v>
                </c:pt>
                <c:pt idx="14139">
                  <c:v>2424.8828119999998</c:v>
                </c:pt>
                <c:pt idx="14140">
                  <c:v>2221.3554690000001</c:v>
                </c:pt>
                <c:pt idx="14141">
                  <c:v>2313.7128910000001</c:v>
                </c:pt>
                <c:pt idx="14142">
                  <c:v>2272.1489259999998</c:v>
                </c:pt>
                <c:pt idx="14143">
                  <c:v>2102.256836</c:v>
                </c:pt>
                <c:pt idx="14144">
                  <c:v>2154.5571289999998</c:v>
                </c:pt>
                <c:pt idx="14145">
                  <c:v>2247.9409179999998</c:v>
                </c:pt>
                <c:pt idx="14146">
                  <c:v>2194.3740229999999</c:v>
                </c:pt>
                <c:pt idx="14147">
                  <c:v>2124.205078</c:v>
                </c:pt>
                <c:pt idx="14148">
                  <c:v>2291.508789</c:v>
                </c:pt>
                <c:pt idx="14149">
                  <c:v>2205.5627439999998</c:v>
                </c:pt>
                <c:pt idx="14150">
                  <c:v>2208.0817870000001</c:v>
                </c:pt>
                <c:pt idx="14151">
                  <c:v>2184.709961</c:v>
                </c:pt>
                <c:pt idx="14152">
                  <c:v>2183.5014649999998</c:v>
                </c:pt>
                <c:pt idx="14153">
                  <c:v>2185.0341800000001</c:v>
                </c:pt>
                <c:pt idx="14154">
                  <c:v>2314.593018</c:v>
                </c:pt>
                <c:pt idx="14155">
                  <c:v>2304.7878420000002</c:v>
                </c:pt>
                <c:pt idx="14156">
                  <c:v>2265.9921869999998</c:v>
                </c:pt>
                <c:pt idx="14157">
                  <c:v>2369.8635250000002</c:v>
                </c:pt>
                <c:pt idx="14158">
                  <c:v>2324.4938959999999</c:v>
                </c:pt>
                <c:pt idx="14159">
                  <c:v>2221.5427249999998</c:v>
                </c:pt>
                <c:pt idx="14160">
                  <c:v>2263.2082519999999</c:v>
                </c:pt>
                <c:pt idx="14161">
                  <c:v>2322.4692380000001</c:v>
                </c:pt>
                <c:pt idx="14162">
                  <c:v>2261.888672</c:v>
                </c:pt>
                <c:pt idx="14163">
                  <c:v>2268.6728520000001</c:v>
                </c:pt>
                <c:pt idx="14164">
                  <c:v>2251.773682</c:v>
                </c:pt>
                <c:pt idx="14165">
                  <c:v>2348.375</c:v>
                </c:pt>
                <c:pt idx="14166">
                  <c:v>2163.6899410000001</c:v>
                </c:pt>
                <c:pt idx="14167">
                  <c:v>2260.8408199999999</c:v>
                </c:pt>
                <c:pt idx="14168">
                  <c:v>2366.4777829999998</c:v>
                </c:pt>
                <c:pt idx="14169">
                  <c:v>2207.7810060000002</c:v>
                </c:pt>
                <c:pt idx="14170">
                  <c:v>2180.030518</c:v>
                </c:pt>
                <c:pt idx="14171">
                  <c:v>2281.0546869999998</c:v>
                </c:pt>
                <c:pt idx="14172">
                  <c:v>2262.0842290000001</c:v>
                </c:pt>
                <c:pt idx="14173">
                  <c:v>2227.3872070000002</c:v>
                </c:pt>
                <c:pt idx="14174">
                  <c:v>2300.11499</c:v>
                </c:pt>
                <c:pt idx="14175">
                  <c:v>2325.820068</c:v>
                </c:pt>
                <c:pt idx="14176">
                  <c:v>2219.758057</c:v>
                </c:pt>
                <c:pt idx="14177">
                  <c:v>2367.267578</c:v>
                </c:pt>
                <c:pt idx="14178">
                  <c:v>2190.1225589999999</c:v>
                </c:pt>
                <c:pt idx="14179">
                  <c:v>2263.0727539999998</c:v>
                </c:pt>
                <c:pt idx="14180">
                  <c:v>2318.046143</c:v>
                </c:pt>
                <c:pt idx="14181">
                  <c:v>2178.2531739999999</c:v>
                </c:pt>
                <c:pt idx="14182">
                  <c:v>2204.0017090000001</c:v>
                </c:pt>
                <c:pt idx="14183">
                  <c:v>2274.474365</c:v>
                </c:pt>
                <c:pt idx="14184">
                  <c:v>2347.8486330000001</c:v>
                </c:pt>
                <c:pt idx="14185">
                  <c:v>2159.92749</c:v>
                </c:pt>
                <c:pt idx="14186">
                  <c:v>2243.8322750000002</c:v>
                </c:pt>
                <c:pt idx="14187">
                  <c:v>2295.6274410000001</c:v>
                </c:pt>
                <c:pt idx="14188">
                  <c:v>2309.7929690000001</c:v>
                </c:pt>
                <c:pt idx="14189">
                  <c:v>2235.4685060000002</c:v>
                </c:pt>
                <c:pt idx="14190">
                  <c:v>2195.0559079999998</c:v>
                </c:pt>
                <c:pt idx="14191">
                  <c:v>2191.2678219999998</c:v>
                </c:pt>
                <c:pt idx="14192">
                  <c:v>2276.3859859999998</c:v>
                </c:pt>
                <c:pt idx="14193">
                  <c:v>2145.0766600000002</c:v>
                </c:pt>
                <c:pt idx="14194">
                  <c:v>2210.7727049999999</c:v>
                </c:pt>
                <c:pt idx="14195">
                  <c:v>2270.8964839999999</c:v>
                </c:pt>
                <c:pt idx="14196">
                  <c:v>2211.7697750000002</c:v>
                </c:pt>
                <c:pt idx="14197">
                  <c:v>2281.0153810000002</c:v>
                </c:pt>
                <c:pt idx="14198">
                  <c:v>2280.4345699999999</c:v>
                </c:pt>
                <c:pt idx="14199">
                  <c:v>2222.4020999999998</c:v>
                </c:pt>
                <c:pt idx="14200">
                  <c:v>2372.0092770000001</c:v>
                </c:pt>
                <c:pt idx="14201">
                  <c:v>2251.6054690000001</c:v>
                </c:pt>
                <c:pt idx="14202">
                  <c:v>2274.3295899999998</c:v>
                </c:pt>
                <c:pt idx="14203">
                  <c:v>2293.1369629999999</c:v>
                </c:pt>
                <c:pt idx="14204">
                  <c:v>2291.6276859999998</c:v>
                </c:pt>
                <c:pt idx="14205">
                  <c:v>2304.9326169999999</c:v>
                </c:pt>
                <c:pt idx="14206">
                  <c:v>2337.0759280000002</c:v>
                </c:pt>
                <c:pt idx="14207">
                  <c:v>2251.2673340000001</c:v>
                </c:pt>
                <c:pt idx="14208">
                  <c:v>2224.2578119999998</c:v>
                </c:pt>
                <c:pt idx="14209">
                  <c:v>2311.3215329999998</c:v>
                </c:pt>
                <c:pt idx="14210">
                  <c:v>2230.1772460000002</c:v>
                </c:pt>
                <c:pt idx="14211">
                  <c:v>2198.126221</c:v>
                </c:pt>
                <c:pt idx="14212">
                  <c:v>2236.5732419999999</c:v>
                </c:pt>
                <c:pt idx="14213">
                  <c:v>2296.1491700000001</c:v>
                </c:pt>
                <c:pt idx="14214">
                  <c:v>2446.6066890000002</c:v>
                </c:pt>
                <c:pt idx="14215">
                  <c:v>2423.3393550000001</c:v>
                </c:pt>
                <c:pt idx="14216">
                  <c:v>2298.8471679999998</c:v>
                </c:pt>
                <c:pt idx="14217">
                  <c:v>2263.5314939999998</c:v>
                </c:pt>
                <c:pt idx="14218">
                  <c:v>2231.5588379999999</c:v>
                </c:pt>
                <c:pt idx="14219">
                  <c:v>2304.1289059999999</c:v>
                </c:pt>
                <c:pt idx="14220">
                  <c:v>2167.3767090000001</c:v>
                </c:pt>
                <c:pt idx="14221">
                  <c:v>2209.6083979999999</c:v>
                </c:pt>
                <c:pt idx="14222">
                  <c:v>2152.407471</c:v>
                </c:pt>
                <c:pt idx="14223">
                  <c:v>2222.7370609999998</c:v>
                </c:pt>
                <c:pt idx="14224">
                  <c:v>2257.0854490000002</c:v>
                </c:pt>
                <c:pt idx="14225">
                  <c:v>2113.8395999999998</c:v>
                </c:pt>
                <c:pt idx="14226">
                  <c:v>2244.501953</c:v>
                </c:pt>
                <c:pt idx="14227">
                  <c:v>2187.4270019999999</c:v>
                </c:pt>
                <c:pt idx="14228">
                  <c:v>2291.0261230000001</c:v>
                </c:pt>
                <c:pt idx="14229">
                  <c:v>2264.7395019999999</c:v>
                </c:pt>
                <c:pt idx="14230">
                  <c:v>2211.7145999999998</c:v>
                </c:pt>
                <c:pt idx="14231">
                  <c:v>2298.250732</c:v>
                </c:pt>
                <c:pt idx="14232">
                  <c:v>2256.9265140000002</c:v>
                </c:pt>
                <c:pt idx="14233">
                  <c:v>2313.4726559999999</c:v>
                </c:pt>
                <c:pt idx="14234">
                  <c:v>2309.161865</c:v>
                </c:pt>
                <c:pt idx="14235">
                  <c:v>2286.9033199999999</c:v>
                </c:pt>
                <c:pt idx="14236">
                  <c:v>2182.5234369999998</c:v>
                </c:pt>
                <c:pt idx="14237">
                  <c:v>2123.5161130000001</c:v>
                </c:pt>
                <c:pt idx="14238">
                  <c:v>2209.1784670000002</c:v>
                </c:pt>
                <c:pt idx="14239">
                  <c:v>2285.6433109999998</c:v>
                </c:pt>
                <c:pt idx="14240">
                  <c:v>2299.029297</c:v>
                </c:pt>
                <c:pt idx="14241">
                  <c:v>2207.994385</c:v>
                </c:pt>
                <c:pt idx="14242">
                  <c:v>2153.7578119999998</c:v>
                </c:pt>
                <c:pt idx="14243">
                  <c:v>2257.0803219999998</c:v>
                </c:pt>
                <c:pt idx="14244">
                  <c:v>2229.3115229999999</c:v>
                </c:pt>
                <c:pt idx="14245">
                  <c:v>2201.3835450000001</c:v>
                </c:pt>
                <c:pt idx="14246">
                  <c:v>2152.15625</c:v>
                </c:pt>
                <c:pt idx="14247">
                  <c:v>2174.6865229999999</c:v>
                </c:pt>
                <c:pt idx="14248">
                  <c:v>2232.3166500000002</c:v>
                </c:pt>
                <c:pt idx="14249">
                  <c:v>2226.52124</c:v>
                </c:pt>
                <c:pt idx="14250">
                  <c:v>2124.044922</c:v>
                </c:pt>
                <c:pt idx="14251">
                  <c:v>2244.1857909999999</c:v>
                </c:pt>
                <c:pt idx="14252">
                  <c:v>2121.663818</c:v>
                </c:pt>
                <c:pt idx="14253">
                  <c:v>2211.906982</c:v>
                </c:pt>
                <c:pt idx="14254">
                  <c:v>2305.9252929999998</c:v>
                </c:pt>
                <c:pt idx="14255">
                  <c:v>2226.5751949999999</c:v>
                </c:pt>
                <c:pt idx="14256">
                  <c:v>2181.014893</c:v>
                </c:pt>
                <c:pt idx="14257">
                  <c:v>2184.4167480000001</c:v>
                </c:pt>
                <c:pt idx="14258">
                  <c:v>2173.5683589999999</c:v>
                </c:pt>
                <c:pt idx="14259">
                  <c:v>2341.880615</c:v>
                </c:pt>
                <c:pt idx="14260">
                  <c:v>2222.3535160000001</c:v>
                </c:pt>
                <c:pt idx="14261">
                  <c:v>2338.4570309999999</c:v>
                </c:pt>
                <c:pt idx="14262">
                  <c:v>2378.6884770000001</c:v>
                </c:pt>
                <c:pt idx="14263">
                  <c:v>2319.7778320000002</c:v>
                </c:pt>
                <c:pt idx="14264">
                  <c:v>2290.65625</c:v>
                </c:pt>
                <c:pt idx="14265">
                  <c:v>2183.8701169999999</c:v>
                </c:pt>
                <c:pt idx="14266">
                  <c:v>2153.4089359999998</c:v>
                </c:pt>
                <c:pt idx="14267">
                  <c:v>2183.6586910000001</c:v>
                </c:pt>
                <c:pt idx="14268">
                  <c:v>2255.3864749999998</c:v>
                </c:pt>
                <c:pt idx="14269">
                  <c:v>2181.3803710000002</c:v>
                </c:pt>
                <c:pt idx="14270">
                  <c:v>2315.61499</c:v>
                </c:pt>
                <c:pt idx="14271">
                  <c:v>2315.099365</c:v>
                </c:pt>
                <c:pt idx="14272">
                  <c:v>2261.5026859999998</c:v>
                </c:pt>
                <c:pt idx="14273">
                  <c:v>2302.3864749999998</c:v>
                </c:pt>
                <c:pt idx="14274">
                  <c:v>2194.3125</c:v>
                </c:pt>
                <c:pt idx="14275">
                  <c:v>2306.1254880000001</c:v>
                </c:pt>
                <c:pt idx="14276">
                  <c:v>2222.1723630000001</c:v>
                </c:pt>
                <c:pt idx="14277">
                  <c:v>2277.7314449999999</c:v>
                </c:pt>
                <c:pt idx="14278">
                  <c:v>2241.2058109999998</c:v>
                </c:pt>
                <c:pt idx="14279">
                  <c:v>2161.0969239999999</c:v>
                </c:pt>
                <c:pt idx="14280">
                  <c:v>2259.233154</c:v>
                </c:pt>
                <c:pt idx="14281">
                  <c:v>2280.6606449999999</c:v>
                </c:pt>
                <c:pt idx="14282">
                  <c:v>2272.1103520000001</c:v>
                </c:pt>
                <c:pt idx="14283">
                  <c:v>2307.9472660000001</c:v>
                </c:pt>
                <c:pt idx="14284">
                  <c:v>2305.6660160000001</c:v>
                </c:pt>
                <c:pt idx="14285">
                  <c:v>2202.0446780000002</c:v>
                </c:pt>
                <c:pt idx="14286">
                  <c:v>2210.369385</c:v>
                </c:pt>
                <c:pt idx="14287">
                  <c:v>2322.641846</c:v>
                </c:pt>
                <c:pt idx="14288">
                  <c:v>2351.7260740000002</c:v>
                </c:pt>
                <c:pt idx="14289">
                  <c:v>2268.5688479999999</c:v>
                </c:pt>
                <c:pt idx="14290">
                  <c:v>2338.88501</c:v>
                </c:pt>
                <c:pt idx="14291">
                  <c:v>2281.6584469999998</c:v>
                </c:pt>
                <c:pt idx="14292">
                  <c:v>2196.9169919999999</c:v>
                </c:pt>
                <c:pt idx="14293">
                  <c:v>2397.4328609999998</c:v>
                </c:pt>
                <c:pt idx="14294">
                  <c:v>2372.2651369999999</c:v>
                </c:pt>
                <c:pt idx="14295">
                  <c:v>2383.6879880000001</c:v>
                </c:pt>
                <c:pt idx="14296">
                  <c:v>2169.983154</c:v>
                </c:pt>
                <c:pt idx="14297">
                  <c:v>2212.1721189999998</c:v>
                </c:pt>
                <c:pt idx="14298">
                  <c:v>2099.3249510000001</c:v>
                </c:pt>
                <c:pt idx="14299">
                  <c:v>2236.9201659999999</c:v>
                </c:pt>
                <c:pt idx="14300">
                  <c:v>2228.0727539999998</c:v>
                </c:pt>
                <c:pt idx="14301">
                  <c:v>2334.6533199999999</c:v>
                </c:pt>
                <c:pt idx="14302">
                  <c:v>2258.1071780000002</c:v>
                </c:pt>
                <c:pt idx="14303">
                  <c:v>2208.7448730000001</c:v>
                </c:pt>
                <c:pt idx="14304">
                  <c:v>2210.2966310000002</c:v>
                </c:pt>
                <c:pt idx="14305">
                  <c:v>2275.48999</c:v>
                </c:pt>
                <c:pt idx="14306">
                  <c:v>2264.3103030000002</c:v>
                </c:pt>
                <c:pt idx="14307">
                  <c:v>2266.1442870000001</c:v>
                </c:pt>
                <c:pt idx="14308">
                  <c:v>2227.6108399999998</c:v>
                </c:pt>
                <c:pt idx="14309">
                  <c:v>2231.3908689999998</c:v>
                </c:pt>
                <c:pt idx="14310">
                  <c:v>2263.5871579999998</c:v>
                </c:pt>
                <c:pt idx="14311">
                  <c:v>2204.2985840000001</c:v>
                </c:pt>
                <c:pt idx="14312">
                  <c:v>2126.406982</c:v>
                </c:pt>
                <c:pt idx="14313">
                  <c:v>2306.5939939999998</c:v>
                </c:pt>
                <c:pt idx="14314">
                  <c:v>2329.3715820000002</c:v>
                </c:pt>
                <c:pt idx="14315">
                  <c:v>2171.8210450000001</c:v>
                </c:pt>
                <c:pt idx="14316">
                  <c:v>2336.399414</c:v>
                </c:pt>
                <c:pt idx="14317">
                  <c:v>2246.6132809999999</c:v>
                </c:pt>
                <c:pt idx="14318">
                  <c:v>2140.060547</c:v>
                </c:pt>
                <c:pt idx="14319">
                  <c:v>2172.5485840000001</c:v>
                </c:pt>
                <c:pt idx="14320">
                  <c:v>2153.9963379999999</c:v>
                </c:pt>
                <c:pt idx="14321">
                  <c:v>2223.711182</c:v>
                </c:pt>
                <c:pt idx="14322">
                  <c:v>2233.3034670000002</c:v>
                </c:pt>
                <c:pt idx="14323">
                  <c:v>2228.1552729999999</c:v>
                </c:pt>
                <c:pt idx="14324">
                  <c:v>2343.9570309999999</c:v>
                </c:pt>
                <c:pt idx="14325">
                  <c:v>2362.935547</c:v>
                </c:pt>
                <c:pt idx="14326">
                  <c:v>2324.4746089999999</c:v>
                </c:pt>
                <c:pt idx="14327">
                  <c:v>2430.3310550000001</c:v>
                </c:pt>
                <c:pt idx="14328">
                  <c:v>2347.3352049999999</c:v>
                </c:pt>
                <c:pt idx="14329">
                  <c:v>2337.5373540000001</c:v>
                </c:pt>
                <c:pt idx="14330">
                  <c:v>2332.157471</c:v>
                </c:pt>
                <c:pt idx="14331">
                  <c:v>2314.1171869999998</c:v>
                </c:pt>
                <c:pt idx="14332">
                  <c:v>2352.2802729999999</c:v>
                </c:pt>
                <c:pt idx="14333">
                  <c:v>2235.319336</c:v>
                </c:pt>
                <c:pt idx="14334">
                  <c:v>2256.841797</c:v>
                </c:pt>
                <c:pt idx="14335">
                  <c:v>2246.1896969999998</c:v>
                </c:pt>
                <c:pt idx="14336">
                  <c:v>2159.419922</c:v>
                </c:pt>
                <c:pt idx="14337">
                  <c:v>2129.130615</c:v>
                </c:pt>
                <c:pt idx="14338">
                  <c:v>2252.3801269999999</c:v>
                </c:pt>
                <c:pt idx="14339">
                  <c:v>2263.7048340000001</c:v>
                </c:pt>
                <c:pt idx="14340">
                  <c:v>2297.532471</c:v>
                </c:pt>
                <c:pt idx="14341">
                  <c:v>2317.5771479999999</c:v>
                </c:pt>
                <c:pt idx="14342">
                  <c:v>2268.8579100000002</c:v>
                </c:pt>
                <c:pt idx="14343">
                  <c:v>2239.9421390000002</c:v>
                </c:pt>
                <c:pt idx="14344">
                  <c:v>2273.5288089999999</c:v>
                </c:pt>
                <c:pt idx="14345">
                  <c:v>2213.5122070000002</c:v>
                </c:pt>
                <c:pt idx="14346">
                  <c:v>2336.1015619999998</c:v>
                </c:pt>
                <c:pt idx="14347">
                  <c:v>2325.345703</c:v>
                </c:pt>
                <c:pt idx="14348">
                  <c:v>2559.3703609999998</c:v>
                </c:pt>
                <c:pt idx="14349">
                  <c:v>2310.5759280000002</c:v>
                </c:pt>
                <c:pt idx="14350">
                  <c:v>2296.4343260000001</c:v>
                </c:pt>
                <c:pt idx="14351">
                  <c:v>2303.5878910000001</c:v>
                </c:pt>
                <c:pt idx="14352">
                  <c:v>2222.663818</c:v>
                </c:pt>
                <c:pt idx="14353">
                  <c:v>2332.4194339999999</c:v>
                </c:pt>
                <c:pt idx="14354">
                  <c:v>2278.8781739999999</c:v>
                </c:pt>
                <c:pt idx="14355">
                  <c:v>2143.5185550000001</c:v>
                </c:pt>
                <c:pt idx="14356">
                  <c:v>2198.76001</c:v>
                </c:pt>
                <c:pt idx="14357">
                  <c:v>2176.882568</c:v>
                </c:pt>
                <c:pt idx="14358">
                  <c:v>2252.4094239999999</c:v>
                </c:pt>
                <c:pt idx="14359">
                  <c:v>2240.1513669999999</c:v>
                </c:pt>
                <c:pt idx="14360">
                  <c:v>2195.6364749999998</c:v>
                </c:pt>
                <c:pt idx="14361">
                  <c:v>2326.6972660000001</c:v>
                </c:pt>
                <c:pt idx="14362">
                  <c:v>2200.0090329999998</c:v>
                </c:pt>
                <c:pt idx="14363">
                  <c:v>2315.7475589999999</c:v>
                </c:pt>
                <c:pt idx="14364">
                  <c:v>2245.4653320000002</c:v>
                </c:pt>
                <c:pt idx="14365">
                  <c:v>2189.1777339999999</c:v>
                </c:pt>
                <c:pt idx="14366">
                  <c:v>2221.7226559999999</c:v>
                </c:pt>
                <c:pt idx="14367">
                  <c:v>2247.2592770000001</c:v>
                </c:pt>
                <c:pt idx="14368">
                  <c:v>2253.9477539999998</c:v>
                </c:pt>
                <c:pt idx="14369">
                  <c:v>2281.1928710000002</c:v>
                </c:pt>
                <c:pt idx="14370">
                  <c:v>2220.5351559999999</c:v>
                </c:pt>
                <c:pt idx="14371">
                  <c:v>2221.544922</c:v>
                </c:pt>
                <c:pt idx="14372">
                  <c:v>2323.3615719999998</c:v>
                </c:pt>
                <c:pt idx="14373">
                  <c:v>2279.8610840000001</c:v>
                </c:pt>
                <c:pt idx="14374">
                  <c:v>2218.8857419999999</c:v>
                </c:pt>
                <c:pt idx="14375">
                  <c:v>2244.5895999999998</c:v>
                </c:pt>
                <c:pt idx="14376">
                  <c:v>2291.8115229999999</c:v>
                </c:pt>
                <c:pt idx="14377">
                  <c:v>2251.82251</c:v>
                </c:pt>
                <c:pt idx="14378">
                  <c:v>2342.5871579999998</c:v>
                </c:pt>
                <c:pt idx="14379">
                  <c:v>2274.4257809999999</c:v>
                </c:pt>
                <c:pt idx="14380">
                  <c:v>2229.913818</c:v>
                </c:pt>
                <c:pt idx="14381">
                  <c:v>2276.7004390000002</c:v>
                </c:pt>
                <c:pt idx="14382">
                  <c:v>2276.9304200000001</c:v>
                </c:pt>
                <c:pt idx="14383">
                  <c:v>2162.986328</c:v>
                </c:pt>
                <c:pt idx="14384">
                  <c:v>2204.451172</c:v>
                </c:pt>
                <c:pt idx="14385">
                  <c:v>2170.9223630000001</c:v>
                </c:pt>
                <c:pt idx="14386">
                  <c:v>2140.2258299999999</c:v>
                </c:pt>
                <c:pt idx="14387">
                  <c:v>2199.2260740000002</c:v>
                </c:pt>
                <c:pt idx="14388">
                  <c:v>2314.4921869999998</c:v>
                </c:pt>
                <c:pt idx="14389">
                  <c:v>2218.280518</c:v>
                </c:pt>
                <c:pt idx="14390">
                  <c:v>2337.7687989999999</c:v>
                </c:pt>
                <c:pt idx="14391">
                  <c:v>2246.7932129999999</c:v>
                </c:pt>
                <c:pt idx="14392">
                  <c:v>2283.35376</c:v>
                </c:pt>
                <c:pt idx="14393">
                  <c:v>2408.0092770000001</c:v>
                </c:pt>
                <c:pt idx="14394">
                  <c:v>2250.5576169999999</c:v>
                </c:pt>
                <c:pt idx="14395">
                  <c:v>2285.899414</c:v>
                </c:pt>
                <c:pt idx="14396">
                  <c:v>2131.3366700000001</c:v>
                </c:pt>
                <c:pt idx="14397">
                  <c:v>2188.2497560000002</c:v>
                </c:pt>
                <c:pt idx="14398">
                  <c:v>2235.8413089999999</c:v>
                </c:pt>
                <c:pt idx="14399">
                  <c:v>2200.3957519999999</c:v>
                </c:pt>
                <c:pt idx="14400">
                  <c:v>2134.4379880000001</c:v>
                </c:pt>
                <c:pt idx="14401">
                  <c:v>2191.8388669999999</c:v>
                </c:pt>
                <c:pt idx="14402">
                  <c:v>2205.4960940000001</c:v>
                </c:pt>
                <c:pt idx="14403">
                  <c:v>2158.9353030000002</c:v>
                </c:pt>
                <c:pt idx="14404">
                  <c:v>2120.741943</c:v>
                </c:pt>
                <c:pt idx="14405">
                  <c:v>2237.4348140000002</c:v>
                </c:pt>
                <c:pt idx="14406">
                  <c:v>2208.0900879999999</c:v>
                </c:pt>
                <c:pt idx="14407">
                  <c:v>2190.1701659999999</c:v>
                </c:pt>
                <c:pt idx="14408">
                  <c:v>2224.6545409999999</c:v>
                </c:pt>
                <c:pt idx="14409">
                  <c:v>2186.539307</c:v>
                </c:pt>
                <c:pt idx="14410">
                  <c:v>2134.5661620000001</c:v>
                </c:pt>
                <c:pt idx="14411">
                  <c:v>2209.888672</c:v>
                </c:pt>
                <c:pt idx="14412">
                  <c:v>2251.6997070000002</c:v>
                </c:pt>
                <c:pt idx="14413">
                  <c:v>2215.1743160000001</c:v>
                </c:pt>
                <c:pt idx="14414">
                  <c:v>2283.2133789999998</c:v>
                </c:pt>
                <c:pt idx="14415">
                  <c:v>2301.9597170000002</c:v>
                </c:pt>
                <c:pt idx="14416">
                  <c:v>2259.9479980000001</c:v>
                </c:pt>
                <c:pt idx="14417">
                  <c:v>2285.6647950000001</c:v>
                </c:pt>
                <c:pt idx="14418">
                  <c:v>2164.0578609999998</c:v>
                </c:pt>
                <c:pt idx="14419">
                  <c:v>2190.5092770000001</c:v>
                </c:pt>
                <c:pt idx="14420">
                  <c:v>2310.9887699999999</c:v>
                </c:pt>
                <c:pt idx="14421">
                  <c:v>2335.4145509999998</c:v>
                </c:pt>
                <c:pt idx="14422">
                  <c:v>2325.748047</c:v>
                </c:pt>
                <c:pt idx="14423">
                  <c:v>2209.5270999999998</c:v>
                </c:pt>
                <c:pt idx="14424">
                  <c:v>2190.7871089999999</c:v>
                </c:pt>
                <c:pt idx="14425">
                  <c:v>2277.6660160000001</c:v>
                </c:pt>
                <c:pt idx="14426">
                  <c:v>2277.1511230000001</c:v>
                </c:pt>
                <c:pt idx="14427">
                  <c:v>2309.0920409999999</c:v>
                </c:pt>
                <c:pt idx="14428">
                  <c:v>2135.8171390000002</c:v>
                </c:pt>
                <c:pt idx="14429">
                  <c:v>2332.3530270000001</c:v>
                </c:pt>
                <c:pt idx="14430">
                  <c:v>2280.155029</c:v>
                </c:pt>
                <c:pt idx="14431">
                  <c:v>2156.600586</c:v>
                </c:pt>
                <c:pt idx="14432">
                  <c:v>2313.451904</c:v>
                </c:pt>
                <c:pt idx="14433">
                  <c:v>2258.7014159999999</c:v>
                </c:pt>
                <c:pt idx="14434">
                  <c:v>2181.9982909999999</c:v>
                </c:pt>
                <c:pt idx="14435">
                  <c:v>2170.1577149999998</c:v>
                </c:pt>
                <c:pt idx="14436">
                  <c:v>2213.4650879999999</c:v>
                </c:pt>
                <c:pt idx="14437">
                  <c:v>2131.991943</c:v>
                </c:pt>
                <c:pt idx="14438">
                  <c:v>2153.1259770000001</c:v>
                </c:pt>
                <c:pt idx="14439">
                  <c:v>2186.2170409999999</c:v>
                </c:pt>
                <c:pt idx="14440">
                  <c:v>2188.6970209999999</c:v>
                </c:pt>
                <c:pt idx="14441">
                  <c:v>2326.2995609999998</c:v>
                </c:pt>
                <c:pt idx="14442">
                  <c:v>2264.1933589999999</c:v>
                </c:pt>
                <c:pt idx="14443">
                  <c:v>2247.6069339999999</c:v>
                </c:pt>
                <c:pt idx="14444">
                  <c:v>2210.9343260000001</c:v>
                </c:pt>
                <c:pt idx="14445">
                  <c:v>2201.1889649999998</c:v>
                </c:pt>
                <c:pt idx="14446">
                  <c:v>2221.4360350000002</c:v>
                </c:pt>
                <c:pt idx="14447">
                  <c:v>2154.6872560000002</c:v>
                </c:pt>
                <c:pt idx="14448">
                  <c:v>2268.1208499999998</c:v>
                </c:pt>
                <c:pt idx="14449">
                  <c:v>2312.2338869999999</c:v>
                </c:pt>
                <c:pt idx="14450">
                  <c:v>2280.3142090000001</c:v>
                </c:pt>
                <c:pt idx="14451">
                  <c:v>2240.3159179999998</c:v>
                </c:pt>
                <c:pt idx="14452">
                  <c:v>2204.7292480000001</c:v>
                </c:pt>
                <c:pt idx="14453">
                  <c:v>2241.0830080000001</c:v>
                </c:pt>
                <c:pt idx="14454">
                  <c:v>2242.4106449999999</c:v>
                </c:pt>
                <c:pt idx="14455">
                  <c:v>2255.943115</c:v>
                </c:pt>
                <c:pt idx="14456">
                  <c:v>2260.2041020000001</c:v>
                </c:pt>
                <c:pt idx="14457">
                  <c:v>2189.0405270000001</c:v>
                </c:pt>
                <c:pt idx="14458">
                  <c:v>2243.1455080000001</c:v>
                </c:pt>
                <c:pt idx="14459">
                  <c:v>2386.6633299999999</c:v>
                </c:pt>
                <c:pt idx="14460">
                  <c:v>2452.7485350000002</c:v>
                </c:pt>
                <c:pt idx="14461">
                  <c:v>2300.8447270000001</c:v>
                </c:pt>
                <c:pt idx="14462">
                  <c:v>2160.588135</c:v>
                </c:pt>
                <c:pt idx="14463">
                  <c:v>2062.9990229999999</c:v>
                </c:pt>
                <c:pt idx="14464">
                  <c:v>2143.3876949999999</c:v>
                </c:pt>
                <c:pt idx="14465">
                  <c:v>2164.438232</c:v>
                </c:pt>
                <c:pt idx="14466">
                  <c:v>2208.1103520000001</c:v>
                </c:pt>
                <c:pt idx="14467">
                  <c:v>2195.023193</c:v>
                </c:pt>
                <c:pt idx="14468">
                  <c:v>2381.0270999999998</c:v>
                </c:pt>
                <c:pt idx="14469">
                  <c:v>2380.2248540000001</c:v>
                </c:pt>
                <c:pt idx="14470">
                  <c:v>2216.7375489999999</c:v>
                </c:pt>
                <c:pt idx="14471">
                  <c:v>2308.3461910000001</c:v>
                </c:pt>
                <c:pt idx="14472">
                  <c:v>2150.3552249999998</c:v>
                </c:pt>
                <c:pt idx="14473">
                  <c:v>2193.2890619999998</c:v>
                </c:pt>
                <c:pt idx="14474">
                  <c:v>2186.044922</c:v>
                </c:pt>
                <c:pt idx="14475">
                  <c:v>2174.4558109999998</c:v>
                </c:pt>
                <c:pt idx="14476">
                  <c:v>2326.125732</c:v>
                </c:pt>
                <c:pt idx="14477">
                  <c:v>2315.8041990000002</c:v>
                </c:pt>
                <c:pt idx="14478">
                  <c:v>2183.0546869999998</c:v>
                </c:pt>
                <c:pt idx="14479">
                  <c:v>2206.7834469999998</c:v>
                </c:pt>
                <c:pt idx="14480">
                  <c:v>2241.095703</c:v>
                </c:pt>
                <c:pt idx="14481">
                  <c:v>2279.4311520000001</c:v>
                </c:pt>
                <c:pt idx="14482">
                  <c:v>2190.1059570000002</c:v>
                </c:pt>
                <c:pt idx="14483">
                  <c:v>2213.9914549999999</c:v>
                </c:pt>
                <c:pt idx="14484">
                  <c:v>2289.4418949999999</c:v>
                </c:pt>
                <c:pt idx="14485">
                  <c:v>2275.4404300000001</c:v>
                </c:pt>
                <c:pt idx="14486">
                  <c:v>2166.7414549999999</c:v>
                </c:pt>
                <c:pt idx="14487">
                  <c:v>2166.8339839999999</c:v>
                </c:pt>
                <c:pt idx="14488">
                  <c:v>2202.8312989999999</c:v>
                </c:pt>
                <c:pt idx="14489">
                  <c:v>2143.1467290000001</c:v>
                </c:pt>
                <c:pt idx="14490">
                  <c:v>2290.6228030000002</c:v>
                </c:pt>
                <c:pt idx="14491">
                  <c:v>2275.7954100000002</c:v>
                </c:pt>
                <c:pt idx="14492">
                  <c:v>2197.053711</c:v>
                </c:pt>
                <c:pt idx="14493">
                  <c:v>2253.5402829999998</c:v>
                </c:pt>
                <c:pt idx="14494">
                  <c:v>2314.7153320000002</c:v>
                </c:pt>
                <c:pt idx="14495">
                  <c:v>2364.23999</c:v>
                </c:pt>
                <c:pt idx="14496">
                  <c:v>2351.8793949999999</c:v>
                </c:pt>
                <c:pt idx="14497">
                  <c:v>2361.7468260000001</c:v>
                </c:pt>
                <c:pt idx="14498">
                  <c:v>2241.595703</c:v>
                </c:pt>
                <c:pt idx="14499">
                  <c:v>2290.8588869999999</c:v>
                </c:pt>
                <c:pt idx="14500">
                  <c:v>2247.3393550000001</c:v>
                </c:pt>
                <c:pt idx="14501">
                  <c:v>2239.4255370000001</c:v>
                </c:pt>
                <c:pt idx="14502">
                  <c:v>2179.8081050000001</c:v>
                </c:pt>
                <c:pt idx="14503">
                  <c:v>2296.7421869999998</c:v>
                </c:pt>
                <c:pt idx="14504">
                  <c:v>2248.6508789999998</c:v>
                </c:pt>
                <c:pt idx="14505">
                  <c:v>2170.0358890000002</c:v>
                </c:pt>
                <c:pt idx="14506">
                  <c:v>2193.249268</c:v>
                </c:pt>
                <c:pt idx="14507">
                  <c:v>2281.6577149999998</c:v>
                </c:pt>
                <c:pt idx="14508">
                  <c:v>2251.1145019999999</c:v>
                </c:pt>
                <c:pt idx="14509">
                  <c:v>2266.4089359999998</c:v>
                </c:pt>
                <c:pt idx="14510">
                  <c:v>2365.7773440000001</c:v>
                </c:pt>
                <c:pt idx="14511">
                  <c:v>2236.366943</c:v>
                </c:pt>
                <c:pt idx="14512">
                  <c:v>2108.6594239999999</c:v>
                </c:pt>
                <c:pt idx="14513">
                  <c:v>2211.283203</c:v>
                </c:pt>
                <c:pt idx="14514">
                  <c:v>2233.52124</c:v>
                </c:pt>
                <c:pt idx="14515">
                  <c:v>2187.1433109999998</c:v>
                </c:pt>
                <c:pt idx="14516">
                  <c:v>2326.523682</c:v>
                </c:pt>
                <c:pt idx="14517">
                  <c:v>2431.0708009999998</c:v>
                </c:pt>
                <c:pt idx="14518">
                  <c:v>2320.7160640000002</c:v>
                </c:pt>
                <c:pt idx="14519">
                  <c:v>2355.283203</c:v>
                </c:pt>
                <c:pt idx="14520">
                  <c:v>2299.6926269999999</c:v>
                </c:pt>
                <c:pt idx="14521">
                  <c:v>2232.7924800000001</c:v>
                </c:pt>
                <c:pt idx="14522">
                  <c:v>2341.7185060000002</c:v>
                </c:pt>
                <c:pt idx="14523">
                  <c:v>2158.0241700000001</c:v>
                </c:pt>
                <c:pt idx="14524">
                  <c:v>2282.2788089999999</c:v>
                </c:pt>
                <c:pt idx="14525">
                  <c:v>2339.610107</c:v>
                </c:pt>
                <c:pt idx="14526">
                  <c:v>2115.6223140000002</c:v>
                </c:pt>
                <c:pt idx="14527">
                  <c:v>2265.9521479999999</c:v>
                </c:pt>
                <c:pt idx="14528">
                  <c:v>2264.7189939999998</c:v>
                </c:pt>
                <c:pt idx="14529">
                  <c:v>2253.2006839999999</c:v>
                </c:pt>
                <c:pt idx="14530">
                  <c:v>2256.4548340000001</c:v>
                </c:pt>
                <c:pt idx="14531">
                  <c:v>2294.8735350000002</c:v>
                </c:pt>
                <c:pt idx="14532">
                  <c:v>2314.7851559999999</c:v>
                </c:pt>
                <c:pt idx="14533">
                  <c:v>2429.6164549999999</c:v>
                </c:pt>
                <c:pt idx="14534">
                  <c:v>2309.9821780000002</c:v>
                </c:pt>
                <c:pt idx="14535">
                  <c:v>2254.5634770000001</c:v>
                </c:pt>
                <c:pt idx="14536">
                  <c:v>2228.118164</c:v>
                </c:pt>
                <c:pt idx="14537">
                  <c:v>2206.0808109999998</c:v>
                </c:pt>
                <c:pt idx="14538">
                  <c:v>2192.148682</c:v>
                </c:pt>
                <c:pt idx="14539">
                  <c:v>2210.9604490000002</c:v>
                </c:pt>
                <c:pt idx="14540">
                  <c:v>2220.2346189999998</c:v>
                </c:pt>
                <c:pt idx="14541">
                  <c:v>2209.5502929999998</c:v>
                </c:pt>
                <c:pt idx="14542">
                  <c:v>2208.8061520000001</c:v>
                </c:pt>
                <c:pt idx="14543">
                  <c:v>2238.0566410000001</c:v>
                </c:pt>
                <c:pt idx="14544">
                  <c:v>2161.0437010000001</c:v>
                </c:pt>
                <c:pt idx="14545">
                  <c:v>2220.2133789999998</c:v>
                </c:pt>
                <c:pt idx="14546">
                  <c:v>2177.046875</c:v>
                </c:pt>
                <c:pt idx="14547">
                  <c:v>2189.789307</c:v>
                </c:pt>
                <c:pt idx="14548">
                  <c:v>2250.5922850000002</c:v>
                </c:pt>
                <c:pt idx="14549">
                  <c:v>2248.3945309999999</c:v>
                </c:pt>
                <c:pt idx="14550">
                  <c:v>2267.9035640000002</c:v>
                </c:pt>
                <c:pt idx="14551">
                  <c:v>2303.8442380000001</c:v>
                </c:pt>
                <c:pt idx="14552">
                  <c:v>2191.2775879999999</c:v>
                </c:pt>
                <c:pt idx="14553">
                  <c:v>2251.9252929999998</c:v>
                </c:pt>
                <c:pt idx="14554">
                  <c:v>2319.0217290000001</c:v>
                </c:pt>
                <c:pt idx="14555">
                  <c:v>2242.0039059999999</c:v>
                </c:pt>
                <c:pt idx="14556">
                  <c:v>2216.3935550000001</c:v>
                </c:pt>
                <c:pt idx="14557">
                  <c:v>2119.4433589999999</c:v>
                </c:pt>
                <c:pt idx="14558">
                  <c:v>2243.6208499999998</c:v>
                </c:pt>
                <c:pt idx="14559">
                  <c:v>2212.2397460000002</c:v>
                </c:pt>
                <c:pt idx="14560">
                  <c:v>2190.7226559999999</c:v>
                </c:pt>
                <c:pt idx="14561">
                  <c:v>2274.2373050000001</c:v>
                </c:pt>
                <c:pt idx="14562">
                  <c:v>2188.0024410000001</c:v>
                </c:pt>
                <c:pt idx="14563">
                  <c:v>2371.5490719999998</c:v>
                </c:pt>
                <c:pt idx="14564">
                  <c:v>2245.3835450000001</c:v>
                </c:pt>
                <c:pt idx="14565">
                  <c:v>2264.6516109999998</c:v>
                </c:pt>
                <c:pt idx="14566">
                  <c:v>2249.1145019999999</c:v>
                </c:pt>
                <c:pt idx="14567">
                  <c:v>2317.6501459999999</c:v>
                </c:pt>
                <c:pt idx="14568">
                  <c:v>2234.498047</c:v>
                </c:pt>
                <c:pt idx="14569">
                  <c:v>2190.4799800000001</c:v>
                </c:pt>
                <c:pt idx="14570">
                  <c:v>2206.619385</c:v>
                </c:pt>
                <c:pt idx="14571">
                  <c:v>2219.9809570000002</c:v>
                </c:pt>
                <c:pt idx="14572">
                  <c:v>2169.5585940000001</c:v>
                </c:pt>
                <c:pt idx="14573">
                  <c:v>2326.3410640000002</c:v>
                </c:pt>
                <c:pt idx="14574">
                  <c:v>2280.407471</c:v>
                </c:pt>
                <c:pt idx="14575">
                  <c:v>2175.5734859999998</c:v>
                </c:pt>
                <c:pt idx="14576">
                  <c:v>2129.6677249999998</c:v>
                </c:pt>
                <c:pt idx="14577">
                  <c:v>2239.9758299999999</c:v>
                </c:pt>
                <c:pt idx="14578">
                  <c:v>2144.1652829999998</c:v>
                </c:pt>
                <c:pt idx="14579">
                  <c:v>2230.2915039999998</c:v>
                </c:pt>
                <c:pt idx="14580">
                  <c:v>2342.5883789999998</c:v>
                </c:pt>
                <c:pt idx="14581">
                  <c:v>2278.9477539999998</c:v>
                </c:pt>
                <c:pt idx="14582">
                  <c:v>2221.9882809999999</c:v>
                </c:pt>
                <c:pt idx="14583">
                  <c:v>2184.436279</c:v>
                </c:pt>
                <c:pt idx="14584">
                  <c:v>2216.7390140000002</c:v>
                </c:pt>
                <c:pt idx="14585">
                  <c:v>2230.351318</c:v>
                </c:pt>
                <c:pt idx="14586">
                  <c:v>2334.0539549999999</c:v>
                </c:pt>
                <c:pt idx="14587">
                  <c:v>2262.836182</c:v>
                </c:pt>
                <c:pt idx="14588">
                  <c:v>2291.9602049999999</c:v>
                </c:pt>
                <c:pt idx="14589">
                  <c:v>2304.5053710000002</c:v>
                </c:pt>
                <c:pt idx="14590">
                  <c:v>2194.9428710000002</c:v>
                </c:pt>
                <c:pt idx="14591">
                  <c:v>2233.7026369999999</c:v>
                </c:pt>
                <c:pt idx="14592">
                  <c:v>2166.1340329999998</c:v>
                </c:pt>
                <c:pt idx="14593">
                  <c:v>2277.6674800000001</c:v>
                </c:pt>
                <c:pt idx="14594">
                  <c:v>2329.4223630000001</c:v>
                </c:pt>
                <c:pt idx="14595">
                  <c:v>2265.1884770000001</c:v>
                </c:pt>
                <c:pt idx="14596">
                  <c:v>2171.3754880000001</c:v>
                </c:pt>
                <c:pt idx="14597">
                  <c:v>2303.7321780000002</c:v>
                </c:pt>
                <c:pt idx="14598">
                  <c:v>2102.2150879999999</c:v>
                </c:pt>
                <c:pt idx="14599">
                  <c:v>2214.3640140000002</c:v>
                </c:pt>
                <c:pt idx="14600">
                  <c:v>2180.7375489999999</c:v>
                </c:pt>
                <c:pt idx="14601">
                  <c:v>2240.2045899999998</c:v>
                </c:pt>
                <c:pt idx="14602">
                  <c:v>2221.1594239999999</c:v>
                </c:pt>
                <c:pt idx="14603">
                  <c:v>2218.7319339999999</c:v>
                </c:pt>
                <c:pt idx="14604">
                  <c:v>2198.329346</c:v>
                </c:pt>
                <c:pt idx="14605">
                  <c:v>2255.3532709999999</c:v>
                </c:pt>
                <c:pt idx="14606">
                  <c:v>2290.4372560000002</c:v>
                </c:pt>
                <c:pt idx="14607">
                  <c:v>2342.7878420000002</c:v>
                </c:pt>
                <c:pt idx="14608">
                  <c:v>2421.999268</c:v>
                </c:pt>
                <c:pt idx="14609">
                  <c:v>2257.459961</c:v>
                </c:pt>
                <c:pt idx="14610">
                  <c:v>2042.3732910000001</c:v>
                </c:pt>
                <c:pt idx="14611">
                  <c:v>2131.1411130000001</c:v>
                </c:pt>
                <c:pt idx="14612">
                  <c:v>2303.946289</c:v>
                </c:pt>
                <c:pt idx="14613">
                  <c:v>2311.4719239999999</c:v>
                </c:pt>
                <c:pt idx="14614">
                  <c:v>2230.9323730000001</c:v>
                </c:pt>
                <c:pt idx="14615">
                  <c:v>2308.6142580000001</c:v>
                </c:pt>
                <c:pt idx="14616">
                  <c:v>2311.7185060000002</c:v>
                </c:pt>
                <c:pt idx="14617">
                  <c:v>2209.6965329999998</c:v>
                </c:pt>
                <c:pt idx="14618">
                  <c:v>2274.638672</c:v>
                </c:pt>
                <c:pt idx="14619">
                  <c:v>2347.1323240000002</c:v>
                </c:pt>
                <c:pt idx="14620">
                  <c:v>2303.1342770000001</c:v>
                </c:pt>
                <c:pt idx="14621">
                  <c:v>2319.774414</c:v>
                </c:pt>
                <c:pt idx="14622">
                  <c:v>2340.0534670000002</c:v>
                </c:pt>
                <c:pt idx="14623">
                  <c:v>2193.272461</c:v>
                </c:pt>
                <c:pt idx="14624">
                  <c:v>2233.9179690000001</c:v>
                </c:pt>
                <c:pt idx="14625">
                  <c:v>2381.0039059999999</c:v>
                </c:pt>
                <c:pt idx="14626">
                  <c:v>2307.6999510000001</c:v>
                </c:pt>
                <c:pt idx="14627">
                  <c:v>2220.069336</c:v>
                </c:pt>
                <c:pt idx="14628">
                  <c:v>2247.6484369999998</c:v>
                </c:pt>
                <c:pt idx="14629">
                  <c:v>2263.196289</c:v>
                </c:pt>
                <c:pt idx="14630">
                  <c:v>2312.5187989999999</c:v>
                </c:pt>
                <c:pt idx="14631">
                  <c:v>2337.125</c:v>
                </c:pt>
                <c:pt idx="14632">
                  <c:v>2354.0910640000002</c:v>
                </c:pt>
                <c:pt idx="14633">
                  <c:v>2227.008057</c:v>
                </c:pt>
                <c:pt idx="14634">
                  <c:v>2278.4506839999999</c:v>
                </c:pt>
                <c:pt idx="14635">
                  <c:v>2196.8532709999999</c:v>
                </c:pt>
                <c:pt idx="14636">
                  <c:v>2216.0375979999999</c:v>
                </c:pt>
                <c:pt idx="14637">
                  <c:v>2160.0722660000001</c:v>
                </c:pt>
                <c:pt idx="14638">
                  <c:v>2262.4018550000001</c:v>
                </c:pt>
                <c:pt idx="14639">
                  <c:v>2138.7216800000001</c:v>
                </c:pt>
                <c:pt idx="14640">
                  <c:v>2289.5603030000002</c:v>
                </c:pt>
                <c:pt idx="14641">
                  <c:v>2273.4128420000002</c:v>
                </c:pt>
                <c:pt idx="14642">
                  <c:v>2221.9995119999999</c:v>
                </c:pt>
                <c:pt idx="14643">
                  <c:v>2285.0947270000001</c:v>
                </c:pt>
                <c:pt idx="14644">
                  <c:v>2191.6127929999998</c:v>
                </c:pt>
                <c:pt idx="14645">
                  <c:v>2233.0124510000001</c:v>
                </c:pt>
                <c:pt idx="14646">
                  <c:v>2206.0336910000001</c:v>
                </c:pt>
                <c:pt idx="14647">
                  <c:v>2300.8364259999998</c:v>
                </c:pt>
                <c:pt idx="14648">
                  <c:v>2137.297607</c:v>
                </c:pt>
                <c:pt idx="14649">
                  <c:v>2259.1499020000001</c:v>
                </c:pt>
                <c:pt idx="14650">
                  <c:v>2269.3393550000001</c:v>
                </c:pt>
                <c:pt idx="14651">
                  <c:v>2210.8459469999998</c:v>
                </c:pt>
                <c:pt idx="14652">
                  <c:v>2145.5314939999998</c:v>
                </c:pt>
                <c:pt idx="14653">
                  <c:v>2122.5866700000001</c:v>
                </c:pt>
                <c:pt idx="14654">
                  <c:v>2205.2009280000002</c:v>
                </c:pt>
                <c:pt idx="14655">
                  <c:v>2189.328125</c:v>
                </c:pt>
                <c:pt idx="14656">
                  <c:v>2204.0844729999999</c:v>
                </c:pt>
                <c:pt idx="14657">
                  <c:v>2290.0571289999998</c:v>
                </c:pt>
                <c:pt idx="14658">
                  <c:v>2270.4621579999998</c:v>
                </c:pt>
                <c:pt idx="14659">
                  <c:v>2335.0039059999999</c:v>
                </c:pt>
                <c:pt idx="14660">
                  <c:v>2322.6157229999999</c:v>
                </c:pt>
                <c:pt idx="14661">
                  <c:v>2215.2299800000001</c:v>
                </c:pt>
                <c:pt idx="14662">
                  <c:v>2246.5131839999999</c:v>
                </c:pt>
                <c:pt idx="14663">
                  <c:v>2210.1157229999999</c:v>
                </c:pt>
                <c:pt idx="14664">
                  <c:v>2198.5192870000001</c:v>
                </c:pt>
                <c:pt idx="14665">
                  <c:v>2218.150635</c:v>
                </c:pt>
                <c:pt idx="14666">
                  <c:v>2310.4343260000001</c:v>
                </c:pt>
                <c:pt idx="14667">
                  <c:v>2181.1594239999999</c:v>
                </c:pt>
                <c:pt idx="14668">
                  <c:v>2239.1586910000001</c:v>
                </c:pt>
                <c:pt idx="14669">
                  <c:v>2190.3554690000001</c:v>
                </c:pt>
                <c:pt idx="14670">
                  <c:v>2365.5722660000001</c:v>
                </c:pt>
                <c:pt idx="14671">
                  <c:v>2310.954346</c:v>
                </c:pt>
                <c:pt idx="14672">
                  <c:v>2222.7114259999998</c:v>
                </c:pt>
                <c:pt idx="14673">
                  <c:v>2283.3295899999998</c:v>
                </c:pt>
                <c:pt idx="14674">
                  <c:v>2343.2729490000002</c:v>
                </c:pt>
                <c:pt idx="14675">
                  <c:v>2266.9853520000001</c:v>
                </c:pt>
                <c:pt idx="14676">
                  <c:v>2286.186768</c:v>
                </c:pt>
                <c:pt idx="14677">
                  <c:v>2282.6938479999999</c:v>
                </c:pt>
                <c:pt idx="14678">
                  <c:v>2205.2214359999998</c:v>
                </c:pt>
                <c:pt idx="14679">
                  <c:v>2153.0815429999998</c:v>
                </c:pt>
                <c:pt idx="14680">
                  <c:v>2271.4724120000001</c:v>
                </c:pt>
                <c:pt idx="14681">
                  <c:v>2151.5534670000002</c:v>
                </c:pt>
                <c:pt idx="14682">
                  <c:v>2270.1103520000001</c:v>
                </c:pt>
                <c:pt idx="14683">
                  <c:v>2327.6059570000002</c:v>
                </c:pt>
                <c:pt idx="14684">
                  <c:v>2324.905518</c:v>
                </c:pt>
                <c:pt idx="14685">
                  <c:v>2259.5620119999999</c:v>
                </c:pt>
                <c:pt idx="14686">
                  <c:v>2183.8500979999999</c:v>
                </c:pt>
                <c:pt idx="14687">
                  <c:v>2175.0061040000001</c:v>
                </c:pt>
                <c:pt idx="14688">
                  <c:v>2225.8557129999999</c:v>
                </c:pt>
                <c:pt idx="14689">
                  <c:v>2210.7741700000001</c:v>
                </c:pt>
                <c:pt idx="14690">
                  <c:v>2251.2551269999999</c:v>
                </c:pt>
                <c:pt idx="14691">
                  <c:v>2178.3959960000002</c:v>
                </c:pt>
                <c:pt idx="14692">
                  <c:v>2150.921143</c:v>
                </c:pt>
                <c:pt idx="14693">
                  <c:v>2209.1611330000001</c:v>
                </c:pt>
                <c:pt idx="14694">
                  <c:v>2225.742432</c:v>
                </c:pt>
                <c:pt idx="14695">
                  <c:v>2231.8227539999998</c:v>
                </c:pt>
                <c:pt idx="14696">
                  <c:v>2156.7141109999998</c:v>
                </c:pt>
                <c:pt idx="14697">
                  <c:v>2241.5500489999999</c:v>
                </c:pt>
                <c:pt idx="14698">
                  <c:v>2274.26001</c:v>
                </c:pt>
                <c:pt idx="14699">
                  <c:v>2397.4870609999998</c:v>
                </c:pt>
                <c:pt idx="14700">
                  <c:v>2249.5822750000002</c:v>
                </c:pt>
                <c:pt idx="14701">
                  <c:v>2251.8554690000001</c:v>
                </c:pt>
                <c:pt idx="14702">
                  <c:v>2223.0908199999999</c:v>
                </c:pt>
                <c:pt idx="14703">
                  <c:v>2243.9731449999999</c:v>
                </c:pt>
                <c:pt idx="14704">
                  <c:v>2280.423828</c:v>
                </c:pt>
                <c:pt idx="14705">
                  <c:v>2332.251221</c:v>
                </c:pt>
                <c:pt idx="14706">
                  <c:v>2262.0749510000001</c:v>
                </c:pt>
                <c:pt idx="14707">
                  <c:v>2322.20874</c:v>
                </c:pt>
                <c:pt idx="14708">
                  <c:v>2242.9340820000002</c:v>
                </c:pt>
                <c:pt idx="14709">
                  <c:v>2317.1047359999998</c:v>
                </c:pt>
                <c:pt idx="14710">
                  <c:v>2203.8066410000001</c:v>
                </c:pt>
                <c:pt idx="14711">
                  <c:v>2159.4240719999998</c:v>
                </c:pt>
                <c:pt idx="14712">
                  <c:v>2158.9558109999998</c:v>
                </c:pt>
                <c:pt idx="14713">
                  <c:v>2118.1899410000001</c:v>
                </c:pt>
                <c:pt idx="14714">
                  <c:v>2229.327393</c:v>
                </c:pt>
                <c:pt idx="14715">
                  <c:v>2258.6530760000001</c:v>
                </c:pt>
                <c:pt idx="14716">
                  <c:v>2342.0187989999999</c:v>
                </c:pt>
                <c:pt idx="14717">
                  <c:v>2297.892578</c:v>
                </c:pt>
                <c:pt idx="14718">
                  <c:v>2169.5878910000001</c:v>
                </c:pt>
                <c:pt idx="14719">
                  <c:v>2086.0219729999999</c:v>
                </c:pt>
                <c:pt idx="14720">
                  <c:v>2178.4760740000002</c:v>
                </c:pt>
                <c:pt idx="14721">
                  <c:v>2240.616211</c:v>
                </c:pt>
                <c:pt idx="14722">
                  <c:v>2206.086914</c:v>
                </c:pt>
                <c:pt idx="14723">
                  <c:v>2127.0317380000001</c:v>
                </c:pt>
                <c:pt idx="14724">
                  <c:v>2295.6635740000002</c:v>
                </c:pt>
                <c:pt idx="14725">
                  <c:v>2366.2368160000001</c:v>
                </c:pt>
                <c:pt idx="14726">
                  <c:v>2222.4277339999999</c:v>
                </c:pt>
                <c:pt idx="14727">
                  <c:v>2184.5842290000001</c:v>
                </c:pt>
                <c:pt idx="14728">
                  <c:v>2299.1801759999998</c:v>
                </c:pt>
                <c:pt idx="14729">
                  <c:v>2267.3371579999998</c:v>
                </c:pt>
                <c:pt idx="14730">
                  <c:v>2103.0295409999999</c:v>
                </c:pt>
                <c:pt idx="14731">
                  <c:v>2173.88501</c:v>
                </c:pt>
                <c:pt idx="14732">
                  <c:v>2357.3256839999999</c:v>
                </c:pt>
                <c:pt idx="14733">
                  <c:v>2212.1857909999999</c:v>
                </c:pt>
                <c:pt idx="14734">
                  <c:v>2215.6704100000002</c:v>
                </c:pt>
                <c:pt idx="14735">
                  <c:v>2189.4736330000001</c:v>
                </c:pt>
                <c:pt idx="14736">
                  <c:v>2202.6513669999999</c:v>
                </c:pt>
                <c:pt idx="14737">
                  <c:v>2150.6647950000001</c:v>
                </c:pt>
                <c:pt idx="14738">
                  <c:v>2224.4191890000002</c:v>
                </c:pt>
                <c:pt idx="14739">
                  <c:v>2254.334961</c:v>
                </c:pt>
                <c:pt idx="14740">
                  <c:v>2134.8210450000001</c:v>
                </c:pt>
                <c:pt idx="14741">
                  <c:v>2177.0041500000002</c:v>
                </c:pt>
                <c:pt idx="14742">
                  <c:v>2209.4545899999998</c:v>
                </c:pt>
                <c:pt idx="14743">
                  <c:v>2276.0739749999998</c:v>
                </c:pt>
                <c:pt idx="14744">
                  <c:v>2275.3164059999999</c:v>
                </c:pt>
                <c:pt idx="14745">
                  <c:v>2358.2145999999998</c:v>
                </c:pt>
                <c:pt idx="14746">
                  <c:v>2310.7084960000002</c:v>
                </c:pt>
                <c:pt idx="14747">
                  <c:v>2366.5351559999999</c:v>
                </c:pt>
                <c:pt idx="14748">
                  <c:v>2225.5134280000002</c:v>
                </c:pt>
                <c:pt idx="14749">
                  <c:v>2224.8476559999999</c:v>
                </c:pt>
                <c:pt idx="14750">
                  <c:v>2304.5996089999999</c:v>
                </c:pt>
                <c:pt idx="14751">
                  <c:v>2318.147461</c:v>
                </c:pt>
                <c:pt idx="14752">
                  <c:v>2399.0522460000002</c:v>
                </c:pt>
                <c:pt idx="14753">
                  <c:v>2284.0109859999998</c:v>
                </c:pt>
                <c:pt idx="14754">
                  <c:v>2300.36499</c:v>
                </c:pt>
                <c:pt idx="14755">
                  <c:v>2249.548828</c:v>
                </c:pt>
                <c:pt idx="14756">
                  <c:v>2184.9628910000001</c:v>
                </c:pt>
                <c:pt idx="14757">
                  <c:v>2242.9689939999998</c:v>
                </c:pt>
                <c:pt idx="14758">
                  <c:v>2281.3647460000002</c:v>
                </c:pt>
                <c:pt idx="14759">
                  <c:v>2256.3039549999999</c:v>
                </c:pt>
                <c:pt idx="14760">
                  <c:v>2243.2934570000002</c:v>
                </c:pt>
                <c:pt idx="14761">
                  <c:v>2344.9372560000002</c:v>
                </c:pt>
                <c:pt idx="14762">
                  <c:v>2291.1123050000001</c:v>
                </c:pt>
                <c:pt idx="14763">
                  <c:v>2194.639404</c:v>
                </c:pt>
                <c:pt idx="14764">
                  <c:v>2239.8339839999999</c:v>
                </c:pt>
                <c:pt idx="14765">
                  <c:v>2240.7687989999999</c:v>
                </c:pt>
                <c:pt idx="14766">
                  <c:v>2239.7150879999999</c:v>
                </c:pt>
                <c:pt idx="14767">
                  <c:v>2246.4406739999999</c:v>
                </c:pt>
                <c:pt idx="14768">
                  <c:v>2376.576172</c:v>
                </c:pt>
                <c:pt idx="14769">
                  <c:v>2218.819336</c:v>
                </c:pt>
                <c:pt idx="14770">
                  <c:v>2144.283203</c:v>
                </c:pt>
                <c:pt idx="14771">
                  <c:v>2175.4067380000001</c:v>
                </c:pt>
                <c:pt idx="14772">
                  <c:v>2311.1140140000002</c:v>
                </c:pt>
                <c:pt idx="14773">
                  <c:v>2237.929443</c:v>
                </c:pt>
                <c:pt idx="14774">
                  <c:v>2209.179932</c:v>
                </c:pt>
                <c:pt idx="14775">
                  <c:v>2233.8745119999999</c:v>
                </c:pt>
                <c:pt idx="14776">
                  <c:v>2201.7316890000002</c:v>
                </c:pt>
                <c:pt idx="14777">
                  <c:v>2144.9091800000001</c:v>
                </c:pt>
                <c:pt idx="14778">
                  <c:v>2161.7558589999999</c:v>
                </c:pt>
                <c:pt idx="14779">
                  <c:v>2066.6782229999999</c:v>
                </c:pt>
                <c:pt idx="14780">
                  <c:v>2224.8874510000001</c:v>
                </c:pt>
                <c:pt idx="14781">
                  <c:v>2250.4870609999998</c:v>
                </c:pt>
                <c:pt idx="14782">
                  <c:v>2228.0908199999999</c:v>
                </c:pt>
                <c:pt idx="14783">
                  <c:v>2172.561768</c:v>
                </c:pt>
                <c:pt idx="14784">
                  <c:v>2280.6811520000001</c:v>
                </c:pt>
                <c:pt idx="14785">
                  <c:v>2340.3803710000002</c:v>
                </c:pt>
                <c:pt idx="14786">
                  <c:v>2367.1286620000001</c:v>
                </c:pt>
                <c:pt idx="14787">
                  <c:v>2231.9072270000001</c:v>
                </c:pt>
                <c:pt idx="14788">
                  <c:v>2329.6904300000001</c:v>
                </c:pt>
                <c:pt idx="14789">
                  <c:v>2241.1416020000001</c:v>
                </c:pt>
                <c:pt idx="14790">
                  <c:v>2188.3776859999998</c:v>
                </c:pt>
                <c:pt idx="14791">
                  <c:v>2311.9233399999998</c:v>
                </c:pt>
                <c:pt idx="14792">
                  <c:v>2372.9084469999998</c:v>
                </c:pt>
                <c:pt idx="14793">
                  <c:v>2341.7536620000001</c:v>
                </c:pt>
                <c:pt idx="14794">
                  <c:v>2237.1674800000001</c:v>
                </c:pt>
                <c:pt idx="14795">
                  <c:v>2242.7827149999998</c:v>
                </c:pt>
                <c:pt idx="14796">
                  <c:v>2151.2722170000002</c:v>
                </c:pt>
                <c:pt idx="14797">
                  <c:v>2155.3156739999999</c:v>
                </c:pt>
                <c:pt idx="14798">
                  <c:v>2289.8229980000001</c:v>
                </c:pt>
                <c:pt idx="14799">
                  <c:v>2288.024414</c:v>
                </c:pt>
                <c:pt idx="14800">
                  <c:v>2179.0505370000001</c:v>
                </c:pt>
                <c:pt idx="14801">
                  <c:v>2246.5627439999998</c:v>
                </c:pt>
                <c:pt idx="14802">
                  <c:v>2246.5329590000001</c:v>
                </c:pt>
                <c:pt idx="14803">
                  <c:v>2266.179932</c:v>
                </c:pt>
                <c:pt idx="14804">
                  <c:v>2176.3811040000001</c:v>
                </c:pt>
                <c:pt idx="14805">
                  <c:v>2183.1760250000002</c:v>
                </c:pt>
                <c:pt idx="14806">
                  <c:v>2197.4780270000001</c:v>
                </c:pt>
                <c:pt idx="14807">
                  <c:v>2265.376953</c:v>
                </c:pt>
                <c:pt idx="14808">
                  <c:v>2319.820068</c:v>
                </c:pt>
                <c:pt idx="14809">
                  <c:v>2315.539307</c:v>
                </c:pt>
                <c:pt idx="14810">
                  <c:v>2242.8652339999999</c:v>
                </c:pt>
                <c:pt idx="14811">
                  <c:v>2335.7150879999999</c:v>
                </c:pt>
                <c:pt idx="14812">
                  <c:v>2244.553711</c:v>
                </c:pt>
                <c:pt idx="14813">
                  <c:v>2154.7658689999998</c:v>
                </c:pt>
                <c:pt idx="14814">
                  <c:v>2262.2360840000001</c:v>
                </c:pt>
                <c:pt idx="14815">
                  <c:v>2260.755615</c:v>
                </c:pt>
                <c:pt idx="14816">
                  <c:v>2247.0273440000001</c:v>
                </c:pt>
                <c:pt idx="14817">
                  <c:v>2194.319336</c:v>
                </c:pt>
                <c:pt idx="14818">
                  <c:v>2171.4521479999999</c:v>
                </c:pt>
                <c:pt idx="14819">
                  <c:v>2161.876953</c:v>
                </c:pt>
                <c:pt idx="14820">
                  <c:v>2309.3793949999999</c:v>
                </c:pt>
                <c:pt idx="14821">
                  <c:v>2281.6213379999999</c:v>
                </c:pt>
                <c:pt idx="14822">
                  <c:v>2222.7478030000002</c:v>
                </c:pt>
                <c:pt idx="14823">
                  <c:v>2135.7370609999998</c:v>
                </c:pt>
                <c:pt idx="14824">
                  <c:v>2238.461914</c:v>
                </c:pt>
                <c:pt idx="14825">
                  <c:v>2243.2226559999999</c:v>
                </c:pt>
                <c:pt idx="14826">
                  <c:v>2200.8879390000002</c:v>
                </c:pt>
                <c:pt idx="14827">
                  <c:v>2194.9799800000001</c:v>
                </c:pt>
                <c:pt idx="14828">
                  <c:v>2212.9252929999998</c:v>
                </c:pt>
                <c:pt idx="14829">
                  <c:v>2208.849365</c:v>
                </c:pt>
                <c:pt idx="14830">
                  <c:v>2292.4616700000001</c:v>
                </c:pt>
                <c:pt idx="14831">
                  <c:v>2249.0720209999999</c:v>
                </c:pt>
                <c:pt idx="14832">
                  <c:v>2272.9155270000001</c:v>
                </c:pt>
                <c:pt idx="14833">
                  <c:v>2282.3554690000001</c:v>
                </c:pt>
                <c:pt idx="14834">
                  <c:v>2280.4086910000001</c:v>
                </c:pt>
                <c:pt idx="14835">
                  <c:v>2282.1020509999998</c:v>
                </c:pt>
                <c:pt idx="14836">
                  <c:v>2175.5153810000002</c:v>
                </c:pt>
                <c:pt idx="14837">
                  <c:v>2355.1372070000002</c:v>
                </c:pt>
                <c:pt idx="14838">
                  <c:v>2325.5129390000002</c:v>
                </c:pt>
                <c:pt idx="14839">
                  <c:v>2286.4873050000001</c:v>
                </c:pt>
                <c:pt idx="14840">
                  <c:v>2359.0671390000002</c:v>
                </c:pt>
                <c:pt idx="14841">
                  <c:v>2312.9536130000001</c:v>
                </c:pt>
                <c:pt idx="14842">
                  <c:v>2410.859375</c:v>
                </c:pt>
                <c:pt idx="14843">
                  <c:v>2290.3061520000001</c:v>
                </c:pt>
                <c:pt idx="14844">
                  <c:v>2296.0742190000001</c:v>
                </c:pt>
                <c:pt idx="14845">
                  <c:v>2285.6225589999999</c:v>
                </c:pt>
                <c:pt idx="14846">
                  <c:v>2207.6516109999998</c:v>
                </c:pt>
                <c:pt idx="14847">
                  <c:v>2150.8217770000001</c:v>
                </c:pt>
                <c:pt idx="14848">
                  <c:v>2230.1928710000002</c:v>
                </c:pt>
                <c:pt idx="14849">
                  <c:v>2368.172607</c:v>
                </c:pt>
                <c:pt idx="14850">
                  <c:v>2248.2802729999999</c:v>
                </c:pt>
                <c:pt idx="14851">
                  <c:v>2371.5024410000001</c:v>
                </c:pt>
                <c:pt idx="14852">
                  <c:v>2233.5219729999999</c:v>
                </c:pt>
                <c:pt idx="14853">
                  <c:v>2288.4904790000001</c:v>
                </c:pt>
                <c:pt idx="14854">
                  <c:v>2364.1345209999999</c:v>
                </c:pt>
                <c:pt idx="14855">
                  <c:v>2227.0629880000001</c:v>
                </c:pt>
                <c:pt idx="14856">
                  <c:v>2215.258789</c:v>
                </c:pt>
                <c:pt idx="14857">
                  <c:v>2367.3032229999999</c:v>
                </c:pt>
                <c:pt idx="14858">
                  <c:v>2192.5134280000002</c:v>
                </c:pt>
                <c:pt idx="14859">
                  <c:v>2176.7536620000001</c:v>
                </c:pt>
                <c:pt idx="14860">
                  <c:v>2178.843018</c:v>
                </c:pt>
                <c:pt idx="14861">
                  <c:v>2309.985107</c:v>
                </c:pt>
                <c:pt idx="14862">
                  <c:v>2227.4909670000002</c:v>
                </c:pt>
                <c:pt idx="14863">
                  <c:v>2231.0009770000001</c:v>
                </c:pt>
                <c:pt idx="14864">
                  <c:v>2234.3454590000001</c:v>
                </c:pt>
                <c:pt idx="14865">
                  <c:v>2316.7451169999999</c:v>
                </c:pt>
                <c:pt idx="14866">
                  <c:v>2393.517578</c:v>
                </c:pt>
                <c:pt idx="14867">
                  <c:v>2228.6437989999999</c:v>
                </c:pt>
                <c:pt idx="14868">
                  <c:v>2206.2416990000002</c:v>
                </c:pt>
                <c:pt idx="14869">
                  <c:v>2210.1970209999999</c:v>
                </c:pt>
                <c:pt idx="14870">
                  <c:v>2223.2963869999999</c:v>
                </c:pt>
                <c:pt idx="14871">
                  <c:v>2335.8786620000001</c:v>
                </c:pt>
                <c:pt idx="14872">
                  <c:v>2223.4628910000001</c:v>
                </c:pt>
                <c:pt idx="14873">
                  <c:v>2240.4577640000002</c:v>
                </c:pt>
                <c:pt idx="14874">
                  <c:v>2306.3166500000002</c:v>
                </c:pt>
                <c:pt idx="14875">
                  <c:v>2198.474365</c:v>
                </c:pt>
                <c:pt idx="14876">
                  <c:v>2217.9719239999999</c:v>
                </c:pt>
                <c:pt idx="14877">
                  <c:v>2225.9880370000001</c:v>
                </c:pt>
                <c:pt idx="14878">
                  <c:v>2326.5795899999998</c:v>
                </c:pt>
                <c:pt idx="14879">
                  <c:v>2389.7326659999999</c:v>
                </c:pt>
                <c:pt idx="14880">
                  <c:v>2178.0034179999998</c:v>
                </c:pt>
                <c:pt idx="14881">
                  <c:v>2144.296143</c:v>
                </c:pt>
                <c:pt idx="14882">
                  <c:v>2127.1591800000001</c:v>
                </c:pt>
                <c:pt idx="14883">
                  <c:v>2139.5942380000001</c:v>
                </c:pt>
                <c:pt idx="14884">
                  <c:v>2160.774414</c:v>
                </c:pt>
                <c:pt idx="14885">
                  <c:v>2153.321289</c:v>
                </c:pt>
                <c:pt idx="14886">
                  <c:v>2175.6694339999999</c:v>
                </c:pt>
                <c:pt idx="14887">
                  <c:v>2267.6657709999999</c:v>
                </c:pt>
                <c:pt idx="14888">
                  <c:v>2222.8972170000002</c:v>
                </c:pt>
                <c:pt idx="14889">
                  <c:v>2154.6435550000001</c:v>
                </c:pt>
                <c:pt idx="14890">
                  <c:v>2204.031982</c:v>
                </c:pt>
                <c:pt idx="14891">
                  <c:v>2296.13501</c:v>
                </c:pt>
                <c:pt idx="14892">
                  <c:v>2273.5976559999999</c:v>
                </c:pt>
                <c:pt idx="14893">
                  <c:v>2316.1560060000002</c:v>
                </c:pt>
                <c:pt idx="14894">
                  <c:v>2248.4499510000001</c:v>
                </c:pt>
                <c:pt idx="14895">
                  <c:v>2276.8308109999998</c:v>
                </c:pt>
                <c:pt idx="14896">
                  <c:v>2245.5747070000002</c:v>
                </c:pt>
                <c:pt idx="14897">
                  <c:v>2262.6159670000002</c:v>
                </c:pt>
                <c:pt idx="14898">
                  <c:v>2275.1496579999998</c:v>
                </c:pt>
                <c:pt idx="14899">
                  <c:v>2279.5039059999999</c:v>
                </c:pt>
                <c:pt idx="14900">
                  <c:v>2195.813232</c:v>
                </c:pt>
                <c:pt idx="14901">
                  <c:v>2368.1374510000001</c:v>
                </c:pt>
                <c:pt idx="14902">
                  <c:v>2300.9121089999999</c:v>
                </c:pt>
                <c:pt idx="14903">
                  <c:v>2216.3286130000001</c:v>
                </c:pt>
                <c:pt idx="14904">
                  <c:v>2384.5915530000002</c:v>
                </c:pt>
                <c:pt idx="14905">
                  <c:v>2334.0141600000002</c:v>
                </c:pt>
                <c:pt idx="14906">
                  <c:v>2248.1499020000001</c:v>
                </c:pt>
                <c:pt idx="14907">
                  <c:v>2312.156982</c:v>
                </c:pt>
                <c:pt idx="14908">
                  <c:v>2358.826904</c:v>
                </c:pt>
                <c:pt idx="14909">
                  <c:v>2267.8552249999998</c:v>
                </c:pt>
                <c:pt idx="14910">
                  <c:v>2189.7902829999998</c:v>
                </c:pt>
                <c:pt idx="14911">
                  <c:v>2206.9091800000001</c:v>
                </c:pt>
                <c:pt idx="14912">
                  <c:v>2349.2001949999999</c:v>
                </c:pt>
                <c:pt idx="14913">
                  <c:v>2336.9123540000001</c:v>
                </c:pt>
                <c:pt idx="14914">
                  <c:v>2233.734375</c:v>
                </c:pt>
                <c:pt idx="14915">
                  <c:v>2138.8713379999999</c:v>
                </c:pt>
                <c:pt idx="14916">
                  <c:v>2147.0031739999999</c:v>
                </c:pt>
                <c:pt idx="14917">
                  <c:v>2207.3740229999999</c:v>
                </c:pt>
                <c:pt idx="14918">
                  <c:v>2232.830078</c:v>
                </c:pt>
                <c:pt idx="14919">
                  <c:v>2315.1047359999998</c:v>
                </c:pt>
                <c:pt idx="14920">
                  <c:v>2259.4396969999998</c:v>
                </c:pt>
                <c:pt idx="14921">
                  <c:v>2210.6308589999999</c:v>
                </c:pt>
                <c:pt idx="14922">
                  <c:v>2217.4741210000002</c:v>
                </c:pt>
                <c:pt idx="14923">
                  <c:v>2203.391846</c:v>
                </c:pt>
                <c:pt idx="14924">
                  <c:v>2285.8007809999999</c:v>
                </c:pt>
                <c:pt idx="14925">
                  <c:v>2225.2468260000001</c:v>
                </c:pt>
                <c:pt idx="14926">
                  <c:v>2273.3027339999999</c:v>
                </c:pt>
                <c:pt idx="14927">
                  <c:v>2233.4753420000002</c:v>
                </c:pt>
                <c:pt idx="14928">
                  <c:v>2237.7536620000001</c:v>
                </c:pt>
                <c:pt idx="14929">
                  <c:v>2250.4370119999999</c:v>
                </c:pt>
                <c:pt idx="14930">
                  <c:v>2264.7062989999999</c:v>
                </c:pt>
                <c:pt idx="14931">
                  <c:v>2193.216797</c:v>
                </c:pt>
                <c:pt idx="14932">
                  <c:v>2273.3249510000001</c:v>
                </c:pt>
                <c:pt idx="14933">
                  <c:v>2252.9323730000001</c:v>
                </c:pt>
                <c:pt idx="14934">
                  <c:v>2312.4216310000002</c:v>
                </c:pt>
                <c:pt idx="14935">
                  <c:v>2180.13501</c:v>
                </c:pt>
                <c:pt idx="14936">
                  <c:v>2316.0122070000002</c:v>
                </c:pt>
                <c:pt idx="14937">
                  <c:v>2332.4809570000002</c:v>
                </c:pt>
                <c:pt idx="14938">
                  <c:v>2250.4973140000002</c:v>
                </c:pt>
                <c:pt idx="14939">
                  <c:v>2236.6823730000001</c:v>
                </c:pt>
                <c:pt idx="14940">
                  <c:v>2157.3928219999998</c:v>
                </c:pt>
                <c:pt idx="14941">
                  <c:v>2286.8005370000001</c:v>
                </c:pt>
                <c:pt idx="14942">
                  <c:v>2371.9377439999998</c:v>
                </c:pt>
                <c:pt idx="14943">
                  <c:v>2266.4313959999999</c:v>
                </c:pt>
                <c:pt idx="14944">
                  <c:v>2279.5371089999999</c:v>
                </c:pt>
                <c:pt idx="14945">
                  <c:v>2397.3688959999999</c:v>
                </c:pt>
                <c:pt idx="14946">
                  <c:v>2293.7932129999999</c:v>
                </c:pt>
                <c:pt idx="14947">
                  <c:v>2196.732422</c:v>
                </c:pt>
                <c:pt idx="14948">
                  <c:v>2256.9250489999999</c:v>
                </c:pt>
                <c:pt idx="14949">
                  <c:v>2194.4978030000002</c:v>
                </c:pt>
                <c:pt idx="14950">
                  <c:v>2238.6513669999999</c:v>
                </c:pt>
                <c:pt idx="14951">
                  <c:v>2228.6826169999999</c:v>
                </c:pt>
                <c:pt idx="14952">
                  <c:v>2159.2753910000001</c:v>
                </c:pt>
                <c:pt idx="14953">
                  <c:v>2201.9028320000002</c:v>
                </c:pt>
                <c:pt idx="14954">
                  <c:v>2255.1401369999999</c:v>
                </c:pt>
                <c:pt idx="14955">
                  <c:v>2235.6220699999999</c:v>
                </c:pt>
                <c:pt idx="14956">
                  <c:v>2274.2373050000001</c:v>
                </c:pt>
                <c:pt idx="14957">
                  <c:v>2181.1528320000002</c:v>
                </c:pt>
                <c:pt idx="14958">
                  <c:v>2167.921143</c:v>
                </c:pt>
                <c:pt idx="14959">
                  <c:v>2200.6845699999999</c:v>
                </c:pt>
                <c:pt idx="14960">
                  <c:v>2193.1274410000001</c:v>
                </c:pt>
                <c:pt idx="14961">
                  <c:v>2176.2380370000001</c:v>
                </c:pt>
                <c:pt idx="14962">
                  <c:v>2401.1772460000002</c:v>
                </c:pt>
                <c:pt idx="14963">
                  <c:v>2345.7026369999999</c:v>
                </c:pt>
                <c:pt idx="14964">
                  <c:v>2393.9882809999999</c:v>
                </c:pt>
                <c:pt idx="14965">
                  <c:v>2375.3542480000001</c:v>
                </c:pt>
                <c:pt idx="14966">
                  <c:v>2267.6835940000001</c:v>
                </c:pt>
                <c:pt idx="14967">
                  <c:v>2260.6938479999999</c:v>
                </c:pt>
                <c:pt idx="14968">
                  <c:v>2329.1384280000002</c:v>
                </c:pt>
                <c:pt idx="14969">
                  <c:v>2218.6057129999999</c:v>
                </c:pt>
                <c:pt idx="14970">
                  <c:v>2241.9658199999999</c:v>
                </c:pt>
                <c:pt idx="14971">
                  <c:v>2231.6850589999999</c:v>
                </c:pt>
                <c:pt idx="14972">
                  <c:v>2212.3122560000002</c:v>
                </c:pt>
                <c:pt idx="14973">
                  <c:v>2230.0571289999998</c:v>
                </c:pt>
                <c:pt idx="14974">
                  <c:v>2218.2653810000002</c:v>
                </c:pt>
                <c:pt idx="14975">
                  <c:v>2216.1274410000001</c:v>
                </c:pt>
                <c:pt idx="14976">
                  <c:v>2352.4797359999998</c:v>
                </c:pt>
                <c:pt idx="14977">
                  <c:v>2252.6733399999998</c:v>
                </c:pt>
                <c:pt idx="14978">
                  <c:v>2230.5158689999998</c:v>
                </c:pt>
                <c:pt idx="14979">
                  <c:v>2245.3937989999999</c:v>
                </c:pt>
                <c:pt idx="14980">
                  <c:v>2171.1652829999998</c:v>
                </c:pt>
                <c:pt idx="14981">
                  <c:v>2245.9733890000002</c:v>
                </c:pt>
                <c:pt idx="14982">
                  <c:v>2191.2216800000001</c:v>
                </c:pt>
                <c:pt idx="14983">
                  <c:v>2286.8203119999998</c:v>
                </c:pt>
                <c:pt idx="14984">
                  <c:v>2272.4978030000002</c:v>
                </c:pt>
                <c:pt idx="14985">
                  <c:v>2257.88501</c:v>
                </c:pt>
                <c:pt idx="14986">
                  <c:v>2318.203125</c:v>
                </c:pt>
                <c:pt idx="14987">
                  <c:v>2129.9584960000002</c:v>
                </c:pt>
                <c:pt idx="14988">
                  <c:v>2202.5810550000001</c:v>
                </c:pt>
                <c:pt idx="14989">
                  <c:v>2314.150635</c:v>
                </c:pt>
                <c:pt idx="14990">
                  <c:v>2277.2036130000001</c:v>
                </c:pt>
                <c:pt idx="14991">
                  <c:v>2303.4799800000001</c:v>
                </c:pt>
                <c:pt idx="14992">
                  <c:v>2261.4978030000002</c:v>
                </c:pt>
                <c:pt idx="14993">
                  <c:v>2291.9370119999999</c:v>
                </c:pt>
                <c:pt idx="14994">
                  <c:v>2210.860596</c:v>
                </c:pt>
                <c:pt idx="14995">
                  <c:v>2267.7214359999998</c:v>
                </c:pt>
                <c:pt idx="14996">
                  <c:v>2285.1279300000001</c:v>
                </c:pt>
                <c:pt idx="14997">
                  <c:v>2350.273193</c:v>
                </c:pt>
                <c:pt idx="14998">
                  <c:v>2184.7026369999999</c:v>
                </c:pt>
                <c:pt idx="14999">
                  <c:v>2135.148193</c:v>
                </c:pt>
                <c:pt idx="15000">
                  <c:v>2211.6069339999999</c:v>
                </c:pt>
                <c:pt idx="15001">
                  <c:v>2312.202393</c:v>
                </c:pt>
                <c:pt idx="15002">
                  <c:v>2286.2524410000001</c:v>
                </c:pt>
                <c:pt idx="15003">
                  <c:v>2162.8305660000001</c:v>
                </c:pt>
                <c:pt idx="15004">
                  <c:v>2235.0771479999999</c:v>
                </c:pt>
                <c:pt idx="15005">
                  <c:v>2167.3688959999999</c:v>
                </c:pt>
                <c:pt idx="15006">
                  <c:v>2299.428711</c:v>
                </c:pt>
                <c:pt idx="15007">
                  <c:v>2283.2104490000002</c:v>
                </c:pt>
                <c:pt idx="15008">
                  <c:v>2374.4365229999999</c:v>
                </c:pt>
                <c:pt idx="15009">
                  <c:v>2217.673096</c:v>
                </c:pt>
                <c:pt idx="15010">
                  <c:v>2208.726318</c:v>
                </c:pt>
                <c:pt idx="15011">
                  <c:v>2242.38501</c:v>
                </c:pt>
                <c:pt idx="15012">
                  <c:v>2304.0249020000001</c:v>
                </c:pt>
                <c:pt idx="15013">
                  <c:v>2242.3215329999998</c:v>
                </c:pt>
                <c:pt idx="15014">
                  <c:v>2280.9025879999999</c:v>
                </c:pt>
                <c:pt idx="15015">
                  <c:v>2276.5046390000002</c:v>
                </c:pt>
                <c:pt idx="15016">
                  <c:v>2314.0888669999999</c:v>
                </c:pt>
                <c:pt idx="15017">
                  <c:v>2281.5126949999999</c:v>
                </c:pt>
                <c:pt idx="15018">
                  <c:v>2388.4641109999998</c:v>
                </c:pt>
                <c:pt idx="15019">
                  <c:v>2277.9809570000002</c:v>
                </c:pt>
                <c:pt idx="15020">
                  <c:v>2237.1484369999998</c:v>
                </c:pt>
                <c:pt idx="15021">
                  <c:v>2251.476807</c:v>
                </c:pt>
                <c:pt idx="15022">
                  <c:v>2352.1291500000002</c:v>
                </c:pt>
                <c:pt idx="15023">
                  <c:v>2250.7133789999998</c:v>
                </c:pt>
                <c:pt idx="15024">
                  <c:v>2268.7797850000002</c:v>
                </c:pt>
                <c:pt idx="15025">
                  <c:v>2333.7062989999999</c:v>
                </c:pt>
                <c:pt idx="15026">
                  <c:v>2256.1940920000002</c:v>
                </c:pt>
                <c:pt idx="15027">
                  <c:v>2316.1904300000001</c:v>
                </c:pt>
                <c:pt idx="15028">
                  <c:v>2245.9963379999999</c:v>
                </c:pt>
                <c:pt idx="15029">
                  <c:v>2285.3964839999999</c:v>
                </c:pt>
                <c:pt idx="15030">
                  <c:v>2184.8710940000001</c:v>
                </c:pt>
                <c:pt idx="15031">
                  <c:v>2397.5935060000002</c:v>
                </c:pt>
                <c:pt idx="15032">
                  <c:v>2457.4870609999998</c:v>
                </c:pt>
                <c:pt idx="15033">
                  <c:v>2264.2995609999998</c:v>
                </c:pt>
                <c:pt idx="15034">
                  <c:v>2347.5939939999998</c:v>
                </c:pt>
                <c:pt idx="15035">
                  <c:v>2236.5058589999999</c:v>
                </c:pt>
                <c:pt idx="15036">
                  <c:v>2334.6760250000002</c:v>
                </c:pt>
                <c:pt idx="15037">
                  <c:v>2288.1748050000001</c:v>
                </c:pt>
                <c:pt idx="15038">
                  <c:v>2341.2160640000002</c:v>
                </c:pt>
                <c:pt idx="15039">
                  <c:v>2280.514404</c:v>
                </c:pt>
                <c:pt idx="15040">
                  <c:v>2251.1621089999999</c:v>
                </c:pt>
                <c:pt idx="15041">
                  <c:v>2153.1784670000002</c:v>
                </c:pt>
                <c:pt idx="15042">
                  <c:v>2139.1315920000002</c:v>
                </c:pt>
                <c:pt idx="15043">
                  <c:v>2251.967529</c:v>
                </c:pt>
                <c:pt idx="15044">
                  <c:v>2232.7258299999999</c:v>
                </c:pt>
                <c:pt idx="15045">
                  <c:v>2237.046875</c:v>
                </c:pt>
                <c:pt idx="15046">
                  <c:v>2232.9929200000001</c:v>
                </c:pt>
                <c:pt idx="15047">
                  <c:v>2326.7465820000002</c:v>
                </c:pt>
                <c:pt idx="15048">
                  <c:v>2434.8232419999999</c:v>
                </c:pt>
                <c:pt idx="15049">
                  <c:v>2370.5490719999998</c:v>
                </c:pt>
                <c:pt idx="15050">
                  <c:v>2335.6901859999998</c:v>
                </c:pt>
                <c:pt idx="15051">
                  <c:v>2218.2595209999999</c:v>
                </c:pt>
                <c:pt idx="15052">
                  <c:v>2244.5214839999999</c:v>
                </c:pt>
                <c:pt idx="15053">
                  <c:v>2225.3515619999998</c:v>
                </c:pt>
                <c:pt idx="15054">
                  <c:v>2190.4189449999999</c:v>
                </c:pt>
                <c:pt idx="15055">
                  <c:v>2128.9997560000002</c:v>
                </c:pt>
                <c:pt idx="15056">
                  <c:v>2208.7827149999998</c:v>
                </c:pt>
                <c:pt idx="15057">
                  <c:v>2160.2089839999999</c:v>
                </c:pt>
                <c:pt idx="15058">
                  <c:v>2162.3557129999999</c:v>
                </c:pt>
                <c:pt idx="15059">
                  <c:v>2146.6516109999998</c:v>
                </c:pt>
                <c:pt idx="15060">
                  <c:v>2374.1052249999998</c:v>
                </c:pt>
                <c:pt idx="15061">
                  <c:v>2390.0810550000001</c:v>
                </c:pt>
                <c:pt idx="15062">
                  <c:v>2221.2670899999998</c:v>
                </c:pt>
                <c:pt idx="15063">
                  <c:v>2345.4541020000001</c:v>
                </c:pt>
                <c:pt idx="15064">
                  <c:v>2151.3476559999999</c:v>
                </c:pt>
                <c:pt idx="15065">
                  <c:v>2144.5515140000002</c:v>
                </c:pt>
                <c:pt idx="15066">
                  <c:v>2169.2963869999999</c:v>
                </c:pt>
                <c:pt idx="15067">
                  <c:v>2297.0021969999998</c:v>
                </c:pt>
                <c:pt idx="15068">
                  <c:v>2339.8891600000002</c:v>
                </c:pt>
                <c:pt idx="15069">
                  <c:v>2173.2304690000001</c:v>
                </c:pt>
                <c:pt idx="15070">
                  <c:v>2253.0146479999999</c:v>
                </c:pt>
                <c:pt idx="15071">
                  <c:v>2139.5722660000001</c:v>
                </c:pt>
                <c:pt idx="15072">
                  <c:v>2360.4934079999998</c:v>
                </c:pt>
                <c:pt idx="15073">
                  <c:v>2143.9091800000001</c:v>
                </c:pt>
                <c:pt idx="15074">
                  <c:v>2194.9267580000001</c:v>
                </c:pt>
                <c:pt idx="15075">
                  <c:v>2311.2338869999999</c:v>
                </c:pt>
                <c:pt idx="15076">
                  <c:v>2237.2851559999999</c:v>
                </c:pt>
                <c:pt idx="15077">
                  <c:v>2281.2875979999999</c:v>
                </c:pt>
                <c:pt idx="15078">
                  <c:v>2319.4621579999998</c:v>
                </c:pt>
                <c:pt idx="15079">
                  <c:v>2379.0046390000002</c:v>
                </c:pt>
                <c:pt idx="15080">
                  <c:v>2327.7250979999999</c:v>
                </c:pt>
                <c:pt idx="15081">
                  <c:v>2369.8864749999998</c:v>
                </c:pt>
                <c:pt idx="15082">
                  <c:v>2315.265625</c:v>
                </c:pt>
                <c:pt idx="15083">
                  <c:v>2279.2341310000002</c:v>
                </c:pt>
                <c:pt idx="15084">
                  <c:v>2273.0708009999998</c:v>
                </c:pt>
                <c:pt idx="15085">
                  <c:v>2278.6691890000002</c:v>
                </c:pt>
                <c:pt idx="15086">
                  <c:v>2144.9658199999999</c:v>
                </c:pt>
                <c:pt idx="15087">
                  <c:v>2244.1530760000001</c:v>
                </c:pt>
                <c:pt idx="15088">
                  <c:v>2258.8999020000001</c:v>
                </c:pt>
                <c:pt idx="15089">
                  <c:v>2251.1274410000001</c:v>
                </c:pt>
                <c:pt idx="15090">
                  <c:v>2113.189453</c:v>
                </c:pt>
                <c:pt idx="15091">
                  <c:v>2156.5458979999999</c:v>
                </c:pt>
                <c:pt idx="15092">
                  <c:v>2266.047607</c:v>
                </c:pt>
                <c:pt idx="15093">
                  <c:v>2264.1000979999999</c:v>
                </c:pt>
                <c:pt idx="15094">
                  <c:v>2267.171875</c:v>
                </c:pt>
                <c:pt idx="15095">
                  <c:v>2164.0307619999999</c:v>
                </c:pt>
                <c:pt idx="15096">
                  <c:v>2218.8166500000002</c:v>
                </c:pt>
                <c:pt idx="15097">
                  <c:v>2230.8876949999999</c:v>
                </c:pt>
                <c:pt idx="15098">
                  <c:v>2173.5668949999999</c:v>
                </c:pt>
                <c:pt idx="15099">
                  <c:v>2348.2763669999999</c:v>
                </c:pt>
                <c:pt idx="15100">
                  <c:v>2261.1052249999998</c:v>
                </c:pt>
                <c:pt idx="15101">
                  <c:v>2261.9536130000001</c:v>
                </c:pt>
                <c:pt idx="15102">
                  <c:v>2339.2126459999999</c:v>
                </c:pt>
                <c:pt idx="15103">
                  <c:v>2427.1572270000001</c:v>
                </c:pt>
                <c:pt idx="15104">
                  <c:v>2282.2407229999999</c:v>
                </c:pt>
                <c:pt idx="15105">
                  <c:v>2235.5458979999999</c:v>
                </c:pt>
                <c:pt idx="15106">
                  <c:v>2251.7658689999998</c:v>
                </c:pt>
                <c:pt idx="15107">
                  <c:v>2258.1889649999998</c:v>
                </c:pt>
                <c:pt idx="15108">
                  <c:v>2337.6301269999999</c:v>
                </c:pt>
                <c:pt idx="15109">
                  <c:v>2346.9201659999999</c:v>
                </c:pt>
                <c:pt idx="15110">
                  <c:v>2300.9526369999999</c:v>
                </c:pt>
                <c:pt idx="15111">
                  <c:v>2258.3000489999999</c:v>
                </c:pt>
                <c:pt idx="15112">
                  <c:v>2287.4575199999999</c:v>
                </c:pt>
                <c:pt idx="15113">
                  <c:v>2280.8359369999998</c:v>
                </c:pt>
                <c:pt idx="15114">
                  <c:v>2171.7109369999998</c:v>
                </c:pt>
                <c:pt idx="15115">
                  <c:v>2265.2907709999999</c:v>
                </c:pt>
                <c:pt idx="15116">
                  <c:v>2203.070068</c:v>
                </c:pt>
                <c:pt idx="15117">
                  <c:v>2296.6445309999999</c:v>
                </c:pt>
                <c:pt idx="15118">
                  <c:v>2324.3881839999999</c:v>
                </c:pt>
                <c:pt idx="15119">
                  <c:v>2175.875732</c:v>
                </c:pt>
                <c:pt idx="15120">
                  <c:v>2319.960693</c:v>
                </c:pt>
                <c:pt idx="15121">
                  <c:v>2296.2373050000001</c:v>
                </c:pt>
                <c:pt idx="15122">
                  <c:v>2231.7316890000002</c:v>
                </c:pt>
                <c:pt idx="15123">
                  <c:v>2184.6625979999999</c:v>
                </c:pt>
                <c:pt idx="15124">
                  <c:v>2296.7531739999999</c:v>
                </c:pt>
                <c:pt idx="15125">
                  <c:v>2226.5085450000001</c:v>
                </c:pt>
                <c:pt idx="15126">
                  <c:v>2215.1342770000001</c:v>
                </c:pt>
                <c:pt idx="15127">
                  <c:v>2208.0734859999998</c:v>
                </c:pt>
                <c:pt idx="15128">
                  <c:v>2075.4792480000001</c:v>
                </c:pt>
                <c:pt idx="15129">
                  <c:v>2246.4914549999999</c:v>
                </c:pt>
                <c:pt idx="15130">
                  <c:v>2235.7209469999998</c:v>
                </c:pt>
                <c:pt idx="15131">
                  <c:v>2221.7114259999998</c:v>
                </c:pt>
                <c:pt idx="15132">
                  <c:v>2252.313721</c:v>
                </c:pt>
                <c:pt idx="15133">
                  <c:v>2276.2319339999999</c:v>
                </c:pt>
                <c:pt idx="15134">
                  <c:v>2223.149414</c:v>
                </c:pt>
                <c:pt idx="15135">
                  <c:v>2204.4860840000001</c:v>
                </c:pt>
                <c:pt idx="15136">
                  <c:v>2311.695068</c:v>
                </c:pt>
                <c:pt idx="15137">
                  <c:v>2233.1020509999998</c:v>
                </c:pt>
                <c:pt idx="15138">
                  <c:v>2210.2304690000001</c:v>
                </c:pt>
                <c:pt idx="15139">
                  <c:v>2298.1396479999999</c:v>
                </c:pt>
                <c:pt idx="15140">
                  <c:v>2267.001221</c:v>
                </c:pt>
                <c:pt idx="15141">
                  <c:v>2207.780518</c:v>
                </c:pt>
                <c:pt idx="15142">
                  <c:v>2134.0090329999998</c:v>
                </c:pt>
                <c:pt idx="15143">
                  <c:v>2180.029297</c:v>
                </c:pt>
                <c:pt idx="15144">
                  <c:v>2286.3168949999999</c:v>
                </c:pt>
                <c:pt idx="15145">
                  <c:v>2165.8498540000001</c:v>
                </c:pt>
                <c:pt idx="15146">
                  <c:v>2136.7993160000001</c:v>
                </c:pt>
                <c:pt idx="15147">
                  <c:v>2159.0703119999998</c:v>
                </c:pt>
                <c:pt idx="15148">
                  <c:v>2223.1057129999999</c:v>
                </c:pt>
                <c:pt idx="15149">
                  <c:v>2211.5771479999999</c:v>
                </c:pt>
                <c:pt idx="15150">
                  <c:v>2163.5129390000002</c:v>
                </c:pt>
                <c:pt idx="15151">
                  <c:v>2290.2666020000001</c:v>
                </c:pt>
                <c:pt idx="15152">
                  <c:v>2290.2705080000001</c:v>
                </c:pt>
                <c:pt idx="15153">
                  <c:v>2259.4658199999999</c:v>
                </c:pt>
                <c:pt idx="15154">
                  <c:v>2324.2504880000001</c:v>
                </c:pt>
                <c:pt idx="15155">
                  <c:v>2318.3256839999999</c:v>
                </c:pt>
                <c:pt idx="15156">
                  <c:v>2273.3864749999998</c:v>
                </c:pt>
                <c:pt idx="15157">
                  <c:v>2272.0444339999999</c:v>
                </c:pt>
                <c:pt idx="15158">
                  <c:v>2295.463135</c:v>
                </c:pt>
                <c:pt idx="15159">
                  <c:v>2183.366211</c:v>
                </c:pt>
                <c:pt idx="15160">
                  <c:v>2256.3129880000001</c:v>
                </c:pt>
                <c:pt idx="15161">
                  <c:v>2221.6103520000001</c:v>
                </c:pt>
                <c:pt idx="15162">
                  <c:v>2168.2570799999999</c:v>
                </c:pt>
                <c:pt idx="15163">
                  <c:v>2149.1208499999998</c:v>
                </c:pt>
                <c:pt idx="15164">
                  <c:v>2215.0187989999999</c:v>
                </c:pt>
                <c:pt idx="15165">
                  <c:v>2194.4313959999999</c:v>
                </c:pt>
                <c:pt idx="15166">
                  <c:v>2200.631836</c:v>
                </c:pt>
                <c:pt idx="15167">
                  <c:v>2221.4304200000001</c:v>
                </c:pt>
                <c:pt idx="15168">
                  <c:v>2245.048828</c:v>
                </c:pt>
                <c:pt idx="15169">
                  <c:v>2330.6525879999999</c:v>
                </c:pt>
                <c:pt idx="15170">
                  <c:v>2187.3569339999999</c:v>
                </c:pt>
                <c:pt idx="15171">
                  <c:v>2196.2314449999999</c:v>
                </c:pt>
                <c:pt idx="15172">
                  <c:v>2269.6022950000001</c:v>
                </c:pt>
                <c:pt idx="15173">
                  <c:v>2228.3911130000001</c:v>
                </c:pt>
                <c:pt idx="15174">
                  <c:v>2247.141357</c:v>
                </c:pt>
                <c:pt idx="15175">
                  <c:v>2268.2810060000002</c:v>
                </c:pt>
                <c:pt idx="15176">
                  <c:v>2208.7490229999999</c:v>
                </c:pt>
                <c:pt idx="15177">
                  <c:v>2229.0395509999998</c:v>
                </c:pt>
                <c:pt idx="15178">
                  <c:v>2278.6911620000001</c:v>
                </c:pt>
                <c:pt idx="15179">
                  <c:v>2268.5273440000001</c:v>
                </c:pt>
                <c:pt idx="15180">
                  <c:v>2359.3872070000002</c:v>
                </c:pt>
                <c:pt idx="15181">
                  <c:v>2193.5329590000001</c:v>
                </c:pt>
                <c:pt idx="15182">
                  <c:v>2275.8930660000001</c:v>
                </c:pt>
                <c:pt idx="15183">
                  <c:v>2290.4492190000001</c:v>
                </c:pt>
                <c:pt idx="15184">
                  <c:v>2250.7236330000001</c:v>
                </c:pt>
                <c:pt idx="15185">
                  <c:v>2267.2463379999999</c:v>
                </c:pt>
                <c:pt idx="15186">
                  <c:v>2259.0051269999999</c:v>
                </c:pt>
                <c:pt idx="15187">
                  <c:v>2240.9372560000002</c:v>
                </c:pt>
                <c:pt idx="15188">
                  <c:v>2174.5222170000002</c:v>
                </c:pt>
                <c:pt idx="15189">
                  <c:v>2153.0166020000001</c:v>
                </c:pt>
                <c:pt idx="15190">
                  <c:v>2224.235596</c:v>
                </c:pt>
                <c:pt idx="15191">
                  <c:v>2334.4052729999999</c:v>
                </c:pt>
                <c:pt idx="15192">
                  <c:v>2101.1206050000001</c:v>
                </c:pt>
                <c:pt idx="15193">
                  <c:v>2313.4228520000001</c:v>
                </c:pt>
                <c:pt idx="15194">
                  <c:v>2232.6003420000002</c:v>
                </c:pt>
                <c:pt idx="15195">
                  <c:v>2251.3869629999999</c:v>
                </c:pt>
                <c:pt idx="15196">
                  <c:v>2199.5195309999999</c:v>
                </c:pt>
                <c:pt idx="15197">
                  <c:v>2280.7895509999998</c:v>
                </c:pt>
                <c:pt idx="15198">
                  <c:v>2208.5866700000001</c:v>
                </c:pt>
                <c:pt idx="15199">
                  <c:v>2215.8847660000001</c:v>
                </c:pt>
                <c:pt idx="15200">
                  <c:v>2239.8745119999999</c:v>
                </c:pt>
                <c:pt idx="15201">
                  <c:v>2256.9860840000001</c:v>
                </c:pt>
                <c:pt idx="15202">
                  <c:v>2202.2763669999999</c:v>
                </c:pt>
                <c:pt idx="15203">
                  <c:v>2311.0749510000001</c:v>
                </c:pt>
                <c:pt idx="15204">
                  <c:v>2345.4172359999998</c:v>
                </c:pt>
                <c:pt idx="15205">
                  <c:v>2285.665039</c:v>
                </c:pt>
                <c:pt idx="15206">
                  <c:v>2194.2504880000001</c:v>
                </c:pt>
                <c:pt idx="15207">
                  <c:v>2258.7849120000001</c:v>
                </c:pt>
                <c:pt idx="15208">
                  <c:v>2285.3322750000002</c:v>
                </c:pt>
                <c:pt idx="15209">
                  <c:v>2275.0727539999998</c:v>
                </c:pt>
                <c:pt idx="15210">
                  <c:v>2255.826172</c:v>
                </c:pt>
                <c:pt idx="15211">
                  <c:v>2288.616211</c:v>
                </c:pt>
                <c:pt idx="15212">
                  <c:v>2233.8439939999998</c:v>
                </c:pt>
                <c:pt idx="15213">
                  <c:v>2239.4135740000002</c:v>
                </c:pt>
                <c:pt idx="15214">
                  <c:v>2279.272461</c:v>
                </c:pt>
                <c:pt idx="15215">
                  <c:v>2278.8945309999999</c:v>
                </c:pt>
                <c:pt idx="15216">
                  <c:v>2279.7319339999999</c:v>
                </c:pt>
                <c:pt idx="15217">
                  <c:v>2358.1501459999999</c:v>
                </c:pt>
                <c:pt idx="15218">
                  <c:v>2245.6684570000002</c:v>
                </c:pt>
                <c:pt idx="15219">
                  <c:v>2199.6606449999999</c:v>
                </c:pt>
                <c:pt idx="15220">
                  <c:v>2291.8666990000002</c:v>
                </c:pt>
                <c:pt idx="15221">
                  <c:v>2308.5776369999999</c:v>
                </c:pt>
                <c:pt idx="15222">
                  <c:v>2342.1015619999998</c:v>
                </c:pt>
                <c:pt idx="15223">
                  <c:v>2262.2434079999998</c:v>
                </c:pt>
                <c:pt idx="15224">
                  <c:v>2227.7292480000001</c:v>
                </c:pt>
                <c:pt idx="15225">
                  <c:v>2211.4023440000001</c:v>
                </c:pt>
                <c:pt idx="15226">
                  <c:v>2236.8598630000001</c:v>
                </c:pt>
                <c:pt idx="15227">
                  <c:v>2292.258057</c:v>
                </c:pt>
                <c:pt idx="15228">
                  <c:v>2281.4501949999999</c:v>
                </c:pt>
                <c:pt idx="15229">
                  <c:v>2383.647461</c:v>
                </c:pt>
                <c:pt idx="15230">
                  <c:v>2325.7641600000002</c:v>
                </c:pt>
                <c:pt idx="15231">
                  <c:v>2350.7375489999999</c:v>
                </c:pt>
                <c:pt idx="15232">
                  <c:v>2315.6513669999999</c:v>
                </c:pt>
                <c:pt idx="15233">
                  <c:v>2436.4353030000002</c:v>
                </c:pt>
                <c:pt idx="15234">
                  <c:v>2380.4099120000001</c:v>
                </c:pt>
                <c:pt idx="15235">
                  <c:v>2339.7509770000001</c:v>
                </c:pt>
                <c:pt idx="15236">
                  <c:v>2276.476807</c:v>
                </c:pt>
                <c:pt idx="15237">
                  <c:v>2314.360596</c:v>
                </c:pt>
                <c:pt idx="15238">
                  <c:v>2329.335693</c:v>
                </c:pt>
                <c:pt idx="15239">
                  <c:v>2147.2155760000001</c:v>
                </c:pt>
                <c:pt idx="15240">
                  <c:v>2263.0285640000002</c:v>
                </c:pt>
                <c:pt idx="15241">
                  <c:v>2236.2016600000002</c:v>
                </c:pt>
                <c:pt idx="15242">
                  <c:v>2284.8793949999999</c:v>
                </c:pt>
                <c:pt idx="15243">
                  <c:v>2220.025635</c:v>
                </c:pt>
                <c:pt idx="15244">
                  <c:v>2309.5629880000001</c:v>
                </c:pt>
                <c:pt idx="15245">
                  <c:v>2237.8798830000001</c:v>
                </c:pt>
                <c:pt idx="15246">
                  <c:v>2135.2810060000002</c:v>
                </c:pt>
                <c:pt idx="15247">
                  <c:v>2326.3710940000001</c:v>
                </c:pt>
                <c:pt idx="15248">
                  <c:v>2174.6044919999999</c:v>
                </c:pt>
                <c:pt idx="15249">
                  <c:v>2264.3469239999999</c:v>
                </c:pt>
                <c:pt idx="15250">
                  <c:v>2237.7717290000001</c:v>
                </c:pt>
                <c:pt idx="15251">
                  <c:v>2289.0473630000001</c:v>
                </c:pt>
                <c:pt idx="15252">
                  <c:v>2153.8220209999999</c:v>
                </c:pt>
                <c:pt idx="15253">
                  <c:v>2232.4770509999998</c:v>
                </c:pt>
                <c:pt idx="15254">
                  <c:v>2317.5341800000001</c:v>
                </c:pt>
                <c:pt idx="15255">
                  <c:v>2247.429443</c:v>
                </c:pt>
                <c:pt idx="15256">
                  <c:v>2273.0661620000001</c:v>
                </c:pt>
                <c:pt idx="15257">
                  <c:v>2372.1298830000001</c:v>
                </c:pt>
                <c:pt idx="15258">
                  <c:v>2301.8217770000001</c:v>
                </c:pt>
                <c:pt idx="15259">
                  <c:v>2303.0358890000002</c:v>
                </c:pt>
                <c:pt idx="15260">
                  <c:v>2205.0969239999999</c:v>
                </c:pt>
                <c:pt idx="15261">
                  <c:v>2254.9714359999998</c:v>
                </c:pt>
                <c:pt idx="15262">
                  <c:v>2213.45874</c:v>
                </c:pt>
                <c:pt idx="15263">
                  <c:v>2266.5654300000001</c:v>
                </c:pt>
                <c:pt idx="15264">
                  <c:v>2276.8686520000001</c:v>
                </c:pt>
                <c:pt idx="15265">
                  <c:v>2254.453857</c:v>
                </c:pt>
                <c:pt idx="15266">
                  <c:v>2322.1735840000001</c:v>
                </c:pt>
                <c:pt idx="15267">
                  <c:v>2288.2670899999998</c:v>
                </c:pt>
                <c:pt idx="15268">
                  <c:v>2305.3522950000001</c:v>
                </c:pt>
                <c:pt idx="15269">
                  <c:v>2376.7421869999998</c:v>
                </c:pt>
                <c:pt idx="15270">
                  <c:v>2286.4548340000001</c:v>
                </c:pt>
                <c:pt idx="15271">
                  <c:v>2248.9357909999999</c:v>
                </c:pt>
                <c:pt idx="15272">
                  <c:v>2228.3359369999998</c:v>
                </c:pt>
                <c:pt idx="15273">
                  <c:v>2309.7670899999998</c:v>
                </c:pt>
                <c:pt idx="15274">
                  <c:v>2268.3002929999998</c:v>
                </c:pt>
                <c:pt idx="15275">
                  <c:v>2258.6611330000001</c:v>
                </c:pt>
                <c:pt idx="15276">
                  <c:v>2194.3833009999998</c:v>
                </c:pt>
                <c:pt idx="15277">
                  <c:v>2282.669922</c:v>
                </c:pt>
                <c:pt idx="15278">
                  <c:v>2297.803711</c:v>
                </c:pt>
                <c:pt idx="15279">
                  <c:v>2425.1020509999998</c:v>
                </c:pt>
                <c:pt idx="15280">
                  <c:v>2372.226318</c:v>
                </c:pt>
                <c:pt idx="15281">
                  <c:v>2251.7890619999998</c:v>
                </c:pt>
                <c:pt idx="15282">
                  <c:v>2313.7004390000002</c:v>
                </c:pt>
                <c:pt idx="15283">
                  <c:v>2276.1872560000002</c:v>
                </c:pt>
                <c:pt idx="15284">
                  <c:v>2265.625</c:v>
                </c:pt>
                <c:pt idx="15285">
                  <c:v>2280.757568</c:v>
                </c:pt>
                <c:pt idx="15286">
                  <c:v>2176.9018550000001</c:v>
                </c:pt>
                <c:pt idx="15287">
                  <c:v>2236.9580080000001</c:v>
                </c:pt>
                <c:pt idx="15288">
                  <c:v>2327.774414</c:v>
                </c:pt>
                <c:pt idx="15289">
                  <c:v>2310.2683109999998</c:v>
                </c:pt>
                <c:pt idx="15290">
                  <c:v>2364.4565429999998</c:v>
                </c:pt>
                <c:pt idx="15291">
                  <c:v>2302.4191890000002</c:v>
                </c:pt>
                <c:pt idx="15292">
                  <c:v>2288.3364259999998</c:v>
                </c:pt>
                <c:pt idx="15293">
                  <c:v>2210.0114749999998</c:v>
                </c:pt>
                <c:pt idx="15294">
                  <c:v>2310.6616210000002</c:v>
                </c:pt>
                <c:pt idx="15295">
                  <c:v>2319.554443</c:v>
                </c:pt>
                <c:pt idx="15296">
                  <c:v>2157.2751459999999</c:v>
                </c:pt>
                <c:pt idx="15297">
                  <c:v>2073.2590329999998</c:v>
                </c:pt>
                <c:pt idx="15298">
                  <c:v>2200.7473140000002</c:v>
                </c:pt>
                <c:pt idx="15299">
                  <c:v>2239.892578</c:v>
                </c:pt>
                <c:pt idx="15300">
                  <c:v>2274.3466800000001</c:v>
                </c:pt>
                <c:pt idx="15301">
                  <c:v>2259.241943</c:v>
                </c:pt>
                <c:pt idx="15302">
                  <c:v>2290.8520509999998</c:v>
                </c:pt>
                <c:pt idx="15303">
                  <c:v>2226.468018</c:v>
                </c:pt>
                <c:pt idx="15304">
                  <c:v>2160.2565920000002</c:v>
                </c:pt>
                <c:pt idx="15305">
                  <c:v>2354.3237300000001</c:v>
                </c:pt>
                <c:pt idx="15306">
                  <c:v>2255.9702149999998</c:v>
                </c:pt>
                <c:pt idx="15307">
                  <c:v>2264.8242190000001</c:v>
                </c:pt>
                <c:pt idx="15308">
                  <c:v>2318.4528810000002</c:v>
                </c:pt>
                <c:pt idx="15309">
                  <c:v>2367.7126459999999</c:v>
                </c:pt>
                <c:pt idx="15310">
                  <c:v>2329.830078</c:v>
                </c:pt>
                <c:pt idx="15311">
                  <c:v>2210.4321289999998</c:v>
                </c:pt>
                <c:pt idx="15312">
                  <c:v>2335.3776859999998</c:v>
                </c:pt>
                <c:pt idx="15313">
                  <c:v>2296.6003420000002</c:v>
                </c:pt>
                <c:pt idx="15314">
                  <c:v>2233.4809570000002</c:v>
                </c:pt>
                <c:pt idx="15315">
                  <c:v>2291.2583009999998</c:v>
                </c:pt>
                <c:pt idx="15316">
                  <c:v>2254.0246579999998</c:v>
                </c:pt>
                <c:pt idx="15317">
                  <c:v>2309.7917480000001</c:v>
                </c:pt>
                <c:pt idx="15318">
                  <c:v>2330.6032709999999</c:v>
                </c:pt>
                <c:pt idx="15319">
                  <c:v>2350.7441410000001</c:v>
                </c:pt>
                <c:pt idx="15320">
                  <c:v>2296.1594239999999</c:v>
                </c:pt>
                <c:pt idx="15321">
                  <c:v>2206.3557129999999</c:v>
                </c:pt>
                <c:pt idx="15322">
                  <c:v>2206.8588869999999</c:v>
                </c:pt>
                <c:pt idx="15323">
                  <c:v>2196.1108399999998</c:v>
                </c:pt>
                <c:pt idx="15324">
                  <c:v>2209.5102539999998</c:v>
                </c:pt>
                <c:pt idx="15325">
                  <c:v>2259.788086</c:v>
                </c:pt>
                <c:pt idx="15326">
                  <c:v>2320.0129390000002</c:v>
                </c:pt>
                <c:pt idx="15327">
                  <c:v>2292.320557</c:v>
                </c:pt>
                <c:pt idx="15328">
                  <c:v>2230.9572750000002</c:v>
                </c:pt>
                <c:pt idx="15329">
                  <c:v>2206.6594239999999</c:v>
                </c:pt>
                <c:pt idx="15330">
                  <c:v>2275.5898440000001</c:v>
                </c:pt>
                <c:pt idx="15331">
                  <c:v>2171.0139159999999</c:v>
                </c:pt>
                <c:pt idx="15332">
                  <c:v>2288.3054200000001</c:v>
                </c:pt>
                <c:pt idx="15333">
                  <c:v>2221.915039</c:v>
                </c:pt>
                <c:pt idx="15334">
                  <c:v>2263.2460940000001</c:v>
                </c:pt>
                <c:pt idx="15335">
                  <c:v>2331.0734859999998</c:v>
                </c:pt>
                <c:pt idx="15336">
                  <c:v>2508.7438959999999</c:v>
                </c:pt>
                <c:pt idx="15337">
                  <c:v>2375.3798830000001</c:v>
                </c:pt>
                <c:pt idx="15338">
                  <c:v>2214.0187989999999</c:v>
                </c:pt>
                <c:pt idx="15339">
                  <c:v>2226.6997070000002</c:v>
                </c:pt>
                <c:pt idx="15340">
                  <c:v>2291.2990719999998</c:v>
                </c:pt>
                <c:pt idx="15341">
                  <c:v>2242.6054690000001</c:v>
                </c:pt>
                <c:pt idx="15342">
                  <c:v>2220.4108890000002</c:v>
                </c:pt>
                <c:pt idx="15343">
                  <c:v>2197.7543949999999</c:v>
                </c:pt>
                <c:pt idx="15344">
                  <c:v>2228.03125</c:v>
                </c:pt>
                <c:pt idx="15345">
                  <c:v>2161.1689449999999</c:v>
                </c:pt>
                <c:pt idx="15346">
                  <c:v>2288.748779</c:v>
                </c:pt>
                <c:pt idx="15347">
                  <c:v>2369.1994629999999</c:v>
                </c:pt>
                <c:pt idx="15348">
                  <c:v>2244.2680660000001</c:v>
                </c:pt>
                <c:pt idx="15349">
                  <c:v>2388.1259770000001</c:v>
                </c:pt>
                <c:pt idx="15350">
                  <c:v>2245.6457519999999</c:v>
                </c:pt>
                <c:pt idx="15351">
                  <c:v>2247.6547850000002</c:v>
                </c:pt>
                <c:pt idx="15352">
                  <c:v>2348.179443</c:v>
                </c:pt>
                <c:pt idx="15353">
                  <c:v>2250.5327149999998</c:v>
                </c:pt>
                <c:pt idx="15354">
                  <c:v>2282.3793949999999</c:v>
                </c:pt>
                <c:pt idx="15355">
                  <c:v>2308.8747560000002</c:v>
                </c:pt>
                <c:pt idx="15356">
                  <c:v>2273.1069339999999</c:v>
                </c:pt>
                <c:pt idx="15357">
                  <c:v>2333.638672</c:v>
                </c:pt>
                <c:pt idx="15358">
                  <c:v>2337.2141109999998</c:v>
                </c:pt>
                <c:pt idx="15359">
                  <c:v>2323.983643</c:v>
                </c:pt>
                <c:pt idx="15360">
                  <c:v>2342.9750979999999</c:v>
                </c:pt>
                <c:pt idx="15361">
                  <c:v>2372.9389649999998</c:v>
                </c:pt>
                <c:pt idx="15362">
                  <c:v>2338.1152339999999</c:v>
                </c:pt>
                <c:pt idx="15363">
                  <c:v>2195.8432619999999</c:v>
                </c:pt>
                <c:pt idx="15364">
                  <c:v>2168.4414059999999</c:v>
                </c:pt>
                <c:pt idx="15365">
                  <c:v>2249.0322270000001</c:v>
                </c:pt>
                <c:pt idx="15366">
                  <c:v>2188.2416990000002</c:v>
                </c:pt>
                <c:pt idx="15367">
                  <c:v>2302.4152829999998</c:v>
                </c:pt>
                <c:pt idx="15368">
                  <c:v>2281.3317870000001</c:v>
                </c:pt>
                <c:pt idx="15369">
                  <c:v>2256.8776859999998</c:v>
                </c:pt>
                <c:pt idx="15370">
                  <c:v>2269.9003910000001</c:v>
                </c:pt>
                <c:pt idx="15371">
                  <c:v>2296.225586</c:v>
                </c:pt>
                <c:pt idx="15372">
                  <c:v>2197.0273440000001</c:v>
                </c:pt>
                <c:pt idx="15373">
                  <c:v>2168.8859859999998</c:v>
                </c:pt>
                <c:pt idx="15374">
                  <c:v>2106.286865</c:v>
                </c:pt>
                <c:pt idx="15375">
                  <c:v>2279.3034670000002</c:v>
                </c:pt>
                <c:pt idx="15376">
                  <c:v>2252.5996089999999</c:v>
                </c:pt>
                <c:pt idx="15377">
                  <c:v>2237.7602539999998</c:v>
                </c:pt>
                <c:pt idx="15378">
                  <c:v>2189.1098630000001</c:v>
                </c:pt>
                <c:pt idx="15379">
                  <c:v>2185.4938959999999</c:v>
                </c:pt>
                <c:pt idx="15380">
                  <c:v>2191.3945309999999</c:v>
                </c:pt>
                <c:pt idx="15381">
                  <c:v>2228.1076659999999</c:v>
                </c:pt>
                <c:pt idx="15382">
                  <c:v>2275.0563959999999</c:v>
                </c:pt>
                <c:pt idx="15383">
                  <c:v>2336.8286130000001</c:v>
                </c:pt>
                <c:pt idx="15384">
                  <c:v>2147.5261230000001</c:v>
                </c:pt>
                <c:pt idx="15385">
                  <c:v>2224.2192380000001</c:v>
                </c:pt>
                <c:pt idx="15386">
                  <c:v>2085.8642580000001</c:v>
                </c:pt>
                <c:pt idx="15387">
                  <c:v>2194</c:v>
                </c:pt>
                <c:pt idx="15388">
                  <c:v>2193.8732909999999</c:v>
                </c:pt>
                <c:pt idx="15389">
                  <c:v>2270.9846189999998</c:v>
                </c:pt>
                <c:pt idx="15390">
                  <c:v>2273.9125979999999</c:v>
                </c:pt>
                <c:pt idx="15391">
                  <c:v>2259.6892090000001</c:v>
                </c:pt>
                <c:pt idx="15392">
                  <c:v>2312.7368160000001</c:v>
                </c:pt>
                <c:pt idx="15393">
                  <c:v>2186.8959960000002</c:v>
                </c:pt>
                <c:pt idx="15394">
                  <c:v>2205.7465820000002</c:v>
                </c:pt>
                <c:pt idx="15395">
                  <c:v>2281.9921869999998</c:v>
                </c:pt>
                <c:pt idx="15396">
                  <c:v>2253.3098140000002</c:v>
                </c:pt>
                <c:pt idx="15397">
                  <c:v>2188.404297</c:v>
                </c:pt>
                <c:pt idx="15398">
                  <c:v>2303.1328119999998</c:v>
                </c:pt>
                <c:pt idx="15399">
                  <c:v>2299.7661130000001</c:v>
                </c:pt>
                <c:pt idx="15400">
                  <c:v>2145.375</c:v>
                </c:pt>
                <c:pt idx="15401">
                  <c:v>2234.900635</c:v>
                </c:pt>
                <c:pt idx="15402">
                  <c:v>2288.220703</c:v>
                </c:pt>
                <c:pt idx="15403">
                  <c:v>2184.8957519999999</c:v>
                </c:pt>
                <c:pt idx="15404">
                  <c:v>2191.4028320000002</c:v>
                </c:pt>
                <c:pt idx="15405">
                  <c:v>2292.2846679999998</c:v>
                </c:pt>
                <c:pt idx="15406">
                  <c:v>2287.2238769999999</c:v>
                </c:pt>
                <c:pt idx="15407">
                  <c:v>2279.936279</c:v>
                </c:pt>
                <c:pt idx="15408">
                  <c:v>2253.8503420000002</c:v>
                </c:pt>
                <c:pt idx="15409">
                  <c:v>2154.3095699999999</c:v>
                </c:pt>
                <c:pt idx="15410">
                  <c:v>2198.391357</c:v>
                </c:pt>
                <c:pt idx="15411">
                  <c:v>2194.4316410000001</c:v>
                </c:pt>
                <c:pt idx="15412">
                  <c:v>2205.6916500000002</c:v>
                </c:pt>
                <c:pt idx="15413">
                  <c:v>2317.5085450000001</c:v>
                </c:pt>
                <c:pt idx="15414">
                  <c:v>2263.1723630000001</c:v>
                </c:pt>
                <c:pt idx="15415">
                  <c:v>2327.2990719999998</c:v>
                </c:pt>
                <c:pt idx="15416">
                  <c:v>2221.891357</c:v>
                </c:pt>
                <c:pt idx="15417">
                  <c:v>2316.4304200000001</c:v>
                </c:pt>
                <c:pt idx="15418">
                  <c:v>2211.8378910000001</c:v>
                </c:pt>
                <c:pt idx="15419">
                  <c:v>2255.2326659999999</c:v>
                </c:pt>
                <c:pt idx="15420">
                  <c:v>2256.935547</c:v>
                </c:pt>
                <c:pt idx="15421">
                  <c:v>2137.0285640000002</c:v>
                </c:pt>
                <c:pt idx="15422">
                  <c:v>2316.5817870000001</c:v>
                </c:pt>
                <c:pt idx="15423">
                  <c:v>2316.9433589999999</c:v>
                </c:pt>
                <c:pt idx="15424">
                  <c:v>2215.806885</c:v>
                </c:pt>
                <c:pt idx="15425">
                  <c:v>2310.0422359999998</c:v>
                </c:pt>
                <c:pt idx="15426">
                  <c:v>2252.080078</c:v>
                </c:pt>
                <c:pt idx="15427">
                  <c:v>2282.132568</c:v>
                </c:pt>
                <c:pt idx="15428">
                  <c:v>2283.5361330000001</c:v>
                </c:pt>
                <c:pt idx="15429">
                  <c:v>2352.0810550000001</c:v>
                </c:pt>
                <c:pt idx="15430">
                  <c:v>2262.5043949999999</c:v>
                </c:pt>
                <c:pt idx="15431">
                  <c:v>2349.9777829999998</c:v>
                </c:pt>
                <c:pt idx="15432">
                  <c:v>2286.7026369999999</c:v>
                </c:pt>
                <c:pt idx="15433">
                  <c:v>2348.8435060000002</c:v>
                </c:pt>
                <c:pt idx="15434">
                  <c:v>2275.90625</c:v>
                </c:pt>
                <c:pt idx="15435">
                  <c:v>2370.1896969999998</c:v>
                </c:pt>
                <c:pt idx="15436">
                  <c:v>2263.0776369999999</c:v>
                </c:pt>
                <c:pt idx="15437">
                  <c:v>2328.8298340000001</c:v>
                </c:pt>
                <c:pt idx="15438">
                  <c:v>2282.5415039999998</c:v>
                </c:pt>
                <c:pt idx="15439">
                  <c:v>2297.3359369999998</c:v>
                </c:pt>
                <c:pt idx="15440">
                  <c:v>2372.8334960000002</c:v>
                </c:pt>
                <c:pt idx="15441">
                  <c:v>2330.6159670000002</c:v>
                </c:pt>
                <c:pt idx="15442">
                  <c:v>2254.6401369999999</c:v>
                </c:pt>
                <c:pt idx="15443">
                  <c:v>2290.0673830000001</c:v>
                </c:pt>
                <c:pt idx="15444">
                  <c:v>2253.5991210000002</c:v>
                </c:pt>
                <c:pt idx="15445">
                  <c:v>2219.9494629999999</c:v>
                </c:pt>
                <c:pt idx="15446">
                  <c:v>2316.9265140000002</c:v>
                </c:pt>
                <c:pt idx="15447">
                  <c:v>2287.3989259999998</c:v>
                </c:pt>
                <c:pt idx="15448">
                  <c:v>2226.7858890000002</c:v>
                </c:pt>
                <c:pt idx="15449">
                  <c:v>2141.0976559999999</c:v>
                </c:pt>
                <c:pt idx="15450">
                  <c:v>2301.9128420000002</c:v>
                </c:pt>
                <c:pt idx="15451">
                  <c:v>2373.6252439999998</c:v>
                </c:pt>
                <c:pt idx="15452">
                  <c:v>2362.5129390000002</c:v>
                </c:pt>
                <c:pt idx="15453">
                  <c:v>2168.0759280000002</c:v>
                </c:pt>
                <c:pt idx="15454">
                  <c:v>2214.047607</c:v>
                </c:pt>
                <c:pt idx="15455">
                  <c:v>2204.6779790000001</c:v>
                </c:pt>
                <c:pt idx="15456">
                  <c:v>2331.819336</c:v>
                </c:pt>
                <c:pt idx="15457">
                  <c:v>2168.546143</c:v>
                </c:pt>
                <c:pt idx="15458">
                  <c:v>2141.9609369999998</c:v>
                </c:pt>
                <c:pt idx="15459">
                  <c:v>2190.6940920000002</c:v>
                </c:pt>
                <c:pt idx="15460">
                  <c:v>2287.358154</c:v>
                </c:pt>
                <c:pt idx="15461">
                  <c:v>2376.044922</c:v>
                </c:pt>
                <c:pt idx="15462">
                  <c:v>2219.0551759999998</c:v>
                </c:pt>
                <c:pt idx="15463">
                  <c:v>2215.1872560000002</c:v>
                </c:pt>
                <c:pt idx="15464">
                  <c:v>2237.8723140000002</c:v>
                </c:pt>
                <c:pt idx="15465">
                  <c:v>2285.6982419999999</c:v>
                </c:pt>
                <c:pt idx="15466">
                  <c:v>2409.1342770000001</c:v>
                </c:pt>
                <c:pt idx="15467">
                  <c:v>2335.3410640000002</c:v>
                </c:pt>
                <c:pt idx="15468">
                  <c:v>2268.694336</c:v>
                </c:pt>
                <c:pt idx="15469">
                  <c:v>2323.415039</c:v>
                </c:pt>
                <c:pt idx="15470">
                  <c:v>2335.9929200000001</c:v>
                </c:pt>
                <c:pt idx="15471">
                  <c:v>2303.4270019999999</c:v>
                </c:pt>
                <c:pt idx="15472">
                  <c:v>2300.116211</c:v>
                </c:pt>
                <c:pt idx="15473">
                  <c:v>2252.4719239999999</c:v>
                </c:pt>
                <c:pt idx="15474">
                  <c:v>2268.3552249999998</c:v>
                </c:pt>
                <c:pt idx="15475">
                  <c:v>2274.1530760000001</c:v>
                </c:pt>
                <c:pt idx="15476">
                  <c:v>2432.0827640000002</c:v>
                </c:pt>
                <c:pt idx="15477">
                  <c:v>2314.7578119999998</c:v>
                </c:pt>
                <c:pt idx="15478">
                  <c:v>2329.225586</c:v>
                </c:pt>
                <c:pt idx="15479">
                  <c:v>2294.0314939999998</c:v>
                </c:pt>
                <c:pt idx="15480">
                  <c:v>2262.0173340000001</c:v>
                </c:pt>
                <c:pt idx="15481">
                  <c:v>2306.9101559999999</c:v>
                </c:pt>
                <c:pt idx="15482">
                  <c:v>2226.9091800000001</c:v>
                </c:pt>
                <c:pt idx="15483">
                  <c:v>2277.1518550000001</c:v>
                </c:pt>
                <c:pt idx="15484">
                  <c:v>2194.8420409999999</c:v>
                </c:pt>
                <c:pt idx="15485">
                  <c:v>2274.7700199999999</c:v>
                </c:pt>
                <c:pt idx="15486">
                  <c:v>2241.1796869999998</c:v>
                </c:pt>
                <c:pt idx="15487">
                  <c:v>2159.5979000000002</c:v>
                </c:pt>
                <c:pt idx="15488">
                  <c:v>2221.1694339999999</c:v>
                </c:pt>
                <c:pt idx="15489">
                  <c:v>2284.4460450000001</c:v>
                </c:pt>
                <c:pt idx="15490">
                  <c:v>2153.8996579999998</c:v>
                </c:pt>
                <c:pt idx="15491">
                  <c:v>2329.963135</c:v>
                </c:pt>
                <c:pt idx="15492">
                  <c:v>2177.6145019999999</c:v>
                </c:pt>
                <c:pt idx="15493">
                  <c:v>2241.539307</c:v>
                </c:pt>
                <c:pt idx="15494">
                  <c:v>2337.0434570000002</c:v>
                </c:pt>
                <c:pt idx="15495">
                  <c:v>2305.445557</c:v>
                </c:pt>
                <c:pt idx="15496">
                  <c:v>2257.5153810000002</c:v>
                </c:pt>
                <c:pt idx="15497">
                  <c:v>2149.6203609999998</c:v>
                </c:pt>
                <c:pt idx="15498">
                  <c:v>2117.8889159999999</c:v>
                </c:pt>
                <c:pt idx="15499">
                  <c:v>2298.6572270000001</c:v>
                </c:pt>
                <c:pt idx="15500">
                  <c:v>2365.266357</c:v>
                </c:pt>
                <c:pt idx="15501">
                  <c:v>2235.7695309999999</c:v>
                </c:pt>
                <c:pt idx="15502">
                  <c:v>2334.593018</c:v>
                </c:pt>
                <c:pt idx="15503">
                  <c:v>2216.820557</c:v>
                </c:pt>
                <c:pt idx="15504">
                  <c:v>2170.5339359999998</c:v>
                </c:pt>
                <c:pt idx="15505">
                  <c:v>2250.671143</c:v>
                </c:pt>
                <c:pt idx="15506">
                  <c:v>2251.6433109999998</c:v>
                </c:pt>
                <c:pt idx="15507">
                  <c:v>2323.9990229999999</c:v>
                </c:pt>
                <c:pt idx="15508">
                  <c:v>2309.205078</c:v>
                </c:pt>
                <c:pt idx="15509">
                  <c:v>2373.267578</c:v>
                </c:pt>
                <c:pt idx="15510">
                  <c:v>2236.8073730000001</c:v>
                </c:pt>
                <c:pt idx="15511">
                  <c:v>2247.8833009999998</c:v>
                </c:pt>
                <c:pt idx="15512">
                  <c:v>2383.8325199999999</c:v>
                </c:pt>
                <c:pt idx="15513">
                  <c:v>2376.1965329999998</c:v>
                </c:pt>
                <c:pt idx="15514">
                  <c:v>2252.1997070000002</c:v>
                </c:pt>
                <c:pt idx="15515">
                  <c:v>2178.7622070000002</c:v>
                </c:pt>
                <c:pt idx="15516">
                  <c:v>2241.0004880000001</c:v>
                </c:pt>
                <c:pt idx="15517">
                  <c:v>2268.8879390000002</c:v>
                </c:pt>
                <c:pt idx="15518">
                  <c:v>2128.1589359999998</c:v>
                </c:pt>
                <c:pt idx="15519">
                  <c:v>2168.963135</c:v>
                </c:pt>
                <c:pt idx="15520">
                  <c:v>2265.6145019999999</c:v>
                </c:pt>
                <c:pt idx="15521">
                  <c:v>2230.985596</c:v>
                </c:pt>
                <c:pt idx="15522">
                  <c:v>2227.3969729999999</c:v>
                </c:pt>
                <c:pt idx="15523">
                  <c:v>2372.328125</c:v>
                </c:pt>
                <c:pt idx="15524">
                  <c:v>2257.0720209999999</c:v>
                </c:pt>
                <c:pt idx="15525">
                  <c:v>2340.0417480000001</c:v>
                </c:pt>
                <c:pt idx="15526">
                  <c:v>2305.1223140000002</c:v>
                </c:pt>
                <c:pt idx="15527">
                  <c:v>2309.1958009999998</c:v>
                </c:pt>
                <c:pt idx="15528">
                  <c:v>2308.7854000000002</c:v>
                </c:pt>
                <c:pt idx="15529">
                  <c:v>2326.033203</c:v>
                </c:pt>
                <c:pt idx="15530">
                  <c:v>2328.125</c:v>
                </c:pt>
                <c:pt idx="15531">
                  <c:v>2328.5119629999999</c:v>
                </c:pt>
                <c:pt idx="15532">
                  <c:v>2327.8161620000001</c:v>
                </c:pt>
                <c:pt idx="15533">
                  <c:v>2384.1484369999998</c:v>
                </c:pt>
                <c:pt idx="15534">
                  <c:v>2337.7629390000002</c:v>
                </c:pt>
                <c:pt idx="15535">
                  <c:v>2315.8183589999999</c:v>
                </c:pt>
                <c:pt idx="15536">
                  <c:v>2240.7924800000001</c:v>
                </c:pt>
                <c:pt idx="15537">
                  <c:v>2259.3342290000001</c:v>
                </c:pt>
                <c:pt idx="15538">
                  <c:v>2258.6057129999999</c:v>
                </c:pt>
                <c:pt idx="15539">
                  <c:v>2172.140625</c:v>
                </c:pt>
                <c:pt idx="15540">
                  <c:v>2281.7036130000001</c:v>
                </c:pt>
                <c:pt idx="15541">
                  <c:v>2143.2221679999998</c:v>
                </c:pt>
                <c:pt idx="15542">
                  <c:v>2340.946289</c:v>
                </c:pt>
                <c:pt idx="15543">
                  <c:v>2372.8779300000001</c:v>
                </c:pt>
                <c:pt idx="15544">
                  <c:v>2235.2446289999998</c:v>
                </c:pt>
                <c:pt idx="15545">
                  <c:v>2223.0275879999999</c:v>
                </c:pt>
                <c:pt idx="15546">
                  <c:v>2219.9304200000001</c:v>
                </c:pt>
                <c:pt idx="15547">
                  <c:v>2184.8352049999999</c:v>
                </c:pt>
                <c:pt idx="15548">
                  <c:v>2276.2595209999999</c:v>
                </c:pt>
                <c:pt idx="15549">
                  <c:v>2194.5473630000001</c:v>
                </c:pt>
                <c:pt idx="15550">
                  <c:v>2138.1054690000001</c:v>
                </c:pt>
                <c:pt idx="15551">
                  <c:v>2216.2768550000001</c:v>
                </c:pt>
                <c:pt idx="15552">
                  <c:v>2205.6772460000002</c:v>
                </c:pt>
                <c:pt idx="15553">
                  <c:v>2368.41626</c:v>
                </c:pt>
                <c:pt idx="15554">
                  <c:v>2300.3327640000002</c:v>
                </c:pt>
                <c:pt idx="15555">
                  <c:v>2340.2280270000001</c:v>
                </c:pt>
                <c:pt idx="15556">
                  <c:v>2349.5935060000002</c:v>
                </c:pt>
                <c:pt idx="15557">
                  <c:v>2217.9016109999998</c:v>
                </c:pt>
                <c:pt idx="15558">
                  <c:v>2239.1809079999998</c:v>
                </c:pt>
                <c:pt idx="15559">
                  <c:v>2302.6420899999998</c:v>
                </c:pt>
                <c:pt idx="15560">
                  <c:v>2294.6760250000002</c:v>
                </c:pt>
                <c:pt idx="15561">
                  <c:v>2147.313232</c:v>
                </c:pt>
                <c:pt idx="15562">
                  <c:v>2250.5656739999999</c:v>
                </c:pt>
                <c:pt idx="15563">
                  <c:v>2287.1433109999998</c:v>
                </c:pt>
                <c:pt idx="15564">
                  <c:v>2192.2126459999999</c:v>
                </c:pt>
                <c:pt idx="15565">
                  <c:v>2404.5659179999998</c:v>
                </c:pt>
                <c:pt idx="15566">
                  <c:v>2370.5495609999998</c:v>
                </c:pt>
                <c:pt idx="15567">
                  <c:v>2194.6647950000001</c:v>
                </c:pt>
                <c:pt idx="15568">
                  <c:v>2278.4125979999999</c:v>
                </c:pt>
                <c:pt idx="15569">
                  <c:v>2254.4997560000002</c:v>
                </c:pt>
                <c:pt idx="15570">
                  <c:v>2369.6435550000001</c:v>
                </c:pt>
                <c:pt idx="15571">
                  <c:v>2295.9741210000002</c:v>
                </c:pt>
                <c:pt idx="15572">
                  <c:v>2238.5554200000001</c:v>
                </c:pt>
                <c:pt idx="15573">
                  <c:v>2197.3110350000002</c:v>
                </c:pt>
                <c:pt idx="15574">
                  <c:v>2287.8657229999999</c:v>
                </c:pt>
                <c:pt idx="15575">
                  <c:v>2212.6303710000002</c:v>
                </c:pt>
                <c:pt idx="15576">
                  <c:v>2314.266846</c:v>
                </c:pt>
                <c:pt idx="15577">
                  <c:v>2267.330078</c:v>
                </c:pt>
                <c:pt idx="15578">
                  <c:v>2226.5756839999999</c:v>
                </c:pt>
                <c:pt idx="15579">
                  <c:v>2285.1921390000002</c:v>
                </c:pt>
                <c:pt idx="15580">
                  <c:v>2113.7021479999999</c:v>
                </c:pt>
                <c:pt idx="15581">
                  <c:v>2222.338135</c:v>
                </c:pt>
                <c:pt idx="15582">
                  <c:v>2314.3002929999998</c:v>
                </c:pt>
                <c:pt idx="15583">
                  <c:v>2290.4921869999998</c:v>
                </c:pt>
                <c:pt idx="15584">
                  <c:v>2205.8793949999999</c:v>
                </c:pt>
                <c:pt idx="15585">
                  <c:v>2243.9113769999999</c:v>
                </c:pt>
                <c:pt idx="15586">
                  <c:v>2186.8642580000001</c:v>
                </c:pt>
                <c:pt idx="15587">
                  <c:v>2338.3957519999999</c:v>
                </c:pt>
                <c:pt idx="15588">
                  <c:v>2323.7541500000002</c:v>
                </c:pt>
                <c:pt idx="15589">
                  <c:v>2314.8242190000001</c:v>
                </c:pt>
                <c:pt idx="15590">
                  <c:v>2335.834961</c:v>
                </c:pt>
                <c:pt idx="15591">
                  <c:v>2249.6235350000002</c:v>
                </c:pt>
                <c:pt idx="15592">
                  <c:v>2345.8029790000001</c:v>
                </c:pt>
                <c:pt idx="15593">
                  <c:v>2310.7922359999998</c:v>
                </c:pt>
                <c:pt idx="15594">
                  <c:v>2301.2075199999999</c:v>
                </c:pt>
                <c:pt idx="15595">
                  <c:v>2215.780029</c:v>
                </c:pt>
                <c:pt idx="15596">
                  <c:v>2306.494385</c:v>
                </c:pt>
                <c:pt idx="15597">
                  <c:v>2167.6328119999998</c:v>
                </c:pt>
                <c:pt idx="15598">
                  <c:v>2297.02124</c:v>
                </c:pt>
                <c:pt idx="15599">
                  <c:v>2311.9411620000001</c:v>
                </c:pt>
                <c:pt idx="15600">
                  <c:v>2308.9304200000001</c:v>
                </c:pt>
                <c:pt idx="15601">
                  <c:v>2261.2797850000002</c:v>
                </c:pt>
                <c:pt idx="15602">
                  <c:v>2116.4794919999999</c:v>
                </c:pt>
                <c:pt idx="15603">
                  <c:v>2256.1499020000001</c:v>
                </c:pt>
                <c:pt idx="15604">
                  <c:v>2223.501953</c:v>
                </c:pt>
                <c:pt idx="15605">
                  <c:v>2279.6008299999999</c:v>
                </c:pt>
                <c:pt idx="15606">
                  <c:v>2138.1010740000002</c:v>
                </c:pt>
                <c:pt idx="15607">
                  <c:v>2255.211914</c:v>
                </c:pt>
                <c:pt idx="15608">
                  <c:v>2268.2016600000002</c:v>
                </c:pt>
                <c:pt idx="15609">
                  <c:v>2279.3728030000002</c:v>
                </c:pt>
                <c:pt idx="15610">
                  <c:v>2249.6428219999998</c:v>
                </c:pt>
                <c:pt idx="15611">
                  <c:v>2258.0983890000002</c:v>
                </c:pt>
                <c:pt idx="15612">
                  <c:v>2374.09375</c:v>
                </c:pt>
                <c:pt idx="15613">
                  <c:v>2262.139404</c:v>
                </c:pt>
                <c:pt idx="15614">
                  <c:v>2311.6374510000001</c:v>
                </c:pt>
                <c:pt idx="15615">
                  <c:v>2199.0217290000001</c:v>
                </c:pt>
                <c:pt idx="15616">
                  <c:v>2219.8156739999999</c:v>
                </c:pt>
                <c:pt idx="15617">
                  <c:v>2256.2788089999999</c:v>
                </c:pt>
                <c:pt idx="15618">
                  <c:v>2303.9404300000001</c:v>
                </c:pt>
                <c:pt idx="15619">
                  <c:v>2227.9360350000002</c:v>
                </c:pt>
                <c:pt idx="15620">
                  <c:v>2215.077393</c:v>
                </c:pt>
                <c:pt idx="15621">
                  <c:v>2332.2863769999999</c:v>
                </c:pt>
                <c:pt idx="15622">
                  <c:v>2230.2434079999998</c:v>
                </c:pt>
                <c:pt idx="15623">
                  <c:v>2235.0327149999998</c:v>
                </c:pt>
                <c:pt idx="15624">
                  <c:v>2292.14624</c:v>
                </c:pt>
                <c:pt idx="15625">
                  <c:v>2197.1840820000002</c:v>
                </c:pt>
                <c:pt idx="15626">
                  <c:v>2227.3395999999998</c:v>
                </c:pt>
                <c:pt idx="15627">
                  <c:v>2158.092529</c:v>
                </c:pt>
                <c:pt idx="15628">
                  <c:v>2223.986328</c:v>
                </c:pt>
                <c:pt idx="15629">
                  <c:v>2342.9086910000001</c:v>
                </c:pt>
                <c:pt idx="15630">
                  <c:v>2286.7915039999998</c:v>
                </c:pt>
                <c:pt idx="15631">
                  <c:v>2280.4567870000001</c:v>
                </c:pt>
                <c:pt idx="15632">
                  <c:v>2374.327393</c:v>
                </c:pt>
                <c:pt idx="15633">
                  <c:v>2271.2143550000001</c:v>
                </c:pt>
                <c:pt idx="15634">
                  <c:v>2153.3364259999998</c:v>
                </c:pt>
                <c:pt idx="15635">
                  <c:v>2237.6225589999999</c:v>
                </c:pt>
                <c:pt idx="15636">
                  <c:v>2310.7197270000001</c:v>
                </c:pt>
                <c:pt idx="15637">
                  <c:v>2200.7614749999998</c:v>
                </c:pt>
                <c:pt idx="15638">
                  <c:v>2278.5717770000001</c:v>
                </c:pt>
                <c:pt idx="15639">
                  <c:v>2287.2551269999999</c:v>
                </c:pt>
                <c:pt idx="15640">
                  <c:v>2320.7604980000001</c:v>
                </c:pt>
                <c:pt idx="15641">
                  <c:v>2433.818115</c:v>
                </c:pt>
                <c:pt idx="15642">
                  <c:v>2273.101807</c:v>
                </c:pt>
                <c:pt idx="15643">
                  <c:v>2152.8566890000002</c:v>
                </c:pt>
                <c:pt idx="15644">
                  <c:v>2218.8188479999999</c:v>
                </c:pt>
                <c:pt idx="15645">
                  <c:v>2307.1367190000001</c:v>
                </c:pt>
                <c:pt idx="15646">
                  <c:v>2369.0703119999998</c:v>
                </c:pt>
                <c:pt idx="15647">
                  <c:v>2383.420654</c:v>
                </c:pt>
                <c:pt idx="15648">
                  <c:v>2267.5561520000001</c:v>
                </c:pt>
                <c:pt idx="15649">
                  <c:v>2101.8710940000001</c:v>
                </c:pt>
                <c:pt idx="15650">
                  <c:v>2137.8884280000002</c:v>
                </c:pt>
                <c:pt idx="15651">
                  <c:v>2336.7448730000001</c:v>
                </c:pt>
                <c:pt idx="15652">
                  <c:v>2219.3166500000002</c:v>
                </c:pt>
                <c:pt idx="15653">
                  <c:v>2262.0073240000002</c:v>
                </c:pt>
                <c:pt idx="15654">
                  <c:v>2244.5830080000001</c:v>
                </c:pt>
                <c:pt idx="15655">
                  <c:v>2253.0627439999998</c:v>
                </c:pt>
                <c:pt idx="15656">
                  <c:v>2319.954346</c:v>
                </c:pt>
                <c:pt idx="15657">
                  <c:v>2220.6220699999999</c:v>
                </c:pt>
                <c:pt idx="15658">
                  <c:v>2367.5466310000002</c:v>
                </c:pt>
                <c:pt idx="15659">
                  <c:v>2136.5346679999998</c:v>
                </c:pt>
                <c:pt idx="15660">
                  <c:v>2200.7026369999999</c:v>
                </c:pt>
                <c:pt idx="15661">
                  <c:v>2349.5515140000002</c:v>
                </c:pt>
                <c:pt idx="15662">
                  <c:v>2284.8471679999998</c:v>
                </c:pt>
                <c:pt idx="15663">
                  <c:v>2264.563721</c:v>
                </c:pt>
                <c:pt idx="15664">
                  <c:v>2400.4135740000002</c:v>
                </c:pt>
                <c:pt idx="15665">
                  <c:v>2224.3125</c:v>
                </c:pt>
                <c:pt idx="15666">
                  <c:v>2187.3627929999998</c:v>
                </c:pt>
                <c:pt idx="15667">
                  <c:v>2270.6274410000001</c:v>
                </c:pt>
                <c:pt idx="15668">
                  <c:v>2199.7907709999999</c:v>
                </c:pt>
                <c:pt idx="15669">
                  <c:v>2267.290039</c:v>
                </c:pt>
                <c:pt idx="15670">
                  <c:v>2353.5085450000001</c:v>
                </c:pt>
                <c:pt idx="15671">
                  <c:v>2286.467529</c:v>
                </c:pt>
                <c:pt idx="15672">
                  <c:v>2254.3398440000001</c:v>
                </c:pt>
                <c:pt idx="15673">
                  <c:v>2234.4934079999998</c:v>
                </c:pt>
                <c:pt idx="15674">
                  <c:v>2228.6245119999999</c:v>
                </c:pt>
                <c:pt idx="15675">
                  <c:v>2319.9252929999998</c:v>
                </c:pt>
                <c:pt idx="15676">
                  <c:v>2248.860107</c:v>
                </c:pt>
                <c:pt idx="15677">
                  <c:v>2264.710693</c:v>
                </c:pt>
                <c:pt idx="15678">
                  <c:v>2288.7165530000002</c:v>
                </c:pt>
                <c:pt idx="15679">
                  <c:v>2348.9682619999999</c:v>
                </c:pt>
                <c:pt idx="15680">
                  <c:v>2300.930664</c:v>
                </c:pt>
                <c:pt idx="15681">
                  <c:v>2306.7221679999998</c:v>
                </c:pt>
                <c:pt idx="15682">
                  <c:v>2289.5776369999999</c:v>
                </c:pt>
                <c:pt idx="15683">
                  <c:v>2312.1811520000001</c:v>
                </c:pt>
                <c:pt idx="15684">
                  <c:v>2320.7653810000002</c:v>
                </c:pt>
                <c:pt idx="15685">
                  <c:v>2222.969971</c:v>
                </c:pt>
                <c:pt idx="15686">
                  <c:v>2213.9553219999998</c:v>
                </c:pt>
                <c:pt idx="15687">
                  <c:v>2337.9711910000001</c:v>
                </c:pt>
                <c:pt idx="15688">
                  <c:v>2214.2270509999998</c:v>
                </c:pt>
                <c:pt idx="15689">
                  <c:v>2222.3842770000001</c:v>
                </c:pt>
                <c:pt idx="15690">
                  <c:v>2353.484375</c:v>
                </c:pt>
                <c:pt idx="15691">
                  <c:v>2381.5373540000001</c:v>
                </c:pt>
                <c:pt idx="15692">
                  <c:v>2321.6435550000001</c:v>
                </c:pt>
                <c:pt idx="15693">
                  <c:v>2312.672607</c:v>
                </c:pt>
                <c:pt idx="15694">
                  <c:v>2172.139404</c:v>
                </c:pt>
                <c:pt idx="15695">
                  <c:v>2270.1770019999999</c:v>
                </c:pt>
                <c:pt idx="15696">
                  <c:v>2276.0290530000002</c:v>
                </c:pt>
                <c:pt idx="15697">
                  <c:v>2319.6501459999999</c:v>
                </c:pt>
                <c:pt idx="15698">
                  <c:v>2308.08374</c:v>
                </c:pt>
                <c:pt idx="15699">
                  <c:v>2266.4982909999999</c:v>
                </c:pt>
                <c:pt idx="15700">
                  <c:v>2269.966797</c:v>
                </c:pt>
                <c:pt idx="15701">
                  <c:v>2323.889893</c:v>
                </c:pt>
                <c:pt idx="15702">
                  <c:v>2321.485596</c:v>
                </c:pt>
                <c:pt idx="15703">
                  <c:v>2393.0161130000001</c:v>
                </c:pt>
                <c:pt idx="15704">
                  <c:v>2298.5151369999999</c:v>
                </c:pt>
                <c:pt idx="15705">
                  <c:v>2195.3630370000001</c:v>
                </c:pt>
                <c:pt idx="15706">
                  <c:v>2270.0502929999998</c:v>
                </c:pt>
                <c:pt idx="15707">
                  <c:v>2334.3706050000001</c:v>
                </c:pt>
                <c:pt idx="15708">
                  <c:v>2283.4016109999998</c:v>
                </c:pt>
                <c:pt idx="15709">
                  <c:v>2242.616211</c:v>
                </c:pt>
                <c:pt idx="15710">
                  <c:v>2286.2189939999998</c:v>
                </c:pt>
                <c:pt idx="15711">
                  <c:v>2320.3964839999999</c:v>
                </c:pt>
                <c:pt idx="15712">
                  <c:v>2215.9580080000001</c:v>
                </c:pt>
                <c:pt idx="15713">
                  <c:v>2261.2478030000002</c:v>
                </c:pt>
                <c:pt idx="15714">
                  <c:v>2366.7177729999999</c:v>
                </c:pt>
                <c:pt idx="15715">
                  <c:v>2290.2077640000002</c:v>
                </c:pt>
                <c:pt idx="15716">
                  <c:v>2171.7312010000001</c:v>
                </c:pt>
                <c:pt idx="15717">
                  <c:v>2170.3854980000001</c:v>
                </c:pt>
                <c:pt idx="15718">
                  <c:v>2236.798828</c:v>
                </c:pt>
                <c:pt idx="15719">
                  <c:v>2227.3833009999998</c:v>
                </c:pt>
                <c:pt idx="15720">
                  <c:v>2292.6254880000001</c:v>
                </c:pt>
                <c:pt idx="15721">
                  <c:v>2258.2416990000002</c:v>
                </c:pt>
                <c:pt idx="15722">
                  <c:v>2294.5927729999999</c:v>
                </c:pt>
                <c:pt idx="15723">
                  <c:v>2262.0729980000001</c:v>
                </c:pt>
                <c:pt idx="15724">
                  <c:v>2252.6655270000001</c:v>
                </c:pt>
                <c:pt idx="15725">
                  <c:v>2249.3640140000002</c:v>
                </c:pt>
                <c:pt idx="15726">
                  <c:v>2306.0336910000001</c:v>
                </c:pt>
                <c:pt idx="15727">
                  <c:v>2270.3410640000002</c:v>
                </c:pt>
                <c:pt idx="15728">
                  <c:v>2407.5473630000001</c:v>
                </c:pt>
                <c:pt idx="15729">
                  <c:v>2297.0654300000001</c:v>
                </c:pt>
                <c:pt idx="15730">
                  <c:v>2211.0354000000002</c:v>
                </c:pt>
                <c:pt idx="15731">
                  <c:v>2233.3410640000002</c:v>
                </c:pt>
                <c:pt idx="15732">
                  <c:v>2268.2478030000002</c:v>
                </c:pt>
                <c:pt idx="15733">
                  <c:v>2201.2690429999998</c:v>
                </c:pt>
                <c:pt idx="15734">
                  <c:v>2262.4709469999998</c:v>
                </c:pt>
                <c:pt idx="15735">
                  <c:v>2268.0805660000001</c:v>
                </c:pt>
                <c:pt idx="15736">
                  <c:v>2240.6857909999999</c:v>
                </c:pt>
                <c:pt idx="15737">
                  <c:v>2214.2285160000001</c:v>
                </c:pt>
                <c:pt idx="15738">
                  <c:v>2293.8835450000001</c:v>
                </c:pt>
                <c:pt idx="15739">
                  <c:v>2222.3344729999999</c:v>
                </c:pt>
                <c:pt idx="15740">
                  <c:v>2153.4064939999998</c:v>
                </c:pt>
                <c:pt idx="15741">
                  <c:v>2212.2453609999998</c:v>
                </c:pt>
                <c:pt idx="15742">
                  <c:v>2275.219971</c:v>
                </c:pt>
                <c:pt idx="15743">
                  <c:v>2324.858154</c:v>
                </c:pt>
                <c:pt idx="15744">
                  <c:v>2343.2670899999998</c:v>
                </c:pt>
                <c:pt idx="15745">
                  <c:v>2303.7097170000002</c:v>
                </c:pt>
                <c:pt idx="15746">
                  <c:v>2362.1520999999998</c:v>
                </c:pt>
                <c:pt idx="15747">
                  <c:v>2223.7451169999999</c:v>
                </c:pt>
                <c:pt idx="15748">
                  <c:v>2210.5795899999998</c:v>
                </c:pt>
                <c:pt idx="15749">
                  <c:v>2236.7333979999999</c:v>
                </c:pt>
                <c:pt idx="15750">
                  <c:v>2262.821289</c:v>
                </c:pt>
                <c:pt idx="15751">
                  <c:v>2232.8322750000002</c:v>
                </c:pt>
                <c:pt idx="15752">
                  <c:v>2262.4816890000002</c:v>
                </c:pt>
                <c:pt idx="15753">
                  <c:v>2301.7067870000001</c:v>
                </c:pt>
                <c:pt idx="15754">
                  <c:v>2230.4746089999999</c:v>
                </c:pt>
                <c:pt idx="15755">
                  <c:v>2259.966797</c:v>
                </c:pt>
                <c:pt idx="15756">
                  <c:v>2261.4106449999999</c:v>
                </c:pt>
                <c:pt idx="15757">
                  <c:v>2289.5051269999999</c:v>
                </c:pt>
                <c:pt idx="15758">
                  <c:v>2202.8276369999999</c:v>
                </c:pt>
                <c:pt idx="15759">
                  <c:v>2277.3862300000001</c:v>
                </c:pt>
                <c:pt idx="15760">
                  <c:v>2286.2954100000002</c:v>
                </c:pt>
                <c:pt idx="15761">
                  <c:v>2130.4548340000001</c:v>
                </c:pt>
                <c:pt idx="15762">
                  <c:v>2272.0446780000002</c:v>
                </c:pt>
                <c:pt idx="15763">
                  <c:v>2316.0764159999999</c:v>
                </c:pt>
                <c:pt idx="15764">
                  <c:v>2292.289307</c:v>
                </c:pt>
                <c:pt idx="15765">
                  <c:v>2353.7502439999998</c:v>
                </c:pt>
                <c:pt idx="15766">
                  <c:v>2328.3259280000002</c:v>
                </c:pt>
                <c:pt idx="15767">
                  <c:v>2463.8266600000002</c:v>
                </c:pt>
                <c:pt idx="15768">
                  <c:v>2344.716797</c:v>
                </c:pt>
                <c:pt idx="15769">
                  <c:v>2328.8706050000001</c:v>
                </c:pt>
                <c:pt idx="15770">
                  <c:v>2272.422607</c:v>
                </c:pt>
                <c:pt idx="15771">
                  <c:v>2153.7133789999998</c:v>
                </c:pt>
                <c:pt idx="15772">
                  <c:v>2291.140625</c:v>
                </c:pt>
                <c:pt idx="15773">
                  <c:v>2278.085693</c:v>
                </c:pt>
                <c:pt idx="15774">
                  <c:v>2337.4941410000001</c:v>
                </c:pt>
                <c:pt idx="15775">
                  <c:v>2230.3264159999999</c:v>
                </c:pt>
                <c:pt idx="15776">
                  <c:v>2270.006836</c:v>
                </c:pt>
                <c:pt idx="15777">
                  <c:v>2190.4125979999999</c:v>
                </c:pt>
                <c:pt idx="15778">
                  <c:v>2174.8598630000001</c:v>
                </c:pt>
                <c:pt idx="15779">
                  <c:v>2307.625</c:v>
                </c:pt>
                <c:pt idx="15780">
                  <c:v>2274.1625979999999</c:v>
                </c:pt>
                <c:pt idx="15781">
                  <c:v>2172.796875</c:v>
                </c:pt>
                <c:pt idx="15782">
                  <c:v>2176.7458499999998</c:v>
                </c:pt>
                <c:pt idx="15783">
                  <c:v>2211.5214839999999</c:v>
                </c:pt>
                <c:pt idx="15784">
                  <c:v>2245.5344239999999</c:v>
                </c:pt>
                <c:pt idx="15785">
                  <c:v>2143.9985350000002</c:v>
                </c:pt>
                <c:pt idx="15786">
                  <c:v>2301.0649410000001</c:v>
                </c:pt>
                <c:pt idx="15787">
                  <c:v>2213.5190429999998</c:v>
                </c:pt>
                <c:pt idx="15788">
                  <c:v>2281.6940920000002</c:v>
                </c:pt>
                <c:pt idx="15789">
                  <c:v>2143.5908199999999</c:v>
                </c:pt>
                <c:pt idx="15790">
                  <c:v>2230.3552249999998</c:v>
                </c:pt>
                <c:pt idx="15791">
                  <c:v>2112.163086</c:v>
                </c:pt>
                <c:pt idx="15792">
                  <c:v>2211.2890619999998</c:v>
                </c:pt>
                <c:pt idx="15793">
                  <c:v>2241.4841310000002</c:v>
                </c:pt>
                <c:pt idx="15794">
                  <c:v>2246.7727049999999</c:v>
                </c:pt>
                <c:pt idx="15795">
                  <c:v>2319.2067870000001</c:v>
                </c:pt>
                <c:pt idx="15796">
                  <c:v>2289.3039549999999</c:v>
                </c:pt>
                <c:pt idx="15797">
                  <c:v>2171.4797359999998</c:v>
                </c:pt>
                <c:pt idx="15798">
                  <c:v>2250.438721</c:v>
                </c:pt>
                <c:pt idx="15799">
                  <c:v>2225.4291990000002</c:v>
                </c:pt>
                <c:pt idx="15800">
                  <c:v>2281.6008299999999</c:v>
                </c:pt>
                <c:pt idx="15801">
                  <c:v>2364.227539</c:v>
                </c:pt>
                <c:pt idx="15802">
                  <c:v>2353.4189449999999</c:v>
                </c:pt>
                <c:pt idx="15803">
                  <c:v>2369.6145019999999</c:v>
                </c:pt>
                <c:pt idx="15804">
                  <c:v>2308.1857909999999</c:v>
                </c:pt>
                <c:pt idx="15805">
                  <c:v>2208.5952149999998</c:v>
                </c:pt>
                <c:pt idx="15806">
                  <c:v>2290.8410640000002</c:v>
                </c:pt>
                <c:pt idx="15807">
                  <c:v>2360.1416020000001</c:v>
                </c:pt>
                <c:pt idx="15808">
                  <c:v>2242.1010740000002</c:v>
                </c:pt>
                <c:pt idx="15809">
                  <c:v>2222.6992190000001</c:v>
                </c:pt>
                <c:pt idx="15810">
                  <c:v>2192.4506839999999</c:v>
                </c:pt>
                <c:pt idx="15811">
                  <c:v>2281.8461910000001</c:v>
                </c:pt>
                <c:pt idx="15812">
                  <c:v>2268.5649410000001</c:v>
                </c:pt>
                <c:pt idx="15813">
                  <c:v>2339.5874020000001</c:v>
                </c:pt>
                <c:pt idx="15814">
                  <c:v>2250.413086</c:v>
                </c:pt>
                <c:pt idx="15815">
                  <c:v>2434.6909179999998</c:v>
                </c:pt>
                <c:pt idx="15816">
                  <c:v>2271.3901369999999</c:v>
                </c:pt>
                <c:pt idx="15817">
                  <c:v>2353.241211</c:v>
                </c:pt>
                <c:pt idx="15818">
                  <c:v>2193.9135740000002</c:v>
                </c:pt>
                <c:pt idx="15819">
                  <c:v>2327.6928710000002</c:v>
                </c:pt>
                <c:pt idx="15820">
                  <c:v>2375.5097660000001</c:v>
                </c:pt>
                <c:pt idx="15821">
                  <c:v>2295.7641600000002</c:v>
                </c:pt>
                <c:pt idx="15822">
                  <c:v>2331.6186520000001</c:v>
                </c:pt>
                <c:pt idx="15823">
                  <c:v>2140.3466800000001</c:v>
                </c:pt>
                <c:pt idx="15824">
                  <c:v>2195.1271969999998</c:v>
                </c:pt>
                <c:pt idx="15825">
                  <c:v>2273.4133299999999</c:v>
                </c:pt>
                <c:pt idx="15826">
                  <c:v>2211.5275879999999</c:v>
                </c:pt>
                <c:pt idx="15827">
                  <c:v>2389.1682129999999</c:v>
                </c:pt>
                <c:pt idx="15828">
                  <c:v>2378.8732909999999</c:v>
                </c:pt>
                <c:pt idx="15829">
                  <c:v>2234.036865</c:v>
                </c:pt>
                <c:pt idx="15830">
                  <c:v>2236.1123050000001</c:v>
                </c:pt>
                <c:pt idx="15831">
                  <c:v>2254.1267090000001</c:v>
                </c:pt>
                <c:pt idx="15832">
                  <c:v>2211.4101559999999</c:v>
                </c:pt>
                <c:pt idx="15833">
                  <c:v>2264.5273440000001</c:v>
                </c:pt>
                <c:pt idx="15834">
                  <c:v>2393.5307619999999</c:v>
                </c:pt>
                <c:pt idx="15835">
                  <c:v>2384.0825199999999</c:v>
                </c:pt>
                <c:pt idx="15836">
                  <c:v>2283.8686520000001</c:v>
                </c:pt>
                <c:pt idx="15837">
                  <c:v>2145.0520019999999</c:v>
                </c:pt>
                <c:pt idx="15838">
                  <c:v>2225.0783689999998</c:v>
                </c:pt>
                <c:pt idx="15839">
                  <c:v>2228.8103030000002</c:v>
                </c:pt>
                <c:pt idx="15840">
                  <c:v>2230.133789</c:v>
                </c:pt>
                <c:pt idx="15841">
                  <c:v>2230.2177729999999</c:v>
                </c:pt>
                <c:pt idx="15842">
                  <c:v>2238.4372560000002</c:v>
                </c:pt>
                <c:pt idx="15843">
                  <c:v>2182.9814449999999</c:v>
                </c:pt>
                <c:pt idx="15844">
                  <c:v>2433.251221</c:v>
                </c:pt>
                <c:pt idx="15845">
                  <c:v>2361.9938959999999</c:v>
                </c:pt>
                <c:pt idx="15846">
                  <c:v>2283.2185060000002</c:v>
                </c:pt>
                <c:pt idx="15847">
                  <c:v>2171.4321289999998</c:v>
                </c:pt>
                <c:pt idx="15848">
                  <c:v>2240.8520509999998</c:v>
                </c:pt>
                <c:pt idx="15849">
                  <c:v>2142.4890140000002</c:v>
                </c:pt>
                <c:pt idx="15850">
                  <c:v>2252.2670899999998</c:v>
                </c:pt>
                <c:pt idx="15851">
                  <c:v>2227.4204100000002</c:v>
                </c:pt>
                <c:pt idx="15852">
                  <c:v>2171.297607</c:v>
                </c:pt>
                <c:pt idx="15853">
                  <c:v>2238.7919919999999</c:v>
                </c:pt>
                <c:pt idx="15854">
                  <c:v>2179.2265619999998</c:v>
                </c:pt>
                <c:pt idx="15855">
                  <c:v>2311.1450199999999</c:v>
                </c:pt>
                <c:pt idx="15856">
                  <c:v>2241.763672</c:v>
                </c:pt>
                <c:pt idx="15857">
                  <c:v>2351.6674800000001</c:v>
                </c:pt>
                <c:pt idx="15858">
                  <c:v>2336.415039</c:v>
                </c:pt>
                <c:pt idx="15859">
                  <c:v>2248.1499020000001</c:v>
                </c:pt>
                <c:pt idx="15860">
                  <c:v>2263.6533199999999</c:v>
                </c:pt>
                <c:pt idx="15861">
                  <c:v>2269.2785640000002</c:v>
                </c:pt>
                <c:pt idx="15862">
                  <c:v>2140.9428710000002</c:v>
                </c:pt>
                <c:pt idx="15863">
                  <c:v>2239.7666020000001</c:v>
                </c:pt>
                <c:pt idx="15864">
                  <c:v>2358.2683109999998</c:v>
                </c:pt>
                <c:pt idx="15865">
                  <c:v>2339.0522460000002</c:v>
                </c:pt>
                <c:pt idx="15866">
                  <c:v>2265.6464839999999</c:v>
                </c:pt>
                <c:pt idx="15867">
                  <c:v>2377.07251</c:v>
                </c:pt>
                <c:pt idx="15868">
                  <c:v>2295.2529300000001</c:v>
                </c:pt>
                <c:pt idx="15869">
                  <c:v>2321.6130370000001</c:v>
                </c:pt>
                <c:pt idx="15870">
                  <c:v>2384.5786130000001</c:v>
                </c:pt>
                <c:pt idx="15871">
                  <c:v>2207.556885</c:v>
                </c:pt>
                <c:pt idx="15872">
                  <c:v>2374.915039</c:v>
                </c:pt>
                <c:pt idx="15873">
                  <c:v>2272.6791990000002</c:v>
                </c:pt>
                <c:pt idx="15874">
                  <c:v>2232.3571780000002</c:v>
                </c:pt>
                <c:pt idx="15875">
                  <c:v>2204.8725589999999</c:v>
                </c:pt>
                <c:pt idx="15876">
                  <c:v>2284.6159670000002</c:v>
                </c:pt>
                <c:pt idx="15877">
                  <c:v>2289.703125</c:v>
                </c:pt>
                <c:pt idx="15878">
                  <c:v>2346.9804690000001</c:v>
                </c:pt>
                <c:pt idx="15879">
                  <c:v>2270.2380370000001</c:v>
                </c:pt>
                <c:pt idx="15880">
                  <c:v>2250.9648440000001</c:v>
                </c:pt>
                <c:pt idx="15881">
                  <c:v>2264.4592290000001</c:v>
                </c:pt>
                <c:pt idx="15882">
                  <c:v>2299.1083979999999</c:v>
                </c:pt>
                <c:pt idx="15883">
                  <c:v>2339.923096</c:v>
                </c:pt>
                <c:pt idx="15884">
                  <c:v>2341.9052729999999</c:v>
                </c:pt>
                <c:pt idx="15885">
                  <c:v>2433.7802729999999</c:v>
                </c:pt>
                <c:pt idx="15886">
                  <c:v>2429.2866210000002</c:v>
                </c:pt>
                <c:pt idx="15887">
                  <c:v>2282.1228030000002</c:v>
                </c:pt>
                <c:pt idx="15888">
                  <c:v>2355.3916020000001</c:v>
                </c:pt>
                <c:pt idx="15889">
                  <c:v>2367.6525879999999</c:v>
                </c:pt>
                <c:pt idx="15890">
                  <c:v>2232.8972170000002</c:v>
                </c:pt>
                <c:pt idx="15891">
                  <c:v>2329.3828119999998</c:v>
                </c:pt>
                <c:pt idx="15892">
                  <c:v>2420.288818</c:v>
                </c:pt>
                <c:pt idx="15893">
                  <c:v>2404.7475589999999</c:v>
                </c:pt>
                <c:pt idx="15894">
                  <c:v>2417.733154</c:v>
                </c:pt>
                <c:pt idx="15895">
                  <c:v>2327.2138669999999</c:v>
                </c:pt>
                <c:pt idx="15896">
                  <c:v>2269.3691410000001</c:v>
                </c:pt>
                <c:pt idx="15897">
                  <c:v>2351.3046869999998</c:v>
                </c:pt>
                <c:pt idx="15898">
                  <c:v>2394.7937010000001</c:v>
                </c:pt>
                <c:pt idx="15899">
                  <c:v>2557.663818</c:v>
                </c:pt>
                <c:pt idx="15900">
                  <c:v>2476.7114259999998</c:v>
                </c:pt>
                <c:pt idx="15901">
                  <c:v>2432.6755370000001</c:v>
                </c:pt>
                <c:pt idx="15902">
                  <c:v>2281.555664</c:v>
                </c:pt>
                <c:pt idx="15903">
                  <c:v>2345.131836</c:v>
                </c:pt>
                <c:pt idx="15904">
                  <c:v>2299.7822270000001</c:v>
                </c:pt>
                <c:pt idx="15905">
                  <c:v>2365.911865</c:v>
                </c:pt>
                <c:pt idx="15906">
                  <c:v>2354.623047</c:v>
                </c:pt>
                <c:pt idx="15907">
                  <c:v>2371.3635250000002</c:v>
                </c:pt>
                <c:pt idx="15908">
                  <c:v>2423.5207519999999</c:v>
                </c:pt>
                <c:pt idx="15909">
                  <c:v>2448.9272460000002</c:v>
                </c:pt>
                <c:pt idx="15910">
                  <c:v>2556.9094239999999</c:v>
                </c:pt>
                <c:pt idx="15911">
                  <c:v>2415.5129390000002</c:v>
                </c:pt>
                <c:pt idx="15912">
                  <c:v>2510.4223630000001</c:v>
                </c:pt>
                <c:pt idx="15913">
                  <c:v>2466.8969729999999</c:v>
                </c:pt>
                <c:pt idx="15914">
                  <c:v>2592.7661130000001</c:v>
                </c:pt>
                <c:pt idx="15915">
                  <c:v>2476.4577640000002</c:v>
                </c:pt>
                <c:pt idx="15916">
                  <c:v>2479.0744629999999</c:v>
                </c:pt>
                <c:pt idx="15917">
                  <c:v>2497.2387699999999</c:v>
                </c:pt>
                <c:pt idx="15918">
                  <c:v>2583.1164549999999</c:v>
                </c:pt>
                <c:pt idx="15919">
                  <c:v>2524.3054200000001</c:v>
                </c:pt>
                <c:pt idx="15920">
                  <c:v>2519.1477049999999</c:v>
                </c:pt>
                <c:pt idx="15921">
                  <c:v>2581.0339359999998</c:v>
                </c:pt>
                <c:pt idx="15922">
                  <c:v>2647.1501459999999</c:v>
                </c:pt>
                <c:pt idx="15923">
                  <c:v>2624.3759770000001</c:v>
                </c:pt>
                <c:pt idx="15924">
                  <c:v>2689.8354490000002</c:v>
                </c:pt>
                <c:pt idx="15925">
                  <c:v>2680.4470209999999</c:v>
                </c:pt>
                <c:pt idx="15926">
                  <c:v>2537.8713379999999</c:v>
                </c:pt>
                <c:pt idx="15927">
                  <c:v>2500.2695309999999</c:v>
                </c:pt>
                <c:pt idx="15928">
                  <c:v>2529.1240229999999</c:v>
                </c:pt>
                <c:pt idx="15929">
                  <c:v>2557.7939449999999</c:v>
                </c:pt>
                <c:pt idx="15930">
                  <c:v>2584.1728520000001</c:v>
                </c:pt>
                <c:pt idx="15931">
                  <c:v>2611.6677249999998</c:v>
                </c:pt>
                <c:pt idx="15932">
                  <c:v>2627.5151369999999</c:v>
                </c:pt>
                <c:pt idx="15933">
                  <c:v>2635.1501459999999</c:v>
                </c:pt>
                <c:pt idx="15934">
                  <c:v>2583.1745609999998</c:v>
                </c:pt>
                <c:pt idx="15935">
                  <c:v>2585.891846</c:v>
                </c:pt>
                <c:pt idx="15936">
                  <c:v>2573.7145999999998</c:v>
                </c:pt>
                <c:pt idx="15937">
                  <c:v>2550.7385250000002</c:v>
                </c:pt>
                <c:pt idx="15938">
                  <c:v>2588.3569339999999</c:v>
                </c:pt>
                <c:pt idx="15939">
                  <c:v>2608.704346</c:v>
                </c:pt>
                <c:pt idx="15940">
                  <c:v>2626.6159670000002</c:v>
                </c:pt>
                <c:pt idx="15941">
                  <c:v>2396.0666500000002</c:v>
                </c:pt>
                <c:pt idx="15942">
                  <c:v>2504.7546390000002</c:v>
                </c:pt>
                <c:pt idx="15943">
                  <c:v>2540.376953</c:v>
                </c:pt>
                <c:pt idx="15944">
                  <c:v>2457.5690920000002</c:v>
                </c:pt>
                <c:pt idx="15945">
                  <c:v>2466.7883299999999</c:v>
                </c:pt>
                <c:pt idx="15946">
                  <c:v>2558.8959960000002</c:v>
                </c:pt>
                <c:pt idx="15947">
                  <c:v>2655.8198240000002</c:v>
                </c:pt>
                <c:pt idx="15948">
                  <c:v>2571.3002929999998</c:v>
                </c:pt>
                <c:pt idx="15949">
                  <c:v>2535.8164059999999</c:v>
                </c:pt>
                <c:pt idx="15950">
                  <c:v>2662.0288089999999</c:v>
                </c:pt>
                <c:pt idx="15951">
                  <c:v>2576.092529</c:v>
                </c:pt>
                <c:pt idx="15952">
                  <c:v>2585.3632809999999</c:v>
                </c:pt>
                <c:pt idx="15953">
                  <c:v>2648.9895019999999</c:v>
                </c:pt>
                <c:pt idx="15954">
                  <c:v>2560.3940429999998</c:v>
                </c:pt>
                <c:pt idx="15955">
                  <c:v>2412.0764159999999</c:v>
                </c:pt>
                <c:pt idx="15956">
                  <c:v>2420.3789059999999</c:v>
                </c:pt>
                <c:pt idx="15957">
                  <c:v>2507.3659670000002</c:v>
                </c:pt>
                <c:pt idx="15958">
                  <c:v>2450.6088869999999</c:v>
                </c:pt>
                <c:pt idx="15959">
                  <c:v>2499.6286620000001</c:v>
                </c:pt>
                <c:pt idx="15960">
                  <c:v>2343.2734369999998</c:v>
                </c:pt>
                <c:pt idx="15961">
                  <c:v>2334.1171869999998</c:v>
                </c:pt>
                <c:pt idx="15962">
                  <c:v>2520.1879880000001</c:v>
                </c:pt>
                <c:pt idx="15963">
                  <c:v>2524.838135</c:v>
                </c:pt>
                <c:pt idx="15964">
                  <c:v>2450.6933589999999</c:v>
                </c:pt>
                <c:pt idx="15965">
                  <c:v>2433.0117190000001</c:v>
                </c:pt>
                <c:pt idx="15966">
                  <c:v>2446.4689939999998</c:v>
                </c:pt>
                <c:pt idx="15967">
                  <c:v>2484.6865229999999</c:v>
                </c:pt>
                <c:pt idx="15968">
                  <c:v>2343.0720209999999</c:v>
                </c:pt>
                <c:pt idx="15969">
                  <c:v>2381.4235840000001</c:v>
                </c:pt>
                <c:pt idx="15970">
                  <c:v>2511.2614749999998</c:v>
                </c:pt>
                <c:pt idx="15971">
                  <c:v>2410.7404790000001</c:v>
                </c:pt>
                <c:pt idx="15972">
                  <c:v>2438.6171869999998</c:v>
                </c:pt>
                <c:pt idx="15973">
                  <c:v>2356.5417480000001</c:v>
                </c:pt>
                <c:pt idx="15974">
                  <c:v>2393.5310060000002</c:v>
                </c:pt>
                <c:pt idx="15975">
                  <c:v>2352.2124020000001</c:v>
                </c:pt>
                <c:pt idx="15976">
                  <c:v>2440.891357</c:v>
                </c:pt>
                <c:pt idx="15977">
                  <c:v>2524.536865</c:v>
                </c:pt>
                <c:pt idx="15978">
                  <c:v>2441.123047</c:v>
                </c:pt>
                <c:pt idx="15979">
                  <c:v>2391.3244629999999</c:v>
                </c:pt>
                <c:pt idx="15980">
                  <c:v>2533.7126459999999</c:v>
                </c:pt>
                <c:pt idx="15981">
                  <c:v>2359.4106449999999</c:v>
                </c:pt>
                <c:pt idx="15982">
                  <c:v>2335.327393</c:v>
                </c:pt>
                <c:pt idx="15983">
                  <c:v>2290.4172359999998</c:v>
                </c:pt>
                <c:pt idx="15984">
                  <c:v>2368.8046869999998</c:v>
                </c:pt>
                <c:pt idx="15985">
                  <c:v>2455.248047</c:v>
                </c:pt>
                <c:pt idx="15986">
                  <c:v>2540.0185550000001</c:v>
                </c:pt>
                <c:pt idx="15987">
                  <c:v>2413.1499020000001</c:v>
                </c:pt>
                <c:pt idx="15988">
                  <c:v>2371.157471</c:v>
                </c:pt>
                <c:pt idx="15989">
                  <c:v>2492.2075199999999</c:v>
                </c:pt>
                <c:pt idx="15990">
                  <c:v>2463.7246089999999</c:v>
                </c:pt>
                <c:pt idx="15991">
                  <c:v>2424.716797</c:v>
                </c:pt>
                <c:pt idx="15992">
                  <c:v>2462.7250979999999</c:v>
                </c:pt>
                <c:pt idx="15993">
                  <c:v>2452.669922</c:v>
                </c:pt>
                <c:pt idx="15994">
                  <c:v>2520.5778810000002</c:v>
                </c:pt>
                <c:pt idx="15995">
                  <c:v>2354.180664</c:v>
                </c:pt>
                <c:pt idx="15996">
                  <c:v>2401.9499510000001</c:v>
                </c:pt>
                <c:pt idx="15997">
                  <c:v>2424.6196289999998</c:v>
                </c:pt>
                <c:pt idx="15998">
                  <c:v>2534.1240229999999</c:v>
                </c:pt>
                <c:pt idx="15999">
                  <c:v>2601.258057</c:v>
                </c:pt>
                <c:pt idx="16000">
                  <c:v>2610.3159179999998</c:v>
                </c:pt>
                <c:pt idx="16001">
                  <c:v>2444.1445309999999</c:v>
                </c:pt>
                <c:pt idx="16002">
                  <c:v>2509.2531739999999</c:v>
                </c:pt>
                <c:pt idx="16003">
                  <c:v>2505.7558589999999</c:v>
                </c:pt>
                <c:pt idx="16004">
                  <c:v>2456.7526859999998</c:v>
                </c:pt>
                <c:pt idx="16005">
                  <c:v>2437.5874020000001</c:v>
                </c:pt>
                <c:pt idx="16006">
                  <c:v>2614.594482</c:v>
                </c:pt>
                <c:pt idx="16007">
                  <c:v>2537.6147460000002</c:v>
                </c:pt>
                <c:pt idx="16008">
                  <c:v>2463.3303219999998</c:v>
                </c:pt>
                <c:pt idx="16009">
                  <c:v>2527.8466800000001</c:v>
                </c:pt>
                <c:pt idx="16010">
                  <c:v>2507.6628420000002</c:v>
                </c:pt>
                <c:pt idx="16011">
                  <c:v>2472.4577640000002</c:v>
                </c:pt>
                <c:pt idx="16012">
                  <c:v>2545.5009770000001</c:v>
                </c:pt>
                <c:pt idx="16013">
                  <c:v>2555.9833979999999</c:v>
                </c:pt>
                <c:pt idx="16014">
                  <c:v>2599.3798830000001</c:v>
                </c:pt>
                <c:pt idx="16015">
                  <c:v>2542.482422</c:v>
                </c:pt>
                <c:pt idx="16016">
                  <c:v>2639.4377439999998</c:v>
                </c:pt>
                <c:pt idx="16017">
                  <c:v>2432.0317380000001</c:v>
                </c:pt>
                <c:pt idx="16018">
                  <c:v>2542.2485350000002</c:v>
                </c:pt>
                <c:pt idx="16019">
                  <c:v>2602.6999510000001</c:v>
                </c:pt>
                <c:pt idx="16020">
                  <c:v>2550.7109369999998</c:v>
                </c:pt>
                <c:pt idx="16021">
                  <c:v>2427.5859369999998</c:v>
                </c:pt>
                <c:pt idx="16022">
                  <c:v>2622.3696289999998</c:v>
                </c:pt>
                <c:pt idx="16023">
                  <c:v>2465.8554690000001</c:v>
                </c:pt>
                <c:pt idx="16024">
                  <c:v>2507.3979490000002</c:v>
                </c:pt>
                <c:pt idx="16025">
                  <c:v>2546.0432129999999</c:v>
                </c:pt>
                <c:pt idx="16026">
                  <c:v>2620.0812989999999</c:v>
                </c:pt>
                <c:pt idx="16027">
                  <c:v>2569.8125</c:v>
                </c:pt>
                <c:pt idx="16028">
                  <c:v>2568.5329590000001</c:v>
                </c:pt>
                <c:pt idx="16029">
                  <c:v>2598.8234859999998</c:v>
                </c:pt>
                <c:pt idx="16030">
                  <c:v>2562.6145019999999</c:v>
                </c:pt>
                <c:pt idx="16031">
                  <c:v>2482.7597660000001</c:v>
                </c:pt>
                <c:pt idx="16032">
                  <c:v>2498.4799800000001</c:v>
                </c:pt>
                <c:pt idx="16033">
                  <c:v>2528.1198730000001</c:v>
                </c:pt>
                <c:pt idx="16034">
                  <c:v>2564.515625</c:v>
                </c:pt>
                <c:pt idx="16035">
                  <c:v>2527.9064939999998</c:v>
                </c:pt>
                <c:pt idx="16036">
                  <c:v>2474.78125</c:v>
                </c:pt>
                <c:pt idx="16037">
                  <c:v>2550.070068</c:v>
                </c:pt>
                <c:pt idx="16038">
                  <c:v>2525.2299800000001</c:v>
                </c:pt>
                <c:pt idx="16039">
                  <c:v>2558.4970699999999</c:v>
                </c:pt>
                <c:pt idx="16040">
                  <c:v>2481.795654</c:v>
                </c:pt>
                <c:pt idx="16041">
                  <c:v>2584.8420409999999</c:v>
                </c:pt>
                <c:pt idx="16042">
                  <c:v>2534.1999510000001</c:v>
                </c:pt>
                <c:pt idx="16043">
                  <c:v>2627.7302249999998</c:v>
                </c:pt>
                <c:pt idx="16044">
                  <c:v>2593.4101559999999</c:v>
                </c:pt>
                <c:pt idx="16045">
                  <c:v>2531.522461</c:v>
                </c:pt>
                <c:pt idx="16046">
                  <c:v>2481.9011230000001</c:v>
                </c:pt>
                <c:pt idx="16047">
                  <c:v>2502.123779</c:v>
                </c:pt>
                <c:pt idx="16048">
                  <c:v>2459.4536130000001</c:v>
                </c:pt>
                <c:pt idx="16049">
                  <c:v>2598.0241700000001</c:v>
                </c:pt>
                <c:pt idx="16050">
                  <c:v>2546.8989259999998</c:v>
                </c:pt>
                <c:pt idx="16051">
                  <c:v>2492.6838379999999</c:v>
                </c:pt>
                <c:pt idx="16052">
                  <c:v>2486.8657229999999</c:v>
                </c:pt>
                <c:pt idx="16053">
                  <c:v>2571.0190429999998</c:v>
                </c:pt>
                <c:pt idx="16054">
                  <c:v>2623.7326659999999</c:v>
                </c:pt>
                <c:pt idx="16055">
                  <c:v>2494.638672</c:v>
                </c:pt>
                <c:pt idx="16056">
                  <c:v>2495.3222660000001</c:v>
                </c:pt>
                <c:pt idx="16057">
                  <c:v>2597.3378910000001</c:v>
                </c:pt>
                <c:pt idx="16058">
                  <c:v>2492.8864749999998</c:v>
                </c:pt>
                <c:pt idx="16059">
                  <c:v>2588.858643</c:v>
                </c:pt>
                <c:pt idx="16060">
                  <c:v>2486.1921390000002</c:v>
                </c:pt>
                <c:pt idx="16061">
                  <c:v>2463.3642580000001</c:v>
                </c:pt>
                <c:pt idx="16062">
                  <c:v>2589.7314449999999</c:v>
                </c:pt>
                <c:pt idx="16063">
                  <c:v>2629.0964359999998</c:v>
                </c:pt>
                <c:pt idx="16064">
                  <c:v>2608.086914</c:v>
                </c:pt>
                <c:pt idx="16065">
                  <c:v>2562.486328</c:v>
                </c:pt>
                <c:pt idx="16066">
                  <c:v>2450.2695309999999</c:v>
                </c:pt>
                <c:pt idx="16067">
                  <c:v>2556.8032229999999</c:v>
                </c:pt>
                <c:pt idx="16068">
                  <c:v>2483.3076169999999</c:v>
                </c:pt>
                <c:pt idx="16069">
                  <c:v>2486.5026859999998</c:v>
                </c:pt>
                <c:pt idx="16070">
                  <c:v>2573.6853030000002</c:v>
                </c:pt>
                <c:pt idx="16071">
                  <c:v>2533.1696780000002</c:v>
                </c:pt>
                <c:pt idx="16072">
                  <c:v>2533.5131839999999</c:v>
                </c:pt>
                <c:pt idx="16073">
                  <c:v>2487.5207519999999</c:v>
                </c:pt>
                <c:pt idx="16074">
                  <c:v>2506.063232</c:v>
                </c:pt>
                <c:pt idx="16075">
                  <c:v>2552.28125</c:v>
                </c:pt>
                <c:pt idx="16076">
                  <c:v>2527.2619629999999</c:v>
                </c:pt>
                <c:pt idx="16077">
                  <c:v>2526.6877439999998</c:v>
                </c:pt>
                <c:pt idx="16078">
                  <c:v>2595.8630370000001</c:v>
                </c:pt>
                <c:pt idx="16079">
                  <c:v>2468.23999</c:v>
                </c:pt>
                <c:pt idx="16080">
                  <c:v>2568.6247560000002</c:v>
                </c:pt>
                <c:pt idx="16081">
                  <c:v>2508.7067870000001</c:v>
                </c:pt>
                <c:pt idx="16082">
                  <c:v>2506.798828</c:v>
                </c:pt>
                <c:pt idx="16083">
                  <c:v>2457.7802729999999</c:v>
                </c:pt>
                <c:pt idx="16084">
                  <c:v>2533.6303710000002</c:v>
                </c:pt>
                <c:pt idx="16085">
                  <c:v>2580.4975589999999</c:v>
                </c:pt>
                <c:pt idx="16086">
                  <c:v>2570.1440429999998</c:v>
                </c:pt>
                <c:pt idx="16087">
                  <c:v>2508.3930660000001</c:v>
                </c:pt>
                <c:pt idx="16088">
                  <c:v>2670.5083009999998</c:v>
                </c:pt>
                <c:pt idx="16089">
                  <c:v>2520.7082519999999</c:v>
                </c:pt>
                <c:pt idx="16090">
                  <c:v>2529.5778810000002</c:v>
                </c:pt>
                <c:pt idx="16091">
                  <c:v>2596.514893</c:v>
                </c:pt>
                <c:pt idx="16092">
                  <c:v>2518.2875979999999</c:v>
                </c:pt>
                <c:pt idx="16093">
                  <c:v>2603.8342290000001</c:v>
                </c:pt>
                <c:pt idx="16094">
                  <c:v>2616.6364749999998</c:v>
                </c:pt>
                <c:pt idx="16095">
                  <c:v>2657.6315920000002</c:v>
                </c:pt>
                <c:pt idx="16096">
                  <c:v>2554.483643</c:v>
                </c:pt>
                <c:pt idx="16097">
                  <c:v>2571.5876459999999</c:v>
                </c:pt>
                <c:pt idx="16098">
                  <c:v>2665.5437010000001</c:v>
                </c:pt>
                <c:pt idx="16099">
                  <c:v>2608.4616700000001</c:v>
                </c:pt>
                <c:pt idx="16100">
                  <c:v>2520.0270999999998</c:v>
                </c:pt>
                <c:pt idx="16101">
                  <c:v>2483.1755370000001</c:v>
                </c:pt>
                <c:pt idx="16102">
                  <c:v>2598.389404</c:v>
                </c:pt>
                <c:pt idx="16103">
                  <c:v>2747.5122070000002</c:v>
                </c:pt>
                <c:pt idx="16104">
                  <c:v>2603.617432</c:v>
                </c:pt>
                <c:pt idx="16105">
                  <c:v>2535.4833979999999</c:v>
                </c:pt>
                <c:pt idx="16106">
                  <c:v>2606.626953</c:v>
                </c:pt>
                <c:pt idx="16107">
                  <c:v>2617.9584960000002</c:v>
                </c:pt>
                <c:pt idx="16108">
                  <c:v>2473.397461</c:v>
                </c:pt>
                <c:pt idx="16109">
                  <c:v>2504.0603030000002</c:v>
                </c:pt>
                <c:pt idx="16110">
                  <c:v>2551.9807129999999</c:v>
                </c:pt>
                <c:pt idx="16111">
                  <c:v>2638.5463869999999</c:v>
                </c:pt>
                <c:pt idx="16112">
                  <c:v>2648.8391109999998</c:v>
                </c:pt>
                <c:pt idx="16113">
                  <c:v>2711.1232909999999</c:v>
                </c:pt>
                <c:pt idx="16114">
                  <c:v>2614.2260740000002</c:v>
                </c:pt>
                <c:pt idx="16115">
                  <c:v>2632.3569339999999</c:v>
                </c:pt>
                <c:pt idx="16116">
                  <c:v>2591.1188959999999</c:v>
                </c:pt>
                <c:pt idx="16117">
                  <c:v>2617.3671869999998</c:v>
                </c:pt>
                <c:pt idx="16118">
                  <c:v>2609.2722170000002</c:v>
                </c:pt>
                <c:pt idx="16119">
                  <c:v>2490.5834960000002</c:v>
                </c:pt>
                <c:pt idx="16120">
                  <c:v>2560.2495119999999</c:v>
                </c:pt>
                <c:pt idx="16121">
                  <c:v>2637.977539</c:v>
                </c:pt>
                <c:pt idx="16122">
                  <c:v>2553.0607909999999</c:v>
                </c:pt>
                <c:pt idx="16123">
                  <c:v>2588.1740719999998</c:v>
                </c:pt>
                <c:pt idx="16124">
                  <c:v>2544.6328119999998</c:v>
                </c:pt>
                <c:pt idx="16125">
                  <c:v>2564.1745609999998</c:v>
                </c:pt>
                <c:pt idx="16126">
                  <c:v>2489.005615</c:v>
                </c:pt>
                <c:pt idx="16127">
                  <c:v>2485.9013669999999</c:v>
                </c:pt>
                <c:pt idx="16128">
                  <c:v>2597.3203119999998</c:v>
                </c:pt>
                <c:pt idx="16129">
                  <c:v>2619.4267580000001</c:v>
                </c:pt>
                <c:pt idx="16130">
                  <c:v>2593.054932</c:v>
                </c:pt>
                <c:pt idx="16131">
                  <c:v>2615.8867190000001</c:v>
                </c:pt>
                <c:pt idx="16132">
                  <c:v>2663.1179200000001</c:v>
                </c:pt>
                <c:pt idx="16133">
                  <c:v>2544.6992190000001</c:v>
                </c:pt>
                <c:pt idx="16134">
                  <c:v>2548.8271479999999</c:v>
                </c:pt>
                <c:pt idx="16135">
                  <c:v>2564.9638669999999</c:v>
                </c:pt>
                <c:pt idx="16136">
                  <c:v>2562.2863769999999</c:v>
                </c:pt>
                <c:pt idx="16137">
                  <c:v>2534.969971</c:v>
                </c:pt>
                <c:pt idx="16138">
                  <c:v>2549.01001</c:v>
                </c:pt>
                <c:pt idx="16139">
                  <c:v>2576.0390619999998</c:v>
                </c:pt>
                <c:pt idx="16140">
                  <c:v>2504.5969239999999</c:v>
                </c:pt>
                <c:pt idx="16141">
                  <c:v>2575.1030270000001</c:v>
                </c:pt>
                <c:pt idx="16142">
                  <c:v>2516.2946780000002</c:v>
                </c:pt>
                <c:pt idx="16143">
                  <c:v>2489.1320799999999</c:v>
                </c:pt>
                <c:pt idx="16144">
                  <c:v>2704.1860350000002</c:v>
                </c:pt>
                <c:pt idx="16145">
                  <c:v>2665.5771479999999</c:v>
                </c:pt>
                <c:pt idx="16146">
                  <c:v>2648.4704590000001</c:v>
                </c:pt>
                <c:pt idx="16147">
                  <c:v>2624.3503420000002</c:v>
                </c:pt>
                <c:pt idx="16148">
                  <c:v>2590.1401369999999</c:v>
                </c:pt>
                <c:pt idx="16149">
                  <c:v>2599.5507809999999</c:v>
                </c:pt>
                <c:pt idx="16150">
                  <c:v>2650.3676759999998</c:v>
                </c:pt>
                <c:pt idx="16151">
                  <c:v>2447.2377929999998</c:v>
                </c:pt>
                <c:pt idx="16152">
                  <c:v>2593.5270999999998</c:v>
                </c:pt>
                <c:pt idx="16153">
                  <c:v>2648.5051269999999</c:v>
                </c:pt>
                <c:pt idx="16154">
                  <c:v>2605.6445309999999</c:v>
                </c:pt>
                <c:pt idx="16155">
                  <c:v>2669.8000489999999</c:v>
                </c:pt>
                <c:pt idx="16156">
                  <c:v>2603.4921869999998</c:v>
                </c:pt>
                <c:pt idx="16157">
                  <c:v>2602.0329590000001</c:v>
                </c:pt>
                <c:pt idx="16158">
                  <c:v>2605.164307</c:v>
                </c:pt>
                <c:pt idx="16159">
                  <c:v>2610.4304200000001</c:v>
                </c:pt>
                <c:pt idx="16160">
                  <c:v>2559.4970699999999</c:v>
                </c:pt>
                <c:pt idx="16161">
                  <c:v>2741.2170409999999</c:v>
                </c:pt>
                <c:pt idx="16162">
                  <c:v>2597.283203</c:v>
                </c:pt>
                <c:pt idx="16163">
                  <c:v>2664.172607</c:v>
                </c:pt>
                <c:pt idx="16164">
                  <c:v>2764.3259280000002</c:v>
                </c:pt>
                <c:pt idx="16165">
                  <c:v>2610.085693</c:v>
                </c:pt>
                <c:pt idx="16166">
                  <c:v>2700.3562010000001</c:v>
                </c:pt>
                <c:pt idx="16167">
                  <c:v>2563.943115</c:v>
                </c:pt>
                <c:pt idx="16168">
                  <c:v>2546.8020019999999</c:v>
                </c:pt>
                <c:pt idx="16169">
                  <c:v>2620.3991700000001</c:v>
                </c:pt>
                <c:pt idx="16170">
                  <c:v>2643.7895509999998</c:v>
                </c:pt>
                <c:pt idx="16171">
                  <c:v>2704.5061040000001</c:v>
                </c:pt>
                <c:pt idx="16172">
                  <c:v>2609.5649410000001</c:v>
                </c:pt>
                <c:pt idx="16173">
                  <c:v>2584.2014159999999</c:v>
                </c:pt>
                <c:pt idx="16174">
                  <c:v>2655.8571780000002</c:v>
                </c:pt>
                <c:pt idx="16175">
                  <c:v>2570.1403810000002</c:v>
                </c:pt>
                <c:pt idx="16176">
                  <c:v>2628.679443</c:v>
                </c:pt>
                <c:pt idx="16177">
                  <c:v>2610.9016109999998</c:v>
                </c:pt>
                <c:pt idx="16178">
                  <c:v>2581.858643</c:v>
                </c:pt>
                <c:pt idx="16179">
                  <c:v>2527.4094239999999</c:v>
                </c:pt>
                <c:pt idx="16180">
                  <c:v>2656.523193</c:v>
                </c:pt>
                <c:pt idx="16181">
                  <c:v>2562.4257809999999</c:v>
                </c:pt>
                <c:pt idx="16182">
                  <c:v>2531.6352539999998</c:v>
                </c:pt>
                <c:pt idx="16183">
                  <c:v>2522.33374</c:v>
                </c:pt>
                <c:pt idx="16184">
                  <c:v>2618.6359859999998</c:v>
                </c:pt>
                <c:pt idx="16185">
                  <c:v>2559.8237300000001</c:v>
                </c:pt>
                <c:pt idx="16186">
                  <c:v>2657.3723140000002</c:v>
                </c:pt>
                <c:pt idx="16187">
                  <c:v>2651.4641109999998</c:v>
                </c:pt>
                <c:pt idx="16188">
                  <c:v>2650.0371089999999</c:v>
                </c:pt>
                <c:pt idx="16189">
                  <c:v>2553.4079590000001</c:v>
                </c:pt>
                <c:pt idx="16190">
                  <c:v>2617.8801269999999</c:v>
                </c:pt>
                <c:pt idx="16191">
                  <c:v>2590.9167480000001</c:v>
                </c:pt>
                <c:pt idx="16192">
                  <c:v>2597.3549800000001</c:v>
                </c:pt>
                <c:pt idx="16193">
                  <c:v>2552.289307</c:v>
                </c:pt>
                <c:pt idx="16194">
                  <c:v>2527.9340820000002</c:v>
                </c:pt>
                <c:pt idx="16195">
                  <c:v>2540.90625</c:v>
                </c:pt>
                <c:pt idx="16196">
                  <c:v>2486.8208009999998</c:v>
                </c:pt>
                <c:pt idx="16197">
                  <c:v>2609.9174800000001</c:v>
                </c:pt>
                <c:pt idx="16198">
                  <c:v>2652.7033689999998</c:v>
                </c:pt>
                <c:pt idx="16199">
                  <c:v>2613.9819339999999</c:v>
                </c:pt>
                <c:pt idx="16200">
                  <c:v>2554.4404300000001</c:v>
                </c:pt>
                <c:pt idx="16201">
                  <c:v>2628.1208499999998</c:v>
                </c:pt>
                <c:pt idx="16202">
                  <c:v>2638.8442380000001</c:v>
                </c:pt>
                <c:pt idx="16203">
                  <c:v>2628.5666500000002</c:v>
                </c:pt>
                <c:pt idx="16204">
                  <c:v>2433.6401369999999</c:v>
                </c:pt>
                <c:pt idx="16205">
                  <c:v>2675.5341800000001</c:v>
                </c:pt>
                <c:pt idx="16206">
                  <c:v>2648.9807129999999</c:v>
                </c:pt>
                <c:pt idx="16207">
                  <c:v>2552.1359859999998</c:v>
                </c:pt>
                <c:pt idx="16208">
                  <c:v>2655.2751459999999</c:v>
                </c:pt>
                <c:pt idx="16209">
                  <c:v>2683.1513669999999</c:v>
                </c:pt>
                <c:pt idx="16210">
                  <c:v>2567.1665039999998</c:v>
                </c:pt>
                <c:pt idx="16211">
                  <c:v>2707.8312989999999</c:v>
                </c:pt>
                <c:pt idx="16212">
                  <c:v>2596.532471</c:v>
                </c:pt>
                <c:pt idx="16213">
                  <c:v>2682.8625489999999</c:v>
                </c:pt>
                <c:pt idx="16214">
                  <c:v>2631.9045409999999</c:v>
                </c:pt>
                <c:pt idx="16215">
                  <c:v>2654.6145019999999</c:v>
                </c:pt>
                <c:pt idx="16216">
                  <c:v>2515.2465820000002</c:v>
                </c:pt>
                <c:pt idx="16217">
                  <c:v>2550.0588379999999</c:v>
                </c:pt>
                <c:pt idx="16218">
                  <c:v>2459.764893</c:v>
                </c:pt>
                <c:pt idx="16219">
                  <c:v>2594.796143</c:v>
                </c:pt>
                <c:pt idx="16220">
                  <c:v>2494.7536620000001</c:v>
                </c:pt>
                <c:pt idx="16221">
                  <c:v>2623.601807</c:v>
                </c:pt>
                <c:pt idx="16222">
                  <c:v>2754.7773440000001</c:v>
                </c:pt>
                <c:pt idx="16223">
                  <c:v>2702.69751</c:v>
                </c:pt>
                <c:pt idx="16224">
                  <c:v>2496.0954590000001</c:v>
                </c:pt>
                <c:pt idx="16225">
                  <c:v>2597.3483890000002</c:v>
                </c:pt>
                <c:pt idx="16226">
                  <c:v>2616.173828</c:v>
                </c:pt>
                <c:pt idx="16227">
                  <c:v>2601.9995119999999</c:v>
                </c:pt>
                <c:pt idx="16228">
                  <c:v>2588.5664059999999</c:v>
                </c:pt>
                <c:pt idx="16229">
                  <c:v>2652.0390619999998</c:v>
                </c:pt>
                <c:pt idx="16230">
                  <c:v>2705.085693</c:v>
                </c:pt>
                <c:pt idx="16231">
                  <c:v>2593.3317870000001</c:v>
                </c:pt>
                <c:pt idx="16232">
                  <c:v>2574.4777829999998</c:v>
                </c:pt>
                <c:pt idx="16233">
                  <c:v>2588.625732</c:v>
                </c:pt>
                <c:pt idx="16234">
                  <c:v>2585.4396969999998</c:v>
                </c:pt>
                <c:pt idx="16235">
                  <c:v>2651.242432</c:v>
                </c:pt>
                <c:pt idx="16236">
                  <c:v>2565.4052729999999</c:v>
                </c:pt>
                <c:pt idx="16237">
                  <c:v>2579.388672</c:v>
                </c:pt>
                <c:pt idx="16238">
                  <c:v>2592.7314449999999</c:v>
                </c:pt>
                <c:pt idx="16239">
                  <c:v>2521.7116700000001</c:v>
                </c:pt>
                <c:pt idx="16240">
                  <c:v>2550.6342770000001</c:v>
                </c:pt>
                <c:pt idx="16241">
                  <c:v>2658.2485350000002</c:v>
                </c:pt>
                <c:pt idx="16242">
                  <c:v>2514.8859859999998</c:v>
                </c:pt>
                <c:pt idx="16243">
                  <c:v>2537.9494629999999</c:v>
                </c:pt>
                <c:pt idx="16244">
                  <c:v>2572.4589839999999</c:v>
                </c:pt>
                <c:pt idx="16245">
                  <c:v>2594.9819339999999</c:v>
                </c:pt>
                <c:pt idx="16246">
                  <c:v>2612.9001459999999</c:v>
                </c:pt>
                <c:pt idx="16247">
                  <c:v>2701.5161130000001</c:v>
                </c:pt>
                <c:pt idx="16248">
                  <c:v>2620.0114749999998</c:v>
                </c:pt>
                <c:pt idx="16249">
                  <c:v>2691.7922359999998</c:v>
                </c:pt>
                <c:pt idx="16250">
                  <c:v>2601.2651369999999</c:v>
                </c:pt>
                <c:pt idx="16251">
                  <c:v>2561.3701169999999</c:v>
                </c:pt>
                <c:pt idx="16252">
                  <c:v>2648.1616210000002</c:v>
                </c:pt>
                <c:pt idx="16253">
                  <c:v>2537.8559570000002</c:v>
                </c:pt>
                <c:pt idx="16254">
                  <c:v>2588.648682</c:v>
                </c:pt>
                <c:pt idx="16255">
                  <c:v>2669.5139159999999</c:v>
                </c:pt>
                <c:pt idx="16256">
                  <c:v>2663.5649410000001</c:v>
                </c:pt>
                <c:pt idx="16257">
                  <c:v>2744.4685060000002</c:v>
                </c:pt>
                <c:pt idx="16258">
                  <c:v>2692.951172</c:v>
                </c:pt>
                <c:pt idx="16259">
                  <c:v>2575.0048830000001</c:v>
                </c:pt>
                <c:pt idx="16260">
                  <c:v>2672.6291500000002</c:v>
                </c:pt>
                <c:pt idx="16261">
                  <c:v>2629.6831050000001</c:v>
                </c:pt>
                <c:pt idx="16262">
                  <c:v>2541.563721</c:v>
                </c:pt>
                <c:pt idx="16263">
                  <c:v>2729.4655760000001</c:v>
                </c:pt>
                <c:pt idx="16264">
                  <c:v>2613.786865</c:v>
                </c:pt>
                <c:pt idx="16265">
                  <c:v>2515.435547</c:v>
                </c:pt>
                <c:pt idx="16266">
                  <c:v>2484.523193</c:v>
                </c:pt>
                <c:pt idx="16267">
                  <c:v>2622.2314449999999</c:v>
                </c:pt>
                <c:pt idx="16268">
                  <c:v>2661.8415530000002</c:v>
                </c:pt>
                <c:pt idx="16269">
                  <c:v>2687.6816410000001</c:v>
                </c:pt>
                <c:pt idx="16270">
                  <c:v>2694.508789</c:v>
                </c:pt>
                <c:pt idx="16271">
                  <c:v>2601.2387699999999</c:v>
                </c:pt>
                <c:pt idx="16272">
                  <c:v>2601.6828609999998</c:v>
                </c:pt>
                <c:pt idx="16273">
                  <c:v>2593.66626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43-4F68-BD59-B61C70FDC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29290fb6-f3d6-4115-be68-987f14fd92f5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4a87eb19-e1b5-4f81-b54f-513c7f1fd34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446db128-8e77-468a-9068-2ad524f904b1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6275"/>
  <sheetViews>
    <sheetView tabSelected="1" topLeftCell="J1" workbookViewId="0">
      <selection activeCell="S7" sqref="S7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115.36875</v>
      </c>
      <c r="B2" s="0">
        <v>2058.522705</v>
      </c>
      <c r="C2" s="0">
        <v>-49492.445312</v>
      </c>
      <c r="D2" s="0">
        <v>19555.181641</v>
      </c>
      <c r="E2" s="0">
        <v>-0.15511</v>
      </c>
      <c r="F2" s="0">
        <v>9.969528</v>
      </c>
      <c r="G2" s="0">
        <v>0.035999</v>
      </c>
      <c r="H2" s="0">
        <v>-0.038021</v>
      </c>
      <c r="I2" s="0">
        <v>-0.00239</v>
      </c>
      <c r="J2" s="0">
        <v>0.010184</v>
      </c>
      <c r="K2" s="0">
        <v>1011.829956</v>
      </c>
      <c r="L2" s="0">
        <v>41.188202</v>
      </c>
      <c r="N2" s="0" t="s">
        <v>27</v>
      </c>
      <c r="O2" s="0">
        <f>AVERAGE(B2:B16275)</f>
        <v>2167.8524498145111</v>
      </c>
      <c r="P2" s="0">
        <f>_xlfn.STDEV.S(B2:B16275)</f>
        <v>110.74579473070844</v>
      </c>
      <c r="Q2" s="0">
        <v>16274</v>
      </c>
      <c r="R2" s="0">
        <f>P2/SQRT(Q2)</f>
        <v>0.86812065263251925</v>
      </c>
      <c r="S2" s="0">
        <f>SQRT((O2)^2+(O3)^2+(O4)^2)</f>
        <v>53010.2929214371</v>
      </c>
      <c r="T2" s="0">
        <v>57.404994</v>
      </c>
      <c r="U2" s="0">
        <v>24.4330221</v>
      </c>
      <c r="W2" s="0">
        <f ref="W2:W65" t="shared" si="0">SQRT((B2)^2+(C2)^2+(D2)^2)</f>
        <v>53255.467209487666</v>
      </c>
      <c r="X2" s="0">
        <f>AVERAGE(W2:W16275)</f>
        <v>53010.557153203445</v>
      </c>
      <c r="Z2" s="0">
        <f>_xlfn.STDEV.S(W2:W16275)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115.38</v>
      </c>
      <c r="B3" s="0">
        <v>1984.704224</v>
      </c>
      <c r="C3" s="0">
        <v>-49513.835937</v>
      </c>
      <c r="D3" s="0">
        <v>19428.470703</v>
      </c>
      <c r="E3" s="0">
        <v>-0.141853</v>
      </c>
      <c r="F3" s="0">
        <v>9.937087</v>
      </c>
      <c r="G3" s="0">
        <v>0.023252</v>
      </c>
      <c r="H3" s="0">
        <v>-0.030937</v>
      </c>
      <c r="I3" s="0">
        <v>-0.00194</v>
      </c>
      <c r="J3" s="0">
        <v>0.004164</v>
      </c>
      <c r="K3" s="0">
        <v>1011.829956</v>
      </c>
      <c r="L3" s="0">
        <v>41.188202</v>
      </c>
      <c r="N3" s="0" t="s">
        <v>28</v>
      </c>
      <c r="O3" s="0">
        <f>AVERAGE(C2:C16275)</f>
        <v>-49350.219376116824</v>
      </c>
      <c r="P3" s="0">
        <f>_xlfn.STDEV.S(C2:C16275)</f>
        <v>52.294899689309474</v>
      </c>
      <c r="Q3" s="0">
        <v>16274</v>
      </c>
      <c r="R3" s="0">
        <f>P3/SQRT(Q3)</f>
        <v>0.40993233700680726</v>
      </c>
      <c r="W3" s="0">
        <f t="shared" si="0"/>
        <v>53226.1634340692</v>
      </c>
    </row>
    <row r="4">
      <c r="A4" s="0">
        <v>115.39125</v>
      </c>
      <c r="B4" s="0">
        <v>1926.053833</v>
      </c>
      <c r="C4" s="0">
        <v>-49456.632812</v>
      </c>
      <c r="D4" s="0">
        <v>19397.232422</v>
      </c>
      <c r="E4" s="0">
        <v>-0.138997</v>
      </c>
      <c r="F4" s="0">
        <v>9.9559</v>
      </c>
      <c r="G4" s="0">
        <v>0.0064</v>
      </c>
      <c r="H4" s="0">
        <v>-0.01387</v>
      </c>
      <c r="I4" s="0">
        <v>0.00038</v>
      </c>
      <c r="J4" s="0">
        <v>-0.006245</v>
      </c>
      <c r="K4" s="0">
        <v>1011.829956</v>
      </c>
      <c r="L4" s="0">
        <v>41.188202</v>
      </c>
      <c r="N4" s="0" t="s">
        <v>29</v>
      </c>
      <c r="O4" s="0">
        <f>AVERAGE(D2:D16275)</f>
        <v>19234.0172325373</v>
      </c>
      <c r="P4" s="0">
        <f>_xlfn.STDEV.S(D2:D16275)</f>
        <v>146.39883095137239</v>
      </c>
      <c r="Q4" s="0">
        <v>16274</v>
      </c>
      <c r="R4" s="0">
        <f>P4/SQRT(Q4)</f>
        <v>1.147599770981663</v>
      </c>
      <c r="W4" s="0">
        <f t="shared" si="0"/>
        <v>53159.390874065677</v>
      </c>
    </row>
    <row r="5">
      <c r="A5" s="0">
        <v>115.4025</v>
      </c>
      <c r="B5" s="0">
        <v>2021.519043</v>
      </c>
      <c r="C5" s="0">
        <v>-49475.988281</v>
      </c>
      <c r="D5" s="0">
        <v>19524.068359</v>
      </c>
      <c r="E5" s="0">
        <v>-0.1733</v>
      </c>
      <c r="F5" s="0">
        <v>9.958546</v>
      </c>
      <c r="G5" s="0">
        <v>0.007105</v>
      </c>
      <c r="H5" s="0">
        <v>0.006747</v>
      </c>
      <c r="I5" s="0">
        <v>0.003102</v>
      </c>
      <c r="J5" s="0">
        <v>-0.012311</v>
      </c>
      <c r="K5" s="0">
        <v>1011.809998</v>
      </c>
      <c r="L5" s="0">
        <v>41.188202</v>
      </c>
      <c r="W5" s="0">
        <f t="shared" si="0"/>
        <v>53227.335091189423</v>
      </c>
    </row>
    <row r="6">
      <c r="A6" s="0">
        <v>115.41375</v>
      </c>
      <c r="B6" s="0">
        <v>2016.311523</v>
      </c>
      <c r="C6" s="0">
        <v>-49491.539062</v>
      </c>
      <c r="D6" s="0">
        <v>19357.095703</v>
      </c>
      <c r="E6" s="0">
        <v>-0.195142</v>
      </c>
      <c r="F6" s="0">
        <v>9.988778</v>
      </c>
      <c r="G6" s="0">
        <v>0.038155</v>
      </c>
      <c r="H6" s="0">
        <v>0.03364</v>
      </c>
      <c r="I6" s="0">
        <v>0.005925</v>
      </c>
      <c r="J6" s="0">
        <v>-0.018788</v>
      </c>
      <c r="K6" s="0">
        <v>1011.809998</v>
      </c>
      <c r="L6" s="0">
        <v>41.188202</v>
      </c>
      <c r="W6" s="0">
        <f t="shared" si="0"/>
        <v>53180.58955049629</v>
      </c>
    </row>
    <row r="7">
      <c r="A7" s="0">
        <v>115.425</v>
      </c>
      <c r="B7" s="0">
        <v>2027.009888</v>
      </c>
      <c r="C7" s="0">
        <v>-49485.796875</v>
      </c>
      <c r="D7" s="0">
        <v>19520.417969</v>
      </c>
      <c r="E7" s="0">
        <v>-0.180361</v>
      </c>
      <c r="F7" s="0">
        <v>10.015398</v>
      </c>
      <c r="G7" s="0">
        <v>0.008325</v>
      </c>
      <c r="H7" s="0">
        <v>0.052772</v>
      </c>
      <c r="I7" s="0">
        <v>0.008659</v>
      </c>
      <c r="J7" s="0">
        <v>-0.020421</v>
      </c>
      <c r="K7" s="0">
        <v>1011.809998</v>
      </c>
      <c r="L7" s="0">
        <v>41.188202</v>
      </c>
      <c r="W7" s="0">
        <f t="shared" si="0"/>
        <v>53235.322663850435</v>
      </c>
    </row>
    <row r="8">
      <c r="A8" s="0">
        <v>115.43625</v>
      </c>
      <c r="B8" s="0">
        <v>2070.161133</v>
      </c>
      <c r="C8" s="0">
        <v>-49528.804687</v>
      </c>
      <c r="D8" s="0">
        <v>19391.845703</v>
      </c>
      <c r="E8" s="0">
        <v>-0.1262</v>
      </c>
      <c r="F8" s="0">
        <v>9.9599</v>
      </c>
      <c r="G8" s="0">
        <v>-0.012216</v>
      </c>
      <c r="H8" s="0">
        <v>0.069993</v>
      </c>
      <c r="I8" s="0">
        <v>0.013744</v>
      </c>
      <c r="J8" s="0">
        <v>-0.020258</v>
      </c>
      <c r="K8" s="0">
        <v>1011.809998</v>
      </c>
      <c r="L8" s="0">
        <v>41.188202</v>
      </c>
      <c r="W8" s="0">
        <f t="shared" si="0"/>
        <v>53229.989109603775</v>
      </c>
    </row>
    <row r="9">
      <c r="A9" s="0">
        <v>115.4475</v>
      </c>
      <c r="B9" s="0">
        <v>1966.466675</v>
      </c>
      <c r="C9" s="0">
        <v>-49487.085937</v>
      </c>
      <c r="D9" s="0">
        <v>19588.966797</v>
      </c>
      <c r="E9" s="0">
        <v>-0.100988</v>
      </c>
      <c r="F9" s="0">
        <v>9.885766</v>
      </c>
      <c r="G9" s="0">
        <v>0.014463</v>
      </c>
      <c r="H9" s="0">
        <v>0.0762</v>
      </c>
      <c r="I9" s="0">
        <v>0.015696</v>
      </c>
      <c r="J9" s="0">
        <v>-0.026215</v>
      </c>
      <c r="K9" s="0">
        <v>1011.809998</v>
      </c>
      <c r="L9" s="0">
        <v>41.188202</v>
      </c>
      <c r="W9" s="0">
        <f t="shared" si="0"/>
        <v>53259.424385679173</v>
      </c>
    </row>
    <row r="10">
      <c r="A10" s="0">
        <v>115.45875</v>
      </c>
      <c r="B10" s="0">
        <v>2028.183472</v>
      </c>
      <c r="C10" s="0">
        <v>-49482.792969</v>
      </c>
      <c r="D10" s="0">
        <v>19574.757812</v>
      </c>
      <c r="E10" s="0">
        <v>-0.13114</v>
      </c>
      <c r="F10" s="0">
        <v>9.902324</v>
      </c>
      <c r="G10" s="0">
        <v>0.028864</v>
      </c>
      <c r="H10" s="0">
        <v>0.0667</v>
      </c>
      <c r="I10" s="0">
        <v>0.013749</v>
      </c>
      <c r="J10" s="0">
        <v>-0.027946</v>
      </c>
      <c r="K10" s="0">
        <v>1011.809998</v>
      </c>
      <c r="L10" s="0">
        <v>41.188202</v>
      </c>
      <c r="W10" s="0">
        <f t="shared" si="0"/>
        <v>53252.525495111171</v>
      </c>
    </row>
    <row r="11">
      <c r="A11" s="0">
        <v>115.47</v>
      </c>
      <c r="B11" s="0">
        <v>2060.887451</v>
      </c>
      <c r="C11" s="0">
        <v>-49470.148437</v>
      </c>
      <c r="D11" s="0">
        <v>19530.421875</v>
      </c>
      <c r="E11" s="0">
        <v>-0.186672</v>
      </c>
      <c r="F11" s="0">
        <v>9.988847</v>
      </c>
      <c r="G11" s="0">
        <v>0.031204</v>
      </c>
      <c r="H11" s="0">
        <v>0.052018</v>
      </c>
      <c r="I11" s="0">
        <v>0.011857</v>
      </c>
      <c r="J11" s="0">
        <v>-0.023484</v>
      </c>
      <c r="K11" s="0">
        <v>1011.809998</v>
      </c>
      <c r="L11" s="0">
        <v>41.188202</v>
      </c>
      <c r="W11" s="0">
        <f t="shared" si="0"/>
        <v>53225.747736222373</v>
      </c>
    </row>
    <row r="12">
      <c r="A12" s="0">
        <v>115.48125</v>
      </c>
      <c r="B12" s="0">
        <v>1962.4729</v>
      </c>
      <c r="C12" s="0">
        <v>-49470.835937</v>
      </c>
      <c r="D12" s="0">
        <v>19512.123047</v>
      </c>
      <c r="E12" s="0">
        <v>-0.197501</v>
      </c>
      <c r="F12" s="0">
        <v>10.027449</v>
      </c>
      <c r="G12" s="0">
        <v>0.008641</v>
      </c>
      <c r="H12" s="0">
        <v>0.029026</v>
      </c>
      <c r="I12" s="0">
        <v>0.010031</v>
      </c>
      <c r="J12" s="0">
        <v>-0.013844</v>
      </c>
      <c r="K12" s="0">
        <v>1011.809998</v>
      </c>
      <c r="L12" s="0">
        <v>41.188202</v>
      </c>
      <c r="W12" s="0">
        <f t="shared" si="0"/>
        <v>53215.954881877995</v>
      </c>
    </row>
    <row r="13">
      <c r="A13" s="0">
        <v>115.4925</v>
      </c>
      <c r="B13" s="0">
        <v>2164.116699</v>
      </c>
      <c r="C13" s="0">
        <v>-49499.820312</v>
      </c>
      <c r="D13" s="0">
        <v>19463.181641</v>
      </c>
      <c r="E13" s="0">
        <v>-0.182975</v>
      </c>
      <c r="F13" s="0">
        <v>10.020583</v>
      </c>
      <c r="G13" s="0">
        <v>0.003685</v>
      </c>
      <c r="H13" s="0">
        <v>-0.003662</v>
      </c>
      <c r="I13" s="0">
        <v>0.006222</v>
      </c>
      <c r="J13" s="0">
        <v>-0.002604</v>
      </c>
      <c r="K13" s="0">
        <v>1011.809998</v>
      </c>
      <c r="L13" s="0">
        <v>41.188202</v>
      </c>
      <c r="W13" s="0">
        <f t="shared" si="0"/>
        <v>53232.800523715996</v>
      </c>
    </row>
    <row r="14">
      <c r="A14" s="0">
        <v>115.50375</v>
      </c>
      <c r="B14" s="0">
        <v>2117.505371</v>
      </c>
      <c r="C14" s="0">
        <v>-49497.109375</v>
      </c>
      <c r="D14" s="0">
        <v>19550.257812</v>
      </c>
      <c r="E14" s="0">
        <v>-0.141287</v>
      </c>
      <c r="F14" s="0">
        <v>9.981881</v>
      </c>
      <c r="G14" s="0">
        <v>0.019141</v>
      </c>
      <c r="H14" s="0">
        <v>-0.021481</v>
      </c>
      <c r="I14" s="0">
        <v>0.002534</v>
      </c>
      <c r="J14" s="0">
        <v>0.003534</v>
      </c>
      <c r="K14" s="0">
        <v>1011.820007</v>
      </c>
      <c r="L14" s="0">
        <v>41.193085</v>
      </c>
      <c r="W14" s="0">
        <f t="shared" si="0"/>
        <v>53260.30647670546</v>
      </c>
    </row>
    <row r="15">
      <c r="A15" s="0">
        <v>115.515</v>
      </c>
      <c r="B15" s="0">
        <v>2037.608765</v>
      </c>
      <c r="C15" s="0">
        <v>-49488.683594</v>
      </c>
      <c r="D15" s="0">
        <v>19408.339844</v>
      </c>
      <c r="E15" s="0">
        <v>-0.13746</v>
      </c>
      <c r="F15" s="0">
        <v>9.933821</v>
      </c>
      <c r="G15" s="0">
        <v>0.047682</v>
      </c>
      <c r="H15" s="0">
        <v>-0.034626</v>
      </c>
      <c r="I15" s="0">
        <v>-0.000333</v>
      </c>
      <c r="J15" s="0">
        <v>0.005536</v>
      </c>
      <c r="K15" s="0">
        <v>1011.820007</v>
      </c>
      <c r="L15" s="0">
        <v>41.193085</v>
      </c>
      <c r="W15" s="0">
        <f t="shared" si="0"/>
        <v>53197.418253581134</v>
      </c>
    </row>
    <row r="16">
      <c r="A16" s="0">
        <v>115.52625</v>
      </c>
      <c r="B16" s="0">
        <v>1997.947266</v>
      </c>
      <c r="C16" s="0">
        <v>-49504.558594</v>
      </c>
      <c r="D16" s="0">
        <v>19589.21875</v>
      </c>
      <c r="E16" s="0">
        <v>-0.145216</v>
      </c>
      <c r="F16" s="0">
        <v>9.923763</v>
      </c>
      <c r="G16" s="0">
        <v>0.039047</v>
      </c>
      <c r="H16" s="0">
        <v>-0.030517</v>
      </c>
      <c r="I16" s="0">
        <v>-0.000785</v>
      </c>
      <c r="J16" s="0">
        <v>0.000536</v>
      </c>
      <c r="K16" s="0">
        <v>1011.820007</v>
      </c>
      <c r="L16" s="0">
        <v>41.193085</v>
      </c>
      <c r="W16" s="0">
        <f t="shared" si="0"/>
        <v>53276.923767235734</v>
      </c>
    </row>
    <row r="17">
      <c r="A17" s="0">
        <v>115.5375</v>
      </c>
      <c r="B17" s="0">
        <v>2035.239136</v>
      </c>
      <c r="C17" s="0">
        <v>-49498.867187</v>
      </c>
      <c r="D17" s="0">
        <v>19437.716797</v>
      </c>
      <c r="E17" s="0">
        <v>-0.171841</v>
      </c>
      <c r="F17" s="0">
        <v>9.97914</v>
      </c>
      <c r="G17" s="0">
        <v>0.003433</v>
      </c>
      <c r="H17" s="0">
        <v>-0.025985</v>
      </c>
      <c r="I17" s="0">
        <v>-6.895635E-05</v>
      </c>
      <c r="J17" s="0">
        <v>-0.002455</v>
      </c>
      <c r="K17" s="0">
        <v>1011.820007</v>
      </c>
      <c r="L17" s="0">
        <v>41.193085</v>
      </c>
      <c r="W17" s="0">
        <f t="shared" si="0"/>
        <v>53217.524232317941</v>
      </c>
    </row>
    <row r="18">
      <c r="A18" s="0">
        <v>115.54875</v>
      </c>
      <c r="B18" s="0">
        <v>2040.32251</v>
      </c>
      <c r="C18" s="0">
        <v>-49488.476562</v>
      </c>
      <c r="D18" s="0">
        <v>19520.546875</v>
      </c>
      <c r="E18" s="0">
        <v>-0.181013</v>
      </c>
      <c r="F18" s="0">
        <v>10.000929</v>
      </c>
      <c r="G18" s="0">
        <v>-0.000404</v>
      </c>
      <c r="H18" s="0">
        <v>-0.014268</v>
      </c>
      <c r="I18" s="0">
        <v>0.002027</v>
      </c>
      <c r="J18" s="0">
        <v>-0.004408</v>
      </c>
      <c r="K18" s="0">
        <v>1011.820007</v>
      </c>
      <c r="L18" s="0">
        <v>41.193085</v>
      </c>
      <c r="W18" s="0">
        <f t="shared" si="0"/>
        <v>53238.369421607087</v>
      </c>
    </row>
    <row r="19">
      <c r="A19" s="0">
        <v>115.56</v>
      </c>
      <c r="B19" s="0">
        <v>2068.418701</v>
      </c>
      <c r="C19" s="0">
        <v>-49527.636719</v>
      </c>
      <c r="D19" s="0">
        <v>19627.392578</v>
      </c>
      <c r="E19" s="0">
        <v>-0.163602</v>
      </c>
      <c r="F19" s="0">
        <v>9.994163</v>
      </c>
      <c r="G19" s="0">
        <v>0.014517</v>
      </c>
      <c r="H19" s="0">
        <v>0.00536</v>
      </c>
      <c r="I19" s="0">
        <v>0.004684</v>
      </c>
      <c r="J19" s="0">
        <v>-0.010684</v>
      </c>
      <c r="K19" s="0">
        <v>1011.820007</v>
      </c>
      <c r="L19" s="0">
        <v>41.193085</v>
      </c>
      <c r="W19" s="0">
        <f t="shared" si="0"/>
        <v>53315.098183374037</v>
      </c>
    </row>
    <row r="20">
      <c r="A20" s="0">
        <v>115.57125</v>
      </c>
      <c r="B20" s="0">
        <v>2058.107666</v>
      </c>
      <c r="C20" s="0">
        <v>-49511.421875</v>
      </c>
      <c r="D20" s="0">
        <v>19452.667969</v>
      </c>
      <c r="E20" s="0">
        <v>-0.14219</v>
      </c>
      <c r="F20" s="0">
        <v>9.948853</v>
      </c>
      <c r="G20" s="0">
        <v>0.023886</v>
      </c>
      <c r="H20" s="0">
        <v>0.027627</v>
      </c>
      <c r="I20" s="0">
        <v>0.008243</v>
      </c>
      <c r="J20" s="0">
        <v>-0.018629</v>
      </c>
      <c r="K20" s="0">
        <v>1011.820007</v>
      </c>
      <c r="L20" s="0">
        <v>41.193085</v>
      </c>
      <c r="W20" s="0">
        <f t="shared" si="0"/>
        <v>53235.542585393407</v>
      </c>
    </row>
    <row r="21">
      <c r="A21" s="0">
        <v>115.5825</v>
      </c>
      <c r="B21" s="0">
        <v>2023.319702</v>
      </c>
      <c r="C21" s="0">
        <v>-49506.996094</v>
      </c>
      <c r="D21" s="0">
        <v>19417.947266</v>
      </c>
      <c r="E21" s="0">
        <v>-0.132934</v>
      </c>
      <c r="F21" s="0">
        <v>9.924945</v>
      </c>
      <c r="G21" s="0">
        <v>0.025709</v>
      </c>
      <c r="H21" s="0">
        <v>0.056031</v>
      </c>
      <c r="I21" s="0">
        <v>0.011408</v>
      </c>
      <c r="J21" s="0">
        <v>-0.026527</v>
      </c>
      <c r="K21" s="0">
        <v>1011.820007</v>
      </c>
      <c r="L21" s="0">
        <v>41.193085</v>
      </c>
      <c r="W21" s="0">
        <f t="shared" si="0"/>
        <v>53217.41407559174</v>
      </c>
    </row>
    <row r="22">
      <c r="A22" s="0">
        <v>115.59375</v>
      </c>
      <c r="B22" s="0">
        <v>2027.887817</v>
      </c>
      <c r="C22" s="0">
        <v>-49524.359375</v>
      </c>
      <c r="D22" s="0">
        <v>19622.353516</v>
      </c>
      <c r="E22" s="0">
        <v>-0.150716</v>
      </c>
      <c r="F22" s="0">
        <v>9.940844</v>
      </c>
      <c r="G22" s="0">
        <v>0.023537</v>
      </c>
      <c r="H22" s="0">
        <v>0.065434</v>
      </c>
      <c r="I22" s="0">
        <v>0.012134</v>
      </c>
      <c r="J22" s="0">
        <v>-0.028056</v>
      </c>
      <c r="K22" s="0">
        <v>1011.820007</v>
      </c>
      <c r="L22" s="0">
        <v>41.193085</v>
      </c>
      <c r="W22" s="0">
        <f t="shared" si="0"/>
        <v>53308.641494689815</v>
      </c>
    </row>
    <row r="23">
      <c r="A23" s="0">
        <v>115.605</v>
      </c>
      <c r="B23" s="0">
        <v>1996.828125</v>
      </c>
      <c r="C23" s="0">
        <v>-49499.691406</v>
      </c>
      <c r="D23" s="0">
        <v>19582.207031</v>
      </c>
      <c r="E23" s="0">
        <v>-0.171707</v>
      </c>
      <c r="F23" s="0">
        <v>9.985194</v>
      </c>
      <c r="G23" s="0">
        <v>0.015007</v>
      </c>
      <c r="H23" s="0">
        <v>0.073679</v>
      </c>
      <c r="I23" s="0">
        <v>0.012947</v>
      </c>
      <c r="J23" s="0">
        <v>-0.027938</v>
      </c>
      <c r="K23" s="0">
        <v>1011.809998</v>
      </c>
      <c r="L23" s="0">
        <v>41.193085</v>
      </c>
      <c r="W23" s="0">
        <f t="shared" si="0"/>
        <v>53269.781340408816</v>
      </c>
    </row>
    <row r="24">
      <c r="A24" s="0">
        <v>115.61625</v>
      </c>
      <c r="B24" s="0">
        <v>1986.890503</v>
      </c>
      <c r="C24" s="0">
        <v>-49492.582031</v>
      </c>
      <c r="D24" s="0">
        <v>19588.640625</v>
      </c>
      <c r="E24" s="0">
        <v>-0.174506</v>
      </c>
      <c r="F24" s="0">
        <v>9.989422</v>
      </c>
      <c r="G24" s="0">
        <v>0.003586</v>
      </c>
      <c r="H24" s="0">
        <v>0.061484</v>
      </c>
      <c r="I24" s="0">
        <v>0.01413</v>
      </c>
      <c r="J24" s="0">
        <v>-0.021052</v>
      </c>
      <c r="K24" s="0">
        <v>1011.809998</v>
      </c>
      <c r="L24" s="0">
        <v>41.193085</v>
      </c>
      <c r="W24" s="0">
        <f t="shared" si="0"/>
        <v>53265.169214990543</v>
      </c>
    </row>
    <row r="25">
      <c r="A25" s="0">
        <v>115.6275</v>
      </c>
      <c r="B25" s="0">
        <v>1960.920044</v>
      </c>
      <c r="C25" s="0">
        <v>-49516.695312</v>
      </c>
      <c r="D25" s="0">
        <v>19443.794922</v>
      </c>
      <c r="E25" s="0">
        <v>-0.157114</v>
      </c>
      <c r="F25" s="0">
        <v>9.975575</v>
      </c>
      <c r="G25" s="0">
        <v>0.019433</v>
      </c>
      <c r="H25" s="0">
        <v>0.044458</v>
      </c>
      <c r="I25" s="0">
        <v>0.011488</v>
      </c>
      <c r="J25" s="0">
        <v>-0.014971</v>
      </c>
      <c r="K25" s="0">
        <v>1011.809998</v>
      </c>
      <c r="L25" s="0">
        <v>41.193085</v>
      </c>
      <c r="W25" s="0">
        <f t="shared" si="0"/>
        <v>53233.537201741507</v>
      </c>
    </row>
    <row r="26">
      <c r="A26" s="0">
        <v>115.63875</v>
      </c>
      <c r="B26" s="0">
        <v>1945.523437</v>
      </c>
      <c r="C26" s="0">
        <v>-49472.195312</v>
      </c>
      <c r="D26" s="0">
        <v>19477.681641</v>
      </c>
      <c r="E26" s="0">
        <v>-0.156174</v>
      </c>
      <c r="F26" s="0">
        <v>9.95917</v>
      </c>
      <c r="G26" s="0">
        <v>0.020951</v>
      </c>
      <c r="H26" s="0">
        <v>0.021525</v>
      </c>
      <c r="I26" s="0">
        <v>0.009258</v>
      </c>
      <c r="J26" s="0">
        <v>-0.00952</v>
      </c>
      <c r="K26" s="0">
        <v>1011.809998</v>
      </c>
      <c r="L26" s="0">
        <v>41.193085</v>
      </c>
      <c r="W26" s="0">
        <f t="shared" si="0"/>
        <v>53203.977788702417</v>
      </c>
    </row>
    <row r="27">
      <c r="A27" s="0">
        <v>115.65</v>
      </c>
      <c r="B27" s="0">
        <v>2079.85498</v>
      </c>
      <c r="C27" s="0">
        <v>-49501</v>
      </c>
      <c r="D27" s="0">
        <v>19573.814453</v>
      </c>
      <c r="E27" s="0">
        <v>-0.160087</v>
      </c>
      <c r="F27" s="0">
        <v>9.955394</v>
      </c>
      <c r="G27" s="0">
        <v>0.033012</v>
      </c>
      <c r="H27" s="0">
        <v>0.004281</v>
      </c>
      <c r="I27" s="0">
        <v>0.006171</v>
      </c>
      <c r="J27" s="0">
        <v>-0.006253</v>
      </c>
      <c r="K27" s="0">
        <v>1011.809998</v>
      </c>
      <c r="L27" s="0">
        <v>41.193085</v>
      </c>
      <c r="W27" s="0">
        <f t="shared" si="0"/>
        <v>53271.089814066152</v>
      </c>
    </row>
    <row r="28">
      <c r="A28" s="0">
        <v>115.66125</v>
      </c>
      <c r="B28" s="0">
        <v>2152.942871</v>
      </c>
      <c r="C28" s="0">
        <v>-49468.785156</v>
      </c>
      <c r="D28" s="0">
        <v>19364.6875</v>
      </c>
      <c r="E28" s="0">
        <v>-0.167091</v>
      </c>
      <c r="F28" s="0">
        <v>9.968319</v>
      </c>
      <c r="G28" s="0">
        <v>0.030755</v>
      </c>
      <c r="H28" s="0">
        <v>-0.01955</v>
      </c>
      <c r="I28" s="0">
        <v>0.002365</v>
      </c>
      <c r="J28" s="0">
        <v>8.84239E-05</v>
      </c>
      <c r="K28" s="0">
        <v>1011.809998</v>
      </c>
      <c r="L28" s="0">
        <v>41.193085</v>
      </c>
      <c r="W28" s="0">
        <f t="shared" si="0"/>
        <v>53167.53699193646</v>
      </c>
    </row>
    <row r="29">
      <c r="A29" s="0">
        <v>115.6725</v>
      </c>
      <c r="B29" s="0">
        <v>2139.784912</v>
      </c>
      <c r="C29" s="0">
        <v>-49461.53125</v>
      </c>
      <c r="D29" s="0">
        <v>19376.259766</v>
      </c>
      <c r="E29" s="0">
        <v>-0.167933</v>
      </c>
      <c r="F29" s="0">
        <v>9.994231</v>
      </c>
      <c r="G29" s="0">
        <v>0.014605</v>
      </c>
      <c r="H29" s="0">
        <v>-0.032116</v>
      </c>
      <c r="I29" s="0">
        <v>-0.000882</v>
      </c>
      <c r="J29" s="0">
        <v>0.003464</v>
      </c>
      <c r="K29" s="0">
        <v>1011.809998</v>
      </c>
      <c r="L29" s="0">
        <v>41.193085</v>
      </c>
      <c r="W29" s="0">
        <f t="shared" si="0"/>
        <v>53164.473058461321</v>
      </c>
    </row>
    <row r="30">
      <c r="A30" s="0">
        <v>115.68375</v>
      </c>
      <c r="B30" s="0">
        <v>2160.524414</v>
      </c>
      <c r="C30" s="0">
        <v>-49433.210937</v>
      </c>
      <c r="D30" s="0">
        <v>19597.166016</v>
      </c>
      <c r="E30" s="0">
        <v>-0.16364</v>
      </c>
      <c r="F30" s="0">
        <v>10.01371</v>
      </c>
      <c r="G30" s="0">
        <v>0.013259</v>
      </c>
      <c r="H30" s="0">
        <v>-0.037798</v>
      </c>
      <c r="I30" s="0">
        <v>-0.0013</v>
      </c>
      <c r="J30" s="0">
        <v>0.00455</v>
      </c>
      <c r="K30" s="0">
        <v>1011.809998</v>
      </c>
      <c r="L30" s="0">
        <v>41.193085</v>
      </c>
      <c r="W30" s="0">
        <f t="shared" si="0"/>
        <v>53219.912862988538</v>
      </c>
    </row>
    <row r="31">
      <c r="A31" s="0">
        <v>115.695</v>
      </c>
      <c r="B31" s="0">
        <v>2004.853027</v>
      </c>
      <c r="C31" s="0">
        <v>-49435.917969</v>
      </c>
      <c r="D31" s="0">
        <v>19615.832031</v>
      </c>
      <c r="E31" s="0">
        <v>-0.172519</v>
      </c>
      <c r="F31" s="0">
        <v>9.984441</v>
      </c>
      <c r="G31" s="0">
        <v>0.018502</v>
      </c>
      <c r="H31" s="0">
        <v>-0.03138</v>
      </c>
      <c r="I31" s="0">
        <v>-0.000944</v>
      </c>
      <c r="J31" s="0">
        <v>0.001412</v>
      </c>
      <c r="K31" s="0">
        <v>1011.809998</v>
      </c>
      <c r="L31" s="0">
        <v>41.193085</v>
      </c>
      <c r="W31" s="0">
        <f t="shared" si="0"/>
        <v>53223.211922675</v>
      </c>
    </row>
    <row r="32">
      <c r="A32" s="0">
        <v>115.70625</v>
      </c>
      <c r="B32" s="0">
        <v>1950.945068</v>
      </c>
      <c r="C32" s="0">
        <v>-49462.769531</v>
      </c>
      <c r="D32" s="0">
        <v>19502.824219</v>
      </c>
      <c r="E32" s="0">
        <v>-0.148083</v>
      </c>
      <c r="F32" s="0">
        <v>9.961501</v>
      </c>
      <c r="G32" s="0">
        <v>0.016248</v>
      </c>
      <c r="H32" s="0">
        <v>-0.012743</v>
      </c>
      <c r="I32" s="0">
        <v>0.001543</v>
      </c>
      <c r="J32" s="0">
        <v>-0.003875</v>
      </c>
      <c r="K32" s="0">
        <v>1011.859985</v>
      </c>
      <c r="L32" s="0">
        <v>41.197773</v>
      </c>
      <c r="W32" s="0">
        <f t="shared" si="0"/>
        <v>53204.62300263378</v>
      </c>
    </row>
    <row r="33">
      <c r="A33" s="0">
        <v>115.7175</v>
      </c>
      <c r="B33" s="0">
        <v>2046.085205</v>
      </c>
      <c r="C33" s="0">
        <v>-49486.175781</v>
      </c>
      <c r="D33" s="0">
        <v>19507.1875</v>
      </c>
      <c r="E33" s="0">
        <v>-0.14686</v>
      </c>
      <c r="F33" s="0">
        <v>9.941795</v>
      </c>
      <c r="G33" s="0">
        <v>0.013961</v>
      </c>
      <c r="H33" s="0">
        <v>0.010007</v>
      </c>
      <c r="I33" s="0">
        <v>0.005311</v>
      </c>
      <c r="J33" s="0">
        <v>-0.012874</v>
      </c>
      <c r="K33" s="0">
        <v>1011.859985</v>
      </c>
      <c r="L33" s="0">
        <v>41.197773</v>
      </c>
      <c r="W33" s="0">
        <f t="shared" si="0"/>
        <v>53231.554760821207</v>
      </c>
    </row>
    <row r="34">
      <c r="A34" s="0">
        <v>115.72875</v>
      </c>
      <c r="B34" s="0">
        <v>2028.201172</v>
      </c>
      <c r="C34" s="0">
        <v>-49481.0625</v>
      </c>
      <c r="D34" s="0">
        <v>19524.289062</v>
      </c>
      <c r="E34" s="0">
        <v>-0.160748</v>
      </c>
      <c r="F34" s="0">
        <v>9.95711</v>
      </c>
      <c r="G34" s="0">
        <v>0.009975</v>
      </c>
      <c r="H34" s="0">
        <v>0.03248</v>
      </c>
      <c r="I34" s="0">
        <v>0.007289</v>
      </c>
      <c r="J34" s="0">
        <v>-0.021279</v>
      </c>
      <c r="K34" s="0">
        <v>1011.859985</v>
      </c>
      <c r="L34" s="0">
        <v>41.197773</v>
      </c>
      <c r="W34" s="0">
        <f t="shared" si="0"/>
        <v>53232.386847665788</v>
      </c>
    </row>
    <row r="35">
      <c r="A35" s="0">
        <v>115.74</v>
      </c>
      <c r="B35" s="0">
        <v>2095.330566</v>
      </c>
      <c r="C35" s="0">
        <v>-49495.957031</v>
      </c>
      <c r="D35" s="0">
        <v>19455.824219</v>
      </c>
      <c r="E35" s="0">
        <v>-0.178076</v>
      </c>
      <c r="F35" s="0">
        <v>9.988594</v>
      </c>
      <c r="G35" s="0">
        <v>0.017426</v>
      </c>
      <c r="H35" s="0">
        <v>0.054216</v>
      </c>
      <c r="I35" s="0">
        <v>0.011097</v>
      </c>
      <c r="J35" s="0">
        <v>-0.025735</v>
      </c>
      <c r="K35" s="0">
        <v>1011.859985</v>
      </c>
      <c r="L35" s="0">
        <v>41.197773</v>
      </c>
      <c r="W35" s="0">
        <f t="shared" si="0"/>
        <v>53223.7660132768</v>
      </c>
    </row>
    <row r="36">
      <c r="A36" s="0">
        <v>115.75125</v>
      </c>
      <c r="B36" s="0">
        <v>2166.336426</v>
      </c>
      <c r="C36" s="0">
        <v>-49531.160156</v>
      </c>
      <c r="D36" s="0">
        <v>19447.003906</v>
      </c>
      <c r="E36" s="0">
        <v>-0.168089</v>
      </c>
      <c r="F36" s="0">
        <v>10.000101</v>
      </c>
      <c r="G36" s="0">
        <v>0.02475</v>
      </c>
      <c r="H36" s="0">
        <v>0.064783</v>
      </c>
      <c r="I36" s="0">
        <v>0.012977</v>
      </c>
      <c r="J36" s="0">
        <v>-0.025959</v>
      </c>
      <c r="K36" s="0">
        <v>1011.859985</v>
      </c>
      <c r="L36" s="0">
        <v>41.197773</v>
      </c>
      <c r="W36" s="0">
        <f t="shared" si="0"/>
        <v>53256.124538215459</v>
      </c>
    </row>
    <row r="37">
      <c r="A37" s="0">
        <v>115.7625</v>
      </c>
      <c r="B37" s="0">
        <v>2209.011963</v>
      </c>
      <c r="C37" s="0">
        <v>-49492.835937</v>
      </c>
      <c r="D37" s="0">
        <v>19492.029297</v>
      </c>
      <c r="E37" s="0">
        <v>-0.16558</v>
      </c>
      <c r="F37" s="0">
        <v>9.98704</v>
      </c>
      <c r="G37" s="0">
        <v>0.036735</v>
      </c>
      <c r="H37" s="0">
        <v>0.066134</v>
      </c>
      <c r="I37" s="0">
        <v>0.013791</v>
      </c>
      <c r="J37" s="0">
        <v>-0.022849</v>
      </c>
      <c r="K37" s="0">
        <v>1011.859985</v>
      </c>
      <c r="L37" s="0">
        <v>41.197773</v>
      </c>
      <c r="W37" s="0">
        <f t="shared" si="0"/>
        <v>53238.7053660641</v>
      </c>
    </row>
    <row r="38">
      <c r="A38" s="0">
        <v>115.77375</v>
      </c>
      <c r="B38" s="0">
        <v>2150.171143</v>
      </c>
      <c r="C38" s="0">
        <v>-49500.679687</v>
      </c>
      <c r="D38" s="0">
        <v>19429.201172</v>
      </c>
      <c r="E38" s="0">
        <v>-0.150534</v>
      </c>
      <c r="F38" s="0">
        <v>9.971498</v>
      </c>
      <c r="G38" s="0">
        <v>0.031115</v>
      </c>
      <c r="H38" s="0">
        <v>0.063943</v>
      </c>
      <c r="I38" s="0">
        <v>0.012106</v>
      </c>
      <c r="J38" s="0">
        <v>-0.019662</v>
      </c>
      <c r="K38" s="0">
        <v>1011.859985</v>
      </c>
      <c r="L38" s="0">
        <v>41.197773</v>
      </c>
      <c r="W38" s="0">
        <f t="shared" si="0"/>
        <v>53220.619909967332</v>
      </c>
    </row>
    <row r="39">
      <c r="A39" s="0">
        <v>115.785</v>
      </c>
      <c r="B39" s="0">
        <v>2093.612549</v>
      </c>
      <c r="C39" s="0">
        <v>-49500.210937</v>
      </c>
      <c r="D39" s="0">
        <v>19456.638672</v>
      </c>
      <c r="E39" s="0">
        <v>-0.157926</v>
      </c>
      <c r="F39" s="0">
        <v>9.958994</v>
      </c>
      <c r="G39" s="0">
        <v>0.025305</v>
      </c>
      <c r="H39" s="0">
        <v>0.052039</v>
      </c>
      <c r="I39" s="0">
        <v>0.011417</v>
      </c>
      <c r="J39" s="0">
        <v>-0.016876</v>
      </c>
      <c r="K39" s="0">
        <v>1011.859985</v>
      </c>
      <c r="L39" s="0">
        <v>41.197773</v>
      </c>
      <c r="W39" s="0">
        <f t="shared" si="0"/>
        <v>53227.952099677765</v>
      </c>
    </row>
    <row r="40">
      <c r="A40" s="0">
        <v>115.79625</v>
      </c>
      <c r="B40" s="0">
        <v>2083.913818</v>
      </c>
      <c r="C40" s="0">
        <v>-49481.292969</v>
      </c>
      <c r="D40" s="0">
        <v>19417.623047</v>
      </c>
      <c r="E40" s="0">
        <v>-0.164857</v>
      </c>
      <c r="F40" s="0">
        <v>9.961599</v>
      </c>
      <c r="G40" s="0">
        <v>0.023041</v>
      </c>
      <c r="H40" s="0">
        <v>0.028544</v>
      </c>
      <c r="I40" s="0">
        <v>0.008206</v>
      </c>
      <c r="J40" s="0">
        <v>-0.013642</v>
      </c>
      <c r="K40" s="0">
        <v>1011.859985</v>
      </c>
      <c r="L40" s="0">
        <v>41.197773</v>
      </c>
      <c r="W40" s="0">
        <f t="shared" si="0"/>
        <v>53195.724785740495</v>
      </c>
    </row>
    <row r="41">
      <c r="A41" s="0">
        <v>115.8075</v>
      </c>
      <c r="B41" s="0">
        <v>2008.409668</v>
      </c>
      <c r="C41" s="0">
        <v>-49437.386719</v>
      </c>
      <c r="D41" s="0">
        <v>19593.080078</v>
      </c>
      <c r="E41" s="0">
        <v>-0.170548</v>
      </c>
      <c r="F41" s="0">
        <v>9.960844</v>
      </c>
      <c r="G41" s="0">
        <v>0.013033</v>
      </c>
      <c r="H41" s="0">
        <v>0.004399</v>
      </c>
      <c r="I41" s="0">
        <v>0.005191</v>
      </c>
      <c r="J41" s="0">
        <v>-0.007477</v>
      </c>
      <c r="K41" s="0">
        <v>1011.849976</v>
      </c>
      <c r="L41" s="0">
        <v>41.197773</v>
      </c>
      <c r="W41" s="0">
        <f t="shared" si="0"/>
        <v>53216.3292790981</v>
      </c>
    </row>
    <row r="42">
      <c r="A42" s="0">
        <v>115.81875</v>
      </c>
      <c r="B42" s="0">
        <v>2044.103882</v>
      </c>
      <c r="C42" s="0">
        <v>-49448.882812</v>
      </c>
      <c r="D42" s="0">
        <v>19594.824219</v>
      </c>
      <c r="E42" s="0">
        <v>-0.170461</v>
      </c>
      <c r="F42" s="0">
        <v>9.98025</v>
      </c>
      <c r="G42" s="0">
        <v>0.013384</v>
      </c>
      <c r="H42" s="0">
        <v>-0.016686</v>
      </c>
      <c r="I42" s="0">
        <v>0.002982</v>
      </c>
      <c r="J42" s="0">
        <v>0.000266</v>
      </c>
      <c r="K42" s="0">
        <v>1011.849976</v>
      </c>
      <c r="L42" s="0">
        <v>41.197773</v>
      </c>
      <c r="W42" s="0">
        <f t="shared" si="0"/>
        <v>53229.010024692609</v>
      </c>
    </row>
    <row r="43">
      <c r="A43" s="0">
        <v>115.83</v>
      </c>
      <c r="B43" s="0">
        <v>2071.357422</v>
      </c>
      <c r="C43" s="0">
        <v>-49472.46875</v>
      </c>
      <c r="D43" s="0">
        <v>19407.751953</v>
      </c>
      <c r="E43" s="0">
        <v>-0.175216</v>
      </c>
      <c r="F43" s="0">
        <v>9.977014</v>
      </c>
      <c r="G43" s="0">
        <v>0.010205</v>
      </c>
      <c r="H43" s="0">
        <v>-0.033024</v>
      </c>
      <c r="I43" s="0">
        <v>-0.00032</v>
      </c>
      <c r="J43" s="0">
        <v>0.004236</v>
      </c>
      <c r="K43" s="0">
        <v>1011.849976</v>
      </c>
      <c r="L43" s="0">
        <v>41.197773</v>
      </c>
      <c r="W43" s="0">
        <f t="shared" si="0"/>
        <v>53183.42337287603</v>
      </c>
    </row>
    <row r="44">
      <c r="A44" s="0">
        <v>115.84125</v>
      </c>
      <c r="B44" s="0">
        <v>2017.921021</v>
      </c>
      <c r="C44" s="0">
        <v>-49484.191406</v>
      </c>
      <c r="D44" s="0">
        <v>19567.046875</v>
      </c>
      <c r="E44" s="0">
        <v>-0.163161</v>
      </c>
      <c r="F44" s="0">
        <v>9.970193</v>
      </c>
      <c r="G44" s="0">
        <v>0.008411</v>
      </c>
      <c r="H44" s="0">
        <v>-0.037591</v>
      </c>
      <c r="I44" s="0">
        <v>-0.000406</v>
      </c>
      <c r="J44" s="0">
        <v>0.004867</v>
      </c>
      <c r="K44" s="0">
        <v>1011.849976</v>
      </c>
      <c r="L44" s="0">
        <v>41.197773</v>
      </c>
      <c r="W44" s="0">
        <f t="shared" si="0"/>
        <v>53250.60119624083</v>
      </c>
    </row>
    <row r="45">
      <c r="A45" s="0">
        <v>115.8525</v>
      </c>
      <c r="B45" s="0">
        <v>1999.996338</v>
      </c>
      <c r="C45" s="0">
        <v>-49480.125</v>
      </c>
      <c r="D45" s="0">
        <v>19554.855469</v>
      </c>
      <c r="E45" s="0">
        <v>-0.150911</v>
      </c>
      <c r="F45" s="0">
        <v>9.959373</v>
      </c>
      <c r="G45" s="0">
        <v>0.0312</v>
      </c>
      <c r="H45" s="0">
        <v>-0.031092</v>
      </c>
      <c r="I45" s="0">
        <v>0.000291</v>
      </c>
      <c r="J45" s="0">
        <v>0.001947</v>
      </c>
      <c r="K45" s="0">
        <v>1011.849976</v>
      </c>
      <c r="L45" s="0">
        <v>41.197773</v>
      </c>
      <c r="W45" s="0">
        <f t="shared" si="0"/>
        <v>53241.667214514593</v>
      </c>
    </row>
    <row r="46">
      <c r="A46" s="0">
        <v>115.86375</v>
      </c>
      <c r="B46" s="0">
        <v>2037.179321</v>
      </c>
      <c r="C46" s="0">
        <v>-49490.601562</v>
      </c>
      <c r="D46" s="0">
        <v>19467.015625</v>
      </c>
      <c r="E46" s="0">
        <v>-0.151528</v>
      </c>
      <c r="F46" s="0">
        <v>9.961164</v>
      </c>
      <c r="G46" s="0">
        <v>0.03096</v>
      </c>
      <c r="H46" s="0">
        <v>-0.016918</v>
      </c>
      <c r="I46" s="0">
        <v>0.000809</v>
      </c>
      <c r="J46" s="0">
        <v>-0.005452</v>
      </c>
      <c r="K46" s="0">
        <v>1011.849976</v>
      </c>
      <c r="L46" s="0">
        <v>41.197773</v>
      </c>
      <c r="W46" s="0">
        <f t="shared" si="0"/>
        <v>53220.620438872575</v>
      </c>
    </row>
    <row r="47">
      <c r="A47" s="0">
        <v>115.875</v>
      </c>
      <c r="B47" s="0">
        <v>2075.620361</v>
      </c>
      <c r="C47" s="0">
        <v>-49463.027344</v>
      </c>
      <c r="D47" s="0">
        <v>19514.453125</v>
      </c>
      <c r="E47" s="0">
        <v>-0.165306</v>
      </c>
      <c r="F47" s="0">
        <v>9.974124</v>
      </c>
      <c r="G47" s="0">
        <v>0.008538</v>
      </c>
      <c r="H47" s="0">
        <v>0.007399</v>
      </c>
      <c r="I47" s="0">
        <v>0.003971</v>
      </c>
      <c r="J47" s="0">
        <v>-0.012895</v>
      </c>
      <c r="K47" s="0">
        <v>1011.849976</v>
      </c>
      <c r="L47" s="0">
        <v>41.197773</v>
      </c>
      <c r="W47" s="0">
        <f t="shared" si="0"/>
        <v>53213.843637573409</v>
      </c>
    </row>
    <row r="48">
      <c r="A48" s="0">
        <v>115.88625</v>
      </c>
      <c r="B48" s="0">
        <v>1930.786865</v>
      </c>
      <c r="C48" s="0">
        <v>-49503.925781</v>
      </c>
      <c r="D48" s="0">
        <v>19557.644531</v>
      </c>
      <c r="E48" s="0">
        <v>-0.167015</v>
      </c>
      <c r="F48" s="0">
        <v>9.991657</v>
      </c>
      <c r="G48" s="0">
        <v>0.015005</v>
      </c>
      <c r="H48" s="0">
        <v>0.032523</v>
      </c>
      <c r="I48" s="0">
        <v>0.008187</v>
      </c>
      <c r="J48" s="0">
        <v>-0.019965</v>
      </c>
      <c r="K48" s="0">
        <v>1011.849976</v>
      </c>
      <c r="L48" s="0">
        <v>41.197773</v>
      </c>
      <c r="W48" s="0">
        <f t="shared" si="0"/>
        <v>53262.257417891771</v>
      </c>
    </row>
    <row r="49">
      <c r="A49" s="0">
        <v>115.8975</v>
      </c>
      <c r="B49" s="0">
        <v>2003.775757</v>
      </c>
      <c r="C49" s="0">
        <v>-49487.003906</v>
      </c>
      <c r="D49" s="0">
        <v>19580.847656</v>
      </c>
      <c r="E49" s="0">
        <v>-0.160291</v>
      </c>
      <c r="F49" s="0">
        <v>9.991391</v>
      </c>
      <c r="G49" s="0">
        <v>0.016558</v>
      </c>
      <c r="H49" s="0">
        <v>0.051806</v>
      </c>
      <c r="I49" s="0">
        <v>0.010529</v>
      </c>
      <c r="J49" s="0">
        <v>-0.022281</v>
      </c>
      <c r="K49" s="0">
        <v>1011.849976</v>
      </c>
      <c r="L49" s="0">
        <v>41.197773</v>
      </c>
      <c r="W49" s="0">
        <f t="shared" si="0"/>
        <v>53257.75312388123</v>
      </c>
    </row>
    <row r="50">
      <c r="A50" s="0">
        <v>115.90875</v>
      </c>
      <c r="B50" s="0">
        <v>2080.601074</v>
      </c>
      <c r="C50" s="0">
        <v>-49491.78125</v>
      </c>
      <c r="D50" s="0">
        <v>19531.841797</v>
      </c>
      <c r="E50" s="0">
        <v>-0.163877</v>
      </c>
      <c r="F50" s="0">
        <v>9.96561</v>
      </c>
      <c r="G50" s="0">
        <v>0.026378</v>
      </c>
      <c r="H50" s="0">
        <v>0.065433</v>
      </c>
      <c r="I50" s="0">
        <v>0.013009</v>
      </c>
      <c r="J50" s="0">
        <v>-0.02406</v>
      </c>
      <c r="K50" s="0">
        <v>1011.829956</v>
      </c>
      <c r="L50" s="0">
        <v>41.197773</v>
      </c>
      <c r="W50" s="0">
        <f t="shared" si="0"/>
        <v>53247.142234208382</v>
      </c>
    </row>
    <row r="51">
      <c r="A51" s="0">
        <v>115.92</v>
      </c>
      <c r="B51" s="0">
        <v>2037.049438</v>
      </c>
      <c r="C51" s="0">
        <v>-49498.738281</v>
      </c>
      <c r="D51" s="0">
        <v>19460.349609</v>
      </c>
      <c r="E51" s="0">
        <v>-0.153001</v>
      </c>
      <c r="F51" s="0">
        <v>9.950721</v>
      </c>
      <c r="G51" s="0">
        <v>0.014866</v>
      </c>
      <c r="H51" s="0">
        <v>0.070187</v>
      </c>
      <c r="I51" s="0">
        <v>0.013133</v>
      </c>
      <c r="J51" s="0">
        <v>-0.024296</v>
      </c>
      <c r="K51" s="0">
        <v>1011.829956</v>
      </c>
      <c r="L51" s="0">
        <v>41.197773</v>
      </c>
      <c r="W51" s="0">
        <f t="shared" si="0"/>
        <v>53225.744416854308</v>
      </c>
    </row>
    <row r="52">
      <c r="A52" s="0">
        <v>115.93125</v>
      </c>
      <c r="B52" s="0">
        <v>2081.733398</v>
      </c>
      <c r="C52" s="0">
        <v>-49509.15625</v>
      </c>
      <c r="D52" s="0">
        <v>19478.291016</v>
      </c>
      <c r="E52" s="0">
        <v>-0.153819</v>
      </c>
      <c r="F52" s="0">
        <v>9.968596</v>
      </c>
      <c r="G52" s="0">
        <v>0.016128</v>
      </c>
      <c r="H52" s="0">
        <v>0.07059</v>
      </c>
      <c r="I52" s="0">
        <v>0.013108</v>
      </c>
      <c r="J52" s="0">
        <v>-0.022409</v>
      </c>
      <c r="K52" s="0">
        <v>1011.829956</v>
      </c>
      <c r="L52" s="0">
        <v>41.197773</v>
      </c>
      <c r="W52" s="0">
        <f t="shared" si="0"/>
        <v>53243.722516661524</v>
      </c>
    </row>
    <row r="53">
      <c r="A53" s="0">
        <v>115.9425</v>
      </c>
      <c r="B53" s="0">
        <v>2007.995117</v>
      </c>
      <c r="C53" s="0">
        <v>-49494.160156</v>
      </c>
      <c r="D53" s="0">
        <v>19589.445312</v>
      </c>
      <c r="E53" s="0">
        <v>-0.172274</v>
      </c>
      <c r="F53" s="0">
        <v>9.985495</v>
      </c>
      <c r="G53" s="0">
        <v>0.030432</v>
      </c>
      <c r="H53" s="0">
        <v>0.054333</v>
      </c>
      <c r="I53" s="0">
        <v>0.012349</v>
      </c>
      <c r="J53" s="0">
        <v>-0.019186</v>
      </c>
      <c r="K53" s="0">
        <v>1011.829956</v>
      </c>
      <c r="L53" s="0">
        <v>41.197773</v>
      </c>
      <c r="W53" s="0">
        <f t="shared" si="0"/>
        <v>53267.722887030868</v>
      </c>
    </row>
    <row r="54">
      <c r="A54" s="0">
        <v>115.95375</v>
      </c>
      <c r="B54" s="0">
        <v>2062.40625</v>
      </c>
      <c r="C54" s="0">
        <v>-49495.449219</v>
      </c>
      <c r="D54" s="0">
        <v>19536.779297</v>
      </c>
      <c r="E54" s="0">
        <v>-0.170407</v>
      </c>
      <c r="F54" s="0">
        <v>9.974163</v>
      </c>
      <c r="G54" s="0">
        <v>0.03149</v>
      </c>
      <c r="H54" s="0">
        <v>0.032851</v>
      </c>
      <c r="I54" s="0">
        <v>0.009751</v>
      </c>
      <c r="J54" s="0">
        <v>-0.014648</v>
      </c>
      <c r="K54" s="0">
        <v>1011.829956</v>
      </c>
      <c r="L54" s="0">
        <v>41.197773</v>
      </c>
      <c r="W54" s="0">
        <f t="shared" si="0"/>
        <v>53251.654981139647</v>
      </c>
    </row>
    <row r="55">
      <c r="A55" s="0">
        <v>115.965</v>
      </c>
      <c r="B55" s="0">
        <v>2060.053223</v>
      </c>
      <c r="C55" s="0">
        <v>-49488.863281</v>
      </c>
      <c r="D55" s="0">
        <v>19495.205078</v>
      </c>
      <c r="E55" s="0">
        <v>-0.167737</v>
      </c>
      <c r="F55" s="0">
        <v>9.9689</v>
      </c>
      <c r="G55" s="0">
        <v>0.015523</v>
      </c>
      <c r="H55" s="0">
        <v>0.004165</v>
      </c>
      <c r="I55" s="0">
        <v>0.004749</v>
      </c>
      <c r="J55" s="0">
        <v>-0.007511</v>
      </c>
      <c r="K55" s="0">
        <v>1011.829956</v>
      </c>
      <c r="L55" s="0">
        <v>41.197773</v>
      </c>
      <c r="W55" s="0">
        <f t="shared" si="0"/>
        <v>53230.202227310576</v>
      </c>
    </row>
    <row r="56">
      <c r="A56" s="0">
        <v>115.97625</v>
      </c>
      <c r="B56" s="0">
        <v>2051.2854</v>
      </c>
      <c r="C56" s="0">
        <v>-49479.460937</v>
      </c>
      <c r="D56" s="0">
        <v>19544.082031</v>
      </c>
      <c r="E56" s="0">
        <v>-0.154398</v>
      </c>
      <c r="F56" s="0">
        <v>9.958768</v>
      </c>
      <c r="G56" s="0">
        <v>0.02011</v>
      </c>
      <c r="H56" s="0">
        <v>-0.01912</v>
      </c>
      <c r="I56" s="0">
        <v>0.002411</v>
      </c>
      <c r="J56" s="0">
        <v>-0.001414</v>
      </c>
      <c r="K56" s="0">
        <v>1011.829956</v>
      </c>
      <c r="L56" s="0">
        <v>41.197773</v>
      </c>
      <c r="W56" s="0">
        <f t="shared" si="0"/>
        <v>53239.045529036484</v>
      </c>
    </row>
    <row r="57">
      <c r="A57" s="0">
        <v>115.9875</v>
      </c>
      <c r="B57" s="0">
        <v>2124.989258</v>
      </c>
      <c r="C57" s="0">
        <v>-49416.457031</v>
      </c>
      <c r="D57" s="0">
        <v>19476.099609</v>
      </c>
      <c r="E57" s="0">
        <v>-0.149045</v>
      </c>
      <c r="F57" s="0">
        <v>9.973939</v>
      </c>
      <c r="G57" s="0">
        <v>0.027846</v>
      </c>
      <c r="H57" s="0">
        <v>-0.030303</v>
      </c>
      <c r="I57" s="0">
        <v>0.001258</v>
      </c>
      <c r="J57" s="0">
        <v>0.003201</v>
      </c>
      <c r="K57" s="0">
        <v>1011.829956</v>
      </c>
      <c r="L57" s="0">
        <v>41.197773</v>
      </c>
      <c r="W57" s="0">
        <f t="shared" si="0"/>
        <v>53158.44486836475</v>
      </c>
    </row>
    <row r="58">
      <c r="A58" s="0">
        <v>115.99875</v>
      </c>
      <c r="B58" s="0">
        <v>2042.738892</v>
      </c>
      <c r="C58" s="0">
        <v>-49445</v>
      </c>
      <c r="D58" s="0">
        <v>19435.580078</v>
      </c>
      <c r="E58" s="0">
        <v>-0.161002</v>
      </c>
      <c r="F58" s="0">
        <v>9.98226</v>
      </c>
      <c r="G58" s="0">
        <v>0.023694</v>
      </c>
      <c r="H58" s="0">
        <v>-0.038017</v>
      </c>
      <c r="I58" s="0">
        <v>-0.000216</v>
      </c>
      <c r="J58" s="0">
        <v>0.004341</v>
      </c>
      <c r="K58" s="0">
        <v>1011.829956</v>
      </c>
      <c r="L58" s="0">
        <v>41.197773</v>
      </c>
      <c r="W58" s="0">
        <f t="shared" si="0"/>
        <v>53166.931265112908</v>
      </c>
    </row>
    <row r="59">
      <c r="A59" s="0">
        <v>116.01</v>
      </c>
      <c r="B59" s="0">
        <v>2119.239746</v>
      </c>
      <c r="C59" s="0">
        <v>-49438.273437</v>
      </c>
      <c r="D59" s="0">
        <v>19445.117187</v>
      </c>
      <c r="E59" s="0">
        <v>-0.154229</v>
      </c>
      <c r="F59" s="0">
        <v>9.991011</v>
      </c>
      <c r="G59" s="0">
        <v>0.033108</v>
      </c>
      <c r="H59" s="0">
        <v>-0.034751</v>
      </c>
      <c r="I59" s="0">
        <v>-0.001222</v>
      </c>
      <c r="J59" s="0">
        <v>0.001373</v>
      </c>
      <c r="K59" s="0">
        <v>1011.849976</v>
      </c>
      <c r="L59" s="0">
        <v>41.197773</v>
      </c>
      <c r="W59" s="0">
        <f t="shared" si="0"/>
        <v>53167.157531212528</v>
      </c>
    </row>
    <row r="60">
      <c r="A60" s="0">
        <v>116.02125</v>
      </c>
      <c r="B60" s="0">
        <v>2007.598877</v>
      </c>
      <c r="C60" s="0">
        <v>-49439.917969</v>
      </c>
      <c r="D60" s="0">
        <v>19412.980469</v>
      </c>
      <c r="E60" s="0">
        <v>-0.157048</v>
      </c>
      <c r="F60" s="0">
        <v>9.983667</v>
      </c>
      <c r="G60" s="0">
        <v>0.010825</v>
      </c>
      <c r="H60" s="0">
        <v>-0.017398</v>
      </c>
      <c r="I60" s="0">
        <v>0.001287</v>
      </c>
      <c r="J60" s="0">
        <v>-0.004638</v>
      </c>
      <c r="K60" s="0">
        <v>1011.849976</v>
      </c>
      <c r="L60" s="0">
        <v>41.197773</v>
      </c>
      <c r="W60" s="0">
        <f t="shared" si="0"/>
        <v>53152.608145999351</v>
      </c>
    </row>
    <row r="61">
      <c r="A61" s="0">
        <v>116.0325</v>
      </c>
      <c r="B61" s="0">
        <v>1945.62915</v>
      </c>
      <c r="C61" s="0">
        <v>-49512.0625</v>
      </c>
      <c r="D61" s="0">
        <v>19510.392578</v>
      </c>
      <c r="E61" s="0">
        <v>-0.156937</v>
      </c>
      <c r="F61" s="0">
        <v>9.968657</v>
      </c>
      <c r="G61" s="0">
        <v>0.011919</v>
      </c>
      <c r="H61" s="0">
        <v>0.01126</v>
      </c>
      <c r="I61" s="0">
        <v>0.004816</v>
      </c>
      <c r="J61" s="0">
        <v>-0.013987</v>
      </c>
      <c r="K61" s="0">
        <v>1011.849976</v>
      </c>
      <c r="L61" s="0">
        <v>41.197773</v>
      </c>
      <c r="W61" s="0">
        <f t="shared" si="0"/>
        <v>53253.030189285128</v>
      </c>
    </row>
    <row r="62">
      <c r="A62" s="0">
        <v>116.04375</v>
      </c>
      <c r="B62" s="0">
        <v>1936.799805</v>
      </c>
      <c r="C62" s="0">
        <v>-49501.714844</v>
      </c>
      <c r="D62" s="0">
        <v>19595.046875</v>
      </c>
      <c r="E62" s="0">
        <v>-0.157849</v>
      </c>
      <c r="F62" s="0">
        <v>9.9697</v>
      </c>
      <c r="G62" s="0">
        <v>0.015369</v>
      </c>
      <c r="H62" s="0">
        <v>0.034933</v>
      </c>
      <c r="I62" s="0">
        <v>0.007887</v>
      </c>
      <c r="J62" s="0">
        <v>-0.020703</v>
      </c>
      <c r="K62" s="0">
        <v>1011.849976</v>
      </c>
      <c r="L62" s="0">
        <v>41.197773</v>
      </c>
      <c r="W62" s="0">
        <f t="shared" si="0"/>
        <v>53274.166610232256</v>
      </c>
    </row>
    <row r="63">
      <c r="A63" s="0">
        <v>116.055</v>
      </c>
      <c r="B63" s="0">
        <v>2095.529297</v>
      </c>
      <c r="C63" s="0">
        <v>-49494.933594</v>
      </c>
      <c r="D63" s="0">
        <v>19573.800781</v>
      </c>
      <c r="E63" s="0">
        <v>-0.165616</v>
      </c>
      <c r="F63" s="0">
        <v>9.965593</v>
      </c>
      <c r="G63" s="0">
        <v>0.014952</v>
      </c>
      <c r="H63" s="0">
        <v>0.056763</v>
      </c>
      <c r="I63" s="0">
        <v>0.011318</v>
      </c>
      <c r="J63" s="0">
        <v>-0.026796</v>
      </c>
      <c r="K63" s="0">
        <v>1011.849976</v>
      </c>
      <c r="L63" s="0">
        <v>41.197773</v>
      </c>
      <c r="W63" s="0">
        <f t="shared" si="0"/>
        <v>53266.062098894938</v>
      </c>
    </row>
    <row r="64">
      <c r="A64" s="0">
        <v>116.06625</v>
      </c>
      <c r="B64" s="0">
        <v>2102.243408</v>
      </c>
      <c r="C64" s="0">
        <v>-49464.515625</v>
      </c>
      <c r="D64" s="0">
        <v>19474.664062</v>
      </c>
      <c r="E64" s="0">
        <v>-0.15514</v>
      </c>
      <c r="F64" s="0">
        <v>9.972525</v>
      </c>
      <c r="G64" s="0">
        <v>0.021449</v>
      </c>
      <c r="H64" s="0">
        <v>0.062169</v>
      </c>
      <c r="I64" s="0">
        <v>0.012527</v>
      </c>
      <c r="J64" s="0">
        <v>-0.025463</v>
      </c>
      <c r="K64" s="0">
        <v>1011.849976</v>
      </c>
      <c r="L64" s="0">
        <v>41.197773</v>
      </c>
      <c r="W64" s="0">
        <f t="shared" si="0"/>
        <v>53201.6942746197</v>
      </c>
    </row>
    <row r="65">
      <c r="A65" s="0">
        <v>116.0775</v>
      </c>
      <c r="B65" s="0">
        <v>2087.685547</v>
      </c>
      <c r="C65" s="0">
        <v>-49483.722656</v>
      </c>
      <c r="D65" s="0">
        <v>19567.767578</v>
      </c>
      <c r="E65" s="0">
        <v>-0.152078</v>
      </c>
      <c r="F65" s="0">
        <v>9.973955</v>
      </c>
      <c r="G65" s="0">
        <v>0.021263</v>
      </c>
      <c r="H65" s="0">
        <v>0.068049</v>
      </c>
      <c r="I65" s="0">
        <v>0.013147</v>
      </c>
      <c r="J65" s="0">
        <v>-0.024173</v>
      </c>
      <c r="K65" s="0">
        <v>1011.849976</v>
      </c>
      <c r="L65" s="0">
        <v>41.197773</v>
      </c>
      <c r="W65" s="0">
        <f t="shared" si="0"/>
        <v>53253.119784907518</v>
      </c>
    </row>
    <row r="66">
      <c r="A66" s="0">
        <v>116.08875</v>
      </c>
      <c r="B66" s="0">
        <v>2167.327148</v>
      </c>
      <c r="C66" s="0">
        <v>-49517.210937</v>
      </c>
      <c r="D66" s="0">
        <v>19533.767578</v>
      </c>
      <c r="E66" s="0">
        <v>-0.159512</v>
      </c>
      <c r="F66" s="0">
        <v>9.969977</v>
      </c>
      <c r="G66" s="0">
        <v>0.023414</v>
      </c>
      <c r="H66" s="0">
        <v>0.066844</v>
      </c>
      <c r="I66" s="0">
        <v>0.01392</v>
      </c>
      <c r="J66" s="0">
        <v>-0.021516</v>
      </c>
      <c r="K66" s="0">
        <v>1011.849976</v>
      </c>
      <c r="L66" s="0">
        <v>41.197773</v>
      </c>
      <c r="W66" s="0">
        <f ref="W66:W129" t="shared" si="1">SQRT((B66)^2+(C66)^2+(D66)^2)</f>
        <v>53274.943094640046</v>
      </c>
    </row>
    <row r="67">
      <c r="A67" s="0">
        <v>116.1</v>
      </c>
      <c r="B67" s="0">
        <v>2112.626709</v>
      </c>
      <c r="C67" s="0">
        <v>-49512.152344</v>
      </c>
      <c r="D67" s="0">
        <v>19460.898437</v>
      </c>
      <c r="E67" s="0">
        <v>-0.156254</v>
      </c>
      <c r="F67" s="0">
        <v>9.973832</v>
      </c>
      <c r="G67" s="0">
        <v>0.026654</v>
      </c>
      <c r="H67" s="0">
        <v>0.052388</v>
      </c>
      <c r="I67" s="0">
        <v>0.011325</v>
      </c>
      <c r="J67" s="0">
        <v>-0.018737</v>
      </c>
      <c r="K67" s="0">
        <v>1011.849976</v>
      </c>
      <c r="L67" s="0">
        <v>41.205193</v>
      </c>
      <c r="W67" s="0">
        <f t="shared" si="1"/>
        <v>53241.365396862937</v>
      </c>
    </row>
    <row r="68">
      <c r="A68" s="0">
        <v>116.11125</v>
      </c>
      <c r="B68" s="0">
        <v>2128.298096</v>
      </c>
      <c r="C68" s="0">
        <v>-49495.3125</v>
      </c>
      <c r="D68" s="0">
        <v>19386.685547</v>
      </c>
      <c r="E68" s="0">
        <v>-0.171555</v>
      </c>
      <c r="F68" s="0">
        <v>9.964012</v>
      </c>
      <c r="G68" s="0">
        <v>0.02181</v>
      </c>
      <c r="H68" s="0">
        <v>0.028948</v>
      </c>
      <c r="I68" s="0">
        <v>0.008822</v>
      </c>
      <c r="J68" s="0">
        <v>-0.01305</v>
      </c>
      <c r="K68" s="0">
        <v>1011.849976</v>
      </c>
      <c r="L68" s="0">
        <v>41.205193</v>
      </c>
      <c r="W68" s="0">
        <f t="shared" si="1"/>
        <v>53199.240490408811</v>
      </c>
    </row>
    <row r="69">
      <c r="A69" s="0">
        <v>116.1225</v>
      </c>
      <c r="B69" s="0">
        <v>2039.679199</v>
      </c>
      <c r="C69" s="0">
        <v>-49496.863281</v>
      </c>
      <c r="D69" s="0">
        <v>19413.943359</v>
      </c>
      <c r="E69" s="0">
        <v>-0.154926</v>
      </c>
      <c r="F69" s="0">
        <v>9.970344</v>
      </c>
      <c r="G69" s="0">
        <v>0.004325</v>
      </c>
      <c r="H69" s="0">
        <v>0.001966</v>
      </c>
      <c r="I69" s="0">
        <v>0.005866</v>
      </c>
      <c r="J69" s="0">
        <v>-0.006998</v>
      </c>
      <c r="K69" s="0">
        <v>1011.849976</v>
      </c>
      <c r="L69" s="0">
        <v>41.205193</v>
      </c>
      <c r="W69" s="0">
        <f t="shared" si="1"/>
        <v>53207.151423838688</v>
      </c>
    </row>
    <row r="70">
      <c r="A70" s="0">
        <v>116.13375</v>
      </c>
      <c r="B70" s="0">
        <v>2006.599854</v>
      </c>
      <c r="C70" s="0">
        <v>-49484.160156</v>
      </c>
      <c r="D70" s="0">
        <v>19466.6875</v>
      </c>
      <c r="E70" s="0">
        <v>-0.164434</v>
      </c>
      <c r="F70" s="0">
        <v>9.954885</v>
      </c>
      <c r="G70" s="0">
        <v>0.018239</v>
      </c>
      <c r="H70" s="0">
        <v>-0.019235</v>
      </c>
      <c r="I70" s="0">
        <v>0.00262</v>
      </c>
      <c r="J70" s="0">
        <v>-0.001649</v>
      </c>
      <c r="K70" s="0">
        <v>1011.849976</v>
      </c>
      <c r="L70" s="0">
        <v>41.205193</v>
      </c>
      <c r="W70" s="0">
        <f t="shared" si="1"/>
        <v>53213.348621763951</v>
      </c>
    </row>
    <row r="71">
      <c r="A71" s="0">
        <v>116.145</v>
      </c>
      <c r="B71" s="0">
        <v>2020.783813</v>
      </c>
      <c r="C71" s="0">
        <v>-49480.082031</v>
      </c>
      <c r="D71" s="0">
        <v>19589.888672</v>
      </c>
      <c r="E71" s="0">
        <v>-0.152723</v>
      </c>
      <c r="F71" s="0">
        <v>9.967986</v>
      </c>
      <c r="G71" s="0">
        <v>0.037214</v>
      </c>
      <c r="H71" s="0">
        <v>-0.035038</v>
      </c>
      <c r="I71" s="0">
        <v>-5.497107E-05</v>
      </c>
      <c r="J71" s="0">
        <v>0.002033</v>
      </c>
      <c r="K71" s="0">
        <v>1011.849976</v>
      </c>
      <c r="L71" s="0">
        <v>41.205193</v>
      </c>
      <c r="W71" s="0">
        <f t="shared" si="1"/>
        <v>53255.289156991028</v>
      </c>
    </row>
    <row r="72">
      <c r="A72" s="0">
        <v>116.15625</v>
      </c>
      <c r="B72" s="0">
        <v>1999.571167</v>
      </c>
      <c r="C72" s="0">
        <v>-49497.925781</v>
      </c>
      <c r="D72" s="0">
        <v>19410.099609</v>
      </c>
      <c r="E72" s="0">
        <v>-0.158385</v>
      </c>
      <c r="F72" s="0">
        <v>9.977799</v>
      </c>
      <c r="G72" s="0">
        <v>0.032914</v>
      </c>
      <c r="H72" s="0">
        <v>-0.036849</v>
      </c>
      <c r="I72" s="0">
        <v>-3.945695E-05</v>
      </c>
      <c r="J72" s="0">
        <v>0.003165</v>
      </c>
      <c r="K72" s="0">
        <v>1011.849976</v>
      </c>
      <c r="L72" s="0">
        <v>41.205193</v>
      </c>
      <c r="W72" s="0">
        <f t="shared" si="1"/>
        <v>53205.21504800619</v>
      </c>
    </row>
    <row r="73">
      <c r="A73" s="0">
        <v>116.1675</v>
      </c>
      <c r="B73" s="0">
        <v>1991.99585</v>
      </c>
      <c r="C73" s="0">
        <v>-49468.792969</v>
      </c>
      <c r="D73" s="0">
        <v>19423.994141</v>
      </c>
      <c r="E73" s="0">
        <v>-0.168999</v>
      </c>
      <c r="F73" s="0">
        <v>9.982499</v>
      </c>
      <c r="G73" s="0">
        <v>0.015183</v>
      </c>
      <c r="H73" s="0">
        <v>-0.039533</v>
      </c>
      <c r="I73" s="0">
        <v>-0.001374</v>
      </c>
      <c r="J73" s="0">
        <v>0.002551</v>
      </c>
      <c r="K73" s="0">
        <v>1011.849976</v>
      </c>
      <c r="L73" s="0">
        <v>41.205193</v>
      </c>
      <c r="W73" s="0">
        <f t="shared" si="1"/>
        <v>53182.902080140411</v>
      </c>
    </row>
    <row r="74">
      <c r="A74" s="0">
        <v>116.17875</v>
      </c>
      <c r="B74" s="0">
        <v>1964.320557</v>
      </c>
      <c r="C74" s="0">
        <v>-49481.484375</v>
      </c>
      <c r="D74" s="0">
        <v>19507.832031</v>
      </c>
      <c r="E74" s="0">
        <v>-0.170029</v>
      </c>
      <c r="F74" s="0">
        <v>9.982635</v>
      </c>
      <c r="G74" s="0">
        <v>0.028099</v>
      </c>
      <c r="H74" s="0">
        <v>-0.017355</v>
      </c>
      <c r="I74" s="0">
        <v>0.001656</v>
      </c>
      <c r="J74" s="0">
        <v>-0.005347</v>
      </c>
      <c r="K74" s="0">
        <v>1011.849976</v>
      </c>
      <c r="L74" s="0">
        <v>41.205193</v>
      </c>
      <c r="W74" s="0">
        <f t="shared" si="1"/>
        <v>53224.349331426609</v>
      </c>
    </row>
    <row r="75">
      <c r="A75" s="0">
        <v>116.19</v>
      </c>
      <c r="B75" s="0">
        <v>1986.029785</v>
      </c>
      <c r="C75" s="0">
        <v>-49479.503906</v>
      </c>
      <c r="D75" s="0">
        <v>19489.005859</v>
      </c>
      <c r="E75" s="0">
        <v>-0.158779</v>
      </c>
      <c r="F75" s="0">
        <v>9.9745</v>
      </c>
      <c r="G75" s="0">
        <v>0.026408</v>
      </c>
      <c r="H75" s="0">
        <v>5.633853E-05</v>
      </c>
      <c r="I75" s="0">
        <v>0.004132</v>
      </c>
      <c r="J75" s="0">
        <v>-0.010705</v>
      </c>
      <c r="K75" s="0">
        <v>1011.849976</v>
      </c>
      <c r="L75" s="0">
        <v>41.205193</v>
      </c>
      <c r="W75" s="0">
        <f t="shared" si="1"/>
        <v>53216.416362461991</v>
      </c>
    </row>
    <row r="76">
      <c r="A76" s="0">
        <v>116.20125</v>
      </c>
      <c r="B76" s="0">
        <v>2072.410645</v>
      </c>
      <c r="C76" s="0">
        <v>-49448.695312</v>
      </c>
      <c r="D76" s="0">
        <v>19544.541016</v>
      </c>
      <c r="E76" s="0">
        <v>-0.160385</v>
      </c>
      <c r="F76" s="0">
        <v>9.957167</v>
      </c>
      <c r="G76" s="0">
        <v>0.02957</v>
      </c>
      <c r="H76" s="0">
        <v>0.028551</v>
      </c>
      <c r="I76" s="0">
        <v>0.00766</v>
      </c>
      <c r="J76" s="0">
        <v>-0.019289</v>
      </c>
      <c r="K76" s="0">
        <v>1011.849976</v>
      </c>
      <c r="L76" s="0">
        <v>41.202656</v>
      </c>
      <c r="W76" s="0">
        <f t="shared" si="1"/>
        <v>53211.44085125516</v>
      </c>
    </row>
    <row r="77">
      <c r="A77" s="0">
        <v>116.2125</v>
      </c>
      <c r="B77" s="0">
        <v>1998.149292</v>
      </c>
      <c r="C77" s="0">
        <v>-49448.589844</v>
      </c>
      <c r="D77" s="0">
        <v>19477.066406</v>
      </c>
      <c r="E77" s="0">
        <v>-0.159245</v>
      </c>
      <c r="F77" s="0">
        <v>9.952926</v>
      </c>
      <c r="G77" s="0">
        <v>0.020692</v>
      </c>
      <c r="H77" s="0">
        <v>0.052597</v>
      </c>
      <c r="I77" s="0">
        <v>0.011064</v>
      </c>
      <c r="J77" s="0">
        <v>-0.025126</v>
      </c>
      <c r="K77" s="0">
        <v>1011.849976</v>
      </c>
      <c r="L77" s="0">
        <v>41.202656</v>
      </c>
      <c r="W77" s="0">
        <f t="shared" si="1"/>
        <v>53183.754605490147</v>
      </c>
    </row>
    <row r="78">
      <c r="A78" s="0">
        <v>116.22375</v>
      </c>
      <c r="B78" s="0">
        <v>1931.231079</v>
      </c>
      <c r="C78" s="0">
        <v>-49428.722656</v>
      </c>
      <c r="D78" s="0">
        <v>19374.244141</v>
      </c>
      <c r="E78" s="0">
        <v>-0.162934</v>
      </c>
      <c r="F78" s="0">
        <v>9.970864</v>
      </c>
      <c r="G78" s="0">
        <v>0.020496</v>
      </c>
      <c r="H78" s="0">
        <v>0.067853</v>
      </c>
      <c r="I78" s="0">
        <v>0.013311</v>
      </c>
      <c r="J78" s="0">
        <v>-0.028316</v>
      </c>
      <c r="K78" s="0">
        <v>1011.849976</v>
      </c>
      <c r="L78" s="0">
        <v>41.202656</v>
      </c>
      <c r="W78" s="0">
        <f t="shared" si="1"/>
        <v>53125.225768172844</v>
      </c>
    </row>
    <row r="79">
      <c r="A79" s="0">
        <v>116.235</v>
      </c>
      <c r="B79" s="0">
        <v>2009.549683</v>
      </c>
      <c r="C79" s="0">
        <v>-49471.613281</v>
      </c>
      <c r="D79" s="0">
        <v>19292.960937</v>
      </c>
      <c r="E79" s="0">
        <v>-0.166534</v>
      </c>
      <c r="F79" s="0">
        <v>9.984643</v>
      </c>
      <c r="G79" s="0">
        <v>0.015618</v>
      </c>
      <c r="H79" s="0">
        <v>0.074634</v>
      </c>
      <c r="I79" s="0">
        <v>0.014234</v>
      </c>
      <c r="J79" s="0">
        <v>-0.027954</v>
      </c>
      <c r="K79" s="0">
        <v>1011.849976</v>
      </c>
      <c r="L79" s="0">
        <v>41.202656</v>
      </c>
      <c r="W79" s="0">
        <f t="shared" si="1"/>
        <v>53138.471489777243</v>
      </c>
    </row>
    <row r="80">
      <c r="A80" s="0">
        <v>116.24625</v>
      </c>
      <c r="B80" s="0">
        <v>2024.339355</v>
      </c>
      <c r="C80" s="0">
        <v>-49488.75</v>
      </c>
      <c r="D80" s="0">
        <v>19489.652344</v>
      </c>
      <c r="E80" s="0">
        <v>-0.156708</v>
      </c>
      <c r="F80" s="0">
        <v>9.966506</v>
      </c>
      <c r="G80" s="0">
        <v>0.018845</v>
      </c>
      <c r="H80" s="0">
        <v>0.065982</v>
      </c>
      <c r="I80" s="0">
        <v>0.012782</v>
      </c>
      <c r="J80" s="0">
        <v>-0.022342</v>
      </c>
      <c r="K80" s="0">
        <v>1011.849976</v>
      </c>
      <c r="L80" s="0">
        <v>41.202656</v>
      </c>
      <c r="W80" s="0">
        <f t="shared" si="1"/>
        <v>53226.693255139253</v>
      </c>
    </row>
    <row r="81">
      <c r="A81" s="0">
        <v>116.2575</v>
      </c>
      <c r="B81" s="0">
        <v>1999.421387</v>
      </c>
      <c r="C81" s="0">
        <v>-49512.078125</v>
      </c>
      <c r="D81" s="0">
        <v>19561.107422</v>
      </c>
      <c r="E81" s="0">
        <v>-0.159441</v>
      </c>
      <c r="F81" s="0">
        <v>9.963976</v>
      </c>
      <c r="G81" s="0">
        <v>0.024635</v>
      </c>
      <c r="H81" s="0">
        <v>0.055096</v>
      </c>
      <c r="I81" s="0">
        <v>0.011308</v>
      </c>
      <c r="J81" s="0">
        <v>-0.019116</v>
      </c>
      <c r="K81" s="0">
        <v>1011.849976</v>
      </c>
      <c r="L81" s="0">
        <v>41.202656</v>
      </c>
      <c r="W81" s="0">
        <f t="shared" si="1"/>
        <v>53273.63784944595</v>
      </c>
    </row>
    <row r="82">
      <c r="A82" s="0">
        <v>116.26875</v>
      </c>
      <c r="B82" s="0">
        <v>2107.376221</v>
      </c>
      <c r="C82" s="0">
        <v>-49477.734375</v>
      </c>
      <c r="D82" s="0">
        <v>19566.365234</v>
      </c>
      <c r="E82" s="0">
        <v>-0.155535</v>
      </c>
      <c r="F82" s="0">
        <v>9.961934</v>
      </c>
      <c r="G82" s="0">
        <v>0.017255</v>
      </c>
      <c r="H82" s="0">
        <v>0.029247</v>
      </c>
      <c r="I82" s="0">
        <v>0.008309</v>
      </c>
      <c r="J82" s="0">
        <v>-0.012259</v>
      </c>
      <c r="K82" s="0">
        <v>1011.849976</v>
      </c>
      <c r="L82" s="0">
        <v>41.202656</v>
      </c>
      <c r="W82" s="0">
        <f t="shared" si="1"/>
        <v>53247.815747598295</v>
      </c>
    </row>
    <row r="83">
      <c r="A83" s="0">
        <v>116.28</v>
      </c>
      <c r="B83" s="0">
        <v>2051.22583</v>
      </c>
      <c r="C83" s="0">
        <v>-49500.945312</v>
      </c>
      <c r="D83" s="0">
        <v>19568.271484</v>
      </c>
      <c r="E83" s="0">
        <v>-0.147893</v>
      </c>
      <c r="F83" s="0">
        <v>9.945311</v>
      </c>
      <c r="G83" s="0">
        <v>0.016127</v>
      </c>
      <c r="H83" s="0">
        <v>0.005764</v>
      </c>
      <c r="I83" s="0">
        <v>0.005676</v>
      </c>
      <c r="J83" s="0">
        <v>-0.007076</v>
      </c>
      <c r="K83" s="0">
        <v>1011.849976</v>
      </c>
      <c r="L83" s="0">
        <v>41.202656</v>
      </c>
      <c r="W83" s="0">
        <f t="shared" si="1"/>
        <v>53267.892421784461</v>
      </c>
    </row>
    <row r="84">
      <c r="A84" s="0">
        <v>116.29125</v>
      </c>
      <c r="B84" s="0">
        <v>2061.27417</v>
      </c>
      <c r="C84" s="0">
        <v>-49504.019531</v>
      </c>
      <c r="D84" s="0">
        <v>19574.630859</v>
      </c>
      <c r="E84" s="0">
        <v>-0.15261</v>
      </c>
      <c r="F84" s="0">
        <v>9.961836</v>
      </c>
      <c r="G84" s="0">
        <v>0.022173</v>
      </c>
      <c r="H84" s="0">
        <v>-0.014838</v>
      </c>
      <c r="I84" s="0">
        <v>0.003892</v>
      </c>
      <c r="J84" s="0">
        <v>-0.002401</v>
      </c>
      <c r="K84" s="0">
        <v>1011.849976</v>
      </c>
      <c r="L84" s="0">
        <v>41.202656</v>
      </c>
      <c r="W84" s="0">
        <f t="shared" si="1"/>
        <v>53273.4734572062</v>
      </c>
    </row>
    <row r="85">
      <c r="A85" s="0">
        <v>116.3025</v>
      </c>
      <c r="B85" s="0">
        <v>2011.024536</v>
      </c>
      <c r="C85" s="0">
        <v>-49487.007812</v>
      </c>
      <c r="D85" s="0">
        <v>19427.445312</v>
      </c>
      <c r="E85" s="0">
        <v>-0.178074</v>
      </c>
      <c r="F85" s="0">
        <v>9.96812</v>
      </c>
      <c r="G85" s="0">
        <v>0.011916</v>
      </c>
      <c r="H85" s="0">
        <v>-0.029451</v>
      </c>
      <c r="I85" s="0">
        <v>0.001114</v>
      </c>
      <c r="J85" s="0">
        <v>-0.000308</v>
      </c>
      <c r="K85" s="0">
        <v>1011.820007</v>
      </c>
      <c r="L85" s="0">
        <v>41.205193</v>
      </c>
      <c r="W85" s="0">
        <f t="shared" si="1"/>
        <v>53201.821333673288</v>
      </c>
    </row>
    <row r="86">
      <c r="A86" s="0">
        <v>116.31375</v>
      </c>
      <c r="B86" s="0">
        <v>2071.233643</v>
      </c>
      <c r="C86" s="0">
        <v>-49494.894531</v>
      </c>
      <c r="D86" s="0">
        <v>19607.107422</v>
      </c>
      <c r="E86" s="0">
        <v>-0.174073</v>
      </c>
      <c r="F86" s="0">
        <v>9.98621</v>
      </c>
      <c r="G86" s="0">
        <v>0.013715</v>
      </c>
      <c r="H86" s="0">
        <v>-0.03637</v>
      </c>
      <c r="I86" s="0">
        <v>0.000227</v>
      </c>
      <c r="J86" s="0">
        <v>0.003683</v>
      </c>
      <c r="K86" s="0">
        <v>1011.820007</v>
      </c>
      <c r="L86" s="0">
        <v>41.205193</v>
      </c>
      <c r="W86" s="0">
        <f t="shared" si="1"/>
        <v>53277.324021543689</v>
      </c>
    </row>
    <row r="87">
      <c r="A87" s="0">
        <v>116.325</v>
      </c>
      <c r="B87" s="0">
        <v>1975.994263</v>
      </c>
      <c r="C87" s="0">
        <v>-49459.113281</v>
      </c>
      <c r="D87" s="0">
        <v>19603.072266</v>
      </c>
      <c r="E87" s="0">
        <v>-0.167893</v>
      </c>
      <c r="F87" s="0">
        <v>9.979094</v>
      </c>
      <c r="G87" s="0">
        <v>0.007806</v>
      </c>
      <c r="H87" s="0">
        <v>-0.033108</v>
      </c>
      <c r="I87" s="0">
        <v>-0.000403</v>
      </c>
      <c r="J87" s="0">
        <v>0.00206</v>
      </c>
      <c r="K87" s="0">
        <v>1011.820007</v>
      </c>
      <c r="L87" s="0">
        <v>41.205193</v>
      </c>
      <c r="W87" s="0">
        <f t="shared" si="1"/>
        <v>53238.9789734572</v>
      </c>
    </row>
    <row r="88">
      <c r="A88" s="0">
        <v>116.33625</v>
      </c>
      <c r="B88" s="0">
        <v>2135.593018</v>
      </c>
      <c r="C88" s="0">
        <v>-49458.203125</v>
      </c>
      <c r="D88" s="0">
        <v>19420.345703</v>
      </c>
      <c r="E88" s="0">
        <v>-0.158624</v>
      </c>
      <c r="F88" s="0">
        <v>9.969609</v>
      </c>
      <c r="G88" s="0">
        <v>0.021396</v>
      </c>
      <c r="H88" s="0">
        <v>-0.023092</v>
      </c>
      <c r="I88" s="0">
        <v>0.001562</v>
      </c>
      <c r="J88" s="0">
        <v>-0.003421</v>
      </c>
      <c r="K88" s="0">
        <v>1011.820007</v>
      </c>
      <c r="L88" s="0">
        <v>41.205193</v>
      </c>
      <c r="W88" s="0">
        <f t="shared" si="1"/>
        <v>53177.292532774933</v>
      </c>
    </row>
    <row r="89">
      <c r="A89" s="0">
        <v>116.3475</v>
      </c>
      <c r="B89" s="0">
        <v>2118.734375</v>
      </c>
      <c r="C89" s="0">
        <v>-49444.207031</v>
      </c>
      <c r="D89" s="0">
        <v>19615.117187</v>
      </c>
      <c r="E89" s="0">
        <v>-0.155781</v>
      </c>
      <c r="F89" s="0">
        <v>9.957619</v>
      </c>
      <c r="G89" s="0">
        <v>0.019185</v>
      </c>
      <c r="H89" s="0">
        <v>0.000156</v>
      </c>
      <c r="I89" s="0">
        <v>0.003531</v>
      </c>
      <c r="J89" s="0">
        <v>-0.011236</v>
      </c>
      <c r="K89" s="0">
        <v>1011.820007</v>
      </c>
      <c r="L89" s="0">
        <v>41.205193</v>
      </c>
      <c r="W89" s="0">
        <f t="shared" si="1"/>
        <v>53235.058622452358</v>
      </c>
    </row>
    <row r="90">
      <c r="A90" s="0">
        <v>116.35875</v>
      </c>
      <c r="B90" s="0">
        <v>2000.825317</v>
      </c>
      <c r="C90" s="0">
        <v>-49447.242187</v>
      </c>
      <c r="D90" s="0">
        <v>19503.767578</v>
      </c>
      <c r="E90" s="0">
        <v>-0.166628</v>
      </c>
      <c r="F90" s="0">
        <v>9.969525</v>
      </c>
      <c r="G90" s="0">
        <v>0.012217</v>
      </c>
      <c r="H90" s="0">
        <v>0.03075</v>
      </c>
      <c r="I90" s="0">
        <v>0.007302</v>
      </c>
      <c r="J90" s="0">
        <v>-0.021387</v>
      </c>
      <c r="K90" s="0">
        <v>1011.820007</v>
      </c>
      <c r="L90" s="0">
        <v>41.205193</v>
      </c>
      <c r="W90" s="0">
        <f t="shared" si="1"/>
        <v>53192.386782185516</v>
      </c>
    </row>
    <row r="91">
      <c r="A91" s="0">
        <v>116.37</v>
      </c>
      <c r="B91" s="0">
        <v>2190.024902</v>
      </c>
      <c r="C91" s="0">
        <v>-49438.375</v>
      </c>
      <c r="D91" s="0">
        <v>19519.625</v>
      </c>
      <c r="E91" s="0">
        <v>-0.160489</v>
      </c>
      <c r="F91" s="0">
        <v>9.978004</v>
      </c>
      <c r="G91" s="0">
        <v>0.018517</v>
      </c>
      <c r="H91" s="0">
        <v>0.051366</v>
      </c>
      <c r="I91" s="0">
        <v>0.011249</v>
      </c>
      <c r="J91" s="0">
        <v>-0.02594</v>
      </c>
      <c r="K91" s="0">
        <v>1011.820007</v>
      </c>
      <c r="L91" s="0">
        <v>41.205193</v>
      </c>
      <c r="W91" s="0">
        <f t="shared" si="1"/>
        <v>53197.414334275971</v>
      </c>
    </row>
    <row r="92">
      <c r="A92" s="0">
        <v>116.38125</v>
      </c>
      <c r="B92" s="0">
        <v>2045.995728</v>
      </c>
      <c r="C92" s="0">
        <v>-49474.375</v>
      </c>
      <c r="D92" s="0">
        <v>19556.382812</v>
      </c>
      <c r="E92" s="0">
        <v>-0.174138</v>
      </c>
      <c r="F92" s="0">
        <v>9.971462</v>
      </c>
      <c r="G92" s="0">
        <v>0.013837</v>
      </c>
      <c r="H92" s="0">
        <v>0.068244</v>
      </c>
      <c r="I92" s="0">
        <v>0.013432</v>
      </c>
      <c r="J92" s="0">
        <v>-0.027883</v>
      </c>
      <c r="K92" s="0">
        <v>1011.820007</v>
      </c>
      <c r="L92" s="0">
        <v>41.205193</v>
      </c>
      <c r="W92" s="0">
        <f t="shared" si="1"/>
        <v>53238.632484776579</v>
      </c>
    </row>
    <row r="93">
      <c r="A93" s="0">
        <v>116.3925</v>
      </c>
      <c r="B93" s="0">
        <v>2061.35791</v>
      </c>
      <c r="C93" s="0">
        <v>-49437.425781</v>
      </c>
      <c r="D93" s="0">
        <v>19479.957031</v>
      </c>
      <c r="E93" s="0">
        <v>-0.164454</v>
      </c>
      <c r="F93" s="0">
        <v>9.971305</v>
      </c>
      <c r="G93" s="0">
        <v>0.023961</v>
      </c>
      <c r="H93" s="0">
        <v>0.071885</v>
      </c>
      <c r="I93" s="0">
        <v>0.013788</v>
      </c>
      <c r="J93" s="0">
        <v>-0.024243</v>
      </c>
      <c r="K93" s="0">
        <v>1011.820007</v>
      </c>
      <c r="L93" s="0">
        <v>41.205193</v>
      </c>
      <c r="W93" s="0">
        <f t="shared" si="1"/>
        <v>53176.84637334758</v>
      </c>
    </row>
    <row r="94">
      <c r="A94" s="0">
        <v>116.40375</v>
      </c>
      <c r="B94" s="0">
        <v>2063.156982</v>
      </c>
      <c r="C94" s="0">
        <v>-49467.023437</v>
      </c>
      <c r="D94" s="0">
        <v>19506.689453</v>
      </c>
      <c r="E94" s="0">
        <v>-0.151646</v>
      </c>
      <c r="F94" s="0">
        <v>9.971857</v>
      </c>
      <c r="G94" s="0">
        <v>0.019624</v>
      </c>
      <c r="H94" s="0">
        <v>0.069297</v>
      </c>
      <c r="I94" s="0">
        <v>0.012872</v>
      </c>
      <c r="J94" s="0">
        <v>-0.022923</v>
      </c>
      <c r="K94" s="0">
        <v>1011.820007</v>
      </c>
      <c r="L94" s="0">
        <v>41.207539</v>
      </c>
      <c r="W94" s="0">
        <f t="shared" si="1"/>
        <v>53214.227024968277</v>
      </c>
    </row>
    <row r="95">
      <c r="A95" s="0">
        <v>116.415</v>
      </c>
      <c r="B95" s="0">
        <v>1943.323242</v>
      </c>
      <c r="C95" s="0">
        <v>-49473.261719</v>
      </c>
      <c r="D95" s="0">
        <v>19521.308594</v>
      </c>
      <c r="E95" s="0">
        <v>-0.155511</v>
      </c>
      <c r="F95" s="0">
        <v>9.967958</v>
      </c>
      <c r="G95" s="0">
        <v>0.019687</v>
      </c>
      <c r="H95" s="0">
        <v>0.058169</v>
      </c>
      <c r="I95" s="0">
        <v>0.012871</v>
      </c>
      <c r="J95" s="0">
        <v>-0.020991</v>
      </c>
      <c r="K95" s="0">
        <v>1011.820007</v>
      </c>
      <c r="L95" s="0">
        <v>41.207539</v>
      </c>
      <c r="W95" s="0">
        <f t="shared" si="1"/>
        <v>53220.875787248624</v>
      </c>
    </row>
    <row r="96">
      <c r="A96" s="0">
        <v>116.42625</v>
      </c>
      <c r="B96" s="0">
        <v>1965.432129</v>
      </c>
      <c r="C96" s="0">
        <v>-49473.0625</v>
      </c>
      <c r="D96" s="0">
        <v>19433.611328</v>
      </c>
      <c r="E96" s="0">
        <v>-0.161298</v>
      </c>
      <c r="F96" s="0">
        <v>9.976593</v>
      </c>
      <c r="G96" s="0">
        <v>0.016488</v>
      </c>
      <c r="H96" s="0">
        <v>0.033007</v>
      </c>
      <c r="I96" s="0">
        <v>0.008889</v>
      </c>
      <c r="J96" s="0">
        <v>-0.015097</v>
      </c>
      <c r="K96" s="0">
        <v>1011.820007</v>
      </c>
      <c r="L96" s="0">
        <v>41.207539</v>
      </c>
      <c r="W96" s="0">
        <f t="shared" si="1"/>
        <v>53189.398246552679</v>
      </c>
    </row>
    <row r="97">
      <c r="A97" s="0">
        <v>116.4375</v>
      </c>
      <c r="B97" s="0">
        <v>2037.686035</v>
      </c>
      <c r="C97" s="0">
        <v>-49471.5625</v>
      </c>
      <c r="D97" s="0">
        <v>19562.410156</v>
      </c>
      <c r="E97" s="0">
        <v>-0.179039</v>
      </c>
      <c r="F97" s="0">
        <v>9.976388</v>
      </c>
      <c r="G97" s="0">
        <v>0.03429</v>
      </c>
      <c r="H97" s="0">
        <v>0.007491</v>
      </c>
      <c r="I97" s="0">
        <v>0.005524</v>
      </c>
      <c r="J97" s="0">
        <v>-0.008928</v>
      </c>
      <c r="K97" s="0">
        <v>1011.820007</v>
      </c>
      <c r="L97" s="0">
        <v>41.207539</v>
      </c>
      <c r="W97" s="0">
        <f t="shared" si="1"/>
        <v>53237.914606793267</v>
      </c>
    </row>
    <row r="98">
      <c r="A98" s="0">
        <v>116.44875</v>
      </c>
      <c r="B98" s="0">
        <v>2103.085937</v>
      </c>
      <c r="C98" s="0">
        <v>-49501.070312</v>
      </c>
      <c r="D98" s="0">
        <v>19474.984375</v>
      </c>
      <c r="E98" s="0">
        <v>-0.167693</v>
      </c>
      <c r="F98" s="0">
        <v>9.97243</v>
      </c>
      <c r="G98" s="0">
        <v>0.015973</v>
      </c>
      <c r="H98" s="0">
        <v>-0.019397</v>
      </c>
      <c r="I98" s="0">
        <v>0.002585</v>
      </c>
      <c r="J98" s="0">
        <v>-0.001106</v>
      </c>
      <c r="K98" s="0">
        <v>1011.820007</v>
      </c>
      <c r="L98" s="0">
        <v>41.207539</v>
      </c>
      <c r="W98" s="0">
        <f t="shared" si="1"/>
        <v>53235.833316465229</v>
      </c>
    </row>
    <row r="99">
      <c r="A99" s="0">
        <v>116.46</v>
      </c>
      <c r="B99" s="0">
        <v>2079.653809</v>
      </c>
      <c r="C99" s="0">
        <v>-49481.496094</v>
      </c>
      <c r="D99" s="0">
        <v>19502.300781</v>
      </c>
      <c r="E99" s="0">
        <v>-0.166578</v>
      </c>
      <c r="F99" s="0">
        <v>9.979913</v>
      </c>
      <c r="G99" s="0">
        <v>0.010355</v>
      </c>
      <c r="H99" s="0">
        <v>-0.031718</v>
      </c>
      <c r="I99" s="0">
        <v>-0.000134</v>
      </c>
      <c r="J99" s="0">
        <v>0.001967</v>
      </c>
      <c r="K99" s="0">
        <v>1011.820007</v>
      </c>
      <c r="L99" s="0">
        <v>41.207539</v>
      </c>
      <c r="W99" s="0">
        <f t="shared" si="1"/>
        <v>53226.714640473714</v>
      </c>
    </row>
    <row r="100">
      <c r="A100" s="0">
        <v>116.47125</v>
      </c>
      <c r="B100" s="0">
        <v>1960.798584</v>
      </c>
      <c r="C100" s="0">
        <v>-49469.953125</v>
      </c>
      <c r="D100" s="0">
        <v>19492.097656</v>
      </c>
      <c r="E100" s="0">
        <v>-0.150482</v>
      </c>
      <c r="F100" s="0">
        <v>9.965539</v>
      </c>
      <c r="G100" s="0">
        <v>0.023794</v>
      </c>
      <c r="H100" s="0">
        <v>-0.033877</v>
      </c>
      <c r="I100" s="0">
        <v>0.000297</v>
      </c>
      <c r="J100" s="0">
        <v>0.003938</v>
      </c>
      <c r="K100" s="0">
        <v>1011.820007</v>
      </c>
      <c r="L100" s="0">
        <v>41.207539</v>
      </c>
      <c r="W100" s="0">
        <f t="shared" si="1"/>
        <v>53207.733125061386</v>
      </c>
    </row>
    <row r="101">
      <c r="A101" s="0">
        <v>116.4825</v>
      </c>
      <c r="B101" s="0">
        <v>1919.61499</v>
      </c>
      <c r="C101" s="0">
        <v>-49458.136719</v>
      </c>
      <c r="D101" s="0">
        <v>19511.263672</v>
      </c>
      <c r="E101" s="0">
        <v>-0.172455</v>
      </c>
      <c r="F101" s="0">
        <v>9.957824</v>
      </c>
      <c r="G101" s="0">
        <v>0.025802</v>
      </c>
      <c r="H101" s="0">
        <v>-0.035915</v>
      </c>
      <c r="I101" s="0">
        <v>-0.000132</v>
      </c>
      <c r="J101" s="0">
        <v>0.002477</v>
      </c>
      <c r="K101" s="0">
        <v>1011.820007</v>
      </c>
      <c r="L101" s="0">
        <v>41.207539</v>
      </c>
      <c r="W101" s="0">
        <f t="shared" si="1"/>
        <v>53202.270811530558</v>
      </c>
    </row>
    <row r="102">
      <c r="A102" s="0">
        <v>116.49375</v>
      </c>
      <c r="B102" s="0">
        <v>2006.410278</v>
      </c>
      <c r="C102" s="0">
        <v>-49489.390625</v>
      </c>
      <c r="D102" s="0">
        <v>19466.857422</v>
      </c>
      <c r="E102" s="0">
        <v>-0.157395</v>
      </c>
      <c r="F102" s="0">
        <v>9.980941</v>
      </c>
      <c r="G102" s="0">
        <v>0.02973</v>
      </c>
      <c r="H102" s="0">
        <v>-0.020601</v>
      </c>
      <c r="I102" s="0">
        <v>0.000927</v>
      </c>
      <c r="J102" s="0">
        <v>-0.004862</v>
      </c>
      <c r="K102" s="0">
        <v>1011.820007</v>
      </c>
      <c r="L102" s="0">
        <v>41.207539</v>
      </c>
      <c r="W102" s="0">
        <f t="shared" si="1"/>
        <v>53218.267582907829</v>
      </c>
    </row>
    <row r="103">
      <c r="A103" s="0">
        <v>116.505</v>
      </c>
      <c r="B103" s="0">
        <v>2067.636475</v>
      </c>
      <c r="C103" s="0">
        <v>-49465.46875</v>
      </c>
      <c r="D103" s="0">
        <v>19565.183594</v>
      </c>
      <c r="E103" s="0">
        <v>-0.165319</v>
      </c>
      <c r="F103" s="0">
        <v>9.983294</v>
      </c>
      <c r="G103" s="0">
        <v>0.023385</v>
      </c>
      <c r="H103" s="0">
        <v>-0.001764</v>
      </c>
      <c r="I103" s="0">
        <v>0.002994</v>
      </c>
      <c r="J103" s="0">
        <v>-0.010327</v>
      </c>
      <c r="K103" s="0">
        <v>1011.839966</v>
      </c>
      <c r="L103" s="0">
        <v>41.205193</v>
      </c>
      <c r="W103" s="0">
        <f t="shared" si="1"/>
        <v>53234.4261574867</v>
      </c>
    </row>
    <row r="104">
      <c r="A104" s="0">
        <v>116.51625</v>
      </c>
      <c r="B104" s="0">
        <v>2099.351807</v>
      </c>
      <c r="C104" s="0">
        <v>-49451.613281</v>
      </c>
      <c r="D104" s="0">
        <v>19563.763672</v>
      </c>
      <c r="E104" s="0">
        <v>-0.16281</v>
      </c>
      <c r="F104" s="0">
        <v>9.965077</v>
      </c>
      <c r="G104" s="0">
        <v>0.018187</v>
      </c>
      <c r="H104" s="0">
        <v>0.026278</v>
      </c>
      <c r="I104" s="0">
        <v>0.006418</v>
      </c>
      <c r="J104" s="0">
        <v>-0.019305</v>
      </c>
      <c r="K104" s="0">
        <v>1011.839966</v>
      </c>
      <c r="L104" s="0">
        <v>41.205193</v>
      </c>
      <c r="W104" s="0">
        <f t="shared" si="1"/>
        <v>53222.271495277208</v>
      </c>
    </row>
    <row r="105">
      <c r="A105" s="0">
        <v>116.5275</v>
      </c>
      <c r="B105" s="0">
        <v>2092.508545</v>
      </c>
      <c r="C105" s="0">
        <v>-49447.496094</v>
      </c>
      <c r="D105" s="0">
        <v>19505.837891</v>
      </c>
      <c r="E105" s="0">
        <v>-0.154268</v>
      </c>
      <c r="F105" s="0">
        <v>9.963636</v>
      </c>
      <c r="G105" s="0">
        <v>0.025816</v>
      </c>
      <c r="H105" s="0">
        <v>0.050434</v>
      </c>
      <c r="I105" s="0">
        <v>0.010929</v>
      </c>
      <c r="J105" s="0">
        <v>-0.024052</v>
      </c>
      <c r="K105" s="0">
        <v>1011.839966</v>
      </c>
      <c r="L105" s="0">
        <v>41.205193</v>
      </c>
      <c r="W105" s="0">
        <f t="shared" si="1"/>
        <v>53196.90943849102</v>
      </c>
    </row>
    <row r="106">
      <c r="A106" s="0">
        <v>116.53875</v>
      </c>
      <c r="B106" s="0">
        <v>2110.663574</v>
      </c>
      <c r="C106" s="0">
        <v>-49449.925781</v>
      </c>
      <c r="D106" s="0">
        <v>19469.541016</v>
      </c>
      <c r="E106" s="0">
        <v>-0.158746</v>
      </c>
      <c r="F106" s="0">
        <v>9.96683</v>
      </c>
      <c r="G106" s="0">
        <v>0.023481</v>
      </c>
      <c r="H106" s="0">
        <v>0.06309</v>
      </c>
      <c r="I106" s="0">
        <v>0.012581</v>
      </c>
      <c r="J106" s="0">
        <v>-0.026227</v>
      </c>
      <c r="K106" s="0">
        <v>1011.839966</v>
      </c>
      <c r="L106" s="0">
        <v>41.205193</v>
      </c>
      <c r="W106" s="0">
        <f t="shared" si="1"/>
        <v>53186.58748070537</v>
      </c>
    </row>
    <row r="107">
      <c r="A107" s="0">
        <v>116.55</v>
      </c>
      <c r="B107" s="0">
        <v>2026.160889</v>
      </c>
      <c r="C107" s="0">
        <v>-49472.832031</v>
      </c>
      <c r="D107" s="0">
        <v>19476.234375</v>
      </c>
      <c r="E107" s="0">
        <v>-0.160735</v>
      </c>
      <c r="F107" s="0">
        <v>9.961026</v>
      </c>
      <c r="G107" s="0">
        <v>0.012746</v>
      </c>
      <c r="H107" s="0">
        <v>0.071281</v>
      </c>
      <c r="I107" s="0">
        <v>0.012637</v>
      </c>
      <c r="J107" s="0">
        <v>-0.02514</v>
      </c>
      <c r="K107" s="0">
        <v>1011.839966</v>
      </c>
      <c r="L107" s="0">
        <v>41.205193</v>
      </c>
      <c r="W107" s="0">
        <f t="shared" si="1"/>
        <v>53207.049744799653</v>
      </c>
    </row>
    <row r="108">
      <c r="A108" s="0">
        <v>116.56125</v>
      </c>
      <c r="B108" s="0">
        <v>2110.739014</v>
      </c>
      <c r="C108" s="0">
        <v>-49471.300781</v>
      </c>
      <c r="D108" s="0">
        <v>19358.132812</v>
      </c>
      <c r="E108" s="0">
        <v>-0.159629</v>
      </c>
      <c r="F108" s="0">
        <v>9.972859</v>
      </c>
      <c r="G108" s="0">
        <v>0.006229</v>
      </c>
      <c r="H108" s="0">
        <v>0.067526</v>
      </c>
      <c r="I108" s="0">
        <v>0.012691</v>
      </c>
      <c r="J108" s="0">
        <v>-0.022085</v>
      </c>
      <c r="K108" s="0">
        <v>1011.839966</v>
      </c>
      <c r="L108" s="0">
        <v>41.205193</v>
      </c>
      <c r="W108" s="0">
        <f t="shared" si="1"/>
        <v>53165.79846213563</v>
      </c>
    </row>
    <row r="109">
      <c r="A109" s="0">
        <v>116.5725</v>
      </c>
      <c r="B109" s="0">
        <v>2006.007446</v>
      </c>
      <c r="C109" s="0">
        <v>-49506.984375</v>
      </c>
      <c r="D109" s="0">
        <v>19503.216797</v>
      </c>
      <c r="E109" s="0">
        <v>-0.162733</v>
      </c>
      <c r="F109" s="0">
        <v>9.978529</v>
      </c>
      <c r="G109" s="0">
        <v>0.018319</v>
      </c>
      <c r="H109" s="0">
        <v>0.055463</v>
      </c>
      <c r="I109" s="0">
        <v>0.012225</v>
      </c>
      <c r="J109" s="0">
        <v>-0.019418</v>
      </c>
      <c r="K109" s="0">
        <v>1011.839966</v>
      </c>
      <c r="L109" s="0">
        <v>41.205193</v>
      </c>
      <c r="W109" s="0">
        <f t="shared" si="1"/>
        <v>53247.920459025292</v>
      </c>
    </row>
    <row r="110">
      <c r="A110" s="0">
        <v>116.58375</v>
      </c>
      <c r="B110" s="0">
        <v>1934.069702</v>
      </c>
      <c r="C110" s="0">
        <v>-49493.53125</v>
      </c>
      <c r="D110" s="0">
        <v>19535.8125</v>
      </c>
      <c r="E110" s="0">
        <v>-0.146287</v>
      </c>
      <c r="F110" s="0">
        <v>9.966352</v>
      </c>
      <c r="G110" s="0">
        <v>0.030539</v>
      </c>
      <c r="H110" s="0">
        <v>0.03116</v>
      </c>
      <c r="I110" s="0">
        <v>0.008573</v>
      </c>
      <c r="J110" s="0">
        <v>-0.013446</v>
      </c>
      <c r="K110" s="0">
        <v>1011.839966</v>
      </c>
      <c r="L110" s="0">
        <v>41.205193</v>
      </c>
      <c r="W110" s="0">
        <f t="shared" si="1"/>
        <v>53244.7014381908</v>
      </c>
    </row>
    <row r="111">
      <c r="A111" s="0">
        <v>116.595</v>
      </c>
      <c r="B111" s="0">
        <v>2023.654419</v>
      </c>
      <c r="C111" s="0">
        <v>-49497.417969</v>
      </c>
      <c r="D111" s="0">
        <v>19531.740234</v>
      </c>
      <c r="E111" s="0">
        <v>-0.155908</v>
      </c>
      <c r="F111" s="0">
        <v>9.961793</v>
      </c>
      <c r="G111" s="0">
        <v>0.017429</v>
      </c>
      <c r="H111" s="0">
        <v>0.001558</v>
      </c>
      <c r="I111" s="0">
        <v>0.006688</v>
      </c>
      <c r="J111" s="0">
        <v>-0.00562</v>
      </c>
      <c r="K111" s="0">
        <v>1011.839966</v>
      </c>
      <c r="L111" s="0">
        <v>41.205193</v>
      </c>
      <c r="W111" s="0">
        <f t="shared" si="1"/>
        <v>53250.149665272082</v>
      </c>
    </row>
    <row r="112">
      <c r="A112" s="0">
        <v>116.60625</v>
      </c>
      <c r="B112" s="0">
        <v>2013.3396</v>
      </c>
      <c r="C112" s="0">
        <v>-49489.585937</v>
      </c>
      <c r="D112" s="0">
        <v>19505.832031</v>
      </c>
      <c r="E112" s="0">
        <v>-0.167776</v>
      </c>
      <c r="F112" s="0">
        <v>9.955054</v>
      </c>
      <c r="G112" s="0">
        <v>0.019264</v>
      </c>
      <c r="H112" s="0">
        <v>-0.015511</v>
      </c>
      <c r="I112" s="0">
        <v>0.003096</v>
      </c>
      <c r="J112" s="0">
        <v>-0.003108</v>
      </c>
      <c r="K112" s="0">
        <v>1011.829956</v>
      </c>
      <c r="L112" s="0">
        <v>41.207539</v>
      </c>
      <c r="W112" s="0">
        <f t="shared" si="1"/>
        <v>53232.979775532222</v>
      </c>
    </row>
    <row r="113">
      <c r="A113" s="0">
        <v>116.6175</v>
      </c>
      <c r="B113" s="0">
        <v>2165.611084</v>
      </c>
      <c r="C113" s="0">
        <v>-49496.832031</v>
      </c>
      <c r="D113" s="0">
        <v>19448.738281</v>
      </c>
      <c r="E113" s="0">
        <v>-0.165165</v>
      </c>
      <c r="F113" s="0">
        <v>9.963525</v>
      </c>
      <c r="G113" s="0">
        <v>0.018819</v>
      </c>
      <c r="H113" s="0">
        <v>-0.025839</v>
      </c>
      <c r="I113" s="0">
        <v>0.002021</v>
      </c>
      <c r="J113" s="0">
        <v>0.000975</v>
      </c>
      <c r="K113" s="0">
        <v>1011.829956</v>
      </c>
      <c r="L113" s="0">
        <v>41.207539</v>
      </c>
      <c r="W113" s="0">
        <f t="shared" si="1"/>
        <v>53224.803176667607</v>
      </c>
    </row>
    <row r="114">
      <c r="A114" s="0">
        <v>116.62875</v>
      </c>
      <c r="B114" s="0">
        <v>2039.473022</v>
      </c>
      <c r="C114" s="0">
        <v>-49494.082031</v>
      </c>
      <c r="D114" s="0">
        <v>19461.78125</v>
      </c>
      <c r="E114" s="0">
        <v>-0.168862</v>
      </c>
      <c r="F114" s="0">
        <v>9.971539</v>
      </c>
      <c r="G114" s="0">
        <v>0.021515</v>
      </c>
      <c r="H114" s="0">
        <v>-0.037219</v>
      </c>
      <c r="I114" s="0">
        <v>-0.00069</v>
      </c>
      <c r="J114" s="0">
        <v>0.004162</v>
      </c>
      <c r="K114" s="0">
        <v>1011.829956</v>
      </c>
      <c r="L114" s="0">
        <v>41.207539</v>
      </c>
      <c r="W114" s="0">
        <f t="shared" si="1"/>
        <v>53222.030548652256</v>
      </c>
    </row>
    <row r="115">
      <c r="A115" s="0">
        <v>116.64</v>
      </c>
      <c r="B115" s="0">
        <v>2152.787109</v>
      </c>
      <c r="C115" s="0">
        <v>-49455.246094</v>
      </c>
      <c r="D115" s="0">
        <v>19476.837891</v>
      </c>
      <c r="E115" s="0">
        <v>-0.153598</v>
      </c>
      <c r="F115" s="0">
        <v>9.973256</v>
      </c>
      <c r="G115" s="0">
        <v>0.023616</v>
      </c>
      <c r="H115" s="0">
        <v>-0.037671</v>
      </c>
      <c r="I115" s="0">
        <v>-0.000161</v>
      </c>
      <c r="J115" s="0">
        <v>0.003822</v>
      </c>
      <c r="K115" s="0">
        <v>1011.829956</v>
      </c>
      <c r="L115" s="0">
        <v>41.207539</v>
      </c>
      <c r="W115" s="0">
        <f t="shared" si="1"/>
        <v>53195.893382732771</v>
      </c>
    </row>
    <row r="116">
      <c r="A116" s="0">
        <v>116.65125</v>
      </c>
      <c r="B116" s="0">
        <v>2143.02124</v>
      </c>
      <c r="C116" s="0">
        <v>-49462.136719</v>
      </c>
      <c r="D116" s="0">
        <v>19486.951172</v>
      </c>
      <c r="E116" s="0">
        <v>-0.150803</v>
      </c>
      <c r="F116" s="0">
        <v>9.977178</v>
      </c>
      <c r="G116" s="0">
        <v>0.022882</v>
      </c>
      <c r="H116" s="0">
        <v>-0.021833</v>
      </c>
      <c r="I116" s="0">
        <v>0.001223</v>
      </c>
      <c r="J116" s="0">
        <v>-0.003544</v>
      </c>
      <c r="K116" s="0">
        <v>1011.829956</v>
      </c>
      <c r="L116" s="0">
        <v>41.207539</v>
      </c>
      <c r="W116" s="0">
        <f t="shared" si="1"/>
        <v>53205.608490309096</v>
      </c>
    </row>
    <row r="117">
      <c r="A117" s="0">
        <v>116.6625</v>
      </c>
      <c r="B117" s="0">
        <v>1979.712036</v>
      </c>
      <c r="C117" s="0">
        <v>-49475.699219</v>
      </c>
      <c r="D117" s="0">
        <v>19462.541016</v>
      </c>
      <c r="E117" s="0">
        <v>-0.153261</v>
      </c>
      <c r="F117" s="0">
        <v>9.97463</v>
      </c>
      <c r="G117" s="0">
        <v>0.018224</v>
      </c>
      <c r="H117" s="0">
        <v>0.000332</v>
      </c>
      <c r="I117" s="0">
        <v>0.002926</v>
      </c>
      <c r="J117" s="0">
        <v>-0.011535</v>
      </c>
      <c r="K117" s="0">
        <v>1011.829956</v>
      </c>
      <c r="L117" s="0">
        <v>41.207539</v>
      </c>
      <c r="W117" s="0">
        <f t="shared" si="1"/>
        <v>53202.956456891785</v>
      </c>
    </row>
    <row r="118">
      <c r="A118" s="0">
        <v>116.67375</v>
      </c>
      <c r="B118" s="0">
        <v>2032.345215</v>
      </c>
      <c r="C118" s="0">
        <v>-49457.59375</v>
      </c>
      <c r="D118" s="0">
        <v>19474.042969</v>
      </c>
      <c r="E118" s="0">
        <v>-0.164135</v>
      </c>
      <c r="F118" s="0">
        <v>9.969717</v>
      </c>
      <c r="G118" s="0">
        <v>0.026216</v>
      </c>
      <c r="H118" s="0">
        <v>0.026594</v>
      </c>
      <c r="I118" s="0">
        <v>0.006906</v>
      </c>
      <c r="J118" s="0">
        <v>-0.018921</v>
      </c>
      <c r="K118" s="0">
        <v>1011.829956</v>
      </c>
      <c r="L118" s="0">
        <v>41.207539</v>
      </c>
      <c r="W118" s="0">
        <f t="shared" si="1"/>
        <v>53192.314822457491</v>
      </c>
    </row>
    <row r="119">
      <c r="A119" s="0">
        <v>116.685</v>
      </c>
      <c r="B119" s="0">
        <v>2050.515869</v>
      </c>
      <c r="C119" s="0">
        <v>-49477.1875</v>
      </c>
      <c r="D119" s="0">
        <v>19439.082031</v>
      </c>
      <c r="E119" s="0">
        <v>-0.161749</v>
      </c>
      <c r="F119" s="0">
        <v>9.971977</v>
      </c>
      <c r="G119" s="0">
        <v>0.036872</v>
      </c>
      <c r="H119" s="0">
        <v>0.047348</v>
      </c>
      <c r="I119" s="0">
        <v>0.010016</v>
      </c>
      <c r="J119" s="0">
        <v>-0.023658</v>
      </c>
      <c r="K119" s="0">
        <v>1011.829956</v>
      </c>
      <c r="L119" s="0">
        <v>41.207539</v>
      </c>
      <c r="W119" s="0">
        <f t="shared" si="1"/>
        <v>53198.44554540221</v>
      </c>
    </row>
    <row r="120">
      <c r="A120" s="0">
        <v>116.69625</v>
      </c>
      <c r="B120" s="0">
        <v>2064.598633</v>
      </c>
      <c r="C120" s="0">
        <v>-49457.511719</v>
      </c>
      <c r="D120" s="0">
        <v>19543.441406</v>
      </c>
      <c r="E120" s="0">
        <v>-0.160884</v>
      </c>
      <c r="F120" s="0">
        <v>9.978574</v>
      </c>
      <c r="G120" s="0">
        <v>0.0181</v>
      </c>
      <c r="H120" s="0">
        <v>0.0652</v>
      </c>
      <c r="I120" s="0">
        <v>0.011589</v>
      </c>
      <c r="J120" s="0">
        <v>-0.026407</v>
      </c>
      <c r="K120" s="0">
        <v>1011.829956</v>
      </c>
      <c r="L120" s="0">
        <v>41.207539</v>
      </c>
      <c r="W120" s="0">
        <f t="shared" si="1"/>
        <v>53218.926473014872</v>
      </c>
    </row>
    <row r="121">
      <c r="A121" s="0">
        <v>116.7075</v>
      </c>
      <c r="B121" s="0">
        <v>2093.397705</v>
      </c>
      <c r="C121" s="0">
        <v>-49503.585937</v>
      </c>
      <c r="D121" s="0">
        <v>19405.052734</v>
      </c>
      <c r="E121" s="0">
        <v>-0.153927</v>
      </c>
      <c r="F121" s="0">
        <v>9.985523</v>
      </c>
      <c r="G121" s="0">
        <v>0.031839</v>
      </c>
      <c r="H121" s="0">
        <v>0.06917</v>
      </c>
      <c r="I121" s="0">
        <v>0.013732</v>
      </c>
      <c r="J121" s="0">
        <v>-0.025186</v>
      </c>
      <c r="K121" s="0">
        <v>1011.839966</v>
      </c>
      <c r="L121" s="0">
        <v>41.210075</v>
      </c>
      <c r="W121" s="0">
        <f t="shared" si="1"/>
        <v>53212.248648056258</v>
      </c>
    </row>
    <row r="122">
      <c r="A122" s="0">
        <v>116.71875</v>
      </c>
      <c r="B122" s="0">
        <v>2084.676514</v>
      </c>
      <c r="C122" s="0">
        <v>-49466.921875</v>
      </c>
      <c r="D122" s="0">
        <v>19575.726562</v>
      </c>
      <c r="E122" s="0">
        <v>-0.162617</v>
      </c>
      <c r="F122" s="0">
        <v>9.967837</v>
      </c>
      <c r="G122" s="0">
        <v>0.02634</v>
      </c>
      <c r="H122" s="0">
        <v>0.063823</v>
      </c>
      <c r="I122" s="0">
        <v>0.012569</v>
      </c>
      <c r="J122" s="0">
        <v>-0.021476</v>
      </c>
      <c r="K122" s="0">
        <v>1011.839966</v>
      </c>
      <c r="L122" s="0">
        <v>41.210075</v>
      </c>
      <c r="W122" s="0">
        <f t="shared" si="1"/>
        <v>53240.316550388474</v>
      </c>
    </row>
    <row r="123">
      <c r="A123" s="0">
        <v>116.73</v>
      </c>
      <c r="B123" s="0">
        <v>2048.98291</v>
      </c>
      <c r="C123" s="0">
        <v>-49471.171875</v>
      </c>
      <c r="D123" s="0">
        <v>19499.9375</v>
      </c>
      <c r="E123" s="0">
        <v>-0.165431</v>
      </c>
      <c r="F123" s="0">
        <v>9.974204</v>
      </c>
      <c r="G123" s="0">
        <v>0.024993</v>
      </c>
      <c r="H123" s="0">
        <v>0.057467</v>
      </c>
      <c r="I123" s="0">
        <v>0.011772</v>
      </c>
      <c r="J123" s="0">
        <v>-0.018945</v>
      </c>
      <c r="K123" s="0">
        <v>1011.839966</v>
      </c>
      <c r="L123" s="0">
        <v>41.210075</v>
      </c>
      <c r="W123" s="0">
        <f t="shared" si="1"/>
        <v>53215.061215366179</v>
      </c>
    </row>
    <row r="124">
      <c r="A124" s="0">
        <v>116.74125</v>
      </c>
      <c r="B124" s="0">
        <v>2068.765625</v>
      </c>
      <c r="C124" s="0">
        <v>-49528.613281</v>
      </c>
      <c r="D124" s="0">
        <v>19289.558594</v>
      </c>
      <c r="E124" s="0">
        <v>-0.157378</v>
      </c>
      <c r="F124" s="0">
        <v>9.98011</v>
      </c>
      <c r="G124" s="0">
        <v>0.023027</v>
      </c>
      <c r="H124" s="0">
        <v>0.032401</v>
      </c>
      <c r="I124" s="0">
        <v>0.009355</v>
      </c>
      <c r="J124" s="0">
        <v>-0.012285</v>
      </c>
      <c r="K124" s="0">
        <v>1011.839966</v>
      </c>
      <c r="L124" s="0">
        <v>41.210075</v>
      </c>
      <c r="W124" s="0">
        <f t="shared" si="1"/>
        <v>53192.578387415946</v>
      </c>
    </row>
    <row r="125">
      <c r="A125" s="0">
        <v>116.7525</v>
      </c>
      <c r="B125" s="0">
        <v>2046.27356</v>
      </c>
      <c r="C125" s="0">
        <v>-49483.839844</v>
      </c>
      <c r="D125" s="0">
        <v>19254.65625</v>
      </c>
      <c r="E125" s="0">
        <v>-0.160756</v>
      </c>
      <c r="F125" s="0">
        <v>9.979427</v>
      </c>
      <c r="G125" s="0">
        <v>0.012749</v>
      </c>
      <c r="H125" s="0">
        <v>0.009334</v>
      </c>
      <c r="I125" s="0">
        <v>0.006792</v>
      </c>
      <c r="J125" s="0">
        <v>-0.007051</v>
      </c>
      <c r="K125" s="0">
        <v>1011.839966</v>
      </c>
      <c r="L125" s="0">
        <v>41.210075</v>
      </c>
      <c r="W125" s="0">
        <f t="shared" si="1"/>
        <v>53137.363770652577</v>
      </c>
    </row>
    <row r="126">
      <c r="A126" s="0">
        <v>116.76375</v>
      </c>
      <c r="B126" s="0">
        <v>2003.021973</v>
      </c>
      <c r="C126" s="0">
        <v>-49498.789062</v>
      </c>
      <c r="D126" s="0">
        <v>19518.466797</v>
      </c>
      <c r="E126" s="0">
        <v>-0.168223</v>
      </c>
      <c r="F126" s="0">
        <v>9.965648</v>
      </c>
      <c r="G126" s="0">
        <v>0.021965</v>
      </c>
      <c r="H126" s="0">
        <v>-0.008639</v>
      </c>
      <c r="I126" s="0">
        <v>0.004634</v>
      </c>
      <c r="J126" s="0">
        <v>-0.00367</v>
      </c>
      <c r="K126" s="0">
        <v>1011.839966</v>
      </c>
      <c r="L126" s="0">
        <v>41.210075</v>
      </c>
      <c r="W126" s="0">
        <f t="shared" si="1"/>
        <v>53245.776938028459</v>
      </c>
    </row>
    <row r="127">
      <c r="A127" s="0">
        <v>116.775</v>
      </c>
      <c r="B127" s="0">
        <v>2028.862305</v>
      </c>
      <c r="C127" s="0">
        <v>-49502.480469</v>
      </c>
      <c r="D127" s="0">
        <v>19578.140625</v>
      </c>
      <c r="E127" s="0">
        <v>-0.17125</v>
      </c>
      <c r="F127" s="0">
        <v>9.957368</v>
      </c>
      <c r="G127" s="0">
        <v>0.028832</v>
      </c>
      <c r="H127" s="0">
        <v>-0.032975</v>
      </c>
      <c r="I127" s="0">
        <v>0.00023</v>
      </c>
      <c r="J127" s="0">
        <v>0.002641</v>
      </c>
      <c r="K127" s="0">
        <v>1011.839966</v>
      </c>
      <c r="L127" s="0">
        <v>41.210075</v>
      </c>
      <c r="W127" s="0">
        <f t="shared" si="1"/>
        <v>53272.088800502766</v>
      </c>
    </row>
    <row r="128">
      <c r="A128" s="0">
        <v>116.78625</v>
      </c>
      <c r="B128" s="0">
        <v>2019.432495</v>
      </c>
      <c r="C128" s="0">
        <v>-49486.546875</v>
      </c>
      <c r="D128" s="0">
        <v>19480.695312</v>
      </c>
      <c r="E128" s="0">
        <v>-0.166601</v>
      </c>
      <c r="F128" s="0">
        <v>9.968862</v>
      </c>
      <c r="G128" s="0">
        <v>0.027277</v>
      </c>
      <c r="H128" s="0">
        <v>-0.037548</v>
      </c>
      <c r="I128" s="0">
        <v>-0.000986</v>
      </c>
      <c r="J128" s="0">
        <v>0.003325</v>
      </c>
      <c r="K128" s="0">
        <v>1011.839966</v>
      </c>
      <c r="L128" s="0">
        <v>41.210075</v>
      </c>
      <c r="W128" s="0">
        <f t="shared" si="1"/>
        <v>53221.179233951712</v>
      </c>
    </row>
    <row r="129">
      <c r="A129" s="0">
        <v>116.7975</v>
      </c>
      <c r="B129" s="0">
        <v>2116.317139</v>
      </c>
      <c r="C129" s="0">
        <v>-49486.828125</v>
      </c>
      <c r="D129" s="0">
        <v>19455.560547</v>
      </c>
      <c r="E129" s="0">
        <v>-0.161357</v>
      </c>
      <c r="F129" s="0">
        <v>9.966499</v>
      </c>
      <c r="G129" s="0">
        <v>0.01789</v>
      </c>
      <c r="H129" s="0">
        <v>-0.035677</v>
      </c>
      <c r="I129" s="0">
        <v>-0.00156</v>
      </c>
      <c r="J129" s="0">
        <v>0.00312</v>
      </c>
      <c r="K129" s="0">
        <v>1011.839966</v>
      </c>
      <c r="L129" s="0">
        <v>41.210075</v>
      </c>
      <c r="W129" s="0">
        <f t="shared" si="1"/>
        <v>53216.010676337806</v>
      </c>
    </row>
    <row r="130">
      <c r="A130" s="0">
        <v>116.80875</v>
      </c>
      <c r="B130" s="0">
        <v>2002.265381</v>
      </c>
      <c r="C130" s="0">
        <v>-49490.707031</v>
      </c>
      <c r="D130" s="0">
        <v>19401.033203</v>
      </c>
      <c r="E130" s="0">
        <v>-0.166136</v>
      </c>
      <c r="F130" s="0">
        <v>9.974088</v>
      </c>
      <c r="G130" s="0">
        <v>0.018788</v>
      </c>
      <c r="H130" s="0">
        <v>-0.018028</v>
      </c>
      <c r="I130" s="0">
        <v>0.001661</v>
      </c>
      <c r="J130" s="0">
        <v>-0.002097</v>
      </c>
      <c r="K130" s="0">
        <v>1011.809998</v>
      </c>
      <c r="L130" s="0">
        <v>41.214958</v>
      </c>
      <c r="W130" s="0">
        <f ref="W130:W193" t="shared" si="2">SQRT((B130)^2+(C130)^2+(D130)^2)</f>
        <v>53195.293386051853</v>
      </c>
    </row>
    <row r="131">
      <c r="A131" s="0">
        <v>116.82</v>
      </c>
      <c r="B131" s="0">
        <v>2023.334351</v>
      </c>
      <c r="C131" s="0">
        <v>-49485.75</v>
      </c>
      <c r="D131" s="0">
        <v>19536.294922</v>
      </c>
      <c r="E131" s="0">
        <v>-0.154624</v>
      </c>
      <c r="F131" s="0">
        <v>9.96047</v>
      </c>
      <c r="G131" s="0">
        <v>0.013879</v>
      </c>
      <c r="H131" s="0">
        <v>0.001122</v>
      </c>
      <c r="I131" s="0">
        <v>0.003695</v>
      </c>
      <c r="J131" s="0">
        <v>-0.010188</v>
      </c>
      <c r="K131" s="0">
        <v>1011.809998</v>
      </c>
      <c r="L131" s="0">
        <v>41.214958</v>
      </c>
      <c r="W131" s="0">
        <f t="shared" si="2"/>
        <v>53240.963122747882</v>
      </c>
    </row>
    <row r="132">
      <c r="A132" s="0">
        <v>116.83125</v>
      </c>
      <c r="B132" s="0">
        <v>2004.027222</v>
      </c>
      <c r="C132" s="0">
        <v>-49501.242187</v>
      </c>
      <c r="D132" s="0">
        <v>19491.658203</v>
      </c>
      <c r="E132" s="0">
        <v>-0.159225</v>
      </c>
      <c r="F132" s="0">
        <v>9.965717</v>
      </c>
      <c r="G132" s="0">
        <v>0.028312</v>
      </c>
      <c r="H132" s="0">
        <v>0.027643</v>
      </c>
      <c r="I132" s="0">
        <v>0.00681</v>
      </c>
      <c r="J132" s="0">
        <v>-0.019944</v>
      </c>
      <c r="K132" s="0">
        <v>1011.809998</v>
      </c>
      <c r="L132" s="0">
        <v>41.214958</v>
      </c>
      <c r="W132" s="0">
        <f t="shared" si="2"/>
        <v>53238.274226961214</v>
      </c>
    </row>
    <row r="133">
      <c r="A133" s="0">
        <v>116.8425</v>
      </c>
      <c r="B133" s="0">
        <v>2011.071899</v>
      </c>
      <c r="C133" s="0">
        <v>-49490.539062</v>
      </c>
      <c r="D133" s="0">
        <v>19412.21875</v>
      </c>
      <c r="E133" s="0">
        <v>-0.164376</v>
      </c>
      <c r="F133" s="0">
        <v>9.960467</v>
      </c>
      <c r="G133" s="0">
        <v>0.004209</v>
      </c>
      <c r="H133" s="0">
        <v>0.050992</v>
      </c>
      <c r="I133" s="0">
        <v>0.010224</v>
      </c>
      <c r="J133" s="0">
        <v>-0.024065</v>
      </c>
      <c r="K133" s="0">
        <v>1011.809998</v>
      </c>
      <c r="L133" s="0">
        <v>41.214958</v>
      </c>
      <c r="W133" s="0">
        <f t="shared" si="2"/>
        <v>53199.54984422469</v>
      </c>
    </row>
    <row r="134">
      <c r="A134" s="0">
        <v>116.85375</v>
      </c>
      <c r="B134" s="0">
        <v>2091.817139</v>
      </c>
      <c r="C134" s="0">
        <v>-49513.808594</v>
      </c>
      <c r="D134" s="0">
        <v>19382.613281</v>
      </c>
      <c r="E134" s="0">
        <v>-0.15915</v>
      </c>
      <c r="F134" s="0">
        <v>9.968729</v>
      </c>
      <c r="G134" s="0">
        <v>0.011113</v>
      </c>
      <c r="H134" s="0">
        <v>0.062934</v>
      </c>
      <c r="I134" s="0">
        <v>0.012023</v>
      </c>
      <c r="J134" s="0">
        <v>-0.025643</v>
      </c>
      <c r="K134" s="0">
        <v>1011.809998</v>
      </c>
      <c r="L134" s="0">
        <v>41.214958</v>
      </c>
      <c r="W134" s="0">
        <f t="shared" si="2"/>
        <v>53213.51931630796</v>
      </c>
    </row>
    <row r="135">
      <c r="A135" s="0">
        <v>116.865</v>
      </c>
      <c r="B135" s="0">
        <v>2015.216187</v>
      </c>
      <c r="C135" s="0">
        <v>-49464.183594</v>
      </c>
      <c r="D135" s="0">
        <v>19459.806641</v>
      </c>
      <c r="E135" s="0">
        <v>-0.162847</v>
      </c>
      <c r="F135" s="0">
        <v>9.976309</v>
      </c>
      <c r="G135" s="0">
        <v>0.004879</v>
      </c>
      <c r="H135" s="0">
        <v>0.070102</v>
      </c>
      <c r="I135" s="0">
        <v>0.013864</v>
      </c>
      <c r="J135" s="0">
        <v>-0.025455</v>
      </c>
      <c r="K135" s="0">
        <v>1011.809998</v>
      </c>
      <c r="L135" s="0">
        <v>41.214958</v>
      </c>
      <c r="W135" s="0">
        <f t="shared" si="2"/>
        <v>53192.580586077922</v>
      </c>
    </row>
    <row r="136">
      <c r="A136" s="0">
        <v>116.87625</v>
      </c>
      <c r="B136" s="0">
        <v>1976.148926</v>
      </c>
      <c r="C136" s="0">
        <v>-49460.949219</v>
      </c>
      <c r="D136" s="0">
        <v>19355.021484</v>
      </c>
      <c r="E136" s="0">
        <v>-0.165974</v>
      </c>
      <c r="F136" s="0">
        <v>9.9736</v>
      </c>
      <c r="G136" s="0">
        <v>0.007236</v>
      </c>
      <c r="H136" s="0">
        <v>0.067201</v>
      </c>
      <c r="I136" s="0">
        <v>0.013241</v>
      </c>
      <c r="J136" s="0">
        <v>-0.021808</v>
      </c>
      <c r="K136" s="0">
        <v>1011.809998</v>
      </c>
      <c r="L136" s="0">
        <v>41.214958</v>
      </c>
      <c r="W136" s="0">
        <f t="shared" si="2"/>
        <v>53149.85906724805</v>
      </c>
    </row>
    <row r="137">
      <c r="A137" s="0">
        <v>116.8875</v>
      </c>
      <c r="B137" s="0">
        <v>2000.200439</v>
      </c>
      <c r="C137" s="0">
        <v>-49444.976562</v>
      </c>
      <c r="D137" s="0">
        <v>19534.263672</v>
      </c>
      <c r="E137" s="0">
        <v>-0.158554</v>
      </c>
      <c r="F137" s="0">
        <v>9.956689</v>
      </c>
      <c r="G137" s="0">
        <v>0.021683</v>
      </c>
      <c r="H137" s="0">
        <v>0.056959</v>
      </c>
      <c r="I137" s="0">
        <v>0.01123</v>
      </c>
      <c r="J137" s="0">
        <v>-0.018306</v>
      </c>
      <c r="K137" s="0">
        <v>1011.809998</v>
      </c>
      <c r="L137" s="0">
        <v>41.214958</v>
      </c>
      <c r="W137" s="0">
        <f t="shared" si="2"/>
        <v>53201.447031261516</v>
      </c>
    </row>
    <row r="138">
      <c r="A138" s="0">
        <v>116.89875</v>
      </c>
      <c r="B138" s="0">
        <v>2054.531982</v>
      </c>
      <c r="C138" s="0">
        <v>-49467.804687</v>
      </c>
      <c r="D138" s="0">
        <v>19480.970703</v>
      </c>
      <c r="E138" s="0">
        <v>-0.156389</v>
      </c>
      <c r="F138" s="0">
        <v>9.954899</v>
      </c>
      <c r="G138" s="0">
        <v>0.018455</v>
      </c>
      <c r="H138" s="0">
        <v>0.031041</v>
      </c>
      <c r="I138" s="0">
        <v>0.008367</v>
      </c>
      <c r="J138" s="0">
        <v>-0.01316</v>
      </c>
      <c r="K138" s="0">
        <v>1011.809998</v>
      </c>
      <c r="L138" s="0">
        <v>41.214958</v>
      </c>
      <c r="W138" s="0">
        <f t="shared" si="2"/>
        <v>53205.197318940416</v>
      </c>
    </row>
    <row r="139">
      <c r="A139" s="0">
        <v>116.91</v>
      </c>
      <c r="B139" s="0">
        <v>2167.517578</v>
      </c>
      <c r="C139" s="0">
        <v>-49435.921875</v>
      </c>
      <c r="D139" s="0">
        <v>19577.113281</v>
      </c>
      <c r="E139" s="0">
        <v>-0.161929</v>
      </c>
      <c r="F139" s="0">
        <v>9.964213</v>
      </c>
      <c r="G139" s="0">
        <v>0.024401</v>
      </c>
      <c r="H139" s="0">
        <v>0.017913</v>
      </c>
      <c r="I139" s="0">
        <v>0.007839</v>
      </c>
      <c r="J139" s="0">
        <v>-0.01059</v>
      </c>
      <c r="K139" s="0">
        <v>1011.839966</v>
      </c>
      <c r="L139" s="0">
        <v>41.214958</v>
      </c>
      <c r="W139" s="0">
        <f t="shared" si="2"/>
        <v>53215.334899812005</v>
      </c>
    </row>
    <row r="140">
      <c r="A140" s="0">
        <v>116.92125</v>
      </c>
      <c r="B140" s="0">
        <v>2124.50415</v>
      </c>
      <c r="C140" s="0">
        <v>-49446.667969</v>
      </c>
      <c r="D140" s="0">
        <v>19591.380859</v>
      </c>
      <c r="E140" s="0">
        <v>-0.168467</v>
      </c>
      <c r="F140" s="0">
        <v>9.970109</v>
      </c>
      <c r="G140" s="0">
        <v>0.020435</v>
      </c>
      <c r="H140" s="0">
        <v>-0.007342</v>
      </c>
      <c r="I140" s="0">
        <v>0.00473</v>
      </c>
      <c r="J140" s="0">
        <v>-0.003883</v>
      </c>
      <c r="K140" s="0">
        <v>1011.839966</v>
      </c>
      <c r="L140" s="0">
        <v>41.214958</v>
      </c>
      <c r="W140" s="0">
        <f t="shared" si="2"/>
        <v>53228.833305665168</v>
      </c>
    </row>
    <row r="141">
      <c r="A141" s="0">
        <v>116.9325</v>
      </c>
      <c r="B141" s="0">
        <v>2068.38916</v>
      </c>
      <c r="C141" s="0">
        <v>-49449.746094</v>
      </c>
      <c r="D141" s="0">
        <v>19562.486328</v>
      </c>
      <c r="E141" s="0">
        <v>-0.161867</v>
      </c>
      <c r="F141" s="0">
        <v>9.988564</v>
      </c>
      <c r="G141" s="0">
        <v>0.011364</v>
      </c>
      <c r="H141" s="0">
        <v>-0.033422</v>
      </c>
      <c r="I141" s="0">
        <v>0.000437</v>
      </c>
      <c r="J141" s="0">
        <v>0.003831</v>
      </c>
      <c r="K141" s="0">
        <v>1011.839966</v>
      </c>
      <c r="L141" s="0">
        <v>41.214958</v>
      </c>
      <c r="W141" s="0">
        <f t="shared" si="2"/>
        <v>53218.854683386984</v>
      </c>
    </row>
    <row r="142">
      <c r="A142" s="0">
        <v>116.94375</v>
      </c>
      <c r="B142" s="0">
        <v>2010.408813</v>
      </c>
      <c r="C142" s="0">
        <v>-49471.699219</v>
      </c>
      <c r="D142" s="0">
        <v>19647.685547</v>
      </c>
      <c r="E142" s="0">
        <v>-0.156424</v>
      </c>
      <c r="F142" s="0">
        <v>9.968657</v>
      </c>
      <c r="G142" s="0">
        <v>0.016692</v>
      </c>
      <c r="H142" s="0">
        <v>-0.035071</v>
      </c>
      <c r="I142" s="0">
        <v>0.000174</v>
      </c>
      <c r="J142" s="0">
        <v>0.004423</v>
      </c>
      <c r="K142" s="0">
        <v>1011.839966</v>
      </c>
      <c r="L142" s="0">
        <v>41.214958</v>
      </c>
      <c r="W142" s="0">
        <f t="shared" si="2"/>
        <v>53268.398836124084</v>
      </c>
    </row>
    <row r="143">
      <c r="A143" s="0">
        <v>116.955</v>
      </c>
      <c r="B143" s="0">
        <v>1994.431274</v>
      </c>
      <c r="C143" s="0">
        <v>-49490.429687</v>
      </c>
      <c r="D143" s="0">
        <v>19449.521484</v>
      </c>
      <c r="E143" s="0">
        <v>-0.168726</v>
      </c>
      <c r="F143" s="0">
        <v>9.949576</v>
      </c>
      <c r="G143" s="0">
        <v>0.024496</v>
      </c>
      <c r="H143" s="0">
        <v>-0.03398</v>
      </c>
      <c r="I143" s="0">
        <v>-0.000106</v>
      </c>
      <c r="J143" s="0">
        <v>0.002766</v>
      </c>
      <c r="K143" s="0">
        <v>1011.839966</v>
      </c>
      <c r="L143" s="0">
        <v>41.214958</v>
      </c>
      <c r="W143" s="0">
        <f t="shared" si="2"/>
        <v>53212.444716129881</v>
      </c>
    </row>
    <row r="144">
      <c r="A144" s="0">
        <v>116.96625</v>
      </c>
      <c r="B144" s="0">
        <v>1999.35144</v>
      </c>
      <c r="C144" s="0">
        <v>-49465.976562</v>
      </c>
      <c r="D144" s="0">
        <v>19406.064453</v>
      </c>
      <c r="E144" s="0">
        <v>-0.162077</v>
      </c>
      <c r="F144" s="0">
        <v>9.967519</v>
      </c>
      <c r="G144" s="0">
        <v>0.029171</v>
      </c>
      <c r="H144" s="0">
        <v>-0.018022</v>
      </c>
      <c r="I144" s="0">
        <v>0.00117</v>
      </c>
      <c r="J144" s="0">
        <v>-0.003267</v>
      </c>
      <c r="K144" s="0">
        <v>1011.839966</v>
      </c>
      <c r="L144" s="0">
        <v>41.214958</v>
      </c>
      <c r="W144" s="0">
        <f t="shared" si="2"/>
        <v>53174.012270722567</v>
      </c>
    </row>
    <row r="145">
      <c r="A145" s="0">
        <v>116.9775</v>
      </c>
      <c r="B145" s="0">
        <v>2108.275635</v>
      </c>
      <c r="C145" s="0">
        <v>-49473.707031</v>
      </c>
      <c r="D145" s="0">
        <v>19532.974609</v>
      </c>
      <c r="E145" s="0">
        <v>-0.17351</v>
      </c>
      <c r="F145" s="0">
        <v>9.968101</v>
      </c>
      <c r="G145" s="0">
        <v>0.025815</v>
      </c>
      <c r="H145" s="0">
        <v>0.001086</v>
      </c>
      <c r="I145" s="0">
        <v>0.003977</v>
      </c>
      <c r="J145" s="0">
        <v>-0.010772</v>
      </c>
      <c r="K145" s="0">
        <v>1011.839966</v>
      </c>
      <c r="L145" s="0">
        <v>41.214958</v>
      </c>
      <c r="W145" s="0">
        <f t="shared" si="2"/>
        <v>53231.847709977083</v>
      </c>
    </row>
    <row r="146">
      <c r="A146" s="0">
        <v>116.98875</v>
      </c>
      <c r="B146" s="0">
        <v>2093.131348</v>
      </c>
      <c r="C146" s="0">
        <v>-49496.324219</v>
      </c>
      <c r="D146" s="0">
        <v>19404.425781</v>
      </c>
      <c r="E146" s="0">
        <v>-0.159113</v>
      </c>
      <c r="F146" s="0">
        <v>9.9807</v>
      </c>
      <c r="G146" s="0">
        <v>0.02347</v>
      </c>
      <c r="H146" s="0">
        <v>0.025598</v>
      </c>
      <c r="I146" s="0">
        <v>0.006785</v>
      </c>
      <c r="J146" s="0">
        <v>-0.01934</v>
      </c>
      <c r="K146" s="0">
        <v>1011.839966</v>
      </c>
      <c r="L146" s="0">
        <v>41.214958</v>
      </c>
      <c r="W146" s="0">
        <f t="shared" si="2"/>
        <v>53205.253969158759</v>
      </c>
    </row>
    <row r="147">
      <c r="A147" s="0">
        <v>117</v>
      </c>
      <c r="B147" s="0">
        <v>2102.991699</v>
      </c>
      <c r="C147" s="0">
        <v>-49495.757812</v>
      </c>
      <c r="D147" s="0">
        <v>19505.767578</v>
      </c>
      <c r="E147" s="0">
        <v>-0.159524</v>
      </c>
      <c r="F147" s="0">
        <v>9.972209</v>
      </c>
      <c r="G147" s="0">
        <v>0.011132</v>
      </c>
      <c r="H147" s="0">
        <v>0.044951</v>
      </c>
      <c r="I147" s="0">
        <v>0.00996</v>
      </c>
      <c r="J147" s="0">
        <v>-0.022556</v>
      </c>
      <c r="K147" s="0">
        <v>1011.829956</v>
      </c>
      <c r="L147" s="0">
        <v>41.217304</v>
      </c>
      <c r="W147" s="0">
        <f t="shared" si="2"/>
        <v>53242.1598385826</v>
      </c>
    </row>
    <row r="148">
      <c r="A148" s="0">
        <v>117.01125</v>
      </c>
      <c r="B148" s="0">
        <v>2024.100708</v>
      </c>
      <c r="C148" s="0">
        <v>-49499.617187</v>
      </c>
      <c r="D148" s="0">
        <v>19429.001953</v>
      </c>
      <c r="E148" s="0">
        <v>-0.147545</v>
      </c>
      <c r="F148" s="0">
        <v>9.963494</v>
      </c>
      <c r="G148" s="0">
        <v>0.034042</v>
      </c>
      <c r="H148" s="0">
        <v>0.061479</v>
      </c>
      <c r="I148" s="0">
        <v>0.011919</v>
      </c>
      <c r="J148" s="0">
        <v>-0.024983</v>
      </c>
      <c r="K148" s="0">
        <v>1011.829956</v>
      </c>
      <c r="L148" s="0">
        <v>41.217304</v>
      </c>
      <c r="W148" s="0">
        <f t="shared" si="2"/>
        <v>53214.614554888489</v>
      </c>
    </row>
    <row r="149">
      <c r="A149" s="0">
        <v>117.0225</v>
      </c>
      <c r="B149" s="0">
        <v>1903.64917</v>
      </c>
      <c r="C149" s="0">
        <v>-49501.238281</v>
      </c>
      <c r="D149" s="0">
        <v>19458.974609</v>
      </c>
      <c r="E149" s="0">
        <v>-0.156497</v>
      </c>
      <c r="F149" s="0">
        <v>9.966299</v>
      </c>
      <c r="G149" s="0">
        <v>0.036434</v>
      </c>
      <c r="H149" s="0">
        <v>0.068868</v>
      </c>
      <c r="I149" s="0">
        <v>0.013615</v>
      </c>
      <c r="J149" s="0">
        <v>-0.025211</v>
      </c>
      <c r="K149" s="0">
        <v>1011.829956</v>
      </c>
      <c r="L149" s="0">
        <v>41.217304</v>
      </c>
      <c r="W149" s="0">
        <f t="shared" si="2"/>
        <v>53222.628311165623</v>
      </c>
    </row>
    <row r="150">
      <c r="A150" s="0">
        <v>117.03375</v>
      </c>
      <c r="B150" s="0">
        <v>1997.343262</v>
      </c>
      <c r="C150" s="0">
        <v>-49461.46875</v>
      </c>
      <c r="D150" s="0">
        <v>19408.78125</v>
      </c>
      <c r="E150" s="0">
        <v>-0.147766</v>
      </c>
      <c r="F150" s="0">
        <v>9.980309</v>
      </c>
      <c r="G150" s="0">
        <v>0.031443</v>
      </c>
      <c r="H150" s="0">
        <v>0.06659</v>
      </c>
      <c r="I150" s="0">
        <v>0.013106</v>
      </c>
      <c r="J150" s="0">
        <v>-0.021176</v>
      </c>
      <c r="K150" s="0">
        <v>1011.829956</v>
      </c>
      <c r="L150" s="0">
        <v>41.217304</v>
      </c>
      <c r="W150" s="0">
        <f t="shared" si="2"/>
        <v>53170.735001726607</v>
      </c>
    </row>
    <row r="151">
      <c r="A151" s="0">
        <v>117.045</v>
      </c>
      <c r="B151" s="0">
        <v>1999.788452</v>
      </c>
      <c r="C151" s="0">
        <v>-49456.582031</v>
      </c>
      <c r="D151" s="0">
        <v>19637.419922</v>
      </c>
      <c r="E151" s="0">
        <v>-0.155085</v>
      </c>
      <c r="F151" s="0">
        <v>9.960126</v>
      </c>
      <c r="G151" s="0">
        <v>0.002259</v>
      </c>
      <c r="H151" s="0">
        <v>0.056773</v>
      </c>
      <c r="I151" s="0">
        <v>0.012163</v>
      </c>
      <c r="J151" s="0">
        <v>-0.018618</v>
      </c>
      <c r="K151" s="0">
        <v>1011.829956</v>
      </c>
      <c r="L151" s="0">
        <v>41.217304</v>
      </c>
      <c r="W151" s="0">
        <f t="shared" si="2"/>
        <v>53250.172969059429</v>
      </c>
    </row>
    <row r="152">
      <c r="A152" s="0">
        <v>117.05625</v>
      </c>
      <c r="B152" s="0">
        <v>2103.61499</v>
      </c>
      <c r="C152" s="0">
        <v>-49466.671875</v>
      </c>
      <c r="D152" s="0">
        <v>19662.841797</v>
      </c>
      <c r="E152" s="0">
        <v>-0.157682</v>
      </c>
      <c r="F152" s="0">
        <v>9.946346</v>
      </c>
      <c r="G152" s="0">
        <v>0.026271</v>
      </c>
      <c r="H152" s="0">
        <v>0.032737</v>
      </c>
      <c r="I152" s="0">
        <v>0.00912</v>
      </c>
      <c r="J152" s="0">
        <v>-0.01682</v>
      </c>
      <c r="K152" s="0">
        <v>1011.829956</v>
      </c>
      <c r="L152" s="0">
        <v>41.217304</v>
      </c>
      <c r="W152" s="0">
        <f t="shared" si="2"/>
        <v>53272.92154508629</v>
      </c>
    </row>
    <row r="153">
      <c r="A153" s="0">
        <v>117.0675</v>
      </c>
      <c r="B153" s="0">
        <v>2181.851074</v>
      </c>
      <c r="C153" s="0">
        <v>-49477.871094</v>
      </c>
      <c r="D153" s="0">
        <v>19639.769531</v>
      </c>
      <c r="E153" s="0">
        <v>-0.174809</v>
      </c>
      <c r="F153" s="0">
        <v>9.973948</v>
      </c>
      <c r="G153" s="0">
        <v>0.00589</v>
      </c>
      <c r="H153" s="0">
        <v>0.010449</v>
      </c>
      <c r="I153" s="0">
        <v>0.006141</v>
      </c>
      <c r="J153" s="0">
        <v>-0.011526</v>
      </c>
      <c r="K153" s="0">
        <v>1011.829956</v>
      </c>
      <c r="L153" s="0">
        <v>41.217304</v>
      </c>
      <c r="W153" s="0">
        <f t="shared" si="2"/>
        <v>53277.957443340412</v>
      </c>
    </row>
    <row r="154">
      <c r="A154" s="0">
        <v>117.07875</v>
      </c>
      <c r="B154" s="0">
        <v>1982.117676</v>
      </c>
      <c r="C154" s="0">
        <v>-49479.625</v>
      </c>
      <c r="D154" s="0">
        <v>19550.611328</v>
      </c>
      <c r="E154" s="0">
        <v>-0.185637</v>
      </c>
      <c r="F154" s="0">
        <v>10.001422</v>
      </c>
      <c r="G154" s="0">
        <v>0.017067</v>
      </c>
      <c r="H154" s="0">
        <v>-0.007185</v>
      </c>
      <c r="I154" s="0">
        <v>0.0055</v>
      </c>
      <c r="J154" s="0">
        <v>-0.002221</v>
      </c>
      <c r="K154" s="0">
        <v>1011.829956</v>
      </c>
      <c r="L154" s="0">
        <v>41.217304</v>
      </c>
      <c r="W154" s="0">
        <f t="shared" si="2"/>
        <v>53238.9752335698</v>
      </c>
    </row>
    <row r="155">
      <c r="A155" s="0">
        <v>117.09</v>
      </c>
      <c r="B155" s="0">
        <v>2024.047729</v>
      </c>
      <c r="C155" s="0">
        <v>-49485.511719</v>
      </c>
      <c r="D155" s="0">
        <v>19545.550781</v>
      </c>
      <c r="E155" s="0">
        <v>-0.166702</v>
      </c>
      <c r="F155" s="0">
        <v>9.98245</v>
      </c>
      <c r="G155" s="0">
        <v>0.02343</v>
      </c>
      <c r="H155" s="0">
        <v>-0.035595</v>
      </c>
      <c r="I155" s="0">
        <v>0.000576</v>
      </c>
      <c r="J155" s="0">
        <v>0.007307</v>
      </c>
      <c r="K155" s="0">
        <v>1011.829956</v>
      </c>
      <c r="L155" s="0">
        <v>41.217304</v>
      </c>
      <c r="W155" s="0">
        <f t="shared" si="2"/>
        <v>53244.165827189048</v>
      </c>
    </row>
    <row r="156">
      <c r="A156" s="0">
        <v>117.10125</v>
      </c>
      <c r="B156" s="0">
        <v>2017.907349</v>
      </c>
      <c r="C156" s="0">
        <v>-49505.1875</v>
      </c>
      <c r="D156" s="0">
        <v>19486.810547</v>
      </c>
      <c r="E156" s="0">
        <v>-0.134222</v>
      </c>
      <c r="F156" s="0">
        <v>9.970424</v>
      </c>
      <c r="G156" s="0">
        <v>0.023888</v>
      </c>
      <c r="H156" s="0">
        <v>-0.038003</v>
      </c>
      <c r="I156" s="0">
        <v>9.312396E-05</v>
      </c>
      <c r="J156" s="0">
        <v>0.006232</v>
      </c>
      <c r="K156" s="0">
        <v>1011.859985</v>
      </c>
      <c r="L156" s="0">
        <v>41.217304</v>
      </c>
      <c r="W156" s="0">
        <f t="shared" si="2"/>
        <v>53240.692376921383</v>
      </c>
    </row>
    <row r="157">
      <c r="A157" s="0">
        <v>117.1125</v>
      </c>
      <c r="B157" s="0">
        <v>2058.005615</v>
      </c>
      <c r="C157" s="0">
        <v>-49539.078125</v>
      </c>
      <c r="D157" s="0">
        <v>19559.863281</v>
      </c>
      <c r="E157" s="0">
        <v>-0.1489</v>
      </c>
      <c r="F157" s="0">
        <v>9.953968</v>
      </c>
      <c r="G157" s="0">
        <v>0.023681</v>
      </c>
      <c r="H157" s="0">
        <v>-0.034907</v>
      </c>
      <c r="I157" s="0">
        <v>-0.000455</v>
      </c>
      <c r="J157" s="0">
        <v>0.002879</v>
      </c>
      <c r="K157" s="0">
        <v>1011.859985</v>
      </c>
      <c r="L157" s="0">
        <v>41.217304</v>
      </c>
      <c r="W157" s="0">
        <f t="shared" si="2"/>
        <v>53300.505627598293</v>
      </c>
    </row>
    <row r="158">
      <c r="A158" s="0">
        <v>117.12375</v>
      </c>
      <c r="B158" s="0">
        <v>2156.241699</v>
      </c>
      <c r="C158" s="0">
        <v>-49511.304687</v>
      </c>
      <c r="D158" s="0">
        <v>19593.603516</v>
      </c>
      <c r="E158" s="0">
        <v>-0.16168</v>
      </c>
      <c r="F158" s="0">
        <v>9.958147</v>
      </c>
      <c r="G158" s="0">
        <v>0.032127</v>
      </c>
      <c r="H158" s="0">
        <v>-0.015639</v>
      </c>
      <c r="I158" s="0">
        <v>0.00203</v>
      </c>
      <c r="J158" s="0">
        <v>-0.00678</v>
      </c>
      <c r="K158" s="0">
        <v>1011.859985</v>
      </c>
      <c r="L158" s="0">
        <v>41.217304</v>
      </c>
      <c r="W158" s="0">
        <f t="shared" si="2"/>
        <v>53290.974553067259</v>
      </c>
    </row>
    <row r="159">
      <c r="A159" s="0">
        <v>117.135</v>
      </c>
      <c r="B159" s="0">
        <v>2153.593018</v>
      </c>
      <c r="C159" s="0">
        <v>-49489.3125</v>
      </c>
      <c r="D159" s="0">
        <v>19502.041016</v>
      </c>
      <c r="E159" s="0">
        <v>-0.179096</v>
      </c>
      <c r="F159" s="0">
        <v>9.985119</v>
      </c>
      <c r="G159" s="0">
        <v>0.021406</v>
      </c>
      <c r="H159" s="0">
        <v>-0.000144</v>
      </c>
      <c r="I159" s="0">
        <v>0.003502</v>
      </c>
      <c r="J159" s="0">
        <v>-0.011038</v>
      </c>
      <c r="K159" s="0">
        <v>1011.859985</v>
      </c>
      <c r="L159" s="0">
        <v>41.217304</v>
      </c>
      <c r="W159" s="0">
        <f t="shared" si="2"/>
        <v>53236.82577313923</v>
      </c>
    </row>
    <row r="160">
      <c r="A160" s="0">
        <v>117.14625</v>
      </c>
      <c r="B160" s="0">
        <v>1995.265625</v>
      </c>
      <c r="C160" s="0">
        <v>-49510.757812</v>
      </c>
      <c r="D160" s="0">
        <v>19514.306641</v>
      </c>
      <c r="E160" s="0">
        <v>-0.174049</v>
      </c>
      <c r="F160" s="0">
        <v>9.989408</v>
      </c>
      <c r="G160" s="0">
        <v>0.01223</v>
      </c>
      <c r="H160" s="0">
        <v>0.021817</v>
      </c>
      <c r="I160" s="0">
        <v>0.00626</v>
      </c>
      <c r="J160" s="0">
        <v>-0.018044</v>
      </c>
      <c r="K160" s="0">
        <v>1011.859985</v>
      </c>
      <c r="L160" s="0">
        <v>41.217304</v>
      </c>
      <c r="W160" s="0">
        <f t="shared" si="2"/>
        <v>53255.087904460379</v>
      </c>
    </row>
    <row r="161">
      <c r="A161" s="0">
        <v>117.1575</v>
      </c>
      <c r="B161" s="0">
        <v>2022.334717</v>
      </c>
      <c r="C161" s="0">
        <v>-49538.382812</v>
      </c>
      <c r="D161" s="0">
        <v>19620.238281</v>
      </c>
      <c r="E161" s="0">
        <v>-0.16808</v>
      </c>
      <c r="F161" s="0">
        <v>9.962949</v>
      </c>
      <c r="G161" s="0">
        <v>0.015196</v>
      </c>
      <c r="H161" s="0">
        <v>0.048293</v>
      </c>
      <c r="I161" s="0">
        <v>0.010034</v>
      </c>
      <c r="J161" s="0">
        <v>-0.023112</v>
      </c>
      <c r="K161" s="0">
        <v>1011.859985</v>
      </c>
      <c r="L161" s="0">
        <v>41.217304</v>
      </c>
      <c r="W161" s="0">
        <f t="shared" si="2"/>
        <v>53320.680411441288</v>
      </c>
    </row>
    <row r="162">
      <c r="A162" s="0">
        <v>117.16875</v>
      </c>
      <c r="B162" s="0">
        <v>2153.046875</v>
      </c>
      <c r="C162" s="0">
        <v>-49516.453125</v>
      </c>
      <c r="D162" s="0">
        <v>19494.798828</v>
      </c>
      <c r="E162" s="0">
        <v>-0.149778</v>
      </c>
      <c r="F162" s="0">
        <v>9.945368</v>
      </c>
      <c r="G162" s="0">
        <v>0.020295</v>
      </c>
      <c r="H162" s="0">
        <v>0.061142</v>
      </c>
      <c r="I162" s="0">
        <v>0.012145</v>
      </c>
      <c r="J162" s="0">
        <v>-0.024906</v>
      </c>
      <c r="K162" s="0">
        <v>1011.859985</v>
      </c>
      <c r="L162" s="0">
        <v>41.217304</v>
      </c>
      <c r="W162" s="0">
        <f t="shared" si="2"/>
        <v>53259.383419923848</v>
      </c>
    </row>
    <row r="163">
      <c r="A163" s="0">
        <v>117.18</v>
      </c>
      <c r="B163" s="0">
        <v>2071.161865</v>
      </c>
      <c r="C163" s="0">
        <v>-49480.246094</v>
      </c>
      <c r="D163" s="0">
        <v>19444.689453</v>
      </c>
      <c r="E163" s="0">
        <v>-0.150827</v>
      </c>
      <c r="F163" s="0">
        <v>9.95079</v>
      </c>
      <c r="G163" s="0">
        <v>0.02702</v>
      </c>
      <c r="H163" s="0">
        <v>0.06979</v>
      </c>
      <c r="I163" s="0">
        <v>0.013759</v>
      </c>
      <c r="J163" s="0">
        <v>-0.027316</v>
      </c>
      <c r="K163" s="0">
        <v>1011.859985</v>
      </c>
      <c r="L163" s="0">
        <v>41.217304</v>
      </c>
      <c r="W163" s="0">
        <f t="shared" si="2"/>
        <v>53204.139058135712</v>
      </c>
    </row>
    <row r="164">
      <c r="A164" s="0">
        <v>117.19125</v>
      </c>
      <c r="B164" s="0">
        <v>2023.611206</v>
      </c>
      <c r="C164" s="0">
        <v>-49472.542969</v>
      </c>
      <c r="D164" s="0">
        <v>19393.179687</v>
      </c>
      <c r="E164" s="0">
        <v>-0.172075</v>
      </c>
      <c r="F164" s="0">
        <v>9.970957</v>
      </c>
      <c r="G164" s="0">
        <v>0.023722</v>
      </c>
      <c r="H164" s="0">
        <v>0.069655</v>
      </c>
      <c r="I164" s="0">
        <v>0.013568</v>
      </c>
      <c r="J164" s="0">
        <v>-0.0244</v>
      </c>
      <c r="K164" s="0">
        <v>1011.859985</v>
      </c>
      <c r="L164" s="0">
        <v>41.217304</v>
      </c>
      <c r="W164" s="0">
        <f t="shared" si="2"/>
        <v>53176.338050911982</v>
      </c>
    </row>
    <row r="165">
      <c r="A165" s="0">
        <v>117.2025</v>
      </c>
      <c r="B165" s="0">
        <v>2011.305298</v>
      </c>
      <c r="C165" s="0">
        <v>-49489.117187</v>
      </c>
      <c r="D165" s="0">
        <v>19450.894531</v>
      </c>
      <c r="E165" s="0">
        <v>-0.165542</v>
      </c>
      <c r="F165" s="0">
        <v>9.991706</v>
      </c>
      <c r="G165" s="0">
        <v>0.019209</v>
      </c>
      <c r="H165" s="0">
        <v>0.052538</v>
      </c>
      <c r="I165" s="0">
        <v>0.011099</v>
      </c>
      <c r="J165" s="0">
        <v>-0.018939</v>
      </c>
      <c r="K165" s="0">
        <v>1011.849976</v>
      </c>
      <c r="L165" s="0">
        <v>41.219841</v>
      </c>
      <c r="W165" s="0">
        <f t="shared" si="2"/>
        <v>53212.361035820126</v>
      </c>
    </row>
    <row r="166">
      <c r="A166" s="0">
        <v>117.21375</v>
      </c>
      <c r="B166" s="0">
        <v>2002.268433</v>
      </c>
      <c r="C166" s="0">
        <v>-49492.320312</v>
      </c>
      <c r="D166" s="0">
        <v>19452.476562</v>
      </c>
      <c r="E166" s="0">
        <v>-0.169564</v>
      </c>
      <c r="F166" s="0">
        <v>10.001565</v>
      </c>
      <c r="G166" s="0">
        <v>0.024023</v>
      </c>
      <c r="H166" s="0">
        <v>0.032805</v>
      </c>
      <c r="I166" s="0">
        <v>0.009405</v>
      </c>
      <c r="J166" s="0">
        <v>-0.012481</v>
      </c>
      <c r="K166" s="0">
        <v>1011.849976</v>
      </c>
      <c r="L166" s="0">
        <v>41.219841</v>
      </c>
      <c r="W166" s="0">
        <f t="shared" si="2"/>
        <v>53215.5775420934</v>
      </c>
    </row>
    <row r="167">
      <c r="A167" s="0">
        <v>117.225</v>
      </c>
      <c r="B167" s="0">
        <v>2010.939453</v>
      </c>
      <c r="C167" s="0">
        <v>-49484.84375</v>
      </c>
      <c r="D167" s="0">
        <v>19611.78125</v>
      </c>
      <c r="E167" s="0">
        <v>-0.159218</v>
      </c>
      <c r="F167" s="0">
        <v>9.982031</v>
      </c>
      <c r="G167" s="0">
        <v>0.02929</v>
      </c>
      <c r="H167" s="0">
        <v>0.013043</v>
      </c>
      <c r="I167" s="0">
        <v>0.006131</v>
      </c>
      <c r="J167" s="0">
        <v>-0.008041</v>
      </c>
      <c r="K167" s="0">
        <v>1011.849976</v>
      </c>
      <c r="L167" s="0">
        <v>41.219841</v>
      </c>
      <c r="W167" s="0">
        <f t="shared" si="2"/>
        <v>53267.397179169529</v>
      </c>
    </row>
    <row r="168">
      <c r="A168" s="0">
        <v>117.23625</v>
      </c>
      <c r="B168" s="0">
        <v>2138.39502</v>
      </c>
      <c r="C168" s="0">
        <v>-49478.597656</v>
      </c>
      <c r="D168" s="0">
        <v>19541.447266</v>
      </c>
      <c r="E168" s="0">
        <v>-0.146006</v>
      </c>
      <c r="F168" s="0">
        <v>9.947887</v>
      </c>
      <c r="G168" s="0">
        <v>0.017079</v>
      </c>
      <c r="H168" s="0">
        <v>-0.014521</v>
      </c>
      <c r="I168" s="0">
        <v>0.002523</v>
      </c>
      <c r="J168" s="0">
        <v>-0.002938</v>
      </c>
      <c r="K168" s="0">
        <v>1011.849976</v>
      </c>
      <c r="L168" s="0">
        <v>41.219841</v>
      </c>
      <c r="W168" s="0">
        <f t="shared" si="2"/>
        <v>53240.703606505318</v>
      </c>
    </row>
    <row r="169">
      <c r="A169" s="0">
        <v>117.2475</v>
      </c>
      <c r="B169" s="0">
        <v>2072.014648</v>
      </c>
      <c r="C169" s="0">
        <v>-49475.5625</v>
      </c>
      <c r="D169" s="0">
        <v>19462.052734</v>
      </c>
      <c r="E169" s="0">
        <v>-0.156563</v>
      </c>
      <c r="F169" s="0">
        <v>9.940515</v>
      </c>
      <c r="G169" s="0">
        <v>0.020718</v>
      </c>
      <c r="H169" s="0">
        <v>-0.028338</v>
      </c>
      <c r="I169" s="0">
        <v>0.000104</v>
      </c>
      <c r="J169" s="0">
        <v>0.002592</v>
      </c>
      <c r="K169" s="0">
        <v>1011.849976</v>
      </c>
      <c r="L169" s="0">
        <v>41.219841</v>
      </c>
      <c r="W169" s="0">
        <f t="shared" si="2"/>
        <v>53206.165300780041</v>
      </c>
    </row>
    <row r="170">
      <c r="A170" s="0">
        <v>117.25875</v>
      </c>
      <c r="B170" s="0">
        <v>2033.692261</v>
      </c>
      <c r="C170" s="0">
        <v>-49462.148437</v>
      </c>
      <c r="D170" s="0">
        <v>19317.462891</v>
      </c>
      <c r="E170" s="0">
        <v>-0.167367</v>
      </c>
      <c r="F170" s="0">
        <v>9.968264</v>
      </c>
      <c r="G170" s="0">
        <v>0.027213</v>
      </c>
      <c r="H170" s="0">
        <v>-0.032263</v>
      </c>
      <c r="I170" s="0">
        <v>0.000309</v>
      </c>
      <c r="J170" s="0">
        <v>0.002407</v>
      </c>
      <c r="K170" s="0">
        <v>1011.849976</v>
      </c>
      <c r="L170" s="0">
        <v>41.219841</v>
      </c>
      <c r="W170" s="0">
        <f t="shared" si="2"/>
        <v>53139.480659500572</v>
      </c>
    </row>
    <row r="171">
      <c r="A171" s="0">
        <v>117.27</v>
      </c>
      <c r="B171" s="0">
        <v>2102.409912</v>
      </c>
      <c r="C171" s="0">
        <v>-49455.449219</v>
      </c>
      <c r="D171" s="0">
        <v>19489.128906</v>
      </c>
      <c r="E171" s="0">
        <v>-0.170132</v>
      </c>
      <c r="F171" s="0">
        <v>9.987929</v>
      </c>
      <c r="G171" s="0">
        <v>0.013659</v>
      </c>
      <c r="H171" s="0">
        <v>-0.036857</v>
      </c>
      <c r="I171" s="0">
        <v>-0.000384</v>
      </c>
      <c r="J171" s="0">
        <v>0.004169</v>
      </c>
      <c r="K171" s="0">
        <v>1011.849976</v>
      </c>
      <c r="L171" s="0">
        <v>41.219841</v>
      </c>
      <c r="W171" s="0">
        <f t="shared" si="2"/>
        <v>53198.568875542587</v>
      </c>
    </row>
    <row r="172">
      <c r="A172" s="0">
        <v>117.28125</v>
      </c>
      <c r="B172" s="0">
        <v>2012.53125</v>
      </c>
      <c r="C172" s="0">
        <v>-49450.238281</v>
      </c>
      <c r="D172" s="0">
        <v>19672.416016</v>
      </c>
      <c r="E172" s="0">
        <v>-0.167261</v>
      </c>
      <c r="F172" s="0">
        <v>9.962785</v>
      </c>
      <c r="G172" s="0">
        <v>0.012972</v>
      </c>
      <c r="H172" s="0">
        <v>-0.022464</v>
      </c>
      <c r="I172" s="0">
        <v>0.001911</v>
      </c>
      <c r="J172" s="0">
        <v>-0.002752</v>
      </c>
      <c r="K172" s="0">
        <v>1011.849976</v>
      </c>
      <c r="L172" s="0">
        <v>41.219841</v>
      </c>
      <c r="W172" s="0">
        <f t="shared" si="2"/>
        <v>53257.678319529448</v>
      </c>
    </row>
    <row r="173">
      <c r="A173" s="0">
        <v>117.2925</v>
      </c>
      <c r="B173" s="0">
        <v>1925.372192</v>
      </c>
      <c r="C173" s="0">
        <v>-49467.25</v>
      </c>
      <c r="D173" s="0">
        <v>19511.427734</v>
      </c>
      <c r="E173" s="0">
        <v>-0.150567</v>
      </c>
      <c r="F173" s="0">
        <v>9.958788</v>
      </c>
      <c r="G173" s="0">
        <v>0.019603</v>
      </c>
      <c r="H173" s="0">
        <v>-0.001199</v>
      </c>
      <c r="I173" s="0">
        <v>0.0048</v>
      </c>
      <c r="J173" s="0">
        <v>-0.011257</v>
      </c>
      <c r="K173" s="0">
        <v>1011.849976</v>
      </c>
      <c r="L173" s="0">
        <v>41.219841</v>
      </c>
      <c r="W173" s="0">
        <f t="shared" si="2"/>
        <v>53211.011011437578</v>
      </c>
    </row>
    <row r="174">
      <c r="A174" s="0">
        <v>117.30375</v>
      </c>
      <c r="B174" s="0">
        <v>1992.582397</v>
      </c>
      <c r="C174" s="0">
        <v>-49469.894531</v>
      </c>
      <c r="D174" s="0">
        <v>19619.658203</v>
      </c>
      <c r="E174" s="0">
        <v>-0.161005</v>
      </c>
      <c r="F174" s="0">
        <v>9.958074</v>
      </c>
      <c r="G174" s="0">
        <v>0.025949</v>
      </c>
      <c r="H174" s="0">
        <v>0.026621</v>
      </c>
      <c r="I174" s="0">
        <v>0.008242</v>
      </c>
      <c r="J174" s="0">
        <v>-0.019907</v>
      </c>
      <c r="K174" s="0">
        <v>1011.849976</v>
      </c>
      <c r="L174" s="0">
        <v>41.219841</v>
      </c>
      <c r="W174" s="0">
        <f t="shared" si="2"/>
        <v>53255.721171716781</v>
      </c>
    </row>
    <row r="175">
      <c r="A175" s="0">
        <v>117.315</v>
      </c>
      <c r="B175" s="0">
        <v>2003.200684</v>
      </c>
      <c r="C175" s="0">
        <v>-49467.28125</v>
      </c>
      <c r="D175" s="0">
        <v>19669.289062</v>
      </c>
      <c r="E175" s="0">
        <v>-0.155656</v>
      </c>
      <c r="F175" s="0">
        <v>9.959507</v>
      </c>
      <c r="G175" s="0">
        <v>0.028351</v>
      </c>
      <c r="H175" s="0">
        <v>0.042899</v>
      </c>
      <c r="I175" s="0">
        <v>0.010112</v>
      </c>
      <c r="J175" s="0">
        <v>-0.023664</v>
      </c>
      <c r="K175" s="0">
        <v>1011.849976</v>
      </c>
      <c r="L175" s="0">
        <v>41.219841</v>
      </c>
      <c r="W175" s="0">
        <f t="shared" si="2"/>
        <v>53271.996953854585</v>
      </c>
    </row>
    <row r="176">
      <c r="A176" s="0">
        <v>117.32625</v>
      </c>
      <c r="B176" s="0">
        <v>1990.358887</v>
      </c>
      <c r="C176" s="0">
        <v>-49490.582031</v>
      </c>
      <c r="D176" s="0">
        <v>19504.849609</v>
      </c>
      <c r="E176" s="0">
        <v>-0.163121</v>
      </c>
      <c r="F176" s="0">
        <v>9.982323</v>
      </c>
      <c r="G176" s="0">
        <v>0.02452</v>
      </c>
      <c r="H176" s="0">
        <v>0.062037</v>
      </c>
      <c r="I176" s="0">
        <v>0.011873</v>
      </c>
      <c r="J176" s="0">
        <v>-0.02627</v>
      </c>
      <c r="K176" s="0">
        <v>1011.849976</v>
      </c>
      <c r="L176" s="0">
        <v>41.219841</v>
      </c>
      <c r="W176" s="0">
        <f t="shared" si="2"/>
        <v>53232.681658318768</v>
      </c>
    </row>
    <row r="177">
      <c r="A177" s="0">
        <v>117.3375</v>
      </c>
      <c r="B177" s="0">
        <v>1969.700073</v>
      </c>
      <c r="C177" s="0">
        <v>-49475.609375</v>
      </c>
      <c r="D177" s="0">
        <v>19619.552734</v>
      </c>
      <c r="E177" s="0">
        <v>-0.162117</v>
      </c>
      <c r="F177" s="0">
        <v>9.994816</v>
      </c>
      <c r="G177" s="0">
        <v>0.02938</v>
      </c>
      <c r="H177" s="0">
        <v>0.06987</v>
      </c>
      <c r="I177" s="0">
        <v>0.012987</v>
      </c>
      <c r="J177" s="0">
        <v>-0.024928</v>
      </c>
      <c r="K177" s="0">
        <v>1011.849976</v>
      </c>
      <c r="L177" s="0">
        <v>41.219841</v>
      </c>
      <c r="W177" s="0">
        <f t="shared" si="2"/>
        <v>53260.139794102783</v>
      </c>
    </row>
    <row r="178">
      <c r="A178" s="0">
        <v>117.34875</v>
      </c>
      <c r="B178" s="0">
        <v>1988.255249</v>
      </c>
      <c r="C178" s="0">
        <v>-49445.625</v>
      </c>
      <c r="D178" s="0">
        <v>19530.039062</v>
      </c>
      <c r="E178" s="0">
        <v>-0.179241</v>
      </c>
      <c r="F178" s="0">
        <v>9.981812</v>
      </c>
      <c r="G178" s="0">
        <v>0.018368</v>
      </c>
      <c r="H178" s="0">
        <v>0.067638</v>
      </c>
      <c r="I178" s="0">
        <v>0.012516</v>
      </c>
      <c r="J178" s="0">
        <v>-0.020843</v>
      </c>
      <c r="K178" s="0">
        <v>1011.849976</v>
      </c>
      <c r="L178" s="0">
        <v>41.219841</v>
      </c>
      <c r="W178" s="0">
        <f t="shared" si="2"/>
        <v>53200.050905417811</v>
      </c>
    </row>
    <row r="179">
      <c r="A179" s="0">
        <v>117.36</v>
      </c>
      <c r="B179" s="0">
        <v>2110.182373</v>
      </c>
      <c r="C179" s="0">
        <v>-49427.792969</v>
      </c>
      <c r="D179" s="0">
        <v>19454.695312</v>
      </c>
      <c r="E179" s="0">
        <v>-0.167033</v>
      </c>
      <c r="F179" s="0">
        <v>9.970635</v>
      </c>
      <c r="G179" s="0">
        <v>0.010456</v>
      </c>
      <c r="H179" s="0">
        <v>0.057807</v>
      </c>
      <c r="I179" s="0">
        <v>0.012238</v>
      </c>
      <c r="J179" s="0">
        <v>-0.018343</v>
      </c>
      <c r="K179" s="0">
        <v>1011.849976</v>
      </c>
      <c r="L179" s="0">
        <v>41.219841</v>
      </c>
      <c r="W179" s="0">
        <f t="shared" si="2"/>
        <v>53160.556403374867</v>
      </c>
    </row>
    <row r="180">
      <c r="A180" s="0">
        <v>117.37125</v>
      </c>
      <c r="B180" s="0">
        <v>1931.996216</v>
      </c>
      <c r="C180" s="0">
        <v>-49467.472656</v>
      </c>
      <c r="D180" s="0">
        <v>19473.111328</v>
      </c>
      <c r="E180" s="0">
        <v>-0.162026</v>
      </c>
      <c r="F180" s="0">
        <v>9.952336</v>
      </c>
      <c r="G180" s="0">
        <v>0.034714</v>
      </c>
      <c r="H180" s="0">
        <v>0.038761</v>
      </c>
      <c r="I180" s="0">
        <v>0.009945</v>
      </c>
      <c r="J180" s="0">
        <v>-0.015183</v>
      </c>
      <c r="K180" s="0">
        <v>1011.849976</v>
      </c>
      <c r="L180" s="0">
        <v>41.219841</v>
      </c>
      <c r="W180" s="0">
        <f t="shared" si="2"/>
        <v>53197.420286546105</v>
      </c>
    </row>
    <row r="181">
      <c r="A181" s="0">
        <v>117.3825</v>
      </c>
      <c r="B181" s="0">
        <v>2113.422607</v>
      </c>
      <c r="C181" s="0">
        <v>-49468.371094</v>
      </c>
      <c r="D181" s="0">
        <v>19548.515625</v>
      </c>
      <c r="E181" s="0">
        <v>-0.163209</v>
      </c>
      <c r="F181" s="0">
        <v>9.968629</v>
      </c>
      <c r="G181" s="0">
        <v>0.011521</v>
      </c>
      <c r="H181" s="0">
        <v>0.012025</v>
      </c>
      <c r="I181" s="0">
        <v>0.006373</v>
      </c>
      <c r="J181" s="0">
        <v>-0.009369</v>
      </c>
      <c r="K181" s="0">
        <v>1011.849976</v>
      </c>
      <c r="L181" s="0">
        <v>41.219841</v>
      </c>
      <c r="W181" s="0">
        <f t="shared" si="2"/>
        <v>53232.797756179811</v>
      </c>
    </row>
    <row r="182">
      <c r="A182" s="0">
        <v>117.39375</v>
      </c>
      <c r="B182" s="0">
        <v>2025.595947</v>
      </c>
      <c r="C182" s="0">
        <v>-49515.109375</v>
      </c>
      <c r="D182" s="0">
        <v>19446.199219</v>
      </c>
      <c r="E182" s="0">
        <v>-0.157768</v>
      </c>
      <c r="F182" s="0">
        <v>9.975812</v>
      </c>
      <c r="G182" s="0">
        <v>-0.001484</v>
      </c>
      <c r="H182" s="0">
        <v>-0.010657</v>
      </c>
      <c r="I182" s="0">
        <v>0.002321</v>
      </c>
      <c r="J182" s="0">
        <v>-0.004277</v>
      </c>
      <c r="K182" s="0">
        <v>1011.849976</v>
      </c>
      <c r="L182" s="0">
        <v>41.219841</v>
      </c>
      <c r="W182" s="0">
        <f t="shared" si="2"/>
        <v>53235.361926296246</v>
      </c>
    </row>
    <row r="183">
      <c r="A183" s="0">
        <v>117.405</v>
      </c>
      <c r="B183" s="0">
        <v>2144.092285</v>
      </c>
      <c r="C183" s="0">
        <v>-49500.414062</v>
      </c>
      <c r="D183" s="0">
        <v>19500.609375</v>
      </c>
      <c r="E183" s="0">
        <v>-0.166057</v>
      </c>
      <c r="F183" s="0">
        <v>9.989511</v>
      </c>
      <c r="G183" s="0">
        <v>0.015148</v>
      </c>
      <c r="H183" s="0">
        <v>-0.031633</v>
      </c>
      <c r="I183" s="0">
        <v>0.000192</v>
      </c>
      <c r="J183" s="0">
        <v>0.001696</v>
      </c>
      <c r="K183" s="0">
        <v>1011.859985</v>
      </c>
      <c r="L183" s="0">
        <v>41.222187</v>
      </c>
      <c r="W183" s="0">
        <f t="shared" si="2"/>
        <v>53246.238271190407</v>
      </c>
    </row>
    <row r="184">
      <c r="A184" s="0">
        <v>117.41625</v>
      </c>
      <c r="B184" s="0">
        <v>2046.014038</v>
      </c>
      <c r="C184" s="0">
        <v>-49489.097656</v>
      </c>
      <c r="D184" s="0">
        <v>19461.808594</v>
      </c>
      <c r="E184" s="0">
        <v>-0.156836</v>
      </c>
      <c r="F184" s="0">
        <v>9.976554</v>
      </c>
      <c r="G184" s="0">
        <v>0.027614</v>
      </c>
      <c r="H184" s="0">
        <v>-0.034427</v>
      </c>
      <c r="I184" s="0">
        <v>-0.000372</v>
      </c>
      <c r="J184" s="0">
        <v>0.004531</v>
      </c>
      <c r="K184" s="0">
        <v>1011.859985</v>
      </c>
      <c r="L184" s="0">
        <v>41.222187</v>
      </c>
      <c r="W184" s="0">
        <f t="shared" si="2"/>
        <v>53217.656412118435</v>
      </c>
    </row>
    <row r="185">
      <c r="A185" s="0">
        <v>117.4275</v>
      </c>
      <c r="B185" s="0">
        <v>2117.095947</v>
      </c>
      <c r="C185" s="0">
        <v>-49483.597656</v>
      </c>
      <c r="D185" s="0">
        <v>19489.416016</v>
      </c>
      <c r="E185" s="0">
        <v>-0.152859</v>
      </c>
      <c r="F185" s="0">
        <v>9.961978</v>
      </c>
      <c r="G185" s="0">
        <v>0.021621</v>
      </c>
      <c r="H185" s="0">
        <v>-0.037275</v>
      </c>
      <c r="I185" s="0">
        <v>-0.001136</v>
      </c>
      <c r="J185" s="0">
        <v>0.003545</v>
      </c>
      <c r="K185" s="0">
        <v>1011.859985</v>
      </c>
      <c r="L185" s="0">
        <v>41.222187</v>
      </c>
      <c r="W185" s="0">
        <f t="shared" si="2"/>
        <v>53225.425022956922</v>
      </c>
    </row>
    <row r="186">
      <c r="A186" s="0">
        <v>117.43875</v>
      </c>
      <c r="B186" s="0">
        <v>2055.631104</v>
      </c>
      <c r="C186" s="0">
        <v>-49499.886719</v>
      </c>
      <c r="D186" s="0">
        <v>19489.142578</v>
      </c>
      <c r="E186" s="0">
        <v>-0.163549</v>
      </c>
      <c r="F186" s="0">
        <v>9.960586</v>
      </c>
      <c r="G186" s="0">
        <v>0.018389</v>
      </c>
      <c r="H186" s="0">
        <v>-0.022814</v>
      </c>
      <c r="I186" s="0">
        <v>0.000786</v>
      </c>
      <c r="J186" s="0">
        <v>-0.00311</v>
      </c>
      <c r="K186" s="0">
        <v>1011.859985</v>
      </c>
      <c r="L186" s="0">
        <v>41.222187</v>
      </c>
      <c r="W186" s="0">
        <f t="shared" si="2"/>
        <v>53238.060472327292</v>
      </c>
    </row>
    <row r="187">
      <c r="A187" s="0">
        <v>117.45</v>
      </c>
      <c r="B187" s="0">
        <v>2118.844238</v>
      </c>
      <c r="C187" s="0">
        <v>-49479.558594</v>
      </c>
      <c r="D187" s="0">
        <v>19515.105469</v>
      </c>
      <c r="E187" s="0">
        <v>-0.162904</v>
      </c>
      <c r="F187" s="0">
        <v>9.967495</v>
      </c>
      <c r="G187" s="0">
        <v>0.016098</v>
      </c>
      <c r="H187" s="0">
        <v>0.004337</v>
      </c>
      <c r="I187" s="0">
        <v>0.004026</v>
      </c>
      <c r="J187" s="0">
        <v>-0.013576</v>
      </c>
      <c r="K187" s="0">
        <v>1011.859985</v>
      </c>
      <c r="L187" s="0">
        <v>41.222187</v>
      </c>
      <c r="W187" s="0">
        <f t="shared" si="2"/>
        <v>53231.152167017564</v>
      </c>
    </row>
    <row r="188">
      <c r="A188" s="0">
        <v>117.46125</v>
      </c>
      <c r="B188" s="0">
        <v>2102.061035</v>
      </c>
      <c r="C188" s="0">
        <v>-49491.210937</v>
      </c>
      <c r="D188" s="0">
        <v>19487.607422</v>
      </c>
      <c r="E188" s="0">
        <v>-0.160356</v>
      </c>
      <c r="F188" s="0">
        <v>9.974319</v>
      </c>
      <c r="G188" s="0">
        <v>0.013248</v>
      </c>
      <c r="H188" s="0">
        <v>0.023026</v>
      </c>
      <c r="I188" s="0">
        <v>0.007111</v>
      </c>
      <c r="J188" s="0">
        <v>-0.01915</v>
      </c>
      <c r="K188" s="0">
        <v>1011.859985</v>
      </c>
      <c r="L188" s="0">
        <v>41.222187</v>
      </c>
      <c r="W188" s="0">
        <f t="shared" si="2"/>
        <v>53231.245182124789</v>
      </c>
    </row>
    <row r="189">
      <c r="A189" s="0">
        <v>117.4725</v>
      </c>
      <c r="B189" s="0">
        <v>2017.725586</v>
      </c>
      <c r="C189" s="0">
        <v>-49488.039062</v>
      </c>
      <c r="D189" s="0">
        <v>19467.605469</v>
      </c>
      <c r="E189" s="0">
        <v>-0.173808</v>
      </c>
      <c r="F189" s="0">
        <v>9.977628</v>
      </c>
      <c r="G189" s="0">
        <v>0.026343</v>
      </c>
      <c r="H189" s="0">
        <v>0.051941</v>
      </c>
      <c r="I189" s="0">
        <v>0.010959</v>
      </c>
      <c r="J189" s="0">
        <v>-0.025826</v>
      </c>
      <c r="K189" s="0">
        <v>1011.859985</v>
      </c>
      <c r="L189" s="0">
        <v>41.222187</v>
      </c>
      <c r="W189" s="0">
        <f t="shared" si="2"/>
        <v>53217.712177799185</v>
      </c>
    </row>
    <row r="190">
      <c r="A190" s="0">
        <v>117.48375</v>
      </c>
      <c r="B190" s="0">
        <v>2061.203369</v>
      </c>
      <c r="C190" s="0">
        <v>-49510.257812</v>
      </c>
      <c r="D190" s="0">
        <v>19492.154297</v>
      </c>
      <c r="E190" s="0">
        <v>-0.170811</v>
      </c>
      <c r="F190" s="0">
        <v>9.977535</v>
      </c>
      <c r="G190" s="0">
        <v>0.024644</v>
      </c>
      <c r="H190" s="0">
        <v>0.064464</v>
      </c>
      <c r="I190" s="0">
        <v>0.012627</v>
      </c>
      <c r="J190" s="0">
        <v>-0.026711</v>
      </c>
      <c r="K190" s="0">
        <v>1011.859985</v>
      </c>
      <c r="L190" s="0">
        <v>41.222187</v>
      </c>
      <c r="W190" s="0">
        <f t="shared" si="2"/>
        <v>53249.02127811496</v>
      </c>
    </row>
    <row r="191">
      <c r="A191" s="0">
        <v>117.495</v>
      </c>
      <c r="B191" s="0">
        <v>2039.624756</v>
      </c>
      <c r="C191" s="0">
        <v>-49464.210937</v>
      </c>
      <c r="D191" s="0">
        <v>19535.947266</v>
      </c>
      <c r="E191" s="0">
        <v>-0.167774</v>
      </c>
      <c r="F191" s="0">
        <v>9.964396</v>
      </c>
      <c r="G191" s="0">
        <v>0.022292</v>
      </c>
      <c r="H191" s="0">
        <v>0.073424</v>
      </c>
      <c r="I191" s="0">
        <v>0.014157</v>
      </c>
      <c r="J191" s="0">
        <v>-0.026539</v>
      </c>
      <c r="K191" s="0">
        <v>1011.859985</v>
      </c>
      <c r="L191" s="0">
        <v>41.222187</v>
      </c>
      <c r="W191" s="0">
        <f t="shared" si="2"/>
        <v>53221.438052210236</v>
      </c>
    </row>
    <row r="192">
      <c r="A192" s="0">
        <v>117.50625</v>
      </c>
      <c r="B192" s="0">
        <v>2065.222168</v>
      </c>
      <c r="C192" s="0">
        <v>-49453.414062</v>
      </c>
      <c r="D192" s="0">
        <v>19493.966797</v>
      </c>
      <c r="E192" s="0">
        <v>-0.15519</v>
      </c>
      <c r="F192" s="0">
        <v>9.971725</v>
      </c>
      <c r="G192" s="0">
        <v>0.032674</v>
      </c>
      <c r="H192" s="0">
        <v>0.068093</v>
      </c>
      <c r="I192" s="0">
        <v>0.013747</v>
      </c>
      <c r="J192" s="0">
        <v>-0.023101</v>
      </c>
      <c r="K192" s="0">
        <v>1011.859985</v>
      </c>
      <c r="L192" s="0">
        <v>41.224724</v>
      </c>
      <c r="W192" s="0">
        <f t="shared" si="2"/>
        <v>53196.992832991571</v>
      </c>
    </row>
    <row r="193">
      <c r="A193" s="0">
        <v>117.5175</v>
      </c>
      <c r="B193" s="0">
        <v>2059.493652</v>
      </c>
      <c r="C193" s="0">
        <v>-49486.691406</v>
      </c>
      <c r="D193" s="0">
        <v>19534.880859</v>
      </c>
      <c r="E193" s="0">
        <v>-0.172993</v>
      </c>
      <c r="F193" s="0">
        <v>9.971352</v>
      </c>
      <c r="G193" s="0">
        <v>0.029954</v>
      </c>
      <c r="H193" s="0">
        <v>0.060432</v>
      </c>
      <c r="I193" s="0">
        <v>0.011996</v>
      </c>
      <c r="J193" s="0">
        <v>-0.019806</v>
      </c>
      <c r="K193" s="0">
        <v>1011.859985</v>
      </c>
      <c r="L193" s="0">
        <v>41.224724</v>
      </c>
      <c r="W193" s="0">
        <f t="shared" si="2"/>
        <v>53242.705703134838</v>
      </c>
    </row>
    <row r="194">
      <c r="A194" s="0">
        <v>117.52875</v>
      </c>
      <c r="B194" s="0">
        <v>2060.513916</v>
      </c>
      <c r="C194" s="0">
        <v>-49497.292969</v>
      </c>
      <c r="D194" s="0">
        <v>19452.363281</v>
      </c>
      <c r="E194" s="0">
        <v>-0.168387</v>
      </c>
      <c r="F194" s="0">
        <v>9.973317</v>
      </c>
      <c r="G194" s="0">
        <v>0.020752</v>
      </c>
      <c r="H194" s="0">
        <v>0.032817</v>
      </c>
      <c r="I194" s="0">
        <v>0.008769</v>
      </c>
      <c r="J194" s="0">
        <v>-0.013557</v>
      </c>
      <c r="K194" s="0">
        <v>1011.859985</v>
      </c>
      <c r="L194" s="0">
        <v>41.224724</v>
      </c>
      <c r="W194" s="0">
        <f ref="W194:W257" t="shared" si="3">SQRT((B194)^2+(C194)^2+(D194)^2)</f>
        <v>53222.384069797583</v>
      </c>
    </row>
    <row r="195">
      <c r="A195" s="0">
        <v>117.54</v>
      </c>
      <c r="B195" s="0">
        <v>2044.435059</v>
      </c>
      <c r="C195" s="0">
        <v>-49473.585937</v>
      </c>
      <c r="D195" s="0">
        <v>19599.693359</v>
      </c>
      <c r="E195" s="0">
        <v>-0.171381</v>
      </c>
      <c r="F195" s="0">
        <v>9.967904</v>
      </c>
      <c r="G195" s="0">
        <v>0.011283</v>
      </c>
      <c r="H195" s="0">
        <v>0.00977</v>
      </c>
      <c r="I195" s="0">
        <v>0.006473</v>
      </c>
      <c r="J195" s="0">
        <v>-0.00722</v>
      </c>
      <c r="K195" s="0">
        <v>1011.859985</v>
      </c>
      <c r="L195" s="0">
        <v>41.224724</v>
      </c>
      <c r="W195" s="0">
        <f t="shared" si="3"/>
        <v>53253.764185670683</v>
      </c>
    </row>
    <row r="196">
      <c r="A196" s="0">
        <v>117.55125</v>
      </c>
      <c r="B196" s="0">
        <v>1988.562866</v>
      </c>
      <c r="C196" s="0">
        <v>-49481.617187</v>
      </c>
      <c r="D196" s="0">
        <v>19513.240234</v>
      </c>
      <c r="E196" s="0">
        <v>-0.165187</v>
      </c>
      <c r="F196" s="0">
        <v>9.984535</v>
      </c>
      <c r="G196" s="0">
        <v>0.019997</v>
      </c>
      <c r="H196" s="0">
        <v>-0.013756</v>
      </c>
      <c r="I196" s="0">
        <v>0.002433</v>
      </c>
      <c r="J196" s="0">
        <v>-0.001144</v>
      </c>
      <c r="K196" s="0">
        <v>1011.859985</v>
      </c>
      <c r="L196" s="0">
        <v>41.224724</v>
      </c>
      <c r="W196" s="0">
        <f t="shared" si="3"/>
        <v>53227.355430667834</v>
      </c>
    </row>
    <row r="197">
      <c r="A197" s="0">
        <v>117.5625</v>
      </c>
      <c r="B197" s="0">
        <v>2046.03186</v>
      </c>
      <c r="C197" s="0">
        <v>-49524.476562</v>
      </c>
      <c r="D197" s="0">
        <v>19474.548828</v>
      </c>
      <c r="E197" s="0">
        <v>-0.165975</v>
      </c>
      <c r="F197" s="0">
        <v>9.970216</v>
      </c>
      <c r="G197" s="0">
        <v>0.046999</v>
      </c>
      <c r="H197" s="0">
        <v>-0.030206</v>
      </c>
      <c r="I197" s="0">
        <v>-0.00092</v>
      </c>
      <c r="J197" s="0">
        <v>0.003358</v>
      </c>
      <c r="K197" s="0">
        <v>1011.859985</v>
      </c>
      <c r="L197" s="0">
        <v>41.224724</v>
      </c>
      <c r="W197" s="0">
        <f t="shared" si="3"/>
        <v>53255.216431504428</v>
      </c>
    </row>
    <row r="198">
      <c r="A198" s="0">
        <v>117.57375</v>
      </c>
      <c r="B198" s="0">
        <v>1928.817993</v>
      </c>
      <c r="C198" s="0">
        <v>-49517.652344</v>
      </c>
      <c r="D198" s="0">
        <v>19568.171875</v>
      </c>
      <c r="E198" s="0">
        <v>-0.153557</v>
      </c>
      <c r="F198" s="0">
        <v>9.954619</v>
      </c>
      <c r="G198" s="0">
        <v>0.029496</v>
      </c>
      <c r="H198" s="0">
        <v>-0.034248</v>
      </c>
      <c r="I198" s="0">
        <v>-0.00067</v>
      </c>
      <c r="J198" s="0">
        <v>0.004982</v>
      </c>
      <c r="K198" s="0">
        <v>1011.859985</v>
      </c>
      <c r="L198" s="0">
        <v>41.224724</v>
      </c>
      <c r="W198" s="0">
        <f t="shared" si="3"/>
        <v>53278.8098876177</v>
      </c>
    </row>
    <row r="199">
      <c r="A199" s="0">
        <v>117.585</v>
      </c>
      <c r="B199" s="0">
        <v>2108.417969</v>
      </c>
      <c r="C199" s="0">
        <v>-49481.796875</v>
      </c>
      <c r="D199" s="0">
        <v>19488.416016</v>
      </c>
      <c r="E199" s="0">
        <v>-0.136398</v>
      </c>
      <c r="F199" s="0">
        <v>9.943231</v>
      </c>
      <c r="G199" s="0">
        <v>0.019496</v>
      </c>
      <c r="H199" s="0">
        <v>-0.031513</v>
      </c>
      <c r="I199" s="0">
        <v>0.000836</v>
      </c>
      <c r="J199" s="0">
        <v>0.002423</v>
      </c>
      <c r="K199" s="0">
        <v>1011.859985</v>
      </c>
      <c r="L199" s="0">
        <v>41.224724</v>
      </c>
      <c r="W199" s="0">
        <f t="shared" si="3"/>
        <v>53223.040190536347</v>
      </c>
    </row>
    <row r="200">
      <c r="A200" s="0">
        <v>117.59625</v>
      </c>
      <c r="B200" s="0">
        <v>2134.398682</v>
      </c>
      <c r="C200" s="0">
        <v>-49486.753906</v>
      </c>
      <c r="D200" s="0">
        <v>19569.320312</v>
      </c>
      <c r="E200" s="0">
        <v>-0.150983</v>
      </c>
      <c r="F200" s="0">
        <v>9.942773</v>
      </c>
      <c r="G200" s="0">
        <v>0.001975</v>
      </c>
      <c r="H200" s="0">
        <v>-0.024084</v>
      </c>
      <c r="I200" s="0">
        <v>0.001734</v>
      </c>
      <c r="J200" s="0">
        <v>-0.00552</v>
      </c>
      <c r="K200" s="0">
        <v>1011.859985</v>
      </c>
      <c r="L200" s="0">
        <v>41.224724</v>
      </c>
      <c r="W200" s="0">
        <f t="shared" si="3"/>
        <v>53258.358661907565</v>
      </c>
    </row>
    <row r="201">
      <c r="A201" s="0">
        <v>117.6075</v>
      </c>
      <c r="B201" s="0">
        <v>2056.913086</v>
      </c>
      <c r="C201" s="0">
        <v>-49499.417969</v>
      </c>
      <c r="D201" s="0">
        <v>19501.058594</v>
      </c>
      <c r="E201" s="0">
        <v>-0.177027</v>
      </c>
      <c r="F201" s="0">
        <v>9.967457</v>
      </c>
      <c r="G201" s="0">
        <v>0.026239</v>
      </c>
      <c r="H201" s="0">
        <v>0.001457</v>
      </c>
      <c r="I201" s="0">
        <v>0.003095</v>
      </c>
      <c r="J201" s="0">
        <v>-0.014772</v>
      </c>
      <c r="K201" s="0">
        <v>1011.839966</v>
      </c>
      <c r="L201" s="0">
        <v>41.224724</v>
      </c>
      <c r="W201" s="0">
        <f t="shared" si="3"/>
        <v>53242.037498575686</v>
      </c>
    </row>
    <row r="202">
      <c r="A202" s="0">
        <v>117.61875</v>
      </c>
      <c r="B202" s="0">
        <v>2070.077881</v>
      </c>
      <c r="C202" s="0">
        <v>-49457.894531</v>
      </c>
      <c r="D202" s="0">
        <v>19414.515625</v>
      </c>
      <c r="E202" s="0">
        <v>-0.187922</v>
      </c>
      <c r="F202" s="0">
        <v>10.001417</v>
      </c>
      <c r="G202" s="0">
        <v>0.0097</v>
      </c>
      <c r="H202" s="0">
        <v>0.025158</v>
      </c>
      <c r="I202" s="0">
        <v>0.007968</v>
      </c>
      <c r="J202" s="0">
        <v>-0.018051</v>
      </c>
      <c r="K202" s="0">
        <v>1011.839966</v>
      </c>
      <c r="L202" s="0">
        <v>41.224724</v>
      </c>
      <c r="W202" s="0">
        <f t="shared" si="3"/>
        <v>53172.285740094849</v>
      </c>
    </row>
    <row r="203">
      <c r="A203" s="0">
        <v>117.63</v>
      </c>
      <c r="B203" s="0">
        <v>2076.526611</v>
      </c>
      <c r="C203" s="0">
        <v>-49452.074219</v>
      </c>
      <c r="D203" s="0">
        <v>19427.228516</v>
      </c>
      <c r="E203" s="0">
        <v>-0.16612</v>
      </c>
      <c r="F203" s="0">
        <v>9.983514</v>
      </c>
      <c r="G203" s="0">
        <v>0.004007</v>
      </c>
      <c r="H203" s="0">
        <v>0.040423</v>
      </c>
      <c r="I203" s="0">
        <v>0.009816</v>
      </c>
      <c r="J203" s="0">
        <v>-0.020484</v>
      </c>
      <c r="K203" s="0">
        <v>1011.839966</v>
      </c>
      <c r="L203" s="0">
        <v>41.224724</v>
      </c>
      <c r="W203" s="0">
        <f t="shared" si="3"/>
        <v>53171.767086871951</v>
      </c>
    </row>
    <row r="204">
      <c r="A204" s="0">
        <v>117.64125</v>
      </c>
      <c r="B204" s="0">
        <v>2023.164185</v>
      </c>
      <c r="C204" s="0">
        <v>-49450.800781</v>
      </c>
      <c r="D204" s="0">
        <v>19367</v>
      </c>
      <c r="E204" s="0">
        <v>-0.14897</v>
      </c>
      <c r="F204" s="0">
        <v>9.971208</v>
      </c>
      <c r="G204" s="0">
        <v>0.010971</v>
      </c>
      <c r="H204" s="0">
        <v>0.06154</v>
      </c>
      <c r="I204" s="0">
        <v>0.012208</v>
      </c>
      <c r="J204" s="0">
        <v>-0.025415</v>
      </c>
      <c r="K204" s="0">
        <v>1011.839966</v>
      </c>
      <c r="L204" s="0">
        <v>41.224724</v>
      </c>
      <c r="W204" s="0">
        <f t="shared" si="3"/>
        <v>53146.548149448208</v>
      </c>
    </row>
    <row r="205">
      <c r="A205" s="0">
        <v>117.6525</v>
      </c>
      <c r="B205" s="0">
        <v>2021.822998</v>
      </c>
      <c r="C205" s="0">
        <v>-49426.746094</v>
      </c>
      <c r="D205" s="0">
        <v>19587.996094</v>
      </c>
      <c r="E205" s="0">
        <v>-0.147149</v>
      </c>
      <c r="F205" s="0">
        <v>9.942793</v>
      </c>
      <c r="G205" s="0">
        <v>0.029288</v>
      </c>
      <c r="H205" s="0">
        <v>0.068231</v>
      </c>
      <c r="I205" s="0">
        <v>0.013471</v>
      </c>
      <c r="J205" s="0">
        <v>-0.02558</v>
      </c>
      <c r="K205" s="0">
        <v>1011.839966</v>
      </c>
      <c r="L205" s="0">
        <v>41.224724</v>
      </c>
      <c r="W205" s="0">
        <f t="shared" si="3"/>
        <v>53205.080477850468</v>
      </c>
    </row>
    <row r="206">
      <c r="A206" s="0">
        <v>117.66375</v>
      </c>
      <c r="B206" s="0">
        <v>1975.005371</v>
      </c>
      <c r="C206" s="0">
        <v>-49426.839844</v>
      </c>
      <c r="D206" s="0">
        <v>19497.683594</v>
      </c>
      <c r="E206" s="0">
        <v>-0.143966</v>
      </c>
      <c r="F206" s="0">
        <v>9.961074</v>
      </c>
      <c r="G206" s="0">
        <v>0.031136</v>
      </c>
      <c r="H206" s="0">
        <v>0.069599</v>
      </c>
      <c r="I206" s="0">
        <v>0.013463</v>
      </c>
      <c r="J206" s="0">
        <v>-0.025684</v>
      </c>
      <c r="K206" s="0">
        <v>1011.839966</v>
      </c>
      <c r="L206" s="0">
        <v>41.224724</v>
      </c>
      <c r="W206" s="0">
        <f t="shared" si="3"/>
        <v>53170.224832246495</v>
      </c>
    </row>
    <row r="207">
      <c r="A207" s="0">
        <v>117.675</v>
      </c>
      <c r="B207" s="0">
        <v>2119.797607</v>
      </c>
      <c r="C207" s="0">
        <v>-49474.046875</v>
      </c>
      <c r="D207" s="0">
        <v>19463.75</v>
      </c>
      <c r="E207" s="0">
        <v>-0.169013</v>
      </c>
      <c r="F207" s="0">
        <v>9.989962</v>
      </c>
      <c r="G207" s="0">
        <v>0.029833</v>
      </c>
      <c r="H207" s="0">
        <v>0.058449</v>
      </c>
      <c r="I207" s="0">
        <v>0.012167</v>
      </c>
      <c r="J207" s="0">
        <v>-0.020703</v>
      </c>
      <c r="K207" s="0">
        <v>1011.839966</v>
      </c>
      <c r="L207" s="0">
        <v>41.224724</v>
      </c>
      <c r="W207" s="0">
        <f t="shared" si="3"/>
        <v>53207.25909259788</v>
      </c>
    </row>
    <row r="208">
      <c r="A208" s="0">
        <v>117.68625</v>
      </c>
      <c r="B208" s="0">
        <v>2077.124512</v>
      </c>
      <c r="C208" s="0">
        <v>-49470.761719</v>
      </c>
      <c r="D208" s="0">
        <v>19539.230469</v>
      </c>
      <c r="E208" s="0">
        <v>-0.167746</v>
      </c>
      <c r="F208" s="0">
        <v>9.984287</v>
      </c>
      <c r="G208" s="0">
        <v>-0.003153</v>
      </c>
      <c r="H208" s="0">
        <v>0.038064</v>
      </c>
      <c r="I208" s="0">
        <v>0.009691</v>
      </c>
      <c r="J208" s="0">
        <v>-0.014105</v>
      </c>
      <c r="K208" s="0">
        <v>1011.839966</v>
      </c>
      <c r="L208" s="0">
        <v>41.224724</v>
      </c>
      <c r="W208" s="0">
        <f t="shared" si="3"/>
        <v>53230.18165117535</v>
      </c>
    </row>
    <row r="209">
      <c r="A209" s="0">
        <v>117.6975</v>
      </c>
      <c r="B209" s="0">
        <v>2055.874756</v>
      </c>
      <c r="C209" s="0">
        <v>-49475.441406</v>
      </c>
      <c r="D209" s="0">
        <v>19496.527344</v>
      </c>
      <c r="E209" s="0">
        <v>-0.158958</v>
      </c>
      <c r="F209" s="0">
        <v>9.983595</v>
      </c>
      <c r="G209" s="0">
        <v>0.01645</v>
      </c>
      <c r="H209" s="0">
        <v>0.006528</v>
      </c>
      <c r="I209" s="0">
        <v>0.006201</v>
      </c>
      <c r="J209" s="0">
        <v>-0.006294</v>
      </c>
      <c r="K209" s="0">
        <v>1011.839966</v>
      </c>
      <c r="L209" s="0">
        <v>41.224724</v>
      </c>
      <c r="W209" s="0">
        <f t="shared" si="3"/>
        <v>53218.046768048873</v>
      </c>
    </row>
    <row r="210">
      <c r="A210" s="0">
        <v>117.70875</v>
      </c>
      <c r="B210" s="0">
        <v>1961.620239</v>
      </c>
      <c r="C210" s="0">
        <v>-49482.359375</v>
      </c>
      <c r="D210" s="0">
        <v>19416.328125</v>
      </c>
      <c r="E210" s="0">
        <v>-0.158352</v>
      </c>
      <c r="F210" s="0">
        <v>9.961074</v>
      </c>
      <c r="G210" s="0">
        <v>0.029157</v>
      </c>
      <c r="H210" s="0">
        <v>-0.011025</v>
      </c>
      <c r="I210" s="0">
        <v>0.003472</v>
      </c>
      <c r="J210" s="0">
        <v>-0.001921</v>
      </c>
      <c r="K210" s="0">
        <v>1011.849976</v>
      </c>
      <c r="L210" s="0">
        <v>41.22707</v>
      </c>
      <c r="W210" s="0">
        <f t="shared" si="3"/>
        <v>53191.5937074306</v>
      </c>
    </row>
    <row r="211">
      <c r="A211" s="0">
        <v>117.72</v>
      </c>
      <c r="B211" s="0">
        <v>2011.586792</v>
      </c>
      <c r="C211" s="0">
        <v>-49475.910156</v>
      </c>
      <c r="D211" s="0">
        <v>19323.324219</v>
      </c>
      <c r="E211" s="0">
        <v>-0.14953</v>
      </c>
      <c r="F211" s="0">
        <v>9.940502</v>
      </c>
      <c r="G211" s="0">
        <v>0.025686</v>
      </c>
      <c r="H211" s="0">
        <v>-0.026315</v>
      </c>
      <c r="I211" s="0">
        <v>0.000989</v>
      </c>
      <c r="J211" s="0">
        <v>0.001249</v>
      </c>
      <c r="K211" s="0">
        <v>1011.849976</v>
      </c>
      <c r="L211" s="0">
        <v>41.22707</v>
      </c>
      <c r="W211" s="0">
        <f t="shared" si="3"/>
        <v>53153.579616606483</v>
      </c>
    </row>
    <row r="212">
      <c r="A212" s="0">
        <v>117.73125</v>
      </c>
      <c r="B212" s="0">
        <v>2006.758911</v>
      </c>
      <c r="C212" s="0">
        <v>-49497.171875</v>
      </c>
      <c r="D212" s="0">
        <v>19497.058594</v>
      </c>
      <c r="E212" s="0">
        <v>-0.148247</v>
      </c>
      <c r="F212" s="0">
        <v>9.96535</v>
      </c>
      <c r="G212" s="0">
        <v>0.017151</v>
      </c>
      <c r="H212" s="0">
        <v>-0.029731</v>
      </c>
      <c r="I212" s="0">
        <v>-0.000432</v>
      </c>
      <c r="J212" s="0">
        <v>0.001462</v>
      </c>
      <c r="K212" s="0">
        <v>1011.849976</v>
      </c>
      <c r="L212" s="0">
        <v>41.22707</v>
      </c>
      <c r="W212" s="0">
        <f t="shared" si="3"/>
        <v>53236.570125882812</v>
      </c>
    </row>
    <row r="213">
      <c r="A213" s="0">
        <v>117.7425</v>
      </c>
      <c r="B213" s="0">
        <v>2128.5354</v>
      </c>
      <c r="C213" s="0">
        <v>-49488.285156</v>
      </c>
      <c r="D213" s="0">
        <v>19491.089844</v>
      </c>
      <c r="E213" s="0">
        <v>-0.1754</v>
      </c>
      <c r="F213" s="0">
        <v>9.987528</v>
      </c>
      <c r="G213" s="0">
        <v>0.004118</v>
      </c>
      <c r="H213" s="0">
        <v>-0.032592</v>
      </c>
      <c r="I213" s="0">
        <v>6.991941E-06</v>
      </c>
      <c r="J213" s="0">
        <v>0.001322</v>
      </c>
      <c r="K213" s="0">
        <v>1011.849976</v>
      </c>
      <c r="L213" s="0">
        <v>41.22707</v>
      </c>
      <c r="W213" s="0">
        <f t="shared" si="3"/>
        <v>53230.852087276442</v>
      </c>
    </row>
    <row r="214">
      <c r="A214" s="0">
        <v>117.75375</v>
      </c>
      <c r="B214" s="0">
        <v>2032.500854</v>
      </c>
      <c r="C214" s="0">
        <v>-49497.652344</v>
      </c>
      <c r="D214" s="0">
        <v>19612.044922</v>
      </c>
      <c r="E214" s="0">
        <v>-0.168483</v>
      </c>
      <c r="F214" s="0">
        <v>9.977691</v>
      </c>
      <c r="G214" s="0">
        <v>0.020461</v>
      </c>
      <c r="H214" s="0">
        <v>-0.020209</v>
      </c>
      <c r="I214" s="0">
        <v>0.000902</v>
      </c>
      <c r="J214" s="0">
        <v>-0.003666</v>
      </c>
      <c r="K214" s="0">
        <v>1011.849976</v>
      </c>
      <c r="L214" s="0">
        <v>41.22707</v>
      </c>
      <c r="W214" s="0">
        <f t="shared" si="3"/>
        <v>53280.21164852431</v>
      </c>
    </row>
    <row r="215">
      <c r="A215" s="0">
        <v>117.765</v>
      </c>
      <c r="B215" s="0">
        <v>2074.359619</v>
      </c>
      <c r="C215" s="0">
        <v>-49476.261719</v>
      </c>
      <c r="D215" s="0">
        <v>19624.992187</v>
      </c>
      <c r="E215" s="0">
        <v>-0.168474</v>
      </c>
      <c r="F215" s="0">
        <v>9.961547</v>
      </c>
      <c r="G215" s="0">
        <v>0.026631</v>
      </c>
      <c r="H215" s="0">
        <v>-0.003988</v>
      </c>
      <c r="I215" s="0">
        <v>0.003202</v>
      </c>
      <c r="J215" s="0">
        <v>-0.009694</v>
      </c>
      <c r="K215" s="0">
        <v>1011.849976</v>
      </c>
      <c r="L215" s="0">
        <v>41.22707</v>
      </c>
      <c r="W215" s="0">
        <f t="shared" si="3"/>
        <v>53266.722818808121</v>
      </c>
    </row>
    <row r="216">
      <c r="A216" s="0">
        <v>117.77625</v>
      </c>
      <c r="B216" s="0">
        <v>2088.45459</v>
      </c>
      <c r="C216" s="0">
        <v>-49444.433594</v>
      </c>
      <c r="D216" s="0">
        <v>19557.060547</v>
      </c>
      <c r="E216" s="0">
        <v>-0.15986</v>
      </c>
      <c r="F216" s="0">
        <v>9.963304</v>
      </c>
      <c r="G216" s="0">
        <v>0.022934</v>
      </c>
      <c r="H216" s="0">
        <v>0.026222</v>
      </c>
      <c r="I216" s="0">
        <v>0.006874</v>
      </c>
      <c r="J216" s="0">
        <v>-0.019155</v>
      </c>
      <c r="K216" s="0">
        <v>1011.849976</v>
      </c>
      <c r="L216" s="0">
        <v>41.22707</v>
      </c>
      <c r="W216" s="0">
        <f t="shared" si="3"/>
        <v>53212.707817259143</v>
      </c>
    </row>
    <row r="217">
      <c r="A217" s="0">
        <v>117.7875</v>
      </c>
      <c r="B217" s="0">
        <v>1926.342651</v>
      </c>
      <c r="C217" s="0">
        <v>-49447.320312</v>
      </c>
      <c r="D217" s="0">
        <v>19499.734375</v>
      </c>
      <c r="E217" s="0">
        <v>-0.154356</v>
      </c>
      <c r="F217" s="0">
        <v>9.955995</v>
      </c>
      <c r="G217" s="0">
        <v>0.025236</v>
      </c>
      <c r="H217" s="0">
        <v>0.049997</v>
      </c>
      <c r="I217" s="0">
        <v>0.008871</v>
      </c>
      <c r="J217" s="0">
        <v>-0.025014</v>
      </c>
      <c r="K217" s="0">
        <v>1011.849976</v>
      </c>
      <c r="L217" s="0">
        <v>41.22707</v>
      </c>
      <c r="W217" s="0">
        <f t="shared" si="3"/>
        <v>53188.231054831544</v>
      </c>
    </row>
    <row r="218">
      <c r="A218" s="0">
        <v>117.79875</v>
      </c>
      <c r="B218" s="0">
        <v>2040.547119</v>
      </c>
      <c r="C218" s="0">
        <v>-49454.941406</v>
      </c>
      <c r="D218" s="0">
        <v>19479.40625</v>
      </c>
      <c r="E218" s="0">
        <v>-0.166525</v>
      </c>
      <c r="F218" s="0">
        <v>9.968439</v>
      </c>
      <c r="G218" s="0">
        <v>0.026802</v>
      </c>
      <c r="H218" s="0">
        <v>0.058938</v>
      </c>
      <c r="I218" s="0">
        <v>0.011679</v>
      </c>
      <c r="J218" s="0">
        <v>-0.026314</v>
      </c>
      <c r="K218" s="0">
        <v>1011.849976</v>
      </c>
      <c r="L218" s="0">
        <v>41.22707</v>
      </c>
      <c r="W218" s="0">
        <f t="shared" si="3"/>
        <v>53192.126577796189</v>
      </c>
    </row>
    <row r="219">
      <c r="A219" s="0">
        <v>117.81</v>
      </c>
      <c r="B219" s="0">
        <v>2089.65918</v>
      </c>
      <c r="C219" s="0">
        <v>-49492.617187</v>
      </c>
      <c r="D219" s="0">
        <v>19392.158203</v>
      </c>
      <c r="E219" s="0">
        <v>-0.169936</v>
      </c>
      <c r="F219" s="0">
        <v>9.985025</v>
      </c>
      <c r="G219" s="0">
        <v>0.024632</v>
      </c>
      <c r="H219" s="0">
        <v>0.071426</v>
      </c>
      <c r="I219" s="0">
        <v>0.012975</v>
      </c>
      <c r="J219" s="0">
        <v>-0.026135</v>
      </c>
      <c r="K219" s="0">
        <v>1011.849976</v>
      </c>
      <c r="L219" s="0">
        <v>41.229607</v>
      </c>
      <c r="W219" s="0">
        <f t="shared" si="3"/>
        <v>53197.1957087746</v>
      </c>
    </row>
    <row r="220">
      <c r="A220" s="0">
        <v>117.82125</v>
      </c>
      <c r="B220" s="0">
        <v>2065.788818</v>
      </c>
      <c r="C220" s="0">
        <v>-49495.238281</v>
      </c>
      <c r="D220" s="0">
        <v>19536.226562</v>
      </c>
      <c r="E220" s="0">
        <v>-0.163283</v>
      </c>
      <c r="F220" s="0">
        <v>9.976895</v>
      </c>
      <c r="G220" s="0">
        <v>0.006176</v>
      </c>
      <c r="H220" s="0">
        <v>0.068487</v>
      </c>
      <c r="I220" s="0">
        <v>0.012787</v>
      </c>
      <c r="J220" s="0">
        <v>-0.021568</v>
      </c>
      <c r="K220" s="0">
        <v>1011.849976</v>
      </c>
      <c r="L220" s="0">
        <v>41.229607</v>
      </c>
      <c r="W220" s="0">
        <f t="shared" si="3"/>
        <v>53251.387251557455</v>
      </c>
    </row>
    <row r="221">
      <c r="A221" s="0">
        <v>117.8325</v>
      </c>
      <c r="B221" s="0">
        <v>1956.528442</v>
      </c>
      <c r="C221" s="0">
        <v>-49516.757812</v>
      </c>
      <c r="D221" s="0">
        <v>19516.171875</v>
      </c>
      <c r="E221" s="0">
        <v>-0.164233</v>
      </c>
      <c r="F221" s="0">
        <v>9.969483</v>
      </c>
      <c r="G221" s="0">
        <v>0.021239</v>
      </c>
      <c r="H221" s="0">
        <v>0.059616</v>
      </c>
      <c r="I221" s="0">
        <v>0.011951</v>
      </c>
      <c r="J221" s="0">
        <v>-0.01859</v>
      </c>
      <c r="K221" s="0">
        <v>1011.849976</v>
      </c>
      <c r="L221" s="0">
        <v>41.229607</v>
      </c>
      <c r="W221" s="0">
        <f t="shared" si="3"/>
        <v>53259.912433378631</v>
      </c>
    </row>
    <row r="222">
      <c r="A222" s="0">
        <v>117.84375</v>
      </c>
      <c r="B222" s="0">
        <v>1948.638062</v>
      </c>
      <c r="C222" s="0">
        <v>-49528.980469</v>
      </c>
      <c r="D222" s="0">
        <v>19414.230469</v>
      </c>
      <c r="E222" s="0">
        <v>-0.159782</v>
      </c>
      <c r="F222" s="0">
        <v>9.963515</v>
      </c>
      <c r="G222" s="0">
        <v>0.017984</v>
      </c>
      <c r="H222" s="0">
        <v>0.039066</v>
      </c>
      <c r="I222" s="0">
        <v>0.010346</v>
      </c>
      <c r="J222" s="0">
        <v>-0.014694</v>
      </c>
      <c r="K222" s="0">
        <v>1011.849976</v>
      </c>
      <c r="L222" s="0">
        <v>41.229607</v>
      </c>
      <c r="W222" s="0">
        <f t="shared" si="3"/>
        <v>53233.724661146029</v>
      </c>
    </row>
    <row r="223">
      <c r="A223" s="0">
        <v>117.855</v>
      </c>
      <c r="B223" s="0">
        <v>1930.43103</v>
      </c>
      <c r="C223" s="0">
        <v>-49530.003906</v>
      </c>
      <c r="D223" s="0">
        <v>19530.15625</v>
      </c>
      <c r="E223" s="0">
        <v>-0.150641</v>
      </c>
      <c r="F223" s="0">
        <v>9.955775</v>
      </c>
      <c r="G223" s="0">
        <v>0.017248</v>
      </c>
      <c r="H223" s="0">
        <v>0.01593</v>
      </c>
      <c r="I223" s="0">
        <v>0.007356</v>
      </c>
      <c r="J223" s="0">
        <v>-0.010068</v>
      </c>
      <c r="K223" s="0">
        <v>1011.849976</v>
      </c>
      <c r="L223" s="0">
        <v>41.229607</v>
      </c>
      <c r="W223" s="0">
        <f t="shared" si="3"/>
        <v>53276.400535691</v>
      </c>
    </row>
    <row r="224">
      <c r="A224" s="0">
        <v>117.86625</v>
      </c>
      <c r="B224" s="0">
        <v>1996.819824</v>
      </c>
      <c r="C224" s="0">
        <v>-49486.089844</v>
      </c>
      <c r="D224" s="0">
        <v>19524.572266</v>
      </c>
      <c r="E224" s="0">
        <v>-0.17926</v>
      </c>
      <c r="F224" s="0">
        <v>9.969051</v>
      </c>
      <c r="G224" s="0">
        <v>0.027332</v>
      </c>
      <c r="H224" s="0">
        <v>-0.009431</v>
      </c>
      <c r="I224" s="0">
        <v>0.003953</v>
      </c>
      <c r="J224" s="0">
        <v>-0.004385</v>
      </c>
      <c r="K224" s="0">
        <v>1011.849976</v>
      </c>
      <c r="L224" s="0">
        <v>41.229607</v>
      </c>
      <c r="W224" s="0">
        <f t="shared" si="3"/>
        <v>53235.977492934377</v>
      </c>
    </row>
    <row r="225">
      <c r="A225" s="0">
        <v>117.8775</v>
      </c>
      <c r="B225" s="0">
        <v>2096.583008</v>
      </c>
      <c r="C225" s="0">
        <v>-49497.933594</v>
      </c>
      <c r="D225" s="0">
        <v>19495.269531</v>
      </c>
      <c r="E225" s="0">
        <v>-0.185282</v>
      </c>
      <c r="F225" s="0">
        <v>9.982627</v>
      </c>
      <c r="G225" s="0">
        <v>0.018994</v>
      </c>
      <c r="H225" s="0">
        <v>-0.028481</v>
      </c>
      <c r="I225" s="0">
        <v>0.001694</v>
      </c>
      <c r="J225" s="0">
        <v>0.001407</v>
      </c>
      <c r="K225" s="0">
        <v>1011.849976</v>
      </c>
      <c r="L225" s="0">
        <v>41.229607</v>
      </c>
      <c r="W225" s="0">
        <f t="shared" si="3"/>
        <v>53240.084752673014</v>
      </c>
    </row>
    <row r="226">
      <c r="A226" s="0">
        <v>117.88875</v>
      </c>
      <c r="B226" s="0">
        <v>2129.825439</v>
      </c>
      <c r="C226" s="0">
        <v>-49498.421875</v>
      </c>
      <c r="D226" s="0">
        <v>19515.101562</v>
      </c>
      <c r="E226" s="0">
        <v>-0.173629</v>
      </c>
      <c r="F226" s="0">
        <v>9.980824</v>
      </c>
      <c r="G226" s="0">
        <v>0.014183</v>
      </c>
      <c r="H226" s="0">
        <v>-0.038677</v>
      </c>
      <c r="I226" s="0">
        <v>-0.000395</v>
      </c>
      <c r="J226" s="0">
        <v>0.004522</v>
      </c>
      <c r="K226" s="0">
        <v>1011.849976</v>
      </c>
      <c r="L226" s="0">
        <v>41.229607</v>
      </c>
      <c r="W226" s="0">
        <f t="shared" si="3"/>
        <v>53249.123124153557</v>
      </c>
    </row>
    <row r="227">
      <c r="A227" s="0">
        <v>117.9</v>
      </c>
      <c r="B227" s="0">
        <v>1952.569336</v>
      </c>
      <c r="C227" s="0">
        <v>-49487.707031</v>
      </c>
      <c r="D227" s="0">
        <v>19409.46875</v>
      </c>
      <c r="E227" s="0">
        <v>-0.153828</v>
      </c>
      <c r="F227" s="0">
        <v>9.978045</v>
      </c>
      <c r="G227" s="0">
        <v>0.010073</v>
      </c>
      <c r="H227" s="0">
        <v>-0.037035</v>
      </c>
      <c r="I227" s="0">
        <v>-0.000628</v>
      </c>
      <c r="J227" s="0">
        <v>0.004812</v>
      </c>
      <c r="K227" s="0">
        <v>1011.849976</v>
      </c>
      <c r="L227" s="0">
        <v>41.231953</v>
      </c>
      <c r="W227" s="0">
        <f t="shared" si="3"/>
        <v>53193.732256302537</v>
      </c>
    </row>
    <row r="228">
      <c r="A228" s="0">
        <v>117.91125</v>
      </c>
      <c r="B228" s="0">
        <v>1990.549683</v>
      </c>
      <c r="C228" s="0">
        <v>-49475.167969</v>
      </c>
      <c r="D228" s="0">
        <v>19344.154297</v>
      </c>
      <c r="E228" s="0">
        <v>-0.15065</v>
      </c>
      <c r="F228" s="0">
        <v>9.959903</v>
      </c>
      <c r="G228" s="0">
        <v>0.018277</v>
      </c>
      <c r="H228" s="0">
        <v>-0.022491</v>
      </c>
      <c r="I228" s="0">
        <v>0.001041</v>
      </c>
      <c r="J228" s="0">
        <v>-0.002236</v>
      </c>
      <c r="K228" s="0">
        <v>1011.849976</v>
      </c>
      <c r="L228" s="0">
        <v>41.231953</v>
      </c>
      <c r="W228" s="0">
        <f t="shared" si="3"/>
        <v>53159.673052675927</v>
      </c>
    </row>
    <row r="229">
      <c r="A229" s="0">
        <v>117.9225</v>
      </c>
      <c r="B229" s="0">
        <v>2034.893921</v>
      </c>
      <c r="C229" s="0">
        <v>-49475.414062</v>
      </c>
      <c r="D229" s="0">
        <v>19352.964844</v>
      </c>
      <c r="E229" s="0">
        <v>-0.163923</v>
      </c>
      <c r="F229" s="0">
        <v>9.966345</v>
      </c>
      <c r="G229" s="0">
        <v>0.012124</v>
      </c>
      <c r="H229" s="0">
        <v>0.002987</v>
      </c>
      <c r="I229" s="0">
        <v>0.003182</v>
      </c>
      <c r="J229" s="0">
        <v>-0.012331</v>
      </c>
      <c r="K229" s="0">
        <v>1011.849976</v>
      </c>
      <c r="L229" s="0">
        <v>41.231953</v>
      </c>
      <c r="W229" s="0">
        <f t="shared" si="3"/>
        <v>53164.787577203489</v>
      </c>
    </row>
    <row r="230">
      <c r="A230" s="0">
        <v>117.93375</v>
      </c>
      <c r="B230" s="0">
        <v>2025.140747</v>
      </c>
      <c r="C230" s="0">
        <v>-49489.277344</v>
      </c>
      <c r="D230" s="0">
        <v>19398.798828</v>
      </c>
      <c r="E230" s="0">
        <v>-0.154672</v>
      </c>
      <c r="F230" s="0">
        <v>9.969717</v>
      </c>
      <c r="G230" s="0">
        <v>0.018849</v>
      </c>
      <c r="H230" s="0">
        <v>0.01542</v>
      </c>
      <c r="I230" s="0">
        <v>0.0054730000000000004</v>
      </c>
      <c r="J230" s="0">
        <v>-0.017243</v>
      </c>
      <c r="K230" s="0">
        <v>1011.849976</v>
      </c>
      <c r="L230" s="0">
        <v>41.231953</v>
      </c>
      <c r="W230" s="0">
        <f t="shared" si="3"/>
        <v>53194.014353550396</v>
      </c>
    </row>
    <row r="231">
      <c r="A231" s="0">
        <v>117.945</v>
      </c>
      <c r="B231" s="0">
        <v>2091.803711</v>
      </c>
      <c r="C231" s="0">
        <v>-49486.105469</v>
      </c>
      <c r="D231" s="0">
        <v>19418.568359</v>
      </c>
      <c r="E231" s="0">
        <v>-0.158686</v>
      </c>
      <c r="F231" s="0">
        <v>9.978085</v>
      </c>
      <c r="G231" s="0">
        <v>0.023333</v>
      </c>
      <c r="H231" s="0">
        <v>0.048256</v>
      </c>
      <c r="I231" s="0">
        <v>0.010001</v>
      </c>
      <c r="J231" s="0">
        <v>-0.023674</v>
      </c>
      <c r="K231" s="0">
        <v>1011.849976</v>
      </c>
      <c r="L231" s="0">
        <v>41.231953</v>
      </c>
      <c r="W231" s="0">
        <f t="shared" si="3"/>
        <v>53200.855955214676</v>
      </c>
    </row>
    <row r="232">
      <c r="A232" s="0">
        <v>117.95625</v>
      </c>
      <c r="B232" s="0">
        <v>2015.950562</v>
      </c>
      <c r="C232" s="0">
        <v>-49456.285156</v>
      </c>
      <c r="D232" s="0">
        <v>19554.439453</v>
      </c>
      <c r="E232" s="0">
        <v>-0.176306</v>
      </c>
      <c r="F232" s="0">
        <v>9.972205</v>
      </c>
      <c r="G232" s="0">
        <v>0.0009</v>
      </c>
      <c r="H232" s="0">
        <v>0.067512</v>
      </c>
      <c r="I232" s="0">
        <v>0.012368</v>
      </c>
      <c r="J232" s="0">
        <v>-0.025703</v>
      </c>
      <c r="K232" s="0">
        <v>1011.849976</v>
      </c>
      <c r="L232" s="0">
        <v>41.231953</v>
      </c>
      <c r="W232" s="0">
        <f t="shared" si="3"/>
        <v>53219.961484588253</v>
      </c>
    </row>
    <row r="233">
      <c r="A233" s="0">
        <v>117.9675</v>
      </c>
      <c r="B233" s="0">
        <v>1955.271973</v>
      </c>
      <c r="C233" s="0">
        <v>-49479.308594</v>
      </c>
      <c r="D233" s="0">
        <v>19488.78125</v>
      </c>
      <c r="E233" s="0">
        <v>-0.163402</v>
      </c>
      <c r="F233" s="0">
        <v>9.954408</v>
      </c>
      <c r="G233" s="0">
        <v>0.011877</v>
      </c>
      <c r="H233" s="0">
        <v>0.075641</v>
      </c>
      <c r="I233" s="0">
        <v>0.014383</v>
      </c>
      <c r="J233" s="0">
        <v>-0.026723</v>
      </c>
      <c r="K233" s="0">
        <v>1011.849976</v>
      </c>
      <c r="L233" s="0">
        <v>41.231953</v>
      </c>
      <c r="W233" s="0">
        <f t="shared" si="3"/>
        <v>53215.013502197231</v>
      </c>
    </row>
    <row r="234">
      <c r="A234" s="0">
        <v>117.97875</v>
      </c>
      <c r="B234" s="0">
        <v>1992.929077</v>
      </c>
      <c r="C234" s="0">
        <v>-49457.714844</v>
      </c>
      <c r="D234" s="0">
        <v>19572.701172</v>
      </c>
      <c r="E234" s="0">
        <v>-0.156544</v>
      </c>
      <c r="F234" s="0">
        <v>9.958688</v>
      </c>
      <c r="G234" s="0">
        <v>0.032847</v>
      </c>
      <c r="H234" s="0">
        <v>0.070748</v>
      </c>
      <c r="I234" s="0">
        <v>0.013868</v>
      </c>
      <c r="J234" s="0">
        <v>-0.022894</v>
      </c>
      <c r="K234" s="0">
        <v>1011.849976</v>
      </c>
      <c r="L234" s="0">
        <v>41.231953</v>
      </c>
      <c r="W234" s="0">
        <f t="shared" si="3"/>
        <v>53227.135514366928</v>
      </c>
    </row>
    <row r="235">
      <c r="A235" s="0">
        <v>117.99</v>
      </c>
      <c r="B235" s="0">
        <v>2056.295654</v>
      </c>
      <c r="C235" s="0">
        <v>-49474.445312</v>
      </c>
      <c r="D235" s="0">
        <v>19513.205078</v>
      </c>
      <c r="E235" s="0">
        <v>-0.15899</v>
      </c>
      <c r="F235" s="0">
        <v>9.95528</v>
      </c>
      <c r="G235" s="0">
        <v>0.016229</v>
      </c>
      <c r="H235" s="0">
        <v>0.053194</v>
      </c>
      <c r="I235" s="0">
        <v>0.011653</v>
      </c>
      <c r="J235" s="0">
        <v>-0.019203</v>
      </c>
      <c r="K235" s="0">
        <v>1011.849976</v>
      </c>
      <c r="L235" s="0">
        <v>41.231953</v>
      </c>
      <c r="W235" s="0">
        <f t="shared" si="3"/>
        <v>53223.2492728772</v>
      </c>
    </row>
    <row r="236">
      <c r="A236" s="0">
        <v>118.00125</v>
      </c>
      <c r="B236" s="0">
        <v>2068.269287</v>
      </c>
      <c r="C236" s="0">
        <v>-49505.273437</v>
      </c>
      <c r="D236" s="0">
        <v>19606.814453</v>
      </c>
      <c r="E236" s="0">
        <v>-0.1691</v>
      </c>
      <c r="F236" s="0">
        <v>9.963492</v>
      </c>
      <c r="G236" s="0">
        <v>0.015885</v>
      </c>
      <c r="H236" s="0">
        <v>0.032759</v>
      </c>
      <c r="I236" s="0">
        <v>0.009789</v>
      </c>
      <c r="J236" s="0">
        <v>-0.014032</v>
      </c>
      <c r="K236" s="0">
        <v>1011.829956</v>
      </c>
      <c r="L236" s="0">
        <v>41.229607</v>
      </c>
      <c r="W236" s="0">
        <f t="shared" si="3"/>
        <v>53286.743275509485</v>
      </c>
    </row>
    <row r="237">
      <c r="A237" s="0">
        <v>118.0125</v>
      </c>
      <c r="B237" s="0">
        <v>2068.015381</v>
      </c>
      <c r="C237" s="0">
        <v>-49509.53125</v>
      </c>
      <c r="D237" s="0">
        <v>19449.578125</v>
      </c>
      <c r="E237" s="0">
        <v>-0.161283</v>
      </c>
      <c r="F237" s="0">
        <v>9.980688</v>
      </c>
      <c r="G237" s="0">
        <v>0.010236</v>
      </c>
      <c r="H237" s="0">
        <v>0.013719</v>
      </c>
      <c r="I237" s="0">
        <v>0.007612</v>
      </c>
      <c r="J237" s="0">
        <v>-0.010411</v>
      </c>
      <c r="K237" s="0">
        <v>1011.829956</v>
      </c>
      <c r="L237" s="0">
        <v>41.229607</v>
      </c>
      <c r="W237" s="0">
        <f t="shared" si="3"/>
        <v>53233.03919044316</v>
      </c>
    </row>
    <row r="238">
      <c r="A238" s="0">
        <v>118.02375</v>
      </c>
      <c r="B238" s="0">
        <v>1999.915161</v>
      </c>
      <c r="C238" s="0">
        <v>-49463.371094</v>
      </c>
      <c r="D238" s="0">
        <v>19465.390625</v>
      </c>
      <c r="E238" s="0">
        <v>-0.160396</v>
      </c>
      <c r="F238" s="0">
        <v>9.978848</v>
      </c>
      <c r="G238" s="0">
        <v>0.017514</v>
      </c>
      <c r="H238" s="0">
        <v>-0.009438</v>
      </c>
      <c r="I238" s="0">
        <v>0.004664</v>
      </c>
      <c r="J238" s="0">
        <v>-0.002916</v>
      </c>
      <c r="K238" s="0">
        <v>1011.829956</v>
      </c>
      <c r="L238" s="0">
        <v>41.229607</v>
      </c>
      <c r="W238" s="0">
        <f t="shared" si="3"/>
        <v>53193.290674837837</v>
      </c>
    </row>
    <row r="239">
      <c r="A239" s="0">
        <v>118.035</v>
      </c>
      <c r="B239" s="0">
        <v>2003.281372</v>
      </c>
      <c r="C239" s="0">
        <v>-49462.402344</v>
      </c>
      <c r="D239" s="0">
        <v>19491.841797</v>
      </c>
      <c r="E239" s="0">
        <v>-0.152565</v>
      </c>
      <c r="F239" s="0">
        <v>9.975362</v>
      </c>
      <c r="G239" s="0">
        <v>0.033158</v>
      </c>
      <c r="H239" s="0">
        <v>-0.027218</v>
      </c>
      <c r="I239" s="0">
        <v>0.001277</v>
      </c>
      <c r="J239" s="0">
        <v>0.00088</v>
      </c>
      <c r="K239" s="0">
        <v>1011.829956</v>
      </c>
      <c r="L239" s="0">
        <v>41.229607</v>
      </c>
      <c r="W239" s="0">
        <f t="shared" si="3"/>
        <v>53202.201820360919</v>
      </c>
    </row>
    <row r="240">
      <c r="A240" s="0">
        <v>118.04625</v>
      </c>
      <c r="B240" s="0">
        <v>2018.656372</v>
      </c>
      <c r="C240" s="0">
        <v>-49484.371094</v>
      </c>
      <c r="D240" s="0">
        <v>19471.238281</v>
      </c>
      <c r="E240" s="0">
        <v>-0.153711</v>
      </c>
      <c r="F240" s="0">
        <v>9.975047</v>
      </c>
      <c r="G240" s="0">
        <v>0.026564</v>
      </c>
      <c r="H240" s="0">
        <v>-0.033711</v>
      </c>
      <c r="I240" s="0">
        <v>-0.000569</v>
      </c>
      <c r="J240" s="0">
        <v>0.004681</v>
      </c>
      <c r="K240" s="0">
        <v>1011.829956</v>
      </c>
      <c r="L240" s="0">
        <v>41.229607</v>
      </c>
      <c r="W240" s="0">
        <f t="shared" si="3"/>
        <v>53215.6657039297</v>
      </c>
    </row>
    <row r="241">
      <c r="A241" s="0">
        <v>118.0575</v>
      </c>
      <c r="B241" s="0">
        <v>2006.380493</v>
      </c>
      <c r="C241" s="0">
        <v>-49513.097656</v>
      </c>
      <c r="D241" s="0">
        <v>19510.773437</v>
      </c>
      <c r="E241" s="0">
        <v>-0.165011</v>
      </c>
      <c r="F241" s="0">
        <v>9.9605</v>
      </c>
      <c r="G241" s="0">
        <v>0.02629</v>
      </c>
      <c r="H241" s="0">
        <v>-0.038809</v>
      </c>
      <c r="I241" s="0">
        <v>-0.001832</v>
      </c>
      <c r="J241" s="0">
        <v>0.004025</v>
      </c>
      <c r="K241" s="0">
        <v>1011.829956</v>
      </c>
      <c r="L241" s="0">
        <v>41.229607</v>
      </c>
      <c r="W241" s="0">
        <f t="shared" si="3"/>
        <v>53256.386305167463</v>
      </c>
    </row>
    <row r="242">
      <c r="A242" s="0">
        <v>118.06875</v>
      </c>
      <c r="B242" s="0">
        <v>2056.513672</v>
      </c>
      <c r="C242" s="0">
        <v>-49489.285156</v>
      </c>
      <c r="D242" s="0">
        <v>19501.441406</v>
      </c>
      <c r="E242" s="0">
        <v>-0.159574</v>
      </c>
      <c r="F242" s="0">
        <v>9.969725</v>
      </c>
      <c r="G242" s="0">
        <v>0.028294</v>
      </c>
      <c r="H242" s="0">
        <v>-0.016838</v>
      </c>
      <c r="I242" s="0">
        <v>0.001561</v>
      </c>
      <c r="J242" s="0">
        <v>-0.004435</v>
      </c>
      <c r="K242" s="0">
        <v>1011.829956</v>
      </c>
      <c r="L242" s="0">
        <v>41.229607</v>
      </c>
      <c r="W242" s="0">
        <f t="shared" si="3"/>
        <v>53232.741904270304</v>
      </c>
    </row>
    <row r="243">
      <c r="A243" s="0">
        <v>118.08</v>
      </c>
      <c r="B243" s="0">
        <v>1959.459839</v>
      </c>
      <c r="C243" s="0">
        <v>-49519.09375</v>
      </c>
      <c r="D243" s="0">
        <v>19403.453125</v>
      </c>
      <c r="E243" s="0">
        <v>-0.171857</v>
      </c>
      <c r="F243" s="0">
        <v>9.973809</v>
      </c>
      <c r="G243" s="0">
        <v>0.016046</v>
      </c>
      <c r="H243" s="0">
        <v>0.005241</v>
      </c>
      <c r="I243" s="0">
        <v>0.004882</v>
      </c>
      <c r="J243" s="0">
        <v>-0.011447</v>
      </c>
      <c r="K243" s="0">
        <v>1011.829956</v>
      </c>
      <c r="L243" s="0">
        <v>41.229607</v>
      </c>
      <c r="W243" s="0">
        <f t="shared" si="3"/>
        <v>53220.993243794459</v>
      </c>
    </row>
    <row r="244">
      <c r="A244" s="0">
        <v>118.09125</v>
      </c>
      <c r="B244" s="0">
        <v>1999.597778</v>
      </c>
      <c r="C244" s="0">
        <v>-49493.085937</v>
      </c>
      <c r="D244" s="0">
        <v>19424.941406</v>
      </c>
      <c r="E244" s="0">
        <v>-0.155427</v>
      </c>
      <c r="F244" s="0">
        <v>9.980876</v>
      </c>
      <c r="G244" s="0">
        <v>0.013468</v>
      </c>
      <c r="H244" s="0">
        <v>0.025496</v>
      </c>
      <c r="I244" s="0">
        <v>0.007324</v>
      </c>
      <c r="J244" s="0">
        <v>-0.018765</v>
      </c>
      <c r="K244" s="0">
        <v>1011.829956</v>
      </c>
      <c r="L244" s="0">
        <v>41.229607</v>
      </c>
      <c r="W244" s="0">
        <f t="shared" si="3"/>
        <v>53206.130243305459</v>
      </c>
    </row>
    <row r="245">
      <c r="A245" s="0">
        <v>118.1025</v>
      </c>
      <c r="B245" s="0">
        <v>1969.839966</v>
      </c>
      <c r="C245" s="0">
        <v>-49488.59375</v>
      </c>
      <c r="D245" s="0">
        <v>19453.304687</v>
      </c>
      <c r="E245" s="0">
        <v>-0.160569</v>
      </c>
      <c r="F245" s="0">
        <v>9.975597</v>
      </c>
      <c r="G245" s="0">
        <v>0.020129</v>
      </c>
      <c r="H245" s="0">
        <v>0.046949</v>
      </c>
      <c r="I245" s="0">
        <v>0.010417</v>
      </c>
      <c r="J245" s="0">
        <v>-0.023764</v>
      </c>
      <c r="K245" s="0">
        <v>1011.820007</v>
      </c>
      <c r="L245" s="0">
        <v>41.234489</v>
      </c>
      <c r="W245" s="0">
        <f t="shared" si="3"/>
        <v>53211.204121777264</v>
      </c>
    </row>
    <row r="246">
      <c r="A246" s="0">
        <v>118.11375</v>
      </c>
      <c r="B246" s="0">
        <v>2115.911377</v>
      </c>
      <c r="C246" s="0">
        <v>-49462.910156</v>
      </c>
      <c r="D246" s="0">
        <v>19451.115234</v>
      </c>
      <c r="E246" s="0">
        <v>-0.171878</v>
      </c>
      <c r="F246" s="0">
        <v>9.971596</v>
      </c>
      <c r="G246" s="0">
        <v>0.015629</v>
      </c>
      <c r="H246" s="0">
        <v>0.060453</v>
      </c>
      <c r="I246" s="0">
        <v>0.011808</v>
      </c>
      <c r="J246" s="0">
        <v>-0.025051</v>
      </c>
      <c r="K246" s="0">
        <v>1011.820007</v>
      </c>
      <c r="L246" s="0">
        <v>41.234489</v>
      </c>
      <c r="W246" s="0">
        <f t="shared" si="3"/>
        <v>53192.12766850178</v>
      </c>
    </row>
    <row r="247">
      <c r="A247" s="0">
        <v>118.125</v>
      </c>
      <c r="B247" s="0">
        <v>2018.465088</v>
      </c>
      <c r="C247" s="0">
        <v>-49446.53125</v>
      </c>
      <c r="D247" s="0">
        <v>19331.199219</v>
      </c>
      <c r="E247" s="0">
        <v>-0.162566</v>
      </c>
      <c r="F247" s="0">
        <v>9.969281</v>
      </c>
      <c r="G247" s="0">
        <v>0.015352</v>
      </c>
      <c r="H247" s="0">
        <v>0.068877</v>
      </c>
      <c r="I247" s="0">
        <v>0.013292</v>
      </c>
      <c r="J247" s="0">
        <v>-0.024155</v>
      </c>
      <c r="K247" s="0">
        <v>1011.820007</v>
      </c>
      <c r="L247" s="0">
        <v>41.234489</v>
      </c>
      <c r="W247" s="0">
        <f t="shared" si="3"/>
        <v>53129.360218370479</v>
      </c>
    </row>
    <row r="248">
      <c r="A248" s="0">
        <v>118.13625</v>
      </c>
      <c r="B248" s="0">
        <v>2042.592773</v>
      </c>
      <c r="C248" s="0">
        <v>-49487.792969</v>
      </c>
      <c r="D248" s="0">
        <v>19528.779297</v>
      </c>
      <c r="E248" s="0">
        <v>-0.17028</v>
      </c>
      <c r="F248" s="0">
        <v>9.980667</v>
      </c>
      <c r="G248" s="0">
        <v>0.01825</v>
      </c>
      <c r="H248" s="0">
        <v>0.064939</v>
      </c>
      <c r="I248" s="0">
        <v>0.012638</v>
      </c>
      <c r="J248" s="0">
        <v>-0.021224</v>
      </c>
      <c r="K248" s="0">
        <v>1011.820007</v>
      </c>
      <c r="L248" s="0">
        <v>41.234489</v>
      </c>
      <c r="W248" s="0">
        <f t="shared" si="3"/>
        <v>53240.840141848377</v>
      </c>
    </row>
    <row r="249">
      <c r="A249" s="0">
        <v>118.1475</v>
      </c>
      <c r="B249" s="0">
        <v>2132.428223</v>
      </c>
      <c r="C249" s="0">
        <v>-49495.667969</v>
      </c>
      <c r="D249" s="0">
        <v>19489.642578</v>
      </c>
      <c r="E249" s="0">
        <v>-0.157261</v>
      </c>
      <c r="F249" s="0">
        <v>9.968125</v>
      </c>
      <c r="G249" s="0">
        <v>0.019225</v>
      </c>
      <c r="H249" s="0">
        <v>0.056164</v>
      </c>
      <c r="I249" s="0">
        <v>0.012386</v>
      </c>
      <c r="J249" s="0">
        <v>-0.018588</v>
      </c>
      <c r="K249" s="0">
        <v>1011.820007</v>
      </c>
      <c r="L249" s="0">
        <v>41.234489</v>
      </c>
      <c r="W249" s="0">
        <f t="shared" si="3"/>
        <v>53237.341834861836</v>
      </c>
    </row>
    <row r="250">
      <c r="A250" s="0">
        <v>118.15875</v>
      </c>
      <c r="B250" s="0">
        <v>1982.239258</v>
      </c>
      <c r="C250" s="0">
        <v>-49471.707031</v>
      </c>
      <c r="D250" s="0">
        <v>19492.126953</v>
      </c>
      <c r="E250" s="0">
        <v>-0.163975</v>
      </c>
      <c r="F250" s="0">
        <v>9.961782</v>
      </c>
      <c r="G250" s="0">
        <v>0.025414</v>
      </c>
      <c r="H250" s="0">
        <v>0.03554</v>
      </c>
      <c r="I250" s="0">
        <v>0.009554</v>
      </c>
      <c r="J250" s="0">
        <v>-0.013688</v>
      </c>
      <c r="K250" s="0">
        <v>1011.820007</v>
      </c>
      <c r="L250" s="0">
        <v>41.234489</v>
      </c>
      <c r="W250" s="0">
        <f t="shared" si="3"/>
        <v>53210.168973504682</v>
      </c>
    </row>
    <row r="251">
      <c r="A251" s="0">
        <v>118.17</v>
      </c>
      <c r="B251" s="0">
        <v>2146.350098</v>
      </c>
      <c r="C251" s="0">
        <v>-49509.183594</v>
      </c>
      <c r="D251" s="0">
        <v>19403.773437</v>
      </c>
      <c r="E251" s="0">
        <v>-0.157549</v>
      </c>
      <c r="F251" s="0">
        <v>9.971027</v>
      </c>
      <c r="G251" s="0">
        <v>0.026148</v>
      </c>
      <c r="H251" s="0">
        <v>0.013166</v>
      </c>
      <c r="I251" s="0">
        <v>0.007018</v>
      </c>
      <c r="J251" s="0">
        <v>-0.008749</v>
      </c>
      <c r="K251" s="0">
        <v>1011.820007</v>
      </c>
      <c r="L251" s="0">
        <v>41.234489</v>
      </c>
      <c r="W251" s="0">
        <f t="shared" si="3"/>
        <v>53219.099038615925</v>
      </c>
    </row>
    <row r="252">
      <c r="A252" s="0">
        <v>118.18125</v>
      </c>
      <c r="B252" s="0">
        <v>2118.828369</v>
      </c>
      <c r="C252" s="0">
        <v>-49498.117187</v>
      </c>
      <c r="D252" s="0">
        <v>19458.886719</v>
      </c>
      <c r="E252" s="0">
        <v>-0.16854</v>
      </c>
      <c r="F252" s="0">
        <v>9.970266</v>
      </c>
      <c r="G252" s="0">
        <v>0.026984</v>
      </c>
      <c r="H252" s="0">
        <v>-0.009081</v>
      </c>
      <c r="I252" s="0">
        <v>0.004065</v>
      </c>
      <c r="J252" s="0">
        <v>-0.002169</v>
      </c>
      <c r="K252" s="0">
        <v>1011.820007</v>
      </c>
      <c r="L252" s="0">
        <v>41.234489</v>
      </c>
      <c r="W252" s="0">
        <f t="shared" si="3"/>
        <v>53227.824594455662</v>
      </c>
    </row>
    <row r="253">
      <c r="A253" s="0">
        <v>118.1925</v>
      </c>
      <c r="B253" s="0">
        <v>2110.963135</v>
      </c>
      <c r="C253" s="0">
        <v>-49459.648437</v>
      </c>
      <c r="D253" s="0">
        <v>19427.96875</v>
      </c>
      <c r="E253" s="0">
        <v>-0.167483</v>
      </c>
      <c r="F253" s="0">
        <v>9.976039</v>
      </c>
      <c r="G253" s="0">
        <v>0.023816</v>
      </c>
      <c r="H253" s="0">
        <v>-0.029162</v>
      </c>
      <c r="I253" s="0">
        <v>0.001351</v>
      </c>
      <c r="J253" s="0">
        <v>0.004009</v>
      </c>
      <c r="K253" s="0">
        <v>1011.820007</v>
      </c>
      <c r="L253" s="0">
        <v>41.234489</v>
      </c>
      <c r="W253" s="0">
        <f t="shared" si="3"/>
        <v>53180.437743778886</v>
      </c>
    </row>
    <row r="254">
      <c r="A254" s="0">
        <v>118.20375</v>
      </c>
      <c r="B254" s="0">
        <v>2002.831665</v>
      </c>
      <c r="C254" s="0">
        <v>-49497.722656</v>
      </c>
      <c r="D254" s="0">
        <v>19582.697266</v>
      </c>
      <c r="E254" s="0">
        <v>-0.152946</v>
      </c>
      <c r="F254" s="0">
        <v>9.980331</v>
      </c>
      <c r="G254" s="0">
        <v>0.035095</v>
      </c>
      <c r="H254" s="0">
        <v>-0.029762</v>
      </c>
      <c r="I254" s="0">
        <v>-0.000139</v>
      </c>
      <c r="J254" s="0">
        <v>0.002313</v>
      </c>
      <c r="K254" s="0">
        <v>1011.820007</v>
      </c>
      <c r="L254" s="0">
        <v>41.234489</v>
      </c>
      <c r="W254" s="0">
        <f t="shared" si="3"/>
        <v>53268.357540104669</v>
      </c>
    </row>
    <row r="255">
      <c r="A255" s="0">
        <v>118.215</v>
      </c>
      <c r="B255" s="0">
        <v>2037.52417</v>
      </c>
      <c r="C255" s="0">
        <v>-49501.046875</v>
      </c>
      <c r="D255" s="0">
        <v>19579.472656</v>
      </c>
      <c r="E255" s="0">
        <v>-0.144715</v>
      </c>
      <c r="F255" s="0">
        <v>9.966545</v>
      </c>
      <c r="G255" s="0">
        <v>0.031016</v>
      </c>
      <c r="H255" s="0">
        <v>-0.036417</v>
      </c>
      <c r="I255" s="0">
        <v>-0.00106</v>
      </c>
      <c r="J255" s="0">
        <v>0.001955</v>
      </c>
      <c r="K255" s="0">
        <v>1011.820007</v>
      </c>
      <c r="L255" s="0">
        <v>41.234489</v>
      </c>
      <c r="W255" s="0">
        <f t="shared" si="3"/>
        <v>53271.576811197672</v>
      </c>
    </row>
    <row r="256">
      <c r="A256" s="0">
        <v>118.22625</v>
      </c>
      <c r="B256" s="0">
        <v>2038.115112</v>
      </c>
      <c r="C256" s="0">
        <v>-49505.722656</v>
      </c>
      <c r="D256" s="0">
        <v>19506.166016</v>
      </c>
      <c r="E256" s="0">
        <v>-0.16702</v>
      </c>
      <c r="F256" s="0">
        <v>9.958462</v>
      </c>
      <c r="G256" s="0">
        <v>0.013388</v>
      </c>
      <c r="H256" s="0">
        <v>-0.020748</v>
      </c>
      <c r="I256" s="0">
        <v>0.000803</v>
      </c>
      <c r="J256" s="0">
        <v>-0.004304</v>
      </c>
      <c r="K256" s="0">
        <v>1011.820007</v>
      </c>
      <c r="L256" s="0">
        <v>41.234489</v>
      </c>
      <c r="W256" s="0">
        <f t="shared" si="3"/>
        <v>53249.046954347526</v>
      </c>
    </row>
    <row r="257">
      <c r="A257" s="0">
        <v>118.2375</v>
      </c>
      <c r="B257" s="0">
        <v>1963.024902</v>
      </c>
      <c r="C257" s="0">
        <v>-49495.882812</v>
      </c>
      <c r="D257" s="0">
        <v>19423.314453</v>
      </c>
      <c r="E257" s="0">
        <v>-0.154925</v>
      </c>
      <c r="F257" s="0">
        <v>9.974938</v>
      </c>
      <c r="G257" s="0">
        <v>0.01368</v>
      </c>
      <c r="H257" s="0">
        <v>0.003676</v>
      </c>
      <c r="I257" s="0">
        <v>0.004219</v>
      </c>
      <c r="J257" s="0">
        <v>-0.011691</v>
      </c>
      <c r="K257" s="0">
        <v>1011.820007</v>
      </c>
      <c r="L257" s="0">
        <v>41.234489</v>
      </c>
      <c r="W257" s="0">
        <f t="shared" si="3"/>
        <v>53206.776132793719</v>
      </c>
    </row>
    <row r="258">
      <c r="A258" s="0">
        <v>118.24875</v>
      </c>
      <c r="B258" s="0">
        <v>2098.237793</v>
      </c>
      <c r="C258" s="0">
        <v>-49471.789062</v>
      </c>
      <c r="D258" s="0">
        <v>19461.191406</v>
      </c>
      <c r="E258" s="0">
        <v>-0.161802</v>
      </c>
      <c r="F258" s="0">
        <v>9.943566</v>
      </c>
      <c r="G258" s="0">
        <v>-0.001761</v>
      </c>
      <c r="H258" s="0">
        <v>0.021866</v>
      </c>
      <c r="I258" s="0">
        <v>0.00888</v>
      </c>
      <c r="J258" s="0">
        <v>-0.017801</v>
      </c>
      <c r="K258" s="0">
        <v>1011.820007</v>
      </c>
      <c r="L258" s="0">
        <v>41.234489</v>
      </c>
      <c r="W258" s="0">
        <f ref="W258:W321" t="shared" si="4">SQRT((B258)^2+(C258)^2+(D258)^2)</f>
        <v>53203.36912049805</v>
      </c>
    </row>
    <row r="259">
      <c r="A259" s="0">
        <v>118.26</v>
      </c>
      <c r="B259" s="0">
        <v>2035.440308</v>
      </c>
      <c r="C259" s="0">
        <v>-49475.78125</v>
      </c>
      <c r="D259" s="0">
        <v>19577.591797</v>
      </c>
      <c r="E259" s="0">
        <v>-0.141613</v>
      </c>
      <c r="F259" s="0">
        <v>9.926449</v>
      </c>
      <c r="G259" s="0">
        <v>0.003515</v>
      </c>
      <c r="H259" s="0">
        <v>0.039958</v>
      </c>
      <c r="I259" s="0">
        <v>0.011073</v>
      </c>
      <c r="J259" s="0">
        <v>-0.026259</v>
      </c>
      <c r="K259" s="0">
        <v>1011.820007</v>
      </c>
      <c r="L259" s="0">
        <v>41.234489</v>
      </c>
      <c r="W259" s="0">
        <f t="shared" si="4"/>
        <v>53247.329023296974</v>
      </c>
    </row>
    <row r="260">
      <c r="A260" s="0">
        <v>118.27125</v>
      </c>
      <c r="B260" s="0">
        <v>2058.052734</v>
      </c>
      <c r="C260" s="0">
        <v>-49457.902344</v>
      </c>
      <c r="D260" s="0">
        <v>19520.160156</v>
      </c>
      <c r="E260" s="0">
        <v>-0.156229</v>
      </c>
      <c r="F260" s="0">
        <v>9.961304</v>
      </c>
      <c r="G260" s="0">
        <v>0.047831</v>
      </c>
      <c r="H260" s="0">
        <v>0.059532</v>
      </c>
      <c r="I260" s="0">
        <v>0.012704</v>
      </c>
      <c r="J260" s="0">
        <v>-0.029042</v>
      </c>
      <c r="K260" s="0">
        <v>1011.820007</v>
      </c>
      <c r="L260" s="0">
        <v>41.234489</v>
      </c>
      <c r="W260" s="0">
        <f t="shared" si="4"/>
        <v>53210.4908626152</v>
      </c>
    </row>
    <row r="261">
      <c r="A261" s="0">
        <v>118.2825</v>
      </c>
      <c r="B261" s="0">
        <v>1993.555786</v>
      </c>
      <c r="C261" s="0">
        <v>-49421.382812</v>
      </c>
      <c r="D261" s="0">
        <v>19379.203125</v>
      </c>
      <c r="E261" s="0">
        <v>-0.198944</v>
      </c>
      <c r="F261" s="0">
        <v>10.034005</v>
      </c>
      <c r="G261" s="0">
        <v>0.060119</v>
      </c>
      <c r="H261" s="0">
        <v>0.070657</v>
      </c>
      <c r="I261" s="0">
        <v>0.0122</v>
      </c>
      <c r="J261" s="0">
        <v>-0.026293</v>
      </c>
      <c r="K261" s="0">
        <v>1011.820007</v>
      </c>
      <c r="L261" s="0">
        <v>41.234489</v>
      </c>
      <c r="W261" s="0">
        <f t="shared" si="4"/>
        <v>53122.508011973165</v>
      </c>
    </row>
    <row r="262">
      <c r="A262" s="0">
        <v>118.29375</v>
      </c>
      <c r="B262" s="0">
        <v>2045.923828</v>
      </c>
      <c r="C262" s="0">
        <v>-49434.074219</v>
      </c>
      <c r="D262" s="0">
        <v>19396.630859</v>
      </c>
      <c r="E262" s="0">
        <v>-0.198701</v>
      </c>
      <c r="F262" s="0">
        <v>10.041001</v>
      </c>
      <c r="G262" s="0">
        <v>0.049326</v>
      </c>
      <c r="H262" s="0">
        <v>0.069123</v>
      </c>
      <c r="I262" s="0">
        <v>0.012528</v>
      </c>
      <c r="J262" s="0">
        <v>-0.020514</v>
      </c>
      <c r="K262" s="0">
        <v>1011.820007</v>
      </c>
      <c r="L262" s="0">
        <v>41.234489</v>
      </c>
      <c r="W262" s="0">
        <f t="shared" si="4"/>
        <v>53142.664469142772</v>
      </c>
    </row>
    <row r="263">
      <c r="A263" s="0">
        <v>118.305</v>
      </c>
      <c r="B263" s="0">
        <v>2140.59082</v>
      </c>
      <c r="C263" s="0">
        <v>-49414.042969</v>
      </c>
      <c r="D263" s="0">
        <v>19416.300781</v>
      </c>
      <c r="E263" s="0">
        <v>-0.157599</v>
      </c>
      <c r="F263" s="0">
        <v>9.996746</v>
      </c>
      <c r="G263" s="0">
        <v>0.013822</v>
      </c>
      <c r="H263" s="0">
        <v>0.050089</v>
      </c>
      <c r="I263" s="0">
        <v>0.009971</v>
      </c>
      <c r="J263" s="0">
        <v>-0.014813</v>
      </c>
      <c r="K263" s="0">
        <v>1011.820007</v>
      </c>
      <c r="L263" s="0">
        <v>41.236835</v>
      </c>
      <c r="W263" s="0">
        <f t="shared" si="4"/>
        <v>53134.94619945623</v>
      </c>
    </row>
    <row r="264">
      <c r="A264" s="0">
        <v>118.31625</v>
      </c>
      <c r="B264" s="0">
        <v>2190.493164</v>
      </c>
      <c r="C264" s="0">
        <v>-49418.707031</v>
      </c>
      <c r="D264" s="0">
        <v>19423.001953</v>
      </c>
      <c r="E264" s="0">
        <v>-0.145542</v>
      </c>
      <c r="F264" s="0">
        <v>9.930997</v>
      </c>
      <c r="G264" s="0">
        <v>0.032503</v>
      </c>
      <c r="H264" s="0">
        <v>0.035175</v>
      </c>
      <c r="I264" s="0">
        <v>0.007955</v>
      </c>
      <c r="J264" s="0">
        <v>-0.013425</v>
      </c>
      <c r="K264" s="0">
        <v>1011.820007</v>
      </c>
      <c r="L264" s="0">
        <v>41.236835</v>
      </c>
      <c r="W264" s="0">
        <f t="shared" si="4"/>
        <v>53143.766048178986</v>
      </c>
    </row>
    <row r="265">
      <c r="A265" s="0">
        <v>118.3275</v>
      </c>
      <c r="B265" s="0">
        <v>2080.890625</v>
      </c>
      <c r="C265" s="0">
        <v>-49444.863281</v>
      </c>
      <c r="D265" s="0">
        <v>19507.738281</v>
      </c>
      <c r="E265" s="0">
        <v>-0.136389</v>
      </c>
      <c r="F265" s="0">
        <v>9.915381</v>
      </c>
      <c r="G265" s="0">
        <v>0.026868</v>
      </c>
      <c r="H265" s="0">
        <v>0.010394</v>
      </c>
      <c r="I265" s="0">
        <v>0.005793</v>
      </c>
      <c r="J265" s="0">
        <v>-0.009364</v>
      </c>
      <c r="K265" s="0">
        <v>1011.820007</v>
      </c>
      <c r="L265" s="0">
        <v>41.236835</v>
      </c>
      <c r="W265" s="0">
        <f t="shared" si="4"/>
        <v>53194.703340746135</v>
      </c>
    </row>
    <row r="266">
      <c r="A266" s="0">
        <v>118.33875</v>
      </c>
      <c r="B266" s="0">
        <v>2099.62793</v>
      </c>
      <c r="C266" s="0">
        <v>-49450.472656</v>
      </c>
      <c r="D266" s="0">
        <v>19383.392578</v>
      </c>
      <c r="E266" s="0">
        <v>-0.154451</v>
      </c>
      <c r="F266" s="0">
        <v>9.917569</v>
      </c>
      <c r="G266" s="0">
        <v>0.000643</v>
      </c>
      <c r="H266" s="0">
        <v>-0.008756</v>
      </c>
      <c r="I266" s="0">
        <v>0.005283</v>
      </c>
      <c r="J266" s="0">
        <v>-0.004874</v>
      </c>
      <c r="K266" s="0">
        <v>1011.820007</v>
      </c>
      <c r="L266" s="0">
        <v>41.236835</v>
      </c>
      <c r="W266" s="0">
        <f t="shared" si="4"/>
        <v>53155.184048022114</v>
      </c>
    </row>
    <row r="267">
      <c r="A267" s="0">
        <v>118.35</v>
      </c>
      <c r="B267" s="0">
        <v>2026.464722</v>
      </c>
      <c r="C267" s="0">
        <v>-49493.972656</v>
      </c>
      <c r="D267" s="0">
        <v>19323.007812</v>
      </c>
      <c r="E267" s="0">
        <v>-0.156537</v>
      </c>
      <c r="F267" s="0">
        <v>9.971458</v>
      </c>
      <c r="G267" s="0">
        <v>0.014319</v>
      </c>
      <c r="H267" s="0">
        <v>-0.030021</v>
      </c>
      <c r="I267" s="0">
        <v>0.002259</v>
      </c>
      <c r="J267" s="0">
        <v>0.000818</v>
      </c>
      <c r="K267" s="0">
        <v>1011.820007</v>
      </c>
      <c r="L267" s="0">
        <v>41.236835</v>
      </c>
      <c r="W267" s="0">
        <f t="shared" si="4"/>
        <v>53170.842756580409</v>
      </c>
    </row>
    <row r="268">
      <c r="A268" s="0">
        <v>118.36125</v>
      </c>
      <c r="B268" s="0">
        <v>2108.447021</v>
      </c>
      <c r="C268" s="0">
        <v>-49528.96875</v>
      </c>
      <c r="D268" s="0">
        <v>19526.144531</v>
      </c>
      <c r="E268" s="0">
        <v>-0.166273</v>
      </c>
      <c r="F268" s="0">
        <v>10.017221</v>
      </c>
      <c r="G268" s="0">
        <v>0.024597</v>
      </c>
      <c r="H268" s="0">
        <v>-0.034705</v>
      </c>
      <c r="I268" s="0">
        <v>0.000631</v>
      </c>
      <c r="J268" s="0">
        <v>0.002701</v>
      </c>
      <c r="K268" s="0">
        <v>1011.820007</v>
      </c>
      <c r="L268" s="0">
        <v>41.236835</v>
      </c>
      <c r="W268" s="0">
        <f t="shared" si="4"/>
        <v>53280.715221591585</v>
      </c>
    </row>
    <row r="269">
      <c r="A269" s="0">
        <v>118.3725</v>
      </c>
      <c r="B269" s="0">
        <v>1944.392334</v>
      </c>
      <c r="C269" s="0">
        <v>-49510.90625</v>
      </c>
      <c r="D269" s="0">
        <v>19570.554687</v>
      </c>
      <c r="E269" s="0">
        <v>-0.190003</v>
      </c>
      <c r="F269" s="0">
        <v>10.029381</v>
      </c>
      <c r="G269" s="0">
        <v>0.034066</v>
      </c>
      <c r="H269" s="0">
        <v>-0.033693</v>
      </c>
      <c r="I269" s="0">
        <v>-0.000224</v>
      </c>
      <c r="J269" s="0">
        <v>0.002085</v>
      </c>
      <c r="K269" s="0">
        <v>1011.820007</v>
      </c>
      <c r="L269" s="0">
        <v>41.236835</v>
      </c>
      <c r="W269" s="0">
        <f t="shared" si="4"/>
        <v>53273.981548234828</v>
      </c>
    </row>
    <row r="270">
      <c r="A270" s="0">
        <v>118.38375</v>
      </c>
      <c r="B270" s="0">
        <v>1991.256104</v>
      </c>
      <c r="C270" s="0">
        <v>-49493.433594</v>
      </c>
      <c r="D270" s="0">
        <v>19499.228516</v>
      </c>
      <c r="E270" s="0">
        <v>-0.171872</v>
      </c>
      <c r="F270" s="0">
        <v>9.988551</v>
      </c>
      <c r="G270" s="0">
        <v>0.032029</v>
      </c>
      <c r="H270" s="0">
        <v>-0.01713</v>
      </c>
      <c r="I270" s="0">
        <v>0.000749</v>
      </c>
      <c r="J270" s="0">
        <v>-0.00249</v>
      </c>
      <c r="K270" s="0">
        <v>1011.820007</v>
      </c>
      <c r="L270" s="0">
        <v>41.236835</v>
      </c>
      <c r="W270" s="0">
        <f t="shared" si="4"/>
        <v>53233.307078506718</v>
      </c>
    </row>
    <row r="271">
      <c r="A271" s="0">
        <v>118.395</v>
      </c>
      <c r="B271" s="0">
        <v>2044.930298</v>
      </c>
      <c r="C271" s="0">
        <v>-49488.886719</v>
      </c>
      <c r="D271" s="0">
        <v>19628.787109</v>
      </c>
      <c r="E271" s="0">
        <v>-0.139834</v>
      </c>
      <c r="F271" s="0">
        <v>9.938411</v>
      </c>
      <c r="G271" s="0">
        <v>0.021703</v>
      </c>
      <c r="H271" s="0">
        <v>0.001045</v>
      </c>
      <c r="I271" s="0">
        <v>0.003577</v>
      </c>
      <c r="J271" s="0">
        <v>-0.008861</v>
      </c>
      <c r="K271" s="0">
        <v>1011.820007</v>
      </c>
      <c r="L271" s="0">
        <v>41.236835</v>
      </c>
      <c r="W271" s="0">
        <f t="shared" si="4"/>
        <v>53278.709931642843</v>
      </c>
    </row>
    <row r="272">
      <c r="A272" s="0">
        <v>118.40625</v>
      </c>
      <c r="B272" s="0">
        <v>2034.703491</v>
      </c>
      <c r="C272" s="0">
        <v>-49447.75</v>
      </c>
      <c r="D272" s="0">
        <v>19487.953125</v>
      </c>
      <c r="E272" s="0">
        <v>-0.155923</v>
      </c>
      <c r="F272" s="0">
        <v>9.931232</v>
      </c>
      <c r="G272" s="0">
        <v>0.028886</v>
      </c>
      <c r="H272" s="0">
        <v>0.027125</v>
      </c>
      <c r="I272" s="0">
        <v>0.007176</v>
      </c>
      <c r="J272" s="0">
        <v>-0.020075</v>
      </c>
      <c r="K272" s="0">
        <v>1011.839966</v>
      </c>
      <c r="L272" s="0">
        <v>41.239178</v>
      </c>
      <c r="W272" s="0">
        <f t="shared" si="4"/>
        <v>53188.34755245725</v>
      </c>
    </row>
    <row r="273">
      <c r="A273" s="0">
        <v>118.4175</v>
      </c>
      <c r="B273" s="0">
        <v>2066.049316</v>
      </c>
      <c r="C273" s="0">
        <v>-49468.710937</v>
      </c>
      <c r="D273" s="0">
        <v>19566.3125</v>
      </c>
      <c r="E273" s="0">
        <v>-0.169704</v>
      </c>
      <c r="F273" s="0">
        <v>9.96016</v>
      </c>
      <c r="G273" s="0">
        <v>0.015171</v>
      </c>
      <c r="H273" s="0">
        <v>0.04853</v>
      </c>
      <c r="I273" s="0">
        <v>0.010072</v>
      </c>
      <c r="J273" s="0">
        <v>-0.027459</v>
      </c>
      <c r="K273" s="0">
        <v>1011.839966</v>
      </c>
      <c r="L273" s="0">
        <v>41.239178</v>
      </c>
      <c r="W273" s="0">
        <f t="shared" si="4"/>
        <v>53237.7920878793</v>
      </c>
    </row>
    <row r="274">
      <c r="A274" s="0">
        <v>118.42875</v>
      </c>
      <c r="B274" s="0">
        <v>2018.470337</v>
      </c>
      <c r="C274" s="0">
        <v>-49494.078125</v>
      </c>
      <c r="D274" s="0">
        <v>19427.185547</v>
      </c>
      <c r="E274" s="0">
        <v>-0.18399</v>
      </c>
      <c r="F274" s="0">
        <v>9.995828</v>
      </c>
      <c r="G274" s="0">
        <v>0.001399</v>
      </c>
      <c r="H274" s="0">
        <v>0.064018</v>
      </c>
      <c r="I274" s="0">
        <v>0.012137</v>
      </c>
      <c r="J274" s="0">
        <v>-0.026534</v>
      </c>
      <c r="K274" s="0">
        <v>1011.839966</v>
      </c>
      <c r="L274" s="0">
        <v>41.239178</v>
      </c>
      <c r="W274" s="0">
        <f t="shared" si="4"/>
        <v>53208.58511765294</v>
      </c>
    </row>
    <row r="275">
      <c r="A275" s="0">
        <v>118.44</v>
      </c>
      <c r="B275" s="0">
        <v>1983.641479</v>
      </c>
      <c r="C275" s="0">
        <v>-49511.625</v>
      </c>
      <c r="D275" s="0">
        <v>19311.478516</v>
      </c>
      <c r="E275" s="0">
        <v>-0.174955</v>
      </c>
      <c r="F275" s="0">
        <v>10.0021</v>
      </c>
      <c r="G275" s="0">
        <v>0.002685</v>
      </c>
      <c r="H275" s="0">
        <v>0.070497</v>
      </c>
      <c r="I275" s="0">
        <v>0.013933</v>
      </c>
      <c r="J275" s="0">
        <v>-0.023655</v>
      </c>
      <c r="K275" s="0">
        <v>1011.839966</v>
      </c>
      <c r="L275" s="0">
        <v>41.239178</v>
      </c>
      <c r="W275" s="0">
        <f t="shared" si="4"/>
        <v>53181.472771368077</v>
      </c>
    </row>
    <row r="276">
      <c r="A276" s="0">
        <v>118.45125</v>
      </c>
      <c r="B276" s="0">
        <v>2090.465088</v>
      </c>
      <c r="C276" s="0">
        <v>-49504.496094</v>
      </c>
      <c r="D276" s="0">
        <v>19534.384766</v>
      </c>
      <c r="E276" s="0">
        <v>-0.170904</v>
      </c>
      <c r="F276" s="0">
        <v>9.983008</v>
      </c>
      <c r="G276" s="0">
        <v>0.030677</v>
      </c>
      <c r="H276" s="0">
        <v>0.063788</v>
      </c>
      <c r="I276" s="0">
        <v>0.014195</v>
      </c>
      <c r="J276" s="0">
        <v>-0.018736</v>
      </c>
      <c r="K276" s="0">
        <v>1011.839966</v>
      </c>
      <c r="L276" s="0">
        <v>41.239178</v>
      </c>
      <c r="W276" s="0">
        <f t="shared" si="4"/>
        <v>53260.279439664424</v>
      </c>
    </row>
    <row r="277">
      <c r="A277" s="0">
        <v>118.4625</v>
      </c>
      <c r="B277" s="0">
        <v>2058.42334</v>
      </c>
      <c r="C277" s="0">
        <v>-49510.25</v>
      </c>
      <c r="D277" s="0">
        <v>19515.316406</v>
      </c>
      <c r="E277" s="0">
        <v>-0.176127</v>
      </c>
      <c r="F277" s="0">
        <v>9.946705</v>
      </c>
      <c r="G277" s="0">
        <v>0.028734</v>
      </c>
      <c r="H277" s="0">
        <v>0.055001</v>
      </c>
      <c r="I277" s="0">
        <v>0.011453</v>
      </c>
      <c r="J277" s="0">
        <v>-0.016741</v>
      </c>
      <c r="K277" s="0">
        <v>1011.839966</v>
      </c>
      <c r="L277" s="0">
        <v>41.239178</v>
      </c>
      <c r="W277" s="0">
        <f t="shared" si="4"/>
        <v>53257.389497941505</v>
      </c>
    </row>
    <row r="278">
      <c r="A278" s="0">
        <v>118.47375</v>
      </c>
      <c r="B278" s="0">
        <v>2011.132568</v>
      </c>
      <c r="C278" s="0">
        <v>-49445.800781</v>
      </c>
      <c r="D278" s="0">
        <v>19422.220703</v>
      </c>
      <c r="E278" s="0">
        <v>-0.156755</v>
      </c>
      <c r="F278" s="0">
        <v>9.944292</v>
      </c>
      <c r="G278" s="0">
        <v>0.015634</v>
      </c>
      <c r="H278" s="0">
        <v>0.033661</v>
      </c>
      <c r="I278" s="0">
        <v>0.008911</v>
      </c>
      <c r="J278" s="0">
        <v>-0.013178</v>
      </c>
      <c r="K278" s="0">
        <v>1011.839966</v>
      </c>
      <c r="L278" s="0">
        <v>41.239178</v>
      </c>
      <c r="W278" s="0">
        <f t="shared" si="4"/>
        <v>53161.588822348531</v>
      </c>
    </row>
    <row r="279">
      <c r="A279" s="0">
        <v>118.485</v>
      </c>
      <c r="B279" s="0">
        <v>2081.619385</v>
      </c>
      <c r="C279" s="0">
        <v>-49438.496094</v>
      </c>
      <c r="D279" s="0">
        <v>19503.007812</v>
      </c>
      <c r="E279" s="0">
        <v>-0.167412</v>
      </c>
      <c r="F279" s="0">
        <v>9.954975</v>
      </c>
      <c r="G279" s="0">
        <v>0.004724</v>
      </c>
      <c r="H279" s="0">
        <v>0.007062</v>
      </c>
      <c r="I279" s="0">
        <v>0.005215</v>
      </c>
      <c r="J279" s="0">
        <v>-0.008109</v>
      </c>
      <c r="K279" s="0">
        <v>1011.839966</v>
      </c>
      <c r="L279" s="0">
        <v>41.239178</v>
      </c>
      <c r="W279" s="0">
        <f t="shared" si="4"/>
        <v>53187.078778735289</v>
      </c>
    </row>
    <row r="280">
      <c r="A280" s="0">
        <v>118.49625</v>
      </c>
      <c r="B280" s="0">
        <v>2143.143311</v>
      </c>
      <c r="C280" s="0">
        <v>-49447.015625</v>
      </c>
      <c r="D280" s="0">
        <v>19375.359375</v>
      </c>
      <c r="E280" s="0">
        <v>-0.162532</v>
      </c>
      <c r="F280" s="0">
        <v>9.961975</v>
      </c>
      <c r="G280" s="0">
        <v>0.006513</v>
      </c>
      <c r="H280" s="0">
        <v>-0.01555</v>
      </c>
      <c r="I280" s="0">
        <v>0.002975</v>
      </c>
      <c r="J280" s="0">
        <v>-0.004302</v>
      </c>
      <c r="K280" s="0">
        <v>1011.839966</v>
      </c>
      <c r="L280" s="0">
        <v>41.239178</v>
      </c>
      <c r="W280" s="0">
        <f t="shared" si="4"/>
        <v>53150.775802248441</v>
      </c>
    </row>
    <row r="281">
      <c r="A281" s="0">
        <v>118.5075</v>
      </c>
      <c r="B281" s="0">
        <v>2149.030029</v>
      </c>
      <c r="C281" s="0">
        <v>-49454.792969</v>
      </c>
      <c r="D281" s="0">
        <v>19529.652344</v>
      </c>
      <c r="E281" s="0">
        <v>-0.162979</v>
      </c>
      <c r="F281" s="0">
        <v>9.971785</v>
      </c>
      <c r="G281" s="0">
        <v>0.017445</v>
      </c>
      <c r="H281" s="0">
        <v>-0.030878</v>
      </c>
      <c r="I281" s="0">
        <v>0.001556</v>
      </c>
      <c r="J281" s="0">
        <v>0.002093</v>
      </c>
      <c r="K281" s="0">
        <v>1011.849976</v>
      </c>
      <c r="L281" s="0">
        <v>41.244061</v>
      </c>
      <c r="W281" s="0">
        <f t="shared" si="4"/>
        <v>53214.680289838259</v>
      </c>
    </row>
    <row r="282">
      <c r="A282" s="0">
        <v>118.51875</v>
      </c>
      <c r="B282" s="0">
        <v>2065.702881</v>
      </c>
      <c r="C282" s="0">
        <v>-49464.371094</v>
      </c>
      <c r="D282" s="0">
        <v>19472.173828</v>
      </c>
      <c r="E282" s="0">
        <v>-0.165717</v>
      </c>
      <c r="F282" s="0">
        <v>9.978347</v>
      </c>
      <c r="G282" s="0">
        <v>0.017962</v>
      </c>
      <c r="H282" s="0">
        <v>-0.031763</v>
      </c>
      <c r="I282" s="0">
        <v>0.001058</v>
      </c>
      <c r="J282" s="0">
        <v>0.003729</v>
      </c>
      <c r="K282" s="0">
        <v>1011.849976</v>
      </c>
      <c r="L282" s="0">
        <v>41.244061</v>
      </c>
      <c r="W282" s="0">
        <f t="shared" si="4"/>
        <v>53199.217002746977</v>
      </c>
    </row>
    <row r="283">
      <c r="A283" s="0">
        <v>118.53</v>
      </c>
      <c r="B283" s="0">
        <v>2044.866577</v>
      </c>
      <c r="C283" s="0">
        <v>-49461.347656</v>
      </c>
      <c r="D283" s="0">
        <v>19479.966797</v>
      </c>
      <c r="E283" s="0">
        <v>-0.15142</v>
      </c>
      <c r="F283" s="0">
        <v>9.95332</v>
      </c>
      <c r="G283" s="0">
        <v>0.025793</v>
      </c>
      <c r="H283" s="0">
        <v>-0.032778</v>
      </c>
      <c r="I283" s="0">
        <v>0.000312</v>
      </c>
      <c r="J283" s="0">
        <v>0.000726</v>
      </c>
      <c r="K283" s="0">
        <v>1011.849976</v>
      </c>
      <c r="L283" s="0">
        <v>41.244061</v>
      </c>
      <c r="W283" s="0">
        <f t="shared" si="4"/>
        <v>53198.453903075519</v>
      </c>
    </row>
    <row r="284">
      <c r="A284" s="0">
        <v>118.54125</v>
      </c>
      <c r="B284" s="0">
        <v>2189.410156</v>
      </c>
      <c r="C284" s="0">
        <v>-49464.273437</v>
      </c>
      <c r="D284" s="0">
        <v>19645.246094</v>
      </c>
      <c r="E284" s="0">
        <v>-0.160752</v>
      </c>
      <c r="F284" s="0">
        <v>9.961606</v>
      </c>
      <c r="G284" s="0">
        <v>0.015117</v>
      </c>
      <c r="H284" s="0">
        <v>-0.018435</v>
      </c>
      <c r="I284" s="0">
        <v>0.001574</v>
      </c>
      <c r="J284" s="0">
        <v>-0.006142</v>
      </c>
      <c r="K284" s="0">
        <v>1011.849976</v>
      </c>
      <c r="L284" s="0">
        <v>41.244061</v>
      </c>
      <c r="W284" s="0">
        <f t="shared" si="4"/>
        <v>53267.659584172856</v>
      </c>
    </row>
    <row r="285">
      <c r="A285" s="0">
        <v>118.5525</v>
      </c>
      <c r="B285" s="0">
        <v>2069.96167</v>
      </c>
      <c r="C285" s="0">
        <v>-49470.039062</v>
      </c>
      <c r="D285" s="0">
        <v>19611.707031</v>
      </c>
      <c r="E285" s="0">
        <v>-0.177378</v>
      </c>
      <c r="F285" s="0">
        <v>9.985182</v>
      </c>
      <c r="G285" s="0">
        <v>0.025583</v>
      </c>
      <c r="H285" s="0">
        <v>0.001443</v>
      </c>
      <c r="I285" s="0">
        <v>0.003895</v>
      </c>
      <c r="J285" s="0">
        <v>-0.011811</v>
      </c>
      <c r="K285" s="0">
        <v>1011.849976</v>
      </c>
      <c r="L285" s="0">
        <v>41.244061</v>
      </c>
      <c r="W285" s="0">
        <f t="shared" si="4"/>
        <v>53255.878161765868</v>
      </c>
    </row>
    <row r="286">
      <c r="A286" s="0">
        <v>118.56375</v>
      </c>
      <c r="B286" s="0">
        <v>2129.858887</v>
      </c>
      <c r="C286" s="0">
        <v>-49466.84375</v>
      </c>
      <c r="D286" s="0">
        <v>19467.214844</v>
      </c>
      <c r="E286" s="0">
        <v>-0.16949</v>
      </c>
      <c r="F286" s="0">
        <v>9.979552</v>
      </c>
      <c r="G286" s="0">
        <v>0.024214</v>
      </c>
      <c r="H286" s="0">
        <v>0.023116</v>
      </c>
      <c r="I286" s="0">
        <v>0.007213</v>
      </c>
      <c r="J286" s="0">
        <v>-0.01772</v>
      </c>
      <c r="K286" s="0">
        <v>1011.849976</v>
      </c>
      <c r="L286" s="0">
        <v>41.244061</v>
      </c>
      <c r="W286" s="0">
        <f t="shared" si="4"/>
        <v>53202.230998783321</v>
      </c>
    </row>
    <row r="287">
      <c r="A287" s="0">
        <v>118.575</v>
      </c>
      <c r="B287" s="0">
        <v>2121.418701</v>
      </c>
      <c r="C287" s="0">
        <v>-49468.910156</v>
      </c>
      <c r="D287" s="0">
        <v>19481.013672</v>
      </c>
      <c r="E287" s="0">
        <v>-0.156215</v>
      </c>
      <c r="F287" s="0">
        <v>9.960123</v>
      </c>
      <c r="G287" s="0">
        <v>0.024104</v>
      </c>
      <c r="H287" s="0">
        <v>0.049149</v>
      </c>
      <c r="I287" s="0">
        <v>0.010118</v>
      </c>
      <c r="J287" s="0">
        <v>-0.023394</v>
      </c>
      <c r="K287" s="0">
        <v>1011.849976</v>
      </c>
      <c r="L287" s="0">
        <v>41.244061</v>
      </c>
      <c r="W287" s="0">
        <f t="shared" si="4"/>
        <v>53208.865643011071</v>
      </c>
    </row>
    <row r="288">
      <c r="A288" s="0">
        <v>118.58625</v>
      </c>
      <c r="B288" s="0">
        <v>2056.632324</v>
      </c>
      <c r="C288" s="0">
        <v>-49482.191406</v>
      </c>
      <c r="D288" s="0">
        <v>19447.134766</v>
      </c>
      <c r="E288" s="0">
        <v>-0.160103</v>
      </c>
      <c r="F288" s="0">
        <v>9.96791</v>
      </c>
      <c r="G288" s="0">
        <v>0.024444</v>
      </c>
      <c r="H288" s="0">
        <v>0.058752</v>
      </c>
      <c r="I288" s="0">
        <v>0.011771</v>
      </c>
      <c r="J288" s="0">
        <v>-0.026268</v>
      </c>
      <c r="K288" s="0">
        <v>1011.849976</v>
      </c>
      <c r="L288" s="0">
        <v>41.244061</v>
      </c>
      <c r="W288" s="0">
        <f t="shared" si="4"/>
        <v>53206.27832749729</v>
      </c>
    </row>
    <row r="289">
      <c r="A289" s="0">
        <v>118.5975</v>
      </c>
      <c r="B289" s="0">
        <v>2103.744385</v>
      </c>
      <c r="C289" s="0">
        <v>-49503.652344</v>
      </c>
      <c r="D289" s="0">
        <v>19328.511719</v>
      </c>
      <c r="E289" s="0">
        <v>-0.163777</v>
      </c>
      <c r="F289" s="0">
        <v>9.970722</v>
      </c>
      <c r="G289" s="0">
        <v>0.018969</v>
      </c>
      <c r="H289" s="0">
        <v>0.067108</v>
      </c>
      <c r="I289" s="0">
        <v>0.013795</v>
      </c>
      <c r="J289" s="0">
        <v>-0.024956</v>
      </c>
      <c r="K289" s="0">
        <v>1011.849976</v>
      </c>
      <c r="L289" s="0">
        <v>41.244061</v>
      </c>
      <c r="W289" s="0">
        <f t="shared" si="4"/>
        <v>53184.854057377612</v>
      </c>
    </row>
    <row r="290">
      <c r="A290" s="0">
        <v>118.60875</v>
      </c>
      <c r="B290" s="0">
        <v>2027.410889</v>
      </c>
      <c r="C290" s="0">
        <v>-49472.328125</v>
      </c>
      <c r="D290" s="0">
        <v>19575.912109</v>
      </c>
      <c r="E290" s="0">
        <v>-0.139248</v>
      </c>
      <c r="F290" s="0">
        <v>9.962705</v>
      </c>
      <c r="G290" s="0">
        <v>0.019245</v>
      </c>
      <c r="H290" s="0">
        <v>0.064057</v>
      </c>
      <c r="I290" s="0">
        <v>0.013684</v>
      </c>
      <c r="J290" s="0">
        <v>-0.022928</v>
      </c>
      <c r="K290" s="0">
        <v>1011.839966</v>
      </c>
      <c r="L290" s="0">
        <v>41.241718</v>
      </c>
      <c r="W290" s="0">
        <f t="shared" si="4"/>
        <v>53243.196559934251</v>
      </c>
    </row>
    <row r="291">
      <c r="A291" s="0">
        <v>118.62</v>
      </c>
      <c r="B291" s="0">
        <v>2065.22168</v>
      </c>
      <c r="C291" s="0">
        <v>-49455.746094</v>
      </c>
      <c r="D291" s="0">
        <v>19462.759766</v>
      </c>
      <c r="E291" s="0">
        <v>-0.170159</v>
      </c>
      <c r="F291" s="0">
        <v>9.960675</v>
      </c>
      <c r="G291" s="0">
        <v>0.033448</v>
      </c>
      <c r="H291" s="0">
        <v>0.058715</v>
      </c>
      <c r="I291" s="0">
        <v>0.012446</v>
      </c>
      <c r="J291" s="0">
        <v>-0.022757</v>
      </c>
      <c r="K291" s="0">
        <v>1011.839966</v>
      </c>
      <c r="L291" s="0">
        <v>41.241718</v>
      </c>
      <c r="W291" s="0">
        <f t="shared" si="4"/>
        <v>53187.733360341335</v>
      </c>
    </row>
    <row r="292">
      <c r="A292" s="0">
        <v>118.63125</v>
      </c>
      <c r="B292" s="0">
        <v>2119.475098</v>
      </c>
      <c r="C292" s="0">
        <v>-49417.015625</v>
      </c>
      <c r="D292" s="0">
        <v>19557.90625</v>
      </c>
      <c r="E292" s="0">
        <v>-0.176093</v>
      </c>
      <c r="F292" s="0">
        <v>9.981559</v>
      </c>
      <c r="G292" s="0">
        <v>0.040727</v>
      </c>
      <c r="H292" s="0">
        <v>0.034752</v>
      </c>
      <c r="I292" s="0">
        <v>0.00862</v>
      </c>
      <c r="J292" s="0">
        <v>-0.016096</v>
      </c>
      <c r="K292" s="0">
        <v>1011.839966</v>
      </c>
      <c r="L292" s="0">
        <v>41.241718</v>
      </c>
      <c r="W292" s="0">
        <f t="shared" si="4"/>
        <v>53188.770477012578</v>
      </c>
    </row>
    <row r="293">
      <c r="A293" s="0">
        <v>118.6425</v>
      </c>
      <c r="B293" s="0">
        <v>2143.044678</v>
      </c>
      <c r="C293" s="0">
        <v>-49450.546875</v>
      </c>
      <c r="D293" s="0">
        <v>19467.447266</v>
      </c>
      <c r="E293" s="0">
        <v>-0.170676</v>
      </c>
      <c r="F293" s="0">
        <v>9.980022</v>
      </c>
      <c r="G293" s="0">
        <v>0.034459</v>
      </c>
      <c r="H293" s="0">
        <v>0.007427</v>
      </c>
      <c r="I293" s="0">
        <v>0.006195</v>
      </c>
      <c r="J293" s="0">
        <v>-0.007659</v>
      </c>
      <c r="K293" s="0">
        <v>1011.839966</v>
      </c>
      <c r="L293" s="0">
        <v>41.241718</v>
      </c>
      <c r="W293" s="0">
        <f t="shared" si="4"/>
        <v>53187.693405363687</v>
      </c>
    </row>
    <row r="294">
      <c r="A294" s="0">
        <v>118.65375</v>
      </c>
      <c r="B294" s="0">
        <v>2145.740479</v>
      </c>
      <c r="C294" s="0">
        <v>-49430.070312</v>
      </c>
      <c r="D294" s="0">
        <v>19570.240234</v>
      </c>
      <c r="E294" s="0">
        <v>-0.152748</v>
      </c>
      <c r="F294" s="0">
        <v>9.95912</v>
      </c>
      <c r="G294" s="0">
        <v>0.021162</v>
      </c>
      <c r="H294" s="0">
        <v>-0.015022</v>
      </c>
      <c r="I294" s="0">
        <v>0.003563</v>
      </c>
      <c r="J294" s="0">
        <v>1.929224E-05</v>
      </c>
      <c r="K294" s="0">
        <v>1011.839966</v>
      </c>
      <c r="L294" s="0">
        <v>41.241718</v>
      </c>
      <c r="W294" s="0">
        <f t="shared" si="4"/>
        <v>53206.487913307676</v>
      </c>
    </row>
    <row r="295">
      <c r="A295" s="0">
        <v>118.665</v>
      </c>
      <c r="B295" s="0">
        <v>2157.621826</v>
      </c>
      <c r="C295" s="0">
        <v>-49458.59375</v>
      </c>
      <c r="D295" s="0">
        <v>19445.740234</v>
      </c>
      <c r="E295" s="0">
        <v>-0.166198</v>
      </c>
      <c r="F295" s="0">
        <v>9.936156</v>
      </c>
      <c r="G295" s="0">
        <v>0.026408</v>
      </c>
      <c r="H295" s="0">
        <v>-0.032139</v>
      </c>
      <c r="I295" s="0">
        <v>0.000654</v>
      </c>
      <c r="J295" s="0">
        <v>0.003174</v>
      </c>
      <c r="K295" s="0">
        <v>1011.839966</v>
      </c>
      <c r="L295" s="0">
        <v>41.241718</v>
      </c>
      <c r="W295" s="0">
        <f t="shared" si="4"/>
        <v>53187.824179221476</v>
      </c>
    </row>
    <row r="296">
      <c r="A296" s="0">
        <v>118.67625</v>
      </c>
      <c r="B296" s="0">
        <v>2059.653076</v>
      </c>
      <c r="C296" s="0">
        <v>-49464.15625</v>
      </c>
      <c r="D296" s="0">
        <v>19409.076172</v>
      </c>
      <c r="E296" s="0">
        <v>-0.156323</v>
      </c>
      <c r="F296" s="0">
        <v>9.95696</v>
      </c>
      <c r="G296" s="0">
        <v>0.028322</v>
      </c>
      <c r="H296" s="0">
        <v>-0.034276</v>
      </c>
      <c r="I296" s="0">
        <v>-0.000459</v>
      </c>
      <c r="J296" s="0">
        <v>0.000939</v>
      </c>
      <c r="K296" s="0">
        <v>1011.839966</v>
      </c>
      <c r="L296" s="0">
        <v>41.241718</v>
      </c>
      <c r="W296" s="0">
        <f t="shared" si="4"/>
        <v>53175.719667611345</v>
      </c>
    </row>
    <row r="297">
      <c r="A297" s="0">
        <v>118.6875</v>
      </c>
      <c r="B297" s="0">
        <v>2035.353638</v>
      </c>
      <c r="C297" s="0">
        <v>-49452.097656</v>
      </c>
      <c r="D297" s="0">
        <v>19517.191406</v>
      </c>
      <c r="E297" s="0">
        <v>-0.163572</v>
      </c>
      <c r="F297" s="0">
        <v>9.985632</v>
      </c>
      <c r="G297" s="0">
        <v>0.028926</v>
      </c>
      <c r="H297" s="0">
        <v>-0.032625</v>
      </c>
      <c r="I297" s="0">
        <v>-0.001197</v>
      </c>
      <c r="J297" s="0">
        <v>0.001257</v>
      </c>
      <c r="K297" s="0">
        <v>1011.839966</v>
      </c>
      <c r="L297" s="0">
        <v>41.241718</v>
      </c>
      <c r="W297" s="0">
        <f t="shared" si="4"/>
        <v>53203.133247852238</v>
      </c>
    </row>
    <row r="298">
      <c r="A298" s="0">
        <v>118.69875</v>
      </c>
      <c r="B298" s="0">
        <v>1949.541382</v>
      </c>
      <c r="C298" s="0">
        <v>-49443.75</v>
      </c>
      <c r="D298" s="0">
        <v>19390.816406</v>
      </c>
      <c r="E298" s="0">
        <v>-0.169078</v>
      </c>
      <c r="F298" s="0">
        <v>9.98313</v>
      </c>
      <c r="G298" s="0">
        <v>0.024251</v>
      </c>
      <c r="H298" s="0">
        <v>-0.020858</v>
      </c>
      <c r="I298" s="0">
        <v>0.000225</v>
      </c>
      <c r="J298" s="0">
        <v>-0.004142</v>
      </c>
      <c r="K298" s="0">
        <v>1011.839966</v>
      </c>
      <c r="L298" s="0">
        <v>41.241718</v>
      </c>
      <c r="W298" s="0">
        <f t="shared" si="4"/>
        <v>53145.92069532552</v>
      </c>
    </row>
    <row r="299">
      <c r="A299" s="0">
        <v>118.71</v>
      </c>
      <c r="B299" s="0">
        <v>1981.604492</v>
      </c>
      <c r="C299" s="0">
        <v>-49445.207031</v>
      </c>
      <c r="D299" s="0">
        <v>19457.916016</v>
      </c>
      <c r="E299" s="0">
        <v>-0.155261</v>
      </c>
      <c r="F299" s="0">
        <v>9.988301</v>
      </c>
      <c r="G299" s="0">
        <v>0.019963</v>
      </c>
      <c r="H299" s="0">
        <v>-0.005582</v>
      </c>
      <c r="I299" s="0">
        <v>0.002906</v>
      </c>
      <c r="J299" s="0">
        <v>-0.008574</v>
      </c>
      <c r="K299" s="0">
        <v>1011.849976</v>
      </c>
      <c r="L299" s="0">
        <v>41.244061</v>
      </c>
      <c r="W299" s="0">
        <f t="shared" si="4"/>
        <v>53172.979513911727</v>
      </c>
    </row>
    <row r="300">
      <c r="A300" s="0">
        <v>118.72125</v>
      </c>
      <c r="B300" s="0">
        <v>2045.075806</v>
      </c>
      <c r="C300" s="0">
        <v>-49458.054687</v>
      </c>
      <c r="D300" s="0">
        <v>19442.125</v>
      </c>
      <c r="E300" s="0">
        <v>-0.153858</v>
      </c>
      <c r="F300" s="0">
        <v>9.976963</v>
      </c>
      <c r="G300" s="0">
        <v>0.006281</v>
      </c>
      <c r="H300" s="0">
        <v>0.02119</v>
      </c>
      <c r="I300" s="0">
        <v>0.005918</v>
      </c>
      <c r="J300" s="0">
        <v>-0.015139</v>
      </c>
      <c r="K300" s="0">
        <v>1011.849976</v>
      </c>
      <c r="L300" s="0">
        <v>41.244061</v>
      </c>
      <c r="W300" s="0">
        <f t="shared" si="4"/>
        <v>53181.5544431544</v>
      </c>
    </row>
    <row r="301">
      <c r="A301" s="0">
        <v>118.7325</v>
      </c>
      <c r="B301" s="0">
        <v>2069.309326</v>
      </c>
      <c r="C301" s="0">
        <v>-49481.355469</v>
      </c>
      <c r="D301" s="0">
        <v>19517.300781</v>
      </c>
      <c r="E301" s="0">
        <v>-0.1604</v>
      </c>
      <c r="F301" s="0">
        <v>9.9463</v>
      </c>
      <c r="G301" s="0">
        <v>0.021134</v>
      </c>
      <c r="H301" s="0">
        <v>0.049388</v>
      </c>
      <c r="I301" s="0">
        <v>0.010181</v>
      </c>
      <c r="J301" s="0">
        <v>-0.022097</v>
      </c>
      <c r="K301" s="0">
        <v>1011.849976</v>
      </c>
      <c r="L301" s="0">
        <v>41.244061</v>
      </c>
      <c r="W301" s="0">
        <f t="shared" si="4"/>
        <v>53231.678631358511</v>
      </c>
    </row>
    <row r="302">
      <c r="A302" s="0">
        <v>118.74375</v>
      </c>
      <c r="B302" s="0">
        <v>2018.642456</v>
      </c>
      <c r="C302" s="0">
        <v>-49479.363281</v>
      </c>
      <c r="D302" s="0">
        <v>19489.347656</v>
      </c>
      <c r="E302" s="0">
        <v>-0.148652</v>
      </c>
      <c r="F302" s="0">
        <v>9.944998</v>
      </c>
      <c r="G302" s="0">
        <v>0.027152</v>
      </c>
      <c r="H302" s="0">
        <v>0.064158</v>
      </c>
      <c r="I302" s="0">
        <v>0.012378</v>
      </c>
      <c r="J302" s="0">
        <v>-0.026076</v>
      </c>
      <c r="K302" s="0">
        <v>1011.849976</v>
      </c>
      <c r="L302" s="0">
        <v>41.244061</v>
      </c>
      <c r="W302" s="0">
        <f t="shared" si="4"/>
        <v>53217.637866733334</v>
      </c>
    </row>
    <row r="303">
      <c r="A303" s="0">
        <v>118.755</v>
      </c>
      <c r="B303" s="0">
        <v>2082.507812</v>
      </c>
      <c r="C303" s="0">
        <v>-49489.816406</v>
      </c>
      <c r="D303" s="0">
        <v>19503.755859</v>
      </c>
      <c r="E303" s="0">
        <v>-0.162054</v>
      </c>
      <c r="F303" s="0">
        <v>9.967671</v>
      </c>
      <c r="G303" s="0">
        <v>0.016787</v>
      </c>
      <c r="H303" s="0">
        <v>0.072684</v>
      </c>
      <c r="I303" s="0">
        <v>0.01468</v>
      </c>
      <c r="J303" s="0">
        <v>-0.027931</v>
      </c>
      <c r="K303" s="0">
        <v>1011.849976</v>
      </c>
      <c r="L303" s="0">
        <v>41.244061</v>
      </c>
      <c r="W303" s="0">
        <f t="shared" si="4"/>
        <v>53235.094245188528</v>
      </c>
    </row>
    <row r="304">
      <c r="A304" s="0">
        <v>118.76625</v>
      </c>
      <c r="B304" s="0">
        <v>2084.24585</v>
      </c>
      <c r="C304" s="0">
        <v>-49483.078125</v>
      </c>
      <c r="D304" s="0">
        <v>19586.402344</v>
      </c>
      <c r="E304" s="0">
        <v>-0.165854</v>
      </c>
      <c r="F304" s="0">
        <v>9.979383</v>
      </c>
      <c r="G304" s="0">
        <v>0.004477</v>
      </c>
      <c r="H304" s="0">
        <v>0.066428</v>
      </c>
      <c r="I304" s="0">
        <v>0.01445</v>
      </c>
      <c r="J304" s="0">
        <v>-0.024813</v>
      </c>
      <c r="K304" s="0">
        <v>1011.849976</v>
      </c>
      <c r="L304" s="0">
        <v>41.244061</v>
      </c>
      <c r="W304" s="0">
        <f t="shared" si="4"/>
        <v>53259.236365809309</v>
      </c>
    </row>
    <row r="305">
      <c r="A305" s="0">
        <v>118.7775</v>
      </c>
      <c r="B305" s="0">
        <v>2059.637939</v>
      </c>
      <c r="C305" s="0">
        <v>-49513.398437</v>
      </c>
      <c r="D305" s="0">
        <v>19559.345703</v>
      </c>
      <c r="E305" s="0">
        <v>-0.159776</v>
      </c>
      <c r="F305" s="0">
        <v>9.955297</v>
      </c>
      <c r="G305" s="0">
        <v>0.008537</v>
      </c>
      <c r="H305" s="0">
        <v>0.057989</v>
      </c>
      <c r="I305" s="0">
        <v>0.012548</v>
      </c>
      <c r="J305" s="0">
        <v>-0.022623</v>
      </c>
      <c r="K305" s="0">
        <v>1011.849976</v>
      </c>
      <c r="L305" s="0">
        <v>41.244061</v>
      </c>
      <c r="W305" s="0">
        <f t="shared" si="4"/>
        <v>53276.512062543537</v>
      </c>
    </row>
    <row r="306">
      <c r="A306" s="0">
        <v>118.78875</v>
      </c>
      <c r="B306" s="0">
        <v>1997.57251</v>
      </c>
      <c r="C306" s="0">
        <v>-49495.429687</v>
      </c>
      <c r="D306" s="0">
        <v>19615.615234</v>
      </c>
      <c r="E306" s="0">
        <v>-0.181025</v>
      </c>
      <c r="F306" s="0">
        <v>9.976704</v>
      </c>
      <c r="G306" s="0">
        <v>0.028091</v>
      </c>
      <c r="H306" s="0">
        <v>0.03349</v>
      </c>
      <c r="I306" s="0">
        <v>0.010141</v>
      </c>
      <c r="J306" s="0">
        <v>-0.016121</v>
      </c>
      <c r="K306" s="0">
        <v>1011.849976</v>
      </c>
      <c r="L306" s="0">
        <v>41.244061</v>
      </c>
      <c r="W306" s="0">
        <f t="shared" si="4"/>
        <v>53278.140140603646</v>
      </c>
    </row>
    <row r="307">
      <c r="A307" s="0">
        <v>118.8</v>
      </c>
      <c r="B307" s="0">
        <v>1949.771973</v>
      </c>
      <c r="C307" s="0">
        <v>-49492.246094</v>
      </c>
      <c r="D307" s="0">
        <v>19484.923828</v>
      </c>
      <c r="E307" s="0">
        <v>-0.181599</v>
      </c>
      <c r="F307" s="0">
        <v>9.980416</v>
      </c>
      <c r="G307" s="0">
        <v>0.0345</v>
      </c>
      <c r="H307" s="0">
        <v>0.00637</v>
      </c>
      <c r="I307" s="0">
        <v>0.00648</v>
      </c>
      <c r="J307" s="0">
        <v>-0.007565</v>
      </c>
      <c r="K307" s="0">
        <v>1011.849976</v>
      </c>
      <c r="L307" s="0">
        <v>41.251484</v>
      </c>
      <c r="W307" s="0">
        <f t="shared" si="4"/>
        <v>53225.428986140796</v>
      </c>
    </row>
    <row r="308">
      <c r="A308" s="0">
        <v>118.81125</v>
      </c>
      <c r="B308" s="0">
        <v>2048.806641</v>
      </c>
      <c r="C308" s="0">
        <v>-49499.824219</v>
      </c>
      <c r="D308" s="0">
        <v>19475.007812</v>
      </c>
      <c r="E308" s="0">
        <v>-0.165913</v>
      </c>
      <c r="F308" s="0">
        <v>9.980764</v>
      </c>
      <c r="G308" s="0">
        <v>0.017118</v>
      </c>
      <c r="H308" s="0">
        <v>-0.014474</v>
      </c>
      <c r="I308" s="0">
        <v>0.003857</v>
      </c>
      <c r="J308" s="0">
        <v>-0.000191</v>
      </c>
      <c r="K308" s="0">
        <v>1011.849976</v>
      </c>
      <c r="L308" s="0">
        <v>41.251484</v>
      </c>
      <c r="W308" s="0">
        <f t="shared" si="4"/>
        <v>53232.566494971536</v>
      </c>
    </row>
    <row r="309">
      <c r="A309" s="0">
        <v>118.8225</v>
      </c>
      <c r="B309" s="0">
        <v>2118.056641</v>
      </c>
      <c r="C309" s="0">
        <v>-49496.515625</v>
      </c>
      <c r="D309" s="0">
        <v>19535.412109</v>
      </c>
      <c r="E309" s="0">
        <v>-0.139774</v>
      </c>
      <c r="F309" s="0">
        <v>9.971982</v>
      </c>
      <c r="G309" s="0">
        <v>0.019337</v>
      </c>
      <c r="H309" s="0">
        <v>-0.03115</v>
      </c>
      <c r="I309" s="0">
        <v>0.000614</v>
      </c>
      <c r="J309" s="0">
        <v>0.003352</v>
      </c>
      <c r="K309" s="0">
        <v>1011.849976</v>
      </c>
      <c r="L309" s="0">
        <v>41.251484</v>
      </c>
      <c r="W309" s="0">
        <f t="shared" si="4"/>
        <v>53254.328924687587</v>
      </c>
    </row>
    <row r="310">
      <c r="A310" s="0">
        <v>118.83375</v>
      </c>
      <c r="B310" s="0">
        <v>2041.353271</v>
      </c>
      <c r="C310" s="0">
        <v>-49465.097656</v>
      </c>
      <c r="D310" s="0">
        <v>19558.492187</v>
      </c>
      <c r="E310" s="0">
        <v>-0.146304</v>
      </c>
      <c r="F310" s="0">
        <v>9.952876</v>
      </c>
      <c r="G310" s="0">
        <v>0.016116</v>
      </c>
      <c r="H310" s="0">
        <v>-0.036492</v>
      </c>
      <c r="I310" s="0">
        <v>-0.001495</v>
      </c>
      <c r="J310" s="0">
        <v>0.003266</v>
      </c>
      <c r="K310" s="0">
        <v>1011.849976</v>
      </c>
      <c r="L310" s="0">
        <v>41.251484</v>
      </c>
      <c r="W310" s="0">
        <f t="shared" si="4"/>
        <v>53230.60798002949</v>
      </c>
    </row>
    <row r="311">
      <c r="A311" s="0">
        <v>118.845</v>
      </c>
      <c r="B311" s="0">
        <v>2148.026367</v>
      </c>
      <c r="C311" s="0">
        <v>-49478.257812</v>
      </c>
      <c r="D311" s="0">
        <v>19477.478516</v>
      </c>
      <c r="E311" s="0">
        <v>-0.159988</v>
      </c>
      <c r="F311" s="0">
        <v>9.953273</v>
      </c>
      <c r="G311" s="0">
        <v>0.026415</v>
      </c>
      <c r="H311" s="0">
        <v>-0.031149</v>
      </c>
      <c r="I311" s="0">
        <v>-0.000818</v>
      </c>
      <c r="J311" s="0">
        <v>-0.000364</v>
      </c>
      <c r="K311" s="0">
        <v>1011.849976</v>
      </c>
      <c r="L311" s="0">
        <v>41.251484</v>
      </c>
      <c r="W311" s="0">
        <f t="shared" si="4"/>
        <v>53217.329721861352</v>
      </c>
    </row>
    <row r="312">
      <c r="A312" s="0">
        <v>118.85625</v>
      </c>
      <c r="B312" s="0">
        <v>1970.137939</v>
      </c>
      <c r="C312" s="0">
        <v>-49475.9375</v>
      </c>
      <c r="D312" s="0">
        <v>19539.548828</v>
      </c>
      <c r="E312" s="0">
        <v>-0.183619</v>
      </c>
      <c r="F312" s="0">
        <v>9.985578</v>
      </c>
      <c r="G312" s="0">
        <v>0.015367</v>
      </c>
      <c r="H312" s="0">
        <v>-0.018318</v>
      </c>
      <c r="I312" s="0">
        <v>0.00074</v>
      </c>
      <c r="J312" s="0">
        <v>-0.006921</v>
      </c>
      <c r="K312" s="0">
        <v>1011.849976</v>
      </c>
      <c r="L312" s="0">
        <v>41.251484</v>
      </c>
      <c r="W312" s="0">
        <f t="shared" si="4"/>
        <v>53231.041727589647</v>
      </c>
    </row>
    <row r="313">
      <c r="A313" s="0">
        <v>118.8675</v>
      </c>
      <c r="B313" s="0">
        <v>1968.291992</v>
      </c>
      <c r="C313" s="0">
        <v>-49451.628906</v>
      </c>
      <c r="D313" s="0">
        <v>19401.880859</v>
      </c>
      <c r="E313" s="0">
        <v>-0.175683</v>
      </c>
      <c r="F313" s="0">
        <v>9.985739</v>
      </c>
      <c r="G313" s="0">
        <v>0.007062</v>
      </c>
      <c r="H313" s="0">
        <v>0.001174</v>
      </c>
      <c r="I313" s="0">
        <v>0.002872</v>
      </c>
      <c r="J313" s="0">
        <v>-0.010555</v>
      </c>
      <c r="K313" s="0">
        <v>1011.849976</v>
      </c>
      <c r="L313" s="0">
        <v>41.251484</v>
      </c>
      <c r="W313" s="0">
        <f t="shared" si="4"/>
        <v>53157.979228798162</v>
      </c>
    </row>
    <row r="314">
      <c r="A314" s="0">
        <v>118.87875</v>
      </c>
      <c r="B314" s="0">
        <v>2056.129395</v>
      </c>
      <c r="C314" s="0">
        <v>-49490.464844</v>
      </c>
      <c r="D314" s="0">
        <v>19637.007812</v>
      </c>
      <c r="E314" s="0">
        <v>-0.167699</v>
      </c>
      <c r="F314" s="0">
        <v>9.966825</v>
      </c>
      <c r="G314" s="0">
        <v>0.015543</v>
      </c>
      <c r="H314" s="0">
        <v>0.02152</v>
      </c>
      <c r="I314" s="0">
        <v>0.007158</v>
      </c>
      <c r="J314" s="0">
        <v>-0.016471</v>
      </c>
      <c r="K314" s="0">
        <v>1011.849976</v>
      </c>
      <c r="L314" s="0">
        <v>41.251484</v>
      </c>
      <c r="W314" s="0">
        <f t="shared" si="4"/>
        <v>53283.635896705964</v>
      </c>
    </row>
    <row r="315">
      <c r="A315" s="0">
        <v>118.89</v>
      </c>
      <c r="B315" s="0">
        <v>2072.011719</v>
      </c>
      <c r="C315" s="0">
        <v>-49518.507812</v>
      </c>
      <c r="D315" s="0">
        <v>19473.478516</v>
      </c>
      <c r="E315" s="0">
        <v>-0.13978</v>
      </c>
      <c r="F315" s="0">
        <v>9.954229</v>
      </c>
      <c r="G315" s="0">
        <v>0.021592</v>
      </c>
      <c r="H315" s="0">
        <v>0.050557</v>
      </c>
      <c r="I315" s="0">
        <v>0.010756</v>
      </c>
      <c r="J315" s="0">
        <v>-0.024432</v>
      </c>
      <c r="K315" s="0">
        <v>1011.849976</v>
      </c>
      <c r="L315" s="0">
        <v>41.251484</v>
      </c>
      <c r="W315" s="0">
        <f t="shared" si="4"/>
        <v>53250.279004000462</v>
      </c>
    </row>
    <row r="316">
      <c r="A316" s="0">
        <v>118.90125</v>
      </c>
      <c r="B316" s="0">
        <v>2060.058105</v>
      </c>
      <c r="C316" s="0">
        <v>-49522.46875</v>
      </c>
      <c r="D316" s="0">
        <v>19563.085937</v>
      </c>
      <c r="E316" s="0">
        <v>-0.15667</v>
      </c>
      <c r="F316" s="0">
        <v>9.945286</v>
      </c>
      <c r="G316" s="0">
        <v>0.035048</v>
      </c>
      <c r="H316" s="0">
        <v>0.064073</v>
      </c>
      <c r="I316" s="0">
        <v>0.012592</v>
      </c>
      <c r="J316" s="0">
        <v>-0.028197</v>
      </c>
      <c r="K316" s="0">
        <v>1011.889954</v>
      </c>
      <c r="L316" s="0">
        <v>41.258709</v>
      </c>
      <c r="W316" s="0">
        <f t="shared" si="4"/>
        <v>53286.331097844872</v>
      </c>
    </row>
    <row r="317">
      <c r="A317" s="0">
        <v>118.9125</v>
      </c>
      <c r="B317" s="0">
        <v>2003.378052</v>
      </c>
      <c r="C317" s="0">
        <v>-49501.117187</v>
      </c>
      <c r="D317" s="0">
        <v>19580.849609</v>
      </c>
      <c r="E317" s="0">
        <v>-0.16957</v>
      </c>
      <c r="F317" s="0">
        <v>9.972392</v>
      </c>
      <c r="G317" s="0">
        <v>0.030054</v>
      </c>
      <c r="H317" s="0">
        <v>0.072427</v>
      </c>
      <c r="I317" s="0">
        <v>0.014136</v>
      </c>
      <c r="J317" s="0">
        <v>-0.027792</v>
      </c>
      <c r="K317" s="0">
        <v>1011.889954</v>
      </c>
      <c r="L317" s="0">
        <v>41.258709</v>
      </c>
      <c r="W317" s="0">
        <f t="shared" si="4"/>
        <v>53270.853173106007</v>
      </c>
    </row>
    <row r="318">
      <c r="A318" s="0">
        <v>118.92375</v>
      </c>
      <c r="B318" s="0">
        <v>2026.24292</v>
      </c>
      <c r="C318" s="0">
        <v>-49479.21875</v>
      </c>
      <c r="D318" s="0">
        <v>19415.876953</v>
      </c>
      <c r="E318" s="0">
        <v>-0.192894</v>
      </c>
      <c r="F318" s="0">
        <v>10.00812</v>
      </c>
      <c r="G318" s="0">
        <v>0.018401</v>
      </c>
      <c r="H318" s="0">
        <v>0.065117</v>
      </c>
      <c r="I318" s="0">
        <v>0.012743</v>
      </c>
      <c r="J318" s="0">
        <v>-0.020758</v>
      </c>
      <c r="K318" s="0">
        <v>1011.889954</v>
      </c>
      <c r="L318" s="0">
        <v>41.258709</v>
      </c>
      <c r="W318" s="0">
        <f t="shared" si="4"/>
        <v>53190.92992546039</v>
      </c>
    </row>
    <row r="319">
      <c r="A319" s="0">
        <v>118.935</v>
      </c>
      <c r="B319" s="0">
        <v>2155.121826</v>
      </c>
      <c r="C319" s="0">
        <v>-49476.84375</v>
      </c>
      <c r="D319" s="0">
        <v>19408.826172</v>
      </c>
      <c r="E319" s="0">
        <v>-0.183707</v>
      </c>
      <c r="F319" s="0">
        <v>10.004564</v>
      </c>
      <c r="G319" s="0">
        <v>0.011396</v>
      </c>
      <c r="H319" s="0">
        <v>0.053729</v>
      </c>
      <c r="I319" s="0">
        <v>0.012289</v>
      </c>
      <c r="J319" s="0">
        <v>-0.016218</v>
      </c>
      <c r="K319" s="0">
        <v>1011.889954</v>
      </c>
      <c r="L319" s="0">
        <v>41.258709</v>
      </c>
      <c r="W319" s="0">
        <f t="shared" si="4"/>
        <v>53191.213098797889</v>
      </c>
    </row>
    <row r="320">
      <c r="A320" s="0">
        <v>118.94625</v>
      </c>
      <c r="B320" s="0">
        <v>2057.301758</v>
      </c>
      <c r="C320" s="0">
        <v>-49491.886719</v>
      </c>
      <c r="D320" s="0">
        <v>19492.492187</v>
      </c>
      <c r="E320" s="0">
        <v>-0.150751</v>
      </c>
      <c r="F320" s="0">
        <v>9.959401</v>
      </c>
      <c r="G320" s="0">
        <v>0.013639</v>
      </c>
      <c r="H320" s="0">
        <v>0.036629</v>
      </c>
      <c r="I320" s="0">
        <v>0.010893</v>
      </c>
      <c r="J320" s="0">
        <v>-0.012504</v>
      </c>
      <c r="K320" s="0">
        <v>1011.889954</v>
      </c>
      <c r="L320" s="0">
        <v>41.258709</v>
      </c>
      <c r="W320" s="0">
        <f t="shared" si="4"/>
        <v>53231.913296349347</v>
      </c>
    </row>
    <row r="321">
      <c r="A321" s="0">
        <v>118.9575</v>
      </c>
      <c r="B321" s="0">
        <v>2102.396973</v>
      </c>
      <c r="C321" s="0">
        <v>-49475.199219</v>
      </c>
      <c r="D321" s="0">
        <v>19504.984375</v>
      </c>
      <c r="E321" s="0">
        <v>-0.135598</v>
      </c>
      <c r="F321" s="0">
        <v>9.922011</v>
      </c>
      <c r="G321" s="0">
        <v>0.025519</v>
      </c>
      <c r="H321" s="0">
        <v>0.004736</v>
      </c>
      <c r="I321" s="0">
        <v>0.007148</v>
      </c>
      <c r="J321" s="0">
        <v>-0.007974</v>
      </c>
      <c r="K321" s="0">
        <v>1011.889954</v>
      </c>
      <c r="L321" s="0">
        <v>41.258709</v>
      </c>
      <c r="W321" s="0">
        <f t="shared" si="4"/>
        <v>53222.7378688922</v>
      </c>
    </row>
    <row r="322">
      <c r="A322" s="0">
        <v>118.96875</v>
      </c>
      <c r="B322" s="0">
        <v>2110.800049</v>
      </c>
      <c r="C322" s="0">
        <v>-49478.066406</v>
      </c>
      <c r="D322" s="0">
        <v>19477.875</v>
      </c>
      <c r="E322" s="0">
        <v>-0.156567</v>
      </c>
      <c r="F322" s="0">
        <v>9.936592</v>
      </c>
      <c r="G322" s="0">
        <v>0.021154</v>
      </c>
      <c r="H322" s="0">
        <v>-0.013972</v>
      </c>
      <c r="I322" s="0">
        <v>0.003557</v>
      </c>
      <c r="J322" s="0">
        <v>-0.00536</v>
      </c>
      <c r="K322" s="0">
        <v>1011.889954</v>
      </c>
      <c r="L322" s="0">
        <v>41.258709</v>
      </c>
      <c r="W322" s="0">
        <f ref="W322:W385" t="shared" si="5">SQRT((B322)^2+(C322)^2+(D322)^2)</f>
        <v>53215.807300453773</v>
      </c>
    </row>
    <row r="323">
      <c r="A323" s="0">
        <v>118.98</v>
      </c>
      <c r="B323" s="0">
        <v>2155.192139</v>
      </c>
      <c r="C323" s="0">
        <v>-49479.613281</v>
      </c>
      <c r="D323" s="0">
        <v>19668.150391</v>
      </c>
      <c r="E323" s="0">
        <v>-0.18135</v>
      </c>
      <c r="F323" s="0">
        <v>9.972831</v>
      </c>
      <c r="G323" s="0">
        <v>0.002489</v>
      </c>
      <c r="H323" s="0">
        <v>-0.026881</v>
      </c>
      <c r="I323" s="0">
        <v>0.001108</v>
      </c>
      <c r="J323" s="0">
        <v>-0.000788</v>
      </c>
      <c r="K323" s="0">
        <v>1011.889954</v>
      </c>
      <c r="L323" s="0">
        <v>41.258709</v>
      </c>
      <c r="W323" s="0">
        <f t="shared" si="5"/>
        <v>53288.958738150548</v>
      </c>
    </row>
    <row r="324">
      <c r="A324" s="0">
        <v>118.99125</v>
      </c>
      <c r="B324" s="0">
        <v>2023.798096</v>
      </c>
      <c r="C324" s="0">
        <v>-49467.621094</v>
      </c>
      <c r="D324" s="0">
        <v>19555.755859</v>
      </c>
      <c r="E324" s="0">
        <v>-0.202654</v>
      </c>
      <c r="F324" s="0">
        <v>9.994287</v>
      </c>
      <c r="G324" s="0">
        <v>0.021678</v>
      </c>
      <c r="H324" s="0">
        <v>-0.039444</v>
      </c>
      <c r="I324" s="0">
        <v>-0.001977</v>
      </c>
      <c r="J324" s="0">
        <v>0.00371</v>
      </c>
      <c r="K324" s="0">
        <v>1011.889954</v>
      </c>
      <c r="L324" s="0">
        <v>41.258709</v>
      </c>
      <c r="W324" s="0">
        <f t="shared" si="5"/>
        <v>53231.277296808687</v>
      </c>
    </row>
    <row r="325">
      <c r="A325" s="0">
        <v>119.0025</v>
      </c>
      <c r="B325" s="0">
        <v>1960.341797</v>
      </c>
      <c r="C325" s="0">
        <v>-49445.863281</v>
      </c>
      <c r="D325" s="0">
        <v>19532.263672</v>
      </c>
      <c r="E325" s="0">
        <v>-0.167787</v>
      </c>
      <c r="F325" s="0">
        <v>10.035767</v>
      </c>
      <c r="G325" s="0">
        <v>-0.003198</v>
      </c>
      <c r="H325" s="0">
        <v>-0.03882</v>
      </c>
      <c r="I325" s="0">
        <v>-6.443397E-05</v>
      </c>
      <c r="J325" s="0">
        <v>0.009803</v>
      </c>
      <c r="K325" s="0">
        <v>1011.829956</v>
      </c>
      <c r="L325" s="0">
        <v>41.256367</v>
      </c>
      <c r="W325" s="0">
        <f t="shared" si="5"/>
        <v>53200.053192801795</v>
      </c>
    </row>
    <row r="326">
      <c r="A326" s="0">
        <v>119.01375</v>
      </c>
      <c r="B326" s="0">
        <v>2078.193115</v>
      </c>
      <c r="C326" s="0">
        <v>-49437.0625</v>
      </c>
      <c r="D326" s="0">
        <v>19457.691406</v>
      </c>
      <c r="E326" s="0">
        <v>-0.130257</v>
      </c>
      <c r="F326" s="0">
        <v>9.926507</v>
      </c>
      <c r="G326" s="0">
        <v>0.015147</v>
      </c>
      <c r="H326" s="0">
        <v>-0.023668</v>
      </c>
      <c r="I326" s="0">
        <v>0.00209</v>
      </c>
      <c r="J326" s="0">
        <v>0.002582</v>
      </c>
      <c r="K326" s="0">
        <v>1011.829956</v>
      </c>
      <c r="L326" s="0">
        <v>41.256367</v>
      </c>
      <c r="W326" s="0">
        <f t="shared" si="5"/>
        <v>53169.011558456361</v>
      </c>
    </row>
    <row r="327">
      <c r="A327" s="0">
        <v>119.025</v>
      </c>
      <c r="B327" s="0">
        <v>2024.987549</v>
      </c>
      <c r="C327" s="0">
        <v>-49471.464844</v>
      </c>
      <c r="D327" s="0">
        <v>19606.273437</v>
      </c>
      <c r="E327" s="0">
        <v>-0.132679</v>
      </c>
      <c r="F327" s="0">
        <v>9.910336</v>
      </c>
      <c r="G327" s="0">
        <v>0.040887</v>
      </c>
      <c r="H327" s="0">
        <v>-0.000329</v>
      </c>
      <c r="I327" s="0">
        <v>0.003312</v>
      </c>
      <c r="J327" s="0">
        <v>-0.016393</v>
      </c>
      <c r="K327" s="0">
        <v>1011.829956</v>
      </c>
      <c r="L327" s="0">
        <v>41.256367</v>
      </c>
      <c r="W327" s="0">
        <f t="shared" si="5"/>
        <v>53253.472811368323</v>
      </c>
    </row>
    <row r="328">
      <c r="A328" s="0">
        <v>119.03625</v>
      </c>
      <c r="B328" s="0">
        <v>2049.439209</v>
      </c>
      <c r="C328" s="0">
        <v>-49478.128906</v>
      </c>
      <c r="D328" s="0">
        <v>19505.810547</v>
      </c>
      <c r="E328" s="0">
        <v>-0.140497</v>
      </c>
      <c r="F328" s="0">
        <v>9.97802</v>
      </c>
      <c r="G328" s="0">
        <v>0.023471</v>
      </c>
      <c r="H328" s="0">
        <v>0.034876</v>
      </c>
      <c r="I328" s="0">
        <v>0.008567</v>
      </c>
      <c r="J328" s="0">
        <v>-0.02466</v>
      </c>
      <c r="K328" s="0">
        <v>1011.829956</v>
      </c>
      <c r="L328" s="0">
        <v>41.256367</v>
      </c>
      <c r="W328" s="0">
        <f t="shared" si="5"/>
        <v>53223.6985393311</v>
      </c>
    </row>
    <row r="329">
      <c r="A329" s="0">
        <v>119.0475</v>
      </c>
      <c r="B329" s="0">
        <v>1982.760376</v>
      </c>
      <c r="C329" s="0">
        <v>-49432.757812</v>
      </c>
      <c r="D329" s="0">
        <v>19565.908203</v>
      </c>
      <c r="E329" s="0">
        <v>-0.161021</v>
      </c>
      <c r="F329" s="0">
        <v>9.935996</v>
      </c>
      <c r="G329" s="0">
        <v>0.02239</v>
      </c>
      <c r="H329" s="0">
        <v>0.060105</v>
      </c>
      <c r="I329" s="0">
        <v>0.01368</v>
      </c>
      <c r="J329" s="0">
        <v>-0.029835</v>
      </c>
      <c r="K329" s="0">
        <v>1011.829956</v>
      </c>
      <c r="L329" s="0">
        <v>41.256367</v>
      </c>
      <c r="W329" s="0">
        <f t="shared" si="5"/>
        <v>53201.068104096426</v>
      </c>
    </row>
    <row r="330">
      <c r="A330" s="0">
        <v>119.05875</v>
      </c>
      <c r="B330" s="0">
        <v>2009.176392</v>
      </c>
      <c r="C330" s="0">
        <v>-49444.683594</v>
      </c>
      <c r="D330" s="0">
        <v>19412.164062</v>
      </c>
      <c r="E330" s="0">
        <v>-0.163769</v>
      </c>
      <c r="F330" s="0">
        <v>9.995808</v>
      </c>
      <c r="G330" s="0">
        <v>0.029958</v>
      </c>
      <c r="H330" s="0">
        <v>0.068193</v>
      </c>
      <c r="I330" s="0">
        <v>0.012646</v>
      </c>
      <c r="J330" s="0">
        <v>-0.032866</v>
      </c>
      <c r="K330" s="0">
        <v>1011.829956</v>
      </c>
      <c r="L330" s="0">
        <v>41.256367</v>
      </c>
      <c r="W330" s="0">
        <f t="shared" si="5"/>
        <v>53156.802378011293</v>
      </c>
    </row>
    <row r="331">
      <c r="A331" s="0">
        <v>119.07</v>
      </c>
      <c r="B331" s="0">
        <v>2150.247803</v>
      </c>
      <c r="C331" s="0">
        <v>-49446.132812</v>
      </c>
      <c r="D331" s="0">
        <v>19460.515625</v>
      </c>
      <c r="E331" s="0">
        <v>-0.211328</v>
      </c>
      <c r="F331" s="0">
        <v>10.023196</v>
      </c>
      <c r="G331" s="0">
        <v>0.004563</v>
      </c>
      <c r="H331" s="0">
        <v>0.072625</v>
      </c>
      <c r="I331" s="0">
        <v>0.014104</v>
      </c>
      <c r="J331" s="0">
        <v>-0.025025</v>
      </c>
      <c r="K331" s="0">
        <v>1011.829956</v>
      </c>
      <c r="L331" s="0">
        <v>41.256367</v>
      </c>
      <c r="W331" s="0">
        <f t="shared" si="5"/>
        <v>53181.343383437757</v>
      </c>
    </row>
    <row r="332">
      <c r="A332" s="0">
        <v>119.08125</v>
      </c>
      <c r="B332" s="0">
        <v>2021.289185</v>
      </c>
      <c r="C332" s="0">
        <v>-49459.855469</v>
      </c>
      <c r="D332" s="0">
        <v>19425.306641</v>
      </c>
      <c r="E332" s="0">
        <v>-0.194711</v>
      </c>
      <c r="F332" s="0">
        <v>10.008216</v>
      </c>
      <c r="G332" s="0">
        <v>0.031359</v>
      </c>
      <c r="H332" s="0">
        <v>0.0652</v>
      </c>
      <c r="I332" s="0">
        <v>0.012725</v>
      </c>
      <c r="J332" s="0">
        <v>-0.01616</v>
      </c>
      <c r="K332" s="0">
        <v>1011.829956</v>
      </c>
      <c r="L332" s="0">
        <v>41.256367</v>
      </c>
      <c r="W332" s="0">
        <f t="shared" si="5"/>
        <v>53176.173716060526</v>
      </c>
    </row>
    <row r="333">
      <c r="A333" s="0">
        <v>119.0925</v>
      </c>
      <c r="B333" s="0">
        <v>2030.025513</v>
      </c>
      <c r="C333" s="0">
        <v>-49454.117187</v>
      </c>
      <c r="D333" s="0">
        <v>19408.632812</v>
      </c>
      <c r="E333" s="0">
        <v>-0.14855</v>
      </c>
      <c r="F333" s="0">
        <v>9.956235</v>
      </c>
      <c r="G333" s="0">
        <v>0.029661</v>
      </c>
      <c r="H333" s="0">
        <v>0.049872</v>
      </c>
      <c r="I333" s="0">
        <v>0.010882</v>
      </c>
      <c r="J333" s="0">
        <v>-0.014313</v>
      </c>
      <c r="K333" s="0">
        <v>1011.829956</v>
      </c>
      <c r="L333" s="0">
        <v>41.256367</v>
      </c>
      <c r="W333" s="0">
        <f t="shared" si="5"/>
        <v>53165.080061634471</v>
      </c>
    </row>
    <row r="334">
      <c r="A334" s="0">
        <v>119.10375</v>
      </c>
      <c r="B334" s="0">
        <v>2162.421875</v>
      </c>
      <c r="C334" s="0">
        <v>-49467.277344</v>
      </c>
      <c r="D334" s="0">
        <v>19551.751953</v>
      </c>
      <c r="E334" s="0">
        <v>-0.13482</v>
      </c>
      <c r="F334" s="0">
        <v>9.934311</v>
      </c>
      <c r="G334" s="0">
        <v>0.023789</v>
      </c>
      <c r="H334" s="0">
        <v>0.035616</v>
      </c>
      <c r="I334" s="0">
        <v>0.009664</v>
      </c>
      <c r="J334" s="0">
        <v>-0.014842</v>
      </c>
      <c r="K334" s="0">
        <v>1011.809998</v>
      </c>
      <c r="L334" s="0">
        <v>41.256367</v>
      </c>
      <c r="W334" s="0">
        <f t="shared" si="5"/>
        <v>53234.937781736291</v>
      </c>
    </row>
    <row r="335">
      <c r="A335" s="0">
        <v>119.115</v>
      </c>
      <c r="B335" s="0">
        <v>1997.605957</v>
      </c>
      <c r="C335" s="0">
        <v>-49467.816406</v>
      </c>
      <c r="D335" s="0">
        <v>19546.265625</v>
      </c>
      <c r="E335" s="0">
        <v>-0.161389</v>
      </c>
      <c r="F335" s="0">
        <v>9.963647</v>
      </c>
      <c r="G335" s="0">
        <v>0.023122</v>
      </c>
      <c r="H335" s="0">
        <v>0.010865</v>
      </c>
      <c r="I335" s="0">
        <v>0.005965</v>
      </c>
      <c r="J335" s="0">
        <v>-0.009658</v>
      </c>
      <c r="K335" s="0">
        <v>1011.809998</v>
      </c>
      <c r="L335" s="0">
        <v>41.256367</v>
      </c>
      <c r="W335" s="0">
        <f t="shared" si="5"/>
        <v>53226.983658856916</v>
      </c>
    </row>
    <row r="336">
      <c r="A336" s="0">
        <v>119.12625</v>
      </c>
      <c r="B336" s="0">
        <v>2022.167236</v>
      </c>
      <c r="C336" s="0">
        <v>-49493.363281</v>
      </c>
      <c r="D336" s="0">
        <v>19444.392578</v>
      </c>
      <c r="E336" s="0">
        <v>-0.178995</v>
      </c>
      <c r="F336" s="0">
        <v>9.97807</v>
      </c>
      <c r="G336" s="0">
        <v>0.029816</v>
      </c>
      <c r="H336" s="0">
        <v>-0.012217</v>
      </c>
      <c r="I336" s="0">
        <v>0.002641</v>
      </c>
      <c r="J336" s="0">
        <v>-0.002832</v>
      </c>
      <c r="K336" s="0">
        <v>1011.809998</v>
      </c>
      <c r="L336" s="0">
        <v>41.256367</v>
      </c>
      <c r="W336" s="0">
        <f t="shared" si="5"/>
        <v>53214.345546316479</v>
      </c>
    </row>
    <row r="337">
      <c r="A337" s="0">
        <v>119.1375</v>
      </c>
      <c r="B337" s="0">
        <v>2028.895996</v>
      </c>
      <c r="C337" s="0">
        <v>-49520.296875</v>
      </c>
      <c r="D337" s="0">
        <v>19473.431641</v>
      </c>
      <c r="E337" s="0">
        <v>-0.188256</v>
      </c>
      <c r="F337" s="0">
        <v>10.015228</v>
      </c>
      <c r="G337" s="0">
        <v>0.015609</v>
      </c>
      <c r="H337" s="0">
        <v>-0.032705</v>
      </c>
      <c r="I337" s="0">
        <v>-0.000645</v>
      </c>
      <c r="J337" s="0">
        <v>0.004828</v>
      </c>
      <c r="K337" s="0">
        <v>1011.809998</v>
      </c>
      <c r="L337" s="0">
        <v>41.256367</v>
      </c>
      <c r="W337" s="0">
        <f t="shared" si="5"/>
        <v>53250.265364854473</v>
      </c>
    </row>
    <row r="338">
      <c r="A338" s="0">
        <v>119.14875</v>
      </c>
      <c r="B338" s="0">
        <v>2112.398682</v>
      </c>
      <c r="C338" s="0">
        <v>-49469.648437</v>
      </c>
      <c r="D338" s="0">
        <v>19576.285156</v>
      </c>
      <c r="E338" s="0">
        <v>-0.166974</v>
      </c>
      <c r="F338" s="0">
        <v>10.000773</v>
      </c>
      <c r="G338" s="0">
        <v>0.008805</v>
      </c>
      <c r="H338" s="0">
        <v>-0.038956</v>
      </c>
      <c r="I338" s="0">
        <v>-0.001578</v>
      </c>
      <c r="J338" s="0">
        <v>0.009839</v>
      </c>
      <c r="K338" s="0">
        <v>1011.809998</v>
      </c>
      <c r="L338" s="0">
        <v>41.256367</v>
      </c>
      <c r="W338" s="0">
        <f t="shared" si="5"/>
        <v>53244.147896093877</v>
      </c>
    </row>
    <row r="339">
      <c r="A339" s="0">
        <v>119.16</v>
      </c>
      <c r="B339" s="0">
        <v>1983.848877</v>
      </c>
      <c r="C339" s="0">
        <v>-49429.566406</v>
      </c>
      <c r="D339" s="0">
        <v>19501.150391</v>
      </c>
      <c r="E339" s="0">
        <v>-0.147737</v>
      </c>
      <c r="F339" s="0">
        <v>9.950524</v>
      </c>
      <c r="G339" s="0">
        <v>0.02409</v>
      </c>
      <c r="H339" s="0">
        <v>-0.034394</v>
      </c>
      <c r="I339" s="0">
        <v>-0.000164</v>
      </c>
      <c r="J339" s="0">
        <v>0.007085</v>
      </c>
      <c r="K339" s="0">
        <v>1011.809998</v>
      </c>
      <c r="L339" s="0">
        <v>41.256367</v>
      </c>
      <c r="W339" s="0">
        <f t="shared" si="5"/>
        <v>53174.359968168283</v>
      </c>
    </row>
    <row r="340">
      <c r="A340" s="0">
        <v>119.17125</v>
      </c>
      <c r="B340" s="0">
        <v>1985.481812</v>
      </c>
      <c r="C340" s="0">
        <v>-49426.214844</v>
      </c>
      <c r="D340" s="0">
        <v>19492.886719</v>
      </c>
      <c r="E340" s="0">
        <v>-0.150078</v>
      </c>
      <c r="F340" s="0">
        <v>9.936447</v>
      </c>
      <c r="G340" s="0">
        <v>0.037754</v>
      </c>
      <c r="H340" s="0">
        <v>-0.014348</v>
      </c>
      <c r="I340" s="0">
        <v>0.00191</v>
      </c>
      <c r="J340" s="0">
        <v>-0.002643</v>
      </c>
      <c r="K340" s="0">
        <v>1011.809998</v>
      </c>
      <c r="L340" s="0">
        <v>41.256367</v>
      </c>
      <c r="W340" s="0">
        <f t="shared" si="5"/>
        <v>53168.275169228458</v>
      </c>
    </row>
    <row r="341">
      <c r="A341" s="0">
        <v>119.1825</v>
      </c>
      <c r="B341" s="0">
        <v>2060.443848</v>
      </c>
      <c r="C341" s="0">
        <v>-49464.699219</v>
      </c>
      <c r="D341" s="0">
        <v>19522.070312</v>
      </c>
      <c r="E341" s="0">
        <v>-0.152685</v>
      </c>
      <c r="F341" s="0">
        <v>9.953513</v>
      </c>
      <c r="G341" s="0">
        <v>0.031926</v>
      </c>
      <c r="H341" s="0">
        <v>0.007896</v>
      </c>
      <c r="I341" s="0">
        <v>0.004043</v>
      </c>
      <c r="J341" s="0">
        <v>-0.014981</v>
      </c>
      <c r="K341" s="0">
        <v>1011.809998</v>
      </c>
      <c r="L341" s="0">
        <v>41.256367</v>
      </c>
      <c r="W341" s="0">
        <f t="shared" si="5"/>
        <v>53217.601664708382</v>
      </c>
    </row>
    <row r="342">
      <c r="A342" s="0">
        <v>119.19375</v>
      </c>
      <c r="B342" s="0">
        <v>2181.326172</v>
      </c>
      <c r="C342" s="0">
        <v>-49463.886719</v>
      </c>
      <c r="D342" s="0">
        <v>19527.015625</v>
      </c>
      <c r="E342" s="0">
        <v>-0.153729</v>
      </c>
      <c r="F342" s="0">
        <v>9.980124</v>
      </c>
      <c r="G342" s="0">
        <v>0.02306</v>
      </c>
      <c r="H342" s="0">
        <v>0.029809</v>
      </c>
      <c r="I342" s="0">
        <v>0.00642</v>
      </c>
      <c r="J342" s="0">
        <v>-0.021514</v>
      </c>
      <c r="K342" s="0">
        <v>1011.809998</v>
      </c>
      <c r="L342" s="0">
        <v>41.256367</v>
      </c>
      <c r="W342" s="0">
        <f t="shared" si="5"/>
        <v>53223.47801898812</v>
      </c>
    </row>
    <row r="343">
      <c r="A343" s="0">
        <v>119.205</v>
      </c>
      <c r="B343" s="0">
        <v>2079.989258</v>
      </c>
      <c r="C343" s="0">
        <v>-49432.570312</v>
      </c>
      <c r="D343" s="0">
        <v>19568.164062</v>
      </c>
      <c r="E343" s="0">
        <v>-0.185509</v>
      </c>
      <c r="F343" s="0">
        <v>9.996164</v>
      </c>
      <c r="G343" s="0">
        <v>0.011497</v>
      </c>
      <c r="H343" s="0">
        <v>0.049507</v>
      </c>
      <c r="I343" s="0">
        <v>0.010486</v>
      </c>
      <c r="J343" s="0">
        <v>-0.02351</v>
      </c>
      <c r="K343" s="0">
        <v>1011.809998</v>
      </c>
      <c r="L343" s="0">
        <v>41.256367</v>
      </c>
      <c r="W343" s="0">
        <f t="shared" si="5"/>
        <v>53205.43588508197</v>
      </c>
    </row>
    <row r="344">
      <c r="A344" s="0">
        <v>119.21625</v>
      </c>
      <c r="B344" s="0">
        <v>1998.565552</v>
      </c>
      <c r="C344" s="0">
        <v>-49441.355469</v>
      </c>
      <c r="D344" s="0">
        <v>19554.152344</v>
      </c>
      <c r="E344" s="0">
        <v>-0.171042</v>
      </c>
      <c r="F344" s="0">
        <v>9.977005</v>
      </c>
      <c r="G344" s="0">
        <v>-0.004334</v>
      </c>
      <c r="H344" s="0">
        <v>0.062794</v>
      </c>
      <c r="I344" s="0">
        <v>0.012367</v>
      </c>
      <c r="J344" s="0">
        <v>-0.023469</v>
      </c>
      <c r="K344" s="0">
        <v>1011.809998</v>
      </c>
      <c r="L344" s="0">
        <v>41.256367</v>
      </c>
      <c r="W344" s="0">
        <f t="shared" si="5"/>
        <v>53205.32650750316</v>
      </c>
    </row>
    <row r="345">
      <c r="A345" s="0">
        <v>119.2275</v>
      </c>
      <c r="B345" s="0">
        <v>1947.682983</v>
      </c>
      <c r="C345" s="0">
        <v>-49462.804687</v>
      </c>
      <c r="D345" s="0">
        <v>19405.998047</v>
      </c>
      <c r="E345" s="0">
        <v>-0.145891</v>
      </c>
      <c r="F345" s="0">
        <v>9.941636</v>
      </c>
      <c r="G345" s="0">
        <v>0.014462</v>
      </c>
      <c r="H345" s="0">
        <v>0.076467</v>
      </c>
      <c r="I345" s="0">
        <v>0.013345</v>
      </c>
      <c r="J345" s="0">
        <v>-0.025656</v>
      </c>
      <c r="K345" s="0">
        <v>1011.809998</v>
      </c>
      <c r="L345" s="0">
        <v>41.256367</v>
      </c>
      <c r="W345" s="0">
        <f t="shared" si="5"/>
        <v>53169.1195780666</v>
      </c>
    </row>
    <row r="346">
      <c r="A346" s="0">
        <v>119.23875</v>
      </c>
      <c r="B346" s="0">
        <v>1959.683594</v>
      </c>
      <c r="C346" s="0">
        <v>-49475.808594</v>
      </c>
      <c r="D346" s="0">
        <v>19463.591797</v>
      </c>
      <c r="E346" s="0">
        <v>-0.14443</v>
      </c>
      <c r="F346" s="0">
        <v>9.936888</v>
      </c>
      <c r="G346" s="0">
        <v>0.040674</v>
      </c>
      <c r="H346" s="0">
        <v>0.066631</v>
      </c>
      <c r="I346" s="0">
        <v>0.013253</v>
      </c>
      <c r="J346" s="0">
        <v>-0.023598</v>
      </c>
      <c r="K346" s="0">
        <v>1011.809998</v>
      </c>
      <c r="L346" s="0">
        <v>41.256367</v>
      </c>
      <c r="W346" s="0">
        <f t="shared" si="5"/>
        <v>53202.701072962111</v>
      </c>
    </row>
    <row r="347">
      <c r="A347" s="0">
        <v>119.25</v>
      </c>
      <c r="B347" s="0">
        <v>2150.5896</v>
      </c>
      <c r="C347" s="0">
        <v>-49482.050781</v>
      </c>
      <c r="D347" s="0">
        <v>19513.433594</v>
      </c>
      <c r="E347" s="0">
        <v>-0.151382</v>
      </c>
      <c r="F347" s="0">
        <v>9.966632</v>
      </c>
      <c r="G347" s="0">
        <v>0.015985</v>
      </c>
      <c r="H347" s="0">
        <v>0.055746</v>
      </c>
      <c r="I347" s="0">
        <v>0.012596</v>
      </c>
      <c r="J347" s="0">
        <v>-0.02175</v>
      </c>
      <c r="K347" s="0">
        <v>1011.809998</v>
      </c>
      <c r="L347" s="0">
        <v>41.256367</v>
      </c>
      <c r="W347" s="0">
        <f t="shared" si="5"/>
        <v>53234.128862493264</v>
      </c>
    </row>
    <row r="348">
      <c r="A348" s="0">
        <v>119.26125</v>
      </c>
      <c r="B348" s="0">
        <v>2127.570801</v>
      </c>
      <c r="C348" s="0">
        <v>-49447.113281</v>
      </c>
      <c r="D348" s="0">
        <v>19481.287109</v>
      </c>
      <c r="E348" s="0">
        <v>-0.176714</v>
      </c>
      <c r="F348" s="0">
        <v>10.000383</v>
      </c>
      <c r="G348" s="0">
        <v>0.016676</v>
      </c>
      <c r="H348" s="0">
        <v>0.029847</v>
      </c>
      <c r="I348" s="0">
        <v>0.009998</v>
      </c>
      <c r="J348" s="0">
        <v>-0.014782</v>
      </c>
      <c r="K348" s="0">
        <v>1011.809998</v>
      </c>
      <c r="L348" s="0">
        <v>41.256367</v>
      </c>
      <c r="W348" s="0">
        <f t="shared" si="5"/>
        <v>53188.947317658058</v>
      </c>
    </row>
    <row r="349">
      <c r="A349" s="0">
        <v>119.2725</v>
      </c>
      <c r="B349" s="0">
        <v>2102.063721</v>
      </c>
      <c r="C349" s="0">
        <v>-49506.453125</v>
      </c>
      <c r="D349" s="0">
        <v>19464.738281</v>
      </c>
      <c r="E349" s="0">
        <v>-0.172419</v>
      </c>
      <c r="F349" s="0">
        <v>10.008092</v>
      </c>
      <c r="G349" s="0">
        <v>0.016451</v>
      </c>
      <c r="H349" s="0">
        <v>0.006762</v>
      </c>
      <c r="I349" s="0">
        <v>0.007129</v>
      </c>
      <c r="J349" s="0">
        <v>-0.007605</v>
      </c>
      <c r="K349" s="0">
        <v>1011.809998</v>
      </c>
      <c r="L349" s="0">
        <v>41.256367</v>
      </c>
      <c r="W349" s="0">
        <f t="shared" si="5"/>
        <v>53237.05109463515</v>
      </c>
    </row>
    <row r="350">
      <c r="A350" s="0">
        <v>119.28375</v>
      </c>
      <c r="B350" s="0">
        <v>2086.737061</v>
      </c>
      <c r="C350" s="0">
        <v>-49502.203125</v>
      </c>
      <c r="D350" s="0">
        <v>19512.595703</v>
      </c>
      <c r="E350" s="0">
        <v>-0.157708</v>
      </c>
      <c r="F350" s="0">
        <v>9.970945</v>
      </c>
      <c r="G350" s="0">
        <v>0.011877</v>
      </c>
      <c r="H350" s="0">
        <v>-0.014918</v>
      </c>
      <c r="I350" s="0">
        <v>0.003761</v>
      </c>
      <c r="J350" s="0">
        <v>0.00046</v>
      </c>
      <c r="K350" s="0">
        <v>1011.809998</v>
      </c>
      <c r="L350" s="0">
        <v>41.256367</v>
      </c>
      <c r="W350" s="0">
        <f t="shared" si="5"/>
        <v>53250.013867221147</v>
      </c>
    </row>
    <row r="351">
      <c r="A351" s="0">
        <v>119.295</v>
      </c>
      <c r="B351" s="0">
        <v>2105.971436</v>
      </c>
      <c r="C351" s="0">
        <v>-49509.34375</v>
      </c>
      <c r="D351" s="0">
        <v>19485.201172</v>
      </c>
      <c r="E351" s="0">
        <v>-0.15204</v>
      </c>
      <c r="F351" s="0">
        <v>9.95874</v>
      </c>
      <c r="G351" s="0">
        <v>0.025044</v>
      </c>
      <c r="H351" s="0">
        <v>-0.033331</v>
      </c>
      <c r="I351" s="0">
        <v>0.001027</v>
      </c>
      <c r="J351" s="0">
        <v>0.004796</v>
      </c>
      <c r="K351" s="0">
        <v>1011.809998</v>
      </c>
      <c r="L351" s="0">
        <v>41.256367</v>
      </c>
      <c r="W351" s="0">
        <f t="shared" si="5"/>
        <v>53247.378329437241</v>
      </c>
    </row>
    <row r="352">
      <c r="A352" s="0">
        <v>119.30625</v>
      </c>
      <c r="B352" s="0">
        <v>2082.554199</v>
      </c>
      <c r="C352" s="0">
        <v>-49502.21875</v>
      </c>
      <c r="D352" s="0">
        <v>19464.511719</v>
      </c>
      <c r="E352" s="0">
        <v>-0.168756</v>
      </c>
      <c r="F352" s="0">
        <v>9.9453</v>
      </c>
      <c r="G352" s="0">
        <v>0.035115</v>
      </c>
      <c r="H352" s="0">
        <v>-0.037675</v>
      </c>
      <c r="I352" s="0">
        <v>-0.000745</v>
      </c>
      <c r="J352" s="0">
        <v>0.003882</v>
      </c>
      <c r="K352" s="0">
        <v>1011.869995</v>
      </c>
      <c r="L352" s="0">
        <v>41.263592</v>
      </c>
      <c r="W352" s="0">
        <f t="shared" si="5"/>
        <v>53232.26380329614</v>
      </c>
    </row>
    <row r="353">
      <c r="A353" s="0">
        <v>119.3175</v>
      </c>
      <c r="B353" s="0">
        <v>1962.764771</v>
      </c>
      <c r="C353" s="0">
        <v>-49453.179687</v>
      </c>
      <c r="D353" s="0">
        <v>19437.466797</v>
      </c>
      <c r="E353" s="0">
        <v>-0.16709</v>
      </c>
      <c r="F353" s="0">
        <v>9.984213</v>
      </c>
      <c r="G353" s="0">
        <v>0.026029</v>
      </c>
      <c r="H353" s="0">
        <v>-0.033981</v>
      </c>
      <c r="I353" s="0">
        <v>-0.001407</v>
      </c>
      <c r="J353" s="0">
        <v>0.001535</v>
      </c>
      <c r="K353" s="0">
        <v>1011.869995</v>
      </c>
      <c r="L353" s="0">
        <v>41.263592</v>
      </c>
      <c r="W353" s="0">
        <f t="shared" si="5"/>
        <v>53172.215885605765</v>
      </c>
    </row>
    <row r="354">
      <c r="A354" s="0">
        <v>119.32875</v>
      </c>
      <c r="B354" s="0">
        <v>2066.02832</v>
      </c>
      <c r="C354" s="0">
        <v>-49477.6875</v>
      </c>
      <c r="D354" s="0">
        <v>19525.462891</v>
      </c>
      <c r="E354" s="0">
        <v>-0.173255</v>
      </c>
      <c r="F354" s="0">
        <v>9.998213</v>
      </c>
      <c r="G354" s="0">
        <v>0.020512</v>
      </c>
      <c r="H354" s="0">
        <v>-0.019091</v>
      </c>
      <c r="I354" s="0">
        <v>0.001692</v>
      </c>
      <c r="J354" s="0">
        <v>-0.001814</v>
      </c>
      <c r="K354" s="0">
        <v>1011.869995</v>
      </c>
      <c r="L354" s="0">
        <v>41.263592</v>
      </c>
      <c r="W354" s="0">
        <f t="shared" si="5"/>
        <v>53231.135010203536</v>
      </c>
    </row>
    <row r="355">
      <c r="A355" s="0">
        <v>119.34</v>
      </c>
      <c r="B355" s="0">
        <v>2118.17627</v>
      </c>
      <c r="C355" s="0">
        <v>-49487.125</v>
      </c>
      <c r="D355" s="0">
        <v>19572.455078</v>
      </c>
      <c r="E355" s="0">
        <v>-0.163067</v>
      </c>
      <c r="F355" s="0">
        <v>9.972271</v>
      </c>
      <c r="G355" s="0">
        <v>0.024359</v>
      </c>
      <c r="H355" s="0">
        <v>0.007581</v>
      </c>
      <c r="I355" s="0">
        <v>0.004583</v>
      </c>
      <c r="J355" s="0">
        <v>-0.010185</v>
      </c>
      <c r="K355" s="0">
        <v>1011.869995</v>
      </c>
      <c r="L355" s="0">
        <v>41.263592</v>
      </c>
      <c r="W355" s="0">
        <f t="shared" si="5"/>
        <v>53259.207741542159</v>
      </c>
    </row>
    <row r="356">
      <c r="A356" s="0">
        <v>119.35125</v>
      </c>
      <c r="B356" s="0">
        <v>2000.195435</v>
      </c>
      <c r="C356" s="0">
        <v>-49484.214844</v>
      </c>
      <c r="D356" s="0">
        <v>19645.947266</v>
      </c>
      <c r="E356" s="0">
        <v>-0.147244</v>
      </c>
      <c r="F356" s="0">
        <v>9.95166</v>
      </c>
      <c r="G356" s="0">
        <v>0.021454</v>
      </c>
      <c r="H356" s="0">
        <v>0.028119</v>
      </c>
      <c r="I356" s="0">
        <v>0.006943</v>
      </c>
      <c r="J356" s="0">
        <v>-0.018139</v>
      </c>
      <c r="K356" s="0">
        <v>1011.869995</v>
      </c>
      <c r="L356" s="0">
        <v>41.263592</v>
      </c>
      <c r="W356" s="0">
        <f t="shared" si="5"/>
        <v>53278.997217325683</v>
      </c>
    </row>
    <row r="357">
      <c r="A357" s="0">
        <v>119.3625</v>
      </c>
      <c r="B357" s="0">
        <v>1970.631836</v>
      </c>
      <c r="C357" s="0">
        <v>-49477.640625</v>
      </c>
      <c r="D357" s="0">
        <v>19458.148437</v>
      </c>
      <c r="E357" s="0">
        <v>-0.150751</v>
      </c>
      <c r="F357" s="0">
        <v>9.952471</v>
      </c>
      <c r="G357" s="0">
        <v>0.029124</v>
      </c>
      <c r="H357" s="0">
        <v>0.050569</v>
      </c>
      <c r="I357" s="0">
        <v>0.010082</v>
      </c>
      <c r="J357" s="0">
        <v>-0.024951</v>
      </c>
      <c r="K357" s="0">
        <v>1011.869995</v>
      </c>
      <c r="L357" s="0">
        <v>41.263592</v>
      </c>
      <c r="W357" s="0">
        <f t="shared" si="5"/>
        <v>53202.818085567917</v>
      </c>
    </row>
    <row r="358">
      <c r="A358" s="0">
        <v>119.37375</v>
      </c>
      <c r="B358" s="0">
        <v>2079.598877</v>
      </c>
      <c r="C358" s="0">
        <v>-49436.515625</v>
      </c>
      <c r="D358" s="0">
        <v>19481.158203</v>
      </c>
      <c r="E358" s="0">
        <v>-0.158835</v>
      </c>
      <c r="F358" s="0">
        <v>9.969449</v>
      </c>
      <c r="G358" s="0">
        <v>0.005788</v>
      </c>
      <c r="H358" s="0">
        <v>0.068487</v>
      </c>
      <c r="I358" s="0">
        <v>0.012346</v>
      </c>
      <c r="J358" s="0">
        <v>-0.027772</v>
      </c>
      <c r="K358" s="0">
        <v>1011.869995</v>
      </c>
      <c r="L358" s="0">
        <v>41.263592</v>
      </c>
      <c r="W358" s="0">
        <f t="shared" si="5"/>
        <v>53177.150483646663</v>
      </c>
    </row>
    <row r="359">
      <c r="A359" s="0">
        <v>119.385</v>
      </c>
      <c r="B359" s="0">
        <v>2072.782227</v>
      </c>
      <c r="C359" s="0">
        <v>-49442.648437</v>
      </c>
      <c r="D359" s="0">
        <v>19542.529297</v>
      </c>
      <c r="E359" s="0">
        <v>-0.172558</v>
      </c>
      <c r="F359" s="0">
        <v>9.997947</v>
      </c>
      <c r="G359" s="0">
        <v>-0.003069</v>
      </c>
      <c r="H359" s="0">
        <v>0.073756</v>
      </c>
      <c r="I359" s="0">
        <v>0.014055</v>
      </c>
      <c r="J359" s="0">
        <v>-0.024929</v>
      </c>
      <c r="K359" s="0">
        <v>1011.869995</v>
      </c>
      <c r="L359" s="0">
        <v>41.263592</v>
      </c>
      <c r="W359" s="0">
        <f t="shared" si="5"/>
        <v>53205.097142561914</v>
      </c>
    </row>
    <row r="360">
      <c r="A360" s="0">
        <v>119.39625</v>
      </c>
      <c r="B360" s="0">
        <v>1881.366577</v>
      </c>
      <c r="C360" s="0">
        <v>-49473.863281</v>
      </c>
      <c r="D360" s="0">
        <v>19522.480469</v>
      </c>
      <c r="E360" s="0">
        <v>-0.16989</v>
      </c>
      <c r="F360" s="0">
        <v>9.987947</v>
      </c>
      <c r="G360" s="0">
        <v>0.023361</v>
      </c>
      <c r="H360" s="0">
        <v>0.065768</v>
      </c>
      <c r="I360" s="0">
        <v>0.013381</v>
      </c>
      <c r="J360" s="0">
        <v>-0.020551</v>
      </c>
      <c r="K360" s="0">
        <v>1011.869995</v>
      </c>
      <c r="L360" s="0">
        <v>41.263592</v>
      </c>
      <c r="W360" s="0">
        <f t="shared" si="5"/>
        <v>53219.6385914694</v>
      </c>
    </row>
    <row r="361">
      <c r="A361" s="0">
        <v>119.4075</v>
      </c>
      <c r="B361" s="0">
        <v>2051.104492</v>
      </c>
      <c r="C361" s="0">
        <v>-49455.007812</v>
      </c>
      <c r="D361" s="0">
        <v>19439.289062</v>
      </c>
      <c r="E361" s="0">
        <v>-0.167665</v>
      </c>
      <c r="F361" s="0">
        <v>9.964874</v>
      </c>
      <c r="G361" s="0">
        <v>0.039799</v>
      </c>
      <c r="H361" s="0">
        <v>0.048296</v>
      </c>
      <c r="I361" s="0">
        <v>0.010671</v>
      </c>
      <c r="J361" s="0">
        <v>-0.016375</v>
      </c>
      <c r="K361" s="0">
        <v>1011.880005</v>
      </c>
      <c r="L361" s="0">
        <v>41.26125</v>
      </c>
      <c r="W361" s="0">
        <f t="shared" si="5"/>
        <v>53177.916342764664</v>
      </c>
    </row>
    <row r="362">
      <c r="A362" s="0">
        <v>119.41875</v>
      </c>
      <c r="B362" s="0">
        <v>2090.205078</v>
      </c>
      <c r="C362" s="0">
        <v>-49459.308594</v>
      </c>
      <c r="D362" s="0">
        <v>19561.595703</v>
      </c>
      <c r="E362" s="0">
        <v>-0.153433</v>
      </c>
      <c r="F362" s="0">
        <v>9.967157</v>
      </c>
      <c r="G362" s="0">
        <v>0.019818</v>
      </c>
      <c r="H362" s="0">
        <v>0.026233</v>
      </c>
      <c r="I362" s="0">
        <v>0.00694</v>
      </c>
      <c r="J362" s="0">
        <v>-0.013006</v>
      </c>
      <c r="K362" s="0">
        <v>1011.880005</v>
      </c>
      <c r="L362" s="0">
        <v>41.26125</v>
      </c>
      <c r="W362" s="0">
        <f t="shared" si="5"/>
        <v>53228.264956808875</v>
      </c>
    </row>
    <row r="363">
      <c r="A363" s="0">
        <v>119.43</v>
      </c>
      <c r="B363" s="0">
        <v>2011.484619</v>
      </c>
      <c r="C363" s="0">
        <v>-49468.5625</v>
      </c>
      <c r="D363" s="0">
        <v>19400.955078</v>
      </c>
      <c r="E363" s="0">
        <v>-0.161426</v>
      </c>
      <c r="F363" s="0">
        <v>9.958872</v>
      </c>
      <c r="G363" s="0">
        <v>0.027494</v>
      </c>
      <c r="H363" s="0">
        <v>-0.002845</v>
      </c>
      <c r="I363" s="0">
        <v>0.00442</v>
      </c>
      <c r="J363" s="0">
        <v>-0.005221</v>
      </c>
      <c r="K363" s="0">
        <v>1011.880005</v>
      </c>
      <c r="L363" s="0">
        <v>41.26125</v>
      </c>
      <c r="W363" s="0">
        <f t="shared" si="5"/>
        <v>53175.01108723395</v>
      </c>
    </row>
    <row r="364">
      <c r="A364" s="0">
        <v>119.44125</v>
      </c>
      <c r="B364" s="0">
        <v>2192.536133</v>
      </c>
      <c r="C364" s="0">
        <v>-49481.472656</v>
      </c>
      <c r="D364" s="0">
        <v>19437.486328</v>
      </c>
      <c r="E364" s="0">
        <v>-0.151037</v>
      </c>
      <c r="F364" s="0">
        <v>9.976377</v>
      </c>
      <c r="G364" s="0">
        <v>0.026414</v>
      </c>
      <c r="H364" s="0">
        <v>-0.013592</v>
      </c>
      <c r="I364" s="0">
        <v>0.004056</v>
      </c>
      <c r="J364" s="0">
        <v>-0.000809</v>
      </c>
      <c r="K364" s="0">
        <v>1011.880005</v>
      </c>
      <c r="L364" s="0">
        <v>41.26125</v>
      </c>
      <c r="W364" s="0">
        <f t="shared" si="5"/>
        <v>53207.510989071583</v>
      </c>
    </row>
    <row r="365">
      <c r="A365" s="0">
        <v>119.4525</v>
      </c>
      <c r="B365" s="0">
        <v>2136.243652</v>
      </c>
      <c r="C365" s="0">
        <v>-49478.230469</v>
      </c>
      <c r="D365" s="0">
        <v>19531.21875</v>
      </c>
      <c r="E365" s="0">
        <v>-0.154665</v>
      </c>
      <c r="F365" s="0">
        <v>9.980705</v>
      </c>
      <c r="G365" s="0">
        <v>0.031747</v>
      </c>
      <c r="H365" s="0">
        <v>-0.031269</v>
      </c>
      <c r="I365" s="0">
        <v>0.001228</v>
      </c>
      <c r="J365" s="0">
        <v>0.002746</v>
      </c>
      <c r="K365" s="0">
        <v>1011.880005</v>
      </c>
      <c r="L365" s="0">
        <v>41.26125</v>
      </c>
      <c r="W365" s="0">
        <f t="shared" si="5"/>
        <v>53236.522549322675</v>
      </c>
    </row>
    <row r="366">
      <c r="A366" s="0">
        <v>119.46375</v>
      </c>
      <c r="B366" s="0">
        <v>2126.438232</v>
      </c>
      <c r="C366" s="0">
        <v>-49481.800781</v>
      </c>
      <c r="D366" s="0">
        <v>19560.578125</v>
      </c>
      <c r="E366" s="0">
        <v>-0.164919</v>
      </c>
      <c r="F366" s="0">
        <v>9.968628</v>
      </c>
      <c r="G366" s="0">
        <v>0.017428</v>
      </c>
      <c r="H366" s="0">
        <v>-0.03497</v>
      </c>
      <c r="I366" s="0">
        <v>8.693468E-05</v>
      </c>
      <c r="J366" s="0">
        <v>0.002264</v>
      </c>
      <c r="K366" s="0">
        <v>1011.880005</v>
      </c>
      <c r="L366" s="0">
        <v>41.26125</v>
      </c>
      <c r="W366" s="0">
        <f t="shared" si="5"/>
        <v>53250.225958856849</v>
      </c>
    </row>
    <row r="367">
      <c r="A367" s="0">
        <v>119.475</v>
      </c>
      <c r="B367" s="0">
        <v>2099.062988</v>
      </c>
      <c r="C367" s="0">
        <v>-49489.871094</v>
      </c>
      <c r="D367" s="0">
        <v>19563.099609</v>
      </c>
      <c r="E367" s="0">
        <v>-0.163392</v>
      </c>
      <c r="F367" s="0">
        <v>9.957482</v>
      </c>
      <c r="G367" s="0">
        <v>0.015527</v>
      </c>
      <c r="H367" s="0">
        <v>-0.033166</v>
      </c>
      <c r="I367" s="0">
        <v>-0.000202</v>
      </c>
      <c r="J367" s="0">
        <v>0.000387</v>
      </c>
      <c r="K367" s="0">
        <v>1011.880005</v>
      </c>
      <c r="L367" s="0">
        <v>41.26125</v>
      </c>
      <c r="W367" s="0">
        <f t="shared" si="5"/>
        <v>53257.565402860695</v>
      </c>
    </row>
    <row r="368">
      <c r="A368" s="0">
        <v>119.48625</v>
      </c>
      <c r="B368" s="0">
        <v>2099.608643</v>
      </c>
      <c r="C368" s="0">
        <v>-49495.707031</v>
      </c>
      <c r="D368" s="0">
        <v>19617.007812</v>
      </c>
      <c r="E368" s="0">
        <v>-0.162249</v>
      </c>
      <c r="F368" s="0">
        <v>9.975267</v>
      </c>
      <c r="G368" s="0">
        <v>0.009368</v>
      </c>
      <c r="H368" s="0">
        <v>-0.014671</v>
      </c>
      <c r="I368" s="0">
        <v>0.002804</v>
      </c>
      <c r="J368" s="0">
        <v>-0.006019</v>
      </c>
      <c r="K368" s="0">
        <v>1011.880005</v>
      </c>
      <c r="L368" s="0">
        <v>41.26125</v>
      </c>
      <c r="W368" s="0">
        <f t="shared" si="5"/>
        <v>53282.83369386816</v>
      </c>
    </row>
    <row r="369">
      <c r="A369" s="0">
        <v>119.4975</v>
      </c>
      <c r="B369" s="0">
        <v>2152.743164</v>
      </c>
      <c r="C369" s="0">
        <v>-49507.832031</v>
      </c>
      <c r="D369" s="0">
        <v>19509.201172</v>
      </c>
      <c r="E369" s="0">
        <v>-0.164619</v>
      </c>
      <c r="F369" s="0">
        <v>9.972707</v>
      </c>
      <c r="G369" s="0">
        <v>0.011448</v>
      </c>
      <c r="H369" s="0">
        <v>0.009422</v>
      </c>
      <c r="I369" s="0">
        <v>0.004791</v>
      </c>
      <c r="J369" s="0">
        <v>-0.01277</v>
      </c>
      <c r="K369" s="0">
        <v>1011.880005</v>
      </c>
      <c r="L369" s="0">
        <v>41.26125</v>
      </c>
      <c r="W369" s="0">
        <f t="shared" si="5"/>
        <v>53256.630253043841</v>
      </c>
    </row>
    <row r="370">
      <c r="A370" s="0">
        <v>119.50875</v>
      </c>
      <c r="B370" s="0">
        <v>2093.988525</v>
      </c>
      <c r="C370" s="0">
        <v>-49494.445312</v>
      </c>
      <c r="D370" s="0">
        <v>19374.931641</v>
      </c>
      <c r="E370" s="0">
        <v>-0.161211</v>
      </c>
      <c r="F370" s="0">
        <v>9.974203</v>
      </c>
      <c r="G370" s="0">
        <v>0.027145</v>
      </c>
      <c r="H370" s="0">
        <v>0.033162</v>
      </c>
      <c r="I370" s="0">
        <v>0.008827</v>
      </c>
      <c r="J370" s="0">
        <v>-0.020712</v>
      </c>
      <c r="K370" s="0">
        <v>1011.869995</v>
      </c>
      <c r="L370" s="0">
        <v>41.263592</v>
      </c>
      <c r="W370" s="0">
        <f t="shared" si="5"/>
        <v>53192.789744276561</v>
      </c>
    </row>
    <row r="371">
      <c r="A371" s="0">
        <v>119.52</v>
      </c>
      <c r="B371" s="0">
        <v>2104.016357</v>
      </c>
      <c r="C371" s="0">
        <v>-49519.039062</v>
      </c>
      <c r="D371" s="0">
        <v>19480.087891</v>
      </c>
      <c r="E371" s="0">
        <v>-0.15227</v>
      </c>
      <c r="F371" s="0">
        <v>9.96092</v>
      </c>
      <c r="G371" s="0">
        <v>0.030155</v>
      </c>
      <c r="H371" s="0">
        <v>0.051767</v>
      </c>
      <c r="I371" s="0">
        <v>0.010983</v>
      </c>
      <c r="J371" s="0">
        <v>-0.026085</v>
      </c>
      <c r="K371" s="0">
        <v>1011.869995</v>
      </c>
      <c r="L371" s="0">
        <v>41.263592</v>
      </c>
      <c r="W371" s="0">
        <f t="shared" si="5"/>
        <v>53254.4452482184</v>
      </c>
    </row>
    <row r="372">
      <c r="A372" s="0">
        <v>119.53125</v>
      </c>
      <c r="B372" s="0">
        <v>2091.162354</v>
      </c>
      <c r="C372" s="0">
        <v>-49466.234375</v>
      </c>
      <c r="D372" s="0">
        <v>19522.0625</v>
      </c>
      <c r="E372" s="0">
        <v>-0.16496</v>
      </c>
      <c r="F372" s="0">
        <v>9.981172</v>
      </c>
      <c r="G372" s="0">
        <v>0.030496</v>
      </c>
      <c r="H372" s="0">
        <v>0.069587</v>
      </c>
      <c r="I372" s="0">
        <v>0.013055</v>
      </c>
      <c r="J372" s="0">
        <v>-0.027755</v>
      </c>
      <c r="K372" s="0">
        <v>1011.869995</v>
      </c>
      <c r="L372" s="0">
        <v>41.263592</v>
      </c>
      <c r="W372" s="0">
        <f t="shared" si="5"/>
        <v>53220.223857920071</v>
      </c>
    </row>
    <row r="373">
      <c r="A373" s="0">
        <v>119.5425</v>
      </c>
      <c r="B373" s="0">
        <v>2057.399658</v>
      </c>
      <c r="C373" s="0">
        <v>-49492.070312</v>
      </c>
      <c r="D373" s="0">
        <v>19449.158203</v>
      </c>
      <c r="E373" s="0">
        <v>-0.170017</v>
      </c>
      <c r="F373" s="0">
        <v>9.979391</v>
      </c>
      <c r="G373" s="0">
        <v>0.008009</v>
      </c>
      <c r="H373" s="0">
        <v>0.06875</v>
      </c>
      <c r="I373" s="0">
        <v>0.014113</v>
      </c>
      <c r="J373" s="0">
        <v>-0.022966</v>
      </c>
      <c r="K373" s="0">
        <v>1011.869995</v>
      </c>
      <c r="L373" s="0">
        <v>41.263592</v>
      </c>
      <c r="W373" s="0">
        <f t="shared" si="5"/>
        <v>53216.235040878382</v>
      </c>
    </row>
    <row r="374">
      <c r="A374" s="0">
        <v>119.55375</v>
      </c>
      <c r="B374" s="0">
        <v>2015.554077</v>
      </c>
      <c r="C374" s="0">
        <v>-49498.113281</v>
      </c>
      <c r="D374" s="0">
        <v>19481.994141</v>
      </c>
      <c r="E374" s="0">
        <v>-0.165017</v>
      </c>
      <c r="F374" s="0">
        <v>9.982546</v>
      </c>
      <c r="G374" s="0">
        <v>0.013272</v>
      </c>
      <c r="H374" s="0">
        <v>0.065487</v>
      </c>
      <c r="I374" s="0">
        <v>0.012478</v>
      </c>
      <c r="J374" s="0">
        <v>-0.020166</v>
      </c>
      <c r="K374" s="0">
        <v>1011.869995</v>
      </c>
      <c r="L374" s="0">
        <v>41.263592</v>
      </c>
      <c r="W374" s="0">
        <f t="shared" si="5"/>
        <v>53232.262513685986</v>
      </c>
    </row>
    <row r="375">
      <c r="A375" s="0">
        <v>119.565</v>
      </c>
      <c r="B375" s="0">
        <v>2073.738037</v>
      </c>
      <c r="C375" s="0">
        <v>-49491.617187</v>
      </c>
      <c r="D375" s="0">
        <v>19479.779297</v>
      </c>
      <c r="E375" s="0">
        <v>-0.164283</v>
      </c>
      <c r="F375" s="0">
        <v>9.983134</v>
      </c>
      <c r="G375" s="0">
        <v>0.006025</v>
      </c>
      <c r="H375" s="0">
        <v>0.048467</v>
      </c>
      <c r="I375" s="0">
        <v>0.01061</v>
      </c>
      <c r="J375" s="0">
        <v>-0.015151</v>
      </c>
      <c r="K375" s="0">
        <v>1011.869995</v>
      </c>
      <c r="L375" s="0">
        <v>41.263592</v>
      </c>
      <c r="W375" s="0">
        <f t="shared" si="5"/>
        <v>53227.6466010896</v>
      </c>
    </row>
    <row r="376">
      <c r="A376" s="0">
        <v>119.57625</v>
      </c>
      <c r="B376" s="0">
        <v>2045.637085</v>
      </c>
      <c r="C376" s="0">
        <v>-49476.671875</v>
      </c>
      <c r="D376" s="0">
        <v>19598.035156</v>
      </c>
      <c r="E376" s="0">
        <v>-0.15428</v>
      </c>
      <c r="F376" s="0">
        <v>9.951925</v>
      </c>
      <c r="G376" s="0">
        <v>0.008526</v>
      </c>
      <c r="H376" s="0">
        <v>0.026222</v>
      </c>
      <c r="I376" s="0">
        <v>0.008633</v>
      </c>
      <c r="J376" s="0">
        <v>-0.011393</v>
      </c>
      <c r="K376" s="0">
        <v>1011.869995</v>
      </c>
      <c r="L376" s="0">
        <v>41.263592</v>
      </c>
      <c r="W376" s="0">
        <f t="shared" si="5"/>
        <v>53256.067005419718</v>
      </c>
    </row>
    <row r="377">
      <c r="A377" s="0">
        <v>119.5875</v>
      </c>
      <c r="B377" s="0">
        <v>2058.669434</v>
      </c>
      <c r="C377" s="0">
        <v>-49481.796875</v>
      </c>
      <c r="D377" s="0">
        <v>19580.802734</v>
      </c>
      <c r="E377" s="0">
        <v>-0.147794</v>
      </c>
      <c r="F377" s="0">
        <v>9.94698</v>
      </c>
      <c r="G377" s="0">
        <v>0.012243</v>
      </c>
      <c r="H377" s="0">
        <v>0.001204</v>
      </c>
      <c r="I377" s="0">
        <v>0.005673</v>
      </c>
      <c r="J377" s="0">
        <v>-0.008122</v>
      </c>
      <c r="K377" s="0">
        <v>1011.869995</v>
      </c>
      <c r="L377" s="0">
        <v>41.263592</v>
      </c>
      <c r="W377" s="0">
        <f t="shared" si="5"/>
        <v>53254.992043235412</v>
      </c>
    </row>
    <row r="378">
      <c r="A378" s="0">
        <v>119.59875</v>
      </c>
      <c r="B378" s="0">
        <v>1982.766479</v>
      </c>
      <c r="C378" s="0">
        <v>-49471.515625</v>
      </c>
      <c r="D378" s="0">
        <v>19587.478516</v>
      </c>
      <c r="E378" s="0">
        <v>-0.168678</v>
      </c>
      <c r="F378" s="0">
        <v>9.964997</v>
      </c>
      <c r="G378" s="0">
        <v>0.015438</v>
      </c>
      <c r="H378" s="0">
        <v>-0.016133</v>
      </c>
      <c r="I378" s="0">
        <v>0.003257</v>
      </c>
      <c r="J378" s="0">
        <v>-0.003729</v>
      </c>
      <c r="K378" s="0">
        <v>1011.869995</v>
      </c>
      <c r="L378" s="0">
        <v>41.263592</v>
      </c>
      <c r="W378" s="0">
        <f t="shared" si="5"/>
        <v>53245.014186866611</v>
      </c>
    </row>
    <row r="379">
      <c r="A379" s="0">
        <v>119.61</v>
      </c>
      <c r="B379" s="0">
        <v>2062.027344</v>
      </c>
      <c r="C379" s="0">
        <v>-49475.929687</v>
      </c>
      <c r="D379" s="0">
        <v>19528.671875</v>
      </c>
      <c r="E379" s="0">
        <v>-0.175314</v>
      </c>
      <c r="F379" s="0">
        <v>9.986258</v>
      </c>
      <c r="G379" s="0">
        <v>0.023805</v>
      </c>
      <c r="H379" s="0">
        <v>-0.032563</v>
      </c>
      <c r="I379" s="0">
        <v>0.000652</v>
      </c>
      <c r="J379" s="0">
        <v>0.002315</v>
      </c>
      <c r="K379" s="0">
        <v>1011.880005</v>
      </c>
      <c r="L379" s="0">
        <v>41.271015</v>
      </c>
      <c r="W379" s="0">
        <f t="shared" si="5"/>
        <v>53230.523202029377</v>
      </c>
    </row>
    <row r="380">
      <c r="A380" s="0">
        <v>119.62125</v>
      </c>
      <c r="B380" s="0">
        <v>1965.837891</v>
      </c>
      <c r="C380" s="0">
        <v>-49472.261719</v>
      </c>
      <c r="D380" s="0">
        <v>19451.318359</v>
      </c>
      <c r="E380" s="0">
        <v>-0.17415</v>
      </c>
      <c r="F380" s="0">
        <v>9.986666</v>
      </c>
      <c r="G380" s="0">
        <v>0.006197</v>
      </c>
      <c r="H380" s="0">
        <v>-0.037774</v>
      </c>
      <c r="I380" s="0">
        <v>0.000273</v>
      </c>
      <c r="J380" s="0">
        <v>0.003769</v>
      </c>
      <c r="K380" s="0">
        <v>1011.880005</v>
      </c>
      <c r="L380" s="0">
        <v>41.271015</v>
      </c>
      <c r="W380" s="0">
        <f t="shared" si="5"/>
        <v>53195.14060616905</v>
      </c>
    </row>
    <row r="381">
      <c r="A381" s="0">
        <v>119.6325</v>
      </c>
      <c r="B381" s="0">
        <v>2182.980469</v>
      </c>
      <c r="C381" s="0">
        <v>-49454.699219</v>
      </c>
      <c r="D381" s="0">
        <v>19502.267578</v>
      </c>
      <c r="E381" s="0">
        <v>-0.15495</v>
      </c>
      <c r="F381" s="0">
        <v>9.974887</v>
      </c>
      <c r="G381" s="0">
        <v>0.016857</v>
      </c>
      <c r="H381" s="0">
        <v>-0.0296</v>
      </c>
      <c r="I381" s="0">
        <v>0.000149</v>
      </c>
      <c r="J381" s="0">
        <v>0.000264</v>
      </c>
      <c r="K381" s="0">
        <v>1011.880005</v>
      </c>
      <c r="L381" s="0">
        <v>41.271015</v>
      </c>
      <c r="W381" s="0">
        <f t="shared" si="5"/>
        <v>53205.931241297752</v>
      </c>
    </row>
    <row r="382">
      <c r="A382" s="0">
        <v>119.64375</v>
      </c>
      <c r="B382" s="0">
        <v>2017.603394</v>
      </c>
      <c r="C382" s="0">
        <v>-49473.871094</v>
      </c>
      <c r="D382" s="0">
        <v>19486.255859</v>
      </c>
      <c r="E382" s="0">
        <v>-0.156327</v>
      </c>
      <c r="F382" s="0">
        <v>9.960071</v>
      </c>
      <c r="G382" s="0">
        <v>0.031384</v>
      </c>
      <c r="H382" s="0">
        <v>-0.016766</v>
      </c>
      <c r="I382" s="0">
        <v>0.001115</v>
      </c>
      <c r="J382" s="0">
        <v>-0.004829</v>
      </c>
      <c r="K382" s="0">
        <v>1011.880005</v>
      </c>
      <c r="L382" s="0">
        <v>41.271015</v>
      </c>
      <c r="W382" s="0">
        <f t="shared" si="5"/>
        <v>53211.359801114093</v>
      </c>
    </row>
    <row r="383">
      <c r="A383" s="0">
        <v>119.655</v>
      </c>
      <c r="B383" s="0">
        <v>2079.178711</v>
      </c>
      <c r="C383" s="0">
        <v>-49510.753906</v>
      </c>
      <c r="D383" s="0">
        <v>19538.191406</v>
      </c>
      <c r="E383" s="0">
        <v>-0.158247</v>
      </c>
      <c r="F383" s="0">
        <v>9.966954</v>
      </c>
      <c r="G383" s="0">
        <v>0.030294</v>
      </c>
      <c r="H383" s="0">
        <v>0.012448</v>
      </c>
      <c r="I383" s="0">
        <v>0.005315</v>
      </c>
      <c r="J383" s="0">
        <v>-0.01467</v>
      </c>
      <c r="K383" s="0">
        <v>1011.880005</v>
      </c>
      <c r="L383" s="0">
        <v>41.271015</v>
      </c>
      <c r="W383" s="0">
        <f t="shared" si="5"/>
        <v>53267.050414588026</v>
      </c>
    </row>
    <row r="384">
      <c r="A384" s="0">
        <v>119.66625</v>
      </c>
      <c r="B384" s="0">
        <v>2061.868164</v>
      </c>
      <c r="C384" s="0">
        <v>-49485.339844</v>
      </c>
      <c r="D384" s="0">
        <v>19435.576172</v>
      </c>
      <c r="E384" s="0">
        <v>-0.166363</v>
      </c>
      <c r="F384" s="0">
        <v>9.967948</v>
      </c>
      <c r="G384" s="0">
        <v>0.024466</v>
      </c>
      <c r="H384" s="0">
        <v>0.034693</v>
      </c>
      <c r="I384" s="0">
        <v>0.008673</v>
      </c>
      <c r="J384" s="0">
        <v>-0.022535</v>
      </c>
      <c r="K384" s="0">
        <v>1011.880005</v>
      </c>
      <c r="L384" s="0">
        <v>41.271015</v>
      </c>
      <c r="W384" s="0">
        <f t="shared" si="5"/>
        <v>53205.185658350121</v>
      </c>
    </row>
    <row r="385">
      <c r="A385" s="0">
        <v>119.6775</v>
      </c>
      <c r="B385" s="0">
        <v>1991.049805</v>
      </c>
      <c r="C385" s="0">
        <v>-49486.597656</v>
      </c>
      <c r="D385" s="0">
        <v>19429.382812</v>
      </c>
      <c r="E385" s="0">
        <v>-0.179147</v>
      </c>
      <c r="F385" s="0">
        <v>9.981099</v>
      </c>
      <c r="G385" s="0">
        <v>0.012205</v>
      </c>
      <c r="H385" s="0">
        <v>0.056261</v>
      </c>
      <c r="I385" s="0">
        <v>0.011443</v>
      </c>
      <c r="J385" s="0">
        <v>-0.025787</v>
      </c>
      <c r="K385" s="0">
        <v>1011.880005</v>
      </c>
      <c r="L385" s="0">
        <v>41.271015</v>
      </c>
      <c r="W385" s="0">
        <f t="shared" si="5"/>
        <v>53201.396065780609</v>
      </c>
    </row>
    <row r="386">
      <c r="A386" s="0">
        <v>119.68875</v>
      </c>
      <c r="B386" s="0">
        <v>2086.940674</v>
      </c>
      <c r="C386" s="0">
        <v>-49453.5625</v>
      </c>
      <c r="D386" s="0">
        <v>19565.808594</v>
      </c>
      <c r="E386" s="0">
        <v>-0.178589</v>
      </c>
      <c r="F386" s="0">
        <v>9.99017</v>
      </c>
      <c r="G386" s="0">
        <v>0.01578</v>
      </c>
      <c r="H386" s="0">
        <v>0.06845</v>
      </c>
      <c r="I386" s="0">
        <v>0.011903</v>
      </c>
      <c r="J386" s="0">
        <v>-0.026862</v>
      </c>
      <c r="K386" s="0">
        <v>1011.880005</v>
      </c>
      <c r="L386" s="0">
        <v>41.271015</v>
      </c>
      <c r="W386" s="0">
        <f ref="W386:W449" t="shared" si="6">SQRT((B386)^2+(C386)^2+(D386)^2)</f>
        <v>53224.346226658774</v>
      </c>
    </row>
    <row r="387">
      <c r="A387" s="0">
        <v>119.7</v>
      </c>
      <c r="B387" s="0">
        <v>2026.246094</v>
      </c>
      <c r="C387" s="0">
        <v>-49458.523437</v>
      </c>
      <c r="D387" s="0">
        <v>19482.921875</v>
      </c>
      <c r="E387" s="0">
        <v>-0.170863</v>
      </c>
      <c r="F387" s="0">
        <v>9.969028</v>
      </c>
      <c r="G387" s="0">
        <v>0.024696</v>
      </c>
      <c r="H387" s="0">
        <v>0.073148</v>
      </c>
      <c r="I387" s="0">
        <v>0.01405</v>
      </c>
      <c r="J387" s="0">
        <v>-0.024556</v>
      </c>
      <c r="K387" s="0">
        <v>1011.849976</v>
      </c>
      <c r="L387" s="0">
        <v>41.271015</v>
      </c>
      <c r="W387" s="0">
        <f t="shared" si="6"/>
        <v>53196.197783197655</v>
      </c>
    </row>
    <row r="388">
      <c r="A388" s="0">
        <v>119.71125</v>
      </c>
      <c r="B388" s="0">
        <v>2029.05603</v>
      </c>
      <c r="C388" s="0">
        <v>-49456.441406</v>
      </c>
      <c r="D388" s="0">
        <v>19522.265625</v>
      </c>
      <c r="E388" s="0">
        <v>-0.154708</v>
      </c>
      <c r="F388" s="0">
        <v>9.966261</v>
      </c>
      <c r="G388" s="0">
        <v>0.013773</v>
      </c>
      <c r="H388" s="0">
        <v>0.061822</v>
      </c>
      <c r="I388" s="0">
        <v>0.013109</v>
      </c>
      <c r="J388" s="0">
        <v>-0.020959</v>
      </c>
      <c r="K388" s="0">
        <v>1011.849976</v>
      </c>
      <c r="L388" s="0">
        <v>41.271015</v>
      </c>
      <c r="W388" s="0">
        <f t="shared" si="6"/>
        <v>53208.791755226383</v>
      </c>
    </row>
    <row r="389">
      <c r="A389" s="0">
        <v>119.7225</v>
      </c>
      <c r="B389" s="0">
        <v>1906.615723</v>
      </c>
      <c r="C389" s="0">
        <v>-49487.359375</v>
      </c>
      <c r="D389" s="0">
        <v>19547.8125</v>
      </c>
      <c r="E389" s="0">
        <v>-0.1754</v>
      </c>
      <c r="F389" s="0">
        <v>9.961062</v>
      </c>
      <c r="G389" s="0">
        <v>0.009458</v>
      </c>
      <c r="H389" s="0">
        <v>0.047911</v>
      </c>
      <c r="I389" s="0">
        <v>0.010627</v>
      </c>
      <c r="J389" s="0">
        <v>-0.017307</v>
      </c>
      <c r="K389" s="0">
        <v>1011.849976</v>
      </c>
      <c r="L389" s="0">
        <v>41.271015</v>
      </c>
      <c r="W389" s="0">
        <f t="shared" si="6"/>
        <v>53242.378750021562</v>
      </c>
    </row>
    <row r="390">
      <c r="A390" s="0">
        <v>119.73375</v>
      </c>
      <c r="B390" s="0">
        <v>2007.346069</v>
      </c>
      <c r="C390" s="0">
        <v>-49462.402344</v>
      </c>
      <c r="D390" s="0">
        <v>19534.201172</v>
      </c>
      <c r="E390" s="0">
        <v>-0.161301</v>
      </c>
      <c r="F390" s="0">
        <v>9.976858</v>
      </c>
      <c r="G390" s="0">
        <v>0.014416</v>
      </c>
      <c r="H390" s="0">
        <v>0.023294</v>
      </c>
      <c r="I390" s="0">
        <v>0.007758</v>
      </c>
      <c r="J390" s="0">
        <v>-0.011978</v>
      </c>
      <c r="K390" s="0">
        <v>1011.849976</v>
      </c>
      <c r="L390" s="0">
        <v>41.271015</v>
      </c>
      <c r="W390" s="0">
        <f t="shared" si="6"/>
        <v>53217.8889031558</v>
      </c>
    </row>
    <row r="391">
      <c r="A391" s="0">
        <v>119.745</v>
      </c>
      <c r="B391" s="0">
        <v>2107.133789</v>
      </c>
      <c r="C391" s="0">
        <v>-49515.214844</v>
      </c>
      <c r="D391" s="0">
        <v>19479.697266</v>
      </c>
      <c r="E391" s="0">
        <v>-0.165302</v>
      </c>
      <c r="F391" s="0">
        <v>9.973974</v>
      </c>
      <c r="G391" s="0">
        <v>0.021112</v>
      </c>
      <c r="H391" s="0">
        <v>0.001334</v>
      </c>
      <c r="I391" s="0">
        <v>0.005057</v>
      </c>
      <c r="J391" s="0">
        <v>-0.00715</v>
      </c>
      <c r="K391" s="0">
        <v>1011.849976</v>
      </c>
      <c r="L391" s="0">
        <v>41.271015</v>
      </c>
      <c r="W391" s="0">
        <f t="shared" si="6"/>
        <v>53250.869658881929</v>
      </c>
    </row>
    <row r="392">
      <c r="A392" s="0">
        <v>119.75625</v>
      </c>
      <c r="B392" s="0">
        <v>2066.402832</v>
      </c>
      <c r="C392" s="0">
        <v>-49465.992187</v>
      </c>
      <c r="D392" s="0">
        <v>19406.871094</v>
      </c>
      <c r="E392" s="0">
        <v>-0.163218</v>
      </c>
      <c r="F392" s="0">
        <v>9.971508</v>
      </c>
      <c r="G392" s="0">
        <v>0.011674</v>
      </c>
      <c r="H392" s="0">
        <v>-0.020423</v>
      </c>
      <c r="I392" s="0">
        <v>0.00221</v>
      </c>
      <c r="J392" s="0">
        <v>-0.002198</v>
      </c>
      <c r="K392" s="0">
        <v>1011.849976</v>
      </c>
      <c r="L392" s="0">
        <v>41.271015</v>
      </c>
      <c r="W392" s="0">
        <f t="shared" si="6"/>
        <v>53176.884539878563</v>
      </c>
    </row>
    <row r="393">
      <c r="A393" s="0">
        <v>119.7675</v>
      </c>
      <c r="B393" s="0">
        <v>2018.398682</v>
      </c>
      <c r="C393" s="0">
        <v>-49482.539062</v>
      </c>
      <c r="D393" s="0">
        <v>19423.048828</v>
      </c>
      <c r="E393" s="0">
        <v>-0.158672</v>
      </c>
      <c r="F393" s="0">
        <v>9.978106</v>
      </c>
      <c r="G393" s="0">
        <v>0.028367</v>
      </c>
      <c r="H393" s="0">
        <v>-0.030865</v>
      </c>
      <c r="I393" s="0">
        <v>0.000465</v>
      </c>
      <c r="J393" s="0">
        <v>0.001454</v>
      </c>
      <c r="K393" s="0">
        <v>1011.849976</v>
      </c>
      <c r="L393" s="0">
        <v>41.271015</v>
      </c>
      <c r="W393" s="0">
        <f t="shared" si="6"/>
        <v>53196.338511562317</v>
      </c>
    </row>
    <row r="394">
      <c r="A394" s="0">
        <v>119.77875</v>
      </c>
      <c r="B394" s="0">
        <v>2019.035889</v>
      </c>
      <c r="C394" s="0">
        <v>-49487.25</v>
      </c>
      <c r="D394" s="0">
        <v>19438.724609</v>
      </c>
      <c r="E394" s="0">
        <v>-0.164855</v>
      </c>
      <c r="F394" s="0">
        <v>9.971437</v>
      </c>
      <c r="G394" s="0">
        <v>0.027564</v>
      </c>
      <c r="H394" s="0">
        <v>-0.03439</v>
      </c>
      <c r="I394" s="0">
        <v>-0.00015</v>
      </c>
      <c r="J394" s="0">
        <v>0.003226</v>
      </c>
      <c r="K394" s="0">
        <v>1011.849976</v>
      </c>
      <c r="L394" s="0">
        <v>41.271015</v>
      </c>
      <c r="W394" s="0">
        <f t="shared" si="6"/>
        <v>53206.469840688667</v>
      </c>
    </row>
    <row r="395">
      <c r="A395" s="0">
        <v>119.79</v>
      </c>
      <c r="B395" s="0">
        <v>1925.30481</v>
      </c>
      <c r="C395" s="0">
        <v>-49475.941406</v>
      </c>
      <c r="D395" s="0">
        <v>19333.455078</v>
      </c>
      <c r="E395" s="0">
        <v>-0.165231</v>
      </c>
      <c r="F395" s="0">
        <v>9.984163</v>
      </c>
      <c r="G395" s="0">
        <v>0.032496</v>
      </c>
      <c r="H395" s="0">
        <v>-0.026515</v>
      </c>
      <c r="I395" s="0">
        <v>0.000957</v>
      </c>
      <c r="J395" s="0">
        <v>-0.002948</v>
      </c>
      <c r="K395" s="0">
        <v>1011.849976</v>
      </c>
      <c r="L395" s="0">
        <v>41.271015</v>
      </c>
      <c r="W395" s="0">
        <f t="shared" si="6"/>
        <v>53154.097319721252</v>
      </c>
    </row>
    <row r="396">
      <c r="A396" s="0">
        <v>119.80125</v>
      </c>
      <c r="B396" s="0">
        <v>2089.840576</v>
      </c>
      <c r="C396" s="0">
        <v>-49454.152344</v>
      </c>
      <c r="D396" s="0">
        <v>19422.900391</v>
      </c>
      <c r="E396" s="0">
        <v>-0.156947</v>
      </c>
      <c r="F396" s="0">
        <v>9.980483</v>
      </c>
      <c r="G396" s="0">
        <v>0.018278</v>
      </c>
      <c r="H396" s="0">
        <v>-0.008942</v>
      </c>
      <c r="I396" s="0">
        <v>0.002561</v>
      </c>
      <c r="J396" s="0">
        <v>-0.008316</v>
      </c>
      <c r="K396" s="0">
        <v>1011.869995</v>
      </c>
      <c r="L396" s="0">
        <v>41.273357</v>
      </c>
      <c r="W396" s="0">
        <f t="shared" si="6"/>
        <v>53172.640307731242</v>
      </c>
    </row>
    <row r="397">
      <c r="A397" s="0">
        <v>119.8125</v>
      </c>
      <c r="B397" s="0">
        <v>2081.104492</v>
      </c>
      <c r="C397" s="0">
        <v>-49465.875</v>
      </c>
      <c r="D397" s="0">
        <v>19591.130859</v>
      </c>
      <c r="E397" s="0">
        <v>-0.157241</v>
      </c>
      <c r="F397" s="0">
        <v>9.946074</v>
      </c>
      <c r="G397" s="0">
        <v>0.015144</v>
      </c>
      <c r="H397" s="0">
        <v>0.010802</v>
      </c>
      <c r="I397" s="0">
        <v>0.004816</v>
      </c>
      <c r="J397" s="0">
        <v>-0.015203</v>
      </c>
      <c r="K397" s="0">
        <v>1011.869995</v>
      </c>
      <c r="L397" s="0">
        <v>41.273357</v>
      </c>
      <c r="W397" s="0">
        <f t="shared" si="6"/>
        <v>53244.870116816979</v>
      </c>
    </row>
    <row r="398">
      <c r="A398" s="0">
        <v>119.82375</v>
      </c>
      <c r="B398" s="0">
        <v>2059.626465</v>
      </c>
      <c r="C398" s="0">
        <v>-49481.21875</v>
      </c>
      <c r="D398" s="0">
        <v>19389.019531</v>
      </c>
      <c r="E398" s="0">
        <v>-0.192346</v>
      </c>
      <c r="F398" s="0">
        <v>9.975523</v>
      </c>
      <c r="G398" s="0">
        <v>0.036059</v>
      </c>
      <c r="H398" s="0">
        <v>0.03861</v>
      </c>
      <c r="I398" s="0">
        <v>0.006694</v>
      </c>
      <c r="J398" s="0">
        <v>-0.025069</v>
      </c>
      <c r="K398" s="0">
        <v>1011.869995</v>
      </c>
      <c r="L398" s="0">
        <v>41.273357</v>
      </c>
      <c r="W398" s="0">
        <f t="shared" si="6"/>
        <v>53184.275387883019</v>
      </c>
    </row>
    <row r="399">
      <c r="A399" s="0">
        <v>119.835</v>
      </c>
      <c r="B399" s="0">
        <v>2071.226074</v>
      </c>
      <c r="C399" s="0">
        <v>-49486.160156</v>
      </c>
      <c r="D399" s="0">
        <v>19559.482422</v>
      </c>
      <c r="E399" s="0">
        <v>-0.15055</v>
      </c>
      <c r="F399" s="0">
        <v>10.03591</v>
      </c>
      <c r="G399" s="0">
        <v>-0.028835</v>
      </c>
      <c r="H399" s="0">
        <v>0.05776</v>
      </c>
      <c r="I399" s="0">
        <v>0.013048</v>
      </c>
      <c r="J399" s="0">
        <v>-0.01998</v>
      </c>
      <c r="K399" s="0">
        <v>1011.869995</v>
      </c>
      <c r="L399" s="0">
        <v>41.273357</v>
      </c>
      <c r="W399" s="0">
        <f t="shared" si="6"/>
        <v>53251.698348986261</v>
      </c>
    </row>
    <row r="400">
      <c r="A400" s="0">
        <v>119.84625</v>
      </c>
      <c r="B400" s="0">
        <v>2077.28418</v>
      </c>
      <c r="C400" s="0">
        <v>-49475.113281</v>
      </c>
      <c r="D400" s="0">
        <v>19493.412109</v>
      </c>
      <c r="E400" s="0">
        <v>-0.140154</v>
      </c>
      <c r="F400" s="0">
        <v>9.926997</v>
      </c>
      <c r="G400" s="0">
        <v>-0.002334</v>
      </c>
      <c r="H400" s="0">
        <v>0.068397</v>
      </c>
      <c r="I400" s="0">
        <v>0.014575</v>
      </c>
      <c r="J400" s="0">
        <v>-0.021715</v>
      </c>
      <c r="K400" s="0">
        <v>1011.869995</v>
      </c>
      <c r="L400" s="0">
        <v>41.273357</v>
      </c>
      <c r="W400" s="0">
        <f t="shared" si="6"/>
        <v>53217.431912706656</v>
      </c>
    </row>
    <row r="401">
      <c r="A401" s="0">
        <v>119.8575</v>
      </c>
      <c r="B401" s="0">
        <v>2052.953125</v>
      </c>
      <c r="C401" s="0">
        <v>-49489.1875</v>
      </c>
      <c r="D401" s="0">
        <v>19510.382812</v>
      </c>
      <c r="E401" s="0">
        <v>-0.16122</v>
      </c>
      <c r="F401" s="0">
        <v>9.920334</v>
      </c>
      <c r="G401" s="0">
        <v>0.058426</v>
      </c>
      <c r="H401" s="0">
        <v>0.069408</v>
      </c>
      <c r="I401" s="0">
        <v>0.012302</v>
      </c>
      <c r="J401" s="0">
        <v>-0.030556</v>
      </c>
      <c r="K401" s="0">
        <v>1011.869995</v>
      </c>
      <c r="L401" s="0">
        <v>41.273357</v>
      </c>
      <c r="W401" s="0">
        <f t="shared" si="6"/>
        <v>53235.789967036166</v>
      </c>
    </row>
    <row r="402">
      <c r="A402" s="0">
        <v>119.86875</v>
      </c>
      <c r="B402" s="0">
        <v>2103.819092</v>
      </c>
      <c r="C402" s="0">
        <v>-49443.691406</v>
      </c>
      <c r="D402" s="0">
        <v>19526.554687</v>
      </c>
      <c r="E402" s="0">
        <v>-0.199652</v>
      </c>
      <c r="F402" s="0">
        <v>10.000129</v>
      </c>
      <c r="G402" s="0">
        <v>0.02753</v>
      </c>
      <c r="H402" s="0">
        <v>0.064091</v>
      </c>
      <c r="I402" s="0">
        <v>0.013085</v>
      </c>
      <c r="J402" s="0">
        <v>-0.026856</v>
      </c>
      <c r="K402" s="0">
        <v>1011.869995</v>
      </c>
      <c r="L402" s="0">
        <v>41.273357</v>
      </c>
      <c r="W402" s="0">
        <f t="shared" si="6"/>
        <v>53201.419272121151</v>
      </c>
    </row>
    <row r="403">
      <c r="A403" s="0">
        <v>119.88</v>
      </c>
      <c r="B403" s="0">
        <v>2011.227905</v>
      </c>
      <c r="C403" s="0">
        <v>-49474.730469</v>
      </c>
      <c r="D403" s="0">
        <v>19505.130859</v>
      </c>
      <c r="E403" s="0">
        <v>-0.192049</v>
      </c>
      <c r="F403" s="0">
        <v>10.011228</v>
      </c>
      <c r="G403" s="0">
        <v>0.004492</v>
      </c>
      <c r="H403" s="0">
        <v>0.054751</v>
      </c>
      <c r="I403" s="0">
        <v>0.011715</v>
      </c>
      <c r="J403" s="0">
        <v>-0.016822</v>
      </c>
      <c r="K403" s="0">
        <v>1011.869995</v>
      </c>
      <c r="L403" s="0">
        <v>41.273357</v>
      </c>
      <c r="W403" s="0">
        <f t="shared" si="6"/>
        <v>53218.832404448345</v>
      </c>
    </row>
    <row r="404">
      <c r="A404" s="0">
        <v>119.89125</v>
      </c>
      <c r="B404" s="0">
        <v>2103.376709</v>
      </c>
      <c r="C404" s="0">
        <v>-49482.238281</v>
      </c>
      <c r="D404" s="0">
        <v>19567.667969</v>
      </c>
      <c r="E404" s="0">
        <v>-0.154958</v>
      </c>
      <c r="F404" s="0">
        <v>9.974495</v>
      </c>
      <c r="G404" s="0">
        <v>0.003217</v>
      </c>
      <c r="H404" s="0">
        <v>0.026486</v>
      </c>
      <c r="I404" s="0">
        <v>0.008885</v>
      </c>
      <c r="J404" s="0">
        <v>-0.008463</v>
      </c>
      <c r="K404" s="0">
        <v>1011.869995</v>
      </c>
      <c r="L404" s="0">
        <v>41.273357</v>
      </c>
      <c r="W404" s="0">
        <f t="shared" si="6"/>
        <v>53252.321344920296</v>
      </c>
    </row>
    <row r="405">
      <c r="A405" s="0">
        <v>119.9025</v>
      </c>
      <c r="B405" s="0">
        <v>2036.965698</v>
      </c>
      <c r="C405" s="0">
        <v>-49474.277344</v>
      </c>
      <c r="D405" s="0">
        <v>19497.841797</v>
      </c>
      <c r="E405" s="0">
        <v>-0.160146</v>
      </c>
      <c r="F405" s="0">
        <v>9.955656</v>
      </c>
      <c r="G405" s="0">
        <v>0.019989</v>
      </c>
      <c r="H405" s="0">
        <v>-0.006128</v>
      </c>
      <c r="I405" s="0">
        <v>0.004972</v>
      </c>
      <c r="J405" s="0">
        <v>-0.00657</v>
      </c>
      <c r="K405" s="0">
        <v>1011.869995</v>
      </c>
      <c r="L405" s="0">
        <v>41.273357</v>
      </c>
      <c r="W405" s="0">
        <f t="shared" si="6"/>
        <v>53216.7190148613</v>
      </c>
    </row>
    <row r="406">
      <c r="A406" s="0">
        <v>119.91375</v>
      </c>
      <c r="B406" s="0">
        <v>1973.715454</v>
      </c>
      <c r="C406" s="0">
        <v>-49497.480469</v>
      </c>
      <c r="D406" s="0">
        <v>19500.373047</v>
      </c>
      <c r="E406" s="0">
        <v>-0.177669</v>
      </c>
      <c r="F406" s="0">
        <v>9.970594</v>
      </c>
      <c r="G406" s="0">
        <v>0.042485</v>
      </c>
      <c r="H406" s="0">
        <v>-0.021774</v>
      </c>
      <c r="I406" s="0">
        <v>0.001986</v>
      </c>
      <c r="J406" s="0">
        <v>-0.001445</v>
      </c>
      <c r="K406" s="0">
        <v>1011.869995</v>
      </c>
      <c r="L406" s="0">
        <v>41.273357</v>
      </c>
      <c r="W406" s="0">
        <f t="shared" si="6"/>
        <v>53236.835691507426</v>
      </c>
    </row>
    <row r="407">
      <c r="A407" s="0">
        <v>119.925</v>
      </c>
      <c r="B407" s="0">
        <v>2002.058838</v>
      </c>
      <c r="C407" s="0">
        <v>-49474.859375</v>
      </c>
      <c r="D407" s="0">
        <v>19575.117187</v>
      </c>
      <c r="E407" s="0">
        <v>-0.189316</v>
      </c>
      <c r="F407" s="0">
        <v>9.95311</v>
      </c>
      <c r="G407" s="0">
        <v>0.046818</v>
      </c>
      <c r="H407" s="0">
        <v>-0.032414</v>
      </c>
      <c r="I407" s="0">
        <v>-0.001024</v>
      </c>
      <c r="J407" s="0">
        <v>0.002796</v>
      </c>
      <c r="K407" s="0">
        <v>1011.869995</v>
      </c>
      <c r="L407" s="0">
        <v>41.273357</v>
      </c>
      <c r="W407" s="0">
        <f t="shared" si="6"/>
        <v>53244.296996501158</v>
      </c>
    </row>
    <row r="408">
      <c r="A408" s="0">
        <v>119.93625</v>
      </c>
      <c r="B408" s="0">
        <v>2085.281982</v>
      </c>
      <c r="C408" s="0">
        <v>-49435.578125</v>
      </c>
      <c r="D408" s="0">
        <v>19556.037109</v>
      </c>
      <c r="E408" s="0">
        <v>-0.208999</v>
      </c>
      <c r="F408" s="0">
        <v>9.966669</v>
      </c>
      <c r="G408" s="0">
        <v>0.030029</v>
      </c>
      <c r="H408" s="0">
        <v>-0.035367</v>
      </c>
      <c r="I408" s="0">
        <v>-0.00337</v>
      </c>
      <c r="J408" s="0">
        <v>0.001618</v>
      </c>
      <c r="K408" s="0">
        <v>1011.869995</v>
      </c>
      <c r="L408" s="0">
        <v>41.273357</v>
      </c>
      <c r="W408" s="0">
        <f t="shared" si="6"/>
        <v>53203.978919870431</v>
      </c>
    </row>
    <row r="409">
      <c r="A409" s="0">
        <v>119.9475</v>
      </c>
      <c r="B409" s="0">
        <v>1989.479736</v>
      </c>
      <c r="C409" s="0">
        <v>-49428.265625</v>
      </c>
      <c r="D409" s="0">
        <v>19614.347656</v>
      </c>
      <c r="E409" s="0">
        <v>-0.151739</v>
      </c>
      <c r="F409" s="0">
        <v>10.068732</v>
      </c>
      <c r="G409" s="0">
        <v>-0.030838</v>
      </c>
      <c r="H409" s="0">
        <v>-0.028083</v>
      </c>
      <c r="I409" s="0">
        <v>-0.001039</v>
      </c>
      <c r="J409" s="0">
        <v>0.004695</v>
      </c>
      <c r="K409" s="0">
        <v>1011.869995</v>
      </c>
      <c r="L409" s="0">
        <v>41.273357</v>
      </c>
      <c r="W409" s="0">
        <f t="shared" si="6"/>
        <v>53214.980092883095</v>
      </c>
    </row>
    <row r="410">
      <c r="A410" s="0">
        <v>119.95875</v>
      </c>
      <c r="B410" s="0">
        <v>1965.658447</v>
      </c>
      <c r="C410" s="0">
        <v>-49436.097656</v>
      </c>
      <c r="D410" s="0">
        <v>19385.154297</v>
      </c>
      <c r="E410" s="0">
        <v>-0.102041</v>
      </c>
      <c r="F410" s="0">
        <v>9.953362</v>
      </c>
      <c r="G410" s="0">
        <v>-0.033364</v>
      </c>
      <c r="H410" s="0">
        <v>-0.010412</v>
      </c>
      <c r="I410" s="0">
        <v>0.005278</v>
      </c>
      <c r="J410" s="0">
        <v>0.004038</v>
      </c>
      <c r="K410" s="0">
        <v>1011.869995</v>
      </c>
      <c r="L410" s="0">
        <v>41.273357</v>
      </c>
      <c r="W410" s="0">
        <f t="shared" si="6"/>
        <v>53137.329361780394</v>
      </c>
    </row>
    <row r="411">
      <c r="A411" s="0">
        <v>119.97</v>
      </c>
      <c r="B411" s="0">
        <v>2067.800781</v>
      </c>
      <c r="C411" s="0">
        <v>-49436.726562</v>
      </c>
      <c r="D411" s="0">
        <v>19360.980469</v>
      </c>
      <c r="E411" s="0">
        <v>-0.11133</v>
      </c>
      <c r="F411" s="0">
        <v>9.823663</v>
      </c>
      <c r="G411" s="0">
        <v>0.037884</v>
      </c>
      <c r="H411" s="0">
        <v>0.007662</v>
      </c>
      <c r="I411" s="0">
        <v>0.00619</v>
      </c>
      <c r="J411" s="0">
        <v>-0.020189</v>
      </c>
      <c r="K411" s="0">
        <v>1011.869995</v>
      </c>
      <c r="L411" s="0">
        <v>41.273357</v>
      </c>
      <c r="W411" s="0">
        <f t="shared" si="6"/>
        <v>53132.977499448119</v>
      </c>
    </row>
    <row r="412">
      <c r="A412" s="0">
        <v>119.98125</v>
      </c>
      <c r="B412" s="0">
        <v>2083.101807</v>
      </c>
      <c r="C412" s="0">
        <v>-49463.5625</v>
      </c>
      <c r="D412" s="0">
        <v>19513.291016</v>
      </c>
      <c r="E412" s="0">
        <v>-0.148951</v>
      </c>
      <c r="F412" s="0">
        <v>9.909827</v>
      </c>
      <c r="G412" s="0">
        <v>0.055313</v>
      </c>
      <c r="H412" s="0">
        <v>0.041289</v>
      </c>
      <c r="I412" s="0">
        <v>0.009534</v>
      </c>
      <c r="J412" s="0">
        <v>-0.037664</v>
      </c>
      <c r="K412" s="0">
        <v>1011.869995</v>
      </c>
      <c r="L412" s="0">
        <v>41.273357</v>
      </c>
      <c r="W412" s="0">
        <f t="shared" si="6"/>
        <v>53214.207262768083</v>
      </c>
    </row>
    <row r="413">
      <c r="A413" s="0">
        <v>119.9925</v>
      </c>
      <c r="B413" s="0">
        <v>2119.552979</v>
      </c>
      <c r="C413" s="0">
        <v>-49454.90625</v>
      </c>
      <c r="D413" s="0">
        <v>19469.802734</v>
      </c>
      <c r="E413" s="0">
        <v>-0.20376</v>
      </c>
      <c r="F413" s="0">
        <v>10.005357</v>
      </c>
      <c r="G413" s="0">
        <v>0.030679</v>
      </c>
      <c r="H413" s="0">
        <v>0.064065</v>
      </c>
      <c r="I413" s="0">
        <v>0.012834</v>
      </c>
      <c r="J413" s="0">
        <v>-0.033007</v>
      </c>
      <c r="K413" s="0">
        <v>1011.869995</v>
      </c>
      <c r="L413" s="0">
        <v>41.273357</v>
      </c>
      <c r="W413" s="0">
        <f t="shared" si="6"/>
        <v>53191.667350516007</v>
      </c>
    </row>
    <row r="414">
      <c r="A414" s="0">
        <v>120.00375</v>
      </c>
      <c r="B414" s="0">
        <v>2062.663818</v>
      </c>
      <c r="C414" s="0">
        <v>-49456.578125</v>
      </c>
      <c r="D414" s="0">
        <v>19434.046875</v>
      </c>
      <c r="E414" s="0">
        <v>-0.217982</v>
      </c>
      <c r="F414" s="0">
        <v>10.048222</v>
      </c>
      <c r="G414" s="0">
        <v>-0.031232</v>
      </c>
      <c r="H414" s="0">
        <v>0.063298</v>
      </c>
      <c r="I414" s="0">
        <v>0.013293</v>
      </c>
      <c r="J414" s="0">
        <v>-0.022167</v>
      </c>
      <c r="K414" s="0">
        <v>1011.859985</v>
      </c>
      <c r="L414" s="0">
        <v>41.275703</v>
      </c>
      <c r="W414" s="0">
        <f t="shared" si="6"/>
        <v>53177.907817062645</v>
      </c>
    </row>
    <row r="415">
      <c r="A415" s="0">
        <v>120.015</v>
      </c>
      <c r="B415" s="0">
        <v>1993.576782</v>
      </c>
      <c r="C415" s="0">
        <v>-49463.265625</v>
      </c>
      <c r="D415" s="0">
        <v>19529.300781</v>
      </c>
      <c r="E415" s="0">
        <v>-0.165822</v>
      </c>
      <c r="F415" s="0">
        <v>10.026649</v>
      </c>
      <c r="G415" s="0">
        <v>-0.009619</v>
      </c>
      <c r="H415" s="0">
        <v>0.060918</v>
      </c>
      <c r="I415" s="0">
        <v>0.014325</v>
      </c>
      <c r="J415" s="0">
        <v>-0.016487</v>
      </c>
      <c r="K415" s="0">
        <v>1011.859985</v>
      </c>
      <c r="L415" s="0">
        <v>41.275703</v>
      </c>
      <c r="W415" s="0">
        <f t="shared" si="6"/>
        <v>53216.375145906015</v>
      </c>
    </row>
    <row r="416">
      <c r="A416" s="0">
        <v>120.02625</v>
      </c>
      <c r="B416" s="0">
        <v>1941.163086</v>
      </c>
      <c r="C416" s="0">
        <v>-49458.890625</v>
      </c>
      <c r="D416" s="0">
        <v>19556.179687</v>
      </c>
      <c r="E416" s="0">
        <v>-0.129031</v>
      </c>
      <c r="F416" s="0">
        <v>9.966102</v>
      </c>
      <c r="G416" s="0">
        <v>0.043674</v>
      </c>
      <c r="H416" s="0">
        <v>0.050717</v>
      </c>
      <c r="I416" s="0">
        <v>0.011385</v>
      </c>
      <c r="J416" s="0">
        <v>-0.015398</v>
      </c>
      <c r="K416" s="0">
        <v>1011.859985</v>
      </c>
      <c r="L416" s="0">
        <v>41.275703</v>
      </c>
      <c r="W416" s="0">
        <f t="shared" si="6"/>
        <v>53220.241825196485</v>
      </c>
    </row>
    <row r="417">
      <c r="A417" s="0">
        <v>120.0375</v>
      </c>
      <c r="B417" s="0">
        <v>1985.755249</v>
      </c>
      <c r="C417" s="0">
        <v>-49503.195312</v>
      </c>
      <c r="D417" s="0">
        <v>19503.882812</v>
      </c>
      <c r="E417" s="0">
        <v>-0.137008</v>
      </c>
      <c r="F417" s="0">
        <v>9.911737</v>
      </c>
      <c r="G417" s="0">
        <v>0.065977</v>
      </c>
      <c r="H417" s="0">
        <v>0.045126</v>
      </c>
      <c r="I417" s="0">
        <v>0.01003</v>
      </c>
      <c r="J417" s="0">
        <v>-0.016627</v>
      </c>
      <c r="K417" s="0">
        <v>1011.859985</v>
      </c>
      <c r="L417" s="0">
        <v>41.275703</v>
      </c>
      <c r="W417" s="0">
        <f t="shared" si="6"/>
        <v>53243.882416209839</v>
      </c>
    </row>
    <row r="418">
      <c r="A418" s="0">
        <v>120.04875</v>
      </c>
      <c r="B418" s="0">
        <v>2036.339355</v>
      </c>
      <c r="C418" s="0">
        <v>-49464.097656</v>
      </c>
      <c r="D418" s="0">
        <v>19504.84375</v>
      </c>
      <c r="E418" s="0">
        <v>-0.153619</v>
      </c>
      <c r="F418" s="0">
        <v>9.935823</v>
      </c>
      <c r="G418" s="0">
        <v>0.046066</v>
      </c>
      <c r="H418" s="0">
        <v>0.029225</v>
      </c>
      <c r="I418" s="0">
        <v>0.007383</v>
      </c>
      <c r="J418" s="0">
        <v>-0.015279</v>
      </c>
      <c r="K418" s="0">
        <v>1011.859985</v>
      </c>
      <c r="L418" s="0">
        <v>41.275703</v>
      </c>
      <c r="W418" s="0">
        <f t="shared" si="6"/>
        <v>53209.797637304924</v>
      </c>
    </row>
    <row r="419">
      <c r="A419" s="0">
        <v>120.06</v>
      </c>
      <c r="B419" s="0">
        <v>2031.655762</v>
      </c>
      <c r="C419" s="0">
        <v>-49478.210937</v>
      </c>
      <c r="D419" s="0">
        <v>19526.300781</v>
      </c>
      <c r="E419" s="0">
        <v>-0.179894</v>
      </c>
      <c r="F419" s="0">
        <v>10.007435</v>
      </c>
      <c r="G419" s="0">
        <v>-0.013635</v>
      </c>
      <c r="H419" s="0">
        <v>-0.001006</v>
      </c>
      <c r="I419" s="0">
        <v>0.003152</v>
      </c>
      <c r="J419" s="0">
        <v>-0.006529</v>
      </c>
      <c r="K419" s="0">
        <v>1011.859985</v>
      </c>
      <c r="L419" s="0">
        <v>41.275703</v>
      </c>
      <c r="W419" s="0">
        <f t="shared" si="6"/>
        <v>53230.605903480144</v>
      </c>
    </row>
    <row r="420">
      <c r="A420" s="0">
        <v>120.07125</v>
      </c>
      <c r="B420" s="0">
        <v>1995.880371</v>
      </c>
      <c r="C420" s="0">
        <v>-49464.328125</v>
      </c>
      <c r="D420" s="0">
        <v>19456.806641</v>
      </c>
      <c r="E420" s="0">
        <v>-0.180094</v>
      </c>
      <c r="F420" s="0">
        <v>10.012185</v>
      </c>
      <c r="G420" s="0">
        <v>-0.019673</v>
      </c>
      <c r="H420" s="0">
        <v>-0.024414</v>
      </c>
      <c r="I420" s="0">
        <v>0.002137</v>
      </c>
      <c r="J420" s="0">
        <v>0.00244</v>
      </c>
      <c r="K420" s="0">
        <v>1011.859985</v>
      </c>
      <c r="L420" s="0">
        <v>41.275703</v>
      </c>
      <c r="W420" s="0">
        <f t="shared" si="6"/>
        <v>53190.88850525314</v>
      </c>
    </row>
    <row r="421">
      <c r="A421" s="0">
        <v>120.0825</v>
      </c>
      <c r="B421" s="0">
        <v>1899.098389</v>
      </c>
      <c r="C421" s="0">
        <v>-49479.191406</v>
      </c>
      <c r="D421" s="0">
        <v>19533.619141</v>
      </c>
      <c r="E421" s="0">
        <v>-0.1633</v>
      </c>
      <c r="F421" s="0">
        <v>9.971169</v>
      </c>
      <c r="G421" s="0">
        <v>0.020886</v>
      </c>
      <c r="H421" s="0">
        <v>-0.035508</v>
      </c>
      <c r="I421" s="0">
        <v>0.000692</v>
      </c>
      <c r="J421" s="0">
        <v>0.005032</v>
      </c>
      <c r="K421" s="0">
        <v>1011.859985</v>
      </c>
      <c r="L421" s="0">
        <v>41.275703</v>
      </c>
      <c r="W421" s="0">
        <f t="shared" si="6"/>
        <v>53229.3080325898</v>
      </c>
    </row>
    <row r="422">
      <c r="A422" s="0">
        <v>120.09375</v>
      </c>
      <c r="B422" s="0">
        <v>2002.679199</v>
      </c>
      <c r="C422" s="0">
        <v>-49471.003906</v>
      </c>
      <c r="D422" s="0">
        <v>19677.648437</v>
      </c>
      <c r="E422" s="0">
        <v>-0.167539</v>
      </c>
      <c r="F422" s="0">
        <v>9.927579</v>
      </c>
      <c r="G422" s="0">
        <v>0.048485</v>
      </c>
      <c r="H422" s="0">
        <v>-0.037001</v>
      </c>
      <c r="I422" s="0">
        <v>-0.000319</v>
      </c>
      <c r="J422" s="0">
        <v>0.00373</v>
      </c>
      <c r="K422" s="0">
        <v>1011.859985</v>
      </c>
      <c r="L422" s="0">
        <v>41.275703</v>
      </c>
      <c r="W422" s="0">
        <f t="shared" si="6"/>
        <v>53278.520995348044</v>
      </c>
    </row>
    <row r="423">
      <c r="A423" s="0">
        <v>120.105</v>
      </c>
      <c r="B423" s="0">
        <v>2108.070068</v>
      </c>
      <c r="C423" s="0">
        <v>-49509.960937</v>
      </c>
      <c r="D423" s="0">
        <v>19571.177734</v>
      </c>
      <c r="E423" s="0">
        <v>-0.150751</v>
      </c>
      <c r="F423" s="0">
        <v>9.932987</v>
      </c>
      <c r="G423" s="0">
        <v>0.03237</v>
      </c>
      <c r="H423" s="0">
        <v>-0.029334</v>
      </c>
      <c r="I423" s="0">
        <v>0.000481</v>
      </c>
      <c r="J423" s="0">
        <v>-0.001356</v>
      </c>
      <c r="K423" s="0">
        <v>1011.869995</v>
      </c>
      <c r="L423" s="0">
        <v>41.275703</v>
      </c>
      <c r="W423" s="0">
        <f t="shared" si="6"/>
        <v>53279.556954714644</v>
      </c>
    </row>
    <row r="424">
      <c r="A424" s="0">
        <v>120.11625</v>
      </c>
      <c r="B424" s="0">
        <v>2048.257812</v>
      </c>
      <c r="C424" s="0">
        <v>-49449.746094</v>
      </c>
      <c r="D424" s="0">
        <v>19570.189453</v>
      </c>
      <c r="E424" s="0">
        <v>-0.155121</v>
      </c>
      <c r="F424" s="0">
        <v>9.980982</v>
      </c>
      <c r="G424" s="0">
        <v>0.00864</v>
      </c>
      <c r="H424" s="0">
        <v>-0.009619</v>
      </c>
      <c r="I424" s="0">
        <v>0.001551</v>
      </c>
      <c r="J424" s="0">
        <v>-0.009869</v>
      </c>
      <c r="K424" s="0">
        <v>1011.869995</v>
      </c>
      <c r="L424" s="0">
        <v>41.275703</v>
      </c>
      <c r="W424" s="0">
        <f t="shared" si="6"/>
        <v>53220.908147567337</v>
      </c>
    </row>
    <row r="425">
      <c r="A425" s="0">
        <v>120.1275</v>
      </c>
      <c r="B425" s="0">
        <v>1942.680542</v>
      </c>
      <c r="C425" s="0">
        <v>-49435.472656</v>
      </c>
      <c r="D425" s="0">
        <v>19573.587891</v>
      </c>
      <c r="E425" s="0">
        <v>-0.169986</v>
      </c>
      <c r="F425" s="0">
        <v>10.011369</v>
      </c>
      <c r="G425" s="0">
        <v>0.022885</v>
      </c>
      <c r="H425" s="0">
        <v>0.013316</v>
      </c>
      <c r="I425" s="0">
        <v>0.005828</v>
      </c>
      <c r="J425" s="0">
        <v>-0.016376</v>
      </c>
      <c r="K425" s="0">
        <v>1011.869995</v>
      </c>
      <c r="L425" s="0">
        <v>41.275703</v>
      </c>
      <c r="W425" s="0">
        <f t="shared" si="6"/>
        <v>53204.936869966215</v>
      </c>
    </row>
    <row r="426">
      <c r="A426" s="0">
        <v>120.13875</v>
      </c>
      <c r="B426" s="0">
        <v>2071.48999</v>
      </c>
      <c r="C426" s="0">
        <v>-49509.898437</v>
      </c>
      <c r="D426" s="0">
        <v>19465.853516</v>
      </c>
      <c r="E426" s="0">
        <v>-0.173726</v>
      </c>
      <c r="F426" s="0">
        <v>9.998586</v>
      </c>
      <c r="G426" s="0">
        <v>0.042319</v>
      </c>
      <c r="H426" s="0">
        <v>0.038265</v>
      </c>
      <c r="I426" s="0">
        <v>0.008556</v>
      </c>
      <c r="J426" s="0">
        <v>-0.022109</v>
      </c>
      <c r="K426" s="0">
        <v>1011.869995</v>
      </c>
      <c r="L426" s="0">
        <v>41.275703</v>
      </c>
      <c r="W426" s="0">
        <f t="shared" si="6"/>
        <v>53239.46437678628</v>
      </c>
    </row>
    <row r="427">
      <c r="A427" s="0">
        <v>120.15</v>
      </c>
      <c r="B427" s="0">
        <v>2046.166504</v>
      </c>
      <c r="C427" s="0">
        <v>-49478.675781</v>
      </c>
      <c r="D427" s="0">
        <v>19541.339844</v>
      </c>
      <c r="E427" s="0">
        <v>-0.176655</v>
      </c>
      <c r="F427" s="0">
        <v>9.965753</v>
      </c>
      <c r="G427" s="0">
        <v>0.024661</v>
      </c>
      <c r="H427" s="0">
        <v>0.062611</v>
      </c>
      <c r="I427" s="0">
        <v>0.011663</v>
      </c>
      <c r="J427" s="0">
        <v>-0.025323</v>
      </c>
      <c r="K427" s="0">
        <v>1011.869995</v>
      </c>
      <c r="L427" s="0">
        <v>41.275703</v>
      </c>
      <c r="W427" s="0">
        <f t="shared" si="6"/>
        <v>53237.112217907808</v>
      </c>
    </row>
    <row r="428">
      <c r="A428" s="0">
        <v>120.16125</v>
      </c>
      <c r="B428" s="0">
        <v>2188.796875</v>
      </c>
      <c r="C428" s="0">
        <v>-49467.46875</v>
      </c>
      <c r="D428" s="0">
        <v>19478.550781</v>
      </c>
      <c r="E428" s="0">
        <v>-0.161346</v>
      </c>
      <c r="F428" s="0">
        <v>9.942018</v>
      </c>
      <c r="G428" s="0">
        <v>0.014866</v>
      </c>
      <c r="H428" s="0">
        <v>0.068099</v>
      </c>
      <c r="I428" s="0">
        <v>0.012764</v>
      </c>
      <c r="J428" s="0">
        <v>-0.023799</v>
      </c>
      <c r="K428" s="0">
        <v>1011.869995</v>
      </c>
      <c r="L428" s="0">
        <v>41.275703</v>
      </c>
      <c r="W428" s="0">
        <f t="shared" si="6"/>
        <v>53209.352907362365</v>
      </c>
    </row>
    <row r="429">
      <c r="A429" s="0">
        <v>120.1725</v>
      </c>
      <c r="B429" s="0">
        <v>2095.545166</v>
      </c>
      <c r="C429" s="0">
        <v>-49470.4375</v>
      </c>
      <c r="D429" s="0">
        <v>19539.978516</v>
      </c>
      <c r="E429" s="0">
        <v>-0.159676</v>
      </c>
      <c r="F429" s="0">
        <v>9.944417</v>
      </c>
      <c r="G429" s="0">
        <v>-0.008957</v>
      </c>
      <c r="H429" s="0">
        <v>0.073097</v>
      </c>
      <c r="I429" s="0">
        <v>0.013917</v>
      </c>
      <c r="J429" s="0">
        <v>-0.024225</v>
      </c>
      <c r="K429" s="0">
        <v>1011.869995</v>
      </c>
      <c r="L429" s="0">
        <v>41.275703</v>
      </c>
      <c r="W429" s="0">
        <f t="shared" si="6"/>
        <v>53230.876907955346</v>
      </c>
    </row>
    <row r="430">
      <c r="A430" s="0">
        <v>120.18375</v>
      </c>
      <c r="B430" s="0">
        <v>1946.206665</v>
      </c>
      <c r="C430" s="0">
        <v>-49468.113281</v>
      </c>
      <c r="D430" s="0">
        <v>19556.359375</v>
      </c>
      <c r="E430" s="0">
        <v>-0.166365</v>
      </c>
      <c r="F430" s="0">
        <v>9.967242</v>
      </c>
      <c r="G430" s="0">
        <v>0.024961</v>
      </c>
      <c r="H430" s="0">
        <v>0.062247</v>
      </c>
      <c r="I430" s="0">
        <v>0.012145</v>
      </c>
      <c r="J430" s="0">
        <v>-0.020954</v>
      </c>
      <c r="K430" s="0">
        <v>1011.869995</v>
      </c>
      <c r="L430" s="0">
        <v>41.275703</v>
      </c>
      <c r="W430" s="0">
        <f t="shared" si="6"/>
        <v>53229.062963468452</v>
      </c>
    </row>
    <row r="431">
      <c r="A431" s="0">
        <v>120.195</v>
      </c>
      <c r="B431" s="0">
        <v>1958.186523</v>
      </c>
      <c r="C431" s="0">
        <v>-49472.527344</v>
      </c>
      <c r="D431" s="0">
        <v>19525.351562</v>
      </c>
      <c r="E431" s="0">
        <v>-0.196267</v>
      </c>
      <c r="F431" s="0">
        <v>9.964658</v>
      </c>
      <c r="G431" s="0">
        <v>0.040356</v>
      </c>
      <c r="H431" s="0">
        <v>0.044437</v>
      </c>
      <c r="I431" s="0">
        <v>0.009962</v>
      </c>
      <c r="J431" s="0">
        <v>-0.016735</v>
      </c>
      <c r="K431" s="0">
        <v>1011.869995</v>
      </c>
      <c r="L431" s="0">
        <v>41.275703</v>
      </c>
      <c r="W431" s="0">
        <f t="shared" si="6"/>
        <v>53222.221016051015</v>
      </c>
    </row>
    <row r="432">
      <c r="A432" s="0">
        <v>120.20625</v>
      </c>
      <c r="B432" s="0">
        <v>2013.942749</v>
      </c>
      <c r="C432" s="0">
        <v>-49474.773437</v>
      </c>
      <c r="D432" s="0">
        <v>19443.076172</v>
      </c>
      <c r="E432" s="0">
        <v>-0.171428</v>
      </c>
      <c r="F432" s="0">
        <v>10.026262</v>
      </c>
      <c r="G432" s="0">
        <v>0.022246</v>
      </c>
      <c r="H432" s="0">
        <v>0.019854</v>
      </c>
      <c r="I432" s="0">
        <v>0.006251</v>
      </c>
      <c r="J432" s="0">
        <v>-0.008957</v>
      </c>
      <c r="K432" s="0">
        <v>1011.880005</v>
      </c>
      <c r="L432" s="0">
        <v>41.27824</v>
      </c>
      <c r="W432" s="0">
        <f t="shared" si="6"/>
        <v>53196.2628675072</v>
      </c>
    </row>
    <row r="433">
      <c r="A433" s="0">
        <v>120.2175</v>
      </c>
      <c r="B433" s="0">
        <v>2015.976807</v>
      </c>
      <c r="C433" s="0">
        <v>-49527.0625</v>
      </c>
      <c r="D433" s="0">
        <v>19504.841797</v>
      </c>
      <c r="E433" s="0">
        <v>-0.125068</v>
      </c>
      <c r="F433" s="0">
        <v>9.998603</v>
      </c>
      <c r="G433" s="0">
        <v>-0.013168</v>
      </c>
      <c r="H433" s="0">
        <v>-0.006472</v>
      </c>
      <c r="I433" s="0">
        <v>0.005756</v>
      </c>
      <c r="J433" s="0">
        <v>0.004106</v>
      </c>
      <c r="K433" s="0">
        <v>1011.880005</v>
      </c>
      <c r="L433" s="0">
        <v>41.27824</v>
      </c>
      <c r="W433" s="0">
        <f t="shared" si="6"/>
        <v>53267.559883021357</v>
      </c>
    </row>
    <row r="434">
      <c r="A434" s="0">
        <v>120.22875</v>
      </c>
      <c r="B434" s="0">
        <v>1914.985474</v>
      </c>
      <c r="C434" s="0">
        <v>-49488.828125</v>
      </c>
      <c r="D434" s="0">
        <v>19543.509766</v>
      </c>
      <c r="E434" s="0">
        <v>-0.115689</v>
      </c>
      <c r="F434" s="0">
        <v>9.920289</v>
      </c>
      <c r="G434" s="0">
        <v>0.02618</v>
      </c>
      <c r="H434" s="0">
        <v>-0.024783</v>
      </c>
      <c r="I434" s="0">
        <v>0.002591</v>
      </c>
      <c r="J434" s="0">
        <v>0.003306</v>
      </c>
      <c r="K434" s="0">
        <v>1011.880005</v>
      </c>
      <c r="L434" s="0">
        <v>41.27824</v>
      </c>
      <c r="W434" s="0">
        <f t="shared" si="6"/>
        <v>53242.464748780738</v>
      </c>
    </row>
    <row r="435">
      <c r="A435" s="0">
        <v>120.24</v>
      </c>
      <c r="B435" s="0">
        <v>1934.975098</v>
      </c>
      <c r="C435" s="0">
        <v>-49485.109375</v>
      </c>
      <c r="D435" s="0">
        <v>19567.642578</v>
      </c>
      <c r="E435" s="0">
        <v>-0.127828</v>
      </c>
      <c r="F435" s="0">
        <v>9.916615</v>
      </c>
      <c r="G435" s="0">
        <v>0.056628</v>
      </c>
      <c r="H435" s="0">
        <v>-0.033311</v>
      </c>
      <c r="I435" s="0">
        <v>0.000632</v>
      </c>
      <c r="J435" s="0">
        <v>-0.003447</v>
      </c>
      <c r="K435" s="0">
        <v>1011.880005</v>
      </c>
      <c r="L435" s="0">
        <v>41.27824</v>
      </c>
      <c r="W435" s="0">
        <f t="shared" si="6"/>
        <v>53248.594484229827</v>
      </c>
    </row>
    <row r="436">
      <c r="A436" s="0">
        <v>120.25125</v>
      </c>
      <c r="B436" s="0">
        <v>2129.372314</v>
      </c>
      <c r="C436" s="0">
        <v>-49467.585937</v>
      </c>
      <c r="D436" s="0">
        <v>19442.345703</v>
      </c>
      <c r="E436" s="0">
        <v>-0.157502</v>
      </c>
      <c r="F436" s="0">
        <v>9.974218</v>
      </c>
      <c r="G436" s="0">
        <v>0.043007</v>
      </c>
      <c r="H436" s="0">
        <v>-0.028384</v>
      </c>
      <c r="I436" s="0">
        <v>0.000897</v>
      </c>
      <c r="J436" s="0">
        <v>-0.003796</v>
      </c>
      <c r="K436" s="0">
        <v>1011.880005</v>
      </c>
      <c r="L436" s="0">
        <v>41.27824</v>
      </c>
      <c r="W436" s="0">
        <f t="shared" si="6"/>
        <v>53193.80688878239</v>
      </c>
    </row>
    <row r="437">
      <c r="A437" s="0">
        <v>120.2625</v>
      </c>
      <c r="B437" s="0">
        <v>2067.307617</v>
      </c>
      <c r="C437" s="0">
        <v>-49427.339844</v>
      </c>
      <c r="D437" s="0">
        <v>19413.224609</v>
      </c>
      <c r="E437" s="0">
        <v>-0.184056</v>
      </c>
      <c r="F437" s="0">
        <v>9.994202</v>
      </c>
      <c r="G437" s="0">
        <v>-0.014585</v>
      </c>
      <c r="H437" s="0">
        <v>-0.018909</v>
      </c>
      <c r="I437" s="0">
        <v>0.001201</v>
      </c>
      <c r="J437" s="0">
        <v>-0.003856</v>
      </c>
      <c r="K437" s="0">
        <v>1011.880005</v>
      </c>
      <c r="L437" s="0">
        <v>41.27824</v>
      </c>
      <c r="W437" s="0">
        <f t="shared" si="6"/>
        <v>53143.287201273684</v>
      </c>
    </row>
    <row r="438">
      <c r="A438" s="0">
        <v>120.27375</v>
      </c>
      <c r="B438" s="0">
        <v>2114.989014</v>
      </c>
      <c r="C438" s="0">
        <v>-49455.097656</v>
      </c>
      <c r="D438" s="0">
        <v>19457.988281</v>
      </c>
      <c r="E438" s="0">
        <v>-0.200886</v>
      </c>
      <c r="F438" s="0">
        <v>10.003208</v>
      </c>
      <c r="G438" s="0">
        <v>-0.017518</v>
      </c>
      <c r="H438" s="0">
        <v>-0.008108</v>
      </c>
      <c r="I438" s="0">
        <v>0.002464</v>
      </c>
      <c r="J438" s="0">
        <v>-0.00634</v>
      </c>
      <c r="K438" s="0">
        <v>1011.880005</v>
      </c>
      <c r="L438" s="0">
        <v>41.27824</v>
      </c>
      <c r="W438" s="0">
        <f t="shared" si="6"/>
        <v>53187.340323025841</v>
      </c>
    </row>
    <row r="439">
      <c r="A439" s="0">
        <v>120.285</v>
      </c>
      <c r="B439" s="0">
        <v>1996.085571</v>
      </c>
      <c r="C439" s="0">
        <v>-49447.632812</v>
      </c>
      <c r="D439" s="0">
        <v>19525.271484</v>
      </c>
      <c r="E439" s="0">
        <v>-0.179702</v>
      </c>
      <c r="F439" s="0">
        <v>9.987347</v>
      </c>
      <c r="G439" s="0">
        <v>0.016372</v>
      </c>
      <c r="H439" s="0">
        <v>0.009356</v>
      </c>
      <c r="I439" s="0">
        <v>0.00516</v>
      </c>
      <c r="J439" s="0">
        <v>-0.012226</v>
      </c>
      <c r="K439" s="0">
        <v>1011.880005</v>
      </c>
      <c r="L439" s="0">
        <v>41.27824</v>
      </c>
      <c r="W439" s="0">
        <f t="shared" si="6"/>
        <v>53200.460287868169</v>
      </c>
    </row>
    <row r="440">
      <c r="A440" s="0">
        <v>120.29625</v>
      </c>
      <c r="B440" s="0">
        <v>2017.714722</v>
      </c>
      <c r="C440" s="0">
        <v>-49432.265625</v>
      </c>
      <c r="D440" s="0">
        <v>19503.15625</v>
      </c>
      <c r="E440" s="0">
        <v>-0.165097</v>
      </c>
      <c r="F440" s="0">
        <v>9.952311</v>
      </c>
      <c r="G440" s="0">
        <v>0.054505</v>
      </c>
      <c r="H440" s="0">
        <v>0.033788</v>
      </c>
      <c r="I440" s="0">
        <v>0.008404</v>
      </c>
      <c r="J440" s="0">
        <v>-0.018646</v>
      </c>
      <c r="K440" s="0">
        <v>1011.880005</v>
      </c>
      <c r="L440" s="0">
        <v>41.27824</v>
      </c>
      <c r="W440" s="0">
        <f t="shared" si="6"/>
        <v>53178.878901607604</v>
      </c>
    </row>
    <row r="441">
      <c r="A441" s="0">
        <v>120.3075</v>
      </c>
      <c r="B441" s="0">
        <v>2069.609863</v>
      </c>
      <c r="C441" s="0">
        <v>-49432.332031</v>
      </c>
      <c r="D441" s="0">
        <v>19400.5625</v>
      </c>
      <c r="E441" s="0">
        <v>-0.144244</v>
      </c>
      <c r="F441" s="0">
        <v>9.939559</v>
      </c>
      <c r="G441" s="0">
        <v>0.051434</v>
      </c>
      <c r="H441" s="0">
        <v>0.062796</v>
      </c>
      <c r="I441" s="0">
        <v>0.011916</v>
      </c>
      <c r="J441" s="0">
        <v>-0.027551</v>
      </c>
      <c r="K441" s="0">
        <v>1011.869995</v>
      </c>
      <c r="L441" s="0">
        <v>41.27824</v>
      </c>
      <c r="W441" s="0">
        <f t="shared" si="6"/>
        <v>53143.396206155863</v>
      </c>
    </row>
    <row r="442">
      <c r="A442" s="0">
        <v>120.31875</v>
      </c>
      <c r="B442" s="0">
        <v>2029.468384</v>
      </c>
      <c r="C442" s="0">
        <v>-49463.886719</v>
      </c>
      <c r="D442" s="0">
        <v>19594.128906</v>
      </c>
      <c r="E442" s="0">
        <v>-0.150546</v>
      </c>
      <c r="F442" s="0">
        <v>9.961101</v>
      </c>
      <c r="G442" s="0">
        <v>0.025174</v>
      </c>
      <c r="H442" s="0">
        <v>0.071504</v>
      </c>
      <c r="I442" s="0">
        <v>0.012843</v>
      </c>
      <c r="J442" s="0">
        <v>-0.029083</v>
      </c>
      <c r="K442" s="0">
        <v>1011.869995</v>
      </c>
      <c r="L442" s="0">
        <v>41.27824</v>
      </c>
      <c r="W442" s="0">
        <f t="shared" si="6"/>
        <v>53242.132929256928</v>
      </c>
    </row>
    <row r="443">
      <c r="A443" s="0">
        <v>120.33</v>
      </c>
      <c r="B443" s="0">
        <v>2080.23999</v>
      </c>
      <c r="C443" s="0">
        <v>-49464.898437</v>
      </c>
      <c r="D443" s="0">
        <v>19532.990234</v>
      </c>
      <c r="E443" s="0">
        <v>-0.177749</v>
      </c>
      <c r="F443" s="0">
        <v>9.99935</v>
      </c>
      <c r="G443" s="0">
        <v>0.017324</v>
      </c>
      <c r="H443" s="0">
        <v>0.076661</v>
      </c>
      <c r="I443" s="0">
        <v>0.013669</v>
      </c>
      <c r="J443" s="0">
        <v>-0.025615</v>
      </c>
      <c r="K443" s="0">
        <v>1011.869995</v>
      </c>
      <c r="L443" s="0">
        <v>41.27824</v>
      </c>
      <c r="W443" s="0">
        <f t="shared" si="6"/>
        <v>53222.563666928516</v>
      </c>
    </row>
    <row r="444">
      <c r="A444" s="0">
        <v>120.34125</v>
      </c>
      <c r="B444" s="0">
        <v>2046.034424</v>
      </c>
      <c r="C444" s="0">
        <v>-49473.734375</v>
      </c>
      <c r="D444" s="0">
        <v>19641.908203</v>
      </c>
      <c r="E444" s="0">
        <v>-0.202156</v>
      </c>
      <c r="F444" s="0">
        <v>10.000178</v>
      </c>
      <c r="G444" s="0">
        <v>0.025092</v>
      </c>
      <c r="H444" s="0">
        <v>0.055481</v>
      </c>
      <c r="I444" s="0">
        <v>0.011763</v>
      </c>
      <c r="J444" s="0">
        <v>-0.017715</v>
      </c>
      <c r="K444" s="0">
        <v>1011.869995</v>
      </c>
      <c r="L444" s="0">
        <v>41.27824</v>
      </c>
      <c r="W444" s="0">
        <f t="shared" si="6"/>
        <v>53269.51480656951</v>
      </c>
    </row>
    <row r="445">
      <c r="A445" s="0">
        <v>120.3525</v>
      </c>
      <c r="B445" s="0">
        <v>2085.52002</v>
      </c>
      <c r="C445" s="0">
        <v>-49460.921875</v>
      </c>
      <c r="D445" s="0">
        <v>19526.308594</v>
      </c>
      <c r="E445" s="0">
        <v>-0.178048</v>
      </c>
      <c r="F445" s="0">
        <v>9.966514</v>
      </c>
      <c r="G445" s="0">
        <v>0.015002</v>
      </c>
      <c r="H445" s="0">
        <v>0.035776</v>
      </c>
      <c r="I445" s="0">
        <v>0.009498</v>
      </c>
      <c r="J445" s="0">
        <v>-0.010695</v>
      </c>
      <c r="K445" s="0">
        <v>1011.869995</v>
      </c>
      <c r="L445" s="0">
        <v>41.27824</v>
      </c>
      <c r="W445" s="0">
        <f t="shared" si="6"/>
        <v>53216.622532689849</v>
      </c>
    </row>
    <row r="446">
      <c r="A446" s="0">
        <v>120.36375</v>
      </c>
      <c r="B446" s="0">
        <v>1951.29541</v>
      </c>
      <c r="C446" s="0">
        <v>-49469.523437</v>
      </c>
      <c r="D446" s="0">
        <v>19550.902344</v>
      </c>
      <c r="E446" s="0">
        <v>-0.170197</v>
      </c>
      <c r="F446" s="0">
        <v>9.950805</v>
      </c>
      <c r="G446" s="0">
        <v>0.013979</v>
      </c>
      <c r="H446" s="0">
        <v>0.013299</v>
      </c>
      <c r="I446" s="0">
        <v>0.006981</v>
      </c>
      <c r="J446" s="0">
        <v>-0.005656</v>
      </c>
      <c r="K446" s="0">
        <v>1011.869995</v>
      </c>
      <c r="L446" s="0">
        <v>41.27824</v>
      </c>
      <c r="W446" s="0">
        <f t="shared" si="6"/>
        <v>53228.555168495834</v>
      </c>
    </row>
    <row r="447">
      <c r="A447" s="0">
        <v>120.375</v>
      </c>
      <c r="B447" s="0">
        <v>2124.984863</v>
      </c>
      <c r="C447" s="0">
        <v>-49460.714844</v>
      </c>
      <c r="D447" s="0">
        <v>19504.246094</v>
      </c>
      <c r="E447" s="0">
        <v>-0.154237</v>
      </c>
      <c r="F447" s="0">
        <v>9.968368</v>
      </c>
      <c r="G447" s="0">
        <v>0.015896</v>
      </c>
      <c r="H447" s="0">
        <v>-0.00107</v>
      </c>
      <c r="I447" s="0">
        <v>0.004566</v>
      </c>
      <c r="J447" s="0">
        <v>-0.003273</v>
      </c>
      <c r="K447" s="0">
        <v>1011.869995</v>
      </c>
      <c r="L447" s="0">
        <v>41.27824</v>
      </c>
      <c r="W447" s="0">
        <f t="shared" si="6"/>
        <v>53209.900293486513</v>
      </c>
    </row>
    <row r="448">
      <c r="A448" s="0">
        <v>120.38625</v>
      </c>
      <c r="B448" s="0">
        <v>2136.496826</v>
      </c>
      <c r="C448" s="0">
        <v>-49463.425781</v>
      </c>
      <c r="D448" s="0">
        <v>19459.992187</v>
      </c>
      <c r="E448" s="0">
        <v>-0.150403</v>
      </c>
      <c r="F448" s="0">
        <v>9.977942</v>
      </c>
      <c r="G448" s="0">
        <v>0.013346</v>
      </c>
      <c r="H448" s="0">
        <v>-0.026517</v>
      </c>
      <c r="I448" s="0">
        <v>0.001007</v>
      </c>
      <c r="J448" s="0">
        <v>0.005362</v>
      </c>
      <c r="K448" s="0">
        <v>1011.869995</v>
      </c>
      <c r="L448" s="0">
        <v>41.27824</v>
      </c>
      <c r="W448" s="0">
        <f t="shared" si="6"/>
        <v>53196.676631140261</v>
      </c>
    </row>
    <row r="449">
      <c r="A449" s="0">
        <v>120.3975</v>
      </c>
      <c r="B449" s="0">
        <v>2018.710205</v>
      </c>
      <c r="C449" s="0">
        <v>-49459.730469</v>
      </c>
      <c r="D449" s="0">
        <v>19585.214844</v>
      </c>
      <c r="E449" s="0">
        <v>-0.146827</v>
      </c>
      <c r="F449" s="0">
        <v>9.973981</v>
      </c>
      <c r="G449" s="0">
        <v>0.031554</v>
      </c>
      <c r="H449" s="0">
        <v>-0.036815</v>
      </c>
      <c r="I449" s="0">
        <v>0.000271</v>
      </c>
      <c r="J449" s="0">
        <v>0.007058</v>
      </c>
      <c r="K449" s="0">
        <v>1011.869995</v>
      </c>
      <c r="L449" s="0">
        <v>41.27824</v>
      </c>
      <c r="W449" s="0">
        <f t="shared" si="6"/>
        <v>53234.582457680051</v>
      </c>
    </row>
    <row r="450">
      <c r="A450" s="0">
        <v>120.40875</v>
      </c>
      <c r="B450" s="0">
        <v>1997.493652</v>
      </c>
      <c r="C450" s="0">
        <v>-49475.816406</v>
      </c>
      <c r="D450" s="0">
        <v>19488.980469</v>
      </c>
      <c r="E450" s="0">
        <v>-0.15544</v>
      </c>
      <c r="F450" s="0">
        <v>9.965397</v>
      </c>
      <c r="G450" s="0">
        <v>0.024113</v>
      </c>
      <c r="H450" s="0">
        <v>-0.030915</v>
      </c>
      <c r="I450" s="0">
        <v>-0.000131</v>
      </c>
      <c r="J450" s="0">
        <v>0.001938</v>
      </c>
      <c r="K450" s="0">
        <v>1011.889954</v>
      </c>
      <c r="L450" s="0">
        <v>41.27824</v>
      </c>
      <c r="W450" s="0">
        <f ref="W450:W513" t="shared" si="7">SQRT((B450)^2+(C450)^2+(D450)^2)</f>
        <v>53213.407611720017</v>
      </c>
    </row>
    <row r="451">
      <c r="A451" s="0">
        <v>120.42</v>
      </c>
      <c r="B451" s="0">
        <v>2091.224121</v>
      </c>
      <c r="C451" s="0">
        <v>-49465.667969</v>
      </c>
      <c r="D451" s="0">
        <v>19404.029297</v>
      </c>
      <c r="E451" s="0">
        <v>-0.160671</v>
      </c>
      <c r="F451" s="0">
        <v>9.976475</v>
      </c>
      <c r="G451" s="0">
        <v>0.039964</v>
      </c>
      <c r="H451" s="0">
        <v>-0.02449</v>
      </c>
      <c r="I451" s="0">
        <v>-0.000185</v>
      </c>
      <c r="J451" s="0">
        <v>-0.003333</v>
      </c>
      <c r="K451" s="0">
        <v>1011.889954</v>
      </c>
      <c r="L451" s="0">
        <v>41.27824</v>
      </c>
      <c r="W451" s="0">
        <f t="shared" si="7"/>
        <v>53176.516235105504</v>
      </c>
    </row>
    <row r="452">
      <c r="A452" s="0">
        <v>120.43125</v>
      </c>
      <c r="B452" s="0">
        <v>2032.279053</v>
      </c>
      <c r="C452" s="0">
        <v>-49469.441406</v>
      </c>
      <c r="D452" s="0">
        <v>19405.970703</v>
      </c>
      <c r="E452" s="0">
        <v>-0.192893</v>
      </c>
      <c r="F452" s="0">
        <v>9.988542</v>
      </c>
      <c r="G452" s="0">
        <v>0.022291</v>
      </c>
      <c r="H452" s="0">
        <v>-0.001864</v>
      </c>
      <c r="I452" s="0">
        <v>0.002563</v>
      </c>
      <c r="J452" s="0">
        <v>-0.008653</v>
      </c>
      <c r="K452" s="0">
        <v>1011.889954</v>
      </c>
      <c r="L452" s="0">
        <v>41.27824</v>
      </c>
      <c r="W452" s="0">
        <f t="shared" si="7"/>
        <v>53178.449489399594</v>
      </c>
    </row>
    <row r="453">
      <c r="A453" s="0">
        <v>120.4425</v>
      </c>
      <c r="B453" s="0">
        <v>2011.67334</v>
      </c>
      <c r="C453" s="0">
        <v>-49530.363281</v>
      </c>
      <c r="D453" s="0">
        <v>19526.150391</v>
      </c>
      <c r="E453" s="0">
        <v>-0.178154</v>
      </c>
      <c r="F453" s="0">
        <v>9.991844</v>
      </c>
      <c r="G453" s="0">
        <v>0.010346</v>
      </c>
      <c r="H453" s="0">
        <v>0.020444</v>
      </c>
      <c r="I453" s="0">
        <v>0.004249</v>
      </c>
      <c r="J453" s="0">
        <v>-0.013113</v>
      </c>
      <c r="K453" s="0">
        <v>1011.889954</v>
      </c>
      <c r="L453" s="0">
        <v>41.27824</v>
      </c>
      <c r="W453" s="0">
        <f t="shared" si="7"/>
        <v>53278.271982738414</v>
      </c>
    </row>
    <row r="454">
      <c r="A454" s="0">
        <v>120.45375</v>
      </c>
      <c r="B454" s="0">
        <v>2046.560181</v>
      </c>
      <c r="C454" s="0">
        <v>-49473.707031</v>
      </c>
      <c r="D454" s="0">
        <v>19508.962891</v>
      </c>
      <c r="E454" s="0">
        <v>-0.170461</v>
      </c>
      <c r="F454" s="0">
        <v>9.974373</v>
      </c>
      <c r="G454" s="0">
        <v>0.015478</v>
      </c>
      <c r="H454" s="0">
        <v>0.035842</v>
      </c>
      <c r="I454" s="0">
        <v>0.006857</v>
      </c>
      <c r="J454" s="0">
        <v>-0.015936</v>
      </c>
      <c r="K454" s="0">
        <v>1011.889954</v>
      </c>
      <c r="L454" s="0">
        <v>41.27824</v>
      </c>
      <c r="W454" s="0">
        <f t="shared" si="7"/>
        <v>53220.632550225186</v>
      </c>
    </row>
    <row r="455">
      <c r="A455" s="0">
        <v>120.465</v>
      </c>
      <c r="B455" s="0">
        <v>2135.047119</v>
      </c>
      <c r="C455" s="0">
        <v>-49438.3125</v>
      </c>
      <c r="D455" s="0">
        <v>19581.046875</v>
      </c>
      <c r="E455" s="0">
        <v>-0.152558</v>
      </c>
      <c r="F455" s="0">
        <v>9.950289</v>
      </c>
      <c r="G455" s="0">
        <v>0.017767</v>
      </c>
      <c r="H455" s="0">
        <v>0.060826</v>
      </c>
      <c r="I455" s="0">
        <v>0.010863</v>
      </c>
      <c r="J455" s="0">
        <v>-0.022786</v>
      </c>
      <c r="K455" s="0">
        <v>1011.889954</v>
      </c>
      <c r="L455" s="0">
        <v>41.27824</v>
      </c>
      <c r="W455" s="0">
        <f t="shared" si="7"/>
        <v>53217.690346058364</v>
      </c>
    </row>
    <row r="456">
      <c r="A456" s="0">
        <v>120.47625</v>
      </c>
      <c r="B456" s="0">
        <v>2102.525879</v>
      </c>
      <c r="C456" s="0">
        <v>-49457.070312</v>
      </c>
      <c r="D456" s="0">
        <v>19494.568359</v>
      </c>
      <c r="E456" s="0">
        <v>-0.155486</v>
      </c>
      <c r="F456" s="0">
        <v>9.955544</v>
      </c>
      <c r="G456" s="0">
        <v>0.03588</v>
      </c>
      <c r="H456" s="0">
        <v>0.071372</v>
      </c>
      <c r="I456" s="0">
        <v>0.013362</v>
      </c>
      <c r="J456" s="0">
        <v>-0.025751</v>
      </c>
      <c r="K456" s="0">
        <v>1011.889954</v>
      </c>
      <c r="L456" s="0">
        <v>41.27824</v>
      </c>
      <c r="W456" s="0">
        <f t="shared" si="7"/>
        <v>53202.073403408831</v>
      </c>
    </row>
    <row r="457">
      <c r="A457" s="0">
        <v>120.4875</v>
      </c>
      <c r="B457" s="0">
        <v>2079.985596</v>
      </c>
      <c r="C457" s="0">
        <v>-49449.574219</v>
      </c>
      <c r="D457" s="0">
        <v>19566.566406</v>
      </c>
      <c r="E457" s="0">
        <v>-0.157683</v>
      </c>
      <c r="F457" s="0">
        <v>9.972013</v>
      </c>
      <c r="G457" s="0">
        <v>0.038953</v>
      </c>
      <c r="H457" s="0">
        <v>0.068071</v>
      </c>
      <c r="I457" s="0">
        <v>0.013469</v>
      </c>
      <c r="J457" s="0">
        <v>-0.023227</v>
      </c>
      <c r="K457" s="0">
        <v>1011.889954</v>
      </c>
      <c r="L457" s="0">
        <v>41.27824</v>
      </c>
      <c r="W457" s="0">
        <f t="shared" si="7"/>
        <v>53220.646852893144</v>
      </c>
    </row>
    <row r="458">
      <c r="A458" s="0">
        <v>120.49875</v>
      </c>
      <c r="B458" s="0">
        <v>2056.949951</v>
      </c>
      <c r="C458" s="0">
        <v>-49442.386719</v>
      </c>
      <c r="D458" s="0">
        <v>19481.201172</v>
      </c>
      <c r="E458" s="0">
        <v>-0.168609</v>
      </c>
      <c r="F458" s="0">
        <v>9.978553</v>
      </c>
      <c r="G458" s="0">
        <v>0.026328</v>
      </c>
      <c r="H458" s="0">
        <v>0.059105</v>
      </c>
      <c r="I458" s="0">
        <v>0.011639</v>
      </c>
      <c r="J458" s="0">
        <v>-0.020555</v>
      </c>
      <c r="K458" s="0">
        <v>1011.889954</v>
      </c>
      <c r="L458" s="0">
        <v>41.27824</v>
      </c>
      <c r="W458" s="0">
        <f t="shared" si="7"/>
        <v>53181.743546784928</v>
      </c>
    </row>
    <row r="459">
      <c r="A459" s="0">
        <v>120.51</v>
      </c>
      <c r="B459" s="0">
        <v>2131.709717</v>
      </c>
      <c r="C459" s="0">
        <v>-49452.5</v>
      </c>
      <c r="D459" s="0">
        <v>19472.441406</v>
      </c>
      <c r="E459" s="0">
        <v>-0.176983</v>
      </c>
      <c r="F459" s="0">
        <v>9.989899</v>
      </c>
      <c r="G459" s="0">
        <v>0.009833</v>
      </c>
      <c r="H459" s="0">
        <v>0.035379</v>
      </c>
      <c r="I459" s="0">
        <v>0.009818</v>
      </c>
      <c r="J459" s="0">
        <v>-0.012316</v>
      </c>
      <c r="K459" s="0">
        <v>1011.889954</v>
      </c>
      <c r="L459" s="0">
        <v>41.285469</v>
      </c>
      <c r="W459" s="0">
        <f t="shared" si="7"/>
        <v>53190.88189603229</v>
      </c>
    </row>
    <row r="460">
      <c r="A460" s="0">
        <v>120.52125</v>
      </c>
      <c r="B460" s="0">
        <v>2025.574463</v>
      </c>
      <c r="C460" s="0">
        <v>-49458.96875</v>
      </c>
      <c r="D460" s="0">
        <v>19304.988281</v>
      </c>
      <c r="E460" s="0">
        <v>-0.164063</v>
      </c>
      <c r="F460" s="0">
        <v>9.975604</v>
      </c>
      <c r="G460" s="0">
        <v>0.005403</v>
      </c>
      <c r="H460" s="0">
        <v>0.012007</v>
      </c>
      <c r="I460" s="0">
        <v>0.006374</v>
      </c>
      <c r="J460" s="0">
        <v>-0.008394</v>
      </c>
      <c r="K460" s="0">
        <v>1011.889954</v>
      </c>
      <c r="L460" s="0">
        <v>41.285469</v>
      </c>
      <c r="W460" s="0">
        <f t="shared" si="7"/>
        <v>53131.677126250979</v>
      </c>
    </row>
    <row r="461">
      <c r="A461" s="0">
        <v>120.5325</v>
      </c>
      <c r="B461" s="0">
        <v>2006.925049</v>
      </c>
      <c r="C461" s="0">
        <v>-49456.910156</v>
      </c>
      <c r="D461" s="0">
        <v>19384.521484</v>
      </c>
      <c r="E461" s="0">
        <v>-0.139807</v>
      </c>
      <c r="F461" s="0">
        <v>9.964413</v>
      </c>
      <c r="G461" s="0">
        <v>0.000266</v>
      </c>
      <c r="H461" s="0">
        <v>-0.016615</v>
      </c>
      <c r="I461" s="0">
        <v>0.003945</v>
      </c>
      <c r="J461" s="0">
        <v>0.001401</v>
      </c>
      <c r="K461" s="0">
        <v>1011.889954</v>
      </c>
      <c r="L461" s="0">
        <v>41.285469</v>
      </c>
      <c r="W461" s="0">
        <f t="shared" si="7"/>
        <v>53158.003945733486</v>
      </c>
    </row>
    <row r="462">
      <c r="A462" s="0">
        <v>120.54375</v>
      </c>
      <c r="B462" s="0">
        <v>2032.308716</v>
      </c>
      <c r="C462" s="0">
        <v>-49488.234375</v>
      </c>
      <c r="D462" s="0">
        <v>19385.1875</v>
      </c>
      <c r="E462" s="0">
        <v>-0.141789</v>
      </c>
      <c r="F462" s="0">
        <v>9.873648</v>
      </c>
      <c r="G462" s="0">
        <v>0.010279</v>
      </c>
      <c r="H462" s="0">
        <v>-0.019706</v>
      </c>
      <c r="I462" s="0">
        <v>0.005038</v>
      </c>
      <c r="J462" s="0">
        <v>-0.00087</v>
      </c>
      <c r="K462" s="0">
        <v>1011.889954</v>
      </c>
      <c r="L462" s="0">
        <v>41.285469</v>
      </c>
      <c r="W462" s="0">
        <f t="shared" si="7"/>
        <v>53188.355066520133</v>
      </c>
    </row>
    <row r="463">
      <c r="A463" s="0">
        <v>120.555</v>
      </c>
      <c r="B463" s="0">
        <v>2051.248291</v>
      </c>
      <c r="C463" s="0">
        <v>-49474.078125</v>
      </c>
      <c r="D463" s="0">
        <v>19406.132812</v>
      </c>
      <c r="E463" s="0">
        <v>-0.120594</v>
      </c>
      <c r="F463" s="0">
        <v>9.917947</v>
      </c>
      <c r="G463" s="0">
        <v>0.062226</v>
      </c>
      <c r="H463" s="0">
        <v>-0.036267</v>
      </c>
      <c r="I463" s="0">
        <v>0.002047</v>
      </c>
      <c r="J463" s="0">
        <v>-0.003341</v>
      </c>
      <c r="K463" s="0">
        <v>1011.889954</v>
      </c>
      <c r="L463" s="0">
        <v>41.285469</v>
      </c>
      <c r="W463" s="0">
        <f t="shared" si="7"/>
        <v>53183.550244289981</v>
      </c>
    </row>
    <row r="464">
      <c r="A464" s="0">
        <v>120.56625</v>
      </c>
      <c r="B464" s="0">
        <v>2172.606445</v>
      </c>
      <c r="C464" s="0">
        <v>-49477.441406</v>
      </c>
      <c r="D464" s="0">
        <v>19554.316406</v>
      </c>
      <c r="E464" s="0">
        <v>-0.184064</v>
      </c>
      <c r="F464" s="0">
        <v>9.990597</v>
      </c>
      <c r="G464" s="0">
        <v>0.029393</v>
      </c>
      <c r="H464" s="0">
        <v>-0.035311</v>
      </c>
      <c r="I464" s="0">
        <v>3.503527E-05</v>
      </c>
      <c r="J464" s="0">
        <v>-0.004143</v>
      </c>
      <c r="K464" s="0">
        <v>1011.889954</v>
      </c>
      <c r="L464" s="0">
        <v>41.285469</v>
      </c>
      <c r="W464" s="0">
        <f t="shared" si="7"/>
        <v>53245.738955854293</v>
      </c>
    </row>
    <row r="465">
      <c r="A465" s="0">
        <v>120.5775</v>
      </c>
      <c r="B465" s="0">
        <v>2091.047852</v>
      </c>
      <c r="C465" s="0">
        <v>-49452.011719</v>
      </c>
      <c r="D465" s="0">
        <v>19362.574219</v>
      </c>
      <c r="E465" s="0">
        <v>-0.212461</v>
      </c>
      <c r="F465" s="0">
        <v>10.050785</v>
      </c>
      <c r="G465" s="0">
        <v>0.032996</v>
      </c>
      <c r="H465" s="0">
        <v>-0.020589</v>
      </c>
      <c r="I465" s="0">
        <v>0.00198</v>
      </c>
      <c r="J465" s="0">
        <v>-0.005247</v>
      </c>
      <c r="K465" s="0">
        <v>1011.889954</v>
      </c>
      <c r="L465" s="0">
        <v>41.285469</v>
      </c>
      <c r="W465" s="0">
        <f t="shared" si="7"/>
        <v>53148.68977276628</v>
      </c>
    </row>
    <row r="466">
      <c r="A466" s="0">
        <v>120.58875</v>
      </c>
      <c r="B466" s="0">
        <v>2032.829102</v>
      </c>
      <c r="C466" s="0">
        <v>-49456.699219</v>
      </c>
      <c r="D466" s="0">
        <v>19382.898437</v>
      </c>
      <c r="E466" s="0">
        <v>-0.18438</v>
      </c>
      <c r="F466" s="0">
        <v>10.024857</v>
      </c>
      <c r="G466" s="0">
        <v>0.02068</v>
      </c>
      <c r="H466" s="0">
        <v>-0.002101</v>
      </c>
      <c r="I466" s="0">
        <v>0.004581</v>
      </c>
      <c r="J466" s="0">
        <v>-0.007365</v>
      </c>
      <c r="K466" s="0">
        <v>1011.889954</v>
      </c>
      <c r="L466" s="0">
        <v>41.285469</v>
      </c>
      <c r="W466" s="0">
        <f t="shared" si="7"/>
        <v>53158.200154027327</v>
      </c>
    </row>
    <row r="467">
      <c r="A467" s="0">
        <v>120.6</v>
      </c>
      <c r="B467" s="0">
        <v>2054.528564</v>
      </c>
      <c r="C467" s="0">
        <v>-49457.492187</v>
      </c>
      <c r="D467" s="0">
        <v>19465.681641</v>
      </c>
      <c r="E467" s="0">
        <v>-0.13712</v>
      </c>
      <c r="F467" s="0">
        <v>9.94799</v>
      </c>
      <c r="G467" s="0">
        <v>0.011947</v>
      </c>
      <c r="H467" s="0">
        <v>0.020946</v>
      </c>
      <c r="I467" s="0">
        <v>0.007812</v>
      </c>
      <c r="J467" s="0">
        <v>-0.014341</v>
      </c>
      <c r="K467" s="0">
        <v>1011.899963</v>
      </c>
      <c r="L467" s="0">
        <v>41.285469</v>
      </c>
      <c r="W467" s="0">
        <f t="shared" si="7"/>
        <v>53190.01205862077</v>
      </c>
    </row>
    <row r="468">
      <c r="A468" s="0">
        <v>120.61125</v>
      </c>
      <c r="B468" s="0">
        <v>2089.506592</v>
      </c>
      <c r="C468" s="0">
        <v>-49456.269531</v>
      </c>
      <c r="D468" s="0">
        <v>19339.724609</v>
      </c>
      <c r="E468" s="0">
        <v>-0.130823</v>
      </c>
      <c r="F468" s="0">
        <v>9.899905</v>
      </c>
      <c r="G468" s="0">
        <v>0.019132</v>
      </c>
      <c r="H468" s="0">
        <v>0.045673</v>
      </c>
      <c r="I468" s="0">
        <v>0.010062</v>
      </c>
      <c r="J468" s="0">
        <v>-0.024696</v>
      </c>
      <c r="K468" s="0">
        <v>1011.899963</v>
      </c>
      <c r="L468" s="0">
        <v>41.285469</v>
      </c>
      <c r="W468" s="0">
        <f t="shared" si="7"/>
        <v>53144.271390930655</v>
      </c>
    </row>
    <row r="469">
      <c r="A469" s="0">
        <v>120.6225</v>
      </c>
      <c r="B469" s="0">
        <v>2104.984131</v>
      </c>
      <c r="C469" s="0">
        <v>-49481.054687</v>
      </c>
      <c r="D469" s="0">
        <v>19402.923828</v>
      </c>
      <c r="E469" s="0">
        <v>-0.169317</v>
      </c>
      <c r="F469" s="0">
        <v>9.910956</v>
      </c>
      <c r="G469" s="0">
        <v>0.026219</v>
      </c>
      <c r="H469" s="0">
        <v>0.064089</v>
      </c>
      <c r="I469" s="0">
        <v>0.012947</v>
      </c>
      <c r="J469" s="0">
        <v>-0.03144</v>
      </c>
      <c r="K469" s="0">
        <v>1011.899963</v>
      </c>
      <c r="L469" s="0">
        <v>41.285469</v>
      </c>
      <c r="W469" s="0">
        <f t="shared" si="7"/>
        <v>53190.96900983114</v>
      </c>
    </row>
    <row r="470">
      <c r="A470" s="0">
        <v>120.63375</v>
      </c>
      <c r="B470" s="0">
        <v>2046.295532</v>
      </c>
      <c r="C470" s="0">
        <v>-49463.644531</v>
      </c>
      <c r="D470" s="0">
        <v>19546.863281</v>
      </c>
      <c r="E470" s="0">
        <v>-0.217171</v>
      </c>
      <c r="F470" s="0">
        <v>9.994618</v>
      </c>
      <c r="G470" s="0">
        <v>0.027543</v>
      </c>
      <c r="H470" s="0">
        <v>0.072083</v>
      </c>
      <c r="I470" s="0">
        <v>0.013222</v>
      </c>
      <c r="J470" s="0">
        <v>-0.031306</v>
      </c>
      <c r="K470" s="0">
        <v>1011.899963</v>
      </c>
      <c r="L470" s="0">
        <v>41.285469</v>
      </c>
      <c r="W470" s="0">
        <f t="shared" si="7"/>
        <v>53225.175620372691</v>
      </c>
    </row>
    <row r="471">
      <c r="A471" s="0">
        <v>120.645</v>
      </c>
      <c r="B471" s="0">
        <v>1987.813232</v>
      </c>
      <c r="C471" s="0">
        <v>-49424.683594</v>
      </c>
      <c r="D471" s="0">
        <v>19597.746094</v>
      </c>
      <c r="E471" s="0">
        <v>-0.221145</v>
      </c>
      <c r="F471" s="0">
        <v>10.058906</v>
      </c>
      <c r="G471" s="0">
        <v>0.018448</v>
      </c>
      <c r="H471" s="0">
        <v>0.070017</v>
      </c>
      <c r="I471" s="0">
        <v>0.012019</v>
      </c>
      <c r="J471" s="0">
        <v>-0.020913</v>
      </c>
      <c r="K471" s="0">
        <v>1011.899963</v>
      </c>
      <c r="L471" s="0">
        <v>41.285469</v>
      </c>
      <c r="W471" s="0">
        <f t="shared" si="7"/>
        <v>53205.473419350565</v>
      </c>
    </row>
    <row r="472">
      <c r="A472" s="0">
        <v>120.65625</v>
      </c>
      <c r="B472" s="0">
        <v>2020.317749</v>
      </c>
      <c r="C472" s="0">
        <v>-49457.25</v>
      </c>
      <c r="D472" s="0">
        <v>19526.03125</v>
      </c>
      <c r="E472" s="0">
        <v>-0.194172</v>
      </c>
      <c r="F472" s="0">
        <v>10.042487</v>
      </c>
      <c r="G472" s="0">
        <v>0.019725</v>
      </c>
      <c r="H472" s="0">
        <v>0.051068</v>
      </c>
      <c r="I472" s="0">
        <v>0.010496</v>
      </c>
      <c r="J472" s="0">
        <v>-0.010234</v>
      </c>
      <c r="K472" s="0">
        <v>1011.899963</v>
      </c>
      <c r="L472" s="0">
        <v>41.285469</v>
      </c>
      <c r="W472" s="0">
        <f t="shared" si="7"/>
        <v>53210.59253330488</v>
      </c>
    </row>
    <row r="473">
      <c r="A473" s="0">
        <v>120.6675</v>
      </c>
      <c r="B473" s="0">
        <v>2051.717041</v>
      </c>
      <c r="C473" s="0">
        <v>-49431.269531</v>
      </c>
      <c r="D473" s="0">
        <v>19520.347656</v>
      </c>
      <c r="E473" s="0">
        <v>-0.143232</v>
      </c>
      <c r="F473" s="0">
        <v>9.966282</v>
      </c>
      <c r="G473" s="0">
        <v>0.035373</v>
      </c>
      <c r="H473" s="0">
        <v>0.036908</v>
      </c>
      <c r="I473" s="0">
        <v>0.008257</v>
      </c>
      <c r="J473" s="0">
        <v>-0.006133</v>
      </c>
      <c r="K473" s="0">
        <v>1011.899963</v>
      </c>
      <c r="L473" s="0">
        <v>41.285469</v>
      </c>
      <c r="W473" s="0">
        <f t="shared" si="7"/>
        <v>53185.561225522513</v>
      </c>
    </row>
    <row r="474">
      <c r="A474" s="0">
        <v>120.67875</v>
      </c>
      <c r="B474" s="0">
        <v>2108.7854</v>
      </c>
      <c r="C474" s="0">
        <v>-49437.890625</v>
      </c>
      <c r="D474" s="0">
        <v>19505.042969</v>
      </c>
      <c r="E474" s="0">
        <v>-0.123775</v>
      </c>
      <c r="F474" s="0">
        <v>9.904584</v>
      </c>
      <c r="G474" s="0">
        <v>0.033748</v>
      </c>
      <c r="H474" s="0">
        <v>0.012602</v>
      </c>
      <c r="I474" s="0">
        <v>0.004136</v>
      </c>
      <c r="J474" s="0">
        <v>-0.00584</v>
      </c>
      <c r="K474" s="0">
        <v>1011.899963</v>
      </c>
      <c r="L474" s="0">
        <v>41.285469</v>
      </c>
      <c r="W474" s="0">
        <f t="shared" si="7"/>
        <v>53188.332428599904</v>
      </c>
    </row>
    <row r="475">
      <c r="A475" s="0">
        <v>120.69</v>
      </c>
      <c r="B475" s="0">
        <v>2131.862305</v>
      </c>
      <c r="C475" s="0">
        <v>-49406.453125</v>
      </c>
      <c r="D475" s="0">
        <v>19466.386719</v>
      </c>
      <c r="E475" s="0">
        <v>-0.130116</v>
      </c>
      <c r="F475" s="0">
        <v>9.913952</v>
      </c>
      <c r="G475" s="0">
        <v>0.022875</v>
      </c>
      <c r="H475" s="0">
        <v>-0.009828</v>
      </c>
      <c r="I475" s="0">
        <v>0.001179</v>
      </c>
      <c r="J475" s="0">
        <v>-0.005436</v>
      </c>
      <c r="K475" s="0">
        <v>1011.899963</v>
      </c>
      <c r="L475" s="0">
        <v>41.285469</v>
      </c>
      <c r="W475" s="0">
        <f t="shared" si="7"/>
        <v>53145.862107731038</v>
      </c>
    </row>
    <row r="476">
      <c r="A476" s="0">
        <v>120.70125</v>
      </c>
      <c r="B476" s="0">
        <v>1970.754883</v>
      </c>
      <c r="C476" s="0">
        <v>-49412.257812</v>
      </c>
      <c r="D476" s="0">
        <v>19473.992187</v>
      </c>
      <c r="E476" s="0">
        <v>-0.163209</v>
      </c>
      <c r="F476" s="0">
        <v>9.967521</v>
      </c>
      <c r="G476" s="0">
        <v>0.026359</v>
      </c>
      <c r="H476" s="0">
        <v>-0.022673</v>
      </c>
      <c r="I476" s="0">
        <v>2.768157E-05</v>
      </c>
      <c r="J476" s="0">
        <v>0.001109</v>
      </c>
      <c r="K476" s="0">
        <v>1011.859985</v>
      </c>
      <c r="L476" s="0">
        <v>41.283123</v>
      </c>
      <c r="W476" s="0">
        <f t="shared" si="7"/>
        <v>53147.826565041782</v>
      </c>
    </row>
    <row r="477">
      <c r="A477" s="0">
        <v>120.7125</v>
      </c>
      <c r="B477" s="0">
        <v>2022.735107</v>
      </c>
      <c r="C477" s="0">
        <v>-49459.625</v>
      </c>
      <c r="D477" s="0">
        <v>19542.941406</v>
      </c>
      <c r="E477" s="0">
        <v>-0.191745</v>
      </c>
      <c r="F477" s="0">
        <v>9.993262</v>
      </c>
      <c r="G477" s="0">
        <v>-0.005168</v>
      </c>
      <c r="H477" s="0">
        <v>-0.038292</v>
      </c>
      <c r="I477" s="0">
        <v>-0.000453</v>
      </c>
      <c r="J477" s="0">
        <v>0.006236</v>
      </c>
      <c r="K477" s="0">
        <v>1011.859985</v>
      </c>
      <c r="L477" s="0">
        <v>41.283123</v>
      </c>
      <c r="W477" s="0">
        <f t="shared" si="7"/>
        <v>53219.0992149629</v>
      </c>
    </row>
    <row r="478">
      <c r="A478" s="0">
        <v>120.72375</v>
      </c>
      <c r="B478" s="0">
        <v>2027.430176</v>
      </c>
      <c r="C478" s="0">
        <v>-49434.75</v>
      </c>
      <c r="D478" s="0">
        <v>19423.453125</v>
      </c>
      <c r="E478" s="0">
        <v>-0.164861</v>
      </c>
      <c r="F478" s="0">
        <v>10.000241</v>
      </c>
      <c r="G478" s="0">
        <v>-0.003607</v>
      </c>
      <c r="H478" s="0">
        <v>-0.04236</v>
      </c>
      <c r="I478" s="0">
        <v>-0.000445</v>
      </c>
      <c r="J478" s="0">
        <v>0.008316</v>
      </c>
      <c r="K478" s="0">
        <v>1011.859985</v>
      </c>
      <c r="L478" s="0">
        <v>41.283123</v>
      </c>
      <c r="W478" s="0">
        <f t="shared" si="7"/>
        <v>53152.380115853026</v>
      </c>
    </row>
    <row r="479">
      <c r="A479" s="0">
        <v>120.735</v>
      </c>
      <c r="B479" s="0">
        <v>1994.519653</v>
      </c>
      <c r="C479" s="0">
        <v>-49431.8125</v>
      </c>
      <c r="D479" s="0">
        <v>19356.726562</v>
      </c>
      <c r="E479" s="0">
        <v>-0.130988</v>
      </c>
      <c r="F479" s="0">
        <v>9.965881</v>
      </c>
      <c r="G479" s="0">
        <v>0.007095</v>
      </c>
      <c r="H479" s="0">
        <v>-0.031332</v>
      </c>
      <c r="I479" s="0">
        <v>0.001585</v>
      </c>
      <c r="J479" s="0">
        <v>0.001564</v>
      </c>
      <c r="K479" s="0">
        <v>1011.859985</v>
      </c>
      <c r="L479" s="0">
        <v>41.283123</v>
      </c>
      <c r="W479" s="0">
        <f t="shared" si="7"/>
        <v>53124.05348688479</v>
      </c>
    </row>
    <row r="480">
      <c r="A480" s="0">
        <v>120.74625</v>
      </c>
      <c r="B480" s="0">
        <v>2109.724365</v>
      </c>
      <c r="C480" s="0">
        <v>-49451.863281</v>
      </c>
      <c r="D480" s="0">
        <v>19528.642578</v>
      </c>
      <c r="E480" s="0">
        <v>-0.112046</v>
      </c>
      <c r="F480" s="0">
        <v>9.912124</v>
      </c>
      <c r="G480" s="0">
        <v>0.036284</v>
      </c>
      <c r="H480" s="0">
        <v>-0.005052</v>
      </c>
      <c r="I480" s="0">
        <v>0.004945</v>
      </c>
      <c r="J480" s="0">
        <v>-0.012238</v>
      </c>
      <c r="K480" s="0">
        <v>1011.859985</v>
      </c>
      <c r="L480" s="0">
        <v>41.283123</v>
      </c>
      <c r="W480" s="0">
        <f t="shared" si="7"/>
        <v>53210.014093197395</v>
      </c>
    </row>
    <row r="481">
      <c r="A481" s="0">
        <v>120.7575</v>
      </c>
      <c r="B481" s="0">
        <v>2159.299805</v>
      </c>
      <c r="C481" s="0">
        <v>-49445.601562</v>
      </c>
      <c r="D481" s="0">
        <v>19554.236328</v>
      </c>
      <c r="E481" s="0">
        <v>-0.121452</v>
      </c>
      <c r="F481" s="0">
        <v>9.928019</v>
      </c>
      <c r="G481" s="0">
        <v>0.048971</v>
      </c>
      <c r="H481" s="0">
        <v>0.026133</v>
      </c>
      <c r="I481" s="0">
        <v>0.007639</v>
      </c>
      <c r="J481" s="0">
        <v>-0.026219</v>
      </c>
      <c r="K481" s="0">
        <v>1011.859985</v>
      </c>
      <c r="L481" s="0">
        <v>41.283123</v>
      </c>
      <c r="W481" s="0">
        <f t="shared" si="7"/>
        <v>53215.582753994204</v>
      </c>
    </row>
    <row r="482">
      <c r="A482" s="0">
        <v>120.76875</v>
      </c>
      <c r="B482" s="0">
        <v>2170.18335</v>
      </c>
      <c r="C482" s="0">
        <v>-49449.339844</v>
      </c>
      <c r="D482" s="0">
        <v>19546.966797</v>
      </c>
      <c r="E482" s="0">
        <v>-0.173756</v>
      </c>
      <c r="F482" s="0">
        <v>9.990417</v>
      </c>
      <c r="G482" s="0">
        <v>0.023796</v>
      </c>
      <c r="H482" s="0">
        <v>0.056292</v>
      </c>
      <c r="I482" s="0">
        <v>0.012217</v>
      </c>
      <c r="J482" s="0">
        <v>-0.033819</v>
      </c>
      <c r="K482" s="0">
        <v>1011.859985</v>
      </c>
      <c r="L482" s="0">
        <v>41.283123</v>
      </c>
      <c r="W482" s="0">
        <f t="shared" si="7"/>
        <v>53216.828332239456</v>
      </c>
    </row>
    <row r="483">
      <c r="A483" s="0">
        <v>120.78</v>
      </c>
      <c r="B483" s="0">
        <v>2099.438965</v>
      </c>
      <c r="C483" s="0">
        <v>-49440.011719</v>
      </c>
      <c r="D483" s="0">
        <v>19472.923828</v>
      </c>
      <c r="E483" s="0">
        <v>-0.192303</v>
      </c>
      <c r="F483" s="0">
        <v>10.030224</v>
      </c>
      <c r="G483" s="0">
        <v>0.008808</v>
      </c>
      <c r="H483" s="0">
        <v>0.071485</v>
      </c>
      <c r="I483" s="0">
        <v>0.013971</v>
      </c>
      <c r="J483" s="0">
        <v>-0.031404</v>
      </c>
      <c r="K483" s="0">
        <v>1011.859985</v>
      </c>
      <c r="L483" s="0">
        <v>41.283123</v>
      </c>
      <c r="W483" s="0">
        <f t="shared" si="7"/>
        <v>53178.164364273682</v>
      </c>
    </row>
    <row r="484">
      <c r="A484" s="0">
        <v>120.79125</v>
      </c>
      <c r="B484" s="0">
        <v>2059.05249</v>
      </c>
      <c r="C484" s="0">
        <v>-49475.207031</v>
      </c>
      <c r="D484" s="0">
        <v>19495.898437</v>
      </c>
      <c r="E484" s="0">
        <v>-0.187461</v>
      </c>
      <c r="F484" s="0">
        <v>10.015535</v>
      </c>
      <c r="G484" s="0">
        <v>0.01207</v>
      </c>
      <c r="H484" s="0">
        <v>0.071301</v>
      </c>
      <c r="I484" s="0">
        <v>0.01371</v>
      </c>
      <c r="J484" s="0">
        <v>-0.024439</v>
      </c>
      <c r="K484" s="0">
        <v>1011.859985</v>
      </c>
      <c r="L484" s="0">
        <v>41.283123</v>
      </c>
      <c r="W484" s="0">
        <f t="shared" si="7"/>
        <v>53217.721332115543</v>
      </c>
    </row>
    <row r="485">
      <c r="A485" s="0">
        <v>120.8025</v>
      </c>
      <c r="B485" s="0">
        <v>2084.526855</v>
      </c>
      <c r="C485" s="0">
        <v>-49477.347656</v>
      </c>
      <c r="D485" s="0">
        <v>19405.728516</v>
      </c>
      <c r="E485" s="0">
        <v>-0.153383</v>
      </c>
      <c r="F485" s="0">
        <v>9.961704</v>
      </c>
      <c r="G485" s="0">
        <v>0.028745</v>
      </c>
      <c r="H485" s="0">
        <v>0.064361</v>
      </c>
      <c r="I485" s="0">
        <v>0.012791</v>
      </c>
      <c r="J485" s="0">
        <v>-0.018104</v>
      </c>
      <c r="K485" s="0">
        <v>1011.859985</v>
      </c>
      <c r="L485" s="0">
        <v>41.290352</v>
      </c>
      <c r="W485" s="0">
        <f t="shared" si="7"/>
        <v>53187.738084248333</v>
      </c>
    </row>
    <row r="486">
      <c r="A486" s="0">
        <v>120.81375</v>
      </c>
      <c r="B486" s="0">
        <v>2060.897217</v>
      </c>
      <c r="C486" s="0">
        <v>-49467.765625</v>
      </c>
      <c r="D486" s="0">
        <v>19474.027344</v>
      </c>
      <c r="E486" s="0">
        <v>-0.149878</v>
      </c>
      <c r="F486" s="0">
        <v>9.926076</v>
      </c>
      <c r="G486" s="0">
        <v>0.041225</v>
      </c>
      <c r="H486" s="0">
        <v>0.055241</v>
      </c>
      <c r="I486" s="0">
        <v>0.011881</v>
      </c>
      <c r="J486" s="0">
        <v>-0.018967</v>
      </c>
      <c r="K486" s="0">
        <v>1011.859985</v>
      </c>
      <c r="L486" s="0">
        <v>41.290352</v>
      </c>
      <c r="W486" s="0">
        <f t="shared" si="7"/>
        <v>53202.865282462277</v>
      </c>
    </row>
    <row r="487">
      <c r="A487" s="0">
        <v>120.825</v>
      </c>
      <c r="B487" s="0">
        <v>2114.91748</v>
      </c>
      <c r="C487" s="0">
        <v>-49474.789062</v>
      </c>
      <c r="D487" s="0">
        <v>19420.363281</v>
      </c>
      <c r="E487" s="0">
        <v>-0.155762</v>
      </c>
      <c r="F487" s="0">
        <v>9.920156</v>
      </c>
      <c r="G487" s="0">
        <v>0.0382</v>
      </c>
      <c r="H487" s="0">
        <v>0.040336</v>
      </c>
      <c r="I487" s="0">
        <v>0.01059</v>
      </c>
      <c r="J487" s="0">
        <v>-0.019615</v>
      </c>
      <c r="K487" s="0">
        <v>1011.859985</v>
      </c>
      <c r="L487" s="0">
        <v>41.290352</v>
      </c>
      <c r="W487" s="0">
        <f t="shared" si="7"/>
        <v>53191.899182512912</v>
      </c>
    </row>
    <row r="488">
      <c r="A488" s="0">
        <v>120.83625</v>
      </c>
      <c r="B488" s="0">
        <v>2003.217041</v>
      </c>
      <c r="C488" s="0">
        <v>-49459.953125</v>
      </c>
      <c r="D488" s="0">
        <v>19513.423828</v>
      </c>
      <c r="E488" s="0">
        <v>-0.162805</v>
      </c>
      <c r="F488" s="0">
        <v>9.96365</v>
      </c>
      <c r="G488" s="0">
        <v>0.025945</v>
      </c>
      <c r="H488" s="0">
        <v>0.014545</v>
      </c>
      <c r="I488" s="0">
        <v>0.007131</v>
      </c>
      <c r="J488" s="0">
        <v>-0.014383</v>
      </c>
      <c r="K488" s="0">
        <v>1011.859985</v>
      </c>
      <c r="L488" s="0">
        <v>41.290352</v>
      </c>
      <c r="W488" s="0">
        <f t="shared" si="7"/>
        <v>53207.833550443567</v>
      </c>
    </row>
    <row r="489">
      <c r="A489" s="0">
        <v>120.8475</v>
      </c>
      <c r="B489" s="0">
        <v>2098.325928</v>
      </c>
      <c r="C489" s="0">
        <v>-49464.148437</v>
      </c>
      <c r="D489" s="0">
        <v>19422.378906</v>
      </c>
      <c r="E489" s="0">
        <v>-0.188279</v>
      </c>
      <c r="F489" s="0">
        <v>10.019721</v>
      </c>
      <c r="G489" s="0">
        <v>0.016765</v>
      </c>
      <c r="H489" s="0">
        <v>-0.011795</v>
      </c>
      <c r="I489" s="0">
        <v>0.00275</v>
      </c>
      <c r="J489" s="0">
        <v>-0.003906</v>
      </c>
      <c r="K489" s="0">
        <v>1011.859985</v>
      </c>
      <c r="L489" s="0">
        <v>41.290352</v>
      </c>
      <c r="W489" s="0">
        <f t="shared" si="7"/>
        <v>53182.081142673618</v>
      </c>
    </row>
    <row r="490">
      <c r="A490" s="0">
        <v>120.85875</v>
      </c>
      <c r="B490" s="0">
        <v>2230.408203</v>
      </c>
      <c r="C490" s="0">
        <v>-49472.28125</v>
      </c>
      <c r="D490" s="0">
        <v>19364.537109</v>
      </c>
      <c r="E490" s="0">
        <v>-0.179608</v>
      </c>
      <c r="F490" s="0">
        <v>10.009937</v>
      </c>
      <c r="G490" s="0">
        <v>0.001614</v>
      </c>
      <c r="H490" s="0">
        <v>-0.027198</v>
      </c>
      <c r="I490" s="0">
        <v>0.001129</v>
      </c>
      <c r="J490" s="0">
        <v>0.002896</v>
      </c>
      <c r="K490" s="0">
        <v>1011.859985</v>
      </c>
      <c r="L490" s="0">
        <v>41.290352</v>
      </c>
      <c r="W490" s="0">
        <f t="shared" si="7"/>
        <v>53173.928106516163</v>
      </c>
    </row>
    <row r="491">
      <c r="A491" s="0">
        <v>120.87</v>
      </c>
      <c r="B491" s="0">
        <v>2147.761719</v>
      </c>
      <c r="C491" s="0">
        <v>-49489.425781</v>
      </c>
      <c r="D491" s="0">
        <v>19561.160156</v>
      </c>
      <c r="E491" s="0">
        <v>-0.172948</v>
      </c>
      <c r="F491" s="0">
        <v>9.957505</v>
      </c>
      <c r="G491" s="0">
        <v>0.009136</v>
      </c>
      <c r="H491" s="0">
        <v>-0.036523</v>
      </c>
      <c r="I491" s="0">
        <v>-0.000399</v>
      </c>
      <c r="J491" s="0">
        <v>0.007623</v>
      </c>
      <c r="K491" s="0">
        <v>1011.859985</v>
      </c>
      <c r="L491" s="0">
        <v>41.290352</v>
      </c>
      <c r="W491" s="0">
        <f t="shared" si="7"/>
        <v>53258.380853940638</v>
      </c>
    </row>
    <row r="492">
      <c r="A492" s="0">
        <v>120.88125</v>
      </c>
      <c r="B492" s="0">
        <v>2006.576294</v>
      </c>
      <c r="C492" s="0">
        <v>-49505.503906</v>
      </c>
      <c r="D492" s="0">
        <v>19444.064453</v>
      </c>
      <c r="E492" s="0">
        <v>-0.135797</v>
      </c>
      <c r="F492" s="0">
        <v>9.929414</v>
      </c>
      <c r="G492" s="0">
        <v>0.009052</v>
      </c>
      <c r="H492" s="0">
        <v>-0.03001</v>
      </c>
      <c r="I492" s="0">
        <v>-0.000428</v>
      </c>
      <c r="J492" s="0">
        <v>0.002398</v>
      </c>
      <c r="K492" s="0">
        <v>1011.859985</v>
      </c>
      <c r="L492" s="0">
        <v>41.290352</v>
      </c>
      <c r="W492" s="0">
        <f t="shared" si="7"/>
        <v>53224.927504535335</v>
      </c>
    </row>
    <row r="493">
      <c r="A493" s="0">
        <v>120.8925</v>
      </c>
      <c r="B493" s="0">
        <v>2052.817627</v>
      </c>
      <c r="C493" s="0">
        <v>-49479.855469</v>
      </c>
      <c r="D493" s="0">
        <v>19539.566406</v>
      </c>
      <c r="E493" s="0">
        <v>-0.150245</v>
      </c>
      <c r="F493" s="0">
        <v>9.926082</v>
      </c>
      <c r="G493" s="0">
        <v>0.03186</v>
      </c>
      <c r="H493" s="0">
        <v>-0.021718</v>
      </c>
      <c r="I493" s="0">
        <v>0.000488</v>
      </c>
      <c r="J493" s="0">
        <v>-0.005357</v>
      </c>
      <c r="K493" s="0">
        <v>1011.859985</v>
      </c>
      <c r="L493" s="0">
        <v>41.290352</v>
      </c>
      <c r="W493" s="0">
        <f t="shared" si="7"/>
        <v>53237.813749038709</v>
      </c>
    </row>
    <row r="494">
      <c r="A494" s="0">
        <v>120.90375</v>
      </c>
      <c r="B494" s="0">
        <v>2074.323242</v>
      </c>
      <c r="C494" s="0">
        <v>-49465.949219</v>
      </c>
      <c r="D494" s="0">
        <v>19520.087891</v>
      </c>
      <c r="E494" s="0">
        <v>-0.15872</v>
      </c>
      <c r="F494" s="0">
        <v>9.973675</v>
      </c>
      <c r="G494" s="0">
        <v>0.031738</v>
      </c>
      <c r="H494" s="0">
        <v>-0.000225</v>
      </c>
      <c r="I494" s="0">
        <v>0.003318</v>
      </c>
      <c r="J494" s="0">
        <v>-0.013672</v>
      </c>
      <c r="K494" s="0">
        <v>1011.869995</v>
      </c>
      <c r="L494" s="0">
        <v>41.288006</v>
      </c>
      <c r="W494" s="0">
        <f t="shared" si="7"/>
        <v>53218.575519468322</v>
      </c>
    </row>
    <row r="495">
      <c r="A495" s="0">
        <v>120.915</v>
      </c>
      <c r="B495" s="0">
        <v>2017.071777</v>
      </c>
      <c r="C495" s="0">
        <v>-49461.71875</v>
      </c>
      <c r="D495" s="0">
        <v>19514.109375</v>
      </c>
      <c r="E495" s="0">
        <v>-0.167508</v>
      </c>
      <c r="F495" s="0">
        <v>10.002466</v>
      </c>
      <c r="G495" s="0">
        <v>0.016384</v>
      </c>
      <c r="H495" s="0">
        <v>0.027519</v>
      </c>
      <c r="I495" s="0">
        <v>0.00714</v>
      </c>
      <c r="J495" s="0">
        <v>-0.019833</v>
      </c>
      <c r="K495" s="0">
        <v>1011.869995</v>
      </c>
      <c r="L495" s="0">
        <v>41.288006</v>
      </c>
      <c r="W495" s="0">
        <f t="shared" si="7"/>
        <v>53210.249623142481</v>
      </c>
    </row>
    <row r="496">
      <c r="A496" s="0">
        <v>120.92625</v>
      </c>
      <c r="B496" s="0">
        <v>2055.346436</v>
      </c>
      <c r="C496" s="0">
        <v>-49478.328125</v>
      </c>
      <c r="D496" s="0">
        <v>19483.265625</v>
      </c>
      <c r="E496" s="0">
        <v>-0.171329</v>
      </c>
      <c r="F496" s="0">
        <v>9.982303</v>
      </c>
      <c r="G496" s="0">
        <v>0.004008</v>
      </c>
      <c r="H496" s="0">
        <v>0.050156</v>
      </c>
      <c r="I496" s="0">
        <v>0.010426</v>
      </c>
      <c r="J496" s="0">
        <v>-0.023554</v>
      </c>
      <c r="K496" s="0">
        <v>1011.869995</v>
      </c>
      <c r="L496" s="0">
        <v>41.288006</v>
      </c>
      <c r="W496" s="0">
        <f t="shared" si="7"/>
        <v>53215.853299852766</v>
      </c>
    </row>
    <row r="497">
      <c r="A497" s="0">
        <v>120.9375</v>
      </c>
      <c r="B497" s="0">
        <v>1976.526123</v>
      </c>
      <c r="C497" s="0">
        <v>-49475.417969</v>
      </c>
      <c r="D497" s="0">
        <v>19400.853516</v>
      </c>
      <c r="E497" s="0">
        <v>-0.164662</v>
      </c>
      <c r="F497" s="0">
        <v>9.966596</v>
      </c>
      <c r="G497" s="0">
        <v>0.020804</v>
      </c>
      <c r="H497" s="0">
        <v>0.062498</v>
      </c>
      <c r="I497" s="0">
        <v>0.01227</v>
      </c>
      <c r="J497" s="0">
        <v>-0.025459</v>
      </c>
      <c r="K497" s="0">
        <v>1011.869995</v>
      </c>
      <c r="L497" s="0">
        <v>41.288006</v>
      </c>
      <c r="W497" s="0">
        <f t="shared" si="7"/>
        <v>53180.040954021832</v>
      </c>
    </row>
    <row r="498">
      <c r="A498" s="0">
        <v>120.94875</v>
      </c>
      <c r="B498" s="0">
        <v>2008.45874</v>
      </c>
      <c r="C498" s="0">
        <v>-49469.0625</v>
      </c>
      <c r="D498" s="0">
        <v>19556.279297</v>
      </c>
      <c r="E498" s="0">
        <v>-0.140205</v>
      </c>
      <c r="F498" s="0">
        <v>9.908194</v>
      </c>
      <c r="G498" s="0">
        <v>0.008411</v>
      </c>
      <c r="H498" s="0">
        <v>0.070239</v>
      </c>
      <c r="I498" s="0">
        <v>0.015537</v>
      </c>
      <c r="J498" s="0">
        <v>-0.02667</v>
      </c>
      <c r="K498" s="0">
        <v>1011.869995</v>
      </c>
      <c r="L498" s="0">
        <v>41.288006</v>
      </c>
      <c r="W498" s="0">
        <f t="shared" si="7"/>
        <v>53232.228124337045</v>
      </c>
    </row>
    <row r="499">
      <c r="A499" s="0">
        <v>120.96</v>
      </c>
      <c r="B499" s="0">
        <v>1994.4646</v>
      </c>
      <c r="C499" s="0">
        <v>-49500.238281</v>
      </c>
      <c r="D499" s="0">
        <v>19407.375</v>
      </c>
      <c r="E499" s="0">
        <v>-0.134532</v>
      </c>
      <c r="F499" s="0">
        <v>9.915151</v>
      </c>
      <c r="G499" s="0">
        <v>0.036912</v>
      </c>
      <c r="H499" s="0">
        <v>0.074826</v>
      </c>
      <c r="I499" s="0">
        <v>0.015419</v>
      </c>
      <c r="J499" s="0">
        <v>-0.029992</v>
      </c>
      <c r="K499" s="0">
        <v>1011.869995</v>
      </c>
      <c r="L499" s="0">
        <v>41.288006</v>
      </c>
      <c r="W499" s="0">
        <f t="shared" si="7"/>
        <v>53206.180875036087</v>
      </c>
    </row>
    <row r="500">
      <c r="A500" s="0">
        <v>120.97125</v>
      </c>
      <c r="B500" s="0">
        <v>2060.266602</v>
      </c>
      <c r="C500" s="0">
        <v>-49517.851562</v>
      </c>
      <c r="D500" s="0">
        <v>19523.328125</v>
      </c>
      <c r="E500" s="0">
        <v>-0.179701</v>
      </c>
      <c r="F500" s="0">
        <v>10.005723</v>
      </c>
      <c r="G500" s="0">
        <v>0.032822</v>
      </c>
      <c r="H500" s="0">
        <v>0.05534</v>
      </c>
      <c r="I500" s="0">
        <v>0.011045</v>
      </c>
      <c r="J500" s="0">
        <v>-0.021553</v>
      </c>
      <c r="K500" s="0">
        <v>1011.869995</v>
      </c>
      <c r="L500" s="0">
        <v>41.288006</v>
      </c>
      <c r="W500" s="0">
        <f t="shared" si="7"/>
        <v>53267.46345438272</v>
      </c>
    </row>
    <row r="501">
      <c r="A501" s="0">
        <v>120.9825</v>
      </c>
      <c r="B501" s="0">
        <v>2101.133057</v>
      </c>
      <c r="C501" s="0">
        <v>-49493.660156</v>
      </c>
      <c r="D501" s="0">
        <v>19429.117187</v>
      </c>
      <c r="E501" s="0">
        <v>-0.225388</v>
      </c>
      <c r="F501" s="0">
        <v>10.007563</v>
      </c>
      <c r="G501" s="0">
        <v>0.026383</v>
      </c>
      <c r="H501" s="0">
        <v>0.031872</v>
      </c>
      <c r="I501" s="0">
        <v>0.010257</v>
      </c>
      <c r="J501" s="0">
        <v>-0.012871</v>
      </c>
      <c r="K501" s="0">
        <v>1011.869995</v>
      </c>
      <c r="L501" s="0">
        <v>41.288006</v>
      </c>
      <c r="W501" s="0">
        <f t="shared" si="7"/>
        <v>53212.101541162781</v>
      </c>
    </row>
    <row r="502">
      <c r="A502" s="0">
        <v>120.99375</v>
      </c>
      <c r="B502" s="0">
        <v>1912.442993</v>
      </c>
      <c r="C502" s="0">
        <v>-49479.820312</v>
      </c>
      <c r="D502" s="0">
        <v>19544.896484</v>
      </c>
      <c r="E502" s="0">
        <v>-0.193555</v>
      </c>
      <c r="F502" s="0">
        <v>10.023596</v>
      </c>
      <c r="G502" s="0">
        <v>0.038567</v>
      </c>
      <c r="H502" s="0">
        <v>0.006763</v>
      </c>
      <c r="I502" s="0">
        <v>0.00616</v>
      </c>
      <c r="J502" s="0">
        <v>-0.005952</v>
      </c>
      <c r="K502" s="0">
        <v>1011.869995</v>
      </c>
      <c r="L502" s="0">
        <v>41.288006</v>
      </c>
      <c r="W502" s="0">
        <f t="shared" si="7"/>
        <v>53234.5098115833</v>
      </c>
    </row>
    <row r="503">
      <c r="A503" s="0">
        <v>121.005</v>
      </c>
      <c r="B503" s="0">
        <v>1931.429443</v>
      </c>
      <c r="C503" s="0">
        <v>-49498.621094</v>
      </c>
      <c r="D503" s="0">
        <v>19531.814453</v>
      </c>
      <c r="E503" s="0">
        <v>-0.159758</v>
      </c>
      <c r="F503" s="0">
        <v>9.960505</v>
      </c>
      <c r="G503" s="0">
        <v>0.007685</v>
      </c>
      <c r="H503" s="0">
        <v>-0.018852</v>
      </c>
      <c r="I503" s="0">
        <v>0.002836</v>
      </c>
      <c r="J503" s="0">
        <v>0.003014</v>
      </c>
      <c r="K503" s="0">
        <v>1011.869995</v>
      </c>
      <c r="L503" s="0">
        <v>41.292889</v>
      </c>
      <c r="W503" s="0">
        <f t="shared" si="7"/>
        <v>53247.8702459271</v>
      </c>
    </row>
    <row r="504">
      <c r="A504" s="0">
        <v>121.01625</v>
      </c>
      <c r="B504" s="0">
        <v>1955.079346</v>
      </c>
      <c r="C504" s="0">
        <v>-49471.941406</v>
      </c>
      <c r="D504" s="0">
        <v>19499.5625</v>
      </c>
      <c r="E504" s="0">
        <v>-0.122946</v>
      </c>
      <c r="F504" s="0">
        <v>9.894342</v>
      </c>
      <c r="G504" s="0">
        <v>0.029513</v>
      </c>
      <c r="H504" s="0">
        <v>-0.025289</v>
      </c>
      <c r="I504" s="0">
        <v>0.001758</v>
      </c>
      <c r="J504" s="0">
        <v>0.002201</v>
      </c>
      <c r="K504" s="0">
        <v>1011.869995</v>
      </c>
      <c r="L504" s="0">
        <v>41.292889</v>
      </c>
      <c r="W504" s="0">
        <f t="shared" si="7"/>
        <v>53212.106323836306</v>
      </c>
    </row>
    <row r="505">
      <c r="A505" s="0">
        <v>121.0275</v>
      </c>
      <c r="B505" s="0">
        <v>2055.625488</v>
      </c>
      <c r="C505" s="0">
        <v>-49466.449219</v>
      </c>
      <c r="D505" s="0">
        <v>19454.0625</v>
      </c>
      <c r="E505" s="0">
        <v>-0.139677</v>
      </c>
      <c r="F505" s="0">
        <v>9.917443</v>
      </c>
      <c r="G505" s="0">
        <v>0.019417</v>
      </c>
      <c r="H505" s="0">
        <v>-0.035814</v>
      </c>
      <c r="I505" s="0">
        <v>-2.547252E-05</v>
      </c>
      <c r="J505" s="0">
        <v>-0.000258</v>
      </c>
      <c r="K505" s="0">
        <v>1011.869995</v>
      </c>
      <c r="L505" s="0">
        <v>41.292889</v>
      </c>
      <c r="W505" s="0">
        <f t="shared" si="7"/>
        <v>53194.132592201633</v>
      </c>
    </row>
    <row r="506">
      <c r="A506" s="0">
        <v>121.03875</v>
      </c>
      <c r="B506" s="0">
        <v>2190.66748</v>
      </c>
      <c r="C506" s="0">
        <v>-49426.574219</v>
      </c>
      <c r="D506" s="0">
        <v>19464.460937</v>
      </c>
      <c r="E506" s="0">
        <v>-0.185125</v>
      </c>
      <c r="F506" s="0">
        <v>9.976506</v>
      </c>
      <c r="G506" s="0">
        <v>0.028441</v>
      </c>
      <c r="H506" s="0">
        <v>-0.025603</v>
      </c>
      <c r="I506" s="0">
        <v>0.000829</v>
      </c>
      <c r="J506" s="0">
        <v>-0.006308</v>
      </c>
      <c r="K506" s="0">
        <v>1011.869995</v>
      </c>
      <c r="L506" s="0">
        <v>41.292889</v>
      </c>
      <c r="W506" s="0">
        <f t="shared" si="7"/>
        <v>53166.253418895751</v>
      </c>
    </row>
    <row r="507">
      <c r="A507" s="0">
        <v>121.05</v>
      </c>
      <c r="B507" s="0">
        <v>2064.459717</v>
      </c>
      <c r="C507" s="0">
        <v>-49435.476562</v>
      </c>
      <c r="D507" s="0">
        <v>19392.142578</v>
      </c>
      <c r="E507" s="0">
        <v>-0.203353</v>
      </c>
      <c r="F507" s="0">
        <v>10.059467</v>
      </c>
      <c r="G507" s="0">
        <v>0.023347</v>
      </c>
      <c r="H507" s="0">
        <v>-0.026158</v>
      </c>
      <c r="I507" s="0">
        <v>-0.000691</v>
      </c>
      <c r="J507" s="0">
        <v>-0.003513</v>
      </c>
      <c r="K507" s="0">
        <v>1011.869995</v>
      </c>
      <c r="L507" s="0">
        <v>41.292889</v>
      </c>
      <c r="W507" s="0">
        <f t="shared" si="7"/>
        <v>53143.047810608754</v>
      </c>
    </row>
    <row r="508">
      <c r="A508" s="0">
        <v>121.06125</v>
      </c>
      <c r="B508" s="0">
        <v>2122.440186</v>
      </c>
      <c r="C508" s="0">
        <v>-49448.03125</v>
      </c>
      <c r="D508" s="0">
        <v>19397.876953</v>
      </c>
      <c r="E508" s="0">
        <v>-0.179412</v>
      </c>
      <c r="F508" s="0">
        <v>10.032607</v>
      </c>
      <c r="G508" s="0">
        <v>0.014546</v>
      </c>
      <c r="H508" s="0">
        <v>-0.001536</v>
      </c>
      <c r="I508" s="0">
        <v>0.004178</v>
      </c>
      <c r="J508" s="0">
        <v>-0.0059</v>
      </c>
      <c r="K508" s="0">
        <v>1011.869995</v>
      </c>
      <c r="L508" s="0">
        <v>41.292889</v>
      </c>
      <c r="W508" s="0">
        <f t="shared" si="7"/>
        <v>53159.1024861016</v>
      </c>
    </row>
    <row r="509">
      <c r="A509" s="0">
        <v>121.0725</v>
      </c>
      <c r="B509" s="0">
        <v>2025.316772</v>
      </c>
      <c r="C509" s="0">
        <v>-49466</v>
      </c>
      <c r="D509" s="0">
        <v>19489.458984</v>
      </c>
      <c r="E509" s="0">
        <v>-0.132929</v>
      </c>
      <c r="F509" s="0">
        <v>9.941657</v>
      </c>
      <c r="G509" s="0">
        <v>0.022803</v>
      </c>
      <c r="H509" s="0">
        <v>0.02338</v>
      </c>
      <c r="I509" s="0">
        <v>0.008087</v>
      </c>
      <c r="J509" s="0">
        <v>-0.01577</v>
      </c>
      <c r="K509" s="0">
        <v>1011.869995</v>
      </c>
      <c r="L509" s="0">
        <v>41.292889</v>
      </c>
      <c r="W509" s="0">
        <f t="shared" si="7"/>
        <v>53205.507943407167</v>
      </c>
    </row>
    <row r="510">
      <c r="A510" s="0">
        <v>121.08375</v>
      </c>
      <c r="B510" s="0">
        <v>2041.977661</v>
      </c>
      <c r="C510" s="0">
        <v>-49484.070312</v>
      </c>
      <c r="D510" s="0">
        <v>19410.851562</v>
      </c>
      <c r="E510" s="0">
        <v>-0.103049</v>
      </c>
      <c r="F510" s="0">
        <v>9.88932</v>
      </c>
      <c r="G510" s="0">
        <v>0.023743</v>
      </c>
      <c r="H510" s="0">
        <v>0.044305</v>
      </c>
      <c r="I510" s="0">
        <v>0.011138</v>
      </c>
      <c r="J510" s="0">
        <v>-0.025058</v>
      </c>
      <c r="K510" s="0">
        <v>1011.869995</v>
      </c>
      <c r="L510" s="0">
        <v>41.292889</v>
      </c>
      <c r="W510" s="0">
        <f t="shared" si="7"/>
        <v>53194.210641506666</v>
      </c>
    </row>
    <row r="511">
      <c r="A511" s="0">
        <v>121.095</v>
      </c>
      <c r="B511" s="0">
        <v>2062.778809</v>
      </c>
      <c r="C511" s="0">
        <v>-49491.328125</v>
      </c>
      <c r="D511" s="0">
        <v>19493.830078</v>
      </c>
      <c r="E511" s="0">
        <v>-0.134558</v>
      </c>
      <c r="F511" s="0">
        <v>9.899382</v>
      </c>
      <c r="G511" s="0">
        <v>0.038834</v>
      </c>
      <c r="H511" s="0">
        <v>0.068438</v>
      </c>
      <c r="I511" s="0">
        <v>0.014664</v>
      </c>
      <c r="J511" s="0">
        <v>-0.033487</v>
      </c>
      <c r="K511" s="0">
        <v>1011.869995</v>
      </c>
      <c r="L511" s="0">
        <v>41.292889</v>
      </c>
      <c r="W511" s="0">
        <f t="shared" si="7"/>
        <v>53232.0958360763</v>
      </c>
    </row>
    <row r="512">
      <c r="A512" s="0">
        <v>121.10625</v>
      </c>
      <c r="B512" s="0">
        <v>2195.67749</v>
      </c>
      <c r="C512" s="0">
        <v>-49459.566406</v>
      </c>
      <c r="D512" s="0">
        <v>19497.234375</v>
      </c>
      <c r="E512" s="0">
        <v>-0.189718</v>
      </c>
      <c r="F512" s="0">
        <v>9.972657</v>
      </c>
      <c r="G512" s="0">
        <v>0.037646</v>
      </c>
      <c r="H512" s="0">
        <v>0.073456</v>
      </c>
      <c r="I512" s="0">
        <v>0.014126</v>
      </c>
      <c r="J512" s="0">
        <v>-0.032741</v>
      </c>
      <c r="K512" s="0">
        <v>1011.859985</v>
      </c>
      <c r="L512" s="0">
        <v>41.297771</v>
      </c>
      <c r="W512" s="0">
        <f t="shared" si="7"/>
        <v>53209.133210223394</v>
      </c>
    </row>
    <row r="513">
      <c r="A513" s="0">
        <v>121.1175</v>
      </c>
      <c r="B513" s="0">
        <v>2105.110596</v>
      </c>
      <c r="C513" s="0">
        <v>-49468.957031</v>
      </c>
      <c r="D513" s="0">
        <v>19428.615234</v>
      </c>
      <c r="E513" s="0">
        <v>-0.214812</v>
      </c>
      <c r="F513" s="0">
        <v>10.041111</v>
      </c>
      <c r="G513" s="0">
        <v>0.016167</v>
      </c>
      <c r="H513" s="0">
        <v>0.067445</v>
      </c>
      <c r="I513" s="0">
        <v>0.012875</v>
      </c>
      <c r="J513" s="0">
        <v>-0.025963</v>
      </c>
      <c r="K513" s="0">
        <v>1011.859985</v>
      </c>
      <c r="L513" s="0">
        <v>41.297771</v>
      </c>
      <c r="W513" s="0">
        <f t="shared" si="7"/>
        <v>53189.0993556681</v>
      </c>
    </row>
    <row r="514">
      <c r="A514" s="0">
        <v>121.12875</v>
      </c>
      <c r="B514" s="0">
        <v>2009.671143</v>
      </c>
      <c r="C514" s="0">
        <v>-49492.195312</v>
      </c>
      <c r="D514" s="0">
        <v>19404.435547</v>
      </c>
      <c r="E514" s="0">
        <v>-0.202331</v>
      </c>
      <c r="F514" s="0">
        <v>10.05414</v>
      </c>
      <c r="G514" s="0">
        <v>0.017013</v>
      </c>
      <c r="H514" s="0">
        <v>0.051345</v>
      </c>
      <c r="I514" s="0">
        <v>0.01214</v>
      </c>
      <c r="J514" s="0">
        <v>-0.014211</v>
      </c>
      <c r="K514" s="0">
        <v>1011.859985</v>
      </c>
      <c r="L514" s="0">
        <v>41.297771</v>
      </c>
      <c r="W514" s="0">
        <f ref="W514:W577" t="shared" si="8">SQRT((B514)^2+(C514)^2+(D514)^2)</f>
        <v>53198.198219505888</v>
      </c>
    </row>
    <row r="515">
      <c r="A515" s="0">
        <v>121.14</v>
      </c>
      <c r="B515" s="0">
        <v>1929.016602</v>
      </c>
      <c r="C515" s="0">
        <v>-49509.164062</v>
      </c>
      <c r="D515" s="0">
        <v>19433.662109</v>
      </c>
      <c r="E515" s="0">
        <v>-0.155818</v>
      </c>
      <c r="F515" s="0">
        <v>9.979671</v>
      </c>
      <c r="G515" s="0">
        <v>0.021873</v>
      </c>
      <c r="H515" s="0">
        <v>0.031846</v>
      </c>
      <c r="I515" s="0">
        <v>0.009811</v>
      </c>
      <c r="J515" s="0">
        <v>-0.0085</v>
      </c>
      <c r="K515" s="0">
        <v>1011.859985</v>
      </c>
      <c r="L515" s="0">
        <v>41.297771</v>
      </c>
      <c r="W515" s="0">
        <f t="shared" si="8"/>
        <v>53221.665270222489</v>
      </c>
    </row>
    <row r="516">
      <c r="A516" s="0">
        <v>121.15125</v>
      </c>
      <c r="B516" s="0">
        <v>2043.431519</v>
      </c>
      <c r="C516" s="0">
        <v>-49482.425781</v>
      </c>
      <c r="D516" s="0">
        <v>19564.039062</v>
      </c>
      <c r="E516" s="0">
        <v>-0.145721</v>
      </c>
      <c r="F516" s="0">
        <v>9.930749</v>
      </c>
      <c r="G516" s="0">
        <v>0.04031</v>
      </c>
      <c r="H516" s="0">
        <v>0.007566</v>
      </c>
      <c r="I516" s="0">
        <v>0.005076</v>
      </c>
      <c r="J516" s="0">
        <v>-0.005463</v>
      </c>
      <c r="K516" s="0">
        <v>1011.859985</v>
      </c>
      <c r="L516" s="0">
        <v>41.297771</v>
      </c>
      <c r="W516" s="0">
        <f t="shared" si="8"/>
        <v>53248.828137006712</v>
      </c>
    </row>
    <row r="517">
      <c r="A517" s="0">
        <v>121.1625</v>
      </c>
      <c r="B517" s="0">
        <v>1966.234741</v>
      </c>
      <c r="C517" s="0">
        <v>-49468.335937</v>
      </c>
      <c r="D517" s="0">
        <v>19523.117187</v>
      </c>
      <c r="E517" s="0">
        <v>-0.156597</v>
      </c>
      <c r="F517" s="0">
        <v>9.930844</v>
      </c>
      <c r="G517" s="0">
        <v>0.02612</v>
      </c>
      <c r="H517" s="0">
        <v>-0.011243</v>
      </c>
      <c r="I517" s="0">
        <v>0.001883</v>
      </c>
      <c r="J517" s="0">
        <v>-0.004239</v>
      </c>
      <c r="K517" s="0">
        <v>1011.859985</v>
      </c>
      <c r="L517" s="0">
        <v>41.297771</v>
      </c>
      <c r="W517" s="0">
        <f t="shared" si="8"/>
        <v>53217.801947562024</v>
      </c>
    </row>
    <row r="518">
      <c r="A518" s="0">
        <v>121.17375</v>
      </c>
      <c r="B518" s="0">
        <v>2150.445312</v>
      </c>
      <c r="C518" s="0">
        <v>-49476.292969</v>
      </c>
      <c r="D518" s="0">
        <v>19505.009766</v>
      </c>
      <c r="E518" s="0">
        <v>-0.182344</v>
      </c>
      <c r="F518" s="0">
        <v>9.987864</v>
      </c>
      <c r="G518" s="0">
        <v>0.001393</v>
      </c>
      <c r="H518" s="0">
        <v>-0.030121</v>
      </c>
      <c r="I518" s="0">
        <v>-0.00057</v>
      </c>
      <c r="J518" s="0">
        <v>0.002192</v>
      </c>
      <c r="K518" s="0">
        <v>1011.859985</v>
      </c>
      <c r="L518" s="0">
        <v>41.297771</v>
      </c>
      <c r="W518" s="0">
        <f t="shared" si="8"/>
        <v>53225.683527466113</v>
      </c>
    </row>
    <row r="519">
      <c r="A519" s="0">
        <v>121.185</v>
      </c>
      <c r="B519" s="0">
        <v>2147.917725</v>
      </c>
      <c r="C519" s="0">
        <v>-49453.449219</v>
      </c>
      <c r="D519" s="0">
        <v>19537.779297</v>
      </c>
      <c r="E519" s="0">
        <v>-0.191888</v>
      </c>
      <c r="F519" s="0">
        <v>10.014044</v>
      </c>
      <c r="G519" s="0">
        <v>0.011469</v>
      </c>
      <c r="H519" s="0">
        <v>-0.037738</v>
      </c>
      <c r="I519" s="0">
        <v>-0.001028</v>
      </c>
      <c r="J519" s="0">
        <v>0.007295</v>
      </c>
      <c r="K519" s="0">
        <v>1011.859985</v>
      </c>
      <c r="L519" s="0">
        <v>41.297771</v>
      </c>
      <c r="W519" s="0">
        <f t="shared" si="8"/>
        <v>53216.369756568914</v>
      </c>
    </row>
    <row r="520">
      <c r="A520" s="0">
        <v>121.19625</v>
      </c>
      <c r="B520" s="0">
        <v>2027.171021</v>
      </c>
      <c r="C520" s="0">
        <v>-49433.605469</v>
      </c>
      <c r="D520" s="0">
        <v>19436.9375</v>
      </c>
      <c r="E520" s="0">
        <v>-0.176983</v>
      </c>
      <c r="F520" s="0">
        <v>10.008642</v>
      </c>
      <c r="G520" s="0">
        <v>0.021612</v>
      </c>
      <c r="H520" s="0">
        <v>-0.028871</v>
      </c>
      <c r="I520" s="0">
        <v>-0.000759</v>
      </c>
      <c r="J520" s="0">
        <v>0.005879</v>
      </c>
      <c r="K520" s="0">
        <v>1011.859985</v>
      </c>
      <c r="L520" s="0">
        <v>41.297771</v>
      </c>
      <c r="W520" s="0">
        <f t="shared" si="8"/>
        <v>53156.234924908247</v>
      </c>
    </row>
    <row r="521">
      <c r="A521" s="0">
        <v>121.2075</v>
      </c>
      <c r="B521" s="0">
        <v>2110.814941</v>
      </c>
      <c r="C521" s="0">
        <v>-49421.523437</v>
      </c>
      <c r="D521" s="0">
        <v>19449.0625</v>
      </c>
      <c r="E521" s="0">
        <v>-0.151972</v>
      </c>
      <c r="F521" s="0">
        <v>9.967438</v>
      </c>
      <c r="G521" s="0">
        <v>0.026145</v>
      </c>
      <c r="H521" s="0">
        <v>-0.017013</v>
      </c>
      <c r="I521" s="0">
        <v>0.000696</v>
      </c>
      <c r="J521" s="0">
        <v>-0.001439</v>
      </c>
      <c r="K521" s="0">
        <v>1011.859985</v>
      </c>
      <c r="L521" s="0">
        <v>41.292889</v>
      </c>
      <c r="W521" s="0">
        <f t="shared" si="8"/>
        <v>53152.690907215561</v>
      </c>
    </row>
    <row r="522">
      <c r="A522" s="0">
        <v>121.21875</v>
      </c>
      <c r="B522" s="0">
        <v>2016.99707</v>
      </c>
      <c r="C522" s="0">
        <v>-49446.882812</v>
      </c>
      <c r="D522" s="0">
        <v>19512.117187</v>
      </c>
      <c r="E522" s="0">
        <v>-0.129451</v>
      </c>
      <c r="F522" s="0">
        <v>9.930618</v>
      </c>
      <c r="G522" s="0">
        <v>0.029486</v>
      </c>
      <c r="H522" s="0">
        <v>0.008475</v>
      </c>
      <c r="I522" s="0">
        <v>0.004009</v>
      </c>
      <c r="J522" s="0">
        <v>-0.012346</v>
      </c>
      <c r="K522" s="0">
        <v>1011.859985</v>
      </c>
      <c r="L522" s="0">
        <v>41.292889</v>
      </c>
      <c r="W522" s="0">
        <f t="shared" si="8"/>
        <v>53195.725524926063</v>
      </c>
    </row>
    <row r="523">
      <c r="A523" s="0">
        <v>121.23</v>
      </c>
      <c r="B523" s="0">
        <v>2014.71521</v>
      </c>
      <c r="C523" s="0">
        <v>-49426.703125</v>
      </c>
      <c r="D523" s="0">
        <v>19449.429687</v>
      </c>
      <c r="E523" s="0">
        <v>-0.12725</v>
      </c>
      <c r="F523" s="0">
        <v>9.931855</v>
      </c>
      <c r="G523" s="0">
        <v>0.025071</v>
      </c>
      <c r="H523" s="0">
        <v>0.040119</v>
      </c>
      <c r="I523" s="0">
        <v>0.008379</v>
      </c>
      <c r="J523" s="0">
        <v>-0.024175</v>
      </c>
      <c r="K523" s="0">
        <v>1011.859985</v>
      </c>
      <c r="L523" s="0">
        <v>41.292889</v>
      </c>
      <c r="W523" s="0">
        <f t="shared" si="8"/>
        <v>53153.912126332216</v>
      </c>
    </row>
    <row r="524">
      <c r="A524" s="0">
        <v>121.24125</v>
      </c>
      <c r="B524" s="0">
        <v>2159.442383</v>
      </c>
      <c r="C524" s="0">
        <v>-49442.484375</v>
      </c>
      <c r="D524" s="0">
        <v>19472.835937</v>
      </c>
      <c r="E524" s="0">
        <v>-0.165066</v>
      </c>
      <c r="F524" s="0">
        <v>9.953779</v>
      </c>
      <c r="G524" s="0">
        <v>0.014763</v>
      </c>
      <c r="H524" s="0">
        <v>0.060303</v>
      </c>
      <c r="I524" s="0">
        <v>0.011023</v>
      </c>
      <c r="J524" s="0">
        <v>-0.029443</v>
      </c>
      <c r="K524" s="0">
        <v>1011.859985</v>
      </c>
      <c r="L524" s="0">
        <v>41.292889</v>
      </c>
      <c r="W524" s="0">
        <f t="shared" si="8"/>
        <v>53182.833621450955</v>
      </c>
    </row>
    <row r="525">
      <c r="A525" s="0">
        <v>121.2525</v>
      </c>
      <c r="B525" s="0">
        <v>2151.976074</v>
      </c>
      <c r="C525" s="0">
        <v>-49450.902344</v>
      </c>
      <c r="D525" s="0">
        <v>19293.150391</v>
      </c>
      <c r="E525" s="0">
        <v>-0.193999</v>
      </c>
      <c r="F525" s="0">
        <v>10.003347</v>
      </c>
      <c r="G525" s="0">
        <v>0.018897</v>
      </c>
      <c r="H525" s="0">
        <v>0.070156</v>
      </c>
      <c r="I525" s="0">
        <v>0.013262</v>
      </c>
      <c r="J525" s="0">
        <v>-0.029401</v>
      </c>
      <c r="K525" s="0">
        <v>1011.859985</v>
      </c>
      <c r="L525" s="0">
        <v>41.292889</v>
      </c>
      <c r="W525" s="0">
        <f t="shared" si="8"/>
        <v>53124.837841339679</v>
      </c>
    </row>
    <row r="526">
      <c r="A526" s="0">
        <v>121.26375</v>
      </c>
      <c r="B526" s="0">
        <v>2107.441162</v>
      </c>
      <c r="C526" s="0">
        <v>-49455.980469</v>
      </c>
      <c r="D526" s="0">
        <v>19349.796875</v>
      </c>
      <c r="E526" s="0">
        <v>-0.206708</v>
      </c>
      <c r="F526" s="0">
        <v>10.006135</v>
      </c>
      <c r="G526" s="0">
        <v>0.02107</v>
      </c>
      <c r="H526" s="0">
        <v>0.069222</v>
      </c>
      <c r="I526" s="0">
        <v>0.012567</v>
      </c>
      <c r="J526" s="0">
        <v>-0.021904</v>
      </c>
      <c r="K526" s="0">
        <v>1011.859985</v>
      </c>
      <c r="L526" s="0">
        <v>41.292889</v>
      </c>
      <c r="W526" s="0">
        <f t="shared" si="8"/>
        <v>53148.376753247707</v>
      </c>
    </row>
    <row r="527">
      <c r="A527" s="0">
        <v>121.275</v>
      </c>
      <c r="B527" s="0">
        <v>2117.402588</v>
      </c>
      <c r="C527" s="0">
        <v>-49460.449219</v>
      </c>
      <c r="D527" s="0">
        <v>19315.923828</v>
      </c>
      <c r="E527" s="0">
        <v>-0.171451</v>
      </c>
      <c r="F527" s="0">
        <v>9.973217</v>
      </c>
      <c r="G527" s="0">
        <v>0.005207</v>
      </c>
      <c r="H527" s="0">
        <v>0.061335</v>
      </c>
      <c r="I527" s="0">
        <v>0.012543</v>
      </c>
      <c r="J527" s="0">
        <v>-0.014997</v>
      </c>
      <c r="K527" s="0">
        <v>1011.859985</v>
      </c>
      <c r="L527" s="0">
        <v>41.292889</v>
      </c>
      <c r="W527" s="0">
        <f t="shared" si="8"/>
        <v>53140.609179741674</v>
      </c>
    </row>
    <row r="528">
      <c r="A528" s="0">
        <v>121.28625</v>
      </c>
      <c r="B528" s="0">
        <v>2077.624023</v>
      </c>
      <c r="C528" s="0">
        <v>-49486.46875</v>
      </c>
      <c r="D528" s="0">
        <v>19439.597656</v>
      </c>
      <c r="E528" s="0">
        <v>-0.144269</v>
      </c>
      <c r="F528" s="0">
        <v>9.942351</v>
      </c>
      <c r="G528" s="0">
        <v>0.019436</v>
      </c>
      <c r="H528" s="0">
        <v>0.049296</v>
      </c>
      <c r="I528" s="0">
        <v>0.010991</v>
      </c>
      <c r="J528" s="0">
        <v>-0.013554</v>
      </c>
      <c r="K528" s="0">
        <v>1011.859985</v>
      </c>
      <c r="L528" s="0">
        <v>41.292889</v>
      </c>
      <c r="W528" s="0">
        <f t="shared" si="8"/>
        <v>53208.3176576072</v>
      </c>
    </row>
    <row r="529">
      <c r="A529" s="0">
        <v>121.2975</v>
      </c>
      <c r="B529" s="0">
        <v>2012.797729</v>
      </c>
      <c r="C529" s="0">
        <v>-49488.695312</v>
      </c>
      <c r="D529" s="0">
        <v>19523.394531</v>
      </c>
      <c r="E529" s="0">
        <v>-0.127707</v>
      </c>
      <c r="F529" s="0">
        <v>9.940347</v>
      </c>
      <c r="G529" s="0">
        <v>0.038686</v>
      </c>
      <c r="H529" s="0">
        <v>0.033796</v>
      </c>
      <c r="I529" s="0">
        <v>0.010458</v>
      </c>
      <c r="J529" s="0">
        <v>-0.014311</v>
      </c>
      <c r="K529" s="0">
        <v>1011.859985</v>
      </c>
      <c r="L529" s="0">
        <v>41.292889</v>
      </c>
      <c r="W529" s="0">
        <f t="shared" si="8"/>
        <v>53238.569218142206</v>
      </c>
    </row>
    <row r="530">
      <c r="A530" s="0">
        <v>121.30875</v>
      </c>
      <c r="B530" s="0">
        <v>2085.366211</v>
      </c>
      <c r="C530" s="0">
        <v>-49485.304687</v>
      </c>
      <c r="D530" s="0">
        <v>19526.845703</v>
      </c>
      <c r="E530" s="0">
        <v>-0.161324</v>
      </c>
      <c r="F530" s="0">
        <v>9.956067</v>
      </c>
      <c r="G530" s="0">
        <v>0.034679</v>
      </c>
      <c r="H530" s="0">
        <v>0.004256</v>
      </c>
      <c r="I530" s="0">
        <v>0.006604</v>
      </c>
      <c r="J530" s="0">
        <v>-0.010106</v>
      </c>
      <c r="K530" s="0">
        <v>1011.839966</v>
      </c>
      <c r="L530" s="0">
        <v>41.295235</v>
      </c>
      <c r="W530" s="0">
        <f t="shared" si="8"/>
        <v>53239.476286943085</v>
      </c>
    </row>
    <row r="531">
      <c r="A531" s="0">
        <v>121.32</v>
      </c>
      <c r="B531" s="0">
        <v>2075.170654</v>
      </c>
      <c r="C531" s="0">
        <v>-49485.765625</v>
      </c>
      <c r="D531" s="0">
        <v>19534.480469</v>
      </c>
      <c r="E531" s="0">
        <v>-0.183227</v>
      </c>
      <c r="F531" s="0">
        <v>9.992546</v>
      </c>
      <c r="G531" s="0">
        <v>0.019597</v>
      </c>
      <c r="H531" s="0">
        <v>-0.014698</v>
      </c>
      <c r="I531" s="0">
        <v>0.002714</v>
      </c>
      <c r="J531" s="0">
        <v>-0.004288</v>
      </c>
      <c r="K531" s="0">
        <v>1011.839966</v>
      </c>
      <c r="L531" s="0">
        <v>41.295235</v>
      </c>
      <c r="W531" s="0">
        <f t="shared" si="8"/>
        <v>53242.307049276111</v>
      </c>
    </row>
    <row r="532">
      <c r="A532" s="0">
        <v>121.33125</v>
      </c>
      <c r="B532" s="0">
        <v>2003.655151</v>
      </c>
      <c r="C532" s="0">
        <v>-49494.609375</v>
      </c>
      <c r="D532" s="0">
        <v>19576.023437</v>
      </c>
      <c r="E532" s="0">
        <v>-0.178709</v>
      </c>
      <c r="F532" s="0">
        <v>9.990059</v>
      </c>
      <c r="G532" s="0">
        <v>-0.01207</v>
      </c>
      <c r="H532" s="0">
        <v>-0.025383</v>
      </c>
      <c r="I532" s="0">
        <v>0.001213</v>
      </c>
      <c r="J532" s="0">
        <v>0.000144</v>
      </c>
      <c r="K532" s="0">
        <v>1011.839966</v>
      </c>
      <c r="L532" s="0">
        <v>41.295235</v>
      </c>
      <c r="W532" s="0">
        <f t="shared" si="8"/>
        <v>53263.04239107958</v>
      </c>
    </row>
    <row r="533">
      <c r="A533" s="0">
        <v>121.3425</v>
      </c>
      <c r="B533" s="0">
        <v>2090.560791</v>
      </c>
      <c r="C533" s="0">
        <v>-49497.050781</v>
      </c>
      <c r="D533" s="0">
        <v>19402.818359</v>
      </c>
      <c r="E533" s="0">
        <v>-0.161798</v>
      </c>
      <c r="F533" s="0">
        <v>9.953606</v>
      </c>
      <c r="G533" s="0">
        <v>0.00323</v>
      </c>
      <c r="H533" s="0">
        <v>-0.038143</v>
      </c>
      <c r="I533" s="0">
        <v>0.000322</v>
      </c>
      <c r="J533" s="0">
        <v>0.004583</v>
      </c>
      <c r="K533" s="0">
        <v>1011.839966</v>
      </c>
      <c r="L533" s="0">
        <v>41.295235</v>
      </c>
      <c r="W533" s="0">
        <f t="shared" si="8"/>
        <v>53205.242605499945</v>
      </c>
    </row>
    <row r="534">
      <c r="A534" s="0">
        <v>121.35375</v>
      </c>
      <c r="B534" s="0">
        <v>2052.835205</v>
      </c>
      <c r="C534" s="0">
        <v>-49486.09375</v>
      </c>
      <c r="D534" s="0">
        <v>19508.576172</v>
      </c>
      <c r="E534" s="0">
        <v>-0.143768</v>
      </c>
      <c r="F534" s="0">
        <v>9.920403</v>
      </c>
      <c r="G534" s="0">
        <v>0.02155</v>
      </c>
      <c r="H534" s="0">
        <v>-0.031544</v>
      </c>
      <c r="I534" s="0">
        <v>0.001581</v>
      </c>
      <c r="J534" s="0">
        <v>-0.000102</v>
      </c>
      <c r="K534" s="0">
        <v>1011.839966</v>
      </c>
      <c r="L534" s="0">
        <v>41.295235</v>
      </c>
      <c r="W534" s="0">
        <f t="shared" si="8"/>
        <v>53232.247287442246</v>
      </c>
    </row>
    <row r="535">
      <c r="A535" s="0">
        <v>121.365</v>
      </c>
      <c r="B535" s="0">
        <v>2070.004883</v>
      </c>
      <c r="C535" s="0">
        <v>-49477.96875</v>
      </c>
      <c r="D535" s="0">
        <v>19517.697266</v>
      </c>
      <c r="E535" s="0">
        <v>-0.151151</v>
      </c>
      <c r="F535" s="0">
        <v>9.930199</v>
      </c>
      <c r="G535" s="0">
        <v>0.036623</v>
      </c>
      <c r="H535" s="0">
        <v>-0.017906</v>
      </c>
      <c r="I535" s="0">
        <v>0.003537</v>
      </c>
      <c r="J535" s="0">
        <v>-0.008247</v>
      </c>
      <c r="K535" s="0">
        <v>1011.839966</v>
      </c>
      <c r="L535" s="0">
        <v>41.295235</v>
      </c>
      <c r="W535" s="0">
        <f t="shared" si="8"/>
        <v>53228.702956288951</v>
      </c>
    </row>
    <row r="536">
      <c r="A536" s="0">
        <v>121.37625</v>
      </c>
      <c r="B536" s="0">
        <v>2166.815918</v>
      </c>
      <c r="C536" s="0">
        <v>-49498.1875</v>
      </c>
      <c r="D536" s="0">
        <v>19567.308594</v>
      </c>
      <c r="E536" s="0">
        <v>-0.165577</v>
      </c>
      <c r="F536" s="0">
        <v>9.975418</v>
      </c>
      <c r="G536" s="0">
        <v>0.027123</v>
      </c>
      <c r="H536" s="0">
        <v>0.005048</v>
      </c>
      <c r="I536" s="0">
        <v>0.004566</v>
      </c>
      <c r="J536" s="0">
        <v>-0.017016</v>
      </c>
      <c r="K536" s="0">
        <v>1011.839966</v>
      </c>
      <c r="L536" s="0">
        <v>41.295235</v>
      </c>
      <c r="W536" s="0">
        <f t="shared" si="8"/>
        <v>53269.552491272923</v>
      </c>
    </row>
    <row r="537">
      <c r="A537" s="0">
        <v>121.3875</v>
      </c>
      <c r="B537" s="0">
        <v>2087.484375</v>
      </c>
      <c r="C537" s="0">
        <v>-49487.992187</v>
      </c>
      <c r="D537" s="0">
        <v>19464.804687</v>
      </c>
      <c r="E537" s="0">
        <v>-0.158296</v>
      </c>
      <c r="F537" s="0">
        <v>10.025988</v>
      </c>
      <c r="G537" s="0">
        <v>0.024577</v>
      </c>
      <c r="H537" s="0">
        <v>0.027877</v>
      </c>
      <c r="I537" s="0">
        <v>0.007763</v>
      </c>
      <c r="J537" s="0">
        <v>-0.020126</v>
      </c>
      <c r="K537" s="0">
        <v>1011.839966</v>
      </c>
      <c r="L537" s="0">
        <v>41.295235</v>
      </c>
      <c r="W537" s="0">
        <f t="shared" si="8"/>
        <v>53219.334674716665</v>
      </c>
    </row>
    <row r="538">
      <c r="A538" s="0">
        <v>121.39875</v>
      </c>
      <c r="B538" s="0">
        <v>2051.823975</v>
      </c>
      <c r="C538" s="0">
        <v>-49489.980469</v>
      </c>
      <c r="D538" s="0">
        <v>19512.347656</v>
      </c>
      <c r="E538" s="0">
        <v>-0.143642</v>
      </c>
      <c r="F538" s="0">
        <v>9.974541</v>
      </c>
      <c r="G538" s="0">
        <v>0.023452</v>
      </c>
      <c r="H538" s="0">
        <v>0.054592</v>
      </c>
      <c r="I538" s="0">
        <v>0.013646</v>
      </c>
      <c r="J538" s="0">
        <v>-0.023721</v>
      </c>
      <c r="K538" s="0">
        <v>1011.839966</v>
      </c>
      <c r="L538" s="0">
        <v>41.295235</v>
      </c>
      <c r="W538" s="0">
        <f t="shared" si="8"/>
        <v>53237.203715963471</v>
      </c>
    </row>
    <row r="539">
      <c r="A539" s="0">
        <v>121.41</v>
      </c>
      <c r="B539" s="0">
        <v>2093.094238</v>
      </c>
      <c r="C539" s="0">
        <v>-49497.773437</v>
      </c>
      <c r="D539" s="0">
        <v>19465.572266</v>
      </c>
      <c r="E539" s="0">
        <v>-0.147954</v>
      </c>
      <c r="F539" s="0">
        <v>9.912485</v>
      </c>
      <c r="G539" s="0">
        <v>0.040005</v>
      </c>
      <c r="H539" s="0">
        <v>0.069776</v>
      </c>
      <c r="I539" s="0">
        <v>0.015337</v>
      </c>
      <c r="J539" s="0">
        <v>-0.032545</v>
      </c>
      <c r="K539" s="0">
        <v>1011.859985</v>
      </c>
      <c r="L539" s="0">
        <v>41.297771</v>
      </c>
      <c r="W539" s="0">
        <f t="shared" si="8"/>
        <v>53228.931253150295</v>
      </c>
    </row>
    <row r="540">
      <c r="A540" s="0">
        <v>121.42125</v>
      </c>
      <c r="B540" s="0">
        <v>2139.980957</v>
      </c>
      <c r="C540" s="0">
        <v>-49511.859375</v>
      </c>
      <c r="D540" s="0">
        <v>19413.390625</v>
      </c>
      <c r="E540" s="0">
        <v>-0.193148</v>
      </c>
      <c r="F540" s="0">
        <v>9.949927</v>
      </c>
      <c r="G540" s="0">
        <v>0.05698</v>
      </c>
      <c r="H540" s="0">
        <v>0.073078</v>
      </c>
      <c r="I540" s="0">
        <v>0.01289</v>
      </c>
      <c r="J540" s="0">
        <v>-0.033351</v>
      </c>
      <c r="K540" s="0">
        <v>1011.859985</v>
      </c>
      <c r="L540" s="0">
        <v>41.297771</v>
      </c>
      <c r="W540" s="0">
        <f t="shared" si="8"/>
        <v>53224.838870821732</v>
      </c>
    </row>
    <row r="541">
      <c r="A541" s="0">
        <v>121.4325</v>
      </c>
      <c r="B541" s="0">
        <v>2066.984863</v>
      </c>
      <c r="C541" s="0">
        <v>-49507.125</v>
      </c>
      <c r="D541" s="0">
        <v>19445.857422</v>
      </c>
      <c r="E541" s="0">
        <v>-0.211946</v>
      </c>
      <c r="F541" s="0">
        <v>10.023364</v>
      </c>
      <c r="G541" s="0">
        <v>0.015537</v>
      </c>
      <c r="H541" s="0">
        <v>0.067016</v>
      </c>
      <c r="I541" s="0">
        <v>0.013398</v>
      </c>
      <c r="J541" s="0">
        <v>-0.023409</v>
      </c>
      <c r="K541" s="0">
        <v>1011.859985</v>
      </c>
      <c r="L541" s="0">
        <v>41.297771</v>
      </c>
      <c r="W541" s="0">
        <f t="shared" si="8"/>
        <v>53229.401866508408</v>
      </c>
    </row>
    <row r="542">
      <c r="A542" s="0">
        <v>121.44375</v>
      </c>
      <c r="B542" s="0">
        <v>2128.151123</v>
      </c>
      <c r="C542" s="0">
        <v>-49484.828125</v>
      </c>
      <c r="D542" s="0">
        <v>19394.632812</v>
      </c>
      <c r="E542" s="0">
        <v>-0.189465</v>
      </c>
      <c r="F542" s="0">
        <v>10.039533</v>
      </c>
      <c r="G542" s="0">
        <v>-0.000105</v>
      </c>
      <c r="H542" s="0">
        <v>0.048931</v>
      </c>
      <c r="I542" s="0">
        <v>0.010594</v>
      </c>
      <c r="J542" s="0">
        <v>-0.011175</v>
      </c>
      <c r="K542" s="0">
        <v>1011.859985</v>
      </c>
      <c r="L542" s="0">
        <v>41.297771</v>
      </c>
      <c r="W542" s="0">
        <f t="shared" si="8"/>
        <v>53192.3774959855</v>
      </c>
    </row>
    <row r="543">
      <c r="A543" s="0">
        <v>121.455</v>
      </c>
      <c r="B543" s="0">
        <v>2130.111572</v>
      </c>
      <c r="C543" s="0">
        <v>-49536.507812</v>
      </c>
      <c r="D543" s="0">
        <v>19509.826172</v>
      </c>
      <c r="E543" s="0">
        <v>-0.162175</v>
      </c>
      <c r="F543" s="0">
        <v>9.99331</v>
      </c>
      <c r="G543" s="0">
        <v>0.020836</v>
      </c>
      <c r="H543" s="0">
        <v>0.02056</v>
      </c>
      <c r="I543" s="0">
        <v>0.007982</v>
      </c>
      <c r="J543" s="0">
        <v>-0.004774</v>
      </c>
      <c r="K543" s="0">
        <v>1011.859985</v>
      </c>
      <c r="L543" s="0">
        <v>41.297771</v>
      </c>
      <c r="W543" s="0">
        <f t="shared" si="8"/>
        <v>53282.607845141756</v>
      </c>
    </row>
    <row r="544">
      <c r="A544" s="0">
        <v>121.46625</v>
      </c>
      <c r="B544" s="0">
        <v>2028.665527</v>
      </c>
      <c r="C544" s="0">
        <v>-49502.128906</v>
      </c>
      <c r="D544" s="0">
        <v>19551.556641</v>
      </c>
      <c r="E544" s="0">
        <v>-0.138567</v>
      </c>
      <c r="F544" s="0">
        <v>9.953397</v>
      </c>
      <c r="G544" s="0">
        <v>0.057522</v>
      </c>
      <c r="H544" s="0">
        <v>-0.002447</v>
      </c>
      <c r="I544" s="0">
        <v>0.005166</v>
      </c>
      <c r="J544" s="0">
        <v>-0.003701</v>
      </c>
      <c r="K544" s="0">
        <v>1011.859985</v>
      </c>
      <c r="L544" s="0">
        <v>41.297771</v>
      </c>
      <c r="W544" s="0">
        <f t="shared" si="8"/>
        <v>53261.990360226962</v>
      </c>
    </row>
    <row r="545">
      <c r="A545" s="0">
        <v>121.4775</v>
      </c>
      <c r="B545" s="0">
        <v>2048.497803</v>
      </c>
      <c r="C545" s="0">
        <v>-49490.585937</v>
      </c>
      <c r="D545" s="0">
        <v>19453.832031</v>
      </c>
      <c r="E545" s="0">
        <v>-0.131628</v>
      </c>
      <c r="F545" s="0">
        <v>9.94681</v>
      </c>
      <c r="G545" s="0">
        <v>0.036607</v>
      </c>
      <c r="H545" s="0">
        <v>-0.016711</v>
      </c>
      <c r="I545" s="0">
        <v>0.003002</v>
      </c>
      <c r="J545" s="0">
        <v>-0.000921</v>
      </c>
      <c r="K545" s="0">
        <v>1011.859985</v>
      </c>
      <c r="L545" s="0">
        <v>41.297771</v>
      </c>
      <c r="W545" s="0">
        <f t="shared" si="8"/>
        <v>53216.219523063075</v>
      </c>
    </row>
    <row r="546">
      <c r="A546" s="0">
        <v>121.48875</v>
      </c>
      <c r="B546" s="0">
        <v>2131.152832</v>
      </c>
      <c r="C546" s="0">
        <v>-49542.066406</v>
      </c>
      <c r="D546" s="0">
        <v>19469.085937</v>
      </c>
      <c r="E546" s="0">
        <v>-0.143914</v>
      </c>
      <c r="F546" s="0">
        <v>9.945744</v>
      </c>
      <c r="G546" s="0">
        <v>0.029981</v>
      </c>
      <c r="H546" s="0">
        <v>-0.027142</v>
      </c>
      <c r="I546" s="0">
        <v>0.000473</v>
      </c>
      <c r="J546" s="0">
        <v>-0.000247</v>
      </c>
      <c r="K546" s="0">
        <v>1011.859985</v>
      </c>
      <c r="L546" s="0">
        <v>41.297771</v>
      </c>
      <c r="W546" s="0">
        <f t="shared" si="8"/>
        <v>53272.914913604516</v>
      </c>
    </row>
    <row r="547">
      <c r="A547" s="0">
        <v>121.5</v>
      </c>
      <c r="B547" s="0">
        <v>2096.629639</v>
      </c>
      <c r="C547" s="0">
        <v>-49464.390625</v>
      </c>
      <c r="D547" s="0">
        <v>19560.425781</v>
      </c>
      <c r="E547" s="0">
        <v>-0.188651</v>
      </c>
      <c r="F547" s="0">
        <v>10.001162</v>
      </c>
      <c r="G547" s="0">
        <v>0.027387</v>
      </c>
      <c r="H547" s="0">
        <v>-0.036172</v>
      </c>
      <c r="I547" s="0">
        <v>-0.002133</v>
      </c>
      <c r="J547" s="0">
        <v>0.001858</v>
      </c>
      <c r="K547" s="0">
        <v>1011.869995</v>
      </c>
      <c r="L547" s="0">
        <v>41.297771</v>
      </c>
      <c r="W547" s="0">
        <f t="shared" si="8"/>
        <v>53232.809924704619</v>
      </c>
    </row>
    <row r="548">
      <c r="A548" s="0">
        <v>121.51125</v>
      </c>
      <c r="B548" s="0">
        <v>2120.73584</v>
      </c>
      <c r="C548" s="0">
        <v>-49465.511719</v>
      </c>
      <c r="D548" s="0">
        <v>19503.695312</v>
      </c>
      <c r="E548" s="0">
        <v>-0.20323</v>
      </c>
      <c r="F548" s="0">
        <v>10.019603</v>
      </c>
      <c r="G548" s="0">
        <v>-0.00074</v>
      </c>
      <c r="H548" s="0">
        <v>-0.030583</v>
      </c>
      <c r="I548" s="0">
        <v>-0.000391</v>
      </c>
      <c r="J548" s="0">
        <v>0.001749</v>
      </c>
      <c r="K548" s="0">
        <v>1011.869995</v>
      </c>
      <c r="L548" s="0">
        <v>41.297771</v>
      </c>
      <c r="W548" s="0">
        <f t="shared" si="8"/>
        <v>53213.987831668077</v>
      </c>
    </row>
    <row r="549">
      <c r="A549" s="0">
        <v>121.5225</v>
      </c>
      <c r="B549" s="0">
        <v>2084.23877</v>
      </c>
      <c r="C549" s="0">
        <v>-49489.183594</v>
      </c>
      <c r="D549" s="0">
        <v>19514.556641</v>
      </c>
      <c r="E549" s="0">
        <v>-0.163958</v>
      </c>
      <c r="F549" s="0">
        <v>9.972802</v>
      </c>
      <c r="G549" s="0">
        <v>0.009536</v>
      </c>
      <c r="H549" s="0">
        <v>-0.014071</v>
      </c>
      <c r="I549" s="0">
        <v>0.002794</v>
      </c>
      <c r="J549" s="0">
        <v>-0.00405</v>
      </c>
      <c r="K549" s="0">
        <v>1011.869995</v>
      </c>
      <c r="L549" s="0">
        <v>41.297771</v>
      </c>
      <c r="W549" s="0">
        <f t="shared" si="8"/>
        <v>53238.531769253437</v>
      </c>
    </row>
    <row r="550">
      <c r="A550" s="0">
        <v>121.53375</v>
      </c>
      <c r="B550" s="0">
        <v>1997.129272</v>
      </c>
      <c r="C550" s="0">
        <v>-49478.351562</v>
      </c>
      <c r="D550" s="0">
        <v>19450.980469</v>
      </c>
      <c r="E550" s="0">
        <v>-0.159422</v>
      </c>
      <c r="F550" s="0">
        <v>9.937037</v>
      </c>
      <c r="G550" s="0">
        <v>0.046364</v>
      </c>
      <c r="H550" s="0">
        <v>0.008634</v>
      </c>
      <c r="I550" s="0">
        <v>0.004818</v>
      </c>
      <c r="J550" s="0">
        <v>-0.014071</v>
      </c>
      <c r="K550" s="0">
        <v>1011.869995</v>
      </c>
      <c r="L550" s="0">
        <v>41.297771</v>
      </c>
      <c r="W550" s="0">
        <f t="shared" si="8"/>
        <v>53201.846206944421</v>
      </c>
    </row>
    <row r="551">
      <c r="A551" s="0">
        <v>121.545</v>
      </c>
      <c r="B551" s="0">
        <v>2067.997803</v>
      </c>
      <c r="C551" s="0">
        <v>-49477.59375</v>
      </c>
      <c r="D551" s="0">
        <v>19605.923828</v>
      </c>
      <c r="E551" s="0">
        <v>-0.168458</v>
      </c>
      <c r="F551" s="0">
        <v>9.953869</v>
      </c>
      <c r="G551" s="0">
        <v>0.030139</v>
      </c>
      <c r="H551" s="0">
        <v>0.035456</v>
      </c>
      <c r="I551" s="0">
        <v>0.007029</v>
      </c>
      <c r="J551" s="0">
        <v>-0.023122</v>
      </c>
      <c r="K551" s="0">
        <v>1011.869995</v>
      </c>
      <c r="L551" s="0">
        <v>41.297771</v>
      </c>
      <c r="W551" s="0">
        <f t="shared" si="8"/>
        <v>53260.690451331837</v>
      </c>
    </row>
    <row r="552">
      <c r="A552" s="0">
        <v>121.55625</v>
      </c>
      <c r="B552" s="0">
        <v>2163.702881</v>
      </c>
      <c r="C552" s="0">
        <v>-49478.949219</v>
      </c>
      <c r="D552" s="0">
        <v>19426.15625</v>
      </c>
      <c r="E552" s="0">
        <v>-0.190836</v>
      </c>
      <c r="F552" s="0">
        <v>9.987844</v>
      </c>
      <c r="G552" s="0">
        <v>0.008056</v>
      </c>
      <c r="H552" s="0">
        <v>0.054163</v>
      </c>
      <c r="I552" s="0">
        <v>0.009976</v>
      </c>
      <c r="J552" s="0">
        <v>-0.023315</v>
      </c>
      <c r="K552" s="0">
        <v>1011.869995</v>
      </c>
      <c r="L552" s="0">
        <v>41.297771</v>
      </c>
      <c r="W552" s="0">
        <f t="shared" si="8"/>
        <v>53199.845607135387</v>
      </c>
    </row>
    <row r="553">
      <c r="A553" s="0">
        <v>121.5675</v>
      </c>
      <c r="B553" s="0">
        <v>2177.138916</v>
      </c>
      <c r="C553" s="0">
        <v>-49487.570312</v>
      </c>
      <c r="D553" s="0">
        <v>19435.052734</v>
      </c>
      <c r="E553" s="0">
        <v>-0.179004</v>
      </c>
      <c r="F553" s="0">
        <v>9.995051</v>
      </c>
      <c r="G553" s="0">
        <v>0.037498</v>
      </c>
      <c r="H553" s="0">
        <v>0.074658</v>
      </c>
      <c r="I553" s="0">
        <v>0.011769</v>
      </c>
      <c r="J553" s="0">
        <v>-0.024903</v>
      </c>
      <c r="K553" s="0">
        <v>1011.869995</v>
      </c>
      <c r="L553" s="0">
        <v>41.297771</v>
      </c>
      <c r="W553" s="0">
        <f t="shared" si="8"/>
        <v>53211.660601958916</v>
      </c>
    </row>
    <row r="554">
      <c r="A554" s="0">
        <v>121.57875</v>
      </c>
      <c r="B554" s="0">
        <v>2063.505371</v>
      </c>
      <c r="C554" s="0">
        <v>-49485.347656</v>
      </c>
      <c r="D554" s="0">
        <v>19384.931641</v>
      </c>
      <c r="E554" s="0">
        <v>-0.188981</v>
      </c>
      <c r="F554" s="0">
        <v>9.992945</v>
      </c>
      <c r="G554" s="0">
        <v>0.03742</v>
      </c>
      <c r="H554" s="0">
        <v>0.066611</v>
      </c>
      <c r="I554" s="0">
        <v>0.010688</v>
      </c>
      <c r="J554" s="0">
        <v>-0.022096</v>
      </c>
      <c r="K554" s="0">
        <v>1011.869995</v>
      </c>
      <c r="L554" s="0">
        <v>41.297771</v>
      </c>
      <c r="W554" s="0">
        <f t="shared" si="8"/>
        <v>53186.7771328323</v>
      </c>
    </row>
    <row r="555">
      <c r="A555" s="0">
        <v>121.59</v>
      </c>
      <c r="B555" s="0">
        <v>2015.17395</v>
      </c>
      <c r="C555" s="0">
        <v>-49488.277344</v>
      </c>
      <c r="D555" s="0">
        <v>19492.488281</v>
      </c>
      <c r="E555" s="0">
        <v>-0.177033</v>
      </c>
      <c r="F555" s="0">
        <v>9.991463</v>
      </c>
      <c r="G555" s="0">
        <v>0.031599</v>
      </c>
      <c r="H555" s="0">
        <v>0.066356</v>
      </c>
      <c r="I555" s="0">
        <v>0.012216</v>
      </c>
      <c r="J555" s="0">
        <v>-0.01807</v>
      </c>
      <c r="K555" s="0">
        <v>1011.869995</v>
      </c>
      <c r="L555" s="0">
        <v>41.297771</v>
      </c>
      <c r="W555" s="0">
        <f t="shared" si="8"/>
        <v>53226.944491585695</v>
      </c>
    </row>
    <row r="556">
      <c r="A556" s="0">
        <v>121.60125</v>
      </c>
      <c r="B556" s="0">
        <v>1948.673096</v>
      </c>
      <c r="C556" s="0">
        <v>-49460.847656</v>
      </c>
      <c r="D556" s="0">
        <v>19461.658203</v>
      </c>
      <c r="E556" s="0">
        <v>-0.149262</v>
      </c>
      <c r="F556" s="0">
        <v>9.94378</v>
      </c>
      <c r="G556" s="0">
        <v>0.031221</v>
      </c>
      <c r="H556" s="0">
        <v>0.042861</v>
      </c>
      <c r="I556" s="0">
        <v>0.009614</v>
      </c>
      <c r="J556" s="0">
        <v>-0.010657</v>
      </c>
      <c r="K556" s="0">
        <v>1011.869995</v>
      </c>
      <c r="L556" s="0">
        <v>41.297771</v>
      </c>
      <c r="W556" s="0">
        <f t="shared" si="8"/>
        <v>53187.6763705232</v>
      </c>
    </row>
    <row r="557">
      <c r="A557" s="0">
        <v>121.6125</v>
      </c>
      <c r="B557" s="0">
        <v>1988.863281</v>
      </c>
      <c r="C557" s="0">
        <v>-49456.339844</v>
      </c>
      <c r="D557" s="0">
        <v>19529.712891</v>
      </c>
      <c r="E557" s="0">
        <v>-0.146721</v>
      </c>
      <c r="F557" s="0">
        <v>9.921044</v>
      </c>
      <c r="G557" s="0">
        <v>0.000435</v>
      </c>
      <c r="H557" s="0">
        <v>0.022559</v>
      </c>
      <c r="I557" s="0">
        <v>0.008042</v>
      </c>
      <c r="J557" s="0">
        <v>-0.010209</v>
      </c>
      <c r="K557" s="0">
        <v>1011.869995</v>
      </c>
      <c r="L557" s="0">
        <v>41.297771</v>
      </c>
      <c r="W557" s="0">
        <f t="shared" si="8"/>
        <v>53209.912737389677</v>
      </c>
    </row>
    <row r="558">
      <c r="A558" s="0">
        <v>121.62375</v>
      </c>
      <c r="B558" s="0">
        <v>2077.4646</v>
      </c>
      <c r="C558" s="0">
        <v>-49481.488281</v>
      </c>
      <c r="D558" s="0">
        <v>19572.769531</v>
      </c>
      <c r="E558" s="0">
        <v>-0.170251</v>
      </c>
      <c r="F558" s="0">
        <v>9.950079</v>
      </c>
      <c r="G558" s="0">
        <v>0.023486</v>
      </c>
      <c r="H558" s="0">
        <v>0.001091</v>
      </c>
      <c r="I558" s="0">
        <v>0.004647</v>
      </c>
      <c r="J558" s="0">
        <v>-0.007325</v>
      </c>
      <c r="K558" s="0">
        <v>1011.869995</v>
      </c>
      <c r="L558" s="0">
        <v>41.297771</v>
      </c>
      <c r="W558" s="0">
        <f t="shared" si="8"/>
        <v>53252.482090327358</v>
      </c>
    </row>
    <row r="559">
      <c r="A559" s="0">
        <v>121.635</v>
      </c>
      <c r="B559" s="0">
        <v>2065.010986</v>
      </c>
      <c r="C559" s="0">
        <v>-49481.871094</v>
      </c>
      <c r="D559" s="0">
        <v>19501.298828</v>
      </c>
      <c r="E559" s="0">
        <v>-0.180492</v>
      </c>
      <c r="F559" s="0">
        <v>9.969378</v>
      </c>
      <c r="G559" s="0">
        <v>0.028345</v>
      </c>
      <c r="H559" s="0">
        <v>-0.016155</v>
      </c>
      <c r="I559" s="0">
        <v>0.00217</v>
      </c>
      <c r="J559" s="0">
        <v>-0.000498</v>
      </c>
      <c r="K559" s="0">
        <v>1011.869995</v>
      </c>
      <c r="L559" s="0">
        <v>41.297771</v>
      </c>
      <c r="W559" s="0">
        <f t="shared" si="8"/>
        <v>53226.126040831565</v>
      </c>
    </row>
    <row r="560">
      <c r="A560" s="0">
        <v>121.64625</v>
      </c>
      <c r="B560" s="0">
        <v>2105.900391</v>
      </c>
      <c r="C560" s="0">
        <v>-49473.367187</v>
      </c>
      <c r="D560" s="0">
        <v>19451.753906</v>
      </c>
      <c r="E560" s="0">
        <v>-0.182824</v>
      </c>
      <c r="F560" s="0">
        <v>9.970496</v>
      </c>
      <c r="G560" s="0">
        <v>0.019785</v>
      </c>
      <c r="H560" s="0">
        <v>-0.030449</v>
      </c>
      <c r="I560" s="0">
        <v>-0.000266</v>
      </c>
      <c r="J560" s="0">
        <v>0.003408</v>
      </c>
      <c r="K560" s="0">
        <v>1011.869995</v>
      </c>
      <c r="L560" s="0">
        <v>41.297771</v>
      </c>
      <c r="W560" s="0">
        <f t="shared" si="8"/>
        <v>53201.688011717531</v>
      </c>
    </row>
    <row r="561">
      <c r="A561" s="0">
        <v>121.6575</v>
      </c>
      <c r="B561" s="0">
        <v>2196.566895</v>
      </c>
      <c r="C561" s="0">
        <v>-49502.570312</v>
      </c>
      <c r="D561" s="0">
        <v>19420.521484</v>
      </c>
      <c r="E561" s="0">
        <v>-0.170783</v>
      </c>
      <c r="F561" s="0">
        <v>9.978172</v>
      </c>
      <c r="G561" s="0">
        <v>0.031429</v>
      </c>
      <c r="H561" s="0">
        <v>-0.034405</v>
      </c>
      <c r="I561" s="0">
        <v>-0.00137</v>
      </c>
      <c r="J561" s="0">
        <v>0.004757</v>
      </c>
      <c r="K561" s="0">
        <v>1011.869995</v>
      </c>
      <c r="L561" s="0">
        <v>41.297771</v>
      </c>
      <c r="W561" s="0">
        <f t="shared" si="8"/>
        <v>53221.105102479967</v>
      </c>
    </row>
    <row r="562">
      <c r="A562" s="0">
        <v>121.66875</v>
      </c>
      <c r="B562" s="0">
        <v>2095.954834</v>
      </c>
      <c r="C562" s="0">
        <v>-49486.292969</v>
      </c>
      <c r="D562" s="0">
        <v>19526.123047</v>
      </c>
      <c r="E562" s="0">
        <v>-0.169721</v>
      </c>
      <c r="F562" s="0">
        <v>9.993576</v>
      </c>
      <c r="G562" s="0">
        <v>0.018013</v>
      </c>
      <c r="H562" s="0">
        <v>-0.028646</v>
      </c>
      <c r="I562" s="0">
        <v>-0.00065</v>
      </c>
      <c r="J562" s="0">
        <v>0.00156</v>
      </c>
      <c r="K562" s="0">
        <v>1011.869995</v>
      </c>
      <c r="L562" s="0">
        <v>41.297771</v>
      </c>
      <c r="W562" s="0">
        <f t="shared" si="8"/>
        <v>53240.545637009127</v>
      </c>
    </row>
    <row r="563">
      <c r="A563" s="0">
        <v>121.68</v>
      </c>
      <c r="B563" s="0">
        <v>2055.568604</v>
      </c>
      <c r="C563" s="0">
        <v>-49500.316406</v>
      </c>
      <c r="D563" s="0">
        <v>19482.957031</v>
      </c>
      <c r="E563" s="0">
        <v>-0.170564</v>
      </c>
      <c r="F563" s="0">
        <v>9.976007</v>
      </c>
      <c r="G563" s="0">
        <v>0.023778</v>
      </c>
      <c r="H563" s="0">
        <v>-0.011232</v>
      </c>
      <c r="I563" s="0">
        <v>0.000882</v>
      </c>
      <c r="J563" s="0">
        <v>-0.003417</v>
      </c>
      <c r="K563" s="0">
        <v>1011.869995</v>
      </c>
      <c r="L563" s="0">
        <v>41.297771</v>
      </c>
      <c r="W563" s="0">
        <f t="shared" si="8"/>
        <v>53236.193527070056</v>
      </c>
    </row>
    <row r="564">
      <c r="A564" s="0">
        <v>121.69125</v>
      </c>
      <c r="B564" s="0">
        <v>2082.368408</v>
      </c>
      <c r="C564" s="0">
        <v>-49481.609375</v>
      </c>
      <c r="D564" s="0">
        <v>19548.75</v>
      </c>
      <c r="E564" s="0">
        <v>-0.148573</v>
      </c>
      <c r="F564" s="0">
        <v>9.949006</v>
      </c>
      <c r="G564" s="0">
        <v>0.024465</v>
      </c>
      <c r="H564" s="0">
        <v>0.015166</v>
      </c>
      <c r="I564" s="0">
        <v>0.004667</v>
      </c>
      <c r="J564" s="0">
        <v>-0.012841</v>
      </c>
      <c r="K564" s="0">
        <v>1011.869995</v>
      </c>
      <c r="L564" s="0">
        <v>41.297771</v>
      </c>
      <c r="W564" s="0">
        <f t="shared" si="8"/>
        <v>53243.962578767787</v>
      </c>
    </row>
    <row r="565">
      <c r="A565" s="0">
        <v>121.7025</v>
      </c>
      <c r="B565" s="0">
        <v>2082.620361</v>
      </c>
      <c r="C565" s="0">
        <v>-49474.761719</v>
      </c>
      <c r="D565" s="0">
        <v>19370.785156</v>
      </c>
      <c r="E565" s="0">
        <v>-0.148179</v>
      </c>
      <c r="F565" s="0">
        <v>9.946941</v>
      </c>
      <c r="G565" s="0">
        <v>0.026883</v>
      </c>
      <c r="H565" s="0">
        <v>0.042465</v>
      </c>
      <c r="I565" s="0">
        <v>0.009402</v>
      </c>
      <c r="J565" s="0">
        <v>-0.022079</v>
      </c>
      <c r="K565" s="0">
        <v>1011.869995</v>
      </c>
      <c r="L565" s="0">
        <v>41.300117</v>
      </c>
      <c r="W565" s="0">
        <f t="shared" si="8"/>
        <v>53172.518017109076</v>
      </c>
    </row>
    <row r="566">
      <c r="A566" s="0">
        <v>121.71375</v>
      </c>
      <c r="B566" s="0">
        <v>2176.634521</v>
      </c>
      <c r="C566" s="0">
        <v>-49465.105469</v>
      </c>
      <c r="D566" s="0">
        <v>19395.046875</v>
      </c>
      <c r="E566" s="0">
        <v>-0.152868</v>
      </c>
      <c r="F566" s="0">
        <v>9.957474</v>
      </c>
      <c r="G566" s="0">
        <v>0.015046</v>
      </c>
      <c r="H566" s="0">
        <v>0.053038</v>
      </c>
      <c r="I566" s="0">
        <v>0.010651</v>
      </c>
      <c r="J566" s="0">
        <v>-0.023091</v>
      </c>
      <c r="K566" s="0">
        <v>1011.869995</v>
      </c>
      <c r="L566" s="0">
        <v>41.300117</v>
      </c>
      <c r="W566" s="0">
        <f t="shared" si="8"/>
        <v>53176.143524899868</v>
      </c>
    </row>
    <row r="567">
      <c r="A567" s="0">
        <v>121.725</v>
      </c>
      <c r="B567" s="0">
        <v>1980.999023</v>
      </c>
      <c r="C567" s="0">
        <v>-49462.597656</v>
      </c>
      <c r="D567" s="0">
        <v>19396.408203</v>
      </c>
      <c r="E567" s="0">
        <v>-0.165334</v>
      </c>
      <c r="F567" s="0">
        <v>9.965187</v>
      </c>
      <c r="G567" s="0">
        <v>0.01495</v>
      </c>
      <c r="H567" s="0">
        <v>0.066897</v>
      </c>
      <c r="I567" s="0">
        <v>0.013454</v>
      </c>
      <c r="J567" s="0">
        <v>-0.02565</v>
      </c>
      <c r="K567" s="0">
        <v>1011.869995</v>
      </c>
      <c r="L567" s="0">
        <v>41.300117</v>
      </c>
      <c r="W567" s="0">
        <f t="shared" si="8"/>
        <v>53166.658491820504</v>
      </c>
    </row>
    <row r="568">
      <c r="A568" s="0">
        <v>121.73625</v>
      </c>
      <c r="B568" s="0">
        <v>2101.121582</v>
      </c>
      <c r="C568" s="0">
        <v>-49469.578125</v>
      </c>
      <c r="D568" s="0">
        <v>19371.009766</v>
      </c>
      <c r="E568" s="0">
        <v>-0.169278</v>
      </c>
      <c r="F568" s="0">
        <v>9.959229</v>
      </c>
      <c r="G568" s="0">
        <v>0.013015</v>
      </c>
      <c r="H568" s="0">
        <v>0.073149</v>
      </c>
      <c r="I568" s="0">
        <v>0.014224</v>
      </c>
      <c r="J568" s="0">
        <v>-0.025331</v>
      </c>
      <c r="K568" s="0">
        <v>1011.869995</v>
      </c>
      <c r="L568" s="0">
        <v>41.300117</v>
      </c>
      <c r="W568" s="0">
        <f t="shared" si="8"/>
        <v>53168.50469142697</v>
      </c>
    </row>
    <row r="569">
      <c r="A569" s="0">
        <v>121.7475</v>
      </c>
      <c r="B569" s="0">
        <v>1970.959961</v>
      </c>
      <c r="C569" s="0">
        <v>-49480.210937</v>
      </c>
      <c r="D569" s="0">
        <v>19408.351562</v>
      </c>
      <c r="E569" s="0">
        <v>-0.169939</v>
      </c>
      <c r="F569" s="0">
        <v>9.973603</v>
      </c>
      <c r="G569" s="0">
        <v>0.021489</v>
      </c>
      <c r="H569" s="0">
        <v>0.061589</v>
      </c>
      <c r="I569" s="0">
        <v>0.012084</v>
      </c>
      <c r="J569" s="0">
        <v>-0.020935</v>
      </c>
      <c r="K569" s="0">
        <v>1011.869995</v>
      </c>
      <c r="L569" s="0">
        <v>41.300117</v>
      </c>
      <c r="W569" s="0">
        <f t="shared" si="8"/>
        <v>53187.0291320362</v>
      </c>
    </row>
    <row r="570">
      <c r="A570" s="0">
        <v>121.75875</v>
      </c>
      <c r="B570" s="0">
        <v>2120.931396</v>
      </c>
      <c r="C570" s="0">
        <v>-49440.28125</v>
      </c>
      <c r="D570" s="0">
        <v>19415.109375</v>
      </c>
      <c r="E570" s="0">
        <v>-0.160074</v>
      </c>
      <c r="F570" s="0">
        <v>9.982986</v>
      </c>
      <c r="G570" s="0">
        <v>0.007834</v>
      </c>
      <c r="H570" s="0">
        <v>0.044676</v>
      </c>
      <c r="I570" s="0">
        <v>0.010555</v>
      </c>
      <c r="J570" s="0">
        <v>-0.016746</v>
      </c>
      <c r="K570" s="0">
        <v>1011.869995</v>
      </c>
      <c r="L570" s="0">
        <v>41.300117</v>
      </c>
      <c r="W570" s="0">
        <f t="shared" si="8"/>
        <v>53158.124798650046</v>
      </c>
    </row>
    <row r="571">
      <c r="A571" s="0">
        <v>121.77</v>
      </c>
      <c r="B571" s="0">
        <v>1999.800903</v>
      </c>
      <c r="C571" s="0">
        <v>-49490.460937</v>
      </c>
      <c r="D571" s="0">
        <v>19494.630859</v>
      </c>
      <c r="E571" s="0">
        <v>-0.164176</v>
      </c>
      <c r="F571" s="0">
        <v>9.980021</v>
      </c>
      <c r="G571" s="0">
        <v>0.024731</v>
      </c>
      <c r="H571" s="0">
        <v>0.021703</v>
      </c>
      <c r="I571" s="0">
        <v>0.008854</v>
      </c>
      <c r="J571" s="0">
        <v>-0.012075</v>
      </c>
      <c r="K571" s="0">
        <v>1011.869995</v>
      </c>
      <c r="L571" s="0">
        <v>41.300117</v>
      </c>
      <c r="W571" s="0">
        <f t="shared" si="8"/>
        <v>53229.1795891787</v>
      </c>
    </row>
    <row r="572">
      <c r="A572" s="0">
        <v>121.78125</v>
      </c>
      <c r="B572" s="0">
        <v>2138.830811</v>
      </c>
      <c r="C572" s="0">
        <v>-49472.109375</v>
      </c>
      <c r="D572" s="0">
        <v>19459.5</v>
      </c>
      <c r="E572" s="0">
        <v>-0.152738</v>
      </c>
      <c r="F572" s="0">
        <v>9.933285</v>
      </c>
      <c r="G572" s="0">
        <v>0.023538</v>
      </c>
      <c r="H572" s="0">
        <v>-0.005256</v>
      </c>
      <c r="I572" s="0">
        <v>0.005722</v>
      </c>
      <c r="J572" s="0">
        <v>-0.00803</v>
      </c>
      <c r="K572" s="0">
        <v>1011.869995</v>
      </c>
      <c r="L572" s="0">
        <v>41.300117</v>
      </c>
      <c r="W572" s="0">
        <f t="shared" si="8"/>
        <v>53204.664678015273</v>
      </c>
    </row>
    <row r="573">
      <c r="A573" s="0">
        <v>121.7925</v>
      </c>
      <c r="B573" s="0">
        <v>2216.189453</v>
      </c>
      <c r="C573" s="0">
        <v>-49493.90625</v>
      </c>
      <c r="D573" s="0">
        <v>19437.880859</v>
      </c>
      <c r="E573" s="0">
        <v>-0.154683</v>
      </c>
      <c r="F573" s="0">
        <v>9.979977</v>
      </c>
      <c r="G573" s="0">
        <v>0.040274</v>
      </c>
      <c r="H573" s="0">
        <v>-0.026227</v>
      </c>
      <c r="I573" s="0">
        <v>0.001813</v>
      </c>
      <c r="J573" s="0">
        <v>-0.000603</v>
      </c>
      <c r="K573" s="0">
        <v>1011.869995</v>
      </c>
      <c r="L573" s="0">
        <v>41.300117</v>
      </c>
      <c r="W573" s="0">
        <f t="shared" si="8"/>
        <v>53220.197893882883</v>
      </c>
    </row>
    <row r="574">
      <c r="A574" s="0">
        <v>121.80375</v>
      </c>
      <c r="B574" s="0">
        <v>2107.509277</v>
      </c>
      <c r="C574" s="0">
        <v>-49513.003906</v>
      </c>
      <c r="D574" s="0">
        <v>19383.380859</v>
      </c>
      <c r="E574" s="0">
        <v>-0.190953</v>
      </c>
      <c r="F574" s="0">
        <v>9.988868</v>
      </c>
      <c r="G574" s="0">
        <v>0.024266</v>
      </c>
      <c r="H574" s="0">
        <v>-0.030121</v>
      </c>
      <c r="I574" s="0">
        <v>0.000457</v>
      </c>
      <c r="J574" s="0">
        <v>0.003488</v>
      </c>
      <c r="K574" s="0">
        <v>1011.869995</v>
      </c>
      <c r="L574" s="0">
        <v>41.300117</v>
      </c>
      <c r="W574" s="0">
        <f t="shared" si="8"/>
        <v>53213.669340436012</v>
      </c>
    </row>
    <row r="575">
      <c r="A575" s="0">
        <v>121.815</v>
      </c>
      <c r="B575" s="0">
        <v>2067.927002</v>
      </c>
      <c r="C575" s="0">
        <v>-49488.234375</v>
      </c>
      <c r="D575" s="0">
        <v>19521.205078</v>
      </c>
      <c r="E575" s="0">
        <v>-0.172861</v>
      </c>
      <c r="F575" s="0">
        <v>9.998312</v>
      </c>
      <c r="G575" s="0">
        <v>0.030055</v>
      </c>
      <c r="H575" s="0">
        <v>-0.032666</v>
      </c>
      <c r="I575" s="0">
        <v>0.000172</v>
      </c>
      <c r="J575" s="0">
        <v>0.003031</v>
      </c>
      <c r="K575" s="0">
        <v>1011.869995</v>
      </c>
      <c r="L575" s="0">
        <v>41.300117</v>
      </c>
      <c r="W575" s="0">
        <f t="shared" si="8"/>
        <v>53239.450704697032</v>
      </c>
    </row>
    <row r="576">
      <c r="A576" s="0">
        <v>121.82625</v>
      </c>
      <c r="B576" s="0">
        <v>1942.409424</v>
      </c>
      <c r="C576" s="0">
        <v>-49494.613281</v>
      </c>
      <c r="D576" s="0">
        <v>19375.919922</v>
      </c>
      <c r="E576" s="0">
        <v>-0.15075</v>
      </c>
      <c r="F576" s="0">
        <v>9.985863</v>
      </c>
      <c r="G576" s="0">
        <v>0.018199</v>
      </c>
      <c r="H576" s="0">
        <v>-0.028406</v>
      </c>
      <c r="I576" s="0">
        <v>-1.297303E-05</v>
      </c>
      <c r="J576" s="0">
        <v>0.000892</v>
      </c>
      <c r="K576" s="0">
        <v>1011.869995</v>
      </c>
      <c r="L576" s="0">
        <v>41.300117</v>
      </c>
      <c r="W576" s="0">
        <f t="shared" si="8"/>
        <v>53187.554663003095</v>
      </c>
    </row>
    <row r="577">
      <c r="A577" s="0">
        <v>121.8375</v>
      </c>
      <c r="B577" s="0">
        <v>1974.523315</v>
      </c>
      <c r="C577" s="0">
        <v>-49510.082031</v>
      </c>
      <c r="D577" s="0">
        <v>19435.886719</v>
      </c>
      <c r="E577" s="0">
        <v>-0.144067</v>
      </c>
      <c r="F577" s="0">
        <v>9.964479</v>
      </c>
      <c r="G577" s="0">
        <v>0.022924</v>
      </c>
      <c r="H577" s="0">
        <v>-0.011907</v>
      </c>
      <c r="I577" s="0">
        <v>0.002575</v>
      </c>
      <c r="J577" s="0">
        <v>-0.005768</v>
      </c>
      <c r="K577" s="0">
        <v>1011.869995</v>
      </c>
      <c r="L577" s="0">
        <v>41.300117</v>
      </c>
      <c r="W577" s="0">
        <f t="shared" si="8"/>
        <v>53225.000306168418</v>
      </c>
    </row>
    <row r="578">
      <c r="A578" s="0">
        <v>121.84875</v>
      </c>
      <c r="B578" s="0">
        <v>1959.712646</v>
      </c>
      <c r="C578" s="0">
        <v>-49441.992187</v>
      </c>
      <c r="D578" s="0">
        <v>19517.166016</v>
      </c>
      <c r="E578" s="0">
        <v>-0.142854</v>
      </c>
      <c r="F578" s="0">
        <v>9.948863</v>
      </c>
      <c r="G578" s="0">
        <v>0.040608</v>
      </c>
      <c r="H578" s="0">
        <v>0.016785</v>
      </c>
      <c r="I578" s="0">
        <v>0.005895</v>
      </c>
      <c r="J578" s="0">
        <v>-0.015975</v>
      </c>
      <c r="K578" s="0">
        <v>1011.869995</v>
      </c>
      <c r="L578" s="0">
        <v>41.300117</v>
      </c>
      <c r="W578" s="0">
        <f ref="W578:W641" t="shared" si="9">SQRT((B578)^2+(C578)^2+(D578)^2)</f>
        <v>53190.890520561574</v>
      </c>
    </row>
    <row r="579">
      <c r="A579" s="0">
        <v>121.86</v>
      </c>
      <c r="B579" s="0">
        <v>2041.210937</v>
      </c>
      <c r="C579" s="0">
        <v>-49420.902344</v>
      </c>
      <c r="D579" s="0">
        <v>19625.150391</v>
      </c>
      <c r="E579" s="0">
        <v>-0.1604</v>
      </c>
      <c r="F579" s="0">
        <v>9.983218</v>
      </c>
      <c r="G579" s="0">
        <v>0.021678</v>
      </c>
      <c r="H579" s="0">
        <v>0.040987</v>
      </c>
      <c r="I579" s="0">
        <v>0.008885</v>
      </c>
      <c r="J579" s="0">
        <v>-0.024055</v>
      </c>
      <c r="K579" s="0">
        <v>1011.869995</v>
      </c>
      <c r="L579" s="0">
        <v>41.300117</v>
      </c>
      <c r="W579" s="0">
        <f t="shared" si="9"/>
        <v>53214.08327176069</v>
      </c>
    </row>
    <row r="580">
      <c r="A580" s="0">
        <v>121.87125</v>
      </c>
      <c r="B580" s="0">
        <v>2040.908813</v>
      </c>
      <c r="C580" s="0">
        <v>-49431.078125</v>
      </c>
      <c r="D580" s="0">
        <v>19512.488281</v>
      </c>
      <c r="E580" s="0">
        <v>-0.170661</v>
      </c>
      <c r="F580" s="0">
        <v>9.983685</v>
      </c>
      <c r="G580" s="0">
        <v>0.005573</v>
      </c>
      <c r="H580" s="0">
        <v>0.064563</v>
      </c>
      <c r="I580" s="0">
        <v>0.011735</v>
      </c>
      <c r="J580" s="0">
        <v>-0.027459</v>
      </c>
      <c r="K580" s="0">
        <v>1011.869995</v>
      </c>
      <c r="L580" s="0">
        <v>41.300117</v>
      </c>
      <c r="W580" s="0">
        <f t="shared" si="9"/>
        <v>53182.083376819646</v>
      </c>
    </row>
    <row r="581">
      <c r="A581" s="0">
        <v>121.8825</v>
      </c>
      <c r="B581" s="0">
        <v>2008.456909</v>
      </c>
      <c r="C581" s="0">
        <v>-49430.023437</v>
      </c>
      <c r="D581" s="0">
        <v>19528.576172</v>
      </c>
      <c r="E581" s="0">
        <v>-0.169481</v>
      </c>
      <c r="F581" s="0">
        <v>9.959989</v>
      </c>
      <c r="G581" s="0">
        <v>0.001614</v>
      </c>
      <c r="H581" s="0">
        <v>0.069421</v>
      </c>
      <c r="I581" s="0">
        <v>0.013774</v>
      </c>
      <c r="J581" s="0">
        <v>-0.026363</v>
      </c>
      <c r="K581" s="0">
        <v>1011.869995</v>
      </c>
      <c r="L581" s="0">
        <v>41.300117</v>
      </c>
      <c r="W581" s="0">
        <f t="shared" si="9"/>
        <v>53185.772566009466</v>
      </c>
    </row>
    <row r="582">
      <c r="A582" s="0">
        <v>121.89375</v>
      </c>
      <c r="B582" s="0">
        <v>2177.898437</v>
      </c>
      <c r="C582" s="0">
        <v>-49426.0625</v>
      </c>
      <c r="D582" s="0">
        <v>19615.34375</v>
      </c>
      <c r="E582" s="0">
        <v>-0.164273</v>
      </c>
      <c r="F582" s="0">
        <v>9.951486</v>
      </c>
      <c r="G582" s="0">
        <v>0.01452</v>
      </c>
      <c r="H582" s="0">
        <v>0.06788</v>
      </c>
      <c r="I582" s="0">
        <v>0.013436</v>
      </c>
      <c r="J582" s="0">
        <v>-0.022828</v>
      </c>
      <c r="K582" s="0">
        <v>1011.869995</v>
      </c>
      <c r="L582" s="0">
        <v>41.300117</v>
      </c>
      <c r="W582" s="0">
        <f t="shared" si="9"/>
        <v>53220.67837116</v>
      </c>
    </row>
    <row r="583">
      <c r="A583" s="0">
        <v>121.905</v>
      </c>
      <c r="B583" s="0">
        <v>2095.864258</v>
      </c>
      <c r="C583" s="0">
        <v>-49430.394531</v>
      </c>
      <c r="D583" s="0">
        <v>19487.519531</v>
      </c>
      <c r="E583" s="0">
        <v>-0.167456</v>
      </c>
      <c r="F583" s="0">
        <v>9.971987</v>
      </c>
      <c r="G583" s="0">
        <v>0.032608</v>
      </c>
      <c r="H583" s="0">
        <v>0.061215</v>
      </c>
      <c r="I583" s="0">
        <v>0.012542</v>
      </c>
      <c r="J583" s="0">
        <v>-0.020839</v>
      </c>
      <c r="K583" s="0">
        <v>1011.869995</v>
      </c>
      <c r="L583" s="0">
        <v>41.302654</v>
      </c>
      <c r="W583" s="0">
        <f t="shared" si="9"/>
        <v>53174.429643855918</v>
      </c>
    </row>
    <row r="584">
      <c r="A584" s="0">
        <v>121.91625</v>
      </c>
      <c r="B584" s="0">
        <v>2134.809326</v>
      </c>
      <c r="C584" s="0">
        <v>-49455.660156</v>
      </c>
      <c r="D584" s="0">
        <v>19427.488281</v>
      </c>
      <c r="E584" s="0">
        <v>-0.155057</v>
      </c>
      <c r="F584" s="0">
        <v>9.981302</v>
      </c>
      <c r="G584" s="0">
        <v>0.032625</v>
      </c>
      <c r="H584" s="0">
        <v>0.035708</v>
      </c>
      <c r="I584" s="0">
        <v>0.010033</v>
      </c>
      <c r="J584" s="0">
        <v>-0.015263</v>
      </c>
      <c r="K584" s="0">
        <v>1011.869995</v>
      </c>
      <c r="L584" s="0">
        <v>41.302654</v>
      </c>
      <c r="W584" s="0">
        <f t="shared" si="9"/>
        <v>53177.504954938748</v>
      </c>
    </row>
    <row r="585">
      <c r="A585" s="0">
        <v>121.9275</v>
      </c>
      <c r="B585" s="0">
        <v>2067.557373</v>
      </c>
      <c r="C585" s="0">
        <v>-49451.945312</v>
      </c>
      <c r="D585" s="0">
        <v>19385.912109</v>
      </c>
      <c r="E585" s="0">
        <v>-0.163666</v>
      </c>
      <c r="F585" s="0">
        <v>9.99094</v>
      </c>
      <c r="G585" s="0">
        <v>0.031882</v>
      </c>
      <c r="H585" s="0">
        <v>0.01793</v>
      </c>
      <c r="I585" s="0">
        <v>0.006684</v>
      </c>
      <c r="J585" s="0">
        <v>-0.010624</v>
      </c>
      <c r="K585" s="0">
        <v>1011.869995</v>
      </c>
      <c r="L585" s="0">
        <v>41.302654</v>
      </c>
      <c r="W585" s="0">
        <f t="shared" si="9"/>
        <v>53156.215788274079</v>
      </c>
    </row>
    <row r="586">
      <c r="A586" s="0">
        <v>121.93875</v>
      </c>
      <c r="B586" s="0">
        <v>2045.230957</v>
      </c>
      <c r="C586" s="0">
        <v>-49440.292969</v>
      </c>
      <c r="D586" s="0">
        <v>19478.583984</v>
      </c>
      <c r="E586" s="0">
        <v>-0.195403</v>
      </c>
      <c r="F586" s="0">
        <v>9.978961</v>
      </c>
      <c r="G586" s="0">
        <v>0.007191</v>
      </c>
      <c r="H586" s="0">
        <v>-0.004527</v>
      </c>
      <c r="I586" s="0">
        <v>0.00355</v>
      </c>
      <c r="J586" s="0">
        <v>-0.005266</v>
      </c>
      <c r="K586" s="0">
        <v>1011.869995</v>
      </c>
      <c r="L586" s="0">
        <v>41.302654</v>
      </c>
      <c r="W586" s="0">
        <f t="shared" si="9"/>
        <v>53178.386328937842</v>
      </c>
    </row>
    <row r="587">
      <c r="A587" s="0">
        <v>121.95</v>
      </c>
      <c r="B587" s="0">
        <v>2086.720215</v>
      </c>
      <c r="C587" s="0">
        <v>-49485.367187</v>
      </c>
      <c r="D587" s="0">
        <v>19422.947266</v>
      </c>
      <c r="E587" s="0">
        <v>-0.174168</v>
      </c>
      <c r="F587" s="0">
        <v>9.980002</v>
      </c>
      <c r="G587" s="0">
        <v>0.030044</v>
      </c>
      <c r="H587" s="0">
        <v>-0.028287</v>
      </c>
      <c r="I587" s="0">
        <v>0.001227</v>
      </c>
      <c r="J587" s="0">
        <v>0.0018</v>
      </c>
      <c r="K587" s="0">
        <v>1011.869995</v>
      </c>
      <c r="L587" s="0">
        <v>41.302654</v>
      </c>
      <c r="W587" s="0">
        <f t="shared" si="9"/>
        <v>53201.568091417408</v>
      </c>
    </row>
    <row r="588">
      <c r="A588" s="0">
        <v>121.96125</v>
      </c>
      <c r="B588" s="0">
        <v>2073.193359</v>
      </c>
      <c r="C588" s="0">
        <v>-49469.839844</v>
      </c>
      <c r="D588" s="0">
        <v>19608.228516</v>
      </c>
      <c r="E588" s="0">
        <v>-0.157083</v>
      </c>
      <c r="F588" s="0">
        <v>9.972483</v>
      </c>
      <c r="G588" s="0">
        <v>0.00225</v>
      </c>
      <c r="H588" s="0">
        <v>-0.036121</v>
      </c>
      <c r="I588" s="0">
        <v>-0.000521</v>
      </c>
      <c r="J588" s="0">
        <v>0.007791</v>
      </c>
      <c r="K588" s="0">
        <v>1011.869995</v>
      </c>
      <c r="L588" s="0">
        <v>41.302654</v>
      </c>
      <c r="W588" s="0">
        <f t="shared" si="9"/>
        <v>53254.537932747924</v>
      </c>
    </row>
    <row r="589">
      <c r="A589" s="0">
        <v>121.9725</v>
      </c>
      <c r="B589" s="0">
        <v>2008.297241</v>
      </c>
      <c r="C589" s="0">
        <v>-49501.46875</v>
      </c>
      <c r="D589" s="0">
        <v>19536.066406</v>
      </c>
      <c r="E589" s="0">
        <v>-0.149181</v>
      </c>
      <c r="F589" s="0">
        <v>9.952191</v>
      </c>
      <c r="G589" s="0">
        <v>0.004073</v>
      </c>
      <c r="H589" s="0">
        <v>-0.035323</v>
      </c>
      <c r="I589" s="0">
        <v>-0.000992</v>
      </c>
      <c r="J589" s="0">
        <v>0.00556</v>
      </c>
      <c r="K589" s="0">
        <v>1011.869995</v>
      </c>
      <c r="L589" s="0">
        <v>41.302654</v>
      </c>
      <c r="W589" s="0">
        <f t="shared" si="9"/>
        <v>53254.920494120321</v>
      </c>
    </row>
    <row r="590">
      <c r="A590" s="0">
        <v>121.98375</v>
      </c>
      <c r="B590" s="0">
        <v>2122.977051</v>
      </c>
      <c r="C590" s="0">
        <v>-49480.640625</v>
      </c>
      <c r="D590" s="0">
        <v>19581.212891</v>
      </c>
      <c r="E590" s="0">
        <v>-0.13847</v>
      </c>
      <c r="F590" s="0">
        <v>9.939288</v>
      </c>
      <c r="G590" s="0">
        <v>0.018671</v>
      </c>
      <c r="H590" s="0">
        <v>-0.027725</v>
      </c>
      <c r="I590" s="0">
        <v>-0.000362</v>
      </c>
      <c r="J590" s="0">
        <v>-0.002132</v>
      </c>
      <c r="K590" s="0">
        <v>1011.869995</v>
      </c>
      <c r="L590" s="0">
        <v>41.302654</v>
      </c>
      <c r="W590" s="0">
        <f t="shared" si="9"/>
        <v>53256.5932678963</v>
      </c>
    </row>
    <row r="591">
      <c r="A591" s="0">
        <v>121.995</v>
      </c>
      <c r="B591" s="0">
        <v>2108.335693</v>
      </c>
      <c r="C591" s="0">
        <v>-49504.199219</v>
      </c>
      <c r="D591" s="0">
        <v>19502.599609</v>
      </c>
      <c r="E591" s="0">
        <v>-0.154557</v>
      </c>
      <c r="F591" s="0">
        <v>9.965599</v>
      </c>
      <c r="G591" s="0">
        <v>0.027372</v>
      </c>
      <c r="H591" s="0">
        <v>-0.003739</v>
      </c>
      <c r="I591" s="0">
        <v>0.003313</v>
      </c>
      <c r="J591" s="0">
        <v>-0.012659</v>
      </c>
      <c r="K591" s="0">
        <v>1011.869995</v>
      </c>
      <c r="L591" s="0">
        <v>41.302654</v>
      </c>
      <c r="W591" s="0">
        <f t="shared" si="9"/>
        <v>53249.05831296723</v>
      </c>
    </row>
    <row r="592">
      <c r="A592" s="0">
        <v>122.00625</v>
      </c>
      <c r="B592" s="0">
        <v>2074.077881</v>
      </c>
      <c r="C592" s="0">
        <v>-49472.679687</v>
      </c>
      <c r="D592" s="0">
        <v>19440.976562</v>
      </c>
      <c r="E592" s="0">
        <v>-0.169875</v>
      </c>
      <c r="F592" s="0">
        <v>9.984526</v>
      </c>
      <c r="G592" s="0">
        <v>0.018454</v>
      </c>
      <c r="H592" s="0">
        <v>0.020142</v>
      </c>
      <c r="I592" s="0">
        <v>0.006024</v>
      </c>
      <c r="J592" s="0">
        <v>-0.018703</v>
      </c>
      <c r="K592" s="0">
        <v>1011.869995</v>
      </c>
      <c r="L592" s="0">
        <v>41.302654</v>
      </c>
      <c r="W592" s="0">
        <f t="shared" si="9"/>
        <v>53195.858900418076</v>
      </c>
    </row>
    <row r="593">
      <c r="A593" s="0">
        <v>122.0175</v>
      </c>
      <c r="B593" s="0">
        <v>2188.109863</v>
      </c>
      <c r="C593" s="0">
        <v>-49470.996094</v>
      </c>
      <c r="D593" s="0">
        <v>19490.824219</v>
      </c>
      <c r="E593" s="0">
        <v>-0.170502</v>
      </c>
      <c r="F593" s="0">
        <v>9.983601</v>
      </c>
      <c r="G593" s="0">
        <v>0.006913</v>
      </c>
      <c r="H593" s="0">
        <v>0.044166</v>
      </c>
      <c r="I593" s="0">
        <v>0.009794</v>
      </c>
      <c r="J593" s="0">
        <v>-0.022725</v>
      </c>
      <c r="K593" s="0">
        <v>1011.869995</v>
      </c>
      <c r="L593" s="0">
        <v>41.302654</v>
      </c>
      <c r="W593" s="0">
        <f t="shared" si="9"/>
        <v>53217.097891947073</v>
      </c>
    </row>
    <row r="594">
      <c r="A594" s="0">
        <v>122.02875</v>
      </c>
      <c r="B594" s="0">
        <v>1974.544434</v>
      </c>
      <c r="C594" s="0">
        <v>-49484.953125</v>
      </c>
      <c r="D594" s="0">
        <v>19556.033203</v>
      </c>
      <c r="E594" s="0">
        <v>-0.164647</v>
      </c>
      <c r="F594" s="0">
        <v>9.97469</v>
      </c>
      <c r="G594" s="0">
        <v>0.01063</v>
      </c>
      <c r="H594" s="0">
        <v>0.060714</v>
      </c>
      <c r="I594" s="0">
        <v>0.012624</v>
      </c>
      <c r="J594" s="0">
        <v>-0.024462</v>
      </c>
      <c r="K594" s="0">
        <v>1011.869995</v>
      </c>
      <c r="L594" s="0">
        <v>41.302654</v>
      </c>
      <c r="W594" s="0">
        <f t="shared" si="9"/>
        <v>53245.636874227792</v>
      </c>
    </row>
    <row r="595">
      <c r="A595" s="0">
        <v>122.04</v>
      </c>
      <c r="B595" s="0">
        <v>1921.547607</v>
      </c>
      <c r="C595" s="0">
        <v>-49467.703125</v>
      </c>
      <c r="D595" s="0">
        <v>19606.304687</v>
      </c>
      <c r="E595" s="0">
        <v>-0.163556</v>
      </c>
      <c r="F595" s="0">
        <v>9.949544</v>
      </c>
      <c r="G595" s="0">
        <v>0.018565</v>
      </c>
      <c r="H595" s="0">
        <v>0.069458</v>
      </c>
      <c r="I595" s="0">
        <v>0.013806</v>
      </c>
      <c r="J595" s="0">
        <v>-0.027208</v>
      </c>
      <c r="K595" s="0">
        <v>1011.869995</v>
      </c>
      <c r="L595" s="0">
        <v>41.302654</v>
      </c>
      <c r="W595" s="0">
        <f t="shared" si="9"/>
        <v>53246.156491793663</v>
      </c>
    </row>
    <row r="596">
      <c r="A596" s="0">
        <v>122.05125</v>
      </c>
      <c r="B596" s="0">
        <v>2092.63208</v>
      </c>
      <c r="C596" s="0">
        <v>-49462.210937</v>
      </c>
      <c r="D596" s="0">
        <v>19569.058594</v>
      </c>
      <c r="E596" s="0">
        <v>-0.156646</v>
      </c>
      <c r="F596" s="0">
        <v>9.967896</v>
      </c>
      <c r="G596" s="0">
        <v>0.023037</v>
      </c>
      <c r="H596" s="0">
        <v>0.067679</v>
      </c>
      <c r="I596" s="0">
        <v>0.013595</v>
      </c>
      <c r="J596" s="0">
        <v>-0.024857</v>
      </c>
      <c r="K596" s="0">
        <v>1011.869995</v>
      </c>
      <c r="L596" s="0">
        <v>41.302654</v>
      </c>
      <c r="W596" s="0">
        <f t="shared" si="9"/>
        <v>53233.8001090842</v>
      </c>
    </row>
    <row r="597">
      <c r="A597" s="0">
        <v>122.0625</v>
      </c>
      <c r="B597" s="0">
        <v>2086.831055</v>
      </c>
      <c r="C597" s="0">
        <v>-49497.929687</v>
      </c>
      <c r="D597" s="0">
        <v>19402.533203</v>
      </c>
      <c r="E597" s="0">
        <v>-0.159576</v>
      </c>
      <c r="F597" s="0">
        <v>9.976877</v>
      </c>
      <c r="G597" s="0">
        <v>0.030738</v>
      </c>
      <c r="H597" s="0">
        <v>0.059485</v>
      </c>
      <c r="I597" s="0">
        <v>0.01244</v>
      </c>
      <c r="J597" s="0">
        <v>-0.020967</v>
      </c>
      <c r="K597" s="0">
        <v>1011.869995</v>
      </c>
      <c r="L597" s="0">
        <v>41.302654</v>
      </c>
      <c r="W597" s="0">
        <f t="shared" si="9"/>
        <v>53205.809850474281</v>
      </c>
    </row>
    <row r="598">
      <c r="A598" s="0">
        <v>122.07375</v>
      </c>
      <c r="B598" s="0">
        <v>2074.912109</v>
      </c>
      <c r="C598" s="0">
        <v>-49474.058594</v>
      </c>
      <c r="D598" s="0">
        <v>19511.683594</v>
      </c>
      <c r="E598" s="0">
        <v>-0.158257</v>
      </c>
      <c r="F598" s="0">
        <v>9.990027</v>
      </c>
      <c r="G598" s="0">
        <v>0.022965</v>
      </c>
      <c r="H598" s="0">
        <v>0.039951</v>
      </c>
      <c r="I598" s="0">
        <v>0.009799</v>
      </c>
      <c r="J598" s="0">
        <v>-0.015306</v>
      </c>
      <c r="K598" s="0">
        <v>1011.869995</v>
      </c>
      <c r="L598" s="0">
        <v>41.302654</v>
      </c>
      <c r="W598" s="0">
        <f t="shared" si="9"/>
        <v>53223.05450361703</v>
      </c>
    </row>
    <row r="599">
      <c r="A599" s="0">
        <v>122.085</v>
      </c>
      <c r="B599" s="0">
        <v>2099.36792</v>
      </c>
      <c r="C599" s="0">
        <v>-49450.5625</v>
      </c>
      <c r="D599" s="0">
        <v>19482.173828</v>
      </c>
      <c r="E599" s="0">
        <v>-0.155938</v>
      </c>
      <c r="F599" s="0">
        <v>9.984693</v>
      </c>
      <c r="G599" s="0">
        <v>0.011459</v>
      </c>
      <c r="H599" s="0">
        <v>0.015969</v>
      </c>
      <c r="I599" s="0">
        <v>0.007402</v>
      </c>
      <c r="J599" s="0">
        <v>-0.009181</v>
      </c>
      <c r="K599" s="0">
        <v>1011.869995</v>
      </c>
      <c r="L599" s="0">
        <v>41.302654</v>
      </c>
      <c r="W599" s="0">
        <f t="shared" si="9"/>
        <v>53191.358079055848</v>
      </c>
    </row>
    <row r="600">
      <c r="A600" s="0">
        <v>122.09625</v>
      </c>
      <c r="B600" s="0">
        <v>2195.180176</v>
      </c>
      <c r="C600" s="0">
        <v>-49459.3125</v>
      </c>
      <c r="D600" s="0">
        <v>19460.318359</v>
      </c>
      <c r="E600" s="0">
        <v>-0.15107</v>
      </c>
      <c r="F600" s="0">
        <v>9.960133</v>
      </c>
      <c r="G600" s="0">
        <v>0.020584</v>
      </c>
      <c r="H600" s="0">
        <v>-0.008286</v>
      </c>
      <c r="I600" s="0">
        <v>0.003053</v>
      </c>
      <c r="J600" s="0">
        <v>-0.003823</v>
      </c>
      <c r="K600" s="0">
        <v>1011.869995</v>
      </c>
      <c r="L600" s="0">
        <v>41.302654</v>
      </c>
      <c r="W600" s="0">
        <f t="shared" si="9"/>
        <v>53195.360696318174</v>
      </c>
    </row>
    <row r="601">
      <c r="A601" s="0">
        <v>122.1075</v>
      </c>
      <c r="B601" s="0">
        <v>2133.923584</v>
      </c>
      <c r="C601" s="0">
        <v>-49450.839844</v>
      </c>
      <c r="D601" s="0">
        <v>19401.396484</v>
      </c>
      <c r="E601" s="0">
        <v>-0.172065</v>
      </c>
      <c r="F601" s="0">
        <v>9.949974</v>
      </c>
      <c r="G601" s="0">
        <v>0.032978</v>
      </c>
      <c r="H601" s="0">
        <v>-0.027995</v>
      </c>
      <c r="I601" s="0">
        <v>0.0011</v>
      </c>
      <c r="J601" s="0">
        <v>0.001421</v>
      </c>
      <c r="K601" s="0">
        <v>1011.869995</v>
      </c>
      <c r="L601" s="0">
        <v>41.305</v>
      </c>
      <c r="W601" s="0">
        <f t="shared" si="9"/>
        <v>53163.459035964326</v>
      </c>
    </row>
    <row r="602">
      <c r="A602" s="0">
        <v>122.11875</v>
      </c>
      <c r="B602" s="0">
        <v>1996.106445</v>
      </c>
      <c r="C602" s="0">
        <v>-49464.863281</v>
      </c>
      <c r="D602" s="0">
        <v>19474.822266</v>
      </c>
      <c r="E602" s="0">
        <v>-0.173846</v>
      </c>
      <c r="F602" s="0">
        <v>9.962921</v>
      </c>
      <c r="G602" s="0">
        <v>0.011885</v>
      </c>
      <c r="H602" s="0">
        <v>-0.039359</v>
      </c>
      <c r="I602" s="0">
        <v>-0.002002</v>
      </c>
      <c r="J602" s="0">
        <v>0.005009</v>
      </c>
      <c r="K602" s="0">
        <v>1011.869995</v>
      </c>
      <c r="L602" s="0">
        <v>41.305</v>
      </c>
      <c r="W602" s="0">
        <f t="shared" si="9"/>
        <v>53197.987204781362</v>
      </c>
    </row>
    <row r="603">
      <c r="A603" s="0">
        <v>122.13</v>
      </c>
      <c r="B603" s="0">
        <v>2019.19751</v>
      </c>
      <c r="C603" s="0">
        <v>-49483.894531</v>
      </c>
      <c r="D603" s="0">
        <v>19514.685547</v>
      </c>
      <c r="E603" s="0">
        <v>-0.15855</v>
      </c>
      <c r="F603" s="0">
        <v>9.968395</v>
      </c>
      <c r="G603" s="0">
        <v>0.007987</v>
      </c>
      <c r="H603" s="0">
        <v>-0.03357</v>
      </c>
      <c r="I603" s="0">
        <v>-0.000588</v>
      </c>
      <c r="J603" s="0">
        <v>0.002029</v>
      </c>
      <c r="K603" s="0">
        <v>1011.869995</v>
      </c>
      <c r="L603" s="0">
        <v>41.305</v>
      </c>
      <c r="W603" s="0">
        <f t="shared" si="9"/>
        <v>53231.155619033976</v>
      </c>
    </row>
    <row r="604">
      <c r="A604" s="0">
        <v>122.14125</v>
      </c>
      <c r="B604" s="0">
        <v>1951.459106</v>
      </c>
      <c r="C604" s="0">
        <v>-49482.148437</v>
      </c>
      <c r="D604" s="0">
        <v>19449.566406</v>
      </c>
      <c r="E604" s="0">
        <v>-0.165789</v>
      </c>
      <c r="F604" s="0">
        <v>9.960082</v>
      </c>
      <c r="G604" s="0">
        <v>0.014289</v>
      </c>
      <c r="H604" s="0">
        <v>-0.025414</v>
      </c>
      <c r="I604" s="0">
        <v>0.000505</v>
      </c>
      <c r="J604" s="0">
        <v>-0.003408</v>
      </c>
      <c r="K604" s="0">
        <v>1011.869995</v>
      </c>
      <c r="L604" s="0">
        <v>41.305</v>
      </c>
      <c r="W604" s="0">
        <f t="shared" si="9"/>
        <v>53203.165694957439</v>
      </c>
    </row>
    <row r="605">
      <c r="A605" s="0">
        <v>122.1525</v>
      </c>
      <c r="B605" s="0">
        <v>2017.324097</v>
      </c>
      <c r="C605" s="0">
        <v>-49500.949219</v>
      </c>
      <c r="D605" s="0">
        <v>19417.714844</v>
      </c>
      <c r="E605" s="0">
        <v>-0.163958</v>
      </c>
      <c r="F605" s="0">
        <v>9.968842</v>
      </c>
      <c r="G605" s="0">
        <v>0.030842</v>
      </c>
      <c r="H605" s="0">
        <v>-0.002854</v>
      </c>
      <c r="I605" s="0">
        <v>0.002697</v>
      </c>
      <c r="J605" s="0">
        <v>-0.010522</v>
      </c>
      <c r="K605" s="0">
        <v>1011.869995</v>
      </c>
      <c r="L605" s="0">
        <v>41.305</v>
      </c>
      <c r="W605" s="0">
        <f t="shared" si="9"/>
        <v>53211.476392384109</v>
      </c>
    </row>
    <row r="606">
      <c r="A606" s="0">
        <v>122.16375</v>
      </c>
      <c r="B606" s="0">
        <v>1979.707153</v>
      </c>
      <c r="C606" s="0">
        <v>-49454.039062</v>
      </c>
      <c r="D606" s="0">
        <v>19665.613281</v>
      </c>
      <c r="E606" s="0">
        <v>-0.1677</v>
      </c>
      <c r="F606" s="0">
        <v>9.982272</v>
      </c>
      <c r="G606" s="0">
        <v>0.037652</v>
      </c>
      <c r="H606" s="0">
        <v>0.027171</v>
      </c>
      <c r="I606" s="0">
        <v>0.007587</v>
      </c>
      <c r="J606" s="0">
        <v>-0.019204</v>
      </c>
      <c r="K606" s="0">
        <v>1011.869995</v>
      </c>
      <c r="L606" s="0">
        <v>41.305</v>
      </c>
      <c r="W606" s="0">
        <f t="shared" si="9"/>
        <v>53257.4648821675</v>
      </c>
    </row>
    <row r="607">
      <c r="A607" s="0">
        <v>122.175</v>
      </c>
      <c r="B607" s="0">
        <v>1929.729004</v>
      </c>
      <c r="C607" s="0">
        <v>-49484.230469</v>
      </c>
      <c r="D607" s="0">
        <v>19600.734375</v>
      </c>
      <c r="E607" s="0">
        <v>-0.158076</v>
      </c>
      <c r="F607" s="0">
        <v>9.979601</v>
      </c>
      <c r="G607" s="0">
        <v>0.03169</v>
      </c>
      <c r="H607" s="0">
        <v>0.048125</v>
      </c>
      <c r="I607" s="0">
        <v>0.010618</v>
      </c>
      <c r="J607" s="0">
        <v>-0.024106</v>
      </c>
      <c r="K607" s="0">
        <v>1011.869995</v>
      </c>
      <c r="L607" s="0">
        <v>41.305</v>
      </c>
      <c r="W607" s="0">
        <f t="shared" si="9"/>
        <v>53259.756919998174</v>
      </c>
    </row>
    <row r="608">
      <c r="A608" s="0">
        <v>122.18625</v>
      </c>
      <c r="B608" s="0">
        <v>1964.747681</v>
      </c>
      <c r="C608" s="0">
        <v>-49483.210937</v>
      </c>
      <c r="D608" s="0">
        <v>19488.777344</v>
      </c>
      <c r="E608" s="0">
        <v>-0.163392</v>
      </c>
      <c r="F608" s="0">
        <v>9.968073</v>
      </c>
      <c r="G608" s="0">
        <v>0.037138</v>
      </c>
      <c r="H608" s="0">
        <v>0.061357</v>
      </c>
      <c r="I608" s="0">
        <v>0.012492</v>
      </c>
      <c r="J608" s="0">
        <v>-0.026601</v>
      </c>
      <c r="K608" s="0">
        <v>1011.869995</v>
      </c>
      <c r="L608" s="0">
        <v>41.305</v>
      </c>
      <c r="W608" s="0">
        <f t="shared" si="9"/>
        <v>53218.989472270507</v>
      </c>
    </row>
    <row r="609">
      <c r="A609" s="0">
        <v>122.1975</v>
      </c>
      <c r="B609" s="0">
        <v>2048.853516</v>
      </c>
      <c r="C609" s="0">
        <v>-49486.667969</v>
      </c>
      <c r="D609" s="0">
        <v>19408.642578</v>
      </c>
      <c r="E609" s="0">
        <v>-0.165849</v>
      </c>
      <c r="F609" s="0">
        <v>9.969747</v>
      </c>
      <c r="G609" s="0">
        <v>0.034078</v>
      </c>
      <c r="H609" s="0">
        <v>0.07171</v>
      </c>
      <c r="I609" s="0">
        <v>0.01234</v>
      </c>
      <c r="J609" s="0">
        <v>-0.025243</v>
      </c>
      <c r="K609" s="0">
        <v>1011.869995</v>
      </c>
      <c r="L609" s="0">
        <v>41.305</v>
      </c>
      <c r="W609" s="0">
        <f t="shared" si="9"/>
        <v>53196.085515051112</v>
      </c>
    </row>
    <row r="610">
      <c r="A610" s="0">
        <v>122.20875</v>
      </c>
      <c r="B610" s="0">
        <v>2092.265869</v>
      </c>
      <c r="C610" s="0">
        <v>-49472.496094</v>
      </c>
      <c r="D610" s="0">
        <v>19512.160156</v>
      </c>
      <c r="E610" s="0">
        <v>-0.179197</v>
      </c>
      <c r="F610" s="0">
        <v>9.974221</v>
      </c>
      <c r="G610" s="0">
        <v>0.024851</v>
      </c>
      <c r="H610" s="0">
        <v>0.069259</v>
      </c>
      <c r="I610" s="0">
        <v>0.012195</v>
      </c>
      <c r="J610" s="0">
        <v>-0.021692</v>
      </c>
      <c r="K610" s="0">
        <v>1011.869995</v>
      </c>
      <c r="L610" s="0">
        <v>41.305</v>
      </c>
      <c r="W610" s="0">
        <f t="shared" si="9"/>
        <v>53222.456164581708</v>
      </c>
    </row>
    <row r="611">
      <c r="A611" s="0">
        <v>122.22</v>
      </c>
      <c r="B611" s="0">
        <v>2071.13623</v>
      </c>
      <c r="C611" s="0">
        <v>-49486.230469</v>
      </c>
      <c r="D611" s="0">
        <v>19534.525391</v>
      </c>
      <c r="E611" s="0">
        <v>-0.183593</v>
      </c>
      <c r="F611" s="0">
        <v>9.978106</v>
      </c>
      <c r="G611" s="0">
        <v>0.0243</v>
      </c>
      <c r="H611" s="0">
        <v>0.057569</v>
      </c>
      <c r="I611" s="0">
        <v>0.011007</v>
      </c>
      <c r="J611" s="0">
        <v>-0.017731</v>
      </c>
      <c r="K611" s="0">
        <v>1011.869995</v>
      </c>
      <c r="L611" s="0">
        <v>41.305</v>
      </c>
      <c r="W611" s="0">
        <f t="shared" si="9"/>
        <v>53242.5984862293</v>
      </c>
    </row>
    <row r="612">
      <c r="A612" s="0">
        <v>122.23125</v>
      </c>
      <c r="B612" s="0">
        <v>2027.192017</v>
      </c>
      <c r="C612" s="0">
        <v>-49467.332031</v>
      </c>
      <c r="D612" s="0">
        <v>19435.980469</v>
      </c>
      <c r="E612" s="0">
        <v>-0.160583</v>
      </c>
      <c r="F612" s="0">
        <v>9.974159</v>
      </c>
      <c r="G612" s="0">
        <v>0.005483</v>
      </c>
      <c r="H612" s="0">
        <v>0.037179</v>
      </c>
      <c r="I612" s="0">
        <v>0.009487</v>
      </c>
      <c r="J612" s="0">
        <v>-0.01257</v>
      </c>
      <c r="K612" s="0">
        <v>1011.869995</v>
      </c>
      <c r="L612" s="0">
        <v>41.305</v>
      </c>
      <c r="W612" s="0">
        <f t="shared" si="9"/>
        <v>53187.252067862428</v>
      </c>
    </row>
    <row r="613">
      <c r="A613" s="0">
        <v>122.2425</v>
      </c>
      <c r="B613" s="0">
        <v>2038.702637</v>
      </c>
      <c r="C613" s="0">
        <v>-49468.789062</v>
      </c>
      <c r="D613" s="0">
        <v>19459.396484</v>
      </c>
      <c r="E613" s="0">
        <v>-0.150059</v>
      </c>
      <c r="F613" s="0">
        <v>9.951905</v>
      </c>
      <c r="G613" s="0">
        <v>0.007759</v>
      </c>
      <c r="H613" s="0">
        <v>0.006913</v>
      </c>
      <c r="I613" s="0">
        <v>0.006623</v>
      </c>
      <c r="J613" s="0">
        <v>-0.007312</v>
      </c>
      <c r="K613" s="0">
        <v>1011.869995</v>
      </c>
      <c r="L613" s="0">
        <v>41.305</v>
      </c>
      <c r="W613" s="0">
        <f t="shared" si="9"/>
        <v>53197.608134429065</v>
      </c>
    </row>
    <row r="614">
      <c r="A614" s="0">
        <v>122.25375</v>
      </c>
      <c r="B614" s="0">
        <v>2082.008301</v>
      </c>
      <c r="C614" s="0">
        <v>-49461.324219</v>
      </c>
      <c r="D614" s="0">
        <v>19475.017578</v>
      </c>
      <c r="E614" s="0">
        <v>-0.153563</v>
      </c>
      <c r="F614" s="0">
        <v>9.938402</v>
      </c>
      <c r="G614" s="0">
        <v>0.028583</v>
      </c>
      <c r="H614" s="0">
        <v>-0.012003</v>
      </c>
      <c r="I614" s="0">
        <v>0.003814</v>
      </c>
      <c r="J614" s="0">
        <v>-0.005045</v>
      </c>
      <c r="K614" s="0">
        <v>1011.869995</v>
      </c>
      <c r="L614" s="0">
        <v>41.305</v>
      </c>
      <c r="W614" s="0">
        <f t="shared" si="9"/>
        <v>53198.060695159533</v>
      </c>
    </row>
    <row r="615">
      <c r="A615" s="0">
        <v>122.265</v>
      </c>
      <c r="B615" s="0">
        <v>2147.413574</v>
      </c>
      <c r="C615" s="0">
        <v>-49460.769531</v>
      </c>
      <c r="D615" s="0">
        <v>19430.107422</v>
      </c>
      <c r="E615" s="0">
        <v>-0.1687</v>
      </c>
      <c r="F615" s="0">
        <v>9.957109</v>
      </c>
      <c r="G615" s="0">
        <v>0.028505</v>
      </c>
      <c r="H615" s="0">
        <v>-0.0289</v>
      </c>
      <c r="I615" s="0">
        <v>0.001145</v>
      </c>
      <c r="J615" s="0">
        <v>-0.000574</v>
      </c>
      <c r="K615" s="0">
        <v>1011.869995</v>
      </c>
      <c r="L615" s="0">
        <v>41.305</v>
      </c>
      <c r="W615" s="0">
        <f t="shared" si="9"/>
        <v>53183.72102520617</v>
      </c>
    </row>
    <row r="616">
      <c r="A616" s="0">
        <v>122.27625</v>
      </c>
      <c r="B616" s="0">
        <v>2229.850586</v>
      </c>
      <c r="C616" s="0">
        <v>-49451.652344</v>
      </c>
      <c r="D616" s="0">
        <v>19459.283203</v>
      </c>
      <c r="E616" s="0">
        <v>-0.166908</v>
      </c>
      <c r="F616" s="0">
        <v>9.989277</v>
      </c>
      <c r="G616" s="0">
        <v>0.018131</v>
      </c>
      <c r="H616" s="0">
        <v>-0.031622</v>
      </c>
      <c r="I616" s="0">
        <v>0.000474</v>
      </c>
      <c r="J616" s="0">
        <v>0.001802</v>
      </c>
      <c r="K616" s="0">
        <v>1011.869995</v>
      </c>
      <c r="L616" s="0">
        <v>41.305</v>
      </c>
      <c r="W616" s="0">
        <f t="shared" si="9"/>
        <v>53189.302081925118</v>
      </c>
    </row>
    <row r="617">
      <c r="A617" s="0">
        <v>122.2875</v>
      </c>
      <c r="B617" s="0">
        <v>2119.654297</v>
      </c>
      <c r="C617" s="0">
        <v>-49447.140625</v>
      </c>
      <c r="D617" s="0">
        <v>19488.955078</v>
      </c>
      <c r="E617" s="0">
        <v>-0.17313</v>
      </c>
      <c r="F617" s="0">
        <v>9.993232</v>
      </c>
      <c r="G617" s="0">
        <v>0.008763</v>
      </c>
      <c r="H617" s="0">
        <v>-0.030447</v>
      </c>
      <c r="I617" s="0">
        <v>0.000595</v>
      </c>
      <c r="J617" s="0">
        <v>0.003389</v>
      </c>
      <c r="K617" s="0">
        <v>1011.869995</v>
      </c>
      <c r="L617" s="0">
        <v>41.305</v>
      </c>
      <c r="W617" s="0">
        <f t="shared" si="9"/>
        <v>53191.465672226193</v>
      </c>
    </row>
    <row r="618">
      <c r="A618" s="0">
        <v>122.29875</v>
      </c>
      <c r="B618" s="0">
        <v>2099.237793</v>
      </c>
      <c r="C618" s="0">
        <v>-49455.351562</v>
      </c>
      <c r="D618" s="0">
        <v>19529.115234</v>
      </c>
      <c r="E618" s="0">
        <v>-0.165501</v>
      </c>
      <c r="F618" s="0">
        <v>9.977749</v>
      </c>
      <c r="G618" s="0">
        <v>0.024786</v>
      </c>
      <c r="H618" s="0">
        <v>-0.018265</v>
      </c>
      <c r="I618" s="0">
        <v>0.000792</v>
      </c>
      <c r="J618" s="0">
        <v>-0.004761</v>
      </c>
      <c r="K618" s="0">
        <v>1011.869995</v>
      </c>
      <c r="L618" s="0">
        <v>41.305</v>
      </c>
      <c r="W618" s="0">
        <f t="shared" si="9"/>
        <v>53213.014754432268</v>
      </c>
    </row>
    <row r="619">
      <c r="A619" s="0">
        <v>122.31</v>
      </c>
      <c r="B619" s="0">
        <v>2077.238281</v>
      </c>
      <c r="C619" s="0">
        <v>-49464.632812</v>
      </c>
      <c r="D619" s="0">
        <v>19438.197266</v>
      </c>
      <c r="E619" s="0">
        <v>-0.151233</v>
      </c>
      <c r="F619" s="0">
        <v>9.959636</v>
      </c>
      <c r="G619" s="0">
        <v>0.02937</v>
      </c>
      <c r="H619" s="0">
        <v>0.001436</v>
      </c>
      <c r="I619" s="0">
        <v>0.002489</v>
      </c>
      <c r="J619" s="0">
        <v>-0.012314</v>
      </c>
      <c r="K619" s="0">
        <v>1011.869995</v>
      </c>
      <c r="L619" s="0">
        <v>41.307537</v>
      </c>
      <c r="W619" s="0">
        <f t="shared" si="9"/>
        <v>53187.482841867684</v>
      </c>
    </row>
    <row r="620">
      <c r="A620" s="0">
        <v>122.32125</v>
      </c>
      <c r="B620" s="0">
        <v>2097.850098</v>
      </c>
      <c r="C620" s="0">
        <v>-49464.179687</v>
      </c>
      <c r="D620" s="0">
        <v>19514.091797</v>
      </c>
      <c r="E620" s="0">
        <v>-0.15757</v>
      </c>
      <c r="F620" s="0">
        <v>9.968631</v>
      </c>
      <c r="G620" s="0">
        <v>0.020039</v>
      </c>
      <c r="H620" s="0">
        <v>0.03241</v>
      </c>
      <c r="I620" s="0">
        <v>0.00706</v>
      </c>
      <c r="J620" s="0">
        <v>-0.020374</v>
      </c>
      <c r="K620" s="0">
        <v>1011.869995</v>
      </c>
      <c r="L620" s="0">
        <v>41.307537</v>
      </c>
      <c r="W620" s="0">
        <f t="shared" si="9"/>
        <v>53215.653954482652</v>
      </c>
    </row>
    <row r="621">
      <c r="A621" s="0">
        <v>122.3325</v>
      </c>
      <c r="B621" s="0">
        <v>2086.979248</v>
      </c>
      <c r="C621" s="0">
        <v>-49474.933594</v>
      </c>
      <c r="D621" s="0">
        <v>19483.005859</v>
      </c>
      <c r="E621" s="0">
        <v>-0.157577</v>
      </c>
      <c r="F621" s="0">
        <v>9.973445</v>
      </c>
      <c r="G621" s="0">
        <v>0.020127</v>
      </c>
      <c r="H621" s="0">
        <v>0.050598</v>
      </c>
      <c r="I621" s="0">
        <v>0.009455</v>
      </c>
      <c r="J621" s="0">
        <v>-0.024026</v>
      </c>
      <c r="K621" s="0">
        <v>1011.869995</v>
      </c>
      <c r="L621" s="0">
        <v>41.307537</v>
      </c>
      <c r="W621" s="0">
        <f t="shared" si="9"/>
        <v>53213.833293741591</v>
      </c>
    </row>
    <row r="622">
      <c r="A622" s="0">
        <v>122.34375</v>
      </c>
      <c r="B622" s="0">
        <v>1995.931763</v>
      </c>
      <c r="C622" s="0">
        <v>-49439.433594</v>
      </c>
      <c r="D622" s="0">
        <v>19504.539062</v>
      </c>
      <c r="E622" s="0">
        <v>-0.171497</v>
      </c>
      <c r="F622" s="0">
        <v>9.980063</v>
      </c>
      <c r="G622" s="0">
        <v>0.015947</v>
      </c>
      <c r="H622" s="0">
        <v>0.067016</v>
      </c>
      <c r="I622" s="0">
        <v>0.013181</v>
      </c>
      <c r="J622" s="0">
        <v>-0.026565</v>
      </c>
      <c r="K622" s="0">
        <v>1011.869995</v>
      </c>
      <c r="L622" s="0">
        <v>41.307537</v>
      </c>
      <c r="W622" s="0">
        <f t="shared" si="9"/>
        <v>53185.227100381664</v>
      </c>
    </row>
    <row r="623">
      <c r="A623" s="0">
        <v>122.355</v>
      </c>
      <c r="B623" s="0">
        <v>1910.946655</v>
      </c>
      <c r="C623" s="0">
        <v>-49504.941406</v>
      </c>
      <c r="D623" s="0">
        <v>19555.039062</v>
      </c>
      <c r="E623" s="0">
        <v>-0.170816</v>
      </c>
      <c r="F623" s="0">
        <v>9.959623</v>
      </c>
      <c r="G623" s="0">
        <v>0.02786</v>
      </c>
      <c r="H623" s="0">
        <v>0.073034</v>
      </c>
      <c r="I623" s="0">
        <v>0.014382</v>
      </c>
      <c r="J623" s="0">
        <v>-0.026227</v>
      </c>
      <c r="K623" s="0">
        <v>1011.869995</v>
      </c>
      <c r="L623" s="0">
        <v>41.307537</v>
      </c>
      <c r="W623" s="0">
        <f t="shared" si="9"/>
        <v>53261.52920679329</v>
      </c>
    </row>
    <row r="624">
      <c r="A624" s="0">
        <v>122.36625</v>
      </c>
      <c r="B624" s="0">
        <v>1977.417358</v>
      </c>
      <c r="C624" s="0">
        <v>-49490.710937</v>
      </c>
      <c r="D624" s="0">
        <v>19555.410156</v>
      </c>
      <c r="E624" s="0">
        <v>-0.158159</v>
      </c>
      <c r="F624" s="0">
        <v>9.956733</v>
      </c>
      <c r="G624" s="0">
        <v>0.026048</v>
      </c>
      <c r="H624" s="0">
        <v>0.068526</v>
      </c>
      <c r="I624" s="0">
        <v>0.014205</v>
      </c>
      <c r="J624" s="0">
        <v>-0.022535</v>
      </c>
      <c r="K624" s="0">
        <v>1011.869995</v>
      </c>
      <c r="L624" s="0">
        <v>41.307537</v>
      </c>
      <c r="W624" s="0">
        <f t="shared" si="9"/>
        <v>53250.865859878744</v>
      </c>
    </row>
    <row r="625">
      <c r="A625" s="0">
        <v>122.3775</v>
      </c>
      <c r="B625" s="0">
        <v>1974.460937</v>
      </c>
      <c r="C625" s="0">
        <v>-49506.566406</v>
      </c>
      <c r="D625" s="0">
        <v>19598.5</v>
      </c>
      <c r="E625" s="0">
        <v>-0.157972</v>
      </c>
      <c r="F625" s="0">
        <v>9.945932</v>
      </c>
      <c r="G625" s="0">
        <v>0.011553</v>
      </c>
      <c r="H625" s="0">
        <v>0.05619</v>
      </c>
      <c r="I625" s="0">
        <v>0.012473</v>
      </c>
      <c r="J625" s="0">
        <v>-0.020424</v>
      </c>
      <c r="K625" s="0">
        <v>1011.869995</v>
      </c>
      <c r="L625" s="0">
        <v>41.307537</v>
      </c>
      <c r="W625" s="0">
        <f t="shared" si="9"/>
        <v>53281.327081384021</v>
      </c>
    </row>
    <row r="626">
      <c r="A626" s="0">
        <v>122.38875</v>
      </c>
      <c r="B626" s="0">
        <v>2048.763184</v>
      </c>
      <c r="C626" s="0">
        <v>-49489.488281</v>
      </c>
      <c r="D626" s="0">
        <v>19652.195312</v>
      </c>
      <c r="E626" s="0">
        <v>-0.165349</v>
      </c>
      <c r="F626" s="0">
        <v>9.967937</v>
      </c>
      <c r="G626" s="0">
        <v>0.018877</v>
      </c>
      <c r="H626" s="0">
        <v>0.029592</v>
      </c>
      <c r="I626" s="0">
        <v>0.008917</v>
      </c>
      <c r="J626" s="0">
        <v>-0.014438</v>
      </c>
      <c r="K626" s="0">
        <v>1011.869995</v>
      </c>
      <c r="L626" s="0">
        <v>41.307537</v>
      </c>
      <c r="W626" s="0">
        <f t="shared" si="9"/>
        <v>53288.044263984244</v>
      </c>
    </row>
    <row r="627">
      <c r="A627" s="0">
        <v>122.4</v>
      </c>
      <c r="B627" s="0">
        <v>1973.865723</v>
      </c>
      <c r="C627" s="0">
        <v>-49481.773437</v>
      </c>
      <c r="D627" s="0">
        <v>19505.857422</v>
      </c>
      <c r="E627" s="0">
        <v>-0.166211</v>
      </c>
      <c r="F627" s="0">
        <v>9.975963</v>
      </c>
      <c r="G627" s="0">
        <v>0.021044</v>
      </c>
      <c r="H627" s="0">
        <v>0.007445</v>
      </c>
      <c r="I627" s="0">
        <v>0.005649</v>
      </c>
      <c r="J627" s="0">
        <v>-0.008459</v>
      </c>
      <c r="K627" s="0">
        <v>1011.869995</v>
      </c>
      <c r="L627" s="0">
        <v>41.309883</v>
      </c>
      <c r="W627" s="0">
        <f t="shared" si="9"/>
        <v>53224.2475017771</v>
      </c>
    </row>
    <row r="628">
      <c r="A628" s="0">
        <v>122.41125</v>
      </c>
      <c r="B628" s="0">
        <v>2132.991943</v>
      </c>
      <c r="C628" s="0">
        <v>-49475.503906</v>
      </c>
      <c r="D628" s="0">
        <v>19419.783203</v>
      </c>
      <c r="E628" s="0">
        <v>-0.181</v>
      </c>
      <c r="F628" s="0">
        <v>9.97938</v>
      </c>
      <c r="G628" s="0">
        <v>0.019265</v>
      </c>
      <c r="H628" s="0">
        <v>-0.017844</v>
      </c>
      <c r="I628" s="0">
        <v>0.002551</v>
      </c>
      <c r="J628" s="0">
        <v>-0.000283</v>
      </c>
      <c r="K628" s="0">
        <v>1011.869995</v>
      </c>
      <c r="L628" s="0">
        <v>41.309883</v>
      </c>
      <c r="W628" s="0">
        <f t="shared" si="9"/>
        <v>53193.0739949577</v>
      </c>
    </row>
    <row r="629">
      <c r="A629" s="0">
        <v>122.4225</v>
      </c>
      <c r="B629" s="0">
        <v>2167.708496</v>
      </c>
      <c r="C629" s="0">
        <v>-49492.886719</v>
      </c>
      <c r="D629" s="0">
        <v>19508.261719</v>
      </c>
      <c r="E629" s="0">
        <v>-0.167477</v>
      </c>
      <c r="F629" s="0">
        <v>9.980017</v>
      </c>
      <c r="G629" s="0">
        <v>0.023943</v>
      </c>
      <c r="H629" s="0">
        <v>-0.039396</v>
      </c>
      <c r="I629" s="0">
        <v>-0.000176</v>
      </c>
      <c r="J629" s="0">
        <v>0.00638</v>
      </c>
      <c r="K629" s="0">
        <v>1011.869995</v>
      </c>
      <c r="L629" s="0">
        <v>41.309883</v>
      </c>
      <c r="W629" s="0">
        <f t="shared" si="9"/>
        <v>53243.000208481848</v>
      </c>
    </row>
    <row r="630">
      <c r="A630" s="0">
        <v>122.43375</v>
      </c>
      <c r="B630" s="0">
        <v>2039.566284</v>
      </c>
      <c r="C630" s="0">
        <v>-49478.832031</v>
      </c>
      <c r="D630" s="0">
        <v>19469.943359</v>
      </c>
      <c r="E630" s="0">
        <v>-0.152093</v>
      </c>
      <c r="F630" s="0">
        <v>9.95395</v>
      </c>
      <c r="G630" s="0">
        <v>0.026058</v>
      </c>
      <c r="H630" s="0">
        <v>-0.036415</v>
      </c>
      <c r="I630" s="0">
        <v>0.000675</v>
      </c>
      <c r="J630" s="0">
        <v>0.00352</v>
      </c>
      <c r="K630" s="0">
        <v>1011.869995</v>
      </c>
      <c r="L630" s="0">
        <v>41.309883</v>
      </c>
      <c r="W630" s="0">
        <f t="shared" si="9"/>
        <v>53210.838596863032</v>
      </c>
    </row>
    <row r="631">
      <c r="A631" s="0">
        <v>122.445</v>
      </c>
      <c r="B631" s="0">
        <v>1981.454224</v>
      </c>
      <c r="C631" s="0">
        <v>-49491.050781</v>
      </c>
      <c r="D631" s="0">
        <v>19590.945312</v>
      </c>
      <c r="E631" s="0">
        <v>-0.152135</v>
      </c>
      <c r="F631" s="0">
        <v>9.960793</v>
      </c>
      <c r="G631" s="0">
        <v>0.01287</v>
      </c>
      <c r="H631" s="0">
        <v>-0.03141</v>
      </c>
      <c r="I631" s="0">
        <v>0.000404</v>
      </c>
      <c r="J631" s="0">
        <v>0.000751</v>
      </c>
      <c r="K631" s="0">
        <v>1011.869995</v>
      </c>
      <c r="L631" s="0">
        <v>41.309883</v>
      </c>
      <c r="W631" s="0">
        <f t="shared" si="9"/>
        <v>53264.391543198</v>
      </c>
    </row>
    <row r="632">
      <c r="A632" s="0">
        <v>122.45625</v>
      </c>
      <c r="B632" s="0">
        <v>1964.396606</v>
      </c>
      <c r="C632" s="0">
        <v>-49464.6875</v>
      </c>
      <c r="D632" s="0">
        <v>19453.007812</v>
      </c>
      <c r="E632" s="0">
        <v>-0.174242</v>
      </c>
      <c r="F632" s="0">
        <v>9.964764</v>
      </c>
      <c r="G632" s="0">
        <v>0.020239</v>
      </c>
      <c r="H632" s="0">
        <v>-0.012701</v>
      </c>
      <c r="I632" s="0">
        <v>0.002225</v>
      </c>
      <c r="J632" s="0">
        <v>-0.006685</v>
      </c>
      <c r="K632" s="0">
        <v>1011.869995</v>
      </c>
      <c r="L632" s="0">
        <v>41.309883</v>
      </c>
      <c r="W632" s="0">
        <f t="shared" si="9"/>
        <v>53188.661164124576</v>
      </c>
    </row>
    <row r="633">
      <c r="A633" s="0">
        <v>122.4675</v>
      </c>
      <c r="B633" s="0">
        <v>2080.102051</v>
      </c>
      <c r="C633" s="0">
        <v>-49481.402344</v>
      </c>
      <c r="D633" s="0">
        <v>19504.220703</v>
      </c>
      <c r="E633" s="0">
        <v>-0.181882</v>
      </c>
      <c r="F633" s="0">
        <v>10.006653</v>
      </c>
      <c r="G633" s="0">
        <v>0.029159</v>
      </c>
      <c r="H633" s="0">
        <v>0.010917</v>
      </c>
      <c r="I633" s="0">
        <v>0.003986</v>
      </c>
      <c r="J633" s="0">
        <v>-0.014051</v>
      </c>
      <c r="K633" s="0">
        <v>1011.869995</v>
      </c>
      <c r="L633" s="0">
        <v>41.309883</v>
      </c>
      <c r="W633" s="0">
        <f t="shared" si="9"/>
        <v>53227.348494009326</v>
      </c>
    </row>
    <row r="634">
      <c r="A634" s="0">
        <v>122.47875</v>
      </c>
      <c r="B634" s="0">
        <v>2060.551025</v>
      </c>
      <c r="C634" s="0">
        <v>-49457.21875</v>
      </c>
      <c r="D634" s="0">
        <v>19422.431641</v>
      </c>
      <c r="E634" s="0">
        <v>-0.172393</v>
      </c>
      <c r="F634" s="0">
        <v>9.94451</v>
      </c>
      <c r="G634" s="0">
        <v>-0.010631</v>
      </c>
      <c r="H634" s="0">
        <v>0.026272</v>
      </c>
      <c r="I634" s="0">
        <v>0.008338</v>
      </c>
      <c r="J634" s="0">
        <v>-0.018633</v>
      </c>
      <c r="K634" s="0">
        <v>1011.869995</v>
      </c>
      <c r="L634" s="0">
        <v>41.309883</v>
      </c>
      <c r="W634" s="0">
        <f t="shared" si="9"/>
        <v>53174.178017730541</v>
      </c>
    </row>
    <row r="635">
      <c r="A635" s="0">
        <v>122.49</v>
      </c>
      <c r="B635" s="0">
        <v>2062.318115</v>
      </c>
      <c r="C635" s="0">
        <v>-49463.929687</v>
      </c>
      <c r="D635" s="0">
        <v>19432.292969</v>
      </c>
      <c r="E635" s="0">
        <v>-0.15008</v>
      </c>
      <c r="F635" s="0">
        <v>9.944573</v>
      </c>
      <c r="G635" s="0">
        <v>0.029043</v>
      </c>
      <c r="H635" s="0">
        <v>0.048549</v>
      </c>
      <c r="I635" s="0">
        <v>0.010488</v>
      </c>
      <c r="J635" s="0">
        <v>-0.025671</v>
      </c>
      <c r="K635" s="0">
        <v>1011.869995</v>
      </c>
      <c r="L635" s="0">
        <v>41.309883</v>
      </c>
      <c r="W635" s="0">
        <f t="shared" si="9"/>
        <v>53184.0907238338</v>
      </c>
    </row>
    <row r="636">
      <c r="A636" s="0">
        <v>122.50125</v>
      </c>
      <c r="B636" s="0">
        <v>2136.928223</v>
      </c>
      <c r="C636" s="0">
        <v>-49465.285156</v>
      </c>
      <c r="D636" s="0">
        <v>19422.791016</v>
      </c>
      <c r="E636" s="0">
        <v>-0.171031</v>
      </c>
      <c r="F636" s="0">
        <v>9.9674</v>
      </c>
      <c r="G636" s="0">
        <v>0.026835</v>
      </c>
      <c r="H636" s="0">
        <v>0.061826</v>
      </c>
      <c r="I636" s="0">
        <v>0.01214</v>
      </c>
      <c r="J636" s="0">
        <v>-0.027473</v>
      </c>
      <c r="K636" s="0">
        <v>1011.849976</v>
      </c>
      <c r="L636" s="0">
        <v>41.312225</v>
      </c>
      <c r="W636" s="0">
        <f t="shared" si="9"/>
        <v>53184.825924749042</v>
      </c>
    </row>
    <row r="637">
      <c r="A637" s="0">
        <v>122.5125</v>
      </c>
      <c r="B637" s="0">
        <v>2053.835449</v>
      </c>
      <c r="C637" s="0">
        <v>-49496.136719</v>
      </c>
      <c r="D637" s="0">
        <v>19521.613281</v>
      </c>
      <c r="E637" s="0">
        <v>-0.182205</v>
      </c>
      <c r="F637" s="0">
        <v>10.00078</v>
      </c>
      <c r="G637" s="0">
        <v>0.036903</v>
      </c>
      <c r="H637" s="0">
        <v>0.074571</v>
      </c>
      <c r="I637" s="0">
        <v>0.013876</v>
      </c>
      <c r="J637" s="0">
        <v>-0.027089</v>
      </c>
      <c r="K637" s="0">
        <v>1011.849976</v>
      </c>
      <c r="L637" s="0">
        <v>41.312225</v>
      </c>
      <c r="W637" s="0">
        <f t="shared" si="9"/>
        <v>53246.400584926159</v>
      </c>
    </row>
    <row r="638">
      <c r="A638" s="0">
        <v>122.52375</v>
      </c>
      <c r="B638" s="0">
        <v>2108.831055</v>
      </c>
      <c r="C638" s="0">
        <v>-49476.757812</v>
      </c>
      <c r="D638" s="0">
        <v>19746.125</v>
      </c>
      <c r="E638" s="0">
        <v>-0.172092</v>
      </c>
      <c r="F638" s="0">
        <v>10.004329</v>
      </c>
      <c r="G638" s="0">
        <v>0.02558</v>
      </c>
      <c r="H638" s="0">
        <v>0.066156</v>
      </c>
      <c r="I638" s="0">
        <v>0.012649</v>
      </c>
      <c r="J638" s="0">
        <v>-0.019048</v>
      </c>
      <c r="K638" s="0">
        <v>1011.849976</v>
      </c>
      <c r="L638" s="0">
        <v>41.312225</v>
      </c>
      <c r="W638" s="0">
        <f t="shared" si="9"/>
        <v>53313.283377798638</v>
      </c>
    </row>
    <row r="639">
      <c r="A639" s="0">
        <v>122.535</v>
      </c>
      <c r="B639" s="0">
        <v>2078.961426</v>
      </c>
      <c r="C639" s="0">
        <v>-49493.722656</v>
      </c>
      <c r="D639" s="0">
        <v>19588.109375</v>
      </c>
      <c r="E639" s="0">
        <v>-0.155804</v>
      </c>
      <c r="F639" s="0">
        <v>9.981405</v>
      </c>
      <c r="G639" s="0">
        <v>0.029646</v>
      </c>
      <c r="H639" s="0">
        <v>0.04581</v>
      </c>
      <c r="I639" s="0">
        <v>0.011375</v>
      </c>
      <c r="J639" s="0">
        <v>-0.013731</v>
      </c>
      <c r="K639" s="0">
        <v>1011.849976</v>
      </c>
      <c r="L639" s="0">
        <v>41.312225</v>
      </c>
      <c r="W639" s="0">
        <f t="shared" si="9"/>
        <v>53269.547509311611</v>
      </c>
    </row>
    <row r="640">
      <c r="A640" s="0">
        <v>122.54625</v>
      </c>
      <c r="B640" s="0">
        <v>2009.914551</v>
      </c>
      <c r="C640" s="0">
        <v>-49486.027344</v>
      </c>
      <c r="D640" s="0">
        <v>19404.884766</v>
      </c>
      <c r="E640" s="0">
        <v>-0.141136</v>
      </c>
      <c r="F640" s="0">
        <v>9.934509</v>
      </c>
      <c r="G640" s="0">
        <v>0.037788</v>
      </c>
      <c r="H640" s="0">
        <v>0.029439</v>
      </c>
      <c r="I640" s="0">
        <v>0.009121</v>
      </c>
      <c r="J640" s="0">
        <v>-0.012769</v>
      </c>
      <c r="K640" s="0">
        <v>1011.849976</v>
      </c>
      <c r="L640" s="0">
        <v>41.312225</v>
      </c>
      <c r="W640" s="0">
        <f t="shared" si="9"/>
        <v>53192.633057362145</v>
      </c>
    </row>
    <row r="641">
      <c r="A641" s="0">
        <v>122.5575</v>
      </c>
      <c r="B641" s="0">
        <v>2063.55127</v>
      </c>
      <c r="C641" s="0">
        <v>-49468.980469</v>
      </c>
      <c r="D641" s="0">
        <v>19508.816406</v>
      </c>
      <c r="E641" s="0">
        <v>-0.140336</v>
      </c>
      <c r="F641" s="0">
        <v>9.938518</v>
      </c>
      <c r="G641" s="0">
        <v>0.031245</v>
      </c>
      <c r="H641" s="0">
        <v>0.003435</v>
      </c>
      <c r="I641" s="0">
        <v>0.005546</v>
      </c>
      <c r="J641" s="0">
        <v>-0.007937</v>
      </c>
      <c r="K641" s="0">
        <v>1011.849976</v>
      </c>
      <c r="L641" s="0">
        <v>41.312225</v>
      </c>
      <c r="W641" s="0">
        <f t="shared" si="9"/>
        <v>53216.841225773984</v>
      </c>
    </row>
    <row r="642">
      <c r="A642" s="0">
        <v>122.56875</v>
      </c>
      <c r="B642" s="0">
        <v>2026.51062</v>
      </c>
      <c r="C642" s="0">
        <v>-49474.207031</v>
      </c>
      <c r="D642" s="0">
        <v>19428.449219</v>
      </c>
      <c r="E642" s="0">
        <v>-0.169647</v>
      </c>
      <c r="F642" s="0">
        <v>9.973117</v>
      </c>
      <c r="G642" s="0">
        <v>0.010644</v>
      </c>
      <c r="H642" s="0">
        <v>-0.012489</v>
      </c>
      <c r="I642" s="0">
        <v>0.003106</v>
      </c>
      <c r="J642" s="0">
        <v>-0.0033</v>
      </c>
      <c r="K642" s="0">
        <v>1011.849976</v>
      </c>
      <c r="L642" s="0">
        <v>41.312225</v>
      </c>
      <c r="W642" s="0">
        <f ref="W642:W705" t="shared" si="10">SQRT((B642)^2+(C642)^2+(D642)^2)</f>
        <v>53190.869006761714</v>
      </c>
    </row>
    <row r="643">
      <c r="A643" s="0">
        <v>122.58</v>
      </c>
      <c r="B643" s="0">
        <v>2059.144775</v>
      </c>
      <c r="C643" s="0">
        <v>-49462.816406</v>
      </c>
      <c r="D643" s="0">
        <v>19453.058594</v>
      </c>
      <c r="E643" s="0">
        <v>-0.172674</v>
      </c>
      <c r="F643" s="0">
        <v>9.990383</v>
      </c>
      <c r="G643" s="0">
        <v>0.010563</v>
      </c>
      <c r="H643" s="0">
        <v>-0.023727</v>
      </c>
      <c r="I643" s="0">
        <v>0.001555</v>
      </c>
      <c r="J643" s="0">
        <v>0.001113</v>
      </c>
      <c r="K643" s="0">
        <v>1011.849976</v>
      </c>
      <c r="L643" s="0">
        <v>41.312225</v>
      </c>
      <c r="W643" s="0">
        <f t="shared" si="10"/>
        <v>53190.523335267811</v>
      </c>
    </row>
    <row r="644">
      <c r="A644" s="0">
        <v>122.59125</v>
      </c>
      <c r="B644" s="0">
        <v>1974.10022</v>
      </c>
      <c r="C644" s="0">
        <v>-49446.902344</v>
      </c>
      <c r="D644" s="0">
        <v>19380.919922</v>
      </c>
      <c r="E644" s="0">
        <v>-0.173976</v>
      </c>
      <c r="F644" s="0">
        <v>9.988317</v>
      </c>
      <c r="G644" s="0">
        <v>0.004352</v>
      </c>
      <c r="H644" s="0">
        <v>-0.033593</v>
      </c>
      <c r="I644" s="0">
        <v>-0.000864</v>
      </c>
      <c r="J644" s="0">
        <v>0.005958</v>
      </c>
      <c r="K644" s="0">
        <v>1011.849976</v>
      </c>
      <c r="L644" s="0">
        <v>41.312225</v>
      </c>
      <c r="W644" s="0">
        <f t="shared" si="10"/>
        <v>53146.1501909466</v>
      </c>
    </row>
    <row r="645">
      <c r="A645" s="0">
        <v>122.6025</v>
      </c>
      <c r="B645" s="0">
        <v>2142.441162</v>
      </c>
      <c r="C645" s="0">
        <v>-49437.585937</v>
      </c>
      <c r="D645" s="0">
        <v>19382.761719</v>
      </c>
      <c r="E645" s="0">
        <v>-0.149957</v>
      </c>
      <c r="F645" s="0">
        <v>9.955242</v>
      </c>
      <c r="G645" s="0">
        <v>0.019432</v>
      </c>
      <c r="H645" s="0">
        <v>-0.036714</v>
      </c>
      <c r="I645" s="0">
        <v>-0.000981</v>
      </c>
      <c r="J645" s="0">
        <v>0.004411</v>
      </c>
      <c r="K645" s="0">
        <v>1011.839966</v>
      </c>
      <c r="L645" s="0">
        <v>41.314766</v>
      </c>
      <c r="W645" s="0">
        <f t="shared" si="10"/>
        <v>53144.674326468725</v>
      </c>
    </row>
    <row r="646">
      <c r="A646" s="0">
        <v>122.61375</v>
      </c>
      <c r="B646" s="0">
        <v>2092.635742</v>
      </c>
      <c r="C646" s="0">
        <v>-49438.554687</v>
      </c>
      <c r="D646" s="0">
        <v>19658.083984</v>
      </c>
      <c r="E646" s="0">
        <v>-0.156621</v>
      </c>
      <c r="F646" s="0">
        <v>9.937146</v>
      </c>
      <c r="G646" s="0">
        <v>0.029381</v>
      </c>
      <c r="H646" s="0">
        <v>-0.011941</v>
      </c>
      <c r="I646" s="0">
        <v>0.003091</v>
      </c>
      <c r="J646" s="0">
        <v>-0.006614</v>
      </c>
      <c r="K646" s="0">
        <v>1011.839966</v>
      </c>
      <c r="L646" s="0">
        <v>41.314766</v>
      </c>
      <c r="W646" s="0">
        <f t="shared" si="10"/>
        <v>53244.624891252482</v>
      </c>
    </row>
    <row r="647">
      <c r="A647" s="0">
        <v>122.625</v>
      </c>
      <c r="B647" s="0">
        <v>2096.153076</v>
      </c>
      <c r="C647" s="0">
        <v>-49447.886719</v>
      </c>
      <c r="D647" s="0">
        <v>19382.578125</v>
      </c>
      <c r="E647" s="0">
        <v>-0.154586</v>
      </c>
      <c r="F647" s="0">
        <v>9.951204</v>
      </c>
      <c r="G647" s="0">
        <v>0.029427</v>
      </c>
      <c r="H647" s="0">
        <v>0.014212</v>
      </c>
      <c r="I647" s="0">
        <v>0.005748</v>
      </c>
      <c r="J647" s="0">
        <v>-0.017646</v>
      </c>
      <c r="K647" s="0">
        <v>1011.839966</v>
      </c>
      <c r="L647" s="0">
        <v>41.314766</v>
      </c>
      <c r="W647" s="0">
        <f t="shared" si="10"/>
        <v>53152.344195386242</v>
      </c>
    </row>
    <row r="648">
      <c r="A648" s="0">
        <v>122.63625</v>
      </c>
      <c r="B648" s="0">
        <v>1986.746216</v>
      </c>
      <c r="C648" s="0">
        <v>-49442.875</v>
      </c>
      <c r="D648" s="0">
        <v>19484.953125</v>
      </c>
      <c r="E648" s="0">
        <v>-0.174622</v>
      </c>
      <c r="F648" s="0">
        <v>9.974091</v>
      </c>
      <c r="G648" s="0">
        <v>0.019724</v>
      </c>
      <c r="H648" s="0">
        <v>0.036404</v>
      </c>
      <c r="I648" s="0">
        <v>0.007703</v>
      </c>
      <c r="J648" s="0">
        <v>-0.024676</v>
      </c>
      <c r="K648" s="0">
        <v>1011.839966</v>
      </c>
      <c r="L648" s="0">
        <v>41.314766</v>
      </c>
      <c r="W648" s="0">
        <f t="shared" si="10"/>
        <v>53180.903029902212</v>
      </c>
    </row>
    <row r="649">
      <c r="A649" s="0">
        <v>122.6475</v>
      </c>
      <c r="B649" s="0">
        <v>2091.470459</v>
      </c>
      <c r="C649" s="0">
        <v>-49430.40625</v>
      </c>
      <c r="D649" s="0">
        <v>19541.353516</v>
      </c>
      <c r="E649" s="0">
        <v>-0.192538</v>
      </c>
      <c r="F649" s="0">
        <v>10.003933</v>
      </c>
      <c r="G649" s="0">
        <v>0.030428</v>
      </c>
      <c r="H649" s="0">
        <v>0.060186</v>
      </c>
      <c r="I649" s="0">
        <v>0.01126</v>
      </c>
      <c r="J649" s="0">
        <v>-0.026516</v>
      </c>
      <c r="K649" s="0">
        <v>1011.839966</v>
      </c>
      <c r="L649" s="0">
        <v>41.314766</v>
      </c>
      <c r="W649" s="0">
        <f t="shared" si="10"/>
        <v>53194.020415439496</v>
      </c>
    </row>
    <row r="650">
      <c r="A650" s="0">
        <v>122.65875</v>
      </c>
      <c r="B650" s="0">
        <v>2008.222046</v>
      </c>
      <c r="C650" s="0">
        <v>-49424.152344</v>
      </c>
      <c r="D650" s="0">
        <v>19612.484375</v>
      </c>
      <c r="E650" s="0">
        <v>-0.185359</v>
      </c>
      <c r="F650" s="0">
        <v>9.986584</v>
      </c>
      <c r="G650" s="0">
        <v>0.023114</v>
      </c>
      <c r="H650" s="0">
        <v>0.066995</v>
      </c>
      <c r="I650" s="0">
        <v>0.013436</v>
      </c>
      <c r="J650" s="0">
        <v>-0.024205</v>
      </c>
      <c r="K650" s="0">
        <v>1011.839966</v>
      </c>
      <c r="L650" s="0">
        <v>41.314766</v>
      </c>
      <c r="W650" s="0">
        <f t="shared" si="10"/>
        <v>53211.176777708839</v>
      </c>
    </row>
    <row r="651">
      <c r="A651" s="0">
        <v>122.67</v>
      </c>
      <c r="B651" s="0">
        <v>2106.908447</v>
      </c>
      <c r="C651" s="0">
        <v>-49446.738281</v>
      </c>
      <c r="D651" s="0">
        <v>19471.160156</v>
      </c>
      <c r="E651" s="0">
        <v>-0.157553</v>
      </c>
      <c r="F651" s="0">
        <v>9.948499</v>
      </c>
      <c r="G651" s="0">
        <v>0.021365</v>
      </c>
      <c r="H651" s="0">
        <v>0.072892</v>
      </c>
      <c r="I651" s="0">
        <v>0.014052</v>
      </c>
      <c r="J651" s="0">
        <v>-0.023973</v>
      </c>
      <c r="K651" s="0">
        <v>1011.839966</v>
      </c>
      <c r="L651" s="0">
        <v>41.314766</v>
      </c>
      <c r="W651" s="0">
        <f t="shared" si="10"/>
        <v>53184.06779905381</v>
      </c>
    </row>
    <row r="652">
      <c r="A652" s="0">
        <v>122.68125</v>
      </c>
      <c r="B652" s="0">
        <v>2100.374023</v>
      </c>
      <c r="C652" s="0">
        <v>-49419.316406</v>
      </c>
      <c r="D652" s="0">
        <v>19518.644531</v>
      </c>
      <c r="E652" s="0">
        <v>-0.157482</v>
      </c>
      <c r="F652" s="0">
        <v>9.957847</v>
      </c>
      <c r="G652" s="0">
        <v>0.02617</v>
      </c>
      <c r="H652" s="0">
        <v>0.066388</v>
      </c>
      <c r="I652" s="0">
        <v>0.012376</v>
      </c>
      <c r="J652" s="0">
        <v>-0.021289</v>
      </c>
      <c r="K652" s="0">
        <v>1011.839966</v>
      </c>
      <c r="L652" s="0">
        <v>41.314766</v>
      </c>
      <c r="W652" s="0">
        <f t="shared" si="10"/>
        <v>53175.726505618804</v>
      </c>
    </row>
    <row r="653">
      <c r="A653" s="0">
        <v>122.6925</v>
      </c>
      <c r="B653" s="0">
        <v>2155.116211</v>
      </c>
      <c r="C653" s="0">
        <v>-49435.90625</v>
      </c>
      <c r="D653" s="0">
        <v>19350.808594</v>
      </c>
      <c r="E653" s="0">
        <v>-0.161032</v>
      </c>
      <c r="F653" s="0">
        <v>9.970351</v>
      </c>
      <c r="G653" s="0">
        <v>0.022197</v>
      </c>
      <c r="H653" s="0">
        <v>0.051198</v>
      </c>
      <c r="I653" s="0">
        <v>0.010905</v>
      </c>
      <c r="J653" s="0">
        <v>-0.017621</v>
      </c>
      <c r="K653" s="0">
        <v>1011.839966</v>
      </c>
      <c r="L653" s="0">
        <v>41.314766</v>
      </c>
      <c r="W653" s="0">
        <f t="shared" si="10"/>
        <v>53131.9785617224</v>
      </c>
    </row>
    <row r="654">
      <c r="A654" s="0">
        <v>122.70375</v>
      </c>
      <c r="B654" s="0">
        <v>2054.596924</v>
      </c>
      <c r="C654" s="0">
        <v>-49461.742187</v>
      </c>
      <c r="D654" s="0">
        <v>19364.541016</v>
      </c>
      <c r="E654" s="0">
        <v>-0.163216</v>
      </c>
      <c r="F654" s="0">
        <v>9.971278</v>
      </c>
      <c r="G654" s="0">
        <v>0.016918</v>
      </c>
      <c r="H654" s="0">
        <v>0.021518</v>
      </c>
      <c r="I654" s="0">
        <v>0.007466</v>
      </c>
      <c r="J654" s="0">
        <v>-0.012483</v>
      </c>
      <c r="K654" s="0">
        <v>1011.849976</v>
      </c>
      <c r="L654" s="0">
        <v>41.309883</v>
      </c>
      <c r="W654" s="0">
        <f t="shared" si="10"/>
        <v>53157.038644507957</v>
      </c>
    </row>
    <row r="655">
      <c r="A655" s="0">
        <v>122.715</v>
      </c>
      <c r="B655" s="0">
        <v>2050.80957</v>
      </c>
      <c r="C655" s="0">
        <v>-49440.53125</v>
      </c>
      <c r="D655" s="0">
        <v>19507.482422</v>
      </c>
      <c r="E655" s="0">
        <v>-0.161859</v>
      </c>
      <c r="F655" s="0">
        <v>9.982015</v>
      </c>
      <c r="G655" s="0">
        <v>0.012184</v>
      </c>
      <c r="H655" s="0">
        <v>-0.001383</v>
      </c>
      <c r="I655" s="0">
        <v>0.005018</v>
      </c>
      <c r="J655" s="0">
        <v>-0.005471</v>
      </c>
      <c r="K655" s="0">
        <v>1011.849976</v>
      </c>
      <c r="L655" s="0">
        <v>41.309883</v>
      </c>
      <c r="W655" s="0">
        <f t="shared" si="10"/>
        <v>53189.414554206829</v>
      </c>
    </row>
    <row r="656">
      <c r="A656" s="0">
        <v>122.72625</v>
      </c>
      <c r="B656" s="0">
        <v>1958.740845</v>
      </c>
      <c r="C656" s="0">
        <v>-49450.714844</v>
      </c>
      <c r="D656" s="0">
        <v>19575.011719</v>
      </c>
      <c r="E656" s="0">
        <v>-0.164192</v>
      </c>
      <c r="F656" s="0">
        <v>9.961691</v>
      </c>
      <c r="G656" s="0">
        <v>0.026468</v>
      </c>
      <c r="H656" s="0">
        <v>-0.021377</v>
      </c>
      <c r="I656" s="0">
        <v>0.002258</v>
      </c>
      <c r="J656" s="0">
        <v>0.002725</v>
      </c>
      <c r="K656" s="0">
        <v>1011.849976</v>
      </c>
      <c r="L656" s="0">
        <v>41.309883</v>
      </c>
      <c r="W656" s="0">
        <f t="shared" si="10"/>
        <v>53220.211837979943</v>
      </c>
    </row>
    <row r="657">
      <c r="A657" s="0">
        <v>122.7375</v>
      </c>
      <c r="B657" s="0">
        <v>2017.150391</v>
      </c>
      <c r="C657" s="0">
        <v>-49454.015625</v>
      </c>
      <c r="D657" s="0">
        <v>19499.640625</v>
      </c>
      <c r="E657" s="0">
        <v>-0.159109</v>
      </c>
      <c r="F657" s="0">
        <v>9.947492</v>
      </c>
      <c r="G657" s="0">
        <v>0.024631</v>
      </c>
      <c r="H657" s="0">
        <v>-0.035788</v>
      </c>
      <c r="I657" s="0">
        <v>-0.000305</v>
      </c>
      <c r="J657" s="0">
        <v>0.004277</v>
      </c>
      <c r="K657" s="0">
        <v>1011.849976</v>
      </c>
      <c r="L657" s="0">
        <v>41.309883</v>
      </c>
      <c r="W657" s="0">
        <f t="shared" si="10"/>
        <v>53197.786999477772</v>
      </c>
    </row>
    <row r="658">
      <c r="A658" s="0">
        <v>122.74875</v>
      </c>
      <c r="B658" s="0">
        <v>2006.63208</v>
      </c>
      <c r="C658" s="0">
        <v>-49473.292969</v>
      </c>
      <c r="D658" s="0">
        <v>19536.345703</v>
      </c>
      <c r="E658" s="0">
        <v>-0.162583</v>
      </c>
      <c r="F658" s="0">
        <v>9.972232</v>
      </c>
      <c r="G658" s="0">
        <v>0.024199</v>
      </c>
      <c r="H658" s="0">
        <v>-0.032582</v>
      </c>
      <c r="I658" s="0">
        <v>-0.000338</v>
      </c>
      <c r="J658" s="0">
        <v>0.002855</v>
      </c>
      <c r="K658" s="0">
        <v>1011.849976</v>
      </c>
      <c r="L658" s="0">
        <v>41.309883</v>
      </c>
      <c r="W658" s="0">
        <f t="shared" si="10"/>
        <v>53228.771288919648</v>
      </c>
    </row>
    <row r="659">
      <c r="A659" s="0">
        <v>122.76</v>
      </c>
      <c r="B659" s="0">
        <v>2165.734375</v>
      </c>
      <c r="C659" s="0">
        <v>-49467.636719</v>
      </c>
      <c r="D659" s="0">
        <v>19560.982422</v>
      </c>
      <c r="E659" s="0">
        <v>-0.160469</v>
      </c>
      <c r="F659" s="0">
        <v>9.992285</v>
      </c>
      <c r="G659" s="0">
        <v>0.01293</v>
      </c>
      <c r="H659" s="0">
        <v>-0.029544</v>
      </c>
      <c r="I659" s="0">
        <v>2.360468E-05</v>
      </c>
      <c r="J659" s="0">
        <v>1.138849E-05</v>
      </c>
      <c r="K659" s="0">
        <v>1011.849976</v>
      </c>
      <c r="L659" s="0">
        <v>41.309883</v>
      </c>
      <c r="W659" s="0">
        <f t="shared" si="10"/>
        <v>53238.797143247022</v>
      </c>
    </row>
    <row r="660">
      <c r="A660" s="0">
        <v>122.77125</v>
      </c>
      <c r="B660" s="0">
        <v>2294.411133</v>
      </c>
      <c r="C660" s="0">
        <v>-49469.445312</v>
      </c>
      <c r="D660" s="0">
        <v>19353.597656</v>
      </c>
      <c r="E660" s="0">
        <v>-0.156672</v>
      </c>
      <c r="F660" s="0">
        <v>9.974248</v>
      </c>
      <c r="G660" s="0">
        <v>0.028038</v>
      </c>
      <c r="H660" s="0">
        <v>-0.008483</v>
      </c>
      <c r="I660" s="0">
        <v>0.003529</v>
      </c>
      <c r="J660" s="0">
        <v>-0.006886</v>
      </c>
      <c r="K660" s="0">
        <v>1011.849976</v>
      </c>
      <c r="L660" s="0">
        <v>41.309883</v>
      </c>
      <c r="W660" s="0">
        <f t="shared" si="10"/>
        <v>53170.029943141104</v>
      </c>
    </row>
    <row r="661">
      <c r="A661" s="0">
        <v>122.7825</v>
      </c>
      <c r="B661" s="0">
        <v>2119.485596</v>
      </c>
      <c r="C661" s="0">
        <v>-49467.785156</v>
      </c>
      <c r="D661" s="0">
        <v>19463.753906</v>
      </c>
      <c r="E661" s="0">
        <v>-0.156239</v>
      </c>
      <c r="F661" s="0">
        <v>9.971972</v>
      </c>
      <c r="G661" s="0">
        <v>0.021788</v>
      </c>
      <c r="H661" s="0">
        <v>0.012625</v>
      </c>
      <c r="I661" s="0">
        <v>0.005642</v>
      </c>
      <c r="J661" s="0">
        <v>-0.014186</v>
      </c>
      <c r="K661" s="0">
        <v>1011.849976</v>
      </c>
      <c r="L661" s="0">
        <v>41.309883</v>
      </c>
      <c r="W661" s="0">
        <f t="shared" si="10"/>
        <v>53201.425766093482</v>
      </c>
    </row>
    <row r="662">
      <c r="A662" s="0">
        <v>122.79375</v>
      </c>
      <c r="B662" s="0">
        <v>2072.311035</v>
      </c>
      <c r="C662" s="0">
        <v>-49445.65625</v>
      </c>
      <c r="D662" s="0">
        <v>19372.589844</v>
      </c>
      <c r="E662" s="0">
        <v>-0.155808</v>
      </c>
      <c r="F662" s="0">
        <v>9.972313</v>
      </c>
      <c r="G662" s="0">
        <v>0.033825</v>
      </c>
      <c r="H662" s="0">
        <v>0.038775</v>
      </c>
      <c r="I662" s="0">
        <v>0.009952</v>
      </c>
      <c r="J662" s="0">
        <v>-0.022375</v>
      </c>
      <c r="K662" s="0">
        <v>1011.849976</v>
      </c>
      <c r="L662" s="0">
        <v>41.309883</v>
      </c>
      <c r="W662" s="0">
        <f t="shared" si="10"/>
        <v>53145.692509203407</v>
      </c>
    </row>
    <row r="663">
      <c r="A663" s="0">
        <v>122.805</v>
      </c>
      <c r="B663" s="0">
        <v>2055.025879</v>
      </c>
      <c r="C663" s="0">
        <v>-49418.933594</v>
      </c>
      <c r="D663" s="0">
        <v>19368.470703</v>
      </c>
      <c r="E663" s="0">
        <v>-0.150771</v>
      </c>
      <c r="F663" s="0">
        <v>9.95934</v>
      </c>
      <c r="G663" s="0">
        <v>0.023731</v>
      </c>
      <c r="H663" s="0">
        <v>0.057908</v>
      </c>
      <c r="I663" s="0">
        <v>0.01192</v>
      </c>
      <c r="J663" s="0">
        <v>-0.026834</v>
      </c>
      <c r="K663" s="0">
        <v>1011.859985</v>
      </c>
      <c r="L663" s="0">
        <v>41.314766</v>
      </c>
      <c r="W663" s="0">
        <f t="shared" si="10"/>
        <v>53118.657610151546</v>
      </c>
    </row>
    <row r="664">
      <c r="A664" s="0">
        <v>122.81625</v>
      </c>
      <c r="B664" s="0">
        <v>2068.230225</v>
      </c>
      <c r="C664" s="0">
        <v>-49416.035156</v>
      </c>
      <c r="D664" s="0">
        <v>19459.302734</v>
      </c>
      <c r="E664" s="0">
        <v>-0.169077</v>
      </c>
      <c r="F664" s="0">
        <v>9.975104</v>
      </c>
      <c r="G664" s="0">
        <v>0.04362</v>
      </c>
      <c r="H664" s="0">
        <v>0.070929</v>
      </c>
      <c r="I664" s="0">
        <v>0.013944</v>
      </c>
      <c r="J664" s="0">
        <v>-0.027294</v>
      </c>
      <c r="K664" s="0">
        <v>1011.859985</v>
      </c>
      <c r="L664" s="0">
        <v>41.314766</v>
      </c>
      <c r="W664" s="0">
        <f t="shared" si="10"/>
        <v>53149.661990421831</v>
      </c>
    </row>
    <row r="665">
      <c r="A665" s="0">
        <v>122.8275</v>
      </c>
      <c r="B665" s="0">
        <v>2171.650635</v>
      </c>
      <c r="C665" s="0">
        <v>-49424.863281</v>
      </c>
      <c r="D665" s="0">
        <v>19587.890625</v>
      </c>
      <c r="E665" s="0">
        <v>-0.191893</v>
      </c>
      <c r="F665" s="0">
        <v>9.973832</v>
      </c>
      <c r="G665" s="0">
        <v>0.025204</v>
      </c>
      <c r="H665" s="0">
        <v>0.07502</v>
      </c>
      <c r="I665" s="0">
        <v>0.014669</v>
      </c>
      <c r="J665" s="0">
        <v>-0.025079</v>
      </c>
      <c r="K665" s="0">
        <v>1011.859985</v>
      </c>
      <c r="L665" s="0">
        <v>41.314766</v>
      </c>
      <c r="W665" s="0">
        <f t="shared" si="10"/>
        <v>53209.196911464474</v>
      </c>
    </row>
    <row r="666">
      <c r="A666" s="0">
        <v>122.83875</v>
      </c>
      <c r="B666" s="0">
        <v>2223.104492</v>
      </c>
      <c r="C666" s="0">
        <v>-49412.199219</v>
      </c>
      <c r="D666" s="0">
        <v>19519.642578</v>
      </c>
      <c r="E666" s="0">
        <v>-0.185648</v>
      </c>
      <c r="F666" s="0">
        <v>9.978521</v>
      </c>
      <c r="G666" s="0">
        <v>0.026746</v>
      </c>
      <c r="H666" s="0">
        <v>0.062495</v>
      </c>
      <c r="I666" s="0">
        <v>0.013841</v>
      </c>
      <c r="J666" s="0">
        <v>-0.019865</v>
      </c>
      <c r="K666" s="0">
        <v>1011.859985</v>
      </c>
      <c r="L666" s="0">
        <v>41.314766</v>
      </c>
      <c r="W666" s="0">
        <f t="shared" si="10"/>
        <v>53174.468230659026</v>
      </c>
    </row>
    <row r="667">
      <c r="A667" s="0">
        <v>122.85</v>
      </c>
      <c r="B667" s="0">
        <v>2089.198975</v>
      </c>
      <c r="C667" s="0">
        <v>-49414.386719</v>
      </c>
      <c r="D667" s="0">
        <v>19385.925781</v>
      </c>
      <c r="E667" s="0">
        <v>-0.167488</v>
      </c>
      <c r="F667" s="0">
        <v>9.967935</v>
      </c>
      <c r="G667" s="0">
        <v>0.031914</v>
      </c>
      <c r="H667" s="0">
        <v>0.042737</v>
      </c>
      <c r="I667" s="0">
        <v>0.010289</v>
      </c>
      <c r="J667" s="0">
        <v>-0.014386</v>
      </c>
      <c r="K667" s="0">
        <v>1011.859985</v>
      </c>
      <c r="L667" s="0">
        <v>41.314766</v>
      </c>
      <c r="W667" s="0">
        <f t="shared" si="10"/>
        <v>53122.128021743112</v>
      </c>
    </row>
    <row r="668">
      <c r="A668" s="0">
        <v>122.86125</v>
      </c>
      <c r="B668" s="0">
        <v>2122.214844</v>
      </c>
      <c r="C668" s="0">
        <v>-49428.492187</v>
      </c>
      <c r="D668" s="0">
        <v>19492.712891</v>
      </c>
      <c r="E668" s="0">
        <v>-0.162164</v>
      </c>
      <c r="F668" s="0">
        <v>9.963575</v>
      </c>
      <c r="G668" s="0">
        <v>0.012488</v>
      </c>
      <c r="H668" s="0">
        <v>0.019022</v>
      </c>
      <c r="I668" s="0">
        <v>0.006952</v>
      </c>
      <c r="J668" s="0">
        <v>-0.01076</v>
      </c>
      <c r="K668" s="0">
        <v>1011.859985</v>
      </c>
      <c r="L668" s="0">
        <v>41.314766</v>
      </c>
      <c r="W668" s="0">
        <f t="shared" si="10"/>
        <v>53175.609931390274</v>
      </c>
    </row>
    <row r="669">
      <c r="A669" s="0">
        <v>122.8725</v>
      </c>
      <c r="B669" s="0">
        <v>2114.905762</v>
      </c>
      <c r="C669" s="0">
        <v>-49418.277344</v>
      </c>
      <c r="D669" s="0">
        <v>19491.048828</v>
      </c>
      <c r="E669" s="0">
        <v>-0.151165</v>
      </c>
      <c r="F669" s="0">
        <v>9.957424</v>
      </c>
      <c r="G669" s="0">
        <v>0.007329</v>
      </c>
      <c r="H669" s="0">
        <v>-0.006947</v>
      </c>
      <c r="I669" s="0">
        <v>0.00475</v>
      </c>
      <c r="J669" s="0">
        <v>-0.005454</v>
      </c>
      <c r="K669" s="0">
        <v>1011.859985</v>
      </c>
      <c r="L669" s="0">
        <v>41.314766</v>
      </c>
      <c r="W669" s="0">
        <f t="shared" si="10"/>
        <v>53165.213687580763</v>
      </c>
    </row>
    <row r="670">
      <c r="A670" s="0">
        <v>122.88375</v>
      </c>
      <c r="B670" s="0">
        <v>2137.425049</v>
      </c>
      <c r="C670" s="0">
        <v>-49438.667969</v>
      </c>
      <c r="D670" s="0">
        <v>19493.195312</v>
      </c>
      <c r="E670" s="0">
        <v>-0.165534</v>
      </c>
      <c r="F670" s="0">
        <v>9.952112</v>
      </c>
      <c r="G670" s="0">
        <v>0.024008</v>
      </c>
      <c r="H670" s="0">
        <v>-0.026096</v>
      </c>
      <c r="I670" s="0">
        <v>0.00191</v>
      </c>
      <c r="J670" s="0">
        <v>0.000595</v>
      </c>
      <c r="K670" s="0">
        <v>1011.859985</v>
      </c>
      <c r="L670" s="0">
        <v>41.314766</v>
      </c>
      <c r="W670" s="0">
        <f t="shared" si="10"/>
        <v>53185.854697098723</v>
      </c>
    </row>
    <row r="671">
      <c r="A671" s="0">
        <v>122.895</v>
      </c>
      <c r="B671" s="0">
        <v>2103.437012</v>
      </c>
      <c r="C671" s="0">
        <v>-49460.738281</v>
      </c>
      <c r="D671" s="0">
        <v>19507.099609</v>
      </c>
      <c r="E671" s="0">
        <v>-0.204402</v>
      </c>
      <c r="F671" s="0">
        <v>9.977862</v>
      </c>
      <c r="G671" s="0">
        <v>0.053153</v>
      </c>
      <c r="H671" s="0">
        <v>-0.036561</v>
      </c>
      <c r="I671" s="0">
        <v>-0.001398</v>
      </c>
      <c r="J671" s="0">
        <v>0.002431</v>
      </c>
      <c r="K671" s="0">
        <v>1011.859985</v>
      </c>
      <c r="L671" s="0">
        <v>41.314766</v>
      </c>
      <c r="W671" s="0">
        <f t="shared" si="10"/>
        <v>53210.11194989612</v>
      </c>
    </row>
    <row r="672">
      <c r="A672" s="0">
        <v>122.90625</v>
      </c>
      <c r="B672" s="0">
        <v>2152.064697</v>
      </c>
      <c r="C672" s="0">
        <v>-49466.113281</v>
      </c>
      <c r="D672" s="0">
        <v>19570.634766</v>
      </c>
      <c r="E672" s="0">
        <v>-0.173673</v>
      </c>
      <c r="F672" s="0">
        <v>10.039079</v>
      </c>
      <c r="G672" s="0">
        <v>0.009752</v>
      </c>
      <c r="H672" s="0">
        <v>-0.033663</v>
      </c>
      <c r="I672" s="0">
        <v>-0.001587</v>
      </c>
      <c r="J672" s="0">
        <v>0.006774</v>
      </c>
      <c r="K672" s="0">
        <v>1011.809998</v>
      </c>
      <c r="L672" s="0">
        <v>41.314766</v>
      </c>
      <c r="W672" s="0">
        <f t="shared" si="10"/>
        <v>53240.374629908139</v>
      </c>
    </row>
    <row r="673">
      <c r="A673" s="0">
        <v>122.9175</v>
      </c>
      <c r="B673" s="0">
        <v>2136.524902</v>
      </c>
      <c r="C673" s="0">
        <v>-49440.386719</v>
      </c>
      <c r="D673" s="0">
        <v>19456.078125</v>
      </c>
      <c r="E673" s="0">
        <v>-0.149101</v>
      </c>
      <c r="F673" s="0">
        <v>9.976285</v>
      </c>
      <c r="G673" s="0">
        <v>6.010277E-06</v>
      </c>
      <c r="H673" s="0">
        <v>-0.028502</v>
      </c>
      <c r="I673" s="0">
        <v>0.000699</v>
      </c>
      <c r="J673" s="0">
        <v>0.004446</v>
      </c>
      <c r="K673" s="0">
        <v>1011.809998</v>
      </c>
      <c r="L673" s="0">
        <v>41.314766</v>
      </c>
      <c r="W673" s="0">
        <f t="shared" si="10"/>
        <v>53173.823951143866</v>
      </c>
    </row>
    <row r="674">
      <c r="A674" s="0">
        <v>122.92875</v>
      </c>
      <c r="B674" s="0">
        <v>2072.362793</v>
      </c>
      <c r="C674" s="0">
        <v>-49454.671875</v>
      </c>
      <c r="D674" s="0">
        <v>19526.189453</v>
      </c>
      <c r="E674" s="0">
        <v>-0.140446</v>
      </c>
      <c r="F674" s="0">
        <v>9.923122</v>
      </c>
      <c r="G674" s="0">
        <v>0.024201</v>
      </c>
      <c r="H674" s="0">
        <v>-0.008014</v>
      </c>
      <c r="I674" s="0">
        <v>0.003013</v>
      </c>
      <c r="J674" s="0">
        <v>-0.008872</v>
      </c>
      <c r="K674" s="0">
        <v>1011.809998</v>
      </c>
      <c r="L674" s="0">
        <v>41.314766</v>
      </c>
      <c r="W674" s="0">
        <f t="shared" si="10"/>
        <v>53210.255894556409</v>
      </c>
    </row>
    <row r="675">
      <c r="A675" s="0">
        <v>122.94</v>
      </c>
      <c r="B675" s="0">
        <v>2049.234375</v>
      </c>
      <c r="C675" s="0">
        <v>-49456.191406</v>
      </c>
      <c r="D675" s="0">
        <v>19450.490234</v>
      </c>
      <c r="E675" s="0">
        <v>-0.163323</v>
      </c>
      <c r="F675" s="0">
        <v>9.937431</v>
      </c>
      <c r="G675" s="0">
        <v>0.017843</v>
      </c>
      <c r="H675" s="0">
        <v>0.019355</v>
      </c>
      <c r="I675" s="0">
        <v>0.007239</v>
      </c>
      <c r="J675" s="0">
        <v>-0.01923</v>
      </c>
      <c r="K675" s="0">
        <v>1011.809998</v>
      </c>
      <c r="L675" s="0">
        <v>41.314766</v>
      </c>
      <c r="W675" s="0">
        <f t="shared" si="10"/>
        <v>53183.040532236584</v>
      </c>
    </row>
    <row r="676">
      <c r="A676" s="0">
        <v>122.95125</v>
      </c>
      <c r="B676" s="0">
        <v>1940.442505</v>
      </c>
      <c r="C676" s="0">
        <v>-49504.152344</v>
      </c>
      <c r="D676" s="0">
        <v>19422.462891</v>
      </c>
      <c r="E676" s="0">
        <v>-0.167633</v>
      </c>
      <c r="F676" s="0">
        <v>9.947084</v>
      </c>
      <c r="G676" s="0">
        <v>0.012596</v>
      </c>
      <c r="H676" s="0">
        <v>0.048265</v>
      </c>
      <c r="I676" s="0">
        <v>0.01081</v>
      </c>
      <c r="J676" s="0">
        <v>-0.02515</v>
      </c>
      <c r="K676" s="0">
        <v>1011.809998</v>
      </c>
      <c r="L676" s="0">
        <v>41.314766</v>
      </c>
      <c r="W676" s="0">
        <f t="shared" si="10"/>
        <v>53213.329919912394</v>
      </c>
    </row>
    <row r="677">
      <c r="A677" s="0">
        <v>122.9625</v>
      </c>
      <c r="B677" s="0">
        <v>2030.062378</v>
      </c>
      <c r="C677" s="0">
        <v>-49472.710937</v>
      </c>
      <c r="D677" s="0">
        <v>19386.873047</v>
      </c>
      <c r="E677" s="0">
        <v>-0.174579</v>
      </c>
      <c r="F677" s="0">
        <v>9.979353</v>
      </c>
      <c r="G677" s="0">
        <v>0.000673</v>
      </c>
      <c r="H677" s="0">
        <v>0.071716</v>
      </c>
      <c r="I677" s="0">
        <v>0.014187</v>
      </c>
      <c r="J677" s="0">
        <v>-0.029859</v>
      </c>
      <c r="K677" s="0">
        <v>1011.809998</v>
      </c>
      <c r="L677" s="0">
        <v>41.314766</v>
      </c>
      <c r="W677" s="0">
        <f t="shared" si="10"/>
        <v>53174.440544824029</v>
      </c>
    </row>
    <row r="678">
      <c r="A678" s="0">
        <v>122.97375</v>
      </c>
      <c r="B678" s="0">
        <v>2029.995361</v>
      </c>
      <c r="C678" s="0">
        <v>-49463.722656</v>
      </c>
      <c r="D678" s="0">
        <v>19583.615234</v>
      </c>
      <c r="E678" s="0">
        <v>-0.175363</v>
      </c>
      <c r="F678" s="0">
        <v>9.985994</v>
      </c>
      <c r="G678" s="0">
        <v>0.005426</v>
      </c>
      <c r="H678" s="0">
        <v>0.065376</v>
      </c>
      <c r="I678" s="0">
        <v>0.013628</v>
      </c>
      <c r="J678" s="0">
        <v>-0.024629</v>
      </c>
      <c r="K678" s="0">
        <v>1011.809998</v>
      </c>
      <c r="L678" s="0">
        <v>41.314766</v>
      </c>
      <c r="W678" s="0">
        <f t="shared" si="10"/>
        <v>53238.132253007578</v>
      </c>
    </row>
    <row r="679">
      <c r="A679" s="0">
        <v>122.985</v>
      </c>
      <c r="B679" s="0">
        <v>1981.384277</v>
      </c>
      <c r="C679" s="0">
        <v>-49445.855469</v>
      </c>
      <c r="D679" s="0">
        <v>19571.53125</v>
      </c>
      <c r="E679" s="0">
        <v>-0.166117</v>
      </c>
      <c r="F679" s="0">
        <v>9.98794</v>
      </c>
      <c r="G679" s="0">
        <v>0.027483</v>
      </c>
      <c r="H679" s="0">
        <v>0.068182</v>
      </c>
      <c r="I679" s="0">
        <v>0.013479</v>
      </c>
      <c r="J679" s="0">
        <v>-0.02329</v>
      </c>
      <c r="K679" s="0">
        <v>1011.809998</v>
      </c>
      <c r="L679" s="0">
        <v>41.314766</v>
      </c>
      <c r="W679" s="0">
        <f t="shared" si="10"/>
        <v>53215.254788303952</v>
      </c>
    </row>
    <row r="680">
      <c r="A680" s="0">
        <v>122.99625</v>
      </c>
      <c r="B680" s="0">
        <v>2070.912842</v>
      </c>
      <c r="C680" s="0">
        <v>-49415.09375</v>
      </c>
      <c r="D680" s="0">
        <v>19462.615234</v>
      </c>
      <c r="E680" s="0">
        <v>-0.160099</v>
      </c>
      <c r="F680" s="0">
        <v>9.96245</v>
      </c>
      <c r="G680" s="0">
        <v>0.031982</v>
      </c>
      <c r="H680" s="0">
        <v>0.054842</v>
      </c>
      <c r="I680" s="0">
        <v>0.011567</v>
      </c>
      <c r="J680" s="0">
        <v>-0.017368</v>
      </c>
      <c r="K680" s="0">
        <v>1011.809998</v>
      </c>
      <c r="L680" s="0">
        <v>41.314766</v>
      </c>
      <c r="W680" s="0">
        <f t="shared" si="10"/>
        <v>53150.104064499988</v>
      </c>
    </row>
    <row r="681">
      <c r="A681" s="0">
        <v>123.0075</v>
      </c>
      <c r="B681" s="0">
        <v>2101.390381</v>
      </c>
      <c r="C681" s="0">
        <v>-49419.984375</v>
      </c>
      <c r="D681" s="0">
        <v>19485.960937</v>
      </c>
      <c r="E681" s="0">
        <v>-0.138619</v>
      </c>
      <c r="F681" s="0">
        <v>9.945959</v>
      </c>
      <c r="G681" s="0">
        <v>0.013704</v>
      </c>
      <c r="H681" s="0">
        <v>0.038143</v>
      </c>
      <c r="I681" s="0">
        <v>0.009612</v>
      </c>
      <c r="J681" s="0">
        <v>-0.013666</v>
      </c>
      <c r="K681" s="0">
        <v>1011.820007</v>
      </c>
      <c r="L681" s="0">
        <v>41.314766</v>
      </c>
      <c r="W681" s="0">
        <f t="shared" si="10"/>
        <v>53164.399468035881</v>
      </c>
    </row>
    <row r="682">
      <c r="A682" s="0">
        <v>123.01875</v>
      </c>
      <c r="B682" s="0">
        <v>2211.166016</v>
      </c>
      <c r="C682" s="0">
        <v>-49402.398437</v>
      </c>
      <c r="D682" s="0">
        <v>19561.357422</v>
      </c>
      <c r="E682" s="0">
        <v>-0.146127</v>
      </c>
      <c r="F682" s="0">
        <v>9.948254</v>
      </c>
      <c r="G682" s="0">
        <v>0.021434</v>
      </c>
      <c r="H682" s="0">
        <v>0.011255</v>
      </c>
      <c r="I682" s="0">
        <v>0.005556</v>
      </c>
      <c r="J682" s="0">
        <v>-0.010669</v>
      </c>
      <c r="K682" s="0">
        <v>1011.820007</v>
      </c>
      <c r="L682" s="0">
        <v>41.314766</v>
      </c>
      <c r="W682" s="0">
        <f t="shared" si="10"/>
        <v>53180.193029638845</v>
      </c>
    </row>
    <row r="683">
      <c r="A683" s="0">
        <v>123.03</v>
      </c>
      <c r="B683" s="0">
        <v>2190.461182</v>
      </c>
      <c r="C683" s="0">
        <v>-49385.6875</v>
      </c>
      <c r="D683" s="0">
        <v>19666.246094</v>
      </c>
      <c r="E683" s="0">
        <v>-0.166569</v>
      </c>
      <c r="F683" s="0">
        <v>9.981281</v>
      </c>
      <c r="G683" s="0">
        <v>0.02231</v>
      </c>
      <c r="H683" s="0">
        <v>-0.008415</v>
      </c>
      <c r="I683" s="0">
        <v>0.003364</v>
      </c>
      <c r="J683" s="0">
        <v>-0.00601</v>
      </c>
      <c r="K683" s="0">
        <v>1011.820007</v>
      </c>
      <c r="L683" s="0">
        <v>41.314766</v>
      </c>
      <c r="W683" s="0">
        <f t="shared" si="10"/>
        <v>53202.495105655289</v>
      </c>
    </row>
    <row r="684">
      <c r="A684" s="0">
        <v>123.04125</v>
      </c>
      <c r="B684" s="0">
        <v>2108.364502</v>
      </c>
      <c r="C684" s="0">
        <v>-49404.328125</v>
      </c>
      <c r="D684" s="0">
        <v>19579.566406</v>
      </c>
      <c r="E684" s="0">
        <v>-0.180555</v>
      </c>
      <c r="F684" s="0">
        <v>9.987637</v>
      </c>
      <c r="G684" s="0">
        <v>0.011529</v>
      </c>
      <c r="H684" s="0">
        <v>-0.026865</v>
      </c>
      <c r="I684" s="0">
        <v>0.00152</v>
      </c>
      <c r="J684" s="0">
        <v>0.001857</v>
      </c>
      <c r="K684" s="0">
        <v>1011.820007</v>
      </c>
      <c r="L684" s="0">
        <v>41.314766</v>
      </c>
      <c r="W684" s="0">
        <f t="shared" si="10"/>
        <v>53184.5114577818</v>
      </c>
    </row>
    <row r="685">
      <c r="A685" s="0">
        <v>123.0525</v>
      </c>
      <c r="B685" s="0">
        <v>2218.955078</v>
      </c>
      <c r="C685" s="0">
        <v>-49463.417969</v>
      </c>
      <c r="D685" s="0">
        <v>19648.714844</v>
      </c>
      <c r="E685" s="0">
        <v>-0.168548</v>
      </c>
      <c r="F685" s="0">
        <v>9.970603</v>
      </c>
      <c r="G685" s="0">
        <v>0.024205</v>
      </c>
      <c r="H685" s="0">
        <v>-0.036659</v>
      </c>
      <c r="I685" s="0">
        <v>0.000177</v>
      </c>
      <c r="J685" s="0">
        <v>0.006022</v>
      </c>
      <c r="K685" s="0">
        <v>1011.820007</v>
      </c>
      <c r="L685" s="0">
        <v>41.314766</v>
      </c>
      <c r="W685" s="0">
        <f t="shared" si="10"/>
        <v>53269.367124408382</v>
      </c>
    </row>
    <row r="686">
      <c r="A686" s="0">
        <v>123.06375</v>
      </c>
      <c r="B686" s="0">
        <v>1975.075928</v>
      </c>
      <c r="C686" s="0">
        <v>-49463.945312</v>
      </c>
      <c r="D686" s="0">
        <v>19520.326172</v>
      </c>
      <c r="E686" s="0">
        <v>-0.159987</v>
      </c>
      <c r="F686" s="0">
        <v>9.962223</v>
      </c>
      <c r="G686" s="0">
        <v>0.018173</v>
      </c>
      <c r="H686" s="0">
        <v>-0.030818</v>
      </c>
      <c r="I686" s="0">
        <v>-0.000721</v>
      </c>
      <c r="J686" s="0">
        <v>0.001579</v>
      </c>
      <c r="K686" s="0">
        <v>1011.820007</v>
      </c>
      <c r="L686" s="0">
        <v>41.314766</v>
      </c>
      <c r="W686" s="0">
        <f t="shared" si="10"/>
        <v>53213.024200952539</v>
      </c>
    </row>
    <row r="687">
      <c r="A687" s="0">
        <v>123.075</v>
      </c>
      <c r="B687" s="0">
        <v>1965.174805</v>
      </c>
      <c r="C687" s="0">
        <v>-49474.625</v>
      </c>
      <c r="D687" s="0">
        <v>19527.705078</v>
      </c>
      <c r="E687" s="0">
        <v>-0.158534</v>
      </c>
      <c r="F687" s="0">
        <v>9.967658</v>
      </c>
      <c r="G687" s="0">
        <v>0.017432</v>
      </c>
      <c r="H687" s="0">
        <v>-0.021096</v>
      </c>
      <c r="I687" s="0">
        <v>0.000294</v>
      </c>
      <c r="J687" s="0">
        <v>-0.003549</v>
      </c>
      <c r="K687" s="0">
        <v>1011.820007</v>
      </c>
      <c r="L687" s="0">
        <v>41.314766</v>
      </c>
      <c r="W687" s="0">
        <f t="shared" si="10"/>
        <v>53225.291887580839</v>
      </c>
    </row>
    <row r="688">
      <c r="A688" s="0">
        <v>123.08625</v>
      </c>
      <c r="B688" s="0">
        <v>2008.01709</v>
      </c>
      <c r="C688" s="0">
        <v>-49483.46875</v>
      </c>
      <c r="D688" s="0">
        <v>19456.617187</v>
      </c>
      <c r="E688" s="0">
        <v>-0.172604</v>
      </c>
      <c r="F688" s="0">
        <v>9.954574</v>
      </c>
      <c r="G688" s="0">
        <v>0.028765</v>
      </c>
      <c r="H688" s="0">
        <v>-0.006562</v>
      </c>
      <c r="I688" s="0">
        <v>0.002345</v>
      </c>
      <c r="J688" s="0">
        <v>-0.009485</v>
      </c>
      <c r="K688" s="0">
        <v>1011.820007</v>
      </c>
      <c r="L688" s="0">
        <v>41.314766</v>
      </c>
      <c r="W688" s="0">
        <f t="shared" si="10"/>
        <v>53209.075960097463</v>
      </c>
    </row>
    <row r="689">
      <c r="A689" s="0">
        <v>123.0975</v>
      </c>
      <c r="B689" s="0">
        <v>2027.729858</v>
      </c>
      <c r="C689" s="0">
        <v>-49480.234375</v>
      </c>
      <c r="D689" s="0">
        <v>19546.65625</v>
      </c>
      <c r="E689" s="0">
        <v>-0.157072</v>
      </c>
      <c r="F689" s="0">
        <v>9.943666</v>
      </c>
      <c r="G689" s="0">
        <v>-0.012501</v>
      </c>
      <c r="H689" s="0">
        <v>0.01756</v>
      </c>
      <c r="I689" s="0">
        <v>0.006451</v>
      </c>
      <c r="J689" s="0">
        <v>-0.020596</v>
      </c>
      <c r="K689" s="0">
        <v>1011.820007</v>
      </c>
      <c r="L689" s="0">
        <v>41.314766</v>
      </c>
      <c r="W689" s="0">
        <f t="shared" si="10"/>
        <v>53239.807031371</v>
      </c>
    </row>
    <row r="690">
      <c r="A690" s="0">
        <v>123.10875</v>
      </c>
      <c r="B690" s="0">
        <v>1949.690918</v>
      </c>
      <c r="C690" s="0">
        <v>-49460.023437</v>
      </c>
      <c r="D690" s="0">
        <v>19422.150391</v>
      </c>
      <c r="E690" s="0">
        <v>-0.154021</v>
      </c>
      <c r="F690" s="0">
        <v>9.986517</v>
      </c>
      <c r="G690" s="0">
        <v>-0.005903</v>
      </c>
      <c r="H690" s="0">
        <v>0.040336</v>
      </c>
      <c r="I690" s="0">
        <v>0.010178</v>
      </c>
      <c r="J690" s="0">
        <v>-0.026248</v>
      </c>
      <c r="K690" s="0">
        <v>1011.829956</v>
      </c>
      <c r="L690" s="0">
        <v>41.317108</v>
      </c>
      <c r="W690" s="0">
        <f t="shared" si="10"/>
        <v>53172.503597958814</v>
      </c>
    </row>
    <row r="691">
      <c r="A691" s="0">
        <v>123.12</v>
      </c>
      <c r="B691" s="0">
        <v>2007.493042</v>
      </c>
      <c r="C691" s="0">
        <v>-49458.351562</v>
      </c>
      <c r="D691" s="0">
        <v>19495.669922</v>
      </c>
      <c r="E691" s="0">
        <v>-0.177821</v>
      </c>
      <c r="F691" s="0">
        <v>9.998708</v>
      </c>
      <c r="G691" s="0">
        <v>0.041032</v>
      </c>
      <c r="H691" s="0">
        <v>0.063763</v>
      </c>
      <c r="I691" s="0">
        <v>0.013043</v>
      </c>
      <c r="J691" s="0">
        <v>-0.024271</v>
      </c>
      <c r="K691" s="0">
        <v>1011.829956</v>
      </c>
      <c r="L691" s="0">
        <v>41.317108</v>
      </c>
      <c r="W691" s="0">
        <f t="shared" si="10"/>
        <v>53199.997304996563</v>
      </c>
    </row>
    <row r="692">
      <c r="A692" s="0">
        <v>123.13125</v>
      </c>
      <c r="B692" s="0">
        <v>2040.565063</v>
      </c>
      <c r="C692" s="0">
        <v>-49465.789062</v>
      </c>
      <c r="D692" s="0">
        <v>19552.849609</v>
      </c>
      <c r="E692" s="0">
        <v>-0.178645</v>
      </c>
      <c r="F692" s="0">
        <v>9.976906</v>
      </c>
      <c r="G692" s="0">
        <v>0.064952</v>
      </c>
      <c r="H692" s="0">
        <v>0.07046</v>
      </c>
      <c r="I692" s="0">
        <v>0.013516</v>
      </c>
      <c r="J692" s="0">
        <v>-0.021189</v>
      </c>
      <c r="K692" s="0">
        <v>1011.829956</v>
      </c>
      <c r="L692" s="0">
        <v>41.317108</v>
      </c>
      <c r="W692" s="0">
        <f t="shared" si="10"/>
        <v>53229.147289194727</v>
      </c>
    </row>
    <row r="693">
      <c r="A693" s="0">
        <v>123.1425</v>
      </c>
      <c r="B693" s="0">
        <v>1913.509644</v>
      </c>
      <c r="C693" s="0">
        <v>-49513.140625</v>
      </c>
      <c r="D693" s="0">
        <v>19567.300781</v>
      </c>
      <c r="E693" s="0">
        <v>-0.149614</v>
      </c>
      <c r="F693" s="0">
        <v>9.971968</v>
      </c>
      <c r="G693" s="0">
        <v>0.022882</v>
      </c>
      <c r="H693" s="0">
        <v>0.074135</v>
      </c>
      <c r="I693" s="0">
        <v>0.013578</v>
      </c>
      <c r="J693" s="0">
        <v>-0.023156</v>
      </c>
      <c r="K693" s="0">
        <v>1011.829956</v>
      </c>
      <c r="L693" s="0">
        <v>41.317108</v>
      </c>
      <c r="W693" s="0">
        <f t="shared" si="10"/>
        <v>53273.744692510867</v>
      </c>
    </row>
    <row r="694">
      <c r="A694" s="0">
        <v>123.15375</v>
      </c>
      <c r="B694" s="0">
        <v>2048.268799</v>
      </c>
      <c r="C694" s="0">
        <v>-49477.820312</v>
      </c>
      <c r="D694" s="0">
        <v>19500.822266</v>
      </c>
      <c r="E694" s="0">
        <v>-0.134695</v>
      </c>
      <c r="F694" s="0">
        <v>9.976396</v>
      </c>
      <c r="G694" s="0">
        <v>-0.014489</v>
      </c>
      <c r="H694" s="0">
        <v>0.060921</v>
      </c>
      <c r="I694" s="0">
        <v>0.012687</v>
      </c>
      <c r="J694" s="0">
        <v>-0.023052</v>
      </c>
      <c r="K694" s="0">
        <v>1011.829956</v>
      </c>
      <c r="L694" s="0">
        <v>41.317108</v>
      </c>
      <c r="W694" s="0">
        <f t="shared" si="10"/>
        <v>53221.538656352641</v>
      </c>
    </row>
    <row r="695">
      <c r="A695" s="0">
        <v>123.165</v>
      </c>
      <c r="B695" s="0">
        <v>2029.92749</v>
      </c>
      <c r="C695" s="0">
        <v>-49477.675781</v>
      </c>
      <c r="D695" s="0">
        <v>19484.976562</v>
      </c>
      <c r="E695" s="0">
        <v>-0.180259</v>
      </c>
      <c r="F695" s="0">
        <v>9.967808</v>
      </c>
      <c r="G695" s="0">
        <v>0.009051</v>
      </c>
      <c r="H695" s="0">
        <v>0.038635</v>
      </c>
      <c r="I695" s="0">
        <v>0.010726</v>
      </c>
      <c r="J695" s="0">
        <v>-0.018092</v>
      </c>
      <c r="K695" s="0">
        <v>1011.829956</v>
      </c>
      <c r="L695" s="0">
        <v>41.317108</v>
      </c>
      <c r="W695" s="0">
        <f t="shared" si="10"/>
        <v>53214.897518703365</v>
      </c>
    </row>
    <row r="696">
      <c r="A696" s="0">
        <v>123.17625</v>
      </c>
      <c r="B696" s="0">
        <v>2066.621094</v>
      </c>
      <c r="C696" s="0">
        <v>-49471.023437</v>
      </c>
      <c r="D696" s="0">
        <v>19344.78125</v>
      </c>
      <c r="E696" s="0">
        <v>-0.196175</v>
      </c>
      <c r="F696" s="0">
        <v>9.975618</v>
      </c>
      <c r="G696" s="0">
        <v>0.043131</v>
      </c>
      <c r="H696" s="0">
        <v>0.016653</v>
      </c>
      <c r="I696" s="0">
        <v>0.006304</v>
      </c>
      <c r="J696" s="0">
        <v>-0.009145</v>
      </c>
      <c r="K696" s="0">
        <v>1011.829956</v>
      </c>
      <c r="L696" s="0">
        <v>41.317108</v>
      </c>
      <c r="W696" s="0">
        <f t="shared" si="10"/>
        <v>53158.946982241105</v>
      </c>
    </row>
    <row r="697">
      <c r="A697" s="0">
        <v>123.1875</v>
      </c>
      <c r="B697" s="0">
        <v>1955.07312</v>
      </c>
      <c r="C697" s="0">
        <v>-49448.742187</v>
      </c>
      <c r="D697" s="0">
        <v>19533.908203</v>
      </c>
      <c r="E697" s="0">
        <v>-0.173354</v>
      </c>
      <c r="F697" s="0">
        <v>9.961723</v>
      </c>
      <c r="G697" s="0">
        <v>0.038621</v>
      </c>
      <c r="H697" s="0">
        <v>-0.009794</v>
      </c>
      <c r="I697" s="0">
        <v>0.003302</v>
      </c>
      <c r="J697" s="0">
        <v>0.001754</v>
      </c>
      <c r="K697" s="0">
        <v>1011.829956</v>
      </c>
      <c r="L697" s="0">
        <v>41.317108</v>
      </c>
      <c r="W697" s="0">
        <f t="shared" si="10"/>
        <v>53203.138859132843</v>
      </c>
    </row>
    <row r="698">
      <c r="A698" s="0">
        <v>123.19875</v>
      </c>
      <c r="B698" s="0">
        <v>1982.395996</v>
      </c>
      <c r="C698" s="0">
        <v>-49437.757812</v>
      </c>
      <c r="D698" s="0">
        <v>19572.660156</v>
      </c>
      <c r="E698" s="0">
        <v>-0.131675</v>
      </c>
      <c r="F698" s="0">
        <v>9.953136</v>
      </c>
      <c r="G698" s="0">
        <v>-0.014194</v>
      </c>
      <c r="H698" s="0">
        <v>-0.023809</v>
      </c>
      <c r="I698" s="0">
        <v>0.000941</v>
      </c>
      <c r="J698" s="0">
        <v>0.001387</v>
      </c>
      <c r="K698" s="0">
        <v>1011.829956</v>
      </c>
      <c r="L698" s="0">
        <v>41.317108</v>
      </c>
      <c r="W698" s="0">
        <f t="shared" si="10"/>
        <v>53208.183740334476</v>
      </c>
    </row>
    <row r="699">
      <c r="A699" s="0">
        <v>123.21</v>
      </c>
      <c r="B699" s="0">
        <v>2291.029053</v>
      </c>
      <c r="C699" s="0">
        <v>-49422.847656</v>
      </c>
      <c r="D699" s="0">
        <v>19506.580078</v>
      </c>
      <c r="E699" s="0">
        <v>-0.144052</v>
      </c>
      <c r="F699" s="0">
        <v>9.950169</v>
      </c>
      <c r="G699" s="0">
        <v>0.004641</v>
      </c>
      <c r="H699" s="0">
        <v>-0.034815</v>
      </c>
      <c r="I699" s="0">
        <v>-0.000592</v>
      </c>
      <c r="J699" s="0">
        <v>0.000489</v>
      </c>
      <c r="K699" s="0">
        <v>1011.880005</v>
      </c>
      <c r="L699" s="0">
        <v>41.319649</v>
      </c>
      <c r="W699" s="0">
        <f t="shared" si="10"/>
        <v>53182.453411715607</v>
      </c>
    </row>
    <row r="700">
      <c r="A700" s="0">
        <v>123.22125</v>
      </c>
      <c r="B700" s="0">
        <v>2095.213867</v>
      </c>
      <c r="C700" s="0">
        <v>-49447.578125</v>
      </c>
      <c r="D700" s="0">
        <v>19458.966797</v>
      </c>
      <c r="E700" s="0">
        <v>-0.185139</v>
      </c>
      <c r="F700" s="0">
        <v>9.980165</v>
      </c>
      <c r="G700" s="0">
        <v>0.045181</v>
      </c>
      <c r="H700" s="0">
        <v>-0.029927</v>
      </c>
      <c r="I700" s="0">
        <v>0.000609</v>
      </c>
      <c r="J700" s="0">
        <v>-0.001528</v>
      </c>
      <c r="K700" s="0">
        <v>1011.880005</v>
      </c>
      <c r="L700" s="0">
        <v>41.319649</v>
      </c>
      <c r="W700" s="0">
        <f t="shared" si="10"/>
        <v>53179.923771882146</v>
      </c>
    </row>
    <row r="701">
      <c r="A701" s="0">
        <v>123.2325</v>
      </c>
      <c r="B701" s="0">
        <v>2113.552246</v>
      </c>
      <c r="C701" s="0">
        <v>-49479.386719</v>
      </c>
      <c r="D701" s="0">
        <v>19509.720703</v>
      </c>
      <c r="E701" s="0">
        <v>-0.199064</v>
      </c>
      <c r="F701" s="0">
        <v>10.002681</v>
      </c>
      <c r="G701" s="0">
        <v>0.051162</v>
      </c>
      <c r="H701" s="0">
        <v>-0.018148</v>
      </c>
      <c r="I701" s="0">
        <v>0.001205</v>
      </c>
      <c r="J701" s="0">
        <v>-0.005532</v>
      </c>
      <c r="K701" s="0">
        <v>1011.880005</v>
      </c>
      <c r="L701" s="0">
        <v>41.319649</v>
      </c>
      <c r="W701" s="0">
        <f t="shared" si="10"/>
        <v>53228.808131443184</v>
      </c>
    </row>
    <row r="702">
      <c r="A702" s="0">
        <v>123.24375</v>
      </c>
      <c r="B702" s="0">
        <v>2157.861328</v>
      </c>
      <c r="C702" s="0">
        <v>-49494.667969</v>
      </c>
      <c r="D702" s="0">
        <v>19532.648437</v>
      </c>
      <c r="E702" s="0">
        <v>-0.179802</v>
      </c>
      <c r="F702" s="0">
        <v>9.988099</v>
      </c>
      <c r="G702" s="0">
        <v>0.019071</v>
      </c>
      <c r="H702" s="0">
        <v>0.002772</v>
      </c>
      <c r="I702" s="0">
        <v>0.003307</v>
      </c>
      <c r="J702" s="0">
        <v>-0.009629</v>
      </c>
      <c r="K702" s="0">
        <v>1011.880005</v>
      </c>
      <c r="L702" s="0">
        <v>41.319649</v>
      </c>
      <c r="W702" s="0">
        <f t="shared" si="10"/>
        <v>53253.195940111153</v>
      </c>
    </row>
    <row r="703">
      <c r="A703" s="0">
        <v>123.255</v>
      </c>
      <c r="B703" s="0">
        <v>2109.458008</v>
      </c>
      <c r="C703" s="0">
        <v>-49492.066406</v>
      </c>
      <c r="D703" s="0">
        <v>19542.40625</v>
      </c>
      <c r="E703" s="0">
        <v>-0.161458</v>
      </c>
      <c r="F703" s="0">
        <v>9.95331</v>
      </c>
      <c r="G703" s="0">
        <v>-0.003376</v>
      </c>
      <c r="H703" s="0">
        <v>0.030326</v>
      </c>
      <c r="I703" s="0">
        <v>0.007511</v>
      </c>
      <c r="J703" s="0">
        <v>-0.017058</v>
      </c>
      <c r="K703" s="0">
        <v>1011.880005</v>
      </c>
      <c r="L703" s="0">
        <v>41.319649</v>
      </c>
      <c r="W703" s="0">
        <f t="shared" si="10"/>
        <v>53252.418651770815</v>
      </c>
    </row>
    <row r="704">
      <c r="A704" s="0">
        <v>123.26625</v>
      </c>
      <c r="B704" s="0">
        <v>2071.573242</v>
      </c>
      <c r="C704" s="0">
        <v>-49459.457031</v>
      </c>
      <c r="D704" s="0">
        <v>19497.621094</v>
      </c>
      <c r="E704" s="0">
        <v>-0.166032</v>
      </c>
      <c r="F704" s="0">
        <v>9.946265</v>
      </c>
      <c r="G704" s="0">
        <v>0.009369</v>
      </c>
      <c r="H704" s="0">
        <v>0.046125</v>
      </c>
      <c r="I704" s="0">
        <v>0.009426</v>
      </c>
      <c r="J704" s="0">
        <v>-0.024228</v>
      </c>
      <c r="K704" s="0">
        <v>1011.880005</v>
      </c>
      <c r="L704" s="0">
        <v>41.319649</v>
      </c>
      <c r="W704" s="0">
        <f t="shared" si="10"/>
        <v>53204.1965809418</v>
      </c>
    </row>
    <row r="705">
      <c r="A705" s="0">
        <v>123.2775</v>
      </c>
      <c r="B705" s="0">
        <v>2067.431885</v>
      </c>
      <c r="C705" s="0">
        <v>-49470.679687</v>
      </c>
      <c r="D705" s="0">
        <v>19399.917969</v>
      </c>
      <c r="E705" s="0">
        <v>-0.166728</v>
      </c>
      <c r="F705" s="0">
        <v>9.959433</v>
      </c>
      <c r="G705" s="0">
        <v>0.021688</v>
      </c>
      <c r="H705" s="0">
        <v>0.068178</v>
      </c>
      <c r="I705" s="0">
        <v>0.012777</v>
      </c>
      <c r="J705" s="0">
        <v>-0.028491</v>
      </c>
      <c r="K705" s="0">
        <v>1011.880005</v>
      </c>
      <c r="L705" s="0">
        <v>41.319649</v>
      </c>
      <c r="W705" s="0">
        <f t="shared" si="10"/>
        <v>53178.748015507081</v>
      </c>
    </row>
    <row r="706">
      <c r="A706" s="0">
        <v>123.28875</v>
      </c>
      <c r="B706" s="0">
        <v>2116.678955</v>
      </c>
      <c r="C706" s="0">
        <v>-49463.632812</v>
      </c>
      <c r="D706" s="0">
        <v>19509.345703</v>
      </c>
      <c r="E706" s="0">
        <v>-0.175424</v>
      </c>
      <c r="F706" s="0">
        <v>9.95278</v>
      </c>
      <c r="G706" s="0">
        <v>0.019207</v>
      </c>
      <c r="H706" s="0">
        <v>0.068443</v>
      </c>
      <c r="I706" s="0">
        <v>0.013549</v>
      </c>
      <c r="J706" s="0">
        <v>-0.025894</v>
      </c>
      <c r="K706" s="0">
        <v>1011.880005</v>
      </c>
      <c r="L706" s="0">
        <v>41.319649</v>
      </c>
      <c r="W706" s="0">
        <f ref="W706:W769" t="shared" si="11">SQRT((B706)^2+(C706)^2+(D706)^2)</f>
        <v>53214.151036336829</v>
      </c>
    </row>
    <row r="707">
      <c r="A707" s="0">
        <v>123.3</v>
      </c>
      <c r="B707" s="0">
        <v>2076.951416</v>
      </c>
      <c r="C707" s="0">
        <v>-49473.921875</v>
      </c>
      <c r="D707" s="0">
        <v>19539.554687</v>
      </c>
      <c r="E707" s="0">
        <v>-0.169365</v>
      </c>
      <c r="F707" s="0">
        <v>9.969379</v>
      </c>
      <c r="G707" s="0">
        <v>0.011273</v>
      </c>
      <c r="H707" s="0">
        <v>0.06582</v>
      </c>
      <c r="I707" s="0">
        <v>0.01327</v>
      </c>
      <c r="J707" s="0">
        <v>-0.021661</v>
      </c>
      <c r="K707" s="0">
        <v>1011.829956</v>
      </c>
      <c r="L707" s="0">
        <v>41.317108</v>
      </c>
      <c r="W707" s="0">
        <f t="shared" si="11"/>
        <v>53233.230883014156</v>
      </c>
    </row>
    <row r="708">
      <c r="A708" s="0">
        <v>123.31125</v>
      </c>
      <c r="B708" s="0">
        <v>2010.520142</v>
      </c>
      <c r="C708" s="0">
        <v>-49467.296875</v>
      </c>
      <c r="D708" s="0">
        <v>19400.542969</v>
      </c>
      <c r="E708" s="0">
        <v>-0.168188</v>
      </c>
      <c r="F708" s="0">
        <v>9.979789</v>
      </c>
      <c r="G708" s="0">
        <v>0.023525</v>
      </c>
      <c r="H708" s="0">
        <v>0.055953</v>
      </c>
      <c r="I708" s="0">
        <v>0.011985</v>
      </c>
      <c r="J708" s="0">
        <v>-0.018052</v>
      </c>
      <c r="K708" s="0">
        <v>1011.829956</v>
      </c>
      <c r="L708" s="0">
        <v>41.317108</v>
      </c>
      <c r="W708" s="0">
        <f t="shared" si="11"/>
        <v>53173.646845526666</v>
      </c>
    </row>
    <row r="709">
      <c r="A709" s="0">
        <v>123.3225</v>
      </c>
      <c r="B709" s="0">
        <v>1935.310303</v>
      </c>
      <c r="C709" s="0">
        <v>-49473.191406</v>
      </c>
      <c r="D709" s="0">
        <v>19521.740234</v>
      </c>
      <c r="E709" s="0">
        <v>-0.172856</v>
      </c>
      <c r="F709" s="0">
        <v>9.948295</v>
      </c>
      <c r="G709" s="0">
        <v>0.027388</v>
      </c>
      <c r="H709" s="0">
        <v>0.030476</v>
      </c>
      <c r="I709" s="0">
        <v>0.010294</v>
      </c>
      <c r="J709" s="0">
        <v>-0.012723</v>
      </c>
      <c r="K709" s="0">
        <v>1011.829956</v>
      </c>
      <c r="L709" s="0">
        <v>41.317108</v>
      </c>
      <c r="W709" s="0">
        <f t="shared" si="11"/>
        <v>53220.67676784451</v>
      </c>
    </row>
    <row r="710">
      <c r="A710" s="0">
        <v>123.33375</v>
      </c>
      <c r="B710" s="0">
        <v>2053.223877</v>
      </c>
      <c r="C710" s="0">
        <v>-49462.574219</v>
      </c>
      <c r="D710" s="0">
        <v>19450.53125</v>
      </c>
      <c r="E710" s="0">
        <v>-0.163906</v>
      </c>
      <c r="F710" s="0">
        <v>9.995175</v>
      </c>
      <c r="G710" s="0">
        <v>0.024118</v>
      </c>
      <c r="H710" s="0">
        <v>0.005533</v>
      </c>
      <c r="I710" s="0">
        <v>0.007503</v>
      </c>
      <c r="J710" s="0">
        <v>-0.007297</v>
      </c>
      <c r="K710" s="0">
        <v>1011.829956</v>
      </c>
      <c r="L710" s="0">
        <v>41.317108</v>
      </c>
      <c r="W710" s="0">
        <f t="shared" si="11"/>
        <v>53189.144969311114</v>
      </c>
    </row>
    <row r="711">
      <c r="A711" s="0">
        <v>123.345</v>
      </c>
      <c r="B711" s="0">
        <v>2096.794189</v>
      </c>
      <c r="C711" s="0">
        <v>-49441.214844</v>
      </c>
      <c r="D711" s="0">
        <v>19422.162109</v>
      </c>
      <c r="E711" s="0">
        <v>-0.168618</v>
      </c>
      <c r="F711" s="0">
        <v>9.9818</v>
      </c>
      <c r="G711" s="0">
        <v>0.058659</v>
      </c>
      <c r="H711" s="0">
        <v>-0.01629</v>
      </c>
      <c r="I711" s="0">
        <v>0.00201</v>
      </c>
      <c r="J711" s="0">
        <v>0.001499</v>
      </c>
      <c r="K711" s="0">
        <v>1011.829956</v>
      </c>
      <c r="L711" s="0">
        <v>41.317108</v>
      </c>
      <c r="W711" s="0">
        <f t="shared" si="11"/>
        <v>53160.6118485281</v>
      </c>
    </row>
    <row r="712">
      <c r="A712" s="0">
        <v>123.35625</v>
      </c>
      <c r="B712" s="0">
        <v>2134.187988</v>
      </c>
      <c r="C712" s="0">
        <v>-49428.757812</v>
      </c>
      <c r="D712" s="0">
        <v>19688.15625</v>
      </c>
      <c r="E712" s="0">
        <v>-0.160907</v>
      </c>
      <c r="F712" s="0">
        <v>9.947748</v>
      </c>
      <c r="G712" s="0">
        <v>-0.002768</v>
      </c>
      <c r="H712" s="0">
        <v>-0.03048</v>
      </c>
      <c r="I712" s="0">
        <v>0.000931</v>
      </c>
      <c r="J712" s="0">
        <v>0.001206</v>
      </c>
      <c r="K712" s="0">
        <v>1011.829956</v>
      </c>
      <c r="L712" s="0">
        <v>41.317108</v>
      </c>
      <c r="W712" s="0">
        <f t="shared" si="11"/>
        <v>53248.289678917281</v>
      </c>
    </row>
    <row r="713">
      <c r="A713" s="0">
        <v>123.3675</v>
      </c>
      <c r="B713" s="0">
        <v>2074.568115</v>
      </c>
      <c r="C713" s="0">
        <v>-49420.265625</v>
      </c>
      <c r="D713" s="0">
        <v>19585.400391</v>
      </c>
      <c r="E713" s="0">
        <v>-0.142772</v>
      </c>
      <c r="F713" s="0">
        <v>9.959311</v>
      </c>
      <c r="G713" s="0">
        <v>-0.00664</v>
      </c>
      <c r="H713" s="0">
        <v>-0.036088</v>
      </c>
      <c r="I713" s="0">
        <v>0.000264</v>
      </c>
      <c r="J713" s="0">
        <v>0.000849</v>
      </c>
      <c r="K713" s="0">
        <v>1011.829956</v>
      </c>
      <c r="L713" s="0">
        <v>41.317108</v>
      </c>
      <c r="W713" s="0">
        <f t="shared" si="11"/>
        <v>53200.135298560228</v>
      </c>
    </row>
    <row r="714">
      <c r="A714" s="0">
        <v>123.37875</v>
      </c>
      <c r="B714" s="0">
        <v>2068.525635</v>
      </c>
      <c r="C714" s="0">
        <v>-49434.816406</v>
      </c>
      <c r="D714" s="0">
        <v>19552.775391</v>
      </c>
      <c r="E714" s="0">
        <v>-0.160588</v>
      </c>
      <c r="F714" s="0">
        <v>9.96771</v>
      </c>
      <c r="G714" s="0">
        <v>0.018612</v>
      </c>
      <c r="H714" s="0">
        <v>-0.030398</v>
      </c>
      <c r="I714" s="0">
        <v>0.000455</v>
      </c>
      <c r="J714" s="0">
        <v>-0.000683</v>
      </c>
      <c r="K714" s="0">
        <v>1011.829956</v>
      </c>
      <c r="L714" s="0">
        <v>41.317108</v>
      </c>
      <c r="W714" s="0">
        <f t="shared" si="11"/>
        <v>53201.41818493633</v>
      </c>
    </row>
    <row r="715">
      <c r="A715" s="0">
        <v>123.39</v>
      </c>
      <c r="B715" s="0">
        <v>2083.725098</v>
      </c>
      <c r="C715" s="0">
        <v>-49431.46875</v>
      </c>
      <c r="D715" s="0">
        <v>19553.648437</v>
      </c>
      <c r="E715" s="0">
        <v>-0.188743</v>
      </c>
      <c r="F715" s="0">
        <v>9.966791</v>
      </c>
      <c r="G715" s="0">
        <v>0.037958</v>
      </c>
      <c r="H715" s="0">
        <v>-0.016619</v>
      </c>
      <c r="I715" s="0">
        <v>0.001883</v>
      </c>
      <c r="J715" s="0">
        <v>-0.007254</v>
      </c>
      <c r="K715" s="0">
        <v>1011.829956</v>
      </c>
      <c r="L715" s="0">
        <v>41.317108</v>
      </c>
      <c r="W715" s="0">
        <f t="shared" si="11"/>
        <v>53199.221613328649</v>
      </c>
    </row>
    <row r="716">
      <c r="A716" s="0">
        <v>123.40125</v>
      </c>
      <c r="B716" s="0">
        <v>2007.09729</v>
      </c>
      <c r="C716" s="0">
        <v>-49443.597656</v>
      </c>
      <c r="D716" s="0">
        <v>19441.128906</v>
      </c>
      <c r="E716" s="0">
        <v>-0.175124</v>
      </c>
      <c r="F716" s="0">
        <v>9.992814</v>
      </c>
      <c r="G716" s="0">
        <v>0.027885</v>
      </c>
      <c r="H716" s="0">
        <v>0.005779</v>
      </c>
      <c r="I716" s="0">
        <v>0.004771</v>
      </c>
      <c r="J716" s="0">
        <v>-0.011956</v>
      </c>
      <c r="K716" s="0">
        <v>1011.859985</v>
      </c>
      <c r="L716" s="0">
        <v>41.324532</v>
      </c>
      <c r="W716" s="0">
        <f t="shared" si="11"/>
        <v>53166.298365032359</v>
      </c>
    </row>
    <row r="717">
      <c r="A717" s="0">
        <v>123.4125</v>
      </c>
      <c r="B717" s="0">
        <v>2140.58252</v>
      </c>
      <c r="C717" s="0">
        <v>-49440.875</v>
      </c>
      <c r="D717" s="0">
        <v>19365.947266</v>
      </c>
      <c r="E717" s="0">
        <v>-0.141992</v>
      </c>
      <c r="F717" s="0">
        <v>9.987793</v>
      </c>
      <c r="G717" s="0">
        <v>0.040265</v>
      </c>
      <c r="H717" s="0">
        <v>0.027492</v>
      </c>
      <c r="I717" s="0">
        <v>0.005862</v>
      </c>
      <c r="J717" s="0">
        <v>-0.017905</v>
      </c>
      <c r="K717" s="0">
        <v>1011.859985</v>
      </c>
      <c r="L717" s="0">
        <v>41.324532</v>
      </c>
      <c r="W717" s="0">
        <f t="shared" si="11"/>
        <v>53141.529219623022</v>
      </c>
    </row>
    <row r="718">
      <c r="A718" s="0">
        <v>123.42375</v>
      </c>
      <c r="B718" s="0">
        <v>2166.793457</v>
      </c>
      <c r="C718" s="0">
        <v>-49447.484375</v>
      </c>
      <c r="D718" s="0">
        <v>19383.240234</v>
      </c>
      <c r="E718" s="0">
        <v>-0.156458</v>
      </c>
      <c r="F718" s="0">
        <v>9.980631</v>
      </c>
      <c r="G718" s="0">
        <v>0.025985</v>
      </c>
      <c r="H718" s="0">
        <v>0.048103</v>
      </c>
      <c r="I718" s="0">
        <v>0.009513</v>
      </c>
      <c r="J718" s="0">
        <v>-0.022061</v>
      </c>
      <c r="K718" s="0">
        <v>1011.859985</v>
      </c>
      <c r="L718" s="0">
        <v>41.324532</v>
      </c>
      <c r="W718" s="0">
        <f t="shared" si="11"/>
        <v>53155.044039772212</v>
      </c>
    </row>
    <row r="719">
      <c r="A719" s="0">
        <v>123.435</v>
      </c>
      <c r="B719" s="0">
        <v>2121.327393</v>
      </c>
      <c r="C719" s="0">
        <v>-49458.183594</v>
      </c>
      <c r="D719" s="0">
        <v>19471</v>
      </c>
      <c r="E719" s="0">
        <v>-0.171702</v>
      </c>
      <c r="F719" s="0">
        <v>9.974725</v>
      </c>
      <c r="G719" s="0">
        <v>0.023704</v>
      </c>
      <c r="H719" s="0">
        <v>0.06733</v>
      </c>
      <c r="I719" s="0">
        <v>0.012628</v>
      </c>
      <c r="J719" s="0">
        <v>-0.026287</v>
      </c>
      <c r="K719" s="0">
        <v>1011.859985</v>
      </c>
      <c r="L719" s="0">
        <v>41.324532</v>
      </c>
      <c r="W719" s="0">
        <f t="shared" si="11"/>
        <v>53195.223425850025</v>
      </c>
    </row>
    <row r="720">
      <c r="A720" s="0">
        <v>123.44625</v>
      </c>
      <c r="B720" s="0">
        <v>2032.255493</v>
      </c>
      <c r="C720" s="0">
        <v>-49451.425781</v>
      </c>
      <c r="D720" s="0">
        <v>19546.904297</v>
      </c>
      <c r="E720" s="0">
        <v>-0.158113</v>
      </c>
      <c r="F720" s="0">
        <v>9.958161</v>
      </c>
      <c r="G720" s="0">
        <v>0.007584</v>
      </c>
      <c r="H720" s="0">
        <v>0.068032</v>
      </c>
      <c r="I720" s="0">
        <v>0.013214</v>
      </c>
      <c r="J720" s="0">
        <v>-0.022883</v>
      </c>
      <c r="K720" s="0">
        <v>1011.859985</v>
      </c>
      <c r="L720" s="0">
        <v>41.324532</v>
      </c>
      <c r="W720" s="0">
        <f t="shared" si="11"/>
        <v>53213.297602748287</v>
      </c>
    </row>
    <row r="721">
      <c r="A721" s="0">
        <v>123.4575</v>
      </c>
      <c r="B721" s="0">
        <v>2065.071777</v>
      </c>
      <c r="C721" s="0">
        <v>-49442.894531</v>
      </c>
      <c r="D721" s="0">
        <v>19542.521484</v>
      </c>
      <c r="E721" s="0">
        <v>-0.160248</v>
      </c>
      <c r="F721" s="0">
        <v>9.950171</v>
      </c>
      <c r="G721" s="0">
        <v>0.008183</v>
      </c>
      <c r="H721" s="0">
        <v>0.065657</v>
      </c>
      <c r="I721" s="0">
        <v>0.014101</v>
      </c>
      <c r="J721" s="0">
        <v>-0.020721</v>
      </c>
      <c r="K721" s="0">
        <v>1011.859985</v>
      </c>
      <c r="L721" s="0">
        <v>41.324532</v>
      </c>
      <c r="W721" s="0">
        <f t="shared" si="11"/>
        <v>53205.0231369215</v>
      </c>
    </row>
    <row r="722">
      <c r="A722" s="0">
        <v>123.46875</v>
      </c>
      <c r="B722" s="0">
        <v>2084.718262</v>
      </c>
      <c r="C722" s="0">
        <v>-49412.886719</v>
      </c>
      <c r="D722" s="0">
        <v>19396.759766</v>
      </c>
      <c r="E722" s="0">
        <v>-0.151288</v>
      </c>
      <c r="F722" s="0">
        <v>9.96839</v>
      </c>
      <c r="G722" s="0">
        <v>0.003738</v>
      </c>
      <c r="H722" s="0">
        <v>0.046196</v>
      </c>
      <c r="I722" s="0">
        <v>0.010987</v>
      </c>
      <c r="J722" s="0">
        <v>-0.016453</v>
      </c>
      <c r="K722" s="0">
        <v>1011.859985</v>
      </c>
      <c r="L722" s="0">
        <v>41.324532</v>
      </c>
      <c r="W722" s="0">
        <f t="shared" si="11"/>
        <v>53124.511419462106</v>
      </c>
    </row>
    <row r="723">
      <c r="A723" s="0">
        <v>123.48</v>
      </c>
      <c r="B723" s="0">
        <v>2188.854004</v>
      </c>
      <c r="C723" s="0">
        <v>-49451.515625</v>
      </c>
      <c r="D723" s="0">
        <v>19449.386719</v>
      </c>
      <c r="E723" s="0">
        <v>-0.173522</v>
      </c>
      <c r="F723" s="0">
        <v>9.968868</v>
      </c>
      <c r="G723" s="0">
        <v>0.02234</v>
      </c>
      <c r="H723" s="0">
        <v>0.025856</v>
      </c>
      <c r="I723" s="0">
        <v>0.009095</v>
      </c>
      <c r="J723" s="0">
        <v>-0.011039</v>
      </c>
      <c r="K723" s="0">
        <v>1011.859985</v>
      </c>
      <c r="L723" s="0">
        <v>41.324532</v>
      </c>
      <c r="W723" s="0">
        <f t="shared" si="11"/>
        <v>53183.852090701926</v>
      </c>
    </row>
    <row r="724">
      <c r="A724" s="0">
        <v>123.49125</v>
      </c>
      <c r="B724" s="0">
        <v>2130.446777</v>
      </c>
      <c r="C724" s="0">
        <v>-49448.867187</v>
      </c>
      <c r="D724" s="0">
        <v>19380.126953</v>
      </c>
      <c r="E724" s="0">
        <v>-0.176178</v>
      </c>
      <c r="F724" s="0">
        <v>9.988778</v>
      </c>
      <c r="G724" s="0">
        <v>0.025697</v>
      </c>
      <c r="H724" s="0">
        <v>0.004435</v>
      </c>
      <c r="I724" s="0">
        <v>0.006627</v>
      </c>
      <c r="J724" s="0">
        <v>-0.008168</v>
      </c>
      <c r="K724" s="0">
        <v>1011.859985</v>
      </c>
      <c r="L724" s="0">
        <v>41.324532</v>
      </c>
      <c r="W724" s="0">
        <f t="shared" si="11"/>
        <v>53153.726024255273</v>
      </c>
    </row>
    <row r="725">
      <c r="A725" s="0">
        <v>123.5025</v>
      </c>
      <c r="B725" s="0">
        <v>1946.368286</v>
      </c>
      <c r="C725" s="0">
        <v>-49430.109375</v>
      </c>
      <c r="D725" s="0">
        <v>19489.328125</v>
      </c>
      <c r="E725" s="0">
        <v>-0.169093</v>
      </c>
      <c r="F725" s="0">
        <v>9.975819</v>
      </c>
      <c r="G725" s="0">
        <v>0.050091</v>
      </c>
      <c r="H725" s="0">
        <v>-0.018627</v>
      </c>
      <c r="I725" s="0">
        <v>0.002468</v>
      </c>
      <c r="J725" s="0">
        <v>-7.799538E-05</v>
      </c>
      <c r="K725" s="0">
        <v>1011.849976</v>
      </c>
      <c r="L725" s="0">
        <v>41.324532</v>
      </c>
      <c r="W725" s="0">
        <f t="shared" si="11"/>
        <v>53169.144934756339</v>
      </c>
    </row>
    <row r="726">
      <c r="A726" s="0">
        <v>123.51375</v>
      </c>
      <c r="B726" s="0">
        <v>2055.891357</v>
      </c>
      <c r="C726" s="0">
        <v>-49425.316406</v>
      </c>
      <c r="D726" s="0">
        <v>19294.623047</v>
      </c>
      <c r="E726" s="0">
        <v>-0.162603</v>
      </c>
      <c r="F726" s="0">
        <v>9.987582</v>
      </c>
      <c r="G726" s="0">
        <v>0.020601</v>
      </c>
      <c r="H726" s="0">
        <v>-0.032597</v>
      </c>
      <c r="I726" s="0">
        <v>-0.000481</v>
      </c>
      <c r="J726" s="0">
        <v>0.004829</v>
      </c>
      <c r="K726" s="0">
        <v>1011.849976</v>
      </c>
      <c r="L726" s="0">
        <v>41.324532</v>
      </c>
      <c r="W726" s="0">
        <f t="shared" si="11"/>
        <v>53097.750137184</v>
      </c>
    </row>
    <row r="727">
      <c r="A727" s="0">
        <v>123.525</v>
      </c>
      <c r="B727" s="0">
        <v>2034.537598</v>
      </c>
      <c r="C727" s="0">
        <v>-49422.75</v>
      </c>
      <c r="D727" s="0">
        <v>19419.412109</v>
      </c>
      <c r="E727" s="0">
        <v>-0.173777</v>
      </c>
      <c r="F727" s="0">
        <v>9.969601</v>
      </c>
      <c r="G727" s="0">
        <v>0.015828</v>
      </c>
      <c r="H727" s="0">
        <v>-0.03695</v>
      </c>
      <c r="I727" s="0">
        <v>0.000684</v>
      </c>
      <c r="J727" s="0">
        <v>0.007447</v>
      </c>
      <c r="K727" s="0">
        <v>1011.849976</v>
      </c>
      <c r="L727" s="0">
        <v>41.324532</v>
      </c>
      <c r="W727" s="0">
        <f t="shared" si="11"/>
        <v>53140.014372028083</v>
      </c>
    </row>
    <row r="728">
      <c r="A728" s="0">
        <v>123.53625</v>
      </c>
      <c r="B728" s="0">
        <v>2030.900024</v>
      </c>
      <c r="C728" s="0">
        <v>-49422.769531</v>
      </c>
      <c r="D728" s="0">
        <v>19418.962891</v>
      </c>
      <c r="E728" s="0">
        <v>-0.182688</v>
      </c>
      <c r="F728" s="0">
        <v>9.956489</v>
      </c>
      <c r="G728" s="0">
        <v>0.02107</v>
      </c>
      <c r="H728" s="0">
        <v>-0.027791</v>
      </c>
      <c r="I728" s="0">
        <v>0.000212</v>
      </c>
      <c r="J728" s="0">
        <v>0.003567</v>
      </c>
      <c r="K728" s="0">
        <v>1011.849976</v>
      </c>
      <c r="L728" s="0">
        <v>41.324532</v>
      </c>
      <c r="W728" s="0">
        <f t="shared" si="11"/>
        <v>53139.729231375088</v>
      </c>
    </row>
    <row r="729">
      <c r="A729" s="0">
        <v>123.5475</v>
      </c>
      <c r="B729" s="0">
        <v>2159.763672</v>
      </c>
      <c r="C729" s="0">
        <v>-49426.160156</v>
      </c>
      <c r="D729" s="0">
        <v>19496.931641</v>
      </c>
      <c r="E729" s="0">
        <v>-0.143287</v>
      </c>
      <c r="F729" s="0">
        <v>9.963803</v>
      </c>
      <c r="G729" s="0">
        <v>-0.003919</v>
      </c>
      <c r="H729" s="0">
        <v>-0.012005</v>
      </c>
      <c r="I729" s="0">
        <v>0.00277</v>
      </c>
      <c r="J729" s="0">
        <v>-0.000995</v>
      </c>
      <c r="K729" s="0">
        <v>1011.849976</v>
      </c>
      <c r="L729" s="0">
        <v>41.324532</v>
      </c>
      <c r="W729" s="0">
        <f t="shared" si="11"/>
        <v>53176.500733870031</v>
      </c>
    </row>
    <row r="730">
      <c r="A730" s="0">
        <v>123.55875</v>
      </c>
      <c r="B730" s="0">
        <v>2142.111572</v>
      </c>
      <c r="C730" s="0">
        <v>-49459.09375</v>
      </c>
      <c r="D730" s="0">
        <v>19526.140625</v>
      </c>
      <c r="E730" s="0">
        <v>-0.148154</v>
      </c>
      <c r="F730" s="0">
        <v>9.92883</v>
      </c>
      <c r="G730" s="0">
        <v>0.004862</v>
      </c>
      <c r="H730" s="0">
        <v>0.011071</v>
      </c>
      <c r="I730" s="0">
        <v>0.005036</v>
      </c>
      <c r="J730" s="0">
        <v>-0.013494</v>
      </c>
      <c r="K730" s="0">
        <v>1011.849976</v>
      </c>
      <c r="L730" s="0">
        <v>41.324532</v>
      </c>
      <c r="W730" s="0">
        <f t="shared" si="11"/>
        <v>53217.109694772611</v>
      </c>
    </row>
    <row r="731">
      <c r="A731" s="0">
        <v>123.57</v>
      </c>
      <c r="B731" s="0">
        <v>2131.690918</v>
      </c>
      <c r="C731" s="0">
        <v>-49487.199219</v>
      </c>
      <c r="D731" s="0">
        <v>19373.396484</v>
      </c>
      <c r="E731" s="0">
        <v>-0.153112</v>
      </c>
      <c r="F731" s="0">
        <v>9.9359</v>
      </c>
      <c r="G731" s="0">
        <v>0.018237</v>
      </c>
      <c r="H731" s="0">
        <v>0.029063</v>
      </c>
      <c r="I731" s="0">
        <v>0.009516</v>
      </c>
      <c r="J731" s="0">
        <v>-0.024775</v>
      </c>
      <c r="K731" s="0">
        <v>1011.849976</v>
      </c>
      <c r="L731" s="0">
        <v>41.324532</v>
      </c>
      <c r="W731" s="0">
        <f t="shared" si="11"/>
        <v>53186.986040169089</v>
      </c>
    </row>
    <row r="732">
      <c r="A732" s="0">
        <v>123.58125</v>
      </c>
      <c r="B732" s="0">
        <v>2006.953491</v>
      </c>
      <c r="C732" s="0">
        <v>-49460.542969</v>
      </c>
      <c r="D732" s="0">
        <v>19402.818359</v>
      </c>
      <c r="E732" s="0">
        <v>-0.158372</v>
      </c>
      <c r="F732" s="0">
        <v>9.997</v>
      </c>
      <c r="G732" s="0">
        <v>0.029186</v>
      </c>
      <c r="H732" s="0">
        <v>0.045385</v>
      </c>
      <c r="I732" s="0">
        <v>0.010876</v>
      </c>
      <c r="J732" s="0">
        <v>-0.023089</v>
      </c>
      <c r="K732" s="0">
        <v>1011.849976</v>
      </c>
      <c r="L732" s="0">
        <v>41.324532</v>
      </c>
      <c r="W732" s="0">
        <f t="shared" si="11"/>
        <v>53168.059334300327</v>
      </c>
    </row>
    <row r="733">
      <c r="A733" s="0">
        <v>123.5925</v>
      </c>
      <c r="B733" s="0">
        <v>1967.849976</v>
      </c>
      <c r="C733" s="0">
        <v>-49453.496094</v>
      </c>
      <c r="D733" s="0">
        <v>19462.578125</v>
      </c>
      <c r="E733" s="0">
        <v>-0.171269</v>
      </c>
      <c r="F733" s="0">
        <v>9.979874</v>
      </c>
      <c r="G733" s="0">
        <v>0.039622</v>
      </c>
      <c r="H733" s="0">
        <v>0.068301</v>
      </c>
      <c r="I733" s="0">
        <v>0.011861</v>
      </c>
      <c r="J733" s="0">
        <v>-0.023747</v>
      </c>
      <c r="K733" s="0">
        <v>1011.849976</v>
      </c>
      <c r="L733" s="0">
        <v>41.324532</v>
      </c>
      <c r="W733" s="0">
        <f t="shared" si="11"/>
        <v>53181.882786518996</v>
      </c>
    </row>
    <row r="734">
      <c r="A734" s="0">
        <v>123.60375</v>
      </c>
      <c r="B734" s="0">
        <v>1942.517212</v>
      </c>
      <c r="C734" s="0">
        <v>-49487.183594</v>
      </c>
      <c r="D734" s="0">
        <v>19432.339844</v>
      </c>
      <c r="E734" s="0">
        <v>-0.167141</v>
      </c>
      <c r="F734" s="0">
        <v>9.983625</v>
      </c>
      <c r="G734" s="0">
        <v>0.008865</v>
      </c>
      <c r="H734" s="0">
        <v>0.072405</v>
      </c>
      <c r="I734" s="0">
        <v>0.013356</v>
      </c>
      <c r="J734" s="0">
        <v>-0.024527</v>
      </c>
      <c r="K734" s="0">
        <v>1011.839966</v>
      </c>
      <c r="L734" s="0">
        <v>41.324532</v>
      </c>
      <c r="W734" s="0">
        <f t="shared" si="11"/>
        <v>53201.226912524195</v>
      </c>
    </row>
    <row r="735">
      <c r="A735" s="0">
        <v>123.615</v>
      </c>
      <c r="B735" s="0">
        <v>2050.008789</v>
      </c>
      <c r="C735" s="0">
        <v>-49473.449219</v>
      </c>
      <c r="D735" s="0">
        <v>19504.269531</v>
      </c>
      <c r="E735" s="0">
        <v>-0.149413</v>
      </c>
      <c r="F735" s="0">
        <v>9.978756</v>
      </c>
      <c r="G735" s="0">
        <v>0.034331</v>
      </c>
      <c r="H735" s="0">
        <v>0.065171</v>
      </c>
      <c r="I735" s="0">
        <v>0.012403</v>
      </c>
      <c r="J735" s="0">
        <v>-0.019848</v>
      </c>
      <c r="K735" s="0">
        <v>1011.839966</v>
      </c>
      <c r="L735" s="0">
        <v>41.324532</v>
      </c>
      <c r="W735" s="0">
        <f t="shared" si="11"/>
        <v>53218.8053567331</v>
      </c>
    </row>
    <row r="736">
      <c r="A736" s="0">
        <v>123.62625</v>
      </c>
      <c r="B736" s="0">
        <v>2050.836914</v>
      </c>
      <c r="C736" s="0">
        <v>-49456.640625</v>
      </c>
      <c r="D736" s="0">
        <v>19528.013672</v>
      </c>
      <c r="E736" s="0">
        <v>-0.152454</v>
      </c>
      <c r="F736" s="0">
        <v>9.948331</v>
      </c>
      <c r="G736" s="0">
        <v>0.002063</v>
      </c>
      <c r="H736" s="0">
        <v>0.047018</v>
      </c>
      <c r="I736" s="0">
        <v>0.010641</v>
      </c>
      <c r="J736" s="0">
        <v>-0.016537</v>
      </c>
      <c r="K736" s="0">
        <v>1011.839966</v>
      </c>
      <c r="L736" s="0">
        <v>41.324532</v>
      </c>
      <c r="W736" s="0">
        <f t="shared" si="11"/>
        <v>53211.921144909284</v>
      </c>
    </row>
    <row r="737">
      <c r="A737" s="0">
        <v>123.6375</v>
      </c>
      <c r="B737" s="0">
        <v>2044.936157</v>
      </c>
      <c r="C737" s="0">
        <v>-49489.566406</v>
      </c>
      <c r="D737" s="0">
        <v>19478.224609</v>
      </c>
      <c r="E737" s="0">
        <v>-0.147313</v>
      </c>
      <c r="F737" s="0">
        <v>9.942297</v>
      </c>
      <c r="G737" s="0">
        <v>-0.0228</v>
      </c>
      <c r="H737" s="0">
        <v>0.021324</v>
      </c>
      <c r="I737" s="0">
        <v>0.008481</v>
      </c>
      <c r="J737" s="0">
        <v>-0.015598</v>
      </c>
      <c r="K737" s="0">
        <v>1011.839966</v>
      </c>
      <c r="L737" s="0">
        <v>41.324532</v>
      </c>
      <c r="W737" s="0">
        <f t="shared" si="11"/>
        <v>53224.056411163765</v>
      </c>
    </row>
    <row r="738">
      <c r="A738" s="0">
        <v>123.64875</v>
      </c>
      <c r="B738" s="0">
        <v>2021.973267</v>
      </c>
      <c r="C738" s="0">
        <v>-49478.28125</v>
      </c>
      <c r="D738" s="0">
        <v>19454.148437</v>
      </c>
      <c r="E738" s="0">
        <v>-0.177141</v>
      </c>
      <c r="F738" s="0">
        <v>9.973033</v>
      </c>
      <c r="G738" s="0">
        <v>0.0321</v>
      </c>
      <c r="H738" s="0">
        <v>-0.003237</v>
      </c>
      <c r="I738" s="0">
        <v>0.006474</v>
      </c>
      <c r="J738" s="0">
        <v>-0.00823</v>
      </c>
      <c r="K738" s="0">
        <v>1011.839966</v>
      </c>
      <c r="L738" s="0">
        <v>41.324532</v>
      </c>
      <c r="W738" s="0">
        <f t="shared" si="11"/>
        <v>53203.877516167879</v>
      </c>
    </row>
    <row r="739">
      <c r="A739" s="0">
        <v>123.66</v>
      </c>
      <c r="B739" s="0">
        <v>2093.188965</v>
      </c>
      <c r="C739" s="0">
        <v>-49463.710937</v>
      </c>
      <c r="D739" s="0">
        <v>19506.599609</v>
      </c>
      <c r="E739" s="0">
        <v>-0.192842</v>
      </c>
      <c r="F739" s="0">
        <v>9.993151</v>
      </c>
      <c r="G739" s="0">
        <v>0.056295</v>
      </c>
      <c r="H739" s="0">
        <v>-0.022951</v>
      </c>
      <c r="I739" s="0">
        <v>0.00261</v>
      </c>
      <c r="J739" s="0">
        <v>0.003202</v>
      </c>
      <c r="K739" s="0">
        <v>1011.839966</v>
      </c>
      <c r="L739" s="0">
        <v>41.324532</v>
      </c>
      <c r="W739" s="0">
        <f t="shared" si="11"/>
        <v>53212.287753940167</v>
      </c>
    </row>
    <row r="740">
      <c r="A740" s="0">
        <v>123.67125</v>
      </c>
      <c r="B740" s="0">
        <v>2002.634888</v>
      </c>
      <c r="C740" s="0">
        <v>-49436.355469</v>
      </c>
      <c r="D740" s="0">
        <v>19565.822266</v>
      </c>
      <c r="E740" s="0">
        <v>-0.180609</v>
      </c>
      <c r="F740" s="0">
        <v>10.004386</v>
      </c>
      <c r="G740" s="0">
        <v>0.056778</v>
      </c>
      <c r="H740" s="0">
        <v>-0.022891</v>
      </c>
      <c r="I740" s="0">
        <v>0.000246</v>
      </c>
      <c r="J740" s="0">
        <v>0.006823</v>
      </c>
      <c r="K740" s="0">
        <v>1011.839966</v>
      </c>
      <c r="L740" s="0">
        <v>41.324532</v>
      </c>
      <c r="W740" s="0">
        <f t="shared" si="11"/>
        <v>53205.123714701222</v>
      </c>
    </row>
    <row r="741">
      <c r="A741" s="0">
        <v>123.6825</v>
      </c>
      <c r="B741" s="0">
        <v>2133.52417</v>
      </c>
      <c r="C741" s="0">
        <v>-49430.460937</v>
      </c>
      <c r="D741" s="0">
        <v>19591.132812</v>
      </c>
      <c r="E741" s="0">
        <v>-0.137149</v>
      </c>
      <c r="F741" s="0">
        <v>9.976703</v>
      </c>
      <c r="G741" s="0">
        <v>0.016843</v>
      </c>
      <c r="H741" s="0">
        <v>-0.029937</v>
      </c>
      <c r="I741" s="0">
        <v>-0.000482</v>
      </c>
      <c r="J741" s="0">
        <v>0.005424</v>
      </c>
      <c r="K741" s="0">
        <v>1011.839966</v>
      </c>
      <c r="L741" s="0">
        <v>41.324532</v>
      </c>
      <c r="W741" s="0">
        <f t="shared" si="11"/>
        <v>53214.047757013192</v>
      </c>
    </row>
    <row r="742">
      <c r="A742" s="0">
        <v>123.69375</v>
      </c>
      <c r="B742" s="0">
        <v>2120.56543</v>
      </c>
      <c r="C742" s="0">
        <v>-49417.289062</v>
      </c>
      <c r="D742" s="0">
        <v>19481.269531</v>
      </c>
      <c r="E742" s="0">
        <v>-0.143126</v>
      </c>
      <c r="F742" s="0">
        <v>9.951893</v>
      </c>
      <c r="G742" s="0">
        <v>-0.016847</v>
      </c>
      <c r="H742" s="0">
        <v>-0.028401</v>
      </c>
      <c r="I742" s="0">
        <v>0.000735</v>
      </c>
      <c r="J742" s="0">
        <v>-0.002705</v>
      </c>
      <c r="K742" s="0">
        <v>1011.839966</v>
      </c>
      <c r="L742" s="0">
        <v>41.324532</v>
      </c>
      <c r="W742" s="0">
        <f t="shared" si="11"/>
        <v>53160.936019972833</v>
      </c>
    </row>
    <row r="743">
      <c r="A743" s="0">
        <v>123.705</v>
      </c>
      <c r="B743" s="0">
        <v>2084.578125</v>
      </c>
      <c r="C743" s="0">
        <v>-49402.710937</v>
      </c>
      <c r="D743" s="0">
        <v>19362.861328</v>
      </c>
      <c r="E743" s="0">
        <v>-0.176755</v>
      </c>
      <c r="F743" s="0">
        <v>9.931283</v>
      </c>
      <c r="G743" s="0">
        <v>0.003642</v>
      </c>
      <c r="H743" s="0">
        <v>-0.008962</v>
      </c>
      <c r="I743" s="0">
        <v>0.004017</v>
      </c>
      <c r="J743" s="0">
        <v>-0.01052</v>
      </c>
      <c r="K743" s="0">
        <v>1011.859985</v>
      </c>
      <c r="L743" s="0">
        <v>41.326874</v>
      </c>
      <c r="W743" s="0">
        <f t="shared" si="11"/>
        <v>53102.67142707009</v>
      </c>
    </row>
    <row r="744">
      <c r="A744" s="0">
        <v>123.71625</v>
      </c>
      <c r="B744" s="0">
        <v>2056.435303</v>
      </c>
      <c r="C744" s="0">
        <v>-49425.5625</v>
      </c>
      <c r="D744" s="0">
        <v>19449.310547</v>
      </c>
      <c r="E744" s="0">
        <v>-0.200383</v>
      </c>
      <c r="F744" s="0">
        <v>9.932661</v>
      </c>
      <c r="G744" s="0">
        <v>0.025088</v>
      </c>
      <c r="H744" s="0">
        <v>0.012802</v>
      </c>
      <c r="I744" s="0">
        <v>0.005457</v>
      </c>
      <c r="J744" s="0">
        <v>-0.015722</v>
      </c>
      <c r="K744" s="0">
        <v>1011.859985</v>
      </c>
      <c r="L744" s="0">
        <v>41.326874</v>
      </c>
      <c r="W744" s="0">
        <f t="shared" si="11"/>
        <v>53154.405606219283</v>
      </c>
    </row>
    <row r="745">
      <c r="A745" s="0">
        <v>123.7275</v>
      </c>
      <c r="B745" s="0">
        <v>2071.628906</v>
      </c>
      <c r="C745" s="0">
        <v>-49452.753906</v>
      </c>
      <c r="D745" s="0">
        <v>19463.859375</v>
      </c>
      <c r="E745" s="0">
        <v>-0.176059</v>
      </c>
      <c r="F745" s="0">
        <v>9.978073</v>
      </c>
      <c r="G745" s="0">
        <v>0.023861</v>
      </c>
      <c r="H745" s="0">
        <v>0.0393</v>
      </c>
      <c r="I745" s="0">
        <v>0.008347</v>
      </c>
      <c r="J745" s="0">
        <v>-0.021495</v>
      </c>
      <c r="K745" s="0">
        <v>1011.859985</v>
      </c>
      <c r="L745" s="0">
        <v>41.326874</v>
      </c>
      <c r="W745" s="0">
        <f t="shared" si="11"/>
        <v>53185.602722742071</v>
      </c>
    </row>
    <row r="746">
      <c r="A746" s="0">
        <v>123.73875</v>
      </c>
      <c r="B746" s="0">
        <v>2169.227539</v>
      </c>
      <c r="C746" s="0">
        <v>-49442.128906</v>
      </c>
      <c r="D746" s="0">
        <v>19535.269531</v>
      </c>
      <c r="E746" s="0">
        <v>-0.137332</v>
      </c>
      <c r="F746" s="0">
        <v>9.995978</v>
      </c>
      <c r="G746" s="0">
        <v>0.011747</v>
      </c>
      <c r="H746" s="0">
        <v>0.054554</v>
      </c>
      <c r="I746" s="0">
        <v>0.010425</v>
      </c>
      <c r="J746" s="0">
        <v>-0.023829</v>
      </c>
      <c r="K746" s="0">
        <v>1011.859985</v>
      </c>
      <c r="L746" s="0">
        <v>41.326874</v>
      </c>
      <c r="W746" s="0">
        <f t="shared" si="11"/>
        <v>53205.793054161812</v>
      </c>
    </row>
    <row r="747">
      <c r="A747" s="0">
        <v>123.75</v>
      </c>
      <c r="B747" s="0">
        <v>2044.745605</v>
      </c>
      <c r="C747" s="0">
        <v>-49452.089844</v>
      </c>
      <c r="D747" s="0">
        <v>19502.001953</v>
      </c>
      <c r="E747" s="0">
        <v>-0.15699</v>
      </c>
      <c r="F747" s="0">
        <v>9.994425</v>
      </c>
      <c r="G747" s="0">
        <v>0.027768</v>
      </c>
      <c r="H747" s="0">
        <v>0.06589</v>
      </c>
      <c r="I747" s="0">
        <v>0.013158</v>
      </c>
      <c r="J747" s="0">
        <v>-0.025462</v>
      </c>
      <c r="K747" s="0">
        <v>1011.859985</v>
      </c>
      <c r="L747" s="0">
        <v>41.326874</v>
      </c>
      <c r="W747" s="0">
        <f t="shared" si="11"/>
        <v>53197.915886837436</v>
      </c>
    </row>
    <row r="748">
      <c r="A748" s="0">
        <v>123.76125</v>
      </c>
      <c r="B748" s="0">
        <v>2075.006592</v>
      </c>
      <c r="C748" s="0">
        <v>-49475.292969</v>
      </c>
      <c r="D748" s="0">
        <v>19431.609375</v>
      </c>
      <c r="E748" s="0">
        <v>-0.167768</v>
      </c>
      <c r="F748" s="0">
        <v>9.984172</v>
      </c>
      <c r="G748" s="0">
        <v>0.043617</v>
      </c>
      <c r="H748" s="0">
        <v>0.069884</v>
      </c>
      <c r="I748" s="0">
        <v>0.013052</v>
      </c>
      <c r="J748" s="0">
        <v>-0.02549</v>
      </c>
      <c r="K748" s="0">
        <v>1011.859985</v>
      </c>
      <c r="L748" s="0">
        <v>41.326874</v>
      </c>
      <c r="W748" s="0">
        <f t="shared" si="11"/>
        <v>53194.903041812307</v>
      </c>
    </row>
    <row r="749">
      <c r="A749" s="0">
        <v>123.7725</v>
      </c>
      <c r="B749" s="0">
        <v>2056.217773</v>
      </c>
      <c r="C749" s="0">
        <v>-49489.441406</v>
      </c>
      <c r="D749" s="0">
        <v>19511.494141</v>
      </c>
      <c r="E749" s="0">
        <v>-0.170581</v>
      </c>
      <c r="F749" s="0">
        <v>9.976114</v>
      </c>
      <c r="G749" s="0">
        <v>0.023</v>
      </c>
      <c r="H749" s="0">
        <v>0.06706</v>
      </c>
      <c r="I749" s="0">
        <v>0.012961</v>
      </c>
      <c r="J749" s="0">
        <v>-0.022111</v>
      </c>
      <c r="K749" s="0">
        <v>1011.859985</v>
      </c>
      <c r="L749" s="0">
        <v>41.326874</v>
      </c>
      <c r="W749" s="0">
        <f t="shared" si="11"/>
        <v>53236.559297368061</v>
      </c>
    </row>
    <row r="750">
      <c r="A750" s="0">
        <v>123.78375</v>
      </c>
      <c r="B750" s="0">
        <v>2046.639893</v>
      </c>
      <c r="C750" s="0">
        <v>-49472.289062</v>
      </c>
      <c r="D750" s="0">
        <v>19477.150391</v>
      </c>
      <c r="E750" s="0">
        <v>-0.191445</v>
      </c>
      <c r="F750" s="0">
        <v>9.986009</v>
      </c>
      <c r="G750" s="0">
        <v>0.041684</v>
      </c>
      <c r="H750" s="0">
        <v>0.048599</v>
      </c>
      <c r="I750" s="0">
        <v>0.010171</v>
      </c>
      <c r="J750" s="0">
        <v>-0.012781</v>
      </c>
      <c r="K750" s="0">
        <v>1011.859985</v>
      </c>
      <c r="L750" s="0">
        <v>41.326874</v>
      </c>
      <c r="W750" s="0">
        <f t="shared" si="11"/>
        <v>53207.663989686072</v>
      </c>
    </row>
    <row r="751">
      <c r="A751" s="0">
        <v>123.795</v>
      </c>
      <c r="B751" s="0">
        <v>1967.771973</v>
      </c>
      <c r="C751" s="0">
        <v>-49444.71875</v>
      </c>
      <c r="D751" s="0">
        <v>19616.517578</v>
      </c>
      <c r="E751" s="0">
        <v>-0.145264</v>
      </c>
      <c r="F751" s="0">
        <v>9.924626</v>
      </c>
      <c r="G751" s="0">
        <v>-0.015596</v>
      </c>
      <c r="H751" s="0">
        <v>0.013728</v>
      </c>
      <c r="I751" s="0">
        <v>0.005958</v>
      </c>
      <c r="J751" s="0">
        <v>-0.008999</v>
      </c>
      <c r="K751" s="0">
        <v>1011.859985</v>
      </c>
      <c r="L751" s="0">
        <v>41.326874</v>
      </c>
      <c r="W751" s="0">
        <f t="shared" si="11"/>
        <v>53230.255500911408</v>
      </c>
    </row>
    <row r="752">
      <c r="A752" s="0">
        <v>123.80625</v>
      </c>
      <c r="B752" s="0">
        <v>2177.43042</v>
      </c>
      <c r="C752" s="0">
        <v>-49447.742187</v>
      </c>
      <c r="D752" s="0">
        <v>19431.820312</v>
      </c>
      <c r="E752" s="0">
        <v>-0.119455</v>
      </c>
      <c r="F752" s="0">
        <v>9.896874</v>
      </c>
      <c r="G752" s="0">
        <v>-0.079577</v>
      </c>
      <c r="H752" s="0">
        <v>-0.013984</v>
      </c>
      <c r="I752" s="0">
        <v>0.005935</v>
      </c>
      <c r="J752" s="0">
        <v>-0.011954</v>
      </c>
      <c r="K752" s="0">
        <v>1011.880005</v>
      </c>
      <c r="L752" s="0">
        <v>41.329414</v>
      </c>
      <c r="W752" s="0">
        <f t="shared" si="11"/>
        <v>53173.452504645742</v>
      </c>
    </row>
    <row r="753">
      <c r="A753" s="0">
        <v>123.8175</v>
      </c>
      <c r="B753" s="0">
        <v>2033.688354</v>
      </c>
      <c r="C753" s="0">
        <v>-49432.796875</v>
      </c>
      <c r="D753" s="0">
        <v>19479.603516</v>
      </c>
      <c r="E753" s="0">
        <v>-0.19452</v>
      </c>
      <c r="F753" s="0">
        <v>9.988612</v>
      </c>
      <c r="G753" s="0">
        <v>0.055147</v>
      </c>
      <c r="H753" s="0">
        <v>-0.027967</v>
      </c>
      <c r="I753" s="0">
        <v>0.004536</v>
      </c>
      <c r="J753" s="0">
        <v>-0.002813</v>
      </c>
      <c r="K753" s="0">
        <v>1011.880005</v>
      </c>
      <c r="L753" s="0">
        <v>41.329414</v>
      </c>
      <c r="W753" s="0">
        <f t="shared" si="11"/>
        <v>53171.348001971557</v>
      </c>
    </row>
    <row r="754">
      <c r="A754" s="0">
        <v>123.82875</v>
      </c>
      <c r="B754" s="0">
        <v>2162.149414</v>
      </c>
      <c r="C754" s="0">
        <v>-49428.351562</v>
      </c>
      <c r="D754" s="0">
        <v>19503.310547</v>
      </c>
      <c r="E754" s="0">
        <v>-0.226043</v>
      </c>
      <c r="F754" s="0">
        <v>9.999325</v>
      </c>
      <c r="G754" s="0">
        <v>0.11802</v>
      </c>
      <c r="H754" s="0">
        <v>-0.031013</v>
      </c>
      <c r="I754" s="0">
        <v>-0.000657</v>
      </c>
      <c r="J754" s="0">
        <v>0.00586</v>
      </c>
      <c r="K754" s="0">
        <v>1011.880005</v>
      </c>
      <c r="L754" s="0">
        <v>41.329414</v>
      </c>
      <c r="W754" s="0">
        <f t="shared" si="11"/>
        <v>53180.973576250464</v>
      </c>
    </row>
    <row r="755">
      <c r="A755" s="0">
        <v>123.84</v>
      </c>
      <c r="B755" s="0">
        <v>1992.967407</v>
      </c>
      <c r="C755" s="0">
        <v>-49441.015625</v>
      </c>
      <c r="D755" s="0">
        <v>19449.041016</v>
      </c>
      <c r="E755" s="0">
        <v>-0.148684</v>
      </c>
      <c r="F755" s="0">
        <v>9.992108</v>
      </c>
      <c r="G755" s="0">
        <v>0.005927</v>
      </c>
      <c r="H755" s="0">
        <v>-0.030932</v>
      </c>
      <c r="I755" s="0">
        <v>-5.638023E-05</v>
      </c>
      <c r="J755" s="0">
        <v>0.00447</v>
      </c>
      <c r="K755" s="0">
        <v>1011.880005</v>
      </c>
      <c r="L755" s="0">
        <v>41.329414</v>
      </c>
      <c r="W755" s="0">
        <f t="shared" si="11"/>
        <v>53166.259427938967</v>
      </c>
    </row>
    <row r="756">
      <c r="A756" s="0">
        <v>123.85125</v>
      </c>
      <c r="B756" s="0">
        <v>2015.678223</v>
      </c>
      <c r="C756" s="0">
        <v>-49432.640625</v>
      </c>
      <c r="D756" s="0">
        <v>19524.289062</v>
      </c>
      <c r="E756" s="0">
        <v>-0.110863</v>
      </c>
      <c r="F756" s="0">
        <v>10.01332</v>
      </c>
      <c r="G756" s="0">
        <v>0.026329</v>
      </c>
      <c r="H756" s="0">
        <v>-0.021297</v>
      </c>
      <c r="I756" s="0">
        <v>2.935941E-06</v>
      </c>
      <c r="J756" s="0">
        <v>-0.001085</v>
      </c>
      <c r="K756" s="0">
        <v>1011.880005</v>
      </c>
      <c r="L756" s="0">
        <v>41.329414</v>
      </c>
      <c r="W756" s="0">
        <f t="shared" si="11"/>
        <v>53186.904226845261</v>
      </c>
    </row>
    <row r="757">
      <c r="A757" s="0">
        <v>123.8625</v>
      </c>
      <c r="B757" s="0">
        <v>2060.868652</v>
      </c>
      <c r="C757" s="0">
        <v>-49411.210937</v>
      </c>
      <c r="D757" s="0">
        <v>19460.738281</v>
      </c>
      <c r="E757" s="0">
        <v>-0.172048</v>
      </c>
      <c r="F757" s="0">
        <v>9.959708</v>
      </c>
      <c r="G757" s="0">
        <v>0.047732</v>
      </c>
      <c r="H757" s="0">
        <v>-0.002928</v>
      </c>
      <c r="I757" s="0">
        <v>0.001648</v>
      </c>
      <c r="J757" s="0">
        <v>-0.006631</v>
      </c>
      <c r="K757" s="0">
        <v>1011.880005</v>
      </c>
      <c r="L757" s="0">
        <v>41.329414</v>
      </c>
      <c r="W757" s="0">
        <f t="shared" si="11"/>
        <v>53145.416362119919</v>
      </c>
    </row>
    <row r="758">
      <c r="A758" s="0">
        <v>123.87375</v>
      </c>
      <c r="B758" s="0">
        <v>2040.321045</v>
      </c>
      <c r="C758" s="0">
        <v>-49428.332031</v>
      </c>
      <c r="D758" s="0">
        <v>19548.679687</v>
      </c>
      <c r="E758" s="0">
        <v>-0.177297</v>
      </c>
      <c r="F758" s="0">
        <v>9.908068</v>
      </c>
      <c r="G758" s="0">
        <v>0.003412</v>
      </c>
      <c r="H758" s="0">
        <v>0.029332</v>
      </c>
      <c r="I758" s="0">
        <v>0.00712</v>
      </c>
      <c r="J758" s="0">
        <v>-0.021498</v>
      </c>
      <c r="K758" s="0">
        <v>1011.880005</v>
      </c>
      <c r="L758" s="0">
        <v>41.329414</v>
      </c>
      <c r="W758" s="0">
        <f t="shared" si="11"/>
        <v>53192.798336225707</v>
      </c>
    </row>
    <row r="759">
      <c r="A759" s="0">
        <v>123.885</v>
      </c>
      <c r="B759" s="0">
        <v>2102.916016</v>
      </c>
      <c r="C759" s="0">
        <v>-49445.960937</v>
      </c>
      <c r="D759" s="0">
        <v>19456.769531</v>
      </c>
      <c r="E759" s="0">
        <v>-0.151183</v>
      </c>
      <c r="F759" s="0">
        <v>9.949163</v>
      </c>
      <c r="G759" s="0">
        <v>-0.035404</v>
      </c>
      <c r="H759" s="0">
        <v>0.046506</v>
      </c>
      <c r="I759" s="0">
        <v>0.010264</v>
      </c>
      <c r="J759" s="0">
        <v>-0.026805</v>
      </c>
      <c r="K759" s="0">
        <v>1011.880005</v>
      </c>
      <c r="L759" s="0">
        <v>41.329414</v>
      </c>
      <c r="W759" s="0">
        <f t="shared" si="11"/>
        <v>53177.920129844584</v>
      </c>
    </row>
    <row r="760">
      <c r="A760" s="0">
        <v>123.89625</v>
      </c>
      <c r="B760" s="0">
        <v>2040.409546</v>
      </c>
      <c r="C760" s="0">
        <v>-49465.277344</v>
      </c>
      <c r="D760" s="0">
        <v>19484.09375</v>
      </c>
      <c r="E760" s="0">
        <v>-0.178332</v>
      </c>
      <c r="F760" s="0">
        <v>9.973693</v>
      </c>
      <c r="G760" s="0">
        <v>0.005105</v>
      </c>
      <c r="H760" s="0">
        <v>0.056273</v>
      </c>
      <c r="I760" s="0">
        <v>0.011117</v>
      </c>
      <c r="J760" s="0">
        <v>-0.023208</v>
      </c>
      <c r="K760" s="0">
        <v>1011.880005</v>
      </c>
      <c r="L760" s="0">
        <v>41.329414</v>
      </c>
      <c r="W760" s="0">
        <f t="shared" si="11"/>
        <v>53203.447661716782</v>
      </c>
    </row>
    <row r="761">
      <c r="A761" s="0">
        <v>123.9075</v>
      </c>
      <c r="B761" s="0">
        <v>2063.157227</v>
      </c>
      <c r="C761" s="0">
        <v>-49468.027344</v>
      </c>
      <c r="D761" s="0">
        <v>19337.630859</v>
      </c>
      <c r="E761" s="0">
        <v>-0.194467</v>
      </c>
      <c r="F761" s="0">
        <v>9.970661</v>
      </c>
      <c r="G761" s="0">
        <v>0.072797</v>
      </c>
      <c r="H761" s="0">
        <v>0.070877</v>
      </c>
      <c r="I761" s="0">
        <v>0.013417</v>
      </c>
      <c r="J761" s="0">
        <v>-0.02277</v>
      </c>
      <c r="K761" s="0">
        <v>1011.859985</v>
      </c>
      <c r="L761" s="0">
        <v>41.329414</v>
      </c>
      <c r="W761" s="0">
        <f t="shared" si="11"/>
        <v>53153.42241369791</v>
      </c>
    </row>
    <row r="762">
      <c r="A762" s="0">
        <v>123.91875</v>
      </c>
      <c r="B762" s="0">
        <v>2125.30957</v>
      </c>
      <c r="C762" s="0">
        <v>-49466.003906</v>
      </c>
      <c r="D762" s="0">
        <v>19318.289062</v>
      </c>
      <c r="E762" s="0">
        <v>-0.123037</v>
      </c>
      <c r="F762" s="0">
        <v>9.96927</v>
      </c>
      <c r="G762" s="0">
        <v>0.041675</v>
      </c>
      <c r="H762" s="0">
        <v>0.068535</v>
      </c>
      <c r="I762" s="0">
        <v>0.01413</v>
      </c>
      <c r="J762" s="0">
        <v>-0.022164</v>
      </c>
      <c r="K762" s="0">
        <v>1011.859985</v>
      </c>
      <c r="L762" s="0">
        <v>41.329414</v>
      </c>
      <c r="W762" s="0">
        <f t="shared" si="11"/>
        <v>53146.954526856287</v>
      </c>
    </row>
    <row r="763">
      <c r="A763" s="0">
        <v>123.93</v>
      </c>
      <c r="B763" s="0">
        <v>2113.022949</v>
      </c>
      <c r="C763" s="0">
        <v>-49463.742187</v>
      </c>
      <c r="D763" s="0">
        <v>19377.236328</v>
      </c>
      <c r="E763" s="0">
        <v>-0.138065</v>
      </c>
      <c r="F763" s="0">
        <v>9.981634</v>
      </c>
      <c r="G763" s="0">
        <v>0.037653</v>
      </c>
      <c r="H763" s="0">
        <v>0.057589</v>
      </c>
      <c r="I763" s="0">
        <v>0.012776</v>
      </c>
      <c r="J763" s="0">
        <v>-0.020448</v>
      </c>
      <c r="K763" s="0">
        <v>1011.859985</v>
      </c>
      <c r="L763" s="0">
        <v>41.329414</v>
      </c>
      <c r="W763" s="0">
        <f t="shared" si="11"/>
        <v>53165.815566359626</v>
      </c>
    </row>
    <row r="764">
      <c r="A764" s="0">
        <v>123.94125</v>
      </c>
      <c r="B764" s="0">
        <v>2132.331543</v>
      </c>
      <c r="C764" s="0">
        <v>-49471.058594</v>
      </c>
      <c r="D764" s="0">
        <v>19526.599609</v>
      </c>
      <c r="E764" s="0">
        <v>-0.187817</v>
      </c>
      <c r="F764" s="0">
        <v>9.973513</v>
      </c>
      <c r="G764" s="0">
        <v>0.047487</v>
      </c>
      <c r="H764" s="0">
        <v>0.040943</v>
      </c>
      <c r="I764" s="0">
        <v>0.009535</v>
      </c>
      <c r="J764" s="0">
        <v>-0.016242</v>
      </c>
      <c r="K764" s="0">
        <v>1011.859985</v>
      </c>
      <c r="L764" s="0">
        <v>41.329414</v>
      </c>
      <c r="W764" s="0">
        <f t="shared" si="11"/>
        <v>53228.005490629206</v>
      </c>
    </row>
    <row r="765">
      <c r="A765" s="0">
        <v>123.9525</v>
      </c>
      <c r="B765" s="0">
        <v>1932.243652</v>
      </c>
      <c r="C765" s="0">
        <v>-49460.171875</v>
      </c>
      <c r="D765" s="0">
        <v>19507.958984</v>
      </c>
      <c r="E765" s="0">
        <v>-0.182892</v>
      </c>
      <c r="F765" s="0">
        <v>9.966537</v>
      </c>
      <c r="G765" s="0">
        <v>0.003239</v>
      </c>
      <c r="H765" s="0">
        <v>0.019288</v>
      </c>
      <c r="I765" s="0">
        <v>0.006924</v>
      </c>
      <c r="J765" s="0">
        <v>-0.010676</v>
      </c>
      <c r="K765" s="0">
        <v>1011.859985</v>
      </c>
      <c r="L765" s="0">
        <v>41.329414</v>
      </c>
      <c r="W765" s="0">
        <f t="shared" si="11"/>
        <v>53203.408078399094</v>
      </c>
    </row>
    <row r="766">
      <c r="A766" s="0">
        <v>123.96375</v>
      </c>
      <c r="B766" s="0">
        <v>2136.380371</v>
      </c>
      <c r="C766" s="0">
        <v>-49471.960937</v>
      </c>
      <c r="D766" s="0">
        <v>19540.013672</v>
      </c>
      <c r="E766" s="0">
        <v>-0.167568</v>
      </c>
      <c r="F766" s="0">
        <v>9.963128</v>
      </c>
      <c r="G766" s="0">
        <v>0.001201</v>
      </c>
      <c r="H766" s="0">
        <v>-0.008047</v>
      </c>
      <c r="I766" s="0">
        <v>0.002982</v>
      </c>
      <c r="J766" s="0">
        <v>-0.00352</v>
      </c>
      <c r="K766" s="0">
        <v>1011.859985</v>
      </c>
      <c r="L766" s="0">
        <v>41.329414</v>
      </c>
      <c r="W766" s="0">
        <f t="shared" si="11"/>
        <v>53233.928789293721</v>
      </c>
    </row>
    <row r="767">
      <c r="A767" s="0">
        <v>123.975</v>
      </c>
      <c r="B767" s="0">
        <v>2078.799316</v>
      </c>
      <c r="C767" s="0">
        <v>-49466.148437</v>
      </c>
      <c r="D767" s="0">
        <v>19489.144531</v>
      </c>
      <c r="E767" s="0">
        <v>-0.161634</v>
      </c>
      <c r="F767" s="0">
        <v>9.94001</v>
      </c>
      <c r="G767" s="0">
        <v>-0.008839</v>
      </c>
      <c r="H767" s="0">
        <v>-0.029167</v>
      </c>
      <c r="I767" s="0">
        <v>0.001221</v>
      </c>
      <c r="J767" s="0">
        <v>0.002823</v>
      </c>
      <c r="K767" s="0">
        <v>1011.859985</v>
      </c>
      <c r="L767" s="0">
        <v>41.329414</v>
      </c>
      <c r="W767" s="0">
        <f t="shared" si="11"/>
        <v>53207.593465009551</v>
      </c>
    </row>
    <row r="768">
      <c r="A768" s="0">
        <v>123.98625</v>
      </c>
      <c r="B768" s="0">
        <v>2109.037842</v>
      </c>
      <c r="C768" s="0">
        <v>-49464.097656</v>
      </c>
      <c r="D768" s="0">
        <v>19334.373047</v>
      </c>
      <c r="E768" s="0">
        <v>-0.170205</v>
      </c>
      <c r="F768" s="0">
        <v>9.961108</v>
      </c>
      <c r="G768" s="0">
        <v>0.021908</v>
      </c>
      <c r="H768" s="0">
        <v>-0.037443</v>
      </c>
      <c r="I768" s="0">
        <v>-8.394744E-05</v>
      </c>
      <c r="J768" s="0">
        <v>0.004522</v>
      </c>
      <c r="K768" s="0">
        <v>1011.859985</v>
      </c>
      <c r="L768" s="0">
        <v>41.329414</v>
      </c>
      <c r="W768" s="0">
        <f t="shared" si="11"/>
        <v>53150.380795078534</v>
      </c>
    </row>
    <row r="769">
      <c r="A769" s="0">
        <v>123.9975</v>
      </c>
      <c r="B769" s="0">
        <v>2162.257568</v>
      </c>
      <c r="C769" s="0">
        <v>-49495.332031</v>
      </c>
      <c r="D769" s="0">
        <v>19377.419922</v>
      </c>
      <c r="E769" s="0">
        <v>-0.161311</v>
      </c>
      <c r="F769" s="0">
        <v>9.971185</v>
      </c>
      <c r="G769" s="0">
        <v>0.033671</v>
      </c>
      <c r="H769" s="0">
        <v>-0.037518</v>
      </c>
      <c r="I769" s="0">
        <v>-0.000827</v>
      </c>
      <c r="J769" s="0">
        <v>0.002943</v>
      </c>
      <c r="K769" s="0">
        <v>1011.859985</v>
      </c>
      <c r="L769" s="0">
        <v>41.329414</v>
      </c>
      <c r="W769" s="0">
        <f t="shared" si="11"/>
        <v>53197.252311400727</v>
      </c>
    </row>
    <row r="770">
      <c r="A770" s="0">
        <v>124.00875</v>
      </c>
      <c r="B770" s="0">
        <v>2149.664551</v>
      </c>
      <c r="C770" s="0">
        <v>-49466.65625</v>
      </c>
      <c r="D770" s="0">
        <v>19493.173828</v>
      </c>
      <c r="E770" s="0">
        <v>-0.170425</v>
      </c>
      <c r="F770" s="0">
        <v>9.988832</v>
      </c>
      <c r="G770" s="0">
        <v>0.036714</v>
      </c>
      <c r="H770" s="0">
        <v>-0.0226</v>
      </c>
      <c r="I770" s="0">
        <v>0.000713</v>
      </c>
      <c r="J770" s="0">
        <v>-0.004061</v>
      </c>
      <c r="K770" s="0">
        <v>1011.839966</v>
      </c>
      <c r="L770" s="0">
        <v>41.331757</v>
      </c>
      <c r="W770" s="0">
        <f ref="W770:W833" t="shared" si="12">SQRT((B770)^2+(C770)^2+(D770)^2)</f>
        <v>53212.357250230089</v>
      </c>
    </row>
    <row r="771">
      <c r="A771" s="0">
        <v>124.02</v>
      </c>
      <c r="B771" s="0">
        <v>2065.528564</v>
      </c>
      <c r="C771" s="0">
        <v>-49457.953125</v>
      </c>
      <c r="D771" s="0">
        <v>19424.253906</v>
      </c>
      <c r="E771" s="0">
        <v>-0.157632</v>
      </c>
      <c r="F771" s="0">
        <v>9.976943</v>
      </c>
      <c r="G771" s="0">
        <v>0.029591</v>
      </c>
      <c r="H771" s="0">
        <v>0.001215</v>
      </c>
      <c r="I771" s="0">
        <v>0.002022</v>
      </c>
      <c r="J771" s="0">
        <v>-0.010812</v>
      </c>
      <c r="K771" s="0">
        <v>1011.839966</v>
      </c>
      <c r="L771" s="0">
        <v>41.331757</v>
      </c>
      <c r="W771" s="0">
        <f t="shared" si="12"/>
        <v>53175.719791725933</v>
      </c>
    </row>
    <row r="772">
      <c r="A772" s="0">
        <v>124.03125</v>
      </c>
      <c r="B772" s="0">
        <v>2045.28125</v>
      </c>
      <c r="C772" s="0">
        <v>-49395.839844</v>
      </c>
      <c r="D772" s="0">
        <v>19517.220703</v>
      </c>
      <c r="E772" s="0">
        <v>-0.166865</v>
      </c>
      <c r="F772" s="0">
        <v>9.956592</v>
      </c>
      <c r="G772" s="0">
        <v>0.017848</v>
      </c>
      <c r="H772" s="0">
        <v>0.025104</v>
      </c>
      <c r="I772" s="0">
        <v>0.006047</v>
      </c>
      <c r="J772" s="0">
        <v>-0.017609</v>
      </c>
      <c r="K772" s="0">
        <v>1011.839966</v>
      </c>
      <c r="L772" s="0">
        <v>41.331757</v>
      </c>
      <c r="W772" s="0">
        <f t="shared" si="12"/>
        <v>53151.237739636046</v>
      </c>
    </row>
    <row r="773">
      <c r="A773" s="0">
        <v>124.0425</v>
      </c>
      <c r="B773" s="0">
        <v>2104.20874</v>
      </c>
      <c r="C773" s="0">
        <v>-49400.003906</v>
      </c>
      <c r="D773" s="0">
        <v>19532.220703</v>
      </c>
      <c r="E773" s="0">
        <v>-0.161628</v>
      </c>
      <c r="F773" s="0">
        <v>9.950928</v>
      </c>
      <c r="G773" s="0">
        <v>0.007046</v>
      </c>
      <c r="H773" s="0">
        <v>0.047104</v>
      </c>
      <c r="I773" s="0">
        <v>0.009534</v>
      </c>
      <c r="J773" s="0">
        <v>-0.024777</v>
      </c>
      <c r="K773" s="0">
        <v>1011.839966</v>
      </c>
      <c r="L773" s="0">
        <v>41.331757</v>
      </c>
      <c r="W773" s="0">
        <f t="shared" si="12"/>
        <v>53162.916830484472</v>
      </c>
    </row>
    <row r="774">
      <c r="A774" s="0">
        <v>124.05375</v>
      </c>
      <c r="B774" s="0">
        <v>2053.482666</v>
      </c>
      <c r="C774" s="0">
        <v>-49412.515625</v>
      </c>
      <c r="D774" s="0">
        <v>19580.542969</v>
      </c>
      <c r="E774" s="0">
        <v>-0.158285</v>
      </c>
      <c r="F774" s="0">
        <v>9.952108</v>
      </c>
      <c r="G774" s="0">
        <v>0.016254</v>
      </c>
      <c r="H774" s="0">
        <v>0.061281</v>
      </c>
      <c r="I774" s="0">
        <v>0.012608</v>
      </c>
      <c r="J774" s="0">
        <v>-0.027003</v>
      </c>
      <c r="K774" s="0">
        <v>1011.839966</v>
      </c>
      <c r="L774" s="0">
        <v>41.331757</v>
      </c>
      <c r="W774" s="0">
        <f t="shared" si="12"/>
        <v>53190.32951967197</v>
      </c>
    </row>
    <row r="775">
      <c r="A775" s="0">
        <v>124.065</v>
      </c>
      <c r="B775" s="0">
        <v>2021.062012</v>
      </c>
      <c r="C775" s="0">
        <v>-49415.539062</v>
      </c>
      <c r="D775" s="0">
        <v>19432.855469</v>
      </c>
      <c r="E775" s="0">
        <v>-0.170142</v>
      </c>
      <c r="F775" s="0">
        <v>9.979783</v>
      </c>
      <c r="G775" s="0">
        <v>0.012738</v>
      </c>
      <c r="H775" s="0">
        <v>0.06869</v>
      </c>
      <c r="I775" s="0">
        <v>0.013167</v>
      </c>
      <c r="J775" s="0">
        <v>-0.025964</v>
      </c>
      <c r="K775" s="0">
        <v>1011.839966</v>
      </c>
      <c r="L775" s="0">
        <v>41.331757</v>
      </c>
      <c r="W775" s="0">
        <f t="shared" si="12"/>
        <v>53137.708495224382</v>
      </c>
    </row>
    <row r="776">
      <c r="A776" s="0">
        <v>124.07625</v>
      </c>
      <c r="B776" s="0">
        <v>1941.379639</v>
      </c>
      <c r="C776" s="0">
        <v>-49434.074219</v>
      </c>
      <c r="D776" s="0">
        <v>19412.742187</v>
      </c>
      <c r="E776" s="0">
        <v>-0.162818</v>
      </c>
      <c r="F776" s="0">
        <v>9.974575</v>
      </c>
      <c r="G776" s="0">
        <v>0.01047</v>
      </c>
      <c r="H776" s="0">
        <v>0.071904</v>
      </c>
      <c r="I776" s="0">
        <v>0.013832</v>
      </c>
      <c r="J776" s="0">
        <v>-0.022841</v>
      </c>
      <c r="K776" s="0">
        <v>1011.839966</v>
      </c>
      <c r="L776" s="0">
        <v>41.331757</v>
      </c>
      <c r="W776" s="0">
        <f t="shared" si="12"/>
        <v>53144.625391578913</v>
      </c>
    </row>
    <row r="777">
      <c r="A777" s="0">
        <v>124.0875</v>
      </c>
      <c r="B777" s="0">
        <v>1873.753418</v>
      </c>
      <c r="C777" s="0">
        <v>-49458.140625</v>
      </c>
      <c r="D777" s="0">
        <v>19464.103516</v>
      </c>
      <c r="E777" s="0">
        <v>-0.159408</v>
      </c>
      <c r="F777" s="0">
        <v>9.983279</v>
      </c>
      <c r="G777" s="0">
        <v>0.022569</v>
      </c>
      <c r="H777" s="0">
        <v>0.05771</v>
      </c>
      <c r="I777" s="0">
        <v>0.011893</v>
      </c>
      <c r="J777" s="0">
        <v>-0.018146</v>
      </c>
      <c r="K777" s="0">
        <v>1011.839966</v>
      </c>
      <c r="L777" s="0">
        <v>41.331757</v>
      </c>
      <c r="W777" s="0">
        <f t="shared" si="12"/>
        <v>53183.361605254941</v>
      </c>
    </row>
    <row r="778">
      <c r="A778" s="0">
        <v>124.09875</v>
      </c>
      <c r="B778" s="0">
        <v>1882.228149</v>
      </c>
      <c r="C778" s="0">
        <v>-49441.796875</v>
      </c>
      <c r="D778" s="0">
        <v>19461.902344</v>
      </c>
      <c r="E778" s="0">
        <v>-0.160123</v>
      </c>
      <c r="F778" s="0">
        <v>9.981562</v>
      </c>
      <c r="G778" s="0">
        <v>0.030762</v>
      </c>
      <c r="H778" s="0">
        <v>0.034956</v>
      </c>
      <c r="I778" s="0">
        <v>0.009725</v>
      </c>
      <c r="J778" s="0">
        <v>-0.01236</v>
      </c>
      <c r="K778" s="0">
        <v>1011.839966</v>
      </c>
      <c r="L778" s="0">
        <v>41.331757</v>
      </c>
      <c r="W778" s="0">
        <f t="shared" si="12"/>
        <v>53167.656558109084</v>
      </c>
    </row>
    <row r="779">
      <c r="A779" s="0">
        <v>124.11</v>
      </c>
      <c r="B779" s="0">
        <v>1962.510742</v>
      </c>
      <c r="C779" s="0">
        <v>-49466.367187</v>
      </c>
      <c r="D779" s="0">
        <v>19378.509766</v>
      </c>
      <c r="E779" s="0">
        <v>-0.164991</v>
      </c>
      <c r="F779" s="0">
        <v>9.963403</v>
      </c>
      <c r="G779" s="0">
        <v>0.027745</v>
      </c>
      <c r="H779" s="0">
        <v>0.011651</v>
      </c>
      <c r="I779" s="0">
        <v>0.006581</v>
      </c>
      <c r="J779" s="0">
        <v>-0.008639</v>
      </c>
      <c r="K779" s="0">
        <v>1011.859985</v>
      </c>
      <c r="L779" s="0">
        <v>41.331757</v>
      </c>
      <c r="W779" s="0">
        <f t="shared" si="12"/>
        <v>53162.953001526672</v>
      </c>
    </row>
    <row r="780">
      <c r="A780" s="0">
        <v>124.12125</v>
      </c>
      <c r="B780" s="0">
        <v>1971.035522</v>
      </c>
      <c r="C780" s="0">
        <v>-49447.035156</v>
      </c>
      <c r="D780" s="0">
        <v>19606.232422</v>
      </c>
      <c r="E780" s="0">
        <v>-0.156197</v>
      </c>
      <c r="F780" s="0">
        <v>9.979441</v>
      </c>
      <c r="G780" s="0">
        <v>0.008072</v>
      </c>
      <c r="H780" s="0">
        <v>-0.010383</v>
      </c>
      <c r="I780" s="0">
        <v>0.003081</v>
      </c>
      <c r="J780" s="0">
        <v>-0.003069</v>
      </c>
      <c r="K780" s="0">
        <v>1011.859985</v>
      </c>
      <c r="L780" s="0">
        <v>41.331757</v>
      </c>
      <c r="W780" s="0">
        <f t="shared" si="12"/>
        <v>53228.738633685185</v>
      </c>
    </row>
    <row r="781">
      <c r="A781" s="0">
        <v>124.1325</v>
      </c>
      <c r="B781" s="0">
        <v>2058.685303</v>
      </c>
      <c r="C781" s="0">
        <v>-49501.542969</v>
      </c>
      <c r="D781" s="0">
        <v>19521.904297</v>
      </c>
      <c r="E781" s="0">
        <v>-0.155315</v>
      </c>
      <c r="F781" s="0">
        <v>9.975081</v>
      </c>
      <c r="G781" s="0">
        <v>0.036738</v>
      </c>
      <c r="H781" s="0">
        <v>-0.029474</v>
      </c>
      <c r="I781" s="0">
        <v>-0.000451</v>
      </c>
      <c r="J781" s="0">
        <v>0.003335</v>
      </c>
      <c r="K781" s="0">
        <v>1011.859985</v>
      </c>
      <c r="L781" s="0">
        <v>41.331757</v>
      </c>
      <c r="W781" s="0">
        <f t="shared" si="12"/>
        <v>53251.720055504018</v>
      </c>
    </row>
    <row r="782">
      <c r="A782" s="0">
        <v>124.14375</v>
      </c>
      <c r="B782" s="0">
        <v>1954.067871</v>
      </c>
      <c r="C782" s="0">
        <v>-49474.914062</v>
      </c>
      <c r="D782" s="0">
        <v>19398.833984</v>
      </c>
      <c r="E782" s="0">
        <v>-0.166582</v>
      </c>
      <c r="F782" s="0">
        <v>9.976709</v>
      </c>
      <c r="G782" s="0">
        <v>0.028341</v>
      </c>
      <c r="H782" s="0">
        <v>-0.032372</v>
      </c>
      <c r="I782" s="0">
        <v>-0.00094</v>
      </c>
      <c r="J782" s="0">
        <v>0.003506</v>
      </c>
      <c r="K782" s="0">
        <v>1011.859985</v>
      </c>
      <c r="L782" s="0">
        <v>41.331757</v>
      </c>
      <c r="W782" s="0">
        <f t="shared" si="12"/>
        <v>53178.005440459623</v>
      </c>
    </row>
    <row r="783">
      <c r="A783" s="0">
        <v>124.155</v>
      </c>
      <c r="B783" s="0">
        <v>2022.655762</v>
      </c>
      <c r="C783" s="0">
        <v>-49479.050781</v>
      </c>
      <c r="D783" s="0">
        <v>19426.806641</v>
      </c>
      <c r="E783" s="0">
        <v>-0.173015</v>
      </c>
      <c r="F783" s="0">
        <v>9.974915</v>
      </c>
      <c r="G783" s="0">
        <v>0.014142</v>
      </c>
      <c r="H783" s="0">
        <v>-0.030806</v>
      </c>
      <c r="I783" s="0">
        <v>-0.000768</v>
      </c>
      <c r="J783" s="0">
        <v>0.001147</v>
      </c>
      <c r="K783" s="0">
        <v>1011.859985</v>
      </c>
      <c r="L783" s="0">
        <v>41.331757</v>
      </c>
      <c r="W783" s="0">
        <f t="shared" si="12"/>
        <v>53194.627724866448</v>
      </c>
    </row>
    <row r="784">
      <c r="A784" s="0">
        <v>124.16625</v>
      </c>
      <c r="B784" s="0">
        <v>1930.040161</v>
      </c>
      <c r="C784" s="0">
        <v>-49481.59375</v>
      </c>
      <c r="D784" s="0">
        <v>19519.072266</v>
      </c>
      <c r="E784" s="0">
        <v>-0.166078</v>
      </c>
      <c r="F784" s="0">
        <v>9.972717</v>
      </c>
      <c r="G784" s="0">
        <v>-0.006239</v>
      </c>
      <c r="H784" s="0">
        <v>-0.014987</v>
      </c>
      <c r="I784" s="0">
        <v>0.001112</v>
      </c>
      <c r="J784" s="0">
        <v>-0.005152</v>
      </c>
      <c r="K784" s="0">
        <v>1011.859985</v>
      </c>
      <c r="L784" s="0">
        <v>41.331757</v>
      </c>
      <c r="W784" s="0">
        <f t="shared" si="12"/>
        <v>53227.31777187765</v>
      </c>
    </row>
    <row r="785">
      <c r="A785" s="0">
        <v>124.1775</v>
      </c>
      <c r="B785" s="0">
        <v>2056.603027</v>
      </c>
      <c r="C785" s="0">
        <v>-49454.792969</v>
      </c>
      <c r="D785" s="0">
        <v>19460.324219</v>
      </c>
      <c r="E785" s="0">
        <v>-0.155797</v>
      </c>
      <c r="F785" s="0">
        <v>9.967122</v>
      </c>
      <c r="G785" s="0">
        <v>-0.005222</v>
      </c>
      <c r="H785" s="0">
        <v>0.004447</v>
      </c>
      <c r="I785" s="0">
        <v>0.00441</v>
      </c>
      <c r="J785" s="0">
        <v>-0.012458</v>
      </c>
      <c r="K785" s="0">
        <v>1011.859985</v>
      </c>
      <c r="L785" s="0">
        <v>41.331757</v>
      </c>
      <c r="W785" s="0">
        <f t="shared" si="12"/>
        <v>53185.6219511055</v>
      </c>
    </row>
    <row r="786">
      <c r="A786" s="0">
        <v>124.18875</v>
      </c>
      <c r="B786" s="0">
        <v>2045.849731</v>
      </c>
      <c r="C786" s="0">
        <v>-49478.773437</v>
      </c>
      <c r="D786" s="0">
        <v>19489.390625</v>
      </c>
      <c r="E786" s="0">
        <v>-0.170604</v>
      </c>
      <c r="F786" s="0">
        <v>9.955274</v>
      </c>
      <c r="G786" s="0">
        <v>0.007644</v>
      </c>
      <c r="H786" s="0">
        <v>0.023338</v>
      </c>
      <c r="I786" s="0">
        <v>0.00808</v>
      </c>
      <c r="J786" s="0">
        <v>-0.019604</v>
      </c>
      <c r="K786" s="0">
        <v>1011.859985</v>
      </c>
      <c r="L786" s="0">
        <v>41.331757</v>
      </c>
      <c r="W786" s="0">
        <f t="shared" si="12"/>
        <v>53218.144169875442</v>
      </c>
    </row>
    <row r="787">
      <c r="A787" s="0">
        <v>124.2</v>
      </c>
      <c r="B787" s="0">
        <v>2071.487061</v>
      </c>
      <c r="C787" s="0">
        <v>-49452.613281</v>
      </c>
      <c r="D787" s="0">
        <v>19445.169922</v>
      </c>
      <c r="E787" s="0">
        <v>-0.170758</v>
      </c>
      <c r="F787" s="0">
        <v>9.960681</v>
      </c>
      <c r="G787" s="0">
        <v>0.01902</v>
      </c>
      <c r="H787" s="0">
        <v>0.047496</v>
      </c>
      <c r="I787" s="0">
        <v>0.010941</v>
      </c>
      <c r="J787" s="0">
        <v>-0.025457</v>
      </c>
      <c r="K787" s="0">
        <v>1011.849976</v>
      </c>
      <c r="L787" s="0">
        <v>41.334297</v>
      </c>
      <c r="W787" s="0">
        <f t="shared" si="12"/>
        <v>53178.629657593483</v>
      </c>
    </row>
    <row r="788">
      <c r="A788" s="0">
        <v>124.21125</v>
      </c>
      <c r="B788" s="0">
        <v>1983.229736</v>
      </c>
      <c r="C788" s="0">
        <v>-49462.519531</v>
      </c>
      <c r="D788" s="0">
        <v>19523.632812</v>
      </c>
      <c r="E788" s="0">
        <v>-0.161625</v>
      </c>
      <c r="F788" s="0">
        <v>9.971773</v>
      </c>
      <c r="G788" s="0">
        <v>0.040555</v>
      </c>
      <c r="H788" s="0">
        <v>0.060456</v>
      </c>
      <c r="I788" s="0">
        <v>0.012909</v>
      </c>
      <c r="J788" s="0">
        <v>-0.025138</v>
      </c>
      <c r="K788" s="0">
        <v>1011.849976</v>
      </c>
      <c r="L788" s="0">
        <v>41.334297</v>
      </c>
      <c r="W788" s="0">
        <f t="shared" si="12"/>
        <v>53213.215245069659</v>
      </c>
    </row>
    <row r="789">
      <c r="A789" s="0">
        <v>124.2225</v>
      </c>
      <c r="B789" s="0">
        <v>2024.159302</v>
      </c>
      <c r="C789" s="0">
        <v>-49474.875</v>
      </c>
      <c r="D789" s="0">
        <v>19540.90625</v>
      </c>
      <c r="E789" s="0">
        <v>-0.160807</v>
      </c>
      <c r="F789" s="0">
        <v>9.984475</v>
      </c>
      <c r="G789" s="0">
        <v>0.059519</v>
      </c>
      <c r="H789" s="0">
        <v>0.070078</v>
      </c>
      <c r="I789" s="0">
        <v>0.013046</v>
      </c>
      <c r="J789" s="0">
        <v>-0.023423</v>
      </c>
      <c r="K789" s="0">
        <v>1011.849976</v>
      </c>
      <c r="L789" s="0">
        <v>41.334297</v>
      </c>
      <c r="W789" s="0">
        <f t="shared" si="12"/>
        <v>53232.579255722594</v>
      </c>
    </row>
    <row r="790">
      <c r="A790" s="0">
        <v>124.23375</v>
      </c>
      <c r="B790" s="0">
        <v>2078.644531</v>
      </c>
      <c r="C790" s="0">
        <v>-49483.199219</v>
      </c>
      <c r="D790" s="0">
        <v>19522.162109</v>
      </c>
      <c r="E790" s="0">
        <v>-0.155009</v>
      </c>
      <c r="F790" s="0">
        <v>9.990711</v>
      </c>
      <c r="G790" s="0">
        <v>0.052711</v>
      </c>
      <c r="H790" s="0">
        <v>0.067964</v>
      </c>
      <c r="I790" s="0">
        <v>0.012855</v>
      </c>
      <c r="J790" s="0">
        <v>-0.022305</v>
      </c>
      <c r="K790" s="0">
        <v>1011.849976</v>
      </c>
      <c r="L790" s="0">
        <v>41.334297</v>
      </c>
      <c r="W790" s="0">
        <f t="shared" si="12"/>
        <v>53235.538707179185</v>
      </c>
    </row>
    <row r="791">
      <c r="A791" s="0">
        <v>124.245</v>
      </c>
      <c r="B791" s="0">
        <v>1987.933838</v>
      </c>
      <c r="C791" s="0">
        <v>-49487.308594</v>
      </c>
      <c r="D791" s="0">
        <v>19406.052734</v>
      </c>
      <c r="E791" s="0">
        <v>-0.155346</v>
      </c>
      <c r="F791" s="0">
        <v>9.987244</v>
      </c>
      <c r="G791" s="0">
        <v>0.042758</v>
      </c>
      <c r="H791" s="0">
        <v>0.061752</v>
      </c>
      <c r="I791" s="0">
        <v>0.011387</v>
      </c>
      <c r="J791" s="0">
        <v>-0.020563</v>
      </c>
      <c r="K791" s="0">
        <v>1011.849976</v>
      </c>
      <c r="L791" s="0">
        <v>41.334297</v>
      </c>
      <c r="W791" s="0">
        <f t="shared" si="12"/>
        <v>53193.425115674218</v>
      </c>
    </row>
    <row r="792">
      <c r="A792" s="0">
        <v>124.25625</v>
      </c>
      <c r="B792" s="0">
        <v>1998.548096</v>
      </c>
      <c r="C792" s="0">
        <v>-49466.992187</v>
      </c>
      <c r="D792" s="0">
        <v>19521.121094</v>
      </c>
      <c r="E792" s="0">
        <v>-0.160284</v>
      </c>
      <c r="F792" s="0">
        <v>9.964936</v>
      </c>
      <c r="G792" s="0">
        <v>0.031029</v>
      </c>
      <c r="H792" s="0">
        <v>0.030888</v>
      </c>
      <c r="I792" s="0">
        <v>0.007908</v>
      </c>
      <c r="J792" s="0">
        <v>-0.013287</v>
      </c>
      <c r="K792" s="0">
        <v>1011.849976</v>
      </c>
      <c r="L792" s="0">
        <v>41.334297</v>
      </c>
      <c r="W792" s="0">
        <f t="shared" si="12"/>
        <v>53217.024337023548</v>
      </c>
    </row>
    <row r="793">
      <c r="A793" s="0">
        <v>124.2675</v>
      </c>
      <c r="B793" s="0">
        <v>1998.958618</v>
      </c>
      <c r="C793" s="0">
        <v>-49470.910156</v>
      </c>
      <c r="D793" s="0">
        <v>19464.583984</v>
      </c>
      <c r="E793" s="0">
        <v>-0.18147</v>
      </c>
      <c r="F793" s="0">
        <v>9.951367</v>
      </c>
      <c r="G793" s="0">
        <v>0.006172</v>
      </c>
      <c r="H793" s="0">
        <v>0.003244</v>
      </c>
      <c r="I793" s="0">
        <v>0.006306</v>
      </c>
      <c r="J793" s="0">
        <v>-0.007726</v>
      </c>
      <c r="K793" s="0">
        <v>1011.849976</v>
      </c>
      <c r="L793" s="0">
        <v>41.334297</v>
      </c>
      <c r="W793" s="0">
        <f t="shared" si="12"/>
        <v>53199.9700835413</v>
      </c>
    </row>
    <row r="794">
      <c r="A794" s="0">
        <v>124.27875</v>
      </c>
      <c r="B794" s="0">
        <v>2130.731934</v>
      </c>
      <c r="C794" s="0">
        <v>-49427.15625</v>
      </c>
      <c r="D794" s="0">
        <v>19450.169922</v>
      </c>
      <c r="E794" s="0">
        <v>-0.172474</v>
      </c>
      <c r="F794" s="0">
        <v>9.952726</v>
      </c>
      <c r="G794" s="0">
        <v>0.004575</v>
      </c>
      <c r="H794" s="0">
        <v>-0.021</v>
      </c>
      <c r="I794" s="0">
        <v>0.002752</v>
      </c>
      <c r="J794" s="0">
        <v>-0.001605</v>
      </c>
      <c r="K794" s="0">
        <v>1011.849976</v>
      </c>
      <c r="L794" s="0">
        <v>41.334297</v>
      </c>
      <c r="W794" s="0">
        <f t="shared" si="12"/>
        <v>53159.12812990028</v>
      </c>
    </row>
    <row r="795">
      <c r="A795" s="0">
        <v>124.29</v>
      </c>
      <c r="B795" s="0">
        <v>2106.169678</v>
      </c>
      <c r="C795" s="0">
        <v>-49426.984375</v>
      </c>
      <c r="D795" s="0">
        <v>19392.794922</v>
      </c>
      <c r="E795" s="0">
        <v>-0.170968</v>
      </c>
      <c r="F795" s="0">
        <v>9.958312</v>
      </c>
      <c r="G795" s="0">
        <v>0.015828</v>
      </c>
      <c r="H795" s="0">
        <v>-0.04113</v>
      </c>
      <c r="I795" s="0">
        <v>0.000782</v>
      </c>
      <c r="J795" s="0">
        <v>0.004781</v>
      </c>
      <c r="K795" s="0">
        <v>1011.849976</v>
      </c>
      <c r="L795" s="0">
        <v>41.334297</v>
      </c>
      <c r="W795" s="0">
        <f t="shared" si="12"/>
        <v>53137.0231571714</v>
      </c>
    </row>
    <row r="796">
      <c r="A796" s="0">
        <v>124.30125</v>
      </c>
      <c r="B796" s="0">
        <v>2016.020996</v>
      </c>
      <c r="C796" s="0">
        <v>-49425.074219</v>
      </c>
      <c r="D796" s="0">
        <v>19506.5</v>
      </c>
      <c r="E796" s="0">
        <v>-0.158011</v>
      </c>
      <c r="F796" s="0">
        <v>9.968261</v>
      </c>
      <c r="G796" s="0">
        <v>0.034788</v>
      </c>
      <c r="H796" s="0">
        <v>-0.042293</v>
      </c>
      <c r="I796" s="0">
        <v>-9.677475E-05</v>
      </c>
      <c r="J796" s="0">
        <v>0.005892</v>
      </c>
      <c r="K796" s="0">
        <v>1011.849976</v>
      </c>
      <c r="L796" s="0">
        <v>41.334297</v>
      </c>
      <c r="W796" s="0">
        <f t="shared" si="12"/>
        <v>53173.35652805803</v>
      </c>
    </row>
    <row r="797">
      <c r="A797" s="0">
        <v>124.3125</v>
      </c>
      <c r="B797" s="0">
        <v>2216.383789</v>
      </c>
      <c r="C797" s="0">
        <v>-49423.703125</v>
      </c>
      <c r="D797" s="0">
        <v>19489.417969</v>
      </c>
      <c r="E797" s="0">
        <v>-0.156631</v>
      </c>
      <c r="F797" s="0">
        <v>9.981435</v>
      </c>
      <c r="G797" s="0">
        <v>0.04972</v>
      </c>
      <c r="H797" s="0">
        <v>-0.034014</v>
      </c>
      <c r="I797" s="0">
        <v>0.000979</v>
      </c>
      <c r="J797" s="0">
        <v>0.001027</v>
      </c>
      <c r="K797" s="0">
        <v>1011.849976</v>
      </c>
      <c r="L797" s="0">
        <v>41.334297</v>
      </c>
      <c r="W797" s="0">
        <f t="shared" si="12"/>
        <v>53173.792421254446</v>
      </c>
    </row>
    <row r="798">
      <c r="A798" s="0">
        <v>124.32375</v>
      </c>
      <c r="B798" s="0">
        <v>2053.003906</v>
      </c>
      <c r="C798" s="0">
        <v>-49421.085937</v>
      </c>
      <c r="D798" s="0">
        <v>19405.705078</v>
      </c>
      <c r="E798" s="0">
        <v>-0.152998</v>
      </c>
      <c r="F798" s="0">
        <v>9.99426</v>
      </c>
      <c r="G798" s="0">
        <v>0.039841</v>
      </c>
      <c r="H798" s="0">
        <v>-0.018868</v>
      </c>
      <c r="I798" s="0">
        <v>0.001878</v>
      </c>
      <c r="J798" s="0">
        <v>-0.006541</v>
      </c>
      <c r="K798" s="0">
        <v>1011.849976</v>
      </c>
      <c r="L798" s="0">
        <v>41.334297</v>
      </c>
      <c r="W798" s="0">
        <f t="shared" si="12"/>
        <v>53134.169324500646</v>
      </c>
    </row>
    <row r="799">
      <c r="A799" s="0">
        <v>124.335</v>
      </c>
      <c r="B799" s="0">
        <v>2115.928955</v>
      </c>
      <c r="C799" s="0">
        <v>-49413.964844</v>
      </c>
      <c r="D799" s="0">
        <v>19517.623047</v>
      </c>
      <c r="E799" s="0">
        <v>-0.165939</v>
      </c>
      <c r="F799" s="0">
        <v>9.965199</v>
      </c>
      <c r="G799" s="0">
        <v>0.032739</v>
      </c>
      <c r="H799" s="0">
        <v>0.01309</v>
      </c>
      <c r="I799" s="0">
        <v>0.006478</v>
      </c>
      <c r="J799" s="0">
        <v>-0.016951</v>
      </c>
      <c r="K799" s="0">
        <v>1011.849976</v>
      </c>
      <c r="L799" s="0">
        <v>41.334297</v>
      </c>
      <c r="W799" s="0">
        <f t="shared" si="12"/>
        <v>53170.994784294395</v>
      </c>
    </row>
    <row r="800">
      <c r="A800" s="0">
        <v>124.34625</v>
      </c>
      <c r="B800" s="0">
        <v>2019.55188</v>
      </c>
      <c r="C800" s="0">
        <v>-49441.589844</v>
      </c>
      <c r="D800" s="0">
        <v>19396.068359</v>
      </c>
      <c r="E800" s="0">
        <v>-0.165693</v>
      </c>
      <c r="F800" s="0">
        <v>9.963713</v>
      </c>
      <c r="G800" s="0">
        <v>0.037122</v>
      </c>
      <c r="H800" s="0">
        <v>0.037072</v>
      </c>
      <c r="I800" s="0">
        <v>0.009635</v>
      </c>
      <c r="J800" s="0">
        <v>-0.021504</v>
      </c>
      <c r="K800" s="0">
        <v>1011.849976</v>
      </c>
      <c r="L800" s="0">
        <v>41.334297</v>
      </c>
      <c r="W800" s="0">
        <f t="shared" si="12"/>
        <v>53148.441782288755</v>
      </c>
    </row>
    <row r="801">
      <c r="A801" s="0">
        <v>124.3575</v>
      </c>
      <c r="B801" s="0">
        <v>2083.123779</v>
      </c>
      <c r="C801" s="0">
        <v>-49471.765625</v>
      </c>
      <c r="D801" s="0">
        <v>19404.621094</v>
      </c>
      <c r="E801" s="0">
        <v>-0.16798</v>
      </c>
      <c r="F801" s="0">
        <v>9.964576</v>
      </c>
      <c r="G801" s="0">
        <v>0.016062</v>
      </c>
      <c r="H801" s="0">
        <v>0.059639</v>
      </c>
      <c r="I801" s="0">
        <v>0.011236</v>
      </c>
      <c r="J801" s="0">
        <v>-0.024309</v>
      </c>
      <c r="K801" s="0">
        <v>1011.849976</v>
      </c>
      <c r="L801" s="0">
        <v>41.334297</v>
      </c>
      <c r="W801" s="0">
        <f t="shared" si="12"/>
        <v>53182.08644398296</v>
      </c>
    </row>
    <row r="802">
      <c r="A802" s="0">
        <v>124.36875</v>
      </c>
      <c r="B802" s="0">
        <v>2034.834106</v>
      </c>
      <c r="C802" s="0">
        <v>-49473.980469</v>
      </c>
      <c r="D802" s="0">
        <v>19507.3125</v>
      </c>
      <c r="E802" s="0">
        <v>-0.164678</v>
      </c>
      <c r="F802" s="0">
        <v>9.964652</v>
      </c>
      <c r="G802" s="0">
        <v>0.010308</v>
      </c>
      <c r="H802" s="0">
        <v>0.07281</v>
      </c>
      <c r="I802" s="0">
        <v>0.01389</v>
      </c>
      <c r="J802" s="0">
        <v>-0.024346</v>
      </c>
      <c r="K802" s="0">
        <v>1011.849976</v>
      </c>
      <c r="L802" s="0">
        <v>41.334297</v>
      </c>
      <c r="W802" s="0">
        <f t="shared" si="12"/>
        <v>53219.8321517326</v>
      </c>
    </row>
    <row r="803">
      <c r="A803" s="0">
        <v>124.38</v>
      </c>
      <c r="B803" s="0">
        <v>1994.001343</v>
      </c>
      <c r="C803" s="0">
        <v>-49470.640625</v>
      </c>
      <c r="D803" s="0">
        <v>19536.757812</v>
      </c>
      <c r="E803" s="0">
        <v>-0.187517</v>
      </c>
      <c r="F803" s="0">
        <v>9.951768</v>
      </c>
      <c r="G803" s="0">
        <v>0.073311</v>
      </c>
      <c r="H803" s="0">
        <v>0.067581</v>
      </c>
      <c r="I803" s="0">
        <v>0.011307</v>
      </c>
      <c r="J803" s="0">
        <v>-0.024471</v>
      </c>
      <c r="K803" s="0">
        <v>1011.849976</v>
      </c>
      <c r="L803" s="0">
        <v>41.334297</v>
      </c>
      <c r="W803" s="0">
        <f t="shared" si="12"/>
        <v>53225.98266832214</v>
      </c>
    </row>
    <row r="804">
      <c r="A804" s="0">
        <v>124.39125</v>
      </c>
      <c r="B804" s="0">
        <v>2007.938843</v>
      </c>
      <c r="C804" s="0">
        <v>-49461.75</v>
      </c>
      <c r="D804" s="0">
        <v>19585.216797</v>
      </c>
      <c r="E804" s="0">
        <v>-0.144237</v>
      </c>
      <c r="F804" s="0">
        <v>10.058094</v>
      </c>
      <c r="G804" s="0">
        <v>0.033384</v>
      </c>
      <c r="H804" s="0">
        <v>0.065836</v>
      </c>
      <c r="I804" s="0">
        <v>0.011498</v>
      </c>
      <c r="J804" s="0">
        <v>-0.015109</v>
      </c>
      <c r="K804" s="0">
        <v>1011.849976</v>
      </c>
      <c r="L804" s="0">
        <v>41.334297</v>
      </c>
      <c r="W804" s="0">
        <f t="shared" si="12"/>
        <v>53236.052149320945</v>
      </c>
    </row>
    <row r="805">
      <c r="A805" s="0">
        <v>124.4025</v>
      </c>
      <c r="B805" s="0">
        <v>2073.421875</v>
      </c>
      <c r="C805" s="0">
        <v>-49433.257812</v>
      </c>
      <c r="D805" s="0">
        <v>19438.884766</v>
      </c>
      <c r="E805" s="0">
        <v>-0.163568</v>
      </c>
      <c r="F805" s="0">
        <v>9.990254</v>
      </c>
      <c r="G805" s="0">
        <v>0.069461</v>
      </c>
      <c r="H805" s="0">
        <v>0.058718</v>
      </c>
      <c r="I805" s="0">
        <v>0.008726</v>
      </c>
      <c r="J805" s="0">
        <v>-0.01036</v>
      </c>
      <c r="K805" s="0">
        <v>1011.859985</v>
      </c>
      <c r="L805" s="0">
        <v>41.336639</v>
      </c>
      <c r="W805" s="0">
        <f t="shared" si="12"/>
        <v>53158.407586431851</v>
      </c>
    </row>
    <row r="806">
      <c r="A806" s="0">
        <v>124.41375</v>
      </c>
      <c r="B806" s="0">
        <v>1982.092529</v>
      </c>
      <c r="C806" s="0">
        <v>-49417.023437</v>
      </c>
      <c r="D806" s="0">
        <v>19595.054687</v>
      </c>
      <c r="E806" s="0">
        <v>-0.161748</v>
      </c>
      <c r="F806" s="0">
        <v>9.933947</v>
      </c>
      <c r="G806" s="0">
        <v>0.014987</v>
      </c>
      <c r="H806" s="0">
        <v>0.031875</v>
      </c>
      <c r="I806" s="0">
        <v>0.005919</v>
      </c>
      <c r="J806" s="0">
        <v>-0.012401</v>
      </c>
      <c r="K806" s="0">
        <v>1011.859985</v>
      </c>
      <c r="L806" s="0">
        <v>41.336639</v>
      </c>
      <c r="W806" s="0">
        <f t="shared" si="12"/>
        <v>53197.152784270758</v>
      </c>
    </row>
    <row r="807">
      <c r="A807" s="0">
        <v>124.425</v>
      </c>
      <c r="B807" s="0">
        <v>2014.242554</v>
      </c>
      <c r="C807" s="0">
        <v>-49420.886719</v>
      </c>
      <c r="D807" s="0">
        <v>19626.521484</v>
      </c>
      <c r="E807" s="0">
        <v>-0.136118</v>
      </c>
      <c r="F807" s="0">
        <v>9.931893</v>
      </c>
      <c r="G807" s="0">
        <v>-0.033418</v>
      </c>
      <c r="H807" s="0">
        <v>0.00044</v>
      </c>
      <c r="I807" s="0">
        <v>0.004397</v>
      </c>
      <c r="J807" s="0">
        <v>-0.007197</v>
      </c>
      <c r="K807" s="0">
        <v>1011.859985</v>
      </c>
      <c r="L807" s="0">
        <v>41.336639</v>
      </c>
      <c r="W807" s="0">
        <f t="shared" si="12"/>
        <v>53213.546797037394</v>
      </c>
    </row>
    <row r="808">
      <c r="A808" s="0">
        <v>124.43625</v>
      </c>
      <c r="B808" s="0">
        <v>2142.208008</v>
      </c>
      <c r="C808" s="0">
        <v>-49401.554687</v>
      </c>
      <c r="D808" s="0">
        <v>19600.449219</v>
      </c>
      <c r="E808" s="0">
        <v>-0.167274</v>
      </c>
      <c r="F808" s="0">
        <v>9.909771</v>
      </c>
      <c r="G808" s="0">
        <v>0.010669</v>
      </c>
      <c r="H808" s="0">
        <v>-0.015451</v>
      </c>
      <c r="I808" s="0">
        <v>0.001462</v>
      </c>
      <c r="J808" s="0">
        <v>-0.001046</v>
      </c>
      <c r="K808" s="0">
        <v>1011.859985</v>
      </c>
      <c r="L808" s="0">
        <v>41.336639</v>
      </c>
      <c r="W808" s="0">
        <f t="shared" si="12"/>
        <v>53190.979218555367</v>
      </c>
    </row>
    <row r="809">
      <c r="A809" s="0">
        <v>124.4475</v>
      </c>
      <c r="B809" s="0">
        <v>2039.418701</v>
      </c>
      <c r="C809" s="0">
        <v>-49406.441406</v>
      </c>
      <c r="D809" s="0">
        <v>19437.103516</v>
      </c>
      <c r="E809" s="0">
        <v>-0.178176</v>
      </c>
      <c r="F809" s="0">
        <v>9.960454</v>
      </c>
      <c r="G809" s="0">
        <v>0.030382</v>
      </c>
      <c r="H809" s="0">
        <v>-0.03137</v>
      </c>
      <c r="I809" s="0">
        <v>-0.000521</v>
      </c>
      <c r="J809" s="0">
        <v>0.00275</v>
      </c>
      <c r="K809" s="0">
        <v>1011.859985</v>
      </c>
      <c r="L809" s="0">
        <v>41.336639</v>
      </c>
      <c r="W809" s="0">
        <f t="shared" si="12"/>
        <v>53131.5035937644</v>
      </c>
    </row>
    <row r="810">
      <c r="A810" s="0">
        <v>124.45875</v>
      </c>
      <c r="B810" s="0">
        <v>1931.911133</v>
      </c>
      <c r="C810" s="0">
        <v>-49424.082031</v>
      </c>
      <c r="D810" s="0">
        <v>19589.744141</v>
      </c>
      <c r="E810" s="0">
        <v>-0.177418</v>
      </c>
      <c r="F810" s="0">
        <v>9.991918</v>
      </c>
      <c r="G810" s="0">
        <v>0.026113</v>
      </c>
      <c r="H810" s="0">
        <v>-0.030623</v>
      </c>
      <c r="I810" s="0">
        <v>-5.086247E-05</v>
      </c>
      <c r="J810" s="0">
        <v>0.004486</v>
      </c>
      <c r="K810" s="0">
        <v>1011.859985</v>
      </c>
      <c r="L810" s="0">
        <v>41.336639</v>
      </c>
      <c r="W810" s="0">
        <f t="shared" si="12"/>
        <v>53199.908277577604</v>
      </c>
    </row>
    <row r="811">
      <c r="A811" s="0">
        <v>124.47</v>
      </c>
      <c r="B811" s="0">
        <v>1998.378662</v>
      </c>
      <c r="C811" s="0">
        <v>-49456.417969</v>
      </c>
      <c r="D811" s="0">
        <v>19480.533203</v>
      </c>
      <c r="E811" s="0">
        <v>-0.155309</v>
      </c>
      <c r="F811" s="0">
        <v>10.002235</v>
      </c>
      <c r="G811" s="0">
        <v>0.026474</v>
      </c>
      <c r="H811" s="0">
        <v>-0.022528</v>
      </c>
      <c r="I811" s="0">
        <v>0.000454</v>
      </c>
      <c r="J811" s="0">
        <v>0.001725</v>
      </c>
      <c r="K811" s="0">
        <v>1011.859985</v>
      </c>
      <c r="L811" s="0">
        <v>41.336639</v>
      </c>
      <c r="W811" s="0">
        <f t="shared" si="12"/>
        <v>53192.311187561194</v>
      </c>
    </row>
    <row r="812">
      <c r="A812" s="0">
        <v>124.48125</v>
      </c>
      <c r="B812" s="0">
        <v>2101.508789</v>
      </c>
      <c r="C812" s="0">
        <v>-49448.007812</v>
      </c>
      <c r="D812" s="0">
        <v>19608.554687</v>
      </c>
      <c r="E812" s="0">
        <v>-0.152547</v>
      </c>
      <c r="F812" s="0">
        <v>9.97801</v>
      </c>
      <c r="G812" s="0">
        <v>0.019607</v>
      </c>
      <c r="H812" s="0">
        <v>-0.008908</v>
      </c>
      <c r="I812" s="0">
        <v>0.000936</v>
      </c>
      <c r="J812" s="0">
        <v>-0.007059</v>
      </c>
      <c r="K812" s="0">
        <v>1011.859985</v>
      </c>
      <c r="L812" s="0">
        <v>41.336639</v>
      </c>
      <c r="W812" s="0">
        <f t="shared" si="12"/>
        <v>53235.488470370285</v>
      </c>
    </row>
    <row r="813">
      <c r="A813" s="0">
        <v>124.4925</v>
      </c>
      <c r="B813" s="0">
        <v>2046.737305</v>
      </c>
      <c r="C813" s="0">
        <v>-49438.351562</v>
      </c>
      <c r="D813" s="0">
        <v>19364.109375</v>
      </c>
      <c r="E813" s="0">
        <v>-0.143053</v>
      </c>
      <c r="F813" s="0">
        <v>9.973218</v>
      </c>
      <c r="G813" s="0">
        <v>0.003291</v>
      </c>
      <c r="H813" s="0">
        <v>0.012129</v>
      </c>
      <c r="I813" s="0">
        <v>0.005127</v>
      </c>
      <c r="J813" s="0">
        <v>-0.015655</v>
      </c>
      <c r="K813" s="0">
        <v>1011.859985</v>
      </c>
      <c r="L813" s="0">
        <v>41.336639</v>
      </c>
      <c r="W813" s="0">
        <f t="shared" si="12"/>
        <v>53134.81411137664</v>
      </c>
    </row>
    <row r="814">
      <c r="A814" s="0">
        <v>124.50375</v>
      </c>
      <c r="B814" s="0">
        <v>2045.241089</v>
      </c>
      <c r="C814" s="0">
        <v>-49464.023437</v>
      </c>
      <c r="D814" s="0">
        <v>19389.357422</v>
      </c>
      <c r="E814" s="0">
        <v>-0.174775</v>
      </c>
      <c r="F814" s="0">
        <v>9.955694</v>
      </c>
      <c r="G814" s="0">
        <v>0.025667</v>
      </c>
      <c r="H814" s="0">
        <v>0.036464</v>
      </c>
      <c r="I814" s="0">
        <v>0.007012</v>
      </c>
      <c r="J814" s="0">
        <v>-0.019425</v>
      </c>
      <c r="K814" s="0">
        <v>1011.859985</v>
      </c>
      <c r="L814" s="0">
        <v>41.33918</v>
      </c>
      <c r="W814" s="0">
        <f t="shared" si="12"/>
        <v>53167.845611104894</v>
      </c>
    </row>
    <row r="815">
      <c r="A815" s="0">
        <v>124.515</v>
      </c>
      <c r="B815" s="0">
        <v>2039.69043</v>
      </c>
      <c r="C815" s="0">
        <v>-49443.878906</v>
      </c>
      <c r="D815" s="0">
        <v>19372.460937</v>
      </c>
      <c r="E815" s="0">
        <v>-0.172689</v>
      </c>
      <c r="F815" s="0">
        <v>9.94914</v>
      </c>
      <c r="G815" s="0">
        <v>0.009644</v>
      </c>
      <c r="H815" s="0">
        <v>0.058196</v>
      </c>
      <c r="I815" s="0">
        <v>0.011521</v>
      </c>
      <c r="J815" s="0">
        <v>-0.025018</v>
      </c>
      <c r="K815" s="0">
        <v>1011.859985</v>
      </c>
      <c r="L815" s="0">
        <v>41.33918</v>
      </c>
      <c r="W815" s="0">
        <f t="shared" si="12"/>
        <v>53142.729898613754</v>
      </c>
    </row>
    <row r="816">
      <c r="A816" s="0">
        <v>124.52625</v>
      </c>
      <c r="B816" s="0">
        <v>2107.423096</v>
      </c>
      <c r="C816" s="0">
        <v>-49450.800781</v>
      </c>
      <c r="D816" s="0">
        <v>19524.576172</v>
      </c>
      <c r="E816" s="0">
        <v>-0.156681</v>
      </c>
      <c r="F816" s="0">
        <v>9.9686</v>
      </c>
      <c r="G816" s="0">
        <v>-0.009398</v>
      </c>
      <c r="H816" s="0">
        <v>0.074532</v>
      </c>
      <c r="I816" s="0">
        <v>0.013625</v>
      </c>
      <c r="J816" s="0">
        <v>-0.027981</v>
      </c>
      <c r="K816" s="0">
        <v>1011.859985</v>
      </c>
      <c r="L816" s="0">
        <v>41.33918</v>
      </c>
      <c r="W816" s="0">
        <f t="shared" si="12"/>
        <v>53207.443132365748</v>
      </c>
    </row>
    <row r="817">
      <c r="A817" s="0">
        <v>124.5375</v>
      </c>
      <c r="B817" s="0">
        <v>2039.8302</v>
      </c>
      <c r="C817" s="0">
        <v>-49447.496094</v>
      </c>
      <c r="D817" s="0">
        <v>19527.113281</v>
      </c>
      <c r="E817" s="0">
        <v>-0.155545</v>
      </c>
      <c r="F817" s="0">
        <v>9.957936</v>
      </c>
      <c r="G817" s="0">
        <v>0.004105</v>
      </c>
      <c r="H817" s="0">
        <v>0.071856</v>
      </c>
      <c r="I817" s="0">
        <v>0.014745</v>
      </c>
      <c r="J817" s="0">
        <v>-0.024263</v>
      </c>
      <c r="K817" s="0">
        <v>1011.859985</v>
      </c>
      <c r="L817" s="0">
        <v>41.33918</v>
      </c>
      <c r="W817" s="0">
        <f t="shared" si="12"/>
        <v>53202.668450933772</v>
      </c>
    </row>
    <row r="818">
      <c r="A818" s="0">
        <v>124.54875</v>
      </c>
      <c r="B818" s="0">
        <v>2008.784912</v>
      </c>
      <c r="C818" s="0">
        <v>-49446.777344</v>
      </c>
      <c r="D818" s="0">
        <v>19491.728516</v>
      </c>
      <c r="E818" s="0">
        <v>-0.158416</v>
      </c>
      <c r="F818" s="0">
        <v>9.960672</v>
      </c>
      <c r="G818" s="0">
        <v>0.018922</v>
      </c>
      <c r="H818" s="0">
        <v>0.0579</v>
      </c>
      <c r="I818" s="0">
        <v>0.01266</v>
      </c>
      <c r="J818" s="0">
        <v>-0.021657</v>
      </c>
      <c r="K818" s="0">
        <v>1011.859985</v>
      </c>
      <c r="L818" s="0">
        <v>41.33918</v>
      </c>
      <c r="W818" s="0">
        <f t="shared" si="12"/>
        <v>53187.841534238243</v>
      </c>
    </row>
    <row r="819">
      <c r="A819" s="0">
        <v>124.56</v>
      </c>
      <c r="B819" s="0">
        <v>1981.477295</v>
      </c>
      <c r="C819" s="0">
        <v>-49478.964844</v>
      </c>
      <c r="D819" s="0">
        <v>19688.921875</v>
      </c>
      <c r="E819" s="0">
        <v>-0.167319</v>
      </c>
      <c r="F819" s="0">
        <v>9.984654</v>
      </c>
      <c r="G819" s="0">
        <v>0.058151</v>
      </c>
      <c r="H819" s="0">
        <v>0.043081</v>
      </c>
      <c r="I819" s="0">
        <v>0.009267</v>
      </c>
      <c r="J819" s="0">
        <v>-0.015878</v>
      </c>
      <c r="K819" s="0">
        <v>1011.859985</v>
      </c>
      <c r="L819" s="0">
        <v>41.33918</v>
      </c>
      <c r="W819" s="0">
        <f t="shared" si="12"/>
        <v>53289.284653711031</v>
      </c>
    </row>
    <row r="820">
      <c r="A820" s="0">
        <v>124.57125</v>
      </c>
      <c r="B820" s="0">
        <v>2020.95166</v>
      </c>
      <c r="C820" s="0">
        <v>-49461.726562</v>
      </c>
      <c r="D820" s="0">
        <v>19486.810547</v>
      </c>
      <c r="E820" s="0">
        <v>-0.165603</v>
      </c>
      <c r="F820" s="0">
        <v>9.982953</v>
      </c>
      <c r="G820" s="0">
        <v>0.034012</v>
      </c>
      <c r="H820" s="0">
        <v>0.021674</v>
      </c>
      <c r="I820" s="0">
        <v>0.007349</v>
      </c>
      <c r="J820" s="0">
        <v>-0.009502</v>
      </c>
      <c r="K820" s="0">
        <v>1011.859985</v>
      </c>
      <c r="L820" s="0">
        <v>41.33918</v>
      </c>
      <c r="W820" s="0">
        <f t="shared" si="12"/>
        <v>53200.398733475522</v>
      </c>
    </row>
    <row r="821">
      <c r="A821" s="0">
        <v>124.5825</v>
      </c>
      <c r="B821" s="0">
        <v>2024.650146</v>
      </c>
      <c r="C821" s="0">
        <v>-49431.304687</v>
      </c>
      <c r="D821" s="0">
        <v>19463.587891</v>
      </c>
      <c r="E821" s="0">
        <v>-0.158139</v>
      </c>
      <c r="F821" s="0">
        <v>9.9638</v>
      </c>
      <c r="G821" s="0">
        <v>-0.018208</v>
      </c>
      <c r="H821" s="0">
        <v>-0.003967</v>
      </c>
      <c r="I821" s="0">
        <v>0.005978</v>
      </c>
      <c r="J821" s="0">
        <v>-0.005297</v>
      </c>
      <c r="K821" s="0">
        <v>1011.859985</v>
      </c>
      <c r="L821" s="0">
        <v>41.33918</v>
      </c>
      <c r="W821" s="0">
        <f t="shared" si="12"/>
        <v>53163.750289679607</v>
      </c>
    </row>
    <row r="822">
      <c r="A822" s="0">
        <v>124.59375</v>
      </c>
      <c r="B822" s="0">
        <v>2042.978149</v>
      </c>
      <c r="C822" s="0">
        <v>-49405.609375</v>
      </c>
      <c r="D822" s="0">
        <v>19513.205078</v>
      </c>
      <c r="E822" s="0">
        <v>-0.142465</v>
      </c>
      <c r="F822" s="0">
        <v>9.95659</v>
      </c>
      <c r="G822" s="0">
        <v>0.004651</v>
      </c>
      <c r="H822" s="0">
        <v>-0.021121</v>
      </c>
      <c r="I822" s="0">
        <v>0.003298</v>
      </c>
      <c r="J822" s="0">
        <v>-0.001806</v>
      </c>
      <c r="K822" s="0">
        <v>1011.859985</v>
      </c>
      <c r="L822" s="0">
        <v>41.33918</v>
      </c>
      <c r="W822" s="0">
        <f t="shared" si="12"/>
        <v>53158.754404598913</v>
      </c>
    </row>
    <row r="823">
      <c r="A823" s="0">
        <v>124.605</v>
      </c>
      <c r="B823" s="0">
        <v>2096.125</v>
      </c>
      <c r="C823" s="0">
        <v>-49390.25</v>
      </c>
      <c r="D823" s="0">
        <v>19434.117187</v>
      </c>
      <c r="E823" s="0">
        <v>-0.146729</v>
      </c>
      <c r="F823" s="0">
        <v>9.953691</v>
      </c>
      <c r="G823" s="0">
        <v>0.032829</v>
      </c>
      <c r="H823" s="0">
        <v>-0.030933</v>
      </c>
      <c r="I823" s="0">
        <v>-6.960898E-05</v>
      </c>
      <c r="J823" s="0">
        <v>0.003407</v>
      </c>
      <c r="K823" s="0">
        <v>1011.880005</v>
      </c>
      <c r="L823" s="0">
        <v>41.341522</v>
      </c>
      <c r="W823" s="0">
        <f t="shared" si="12"/>
        <v>53117.562499762484</v>
      </c>
    </row>
    <row r="824">
      <c r="A824" s="0">
        <v>124.61625</v>
      </c>
      <c r="B824" s="0">
        <v>2014.616821</v>
      </c>
      <c r="C824" s="0">
        <v>-49423.320312</v>
      </c>
      <c r="D824" s="0">
        <v>19504.554687</v>
      </c>
      <c r="E824" s="0">
        <v>-0.182968</v>
      </c>
      <c r="F824" s="0">
        <v>9.977894</v>
      </c>
      <c r="G824" s="0">
        <v>0.034398</v>
      </c>
      <c r="H824" s="0">
        <v>-0.033981</v>
      </c>
      <c r="I824" s="0">
        <v>-0.001015</v>
      </c>
      <c r="J824" s="0">
        <v>0.002684</v>
      </c>
      <c r="K824" s="0">
        <v>1011.880005</v>
      </c>
      <c r="L824" s="0">
        <v>41.341522</v>
      </c>
      <c r="W824" s="0">
        <f t="shared" si="12"/>
        <v>53170.95941523138</v>
      </c>
    </row>
    <row r="825">
      <c r="A825" s="0">
        <v>124.6275</v>
      </c>
      <c r="B825" s="0">
        <v>2134.067871</v>
      </c>
      <c r="C825" s="0">
        <v>-49425.03125</v>
      </c>
      <c r="D825" s="0">
        <v>19529.664062</v>
      </c>
      <c r="E825" s="0">
        <v>-0.174444</v>
      </c>
      <c r="F825" s="0">
        <v>9.99826</v>
      </c>
      <c r="G825" s="0">
        <v>0.006215</v>
      </c>
      <c r="H825" s="0">
        <v>-0.024094</v>
      </c>
      <c r="I825" s="0">
        <v>0.001499</v>
      </c>
      <c r="J825" s="0">
        <v>-0.002012</v>
      </c>
      <c r="K825" s="0">
        <v>1011.880005</v>
      </c>
      <c r="L825" s="0">
        <v>41.341522</v>
      </c>
      <c r="W825" s="0">
        <f t="shared" si="12"/>
        <v>53186.4243779941</v>
      </c>
    </row>
    <row r="826">
      <c r="A826" s="0">
        <v>124.63875</v>
      </c>
      <c r="B826" s="0">
        <v>2029.031738</v>
      </c>
      <c r="C826" s="0">
        <v>-49420.253906</v>
      </c>
      <c r="D826" s="0">
        <v>19445.984375</v>
      </c>
      <c r="E826" s="0">
        <v>-0.149337</v>
      </c>
      <c r="F826" s="0">
        <v>9.966074</v>
      </c>
      <c r="G826" s="0">
        <v>-0.009921</v>
      </c>
      <c r="H826" s="0">
        <v>-0.007954</v>
      </c>
      <c r="I826" s="0">
        <v>0.00441</v>
      </c>
      <c r="J826" s="0">
        <v>-0.006286</v>
      </c>
      <c r="K826" s="0">
        <v>1011.880005</v>
      </c>
      <c r="L826" s="0">
        <v>41.341522</v>
      </c>
      <c r="W826" s="0">
        <f t="shared" si="12"/>
        <v>53147.199119427394</v>
      </c>
    </row>
    <row r="827">
      <c r="A827" s="0">
        <v>124.65</v>
      </c>
      <c r="B827" s="0">
        <v>2083.72876</v>
      </c>
      <c r="C827" s="0">
        <v>-49401.4375</v>
      </c>
      <c r="D827" s="0">
        <v>19368.310547</v>
      </c>
      <c r="E827" s="0">
        <v>-0.153899</v>
      </c>
      <c r="F827" s="0">
        <v>9.93411</v>
      </c>
      <c r="G827" s="0">
        <v>0.011728</v>
      </c>
      <c r="H827" s="0">
        <v>0.011861</v>
      </c>
      <c r="I827" s="0">
        <v>0.005565</v>
      </c>
      <c r="J827" s="0">
        <v>-0.017414</v>
      </c>
      <c r="K827" s="0">
        <v>1011.880005</v>
      </c>
      <c r="L827" s="0">
        <v>41.341522</v>
      </c>
      <c r="W827" s="0">
        <f t="shared" si="12"/>
        <v>53103.440623529183</v>
      </c>
    </row>
    <row r="828">
      <c r="A828" s="0">
        <v>124.66125</v>
      </c>
      <c r="B828" s="0">
        <v>2039.858643</v>
      </c>
      <c r="C828" s="0">
        <v>-49424.160156</v>
      </c>
      <c r="D828" s="0">
        <v>19412.699219</v>
      </c>
      <c r="E828" s="0">
        <v>-0.169135</v>
      </c>
      <c r="F828" s="0">
        <v>9.964608</v>
      </c>
      <c r="G828" s="0">
        <v>0.032556</v>
      </c>
      <c r="H828" s="0">
        <v>0.041949</v>
      </c>
      <c r="I828" s="0">
        <v>0.010628</v>
      </c>
      <c r="J828" s="0">
        <v>-0.024455</v>
      </c>
      <c r="K828" s="0">
        <v>1011.880005</v>
      </c>
      <c r="L828" s="0">
        <v>41.341522</v>
      </c>
      <c r="W828" s="0">
        <f t="shared" si="12"/>
        <v>53139.077159626351</v>
      </c>
    </row>
    <row r="829">
      <c r="A829" s="0">
        <v>124.6725</v>
      </c>
      <c r="B829" s="0">
        <v>2042.214111</v>
      </c>
      <c r="C829" s="0">
        <v>-49421.746094</v>
      </c>
      <c r="D829" s="0">
        <v>19305.474609</v>
      </c>
      <c r="E829" s="0">
        <v>-0.15652</v>
      </c>
      <c r="F829" s="0">
        <v>9.962595</v>
      </c>
      <c r="G829" s="0">
        <v>0.041117</v>
      </c>
      <c r="H829" s="0">
        <v>0.065324</v>
      </c>
      <c r="I829" s="0">
        <v>0.012666</v>
      </c>
      <c r="J829" s="0">
        <v>-0.026226</v>
      </c>
      <c r="K829" s="0">
        <v>1011.880005</v>
      </c>
      <c r="L829" s="0">
        <v>41.341522</v>
      </c>
      <c r="W829" s="0">
        <f t="shared" si="12"/>
        <v>53097.843415092822</v>
      </c>
    </row>
    <row r="830">
      <c r="A830" s="0">
        <v>124.68375</v>
      </c>
      <c r="B830" s="0">
        <v>2004.038696</v>
      </c>
      <c r="C830" s="0">
        <v>-49413.273437</v>
      </c>
      <c r="D830" s="0">
        <v>19411.394531</v>
      </c>
      <c r="E830" s="0">
        <v>-0.156075</v>
      </c>
      <c r="F830" s="0">
        <v>9.965796</v>
      </c>
      <c r="G830" s="0">
        <v>0.006483</v>
      </c>
      <c r="H830" s="0">
        <v>0.070951</v>
      </c>
      <c r="I830" s="0">
        <v>0.013623</v>
      </c>
      <c r="J830" s="0">
        <v>-0.026679</v>
      </c>
      <c r="K830" s="0">
        <v>1011.880005</v>
      </c>
      <c r="L830" s="0">
        <v>41.341522</v>
      </c>
      <c r="W830" s="0">
        <f t="shared" si="12"/>
        <v>53127.1117273745</v>
      </c>
    </row>
    <row r="831">
      <c r="A831" s="0">
        <v>124.695</v>
      </c>
      <c r="B831" s="0">
        <v>2035.342163</v>
      </c>
      <c r="C831" s="0">
        <v>-49401.859375</v>
      </c>
      <c r="D831" s="0">
        <v>19488.896484</v>
      </c>
      <c r="E831" s="0">
        <v>-0.167961</v>
      </c>
      <c r="F831" s="0">
        <v>9.977868</v>
      </c>
      <c r="G831" s="0">
        <v>0.014484</v>
      </c>
      <c r="H831" s="0">
        <v>0.070355</v>
      </c>
      <c r="I831" s="0">
        <v>0.013834</v>
      </c>
      <c r="J831" s="0">
        <v>-0.02393</v>
      </c>
      <c r="K831" s="0">
        <v>1011.880005</v>
      </c>
      <c r="L831" s="0">
        <v>41.341522</v>
      </c>
      <c r="W831" s="0">
        <f t="shared" si="12"/>
        <v>53146.057366391993</v>
      </c>
    </row>
    <row r="832">
      <c r="A832" s="0">
        <v>124.70625</v>
      </c>
      <c r="B832" s="0">
        <v>2018.534424</v>
      </c>
      <c r="C832" s="0">
        <v>-49407.351562</v>
      </c>
      <c r="D832" s="0">
        <v>19346.333984</v>
      </c>
      <c r="E832" s="0">
        <v>-0.180782</v>
      </c>
      <c r="F832" s="0">
        <v>9.972791</v>
      </c>
      <c r="G832" s="0">
        <v>0.04833</v>
      </c>
      <c r="H832" s="0">
        <v>0.059546</v>
      </c>
      <c r="I832" s="0">
        <v>0.011972</v>
      </c>
      <c r="J832" s="0">
        <v>-0.021384</v>
      </c>
      <c r="K832" s="0">
        <v>1011.859985</v>
      </c>
      <c r="L832" s="0">
        <v>41.344063</v>
      </c>
      <c r="W832" s="0">
        <f t="shared" si="12"/>
        <v>53098.413424625134</v>
      </c>
    </row>
    <row r="833">
      <c r="A833" s="0">
        <v>124.7175</v>
      </c>
      <c r="B833" s="0">
        <v>2013.949707</v>
      </c>
      <c r="C833" s="0">
        <v>-49450.203125</v>
      </c>
      <c r="D833" s="0">
        <v>19468.117187</v>
      </c>
      <c r="E833" s="0">
        <v>-0.183453</v>
      </c>
      <c r="F833" s="0">
        <v>9.973475</v>
      </c>
      <c r="G833" s="0">
        <v>0.034553</v>
      </c>
      <c r="H833" s="0">
        <v>0.040571</v>
      </c>
      <c r="I833" s="0">
        <v>0.009394</v>
      </c>
      <c r="J833" s="0">
        <v>-0.015136</v>
      </c>
      <c r="K833" s="0">
        <v>1011.859985</v>
      </c>
      <c r="L833" s="0">
        <v>41.344063</v>
      </c>
      <c r="W833" s="0">
        <f t="shared" si="12"/>
        <v>53182.573925420817</v>
      </c>
    </row>
    <row r="834">
      <c r="A834" s="0">
        <v>124.72875</v>
      </c>
      <c r="B834" s="0">
        <v>1934.769409</v>
      </c>
      <c r="C834" s="0">
        <v>-49440.164062</v>
      </c>
      <c r="D834" s="0">
        <v>19574.695312</v>
      </c>
      <c r="E834" s="0">
        <v>-0.161425</v>
      </c>
      <c r="F834" s="0">
        <v>9.986271</v>
      </c>
      <c r="G834" s="0">
        <v>0.011299</v>
      </c>
      <c r="H834" s="0">
        <v>0.008358</v>
      </c>
      <c r="I834" s="0">
        <v>0.00537</v>
      </c>
      <c r="J834" s="0">
        <v>-0.007527</v>
      </c>
      <c r="K834" s="0">
        <v>1011.859985</v>
      </c>
      <c r="L834" s="0">
        <v>41.344063</v>
      </c>
      <c r="W834" s="0">
        <f ref="W834:W897" t="shared" si="13">SQRT((B834)^2+(C834)^2+(D834)^2)</f>
        <v>53209.4150663312</v>
      </c>
    </row>
    <row r="835">
      <c r="A835" s="0">
        <v>124.74</v>
      </c>
      <c r="B835" s="0">
        <v>1984.33374</v>
      </c>
      <c r="C835" s="0">
        <v>-49478.601562</v>
      </c>
      <c r="D835" s="0">
        <v>19598.994141</v>
      </c>
      <c r="E835" s="0">
        <v>-0.151427</v>
      </c>
      <c r="F835" s="0">
        <v>9.974557</v>
      </c>
      <c r="G835" s="0">
        <v>0.004073</v>
      </c>
      <c r="H835" s="0">
        <v>-0.006379</v>
      </c>
      <c r="I835" s="0">
        <v>0.004535</v>
      </c>
      <c r="J835" s="0">
        <v>-0.003121</v>
      </c>
      <c r="K835" s="0">
        <v>1011.859985</v>
      </c>
      <c r="L835" s="0">
        <v>41.344063</v>
      </c>
      <c r="W835" s="0">
        <f t="shared" si="13"/>
        <v>53255.893235038355</v>
      </c>
    </row>
    <row r="836">
      <c r="A836" s="0">
        <v>124.75125</v>
      </c>
      <c r="B836" s="0">
        <v>1940.479126</v>
      </c>
      <c r="C836" s="0">
        <v>-49461.039062</v>
      </c>
      <c r="D836" s="0">
        <v>19274.986328</v>
      </c>
      <c r="E836" s="0">
        <v>-0.158726</v>
      </c>
      <c r="F836" s="0">
        <v>9.96496</v>
      </c>
      <c r="G836" s="0">
        <v>0.017931</v>
      </c>
      <c r="H836" s="0">
        <v>-0.027672</v>
      </c>
      <c r="I836" s="0">
        <v>0.00134</v>
      </c>
      <c r="J836" s="0">
        <v>0.001177</v>
      </c>
      <c r="K836" s="0">
        <v>1011.859985</v>
      </c>
      <c r="L836" s="0">
        <v>41.344063</v>
      </c>
      <c r="W836" s="0">
        <f t="shared" si="13"/>
        <v>53119.534469681857</v>
      </c>
    </row>
    <row r="837">
      <c r="A837" s="0">
        <v>124.7625</v>
      </c>
      <c r="B837" s="0">
        <v>1982.719971</v>
      </c>
      <c r="C837" s="0">
        <v>-49439.96875</v>
      </c>
      <c r="D837" s="0">
        <v>19404.496094</v>
      </c>
      <c r="E837" s="0">
        <v>-0.173689</v>
      </c>
      <c r="F837" s="0">
        <v>9.97233</v>
      </c>
      <c r="G837" s="0">
        <v>0.050052</v>
      </c>
      <c r="H837" s="0">
        <v>-0.040204</v>
      </c>
      <c r="I837" s="0">
        <v>-0.000764</v>
      </c>
      <c r="J837" s="0">
        <v>0.004629</v>
      </c>
      <c r="K837" s="0">
        <v>1011.859985</v>
      </c>
      <c r="L837" s="0">
        <v>41.344063</v>
      </c>
      <c r="W837" s="0">
        <f t="shared" si="13"/>
        <v>53148.623285523019</v>
      </c>
    </row>
    <row r="838">
      <c r="A838" s="0">
        <v>124.77375</v>
      </c>
      <c r="B838" s="0">
        <v>2064.693848</v>
      </c>
      <c r="C838" s="0">
        <v>-49425.671875</v>
      </c>
      <c r="D838" s="0">
        <v>19364.083984</v>
      </c>
      <c r="E838" s="0">
        <v>-0.177226</v>
      </c>
      <c r="F838" s="0">
        <v>9.992309</v>
      </c>
      <c r="G838" s="0">
        <v>0.042085</v>
      </c>
      <c r="H838" s="0">
        <v>-0.035021</v>
      </c>
      <c r="I838" s="0">
        <v>-0.000475</v>
      </c>
      <c r="J838" s="0">
        <v>0.004529</v>
      </c>
      <c r="K838" s="0">
        <v>1011.859985</v>
      </c>
      <c r="L838" s="0">
        <v>41.344063</v>
      </c>
      <c r="W838" s="0">
        <f t="shared" si="13"/>
        <v>53123.702332579764</v>
      </c>
    </row>
    <row r="839">
      <c r="A839" s="0">
        <v>124.785</v>
      </c>
      <c r="B839" s="0">
        <v>2031.293579</v>
      </c>
      <c r="C839" s="0">
        <v>-49429.710937</v>
      </c>
      <c r="D839" s="0">
        <v>19486.71875</v>
      </c>
      <c r="E839" s="0">
        <v>-0.166849</v>
      </c>
      <c r="F839" s="0">
        <v>9.989802</v>
      </c>
      <c r="G839" s="0">
        <v>0.027614</v>
      </c>
      <c r="H839" s="0">
        <v>-0.028182</v>
      </c>
      <c r="I839" s="0">
        <v>-0.000143</v>
      </c>
      <c r="J839" s="0">
        <v>0.000587</v>
      </c>
      <c r="K839" s="0">
        <v>1011.859985</v>
      </c>
      <c r="L839" s="0">
        <v>41.344063</v>
      </c>
      <c r="W839" s="0">
        <f t="shared" si="13"/>
        <v>53170.994767458185</v>
      </c>
    </row>
    <row r="840">
      <c r="A840" s="0">
        <v>124.79625</v>
      </c>
      <c r="B840" s="0">
        <v>2036.57373</v>
      </c>
      <c r="C840" s="0">
        <v>-49427.867187</v>
      </c>
      <c r="D840" s="0">
        <v>19476.501953</v>
      </c>
      <c r="E840" s="0">
        <v>-0.172391</v>
      </c>
      <c r="F840" s="0">
        <v>9.938178</v>
      </c>
      <c r="G840" s="0">
        <v>0.052855</v>
      </c>
      <c r="H840" s="0">
        <v>-0.001647</v>
      </c>
      <c r="I840" s="0">
        <v>0.001558</v>
      </c>
      <c r="J840" s="0">
        <v>-0.012152</v>
      </c>
      <c r="K840" s="0">
        <v>1011.859985</v>
      </c>
      <c r="L840" s="0">
        <v>41.344063</v>
      </c>
      <c r="W840" s="0">
        <f t="shared" si="13"/>
        <v>53165.739114006967</v>
      </c>
    </row>
    <row r="841">
      <c r="A841" s="0">
        <v>124.8075</v>
      </c>
      <c r="B841" s="0">
        <v>2069.284912</v>
      </c>
      <c r="C841" s="0">
        <v>-49420.375</v>
      </c>
      <c r="D841" s="0">
        <v>19368.779297</v>
      </c>
      <c r="E841" s="0">
        <v>-0.159431</v>
      </c>
      <c r="F841" s="0">
        <v>10.055918</v>
      </c>
      <c r="G841" s="0">
        <v>0.047642</v>
      </c>
      <c r="H841" s="0">
        <v>0.029374</v>
      </c>
      <c r="I841" s="0">
        <v>0.002897</v>
      </c>
      <c r="J841" s="0">
        <v>-0.012489</v>
      </c>
      <c r="K841" s="0">
        <v>1011.869995</v>
      </c>
      <c r="L841" s="0">
        <v>41.346405</v>
      </c>
      <c r="W841" s="0">
        <f t="shared" si="13"/>
        <v>53120.664685633892</v>
      </c>
    </row>
    <row r="842">
      <c r="A842" s="0">
        <v>124.81875</v>
      </c>
      <c r="B842" s="0">
        <v>2024.133301</v>
      </c>
      <c r="C842" s="0">
        <v>-49449.285156</v>
      </c>
      <c r="D842" s="0">
        <v>19504.927734</v>
      </c>
      <c r="E842" s="0">
        <v>-0.193762</v>
      </c>
      <c r="F842" s="0">
        <v>9.987843</v>
      </c>
      <c r="G842" s="0">
        <v>0.012681</v>
      </c>
      <c r="H842" s="0">
        <v>0.049001</v>
      </c>
      <c r="I842" s="0">
        <v>0.007572</v>
      </c>
      <c r="J842" s="0">
        <v>-0.016904</v>
      </c>
      <c r="K842" s="0">
        <v>1011.869995</v>
      </c>
      <c r="L842" s="0">
        <v>41.346405</v>
      </c>
      <c r="W842" s="0">
        <f t="shared" si="13"/>
        <v>53195.593087850626</v>
      </c>
    </row>
    <row r="843">
      <c r="A843" s="0">
        <v>124.83</v>
      </c>
      <c r="B843" s="0">
        <v>2041.329102</v>
      </c>
      <c r="C843" s="0">
        <v>-49444.203125</v>
      </c>
      <c r="D843" s="0">
        <v>19491.953125</v>
      </c>
      <c r="E843" s="0">
        <v>-0.122082</v>
      </c>
      <c r="F843" s="0">
        <v>9.910278</v>
      </c>
      <c r="G843" s="0">
        <v>-0.035318</v>
      </c>
      <c r="H843" s="0">
        <v>0.059582</v>
      </c>
      <c r="I843" s="0">
        <v>0.012553</v>
      </c>
      <c r="J843" s="0">
        <v>-0.023153</v>
      </c>
      <c r="K843" s="0">
        <v>1011.869995</v>
      </c>
      <c r="L843" s="0">
        <v>41.346405</v>
      </c>
      <c r="W843" s="0">
        <f t="shared" si="13"/>
        <v>53186.769819158311</v>
      </c>
    </row>
    <row r="844">
      <c r="A844" s="0">
        <v>124.84125</v>
      </c>
      <c r="B844" s="0">
        <v>2075.16333</v>
      </c>
      <c r="C844" s="0">
        <v>-49453.453125</v>
      </c>
      <c r="D844" s="0">
        <v>19571.376953</v>
      </c>
      <c r="E844" s="0">
        <v>-0.108039</v>
      </c>
      <c r="F844" s="0">
        <v>9.901062</v>
      </c>
      <c r="G844" s="0">
        <v>-0.007359</v>
      </c>
      <c r="H844" s="0">
        <v>0.066279</v>
      </c>
      <c r="I844" s="0">
        <v>0.013711</v>
      </c>
      <c r="J844" s="0">
        <v>-0.027421</v>
      </c>
      <c r="K844" s="0">
        <v>1011.869995</v>
      </c>
      <c r="L844" s="0">
        <v>41.346405</v>
      </c>
      <c r="W844" s="0">
        <f t="shared" si="13"/>
        <v>53225.831366632206</v>
      </c>
    </row>
    <row r="845">
      <c r="A845" s="0">
        <v>124.8525</v>
      </c>
      <c r="B845" s="0">
        <v>2026.996338</v>
      </c>
      <c r="C845" s="0">
        <v>-49474.847656</v>
      </c>
      <c r="D845" s="0">
        <v>19471.107422</v>
      </c>
      <c r="E845" s="0">
        <v>-0.168336</v>
      </c>
      <c r="F845" s="0">
        <v>9.937786</v>
      </c>
      <c r="G845" s="0">
        <v>0.022549</v>
      </c>
      <c r="H845" s="0">
        <v>0.066152</v>
      </c>
      <c r="I845" s="0">
        <v>0.013258</v>
      </c>
      <c r="J845" s="0">
        <v>-0.024304</v>
      </c>
      <c r="K845" s="0">
        <v>1011.869995</v>
      </c>
      <c r="L845" s="0">
        <v>41.346405</v>
      </c>
      <c r="W845" s="0">
        <f t="shared" si="13"/>
        <v>53207.079312604044</v>
      </c>
    </row>
    <row r="846">
      <c r="A846" s="0">
        <v>124.86375</v>
      </c>
      <c r="B846" s="0">
        <v>1973.404053</v>
      </c>
      <c r="C846" s="0">
        <v>-49467.628906</v>
      </c>
      <c r="D846" s="0">
        <v>19523.806641</v>
      </c>
      <c r="E846" s="0">
        <v>-0.197531</v>
      </c>
      <c r="F846" s="0">
        <v>10.009604</v>
      </c>
      <c r="G846" s="0">
        <v>0.03924</v>
      </c>
      <c r="H846" s="0">
        <v>0.052583</v>
      </c>
      <c r="I846" s="0">
        <v>0.012201</v>
      </c>
      <c r="J846" s="0">
        <v>-0.021263</v>
      </c>
      <c r="K846" s="0">
        <v>1011.869995</v>
      </c>
      <c r="L846" s="0">
        <v>41.346405</v>
      </c>
      <c r="W846" s="0">
        <f t="shared" si="13"/>
        <v>53217.663034872916</v>
      </c>
    </row>
    <row r="847">
      <c r="A847" s="0">
        <v>124.875</v>
      </c>
      <c r="B847" s="0">
        <v>1979.740479</v>
      </c>
      <c r="C847" s="0">
        <v>-49458.867187</v>
      </c>
      <c r="D847" s="0">
        <v>19492.416016</v>
      </c>
      <c r="E847" s="0">
        <v>-0.176213</v>
      </c>
      <c r="F847" s="0">
        <v>10.048796</v>
      </c>
      <c r="G847" s="0">
        <v>0.008696</v>
      </c>
      <c r="H847" s="0">
        <v>0.032955</v>
      </c>
      <c r="I847" s="0">
        <v>0.010775</v>
      </c>
      <c r="J847" s="0">
        <v>-0.013207</v>
      </c>
      <c r="K847" s="0">
        <v>1011.869995</v>
      </c>
      <c r="L847" s="0">
        <v>41.346405</v>
      </c>
      <c r="W847" s="0">
        <f t="shared" si="13"/>
        <v>53198.2443124424</v>
      </c>
    </row>
    <row r="848">
      <c r="A848" s="0">
        <v>124.88625</v>
      </c>
      <c r="B848" s="0">
        <v>1998.657104</v>
      </c>
      <c r="C848" s="0">
        <v>-49483.335937</v>
      </c>
      <c r="D848" s="0">
        <v>19436.568359</v>
      </c>
      <c r="E848" s="0">
        <v>-0.162824</v>
      </c>
      <c r="F848" s="0">
        <v>10.004471</v>
      </c>
      <c r="G848" s="0">
        <v>0.01815</v>
      </c>
      <c r="H848" s="0">
        <v>0.003912</v>
      </c>
      <c r="I848" s="0">
        <v>0.005885</v>
      </c>
      <c r="J848" s="0">
        <v>-0.006024</v>
      </c>
      <c r="K848" s="0">
        <v>1011.869995</v>
      </c>
      <c r="L848" s="0">
        <v>41.346405</v>
      </c>
      <c r="W848" s="0">
        <f t="shared" si="13"/>
        <v>53201.272120574766</v>
      </c>
    </row>
    <row r="849">
      <c r="A849" s="0">
        <v>124.8975</v>
      </c>
      <c r="B849" s="0">
        <v>2033.377319</v>
      </c>
      <c r="C849" s="0">
        <v>-49458.898437</v>
      </c>
      <c r="D849" s="0">
        <v>19469.083984</v>
      </c>
      <c r="E849" s="0">
        <v>-0.157321</v>
      </c>
      <c r="F849" s="0">
        <v>9.943805</v>
      </c>
      <c r="G849" s="0">
        <v>0.04188</v>
      </c>
      <c r="H849" s="0">
        <v>-0.018145</v>
      </c>
      <c r="I849" s="0">
        <v>0.001789</v>
      </c>
      <c r="J849" s="0">
        <v>-0.000478</v>
      </c>
      <c r="K849" s="0">
        <v>1011.869995</v>
      </c>
      <c r="L849" s="0">
        <v>41.346405</v>
      </c>
      <c r="W849" s="0">
        <f t="shared" si="13"/>
        <v>53191.75207773241</v>
      </c>
    </row>
    <row r="850">
      <c r="A850" s="0">
        <v>124.90875</v>
      </c>
      <c r="B850" s="0">
        <v>1980.681641</v>
      </c>
      <c r="C850" s="0">
        <v>-49466.800781</v>
      </c>
      <c r="D850" s="0">
        <v>19592.242187</v>
      </c>
      <c r="E850" s="0">
        <v>-0.154534</v>
      </c>
      <c r="F850" s="0">
        <v>9.930585</v>
      </c>
      <c r="G850" s="0">
        <v>0.038225</v>
      </c>
      <c r="H850" s="0">
        <v>-0.024293</v>
      </c>
      <c r="I850" s="0">
        <v>0.000981</v>
      </c>
      <c r="J850" s="0">
        <v>0.002215</v>
      </c>
      <c r="K850" s="0">
        <v>1011.849976</v>
      </c>
      <c r="L850" s="0">
        <v>41.344063</v>
      </c>
      <c r="W850" s="0">
        <f t="shared" si="13"/>
        <v>53242.308676316796</v>
      </c>
    </row>
    <row r="851">
      <c r="A851" s="0">
        <v>124.92</v>
      </c>
      <c r="B851" s="0">
        <v>2142.914307</v>
      </c>
      <c r="C851" s="0">
        <v>-49414.949219</v>
      </c>
      <c r="D851" s="0">
        <v>19548.177734</v>
      </c>
      <c r="E851" s="0">
        <v>-0.150372</v>
      </c>
      <c r="F851" s="0">
        <v>9.941841</v>
      </c>
      <c r="G851" s="0">
        <v>0.008875</v>
      </c>
      <c r="H851" s="0">
        <v>-0.032901</v>
      </c>
      <c r="I851" s="0">
        <v>-0.000279</v>
      </c>
      <c r="J851" s="0">
        <v>0.003126</v>
      </c>
      <c r="K851" s="0">
        <v>1011.849976</v>
      </c>
      <c r="L851" s="0">
        <v>41.344063</v>
      </c>
      <c r="W851" s="0">
        <f t="shared" si="13"/>
        <v>53184.213266377723</v>
      </c>
    </row>
    <row r="852">
      <c r="A852" s="0">
        <v>124.93125</v>
      </c>
      <c r="B852" s="0">
        <v>1971.792114</v>
      </c>
      <c r="C852" s="0">
        <v>-49444.160156</v>
      </c>
      <c r="D852" s="0">
        <v>19385.279297</v>
      </c>
      <c r="E852" s="0">
        <v>-0.166956</v>
      </c>
      <c r="F852" s="0">
        <v>9.968417</v>
      </c>
      <c r="G852" s="0">
        <v>-0.016234</v>
      </c>
      <c r="H852" s="0">
        <v>-0.035694</v>
      </c>
      <c r="I852" s="0">
        <v>-0.000587</v>
      </c>
      <c r="J852" s="0">
        <v>-9.328649E-05</v>
      </c>
      <c r="K852" s="0">
        <v>1011.849976</v>
      </c>
      <c r="L852" s="0">
        <v>41.344063</v>
      </c>
      <c r="W852" s="0">
        <f t="shared" si="13"/>
        <v>53145.103171371367</v>
      </c>
    </row>
    <row r="853">
      <c r="A853" s="0">
        <v>124.9425</v>
      </c>
      <c r="B853" s="0">
        <v>1996.508667</v>
      </c>
      <c r="C853" s="0">
        <v>-49473.292969</v>
      </c>
      <c r="D853" s="0">
        <v>19409.070312</v>
      </c>
      <c r="E853" s="0">
        <v>-0.186599</v>
      </c>
      <c r="F853" s="0">
        <v>9.994434</v>
      </c>
      <c r="G853" s="0">
        <v>-0.001129</v>
      </c>
      <c r="H853" s="0">
        <v>-0.024164</v>
      </c>
      <c r="I853" s="0">
        <v>0.002331</v>
      </c>
      <c r="J853" s="0">
        <v>-0.00602</v>
      </c>
      <c r="K853" s="0">
        <v>1011.849976</v>
      </c>
      <c r="L853" s="0">
        <v>41.344063</v>
      </c>
      <c r="W853" s="0">
        <f t="shared" si="13"/>
        <v>53181.808679567032</v>
      </c>
    </row>
    <row r="854">
      <c r="A854" s="0">
        <v>124.95375</v>
      </c>
      <c r="B854" s="0">
        <v>2159.589844</v>
      </c>
      <c r="C854" s="0">
        <v>-49431.59375</v>
      </c>
      <c r="D854" s="0">
        <v>19335.105469</v>
      </c>
      <c r="E854" s="0">
        <v>-0.182374</v>
      </c>
      <c r="F854" s="0">
        <v>9.985976</v>
      </c>
      <c r="G854" s="0">
        <v>0.026524</v>
      </c>
      <c r="H854" s="0">
        <v>-0.000786</v>
      </c>
      <c r="I854" s="0">
        <v>0.005083</v>
      </c>
      <c r="J854" s="0">
        <v>-0.011169</v>
      </c>
      <c r="K854" s="0">
        <v>1011.849976</v>
      </c>
      <c r="L854" s="0">
        <v>41.344063</v>
      </c>
      <c r="W854" s="0">
        <f t="shared" si="13"/>
        <v>53122.430219792281</v>
      </c>
    </row>
    <row r="855">
      <c r="A855" s="0">
        <v>124.965</v>
      </c>
      <c r="B855" s="0">
        <v>2070.36499</v>
      </c>
      <c r="C855" s="0">
        <v>-49409.050781</v>
      </c>
      <c r="D855" s="0">
        <v>19395.166016</v>
      </c>
      <c r="E855" s="0">
        <v>-0.165837</v>
      </c>
      <c r="F855" s="0">
        <v>9.969486</v>
      </c>
      <c r="G855" s="0">
        <v>0.043367</v>
      </c>
      <c r="H855" s="0">
        <v>0.028502</v>
      </c>
      <c r="I855" s="0">
        <v>0.007605</v>
      </c>
      <c r="J855" s="0">
        <v>-0.016658</v>
      </c>
      <c r="K855" s="0">
        <v>1011.849976</v>
      </c>
      <c r="L855" s="0">
        <v>41.344063</v>
      </c>
      <c r="W855" s="0">
        <f t="shared" si="13"/>
        <v>53119.800216674907</v>
      </c>
    </row>
    <row r="856">
      <c r="A856" s="0">
        <v>124.97625</v>
      </c>
      <c r="B856" s="0">
        <v>1980.411499</v>
      </c>
      <c r="C856" s="0">
        <v>-49418.855469</v>
      </c>
      <c r="D856" s="0">
        <v>19426.748047</v>
      </c>
      <c r="E856" s="0">
        <v>-0.151195</v>
      </c>
      <c r="F856" s="0">
        <v>9.954661</v>
      </c>
      <c r="G856" s="0">
        <v>0.031288</v>
      </c>
      <c r="H856" s="0">
        <v>0.051452</v>
      </c>
      <c r="I856" s="0">
        <v>0.010708</v>
      </c>
      <c r="J856" s="0">
        <v>-0.025358</v>
      </c>
      <c r="K856" s="0">
        <v>1011.849976</v>
      </c>
      <c r="L856" s="0">
        <v>41.344063</v>
      </c>
      <c r="W856" s="0">
        <f t="shared" si="13"/>
        <v>53137.028946422106</v>
      </c>
    </row>
    <row r="857">
      <c r="A857" s="0">
        <v>124.9875</v>
      </c>
      <c r="B857" s="0">
        <v>2024.979248</v>
      </c>
      <c r="C857" s="0">
        <v>-49405.671875</v>
      </c>
      <c r="D857" s="0">
        <v>19413.052734</v>
      </c>
      <c r="E857" s="0">
        <v>-0.155187</v>
      </c>
      <c r="F857" s="0">
        <v>9.963449</v>
      </c>
      <c r="G857" s="0">
        <v>0.029771</v>
      </c>
      <c r="H857" s="0">
        <v>0.062629</v>
      </c>
      <c r="I857" s="0">
        <v>0.012273</v>
      </c>
      <c r="J857" s="0">
        <v>-0.027729</v>
      </c>
      <c r="K857" s="0">
        <v>1011.849976</v>
      </c>
      <c r="L857" s="0">
        <v>41.344063</v>
      </c>
      <c r="W857" s="0">
        <f t="shared" si="13"/>
        <v>53121.441723922195</v>
      </c>
    </row>
    <row r="858">
      <c r="A858" s="0">
        <v>124.99875</v>
      </c>
      <c r="B858" s="0">
        <v>2045.83374</v>
      </c>
      <c r="C858" s="0">
        <v>-49428.535156</v>
      </c>
      <c r="D858" s="0">
        <v>19471.765625</v>
      </c>
      <c r="E858" s="0">
        <v>-0.170613</v>
      </c>
      <c r="F858" s="0">
        <v>9.970948</v>
      </c>
      <c r="G858" s="0">
        <v>0.020677</v>
      </c>
      <c r="H858" s="0">
        <v>0.072033</v>
      </c>
      <c r="I858" s="0">
        <v>0.013062</v>
      </c>
      <c r="J858" s="0">
        <v>-0.026007</v>
      </c>
      <c r="K858" s="0">
        <v>1011.849976</v>
      </c>
      <c r="L858" s="0">
        <v>41.344063</v>
      </c>
      <c r="W858" s="0">
        <f t="shared" si="13"/>
        <v>53164.980766615365</v>
      </c>
    </row>
    <row r="859">
      <c r="A859" s="0">
        <v>125.01</v>
      </c>
      <c r="B859" s="0">
        <v>2041.763062</v>
      </c>
      <c r="C859" s="0">
        <v>-49441.648437</v>
      </c>
      <c r="D859" s="0">
        <v>19518.748047</v>
      </c>
      <c r="E859" s="0">
        <v>-0.171787</v>
      </c>
      <c r="F859" s="0">
        <v>9.967249</v>
      </c>
      <c r="G859" s="0">
        <v>0.015768</v>
      </c>
      <c r="H859" s="0">
        <v>0.066603</v>
      </c>
      <c r="I859" s="0">
        <v>0.013034</v>
      </c>
      <c r="J859" s="0">
        <v>-0.022263</v>
      </c>
      <c r="K859" s="0">
        <v>1011.820007</v>
      </c>
      <c r="L859" s="0">
        <v>41.346405</v>
      </c>
      <c r="W859" s="0">
        <f t="shared" si="13"/>
        <v>53194.237675630982</v>
      </c>
    </row>
    <row r="860">
      <c r="A860" s="0">
        <v>125.02125</v>
      </c>
      <c r="B860" s="0">
        <v>2089.67041</v>
      </c>
      <c r="C860" s="0">
        <v>-49447.640625</v>
      </c>
      <c r="D860" s="0">
        <v>19393.673828</v>
      </c>
      <c r="E860" s="0">
        <v>-0.165962</v>
      </c>
      <c r="F860" s="0">
        <v>9.951424</v>
      </c>
      <c r="G860" s="0">
        <v>0.010189</v>
      </c>
      <c r="H860" s="0">
        <v>0.049136</v>
      </c>
      <c r="I860" s="0">
        <v>0.01184</v>
      </c>
      <c r="J860" s="0">
        <v>-0.01771</v>
      </c>
      <c r="K860" s="0">
        <v>1011.820007</v>
      </c>
      <c r="L860" s="0">
        <v>41.346405</v>
      </c>
      <c r="W860" s="0">
        <f t="shared" si="13"/>
        <v>53155.907200878741</v>
      </c>
    </row>
    <row r="861">
      <c r="A861" s="0">
        <v>125.0325</v>
      </c>
      <c r="B861" s="0">
        <v>2084.303223</v>
      </c>
      <c r="C861" s="0">
        <v>-49455.707031</v>
      </c>
      <c r="D861" s="0">
        <v>19315.296875</v>
      </c>
      <c r="E861" s="0">
        <v>-0.159253</v>
      </c>
      <c r="F861" s="0">
        <v>9.948451</v>
      </c>
      <c r="G861" s="0">
        <v>0.018722</v>
      </c>
      <c r="H861" s="0">
        <v>0.016835</v>
      </c>
      <c r="I861" s="0">
        <v>0.008734</v>
      </c>
      <c r="J861" s="0">
        <v>-0.010817</v>
      </c>
      <c r="K861" s="0">
        <v>1011.820007</v>
      </c>
      <c r="L861" s="0">
        <v>41.346405</v>
      </c>
      <c r="W861" s="0">
        <f t="shared" si="13"/>
        <v>53134.658851176377</v>
      </c>
    </row>
    <row r="862">
      <c r="A862" s="0">
        <v>125.04375</v>
      </c>
      <c r="B862" s="0">
        <v>1999.854614</v>
      </c>
      <c r="C862" s="0">
        <v>-49457.773437</v>
      </c>
      <c r="D862" s="0">
        <v>19531.814453</v>
      </c>
      <c r="E862" s="0">
        <v>-0.165542</v>
      </c>
      <c r="F862" s="0">
        <v>9.953687</v>
      </c>
      <c r="G862" s="0">
        <v>0.017978</v>
      </c>
      <c r="H862" s="0">
        <v>0.001204</v>
      </c>
      <c r="I862" s="0">
        <v>0.006205</v>
      </c>
      <c r="J862" s="0">
        <v>-0.010015</v>
      </c>
      <c r="K862" s="0">
        <v>1011.820007</v>
      </c>
      <c r="L862" s="0">
        <v>41.346405</v>
      </c>
      <c r="W862" s="0">
        <f t="shared" si="13"/>
        <v>53212.428507343844</v>
      </c>
    </row>
    <row r="863">
      <c r="A863" s="0">
        <v>125.055</v>
      </c>
      <c r="B863" s="0">
        <v>1948.931763</v>
      </c>
      <c r="C863" s="0">
        <v>-49454.480469</v>
      </c>
      <c r="D863" s="0">
        <v>19531.292969</v>
      </c>
      <c r="E863" s="0">
        <v>-0.157714</v>
      </c>
      <c r="F863" s="0">
        <v>9.976077</v>
      </c>
      <c r="G863" s="0">
        <v>0.021323</v>
      </c>
      <c r="H863" s="0">
        <v>-0.02016</v>
      </c>
      <c r="I863" s="0">
        <v>0.002267</v>
      </c>
      <c r="J863" s="0">
        <v>-0.002701</v>
      </c>
      <c r="K863" s="0">
        <v>1011.820007</v>
      </c>
      <c r="L863" s="0">
        <v>41.346405</v>
      </c>
      <c r="W863" s="0">
        <f t="shared" si="13"/>
        <v>53207.286893022858</v>
      </c>
    </row>
    <row r="864">
      <c r="A864" s="0">
        <v>125.06625</v>
      </c>
      <c r="B864" s="0">
        <v>1990.88855</v>
      </c>
      <c r="C864" s="0">
        <v>-49454.421875</v>
      </c>
      <c r="D864" s="0">
        <v>19422.958984</v>
      </c>
      <c r="E864" s="0">
        <v>-0.166697</v>
      </c>
      <c r="F864" s="0">
        <v>9.989069</v>
      </c>
      <c r="G864" s="0">
        <v>0.024903</v>
      </c>
      <c r="H864" s="0">
        <v>-0.036835</v>
      </c>
      <c r="I864" s="0">
        <v>-0.000372</v>
      </c>
      <c r="J864" s="0">
        <v>0.002339</v>
      </c>
      <c r="K864" s="0">
        <v>1011.820007</v>
      </c>
      <c r="L864" s="0">
        <v>41.346405</v>
      </c>
      <c r="W864" s="0">
        <f t="shared" si="13"/>
        <v>53169.115244690183</v>
      </c>
    </row>
    <row r="865">
      <c r="A865" s="0">
        <v>125.0775</v>
      </c>
      <c r="B865" s="0">
        <v>2018.86084</v>
      </c>
      <c r="C865" s="0">
        <v>-49467.90625</v>
      </c>
      <c r="D865" s="0">
        <v>19423.949219</v>
      </c>
      <c r="E865" s="0">
        <v>-0.164815</v>
      </c>
      <c r="F865" s="0">
        <v>9.983563</v>
      </c>
      <c r="G865" s="0">
        <v>0.02244</v>
      </c>
      <c r="H865" s="0">
        <v>-0.041188</v>
      </c>
      <c r="I865" s="0">
        <v>-0.00101</v>
      </c>
      <c r="J865" s="0">
        <v>0.005442</v>
      </c>
      <c r="K865" s="0">
        <v>1011.820007</v>
      </c>
      <c r="L865" s="0">
        <v>41.346405</v>
      </c>
      <c r="W865" s="0">
        <f t="shared" si="13"/>
        <v>53183.07391560181</v>
      </c>
    </row>
    <row r="866">
      <c r="A866" s="0">
        <v>125.08875</v>
      </c>
      <c r="B866" s="0">
        <v>2162.358887</v>
      </c>
      <c r="C866" s="0">
        <v>-49471.429687</v>
      </c>
      <c r="D866" s="0">
        <v>19404.960937</v>
      </c>
      <c r="E866" s="0">
        <v>-0.156587</v>
      </c>
      <c r="F866" s="0">
        <v>9.97934</v>
      </c>
      <c r="G866" s="0">
        <v>0.028652</v>
      </c>
      <c r="H866" s="0">
        <v>-0.03098</v>
      </c>
      <c r="I866" s="0">
        <v>-0.000336</v>
      </c>
      <c r="J866" s="0">
        <v>0.000297</v>
      </c>
      <c r="K866" s="0">
        <v>1011.820007</v>
      </c>
      <c r="L866" s="0">
        <v>41.346405</v>
      </c>
      <c r="W866" s="0">
        <f t="shared" si="13"/>
        <v>53185.060498211991</v>
      </c>
    </row>
    <row r="867">
      <c r="A867" s="0">
        <v>125.1</v>
      </c>
      <c r="B867" s="0">
        <v>1980.269287</v>
      </c>
      <c r="C867" s="0">
        <v>-49445.234375</v>
      </c>
      <c r="D867" s="0">
        <v>19538.373047</v>
      </c>
      <c r="E867" s="0">
        <v>-0.150073</v>
      </c>
      <c r="F867" s="0">
        <v>9.943099</v>
      </c>
      <c r="G867" s="0">
        <v>0.024496</v>
      </c>
      <c r="H867" s="0">
        <v>-0.015187</v>
      </c>
      <c r="I867" s="0">
        <v>0.000384</v>
      </c>
      <c r="J867" s="0">
        <v>-0.005772</v>
      </c>
      <c r="K867" s="0">
        <v>1011.849976</v>
      </c>
      <c r="L867" s="0">
        <v>41.348747</v>
      </c>
      <c r="W867" s="0">
        <f t="shared" si="13"/>
        <v>53202.45003918009</v>
      </c>
    </row>
    <row r="868">
      <c r="A868" s="0">
        <v>125.11125</v>
      </c>
      <c r="B868" s="0">
        <v>1965.883301</v>
      </c>
      <c r="C868" s="0">
        <v>-49457.28125</v>
      </c>
      <c r="D868" s="0">
        <v>19470.585937</v>
      </c>
      <c r="E868" s="0">
        <v>-0.150603</v>
      </c>
      <c r="F868" s="0">
        <v>9.953588</v>
      </c>
      <c r="G868" s="0">
        <v>0.022753</v>
      </c>
      <c r="H868" s="0">
        <v>0.012737</v>
      </c>
      <c r="I868" s="0">
        <v>0.004864</v>
      </c>
      <c r="J868" s="0">
        <v>-0.016908</v>
      </c>
      <c r="K868" s="0">
        <v>1011.849976</v>
      </c>
      <c r="L868" s="0">
        <v>41.348747</v>
      </c>
      <c r="W868" s="0">
        <f t="shared" si="13"/>
        <v>53188.260758600241</v>
      </c>
    </row>
    <row r="869">
      <c r="A869" s="0">
        <v>125.1225</v>
      </c>
      <c r="B869" s="0">
        <v>1991.579834</v>
      </c>
      <c r="C869" s="0">
        <v>-49488.964844</v>
      </c>
      <c r="D869" s="0">
        <v>19513.400391</v>
      </c>
      <c r="E869" s="0">
        <v>-0.154882</v>
      </c>
      <c r="F869" s="0">
        <v>9.963864</v>
      </c>
      <c r="G869" s="0">
        <v>0.013587</v>
      </c>
      <c r="H869" s="0">
        <v>0.038956</v>
      </c>
      <c r="I869" s="0">
        <v>0.00818</v>
      </c>
      <c r="J869" s="0">
        <v>-0.02375</v>
      </c>
      <c r="K869" s="0">
        <v>1011.849976</v>
      </c>
      <c r="L869" s="0">
        <v>41.348747</v>
      </c>
      <c r="W869" s="0">
        <f t="shared" si="13"/>
        <v>53234.357574646681</v>
      </c>
    </row>
    <row r="870">
      <c r="A870" s="0">
        <v>125.13375</v>
      </c>
      <c r="B870" s="0">
        <v>1968.753052</v>
      </c>
      <c r="C870" s="0">
        <v>-49464.09375</v>
      </c>
      <c r="D870" s="0">
        <v>19524.734375</v>
      </c>
      <c r="E870" s="0">
        <v>-0.173084</v>
      </c>
      <c r="F870" s="0">
        <v>9.986073</v>
      </c>
      <c r="G870" s="0">
        <v>0.013831</v>
      </c>
      <c r="H870" s="0">
        <v>0.056095</v>
      </c>
      <c r="I870" s="0">
        <v>0.010832</v>
      </c>
      <c r="J870" s="0">
        <v>-0.025724</v>
      </c>
      <c r="K870" s="0">
        <v>1011.849976</v>
      </c>
      <c r="L870" s="0">
        <v>41.348747</v>
      </c>
      <c r="W870" s="0">
        <f t="shared" si="13"/>
        <v>53214.545112242151</v>
      </c>
    </row>
    <row r="871">
      <c r="A871" s="0">
        <v>125.145</v>
      </c>
      <c r="B871" s="0">
        <v>1971.067017</v>
      </c>
      <c r="C871" s="0">
        <v>-49410.417969</v>
      </c>
      <c r="D871" s="0">
        <v>19543.140625</v>
      </c>
      <c r="E871" s="0">
        <v>-0.17691</v>
      </c>
      <c r="F871" s="0">
        <v>9.971504</v>
      </c>
      <c r="G871" s="0">
        <v>0.012495</v>
      </c>
      <c r="H871" s="0">
        <v>0.068604</v>
      </c>
      <c r="I871" s="0">
        <v>0.013769</v>
      </c>
      <c r="J871" s="0">
        <v>-0.025672</v>
      </c>
      <c r="K871" s="0">
        <v>1011.849976</v>
      </c>
      <c r="L871" s="0">
        <v>41.348747</v>
      </c>
      <c r="W871" s="0">
        <f t="shared" si="13"/>
        <v>53171.504159138749</v>
      </c>
    </row>
    <row r="872">
      <c r="A872" s="0">
        <v>125.15625</v>
      </c>
      <c r="B872" s="0">
        <v>2060.709961</v>
      </c>
      <c r="C872" s="0">
        <v>-49415.804687</v>
      </c>
      <c r="D872" s="0">
        <v>19476.242187</v>
      </c>
      <c r="E872" s="0">
        <v>-0.159663</v>
      </c>
      <c r="F872" s="0">
        <v>9.965469</v>
      </c>
      <c r="G872" s="0">
        <v>0.029751</v>
      </c>
      <c r="H872" s="0">
        <v>0.070977</v>
      </c>
      <c r="I872" s="0">
        <v>0.013967</v>
      </c>
      <c r="J872" s="0">
        <v>-0.024078</v>
      </c>
      <c r="K872" s="0">
        <v>1011.849976</v>
      </c>
      <c r="L872" s="0">
        <v>41.348747</v>
      </c>
      <c r="W872" s="0">
        <f t="shared" si="13"/>
        <v>53155.359919144321</v>
      </c>
    </row>
    <row r="873">
      <c r="A873" s="0">
        <v>125.1675</v>
      </c>
      <c r="B873" s="0">
        <v>2062.087891</v>
      </c>
      <c r="C873" s="0">
        <v>-49410.667969</v>
      </c>
      <c r="D873" s="0">
        <v>19461.730469</v>
      </c>
      <c r="E873" s="0">
        <v>-0.154274</v>
      </c>
      <c r="F873" s="0">
        <v>9.959523</v>
      </c>
      <c r="G873" s="0">
        <v>0.027335</v>
      </c>
      <c r="H873" s="0">
        <v>0.064672</v>
      </c>
      <c r="I873" s="0">
        <v>0.012798</v>
      </c>
      <c r="J873" s="0">
        <v>-0.02058</v>
      </c>
      <c r="K873" s="0">
        <v>1011.849976</v>
      </c>
      <c r="L873" s="0">
        <v>41.348747</v>
      </c>
      <c r="W873" s="0">
        <f t="shared" si="13"/>
        <v>53145.322169133324</v>
      </c>
    </row>
    <row r="874">
      <c r="A874" s="0">
        <v>125.17875</v>
      </c>
      <c r="B874" s="0">
        <v>2061.615967</v>
      </c>
      <c r="C874" s="0">
        <v>-49416.554687</v>
      </c>
      <c r="D874" s="0">
        <v>19449.359375</v>
      </c>
      <c r="E874" s="0">
        <v>-0.149353</v>
      </c>
      <c r="F874" s="0">
        <v>9.974303</v>
      </c>
      <c r="G874" s="0">
        <v>0.021859</v>
      </c>
      <c r="H874" s="0">
        <v>0.047723</v>
      </c>
      <c r="I874" s="0">
        <v>0.010785</v>
      </c>
      <c r="J874" s="0">
        <v>-0.017543</v>
      </c>
      <c r="K874" s="0">
        <v>1011.849976</v>
      </c>
      <c r="L874" s="0">
        <v>41.348747</v>
      </c>
      <c r="W874" s="0">
        <f t="shared" si="13"/>
        <v>53146.248387130319</v>
      </c>
    </row>
    <row r="875">
      <c r="A875" s="0">
        <v>125.19</v>
      </c>
      <c r="B875" s="0">
        <v>2032.587524</v>
      </c>
      <c r="C875" s="0">
        <v>-49435.257812</v>
      </c>
      <c r="D875" s="0">
        <v>19393.71875</v>
      </c>
      <c r="E875" s="0">
        <v>-0.167989</v>
      </c>
      <c r="F875" s="0">
        <v>9.972627</v>
      </c>
      <c r="G875" s="0">
        <v>0.02386</v>
      </c>
      <c r="H875" s="0">
        <v>0.023837</v>
      </c>
      <c r="I875" s="0">
        <v>0.008282</v>
      </c>
      <c r="J875" s="0">
        <v>-0.01241</v>
      </c>
      <c r="K875" s="0">
        <v>1011.849976</v>
      </c>
      <c r="L875" s="0">
        <v>41.348747</v>
      </c>
      <c r="W875" s="0">
        <f t="shared" si="13"/>
        <v>53142.190902669121</v>
      </c>
    </row>
    <row r="876">
      <c r="A876" s="0">
        <v>125.20125</v>
      </c>
      <c r="B876" s="0">
        <v>2085.857178</v>
      </c>
      <c r="C876" s="0">
        <v>-49411.941406</v>
      </c>
      <c r="D876" s="0">
        <v>19546.265625</v>
      </c>
      <c r="E876" s="0">
        <v>-0.171246</v>
      </c>
      <c r="F876" s="0">
        <v>9.985814</v>
      </c>
      <c r="G876" s="0">
        <v>0.007037</v>
      </c>
      <c r="H876" s="0">
        <v>-0.00215</v>
      </c>
      <c r="I876" s="0">
        <v>0.004739</v>
      </c>
      <c r="J876" s="0">
        <v>-0.006272</v>
      </c>
      <c r="K876" s="0">
        <v>1011.839966</v>
      </c>
      <c r="L876" s="0">
        <v>41.351288</v>
      </c>
      <c r="W876" s="0">
        <f t="shared" si="13"/>
        <v>53178.447265410519</v>
      </c>
    </row>
    <row r="877">
      <c r="A877" s="0">
        <v>125.2125</v>
      </c>
      <c r="B877" s="0">
        <v>2122.243164</v>
      </c>
      <c r="C877" s="0">
        <v>-49449.542969</v>
      </c>
      <c r="D877" s="0">
        <v>19554.726562</v>
      </c>
      <c r="E877" s="0">
        <v>-0.164568</v>
      </c>
      <c r="F877" s="0">
        <v>9.97191</v>
      </c>
      <c r="G877" s="0">
        <v>0.020577</v>
      </c>
      <c r="H877" s="0">
        <v>-0.022279</v>
      </c>
      <c r="I877" s="0">
        <v>0.002348</v>
      </c>
      <c r="J877" s="0">
        <v>0.000657</v>
      </c>
      <c r="K877" s="0">
        <v>1011.839966</v>
      </c>
      <c r="L877" s="0">
        <v>41.351288</v>
      </c>
      <c r="W877" s="0">
        <f t="shared" si="13"/>
        <v>53217.9344469955</v>
      </c>
    </row>
    <row r="878">
      <c r="A878" s="0">
        <v>125.22375</v>
      </c>
      <c r="B878" s="0">
        <v>2047.72644</v>
      </c>
      <c r="C878" s="0">
        <v>-49451.222656</v>
      </c>
      <c r="D878" s="0">
        <v>19579.599609</v>
      </c>
      <c r="E878" s="0">
        <v>-0.166812</v>
      </c>
      <c r="F878" s="0">
        <v>9.963144</v>
      </c>
      <c r="G878" s="0">
        <v>0.020141</v>
      </c>
      <c r="H878" s="0">
        <v>-0.034236</v>
      </c>
      <c r="I878" s="0">
        <v>0.000204</v>
      </c>
      <c r="J878" s="0">
        <v>0.00368</v>
      </c>
      <c r="K878" s="0">
        <v>1011.839966</v>
      </c>
      <c r="L878" s="0">
        <v>41.351288</v>
      </c>
      <c r="W878" s="0">
        <f t="shared" si="13"/>
        <v>53225.720536176079</v>
      </c>
    </row>
    <row r="879">
      <c r="A879" s="0">
        <v>125.235</v>
      </c>
      <c r="B879" s="0">
        <v>2033.761841</v>
      </c>
      <c r="C879" s="0">
        <v>-49465.878906</v>
      </c>
      <c r="D879" s="0">
        <v>19467.904297</v>
      </c>
      <c r="E879" s="0">
        <v>-0.154328</v>
      </c>
      <c r="F879" s="0">
        <v>9.961726</v>
      </c>
      <c r="G879" s="0">
        <v>0.013819</v>
      </c>
      <c r="H879" s="0">
        <v>-0.037456</v>
      </c>
      <c r="I879" s="0">
        <v>-0.000329</v>
      </c>
      <c r="J879" s="0">
        <v>0.005938</v>
      </c>
      <c r="K879" s="0">
        <v>1011.839966</v>
      </c>
      <c r="L879" s="0">
        <v>41.351288</v>
      </c>
      <c r="W879" s="0">
        <f t="shared" si="13"/>
        <v>53197.825715776344</v>
      </c>
    </row>
    <row r="880">
      <c r="A880" s="0">
        <v>125.24625</v>
      </c>
      <c r="B880" s="0">
        <v>2076.436523</v>
      </c>
      <c r="C880" s="0">
        <v>-49485.5625</v>
      </c>
      <c r="D880" s="0">
        <v>19479.673828</v>
      </c>
      <c r="E880" s="0">
        <v>-0.159858</v>
      </c>
      <c r="F880" s="0">
        <v>9.96725</v>
      </c>
      <c r="G880" s="0">
        <v>0.021229</v>
      </c>
      <c r="H880" s="0">
        <v>-0.0249</v>
      </c>
      <c r="I880" s="0">
        <v>0.000394</v>
      </c>
      <c r="J880" s="0">
        <v>-0.002327</v>
      </c>
      <c r="K880" s="0">
        <v>1011.839966</v>
      </c>
      <c r="L880" s="0">
        <v>41.351288</v>
      </c>
      <c r="W880" s="0">
        <f t="shared" si="13"/>
        <v>53222.083546406961</v>
      </c>
    </row>
    <row r="881">
      <c r="A881" s="0">
        <v>125.2575</v>
      </c>
      <c r="B881" s="0">
        <v>2096.604492</v>
      </c>
      <c r="C881" s="0">
        <v>-49465.027344</v>
      </c>
      <c r="D881" s="0">
        <v>19462.794922</v>
      </c>
      <c r="E881" s="0">
        <v>-0.163468</v>
      </c>
      <c r="F881" s="0">
        <v>9.960726</v>
      </c>
      <c r="G881" s="0">
        <v>0.021728</v>
      </c>
      <c r="H881" s="0">
        <v>-0.011099</v>
      </c>
      <c r="I881" s="0">
        <v>0.002162</v>
      </c>
      <c r="J881" s="0">
        <v>-0.008805</v>
      </c>
      <c r="K881" s="0">
        <v>1011.839966</v>
      </c>
      <c r="L881" s="0">
        <v>41.351288</v>
      </c>
      <c r="W881" s="0">
        <f t="shared" si="13"/>
        <v>53197.603956516417</v>
      </c>
    </row>
    <row r="882">
      <c r="A882" s="0">
        <v>125.26875</v>
      </c>
      <c r="B882" s="0">
        <v>1999.832764</v>
      </c>
      <c r="C882" s="0">
        <v>-49430.933594</v>
      </c>
      <c r="D882" s="0">
        <v>19429.041016</v>
      </c>
      <c r="E882" s="0">
        <v>-0.162211</v>
      </c>
      <c r="F882" s="0">
        <v>9.980517</v>
      </c>
      <c r="G882" s="0">
        <v>0.02081</v>
      </c>
      <c r="H882" s="0">
        <v>0.01448</v>
      </c>
      <c r="I882" s="0">
        <v>0.005228</v>
      </c>
      <c r="J882" s="0">
        <v>-0.016825</v>
      </c>
      <c r="K882" s="0">
        <v>1011.839966</v>
      </c>
      <c r="L882" s="0">
        <v>41.351288</v>
      </c>
      <c r="W882" s="0">
        <f t="shared" si="13"/>
        <v>53149.8274866421</v>
      </c>
    </row>
    <row r="883">
      <c r="A883" s="0">
        <v>125.28</v>
      </c>
      <c r="B883" s="0">
        <v>2050.620117</v>
      </c>
      <c r="C883" s="0">
        <v>-49424.347656</v>
      </c>
      <c r="D883" s="0">
        <v>19508.605469</v>
      </c>
      <c r="E883" s="0">
        <v>-0.160781</v>
      </c>
      <c r="F883" s="0">
        <v>9.959026</v>
      </c>
      <c r="G883" s="0">
        <v>0.027353</v>
      </c>
      <c r="H883" s="0">
        <v>0.040218</v>
      </c>
      <c r="I883" s="0">
        <v>0.008915</v>
      </c>
      <c r="J883" s="0">
        <v>-0.023248</v>
      </c>
      <c r="K883" s="0">
        <v>1011.839966</v>
      </c>
      <c r="L883" s="0">
        <v>41.351288</v>
      </c>
      <c r="W883" s="0">
        <f t="shared" si="13"/>
        <v>53174.776646738195</v>
      </c>
    </row>
    <row r="884">
      <c r="A884" s="0">
        <v>125.29125</v>
      </c>
      <c r="B884" s="0">
        <v>1952.900513</v>
      </c>
      <c r="C884" s="0">
        <v>-49434.359375</v>
      </c>
      <c r="D884" s="0">
        <v>19510.949219</v>
      </c>
      <c r="E884" s="0">
        <v>-0.157613</v>
      </c>
      <c r="F884" s="0">
        <v>9.964388</v>
      </c>
      <c r="G884" s="0">
        <v>0.014817</v>
      </c>
      <c r="H884" s="0">
        <v>0.057018</v>
      </c>
      <c r="I884" s="0">
        <v>0.011808</v>
      </c>
      <c r="J884" s="0">
        <v>-0.025274</v>
      </c>
      <c r="K884" s="0">
        <v>1011.839966</v>
      </c>
      <c r="L884" s="0">
        <v>41.351288</v>
      </c>
      <c r="W884" s="0">
        <f t="shared" si="13"/>
        <v>53181.264056589731</v>
      </c>
    </row>
    <row r="885">
      <c r="A885" s="0">
        <v>125.3025</v>
      </c>
      <c r="B885" s="0">
        <v>2031.886963</v>
      </c>
      <c r="C885" s="0">
        <v>-49427.570312</v>
      </c>
      <c r="D885" s="0">
        <v>19618.292969</v>
      </c>
      <c r="E885" s="0">
        <v>-0.15997</v>
      </c>
      <c r="F885" s="0">
        <v>9.954751</v>
      </c>
      <c r="G885" s="0">
        <v>0.008009</v>
      </c>
      <c r="H885" s="0">
        <v>0.071456</v>
      </c>
      <c r="I885" s="0">
        <v>0.013459</v>
      </c>
      <c r="J885" s="0">
        <v>-0.026044</v>
      </c>
      <c r="K885" s="0">
        <v>1011.849976</v>
      </c>
      <c r="L885" s="0">
        <v>41.351288</v>
      </c>
      <c r="W885" s="0">
        <f t="shared" si="13"/>
        <v>53217.390866103422</v>
      </c>
    </row>
    <row r="886">
      <c r="A886" s="0">
        <v>125.31375</v>
      </c>
      <c r="B886" s="0">
        <v>2018.220581</v>
      </c>
      <c r="C886" s="0">
        <v>-49432.976562</v>
      </c>
      <c r="D886" s="0">
        <v>19441.507812</v>
      </c>
      <c r="E886" s="0">
        <v>-0.152883</v>
      </c>
      <c r="F886" s="0">
        <v>9.978009</v>
      </c>
      <c r="G886" s="0">
        <v>0.015582</v>
      </c>
      <c r="H886" s="0">
        <v>0.065998</v>
      </c>
      <c r="I886" s="0">
        <v>0.01379</v>
      </c>
      <c r="J886" s="0">
        <v>-0.021574</v>
      </c>
      <c r="K886" s="0">
        <v>1011.849976</v>
      </c>
      <c r="L886" s="0">
        <v>41.351288</v>
      </c>
      <c r="W886" s="0">
        <f t="shared" si="13"/>
        <v>53156.980840684228</v>
      </c>
    </row>
    <row r="887">
      <c r="A887" s="0">
        <v>125.325</v>
      </c>
      <c r="B887" s="0">
        <v>2044.271362</v>
      </c>
      <c r="C887" s="0">
        <v>-49452.726562</v>
      </c>
      <c r="D887" s="0">
        <v>19470.228516</v>
      </c>
      <c r="E887" s="0">
        <v>-0.159181</v>
      </c>
      <c r="F887" s="0">
        <v>9.970861</v>
      </c>
      <c r="G887" s="0">
        <v>0.027703</v>
      </c>
      <c r="H887" s="0">
        <v>0.060205</v>
      </c>
      <c r="I887" s="0">
        <v>0.011943</v>
      </c>
      <c r="J887" s="0">
        <v>-0.019348</v>
      </c>
      <c r="K887" s="0">
        <v>1011.849976</v>
      </c>
      <c r="L887" s="0">
        <v>41.351288</v>
      </c>
      <c r="W887" s="0">
        <f t="shared" si="13"/>
        <v>53186.849956382015</v>
      </c>
    </row>
    <row r="888">
      <c r="A888" s="0">
        <v>125.33625</v>
      </c>
      <c r="B888" s="0">
        <v>1927.351562</v>
      </c>
      <c r="C888" s="0">
        <v>-49430.230469</v>
      </c>
      <c r="D888" s="0">
        <v>19441.400391</v>
      </c>
      <c r="E888" s="0">
        <v>-0.154495</v>
      </c>
      <c r="F888" s="0">
        <v>9.96944</v>
      </c>
      <c r="G888" s="0">
        <v>0.034428</v>
      </c>
      <c r="H888" s="0">
        <v>0.041715</v>
      </c>
      <c r="I888" s="0">
        <v>0.010094</v>
      </c>
      <c r="J888" s="0">
        <v>-0.015912</v>
      </c>
      <c r="K888" s="0">
        <v>1011.849976</v>
      </c>
      <c r="L888" s="0">
        <v>41.351288</v>
      </c>
      <c r="W888" s="0">
        <f t="shared" si="13"/>
        <v>53151.015205969255</v>
      </c>
    </row>
    <row r="889">
      <c r="A889" s="0">
        <v>125.3475</v>
      </c>
      <c r="B889" s="0">
        <v>1931.69104</v>
      </c>
      <c r="C889" s="0">
        <v>-49425.054687</v>
      </c>
      <c r="D889" s="0">
        <v>19448.142578</v>
      </c>
      <c r="E889" s="0">
        <v>-0.154523</v>
      </c>
      <c r="F889" s="0">
        <v>9.969105</v>
      </c>
      <c r="G889" s="0">
        <v>0.032287</v>
      </c>
      <c r="H889" s="0">
        <v>0.016307</v>
      </c>
      <c r="I889" s="0">
        <v>0.007739</v>
      </c>
      <c r="J889" s="0">
        <v>-0.0103</v>
      </c>
      <c r="K889" s="0">
        <v>1011.849976</v>
      </c>
      <c r="L889" s="0">
        <v>41.351288</v>
      </c>
      <c r="W889" s="0">
        <f t="shared" si="13"/>
        <v>53148.826053085817</v>
      </c>
    </row>
    <row r="890">
      <c r="A890" s="0">
        <v>125.35875</v>
      </c>
      <c r="B890" s="0">
        <v>1938.197021</v>
      </c>
      <c r="C890" s="0">
        <v>-49429.726562</v>
      </c>
      <c r="D890" s="0">
        <v>19555.650391</v>
      </c>
      <c r="E890" s="0">
        <v>-0.156631</v>
      </c>
      <c r="F890" s="0">
        <v>9.954851</v>
      </c>
      <c r="G890" s="0">
        <v>0.023907</v>
      </c>
      <c r="H890" s="0">
        <v>-0.004631</v>
      </c>
      <c r="I890" s="0">
        <v>0.005455</v>
      </c>
      <c r="J890" s="0">
        <v>-0.005337</v>
      </c>
      <c r="K890" s="0">
        <v>1011.849976</v>
      </c>
      <c r="L890" s="0">
        <v>41.351288</v>
      </c>
      <c r="W890" s="0">
        <f t="shared" si="13"/>
        <v>53192.837280044761</v>
      </c>
    </row>
    <row r="891">
      <c r="A891" s="0">
        <v>125.37</v>
      </c>
      <c r="B891" s="0">
        <v>2023.060181</v>
      </c>
      <c r="C891" s="0">
        <v>-49443.589844</v>
      </c>
      <c r="D891" s="0">
        <v>19423.892578</v>
      </c>
      <c r="E891" s="0">
        <v>-0.164943</v>
      </c>
      <c r="F891" s="0">
        <v>9.95364</v>
      </c>
      <c r="G891" s="0">
        <v>0.029166</v>
      </c>
      <c r="H891" s="0">
        <v>-0.025352</v>
      </c>
      <c r="I891" s="0">
        <v>0.000918</v>
      </c>
      <c r="J891" s="0">
        <v>0.000448</v>
      </c>
      <c r="K891" s="0">
        <v>1011.849976</v>
      </c>
      <c r="L891" s="0">
        <v>41.351288</v>
      </c>
      <c r="W891" s="0">
        <f t="shared" si="13"/>
        <v>53160.595858580549</v>
      </c>
    </row>
    <row r="892">
      <c r="A892" s="0">
        <v>125.38125</v>
      </c>
      <c r="B892" s="0">
        <v>2111.041504</v>
      </c>
      <c r="C892" s="0">
        <v>-49457.90625</v>
      </c>
      <c r="D892" s="0">
        <v>19494.146484</v>
      </c>
      <c r="E892" s="0">
        <v>-0.15966</v>
      </c>
      <c r="F892" s="0">
        <v>9.965722</v>
      </c>
      <c r="G892" s="0">
        <v>0.036461</v>
      </c>
      <c r="H892" s="0">
        <v>-0.033117</v>
      </c>
      <c r="I892" s="0">
        <v>-0.000496</v>
      </c>
      <c r="J892" s="0">
        <v>0.00456</v>
      </c>
      <c r="K892" s="0">
        <v>1011.849976</v>
      </c>
      <c r="L892" s="0">
        <v>41.351288</v>
      </c>
      <c r="W892" s="0">
        <f t="shared" si="13"/>
        <v>53203.033127868279</v>
      </c>
    </row>
    <row r="893">
      <c r="A893" s="0">
        <v>125.3925</v>
      </c>
      <c r="B893" s="0">
        <v>2044.292725</v>
      </c>
      <c r="C893" s="0">
        <v>-49447.0625</v>
      </c>
      <c r="D893" s="0">
        <v>19300.556641</v>
      </c>
      <c r="E893" s="0">
        <v>-0.16405</v>
      </c>
      <c r="F893" s="0">
        <v>9.971485</v>
      </c>
      <c r="G893" s="0">
        <v>0.024424</v>
      </c>
      <c r="H893" s="0">
        <v>-0.037105</v>
      </c>
      <c r="I893" s="0">
        <v>-0.001649</v>
      </c>
      <c r="J893" s="0">
        <v>0.005062</v>
      </c>
      <c r="K893" s="0">
        <v>1011.849976</v>
      </c>
      <c r="L893" s="0">
        <v>41.351288</v>
      </c>
      <c r="W893" s="0">
        <f t="shared" si="13"/>
        <v>53119.7007641877</v>
      </c>
    </row>
    <row r="894">
      <c r="A894" s="0">
        <v>125.40375</v>
      </c>
      <c r="B894" s="0">
        <v>2097.496826</v>
      </c>
      <c r="C894" s="0">
        <v>-49443.445312</v>
      </c>
      <c r="D894" s="0">
        <v>19453.658203</v>
      </c>
      <c r="E894" s="0">
        <v>-0.167346</v>
      </c>
      <c r="F894" s="0">
        <v>9.970846</v>
      </c>
      <c r="G894" s="0">
        <v>0.025023</v>
      </c>
      <c r="H894" s="0">
        <v>-0.025451</v>
      </c>
      <c r="I894" s="0">
        <v>-0.000624</v>
      </c>
      <c r="J894" s="0">
        <v>0.00033</v>
      </c>
      <c r="K894" s="0">
        <v>1011.859985</v>
      </c>
      <c r="L894" s="0">
        <v>41.351288</v>
      </c>
      <c r="W894" s="0">
        <f t="shared" si="13"/>
        <v>53174.2286708041</v>
      </c>
    </row>
    <row r="895">
      <c r="A895" s="0">
        <v>125.415</v>
      </c>
      <c r="B895" s="0">
        <v>2015.54126</v>
      </c>
      <c r="C895" s="0">
        <v>-49460.546875</v>
      </c>
      <c r="D895" s="0">
        <v>19604.802734</v>
      </c>
      <c r="E895" s="0">
        <v>-0.158302</v>
      </c>
      <c r="F895" s="0">
        <v>9.978354</v>
      </c>
      <c r="G895" s="0">
        <v>0.01425</v>
      </c>
      <c r="H895" s="0">
        <v>-0.005679</v>
      </c>
      <c r="I895" s="0">
        <v>0.002452</v>
      </c>
      <c r="J895" s="0">
        <v>-0.00925</v>
      </c>
      <c r="K895" s="0">
        <v>1011.859985</v>
      </c>
      <c r="L895" s="0">
        <v>41.351288</v>
      </c>
      <c r="W895" s="0">
        <f t="shared" si="13"/>
        <v>53242.430391407644</v>
      </c>
    </row>
    <row r="896">
      <c r="A896" s="0">
        <v>125.42625</v>
      </c>
      <c r="B896" s="0">
        <v>1977.403809</v>
      </c>
      <c r="C896" s="0">
        <v>-49485.796875</v>
      </c>
      <c r="D896" s="0">
        <v>19425.888672</v>
      </c>
      <c r="E896" s="0">
        <v>-0.155712</v>
      </c>
      <c r="F896" s="0">
        <v>9.979733</v>
      </c>
      <c r="G896" s="0">
        <v>0.022195</v>
      </c>
      <c r="H896" s="0">
        <v>0.02164</v>
      </c>
      <c r="I896" s="0">
        <v>0.005945</v>
      </c>
      <c r="J896" s="0">
        <v>-0.017458</v>
      </c>
      <c r="K896" s="0">
        <v>1011.859985</v>
      </c>
      <c r="L896" s="0">
        <v>41.351288</v>
      </c>
      <c r="W896" s="0">
        <f t="shared" si="13"/>
        <v>53198.866236739908</v>
      </c>
    </row>
    <row r="897">
      <c r="A897" s="0">
        <v>125.4375</v>
      </c>
      <c r="B897" s="0">
        <v>2023.277466</v>
      </c>
      <c r="C897" s="0">
        <v>-49451.683594</v>
      </c>
      <c r="D897" s="0">
        <v>19326.970703</v>
      </c>
      <c r="E897" s="0">
        <v>-0.164727</v>
      </c>
      <c r="F897" s="0">
        <v>9.969688</v>
      </c>
      <c r="G897" s="0">
        <v>0.019189</v>
      </c>
      <c r="H897" s="0">
        <v>0.044343</v>
      </c>
      <c r="I897" s="0">
        <v>0.009717</v>
      </c>
      <c r="J897" s="0">
        <v>-0.022169</v>
      </c>
      <c r="K897" s="0">
        <v>1011.859985</v>
      </c>
      <c r="L897" s="0">
        <v>41.351288</v>
      </c>
      <c r="W897" s="0">
        <f t="shared" si="13"/>
        <v>53132.800213616945</v>
      </c>
    </row>
    <row r="898">
      <c r="A898" s="0">
        <v>125.44875</v>
      </c>
      <c r="B898" s="0">
        <v>1894.330811</v>
      </c>
      <c r="C898" s="0">
        <v>-49480.472656</v>
      </c>
      <c r="D898" s="0">
        <v>19436.039062</v>
      </c>
      <c r="E898" s="0">
        <v>-0.168946</v>
      </c>
      <c r="F898" s="0">
        <v>9.974463</v>
      </c>
      <c r="G898" s="0">
        <v>0.02023</v>
      </c>
      <c r="H898" s="0">
        <v>0.060692</v>
      </c>
      <c r="I898" s="0">
        <v>0.012297</v>
      </c>
      <c r="J898" s="0">
        <v>-0.024284</v>
      </c>
      <c r="K898" s="0">
        <v>1011.859985</v>
      </c>
      <c r="L898" s="0">
        <v>41.351288</v>
      </c>
      <c r="W898" s="0">
        <f ref="W898:W961" t="shared" si="14">SQRT((B898)^2+(C898)^2+(D898)^2)</f>
        <v>53194.598202282323</v>
      </c>
    </row>
    <row r="899">
      <c r="A899" s="0">
        <v>125.46</v>
      </c>
      <c r="B899" s="0">
        <v>1977.981079</v>
      </c>
      <c r="C899" s="0">
        <v>-49427.476562</v>
      </c>
      <c r="D899" s="0">
        <v>19448.251953</v>
      </c>
      <c r="E899" s="0">
        <v>-0.159059</v>
      </c>
      <c r="F899" s="0">
        <v>9.977771</v>
      </c>
      <c r="G899" s="0">
        <v>0.0189</v>
      </c>
      <c r="H899" s="0">
        <v>0.076411</v>
      </c>
      <c r="I899" s="0">
        <v>0.013449</v>
      </c>
      <c r="J899" s="0">
        <v>-0.027312</v>
      </c>
      <c r="K899" s="0">
        <v>1011.859985</v>
      </c>
      <c r="L899" s="0">
        <v>41.351288</v>
      </c>
      <c r="W899" s="0">
        <f t="shared" si="14"/>
        <v>53152.820738539456</v>
      </c>
    </row>
    <row r="900">
      <c r="A900" s="0">
        <v>125.47125</v>
      </c>
      <c r="B900" s="0">
        <v>2039.979248</v>
      </c>
      <c r="C900" s="0">
        <v>-49432.066406</v>
      </c>
      <c r="D900" s="0">
        <v>19545.876953</v>
      </c>
      <c r="E900" s="0">
        <v>-0.158885</v>
      </c>
      <c r="F900" s="0">
        <v>9.973342</v>
      </c>
      <c r="G900" s="0">
        <v>0.020624</v>
      </c>
      <c r="H900" s="0">
        <v>0.065698</v>
      </c>
      <c r="I900" s="0">
        <v>0.013761</v>
      </c>
      <c r="J900" s="0">
        <v>-0.021126</v>
      </c>
      <c r="K900" s="0">
        <v>1011.859985</v>
      </c>
      <c r="L900" s="0">
        <v>41.351288</v>
      </c>
      <c r="W900" s="0">
        <f t="shared" si="14"/>
        <v>53195.225447038763</v>
      </c>
    </row>
    <row r="901">
      <c r="A901" s="0">
        <v>125.4825</v>
      </c>
      <c r="B901" s="0">
        <v>2142.981445</v>
      </c>
      <c r="C901" s="0">
        <v>-49438.238281</v>
      </c>
      <c r="D901" s="0">
        <v>19494.542969</v>
      </c>
      <c r="E901" s="0">
        <v>-0.160028</v>
      </c>
      <c r="F901" s="0">
        <v>9.979611</v>
      </c>
      <c r="G901" s="0">
        <v>0.015089</v>
      </c>
      <c r="H901" s="0">
        <v>0.057361</v>
      </c>
      <c r="I901" s="0">
        <v>0.012653</v>
      </c>
      <c r="J901" s="0">
        <v>-0.019433</v>
      </c>
      <c r="K901" s="0">
        <v>1011.859985</v>
      </c>
      <c r="L901" s="0">
        <v>41.351288</v>
      </c>
      <c r="W901" s="0">
        <f t="shared" si="14"/>
        <v>53186.172821258115</v>
      </c>
    </row>
    <row r="902">
      <c r="A902" s="0">
        <v>125.49375</v>
      </c>
      <c r="B902" s="0">
        <v>2108.888672</v>
      </c>
      <c r="C902" s="0">
        <v>-49408.773437</v>
      </c>
      <c r="D902" s="0">
        <v>19540.5625</v>
      </c>
      <c r="E902" s="0">
        <v>-0.160446</v>
      </c>
      <c r="F902" s="0">
        <v>9.970269</v>
      </c>
      <c r="G902" s="0">
        <v>0.031275</v>
      </c>
      <c r="H902" s="0">
        <v>0.035845</v>
      </c>
      <c r="I902" s="0">
        <v>0.010948</v>
      </c>
      <c r="J902" s="0">
        <v>-0.014192</v>
      </c>
      <c r="K902" s="0">
        <v>1011.859985</v>
      </c>
      <c r="L902" s="0">
        <v>41.351288</v>
      </c>
      <c r="W902" s="0">
        <f t="shared" si="14"/>
        <v>53174.316044459789</v>
      </c>
    </row>
    <row r="903">
      <c r="A903" s="0">
        <v>125.505</v>
      </c>
      <c r="B903" s="0">
        <v>2025.401611</v>
      </c>
      <c r="C903" s="0">
        <v>-49397.265625</v>
      </c>
      <c r="D903" s="0">
        <v>19483.166016</v>
      </c>
      <c r="E903" s="0">
        <v>-0.154247</v>
      </c>
      <c r="F903" s="0">
        <v>9.966556</v>
      </c>
      <c r="G903" s="0">
        <v>0.020488</v>
      </c>
      <c r="H903" s="0">
        <v>0.017153</v>
      </c>
      <c r="I903" s="0">
        <v>0.007971</v>
      </c>
      <c r="J903" s="0">
        <v>-0.010778</v>
      </c>
      <c r="K903" s="0">
        <v>1011.839966</v>
      </c>
      <c r="L903" s="0">
        <v>41.35363</v>
      </c>
      <c r="W903" s="0">
        <f t="shared" si="14"/>
        <v>53139.306176498627</v>
      </c>
    </row>
    <row r="904">
      <c r="A904" s="0">
        <v>125.51625</v>
      </c>
      <c r="B904" s="0">
        <v>2080.433838</v>
      </c>
      <c r="C904" s="0">
        <v>-49412.710937</v>
      </c>
      <c r="D904" s="0">
        <v>19560.972656</v>
      </c>
      <c r="E904" s="0">
        <v>-0.162116</v>
      </c>
      <c r="F904" s="0">
        <v>9.96236</v>
      </c>
      <c r="G904" s="0">
        <v>0.018887</v>
      </c>
      <c r="H904" s="0">
        <v>-0.010023</v>
      </c>
      <c r="I904" s="0">
        <v>0.003622</v>
      </c>
      <c r="J904" s="0">
        <v>-0.002656</v>
      </c>
      <c r="K904" s="0">
        <v>1011.839966</v>
      </c>
      <c r="L904" s="0">
        <v>41.35363</v>
      </c>
      <c r="W904" s="0">
        <f t="shared" si="14"/>
        <v>53184.357271161934</v>
      </c>
    </row>
    <row r="905">
      <c r="A905" s="0">
        <v>125.5275</v>
      </c>
      <c r="B905" s="0">
        <v>1978.296631</v>
      </c>
      <c r="C905" s="0">
        <v>-49409.457031</v>
      </c>
      <c r="D905" s="0">
        <v>19487.435547</v>
      </c>
      <c r="E905" s="0">
        <v>-0.173814</v>
      </c>
      <c r="F905" s="0">
        <v>9.979867</v>
      </c>
      <c r="G905" s="0">
        <v>0.016186</v>
      </c>
      <c r="H905" s="0">
        <v>-0.028994</v>
      </c>
      <c r="I905" s="0">
        <v>0.000584</v>
      </c>
      <c r="J905" s="0">
        <v>0.003843</v>
      </c>
      <c r="K905" s="0">
        <v>1011.839966</v>
      </c>
      <c r="L905" s="0">
        <v>41.35363</v>
      </c>
      <c r="W905" s="0">
        <f t="shared" si="14"/>
        <v>53150.430344983477</v>
      </c>
    </row>
    <row r="906">
      <c r="A906" s="0">
        <v>125.53875</v>
      </c>
      <c r="B906" s="0">
        <v>2030.950439</v>
      </c>
      <c r="C906" s="0">
        <v>-49417.929687</v>
      </c>
      <c r="D906" s="0">
        <v>19514.496094</v>
      </c>
      <c r="E906" s="0">
        <v>-0.161828</v>
      </c>
      <c r="F906" s="0">
        <v>9.969269</v>
      </c>
      <c r="G906" s="0">
        <v>0.024519</v>
      </c>
      <c r="H906" s="0">
        <v>-0.03769</v>
      </c>
      <c r="I906" s="0">
        <v>-0.001456</v>
      </c>
      <c r="J906" s="0">
        <v>0.004837</v>
      </c>
      <c r="K906" s="0">
        <v>1011.839966</v>
      </c>
      <c r="L906" s="0">
        <v>41.35363</v>
      </c>
      <c r="W906" s="0">
        <f t="shared" si="14"/>
        <v>53170.218092816693</v>
      </c>
    </row>
    <row r="907">
      <c r="A907" s="0">
        <v>125.55</v>
      </c>
      <c r="B907" s="0">
        <v>2021.537842</v>
      </c>
      <c r="C907" s="0">
        <v>-49428.316406</v>
      </c>
      <c r="D907" s="0">
        <v>19474.234375</v>
      </c>
      <c r="E907" s="0">
        <v>-0.168548</v>
      </c>
      <c r="F907" s="0">
        <v>9.97152</v>
      </c>
      <c r="G907" s="0">
        <v>0.022624</v>
      </c>
      <c r="H907" s="0">
        <v>-0.032957</v>
      </c>
      <c r="I907" s="0">
        <v>0.000214</v>
      </c>
      <c r="J907" s="0">
        <v>0.001818</v>
      </c>
      <c r="K907" s="0">
        <v>1011.839966</v>
      </c>
      <c r="L907" s="0">
        <v>41.35363</v>
      </c>
      <c r="W907" s="0">
        <f t="shared" si="14"/>
        <v>53164.752256271429</v>
      </c>
    </row>
    <row r="908">
      <c r="A908" s="0">
        <v>125.56125</v>
      </c>
      <c r="B908" s="0">
        <v>1929.125488</v>
      </c>
      <c r="C908" s="0">
        <v>-49431.640625</v>
      </c>
      <c r="D908" s="0">
        <v>19409.359375</v>
      </c>
      <c r="E908" s="0">
        <v>-0.172613</v>
      </c>
      <c r="F908" s="0">
        <v>9.96502</v>
      </c>
      <c r="G908" s="0">
        <v>0.024011</v>
      </c>
      <c r="H908" s="0">
        <v>-0.016406</v>
      </c>
      <c r="I908" s="0">
        <v>0.002101</v>
      </c>
      <c r="J908" s="0">
        <v>-0.003952</v>
      </c>
      <c r="K908" s="0">
        <v>1011.839966</v>
      </c>
      <c r="L908" s="0">
        <v>41.35363</v>
      </c>
      <c r="W908" s="0">
        <f t="shared" si="14"/>
        <v>53140.679816648022</v>
      </c>
    </row>
    <row r="909">
      <c r="A909" s="0">
        <v>125.5725</v>
      </c>
      <c r="B909" s="0">
        <v>2020.564209</v>
      </c>
      <c r="C909" s="0">
        <v>-49448.628906</v>
      </c>
      <c r="D909" s="0">
        <v>19532.791016</v>
      </c>
      <c r="E909" s="0">
        <v>-0.160164</v>
      </c>
      <c r="F909" s="0">
        <v>9.962181</v>
      </c>
      <c r="G909" s="0">
        <v>0.021812</v>
      </c>
      <c r="H909" s="0">
        <v>-0.000304</v>
      </c>
      <c r="I909" s="0">
        <v>0.003831</v>
      </c>
      <c r="J909" s="0">
        <v>-0.009193</v>
      </c>
      <c r="K909" s="0">
        <v>1011.839966</v>
      </c>
      <c r="L909" s="0">
        <v>41.35363</v>
      </c>
      <c r="W909" s="0">
        <f t="shared" si="14"/>
        <v>53205.070296736951</v>
      </c>
    </row>
    <row r="910">
      <c r="A910" s="0">
        <v>125.58375</v>
      </c>
      <c r="B910" s="0">
        <v>2128.766357</v>
      </c>
      <c r="C910" s="0">
        <v>-49464.28125</v>
      </c>
      <c r="D910" s="0">
        <v>19482.705078</v>
      </c>
      <c r="E910" s="0">
        <v>-0.162205</v>
      </c>
      <c r="F910" s="0">
        <v>9.968168</v>
      </c>
      <c r="G910" s="0">
        <v>0.020435</v>
      </c>
      <c r="H910" s="0">
        <v>0.026575</v>
      </c>
      <c r="I910" s="0">
        <v>0.00638</v>
      </c>
      <c r="J910" s="0">
        <v>-0.019294</v>
      </c>
      <c r="K910" s="0">
        <v>1011.839966</v>
      </c>
      <c r="L910" s="0">
        <v>41.35363</v>
      </c>
      <c r="W910" s="0">
        <f t="shared" si="14"/>
        <v>53205.474933864869</v>
      </c>
    </row>
    <row r="911">
      <c r="A911" s="0">
        <v>125.595</v>
      </c>
      <c r="B911" s="0">
        <v>2026.130127</v>
      </c>
      <c r="C911" s="0">
        <v>-49432.667969</v>
      </c>
      <c r="D911" s="0">
        <v>19551.382812</v>
      </c>
      <c r="E911" s="0">
        <v>-0.162012</v>
      </c>
      <c r="F911" s="0">
        <v>9.959495</v>
      </c>
      <c r="G911" s="0">
        <v>0.024095</v>
      </c>
      <c r="H911" s="0">
        <v>0.042429</v>
      </c>
      <c r="I911" s="0">
        <v>0.00871</v>
      </c>
      <c r="J911" s="0">
        <v>-0.022567</v>
      </c>
      <c r="K911" s="0">
        <v>1011.839966</v>
      </c>
      <c r="L911" s="0">
        <v>41.35363</v>
      </c>
      <c r="W911" s="0">
        <f t="shared" si="14"/>
        <v>53197.278461273796</v>
      </c>
    </row>
    <row r="912">
      <c r="A912" s="0">
        <v>125.60625</v>
      </c>
      <c r="B912" s="0">
        <v>1988.297607</v>
      </c>
      <c r="C912" s="0">
        <v>-49446.792969</v>
      </c>
      <c r="D912" s="0">
        <v>19546.910156</v>
      </c>
      <c r="E912" s="0">
        <v>-0.160371</v>
      </c>
      <c r="F912" s="0">
        <v>9.972022</v>
      </c>
      <c r="G912" s="0">
        <v>0.025105</v>
      </c>
      <c r="H912" s="0">
        <v>0.065352</v>
      </c>
      <c r="I912" s="0">
        <v>0.012776</v>
      </c>
      <c r="J912" s="0">
        <v>-0.02517</v>
      </c>
      <c r="K912" s="0">
        <v>1011.839966</v>
      </c>
      <c r="L912" s="0">
        <v>41.356171</v>
      </c>
      <c r="W912" s="0">
        <f t="shared" si="14"/>
        <v>53207.333695082729</v>
      </c>
    </row>
    <row r="913">
      <c r="A913" s="0">
        <v>125.6175</v>
      </c>
      <c r="B913" s="0">
        <v>1932.404785</v>
      </c>
      <c r="C913" s="0">
        <v>-49446.085937</v>
      </c>
      <c r="D913" s="0">
        <v>19501.015625</v>
      </c>
      <c r="E913" s="0">
        <v>-0.169396</v>
      </c>
      <c r="F913" s="0">
        <v>9.973093</v>
      </c>
      <c r="G913" s="0">
        <v>0.007683</v>
      </c>
      <c r="H913" s="0">
        <v>0.06918</v>
      </c>
      <c r="I913" s="0">
        <v>0.01394</v>
      </c>
      <c r="J913" s="0">
        <v>-0.023281</v>
      </c>
      <c r="K913" s="0">
        <v>1011.839966</v>
      </c>
      <c r="L913" s="0">
        <v>41.356171</v>
      </c>
      <c r="W913" s="0">
        <f t="shared" si="14"/>
        <v>53187.773154633709</v>
      </c>
    </row>
    <row r="914">
      <c r="A914" s="0">
        <v>125.62875</v>
      </c>
      <c r="B914" s="0">
        <v>1997.041626</v>
      </c>
      <c r="C914" s="0">
        <v>-49489.785156</v>
      </c>
      <c r="D914" s="0">
        <v>19428.919922</v>
      </c>
      <c r="E914" s="0">
        <v>-0.15937</v>
      </c>
      <c r="F914" s="0">
        <v>9.960967</v>
      </c>
      <c r="G914" s="0">
        <v>0.01687</v>
      </c>
      <c r="H914" s="0">
        <v>0.064971</v>
      </c>
      <c r="I914" s="0">
        <v>0.012535</v>
      </c>
      <c r="J914" s="0">
        <v>-0.021218</v>
      </c>
      <c r="K914" s="0">
        <v>1011.839966</v>
      </c>
      <c r="L914" s="0">
        <v>41.356171</v>
      </c>
      <c r="W914" s="0">
        <f t="shared" si="14"/>
        <v>53204.41654015673</v>
      </c>
    </row>
    <row r="915">
      <c r="A915" s="0">
        <v>125.64</v>
      </c>
      <c r="B915" s="0">
        <v>2012.616943</v>
      </c>
      <c r="C915" s="0">
        <v>-49436.539062</v>
      </c>
      <c r="D915" s="0">
        <v>19338.476562</v>
      </c>
      <c r="E915" s="0">
        <v>-0.168288</v>
      </c>
      <c r="F915" s="0">
        <v>9.969849</v>
      </c>
      <c r="G915" s="0">
        <v>0.028641</v>
      </c>
      <c r="H915" s="0">
        <v>0.049463</v>
      </c>
      <c r="I915" s="0">
        <v>0.009675</v>
      </c>
      <c r="J915" s="0">
        <v>-0.017588</v>
      </c>
      <c r="K915" s="0">
        <v>1011.839966</v>
      </c>
      <c r="L915" s="0">
        <v>41.356171</v>
      </c>
      <c r="W915" s="0">
        <f t="shared" si="14"/>
        <v>53122.487678260382</v>
      </c>
    </row>
    <row r="916">
      <c r="A916" s="0">
        <v>125.65125</v>
      </c>
      <c r="B916" s="0">
        <v>2084.192627</v>
      </c>
      <c r="C916" s="0">
        <v>-49421.035156</v>
      </c>
      <c r="D916" s="0">
        <v>19556.425781</v>
      </c>
      <c r="E916" s="0">
        <v>-0.169133</v>
      </c>
      <c r="F916" s="0">
        <v>9.97791</v>
      </c>
      <c r="G916" s="0">
        <v>0.02145</v>
      </c>
      <c r="H916" s="0">
        <v>0.020129</v>
      </c>
      <c r="I916" s="0">
        <v>0.006886</v>
      </c>
      <c r="J916" s="0">
        <v>-0.010043</v>
      </c>
      <c r="K916" s="0">
        <v>1011.839966</v>
      </c>
      <c r="L916" s="0">
        <v>41.356171</v>
      </c>
      <c r="W916" s="0">
        <f t="shared" si="14"/>
        <v>53190.566495618288</v>
      </c>
    </row>
    <row r="917">
      <c r="A917" s="0">
        <v>125.6625</v>
      </c>
      <c r="B917" s="0">
        <v>1987.874268</v>
      </c>
      <c r="C917" s="0">
        <v>-49434.214844</v>
      </c>
      <c r="D917" s="0">
        <v>19577.013672</v>
      </c>
      <c r="E917" s="0">
        <v>-0.161316</v>
      </c>
      <c r="F917" s="0">
        <v>9.968995</v>
      </c>
      <c r="G917" s="0">
        <v>0.024658</v>
      </c>
      <c r="H917" s="0">
        <v>0.003155</v>
      </c>
      <c r="I917" s="0">
        <v>0.005221</v>
      </c>
      <c r="J917" s="0">
        <v>-0.006098</v>
      </c>
      <c r="K917" s="0">
        <v>1011.839966</v>
      </c>
      <c r="L917" s="0">
        <v>41.356171</v>
      </c>
      <c r="W917" s="0">
        <f t="shared" si="14"/>
        <v>53206.697939844016</v>
      </c>
    </row>
    <row r="918">
      <c r="A918" s="0">
        <v>125.67375</v>
      </c>
      <c r="B918" s="0">
        <v>2023.624023</v>
      </c>
      <c r="C918" s="0">
        <v>-49447.546875</v>
      </c>
      <c r="D918" s="0">
        <v>19418.039062</v>
      </c>
      <c r="E918" s="0">
        <v>-0.155673</v>
      </c>
      <c r="F918" s="0">
        <v>9.983475</v>
      </c>
      <c r="G918" s="0">
        <v>0.012668</v>
      </c>
      <c r="H918" s="0">
        <v>-0.013362</v>
      </c>
      <c r="I918" s="0">
        <v>0.003661</v>
      </c>
      <c r="J918" s="0">
        <v>-0.000294</v>
      </c>
      <c r="K918" s="0">
        <v>1011.839966</v>
      </c>
      <c r="L918" s="0">
        <v>41.356171</v>
      </c>
      <c r="W918" s="0">
        <f t="shared" si="14"/>
        <v>53162.159353765368</v>
      </c>
    </row>
    <row r="919">
      <c r="A919" s="0">
        <v>125.685</v>
      </c>
      <c r="B919" s="0">
        <v>2064.710937</v>
      </c>
      <c r="C919" s="0">
        <v>-49407.265625</v>
      </c>
      <c r="D919" s="0">
        <v>19516.808594</v>
      </c>
      <c r="E919" s="0">
        <v>-0.162366</v>
      </c>
      <c r="F919" s="0">
        <v>9.974995</v>
      </c>
      <c r="G919" s="0">
        <v>0.028722</v>
      </c>
      <c r="H919" s="0">
        <v>-0.032373</v>
      </c>
      <c r="I919" s="0">
        <v>0.000655</v>
      </c>
      <c r="J919" s="0">
        <v>0.004051</v>
      </c>
      <c r="K919" s="0">
        <v>1011.839966</v>
      </c>
      <c r="L919" s="0">
        <v>41.356171</v>
      </c>
      <c r="W919" s="0">
        <f t="shared" si="14"/>
        <v>53162.456164924384</v>
      </c>
    </row>
    <row r="920">
      <c r="A920" s="0">
        <v>125.69625</v>
      </c>
      <c r="B920" s="0">
        <v>2065.71582</v>
      </c>
      <c r="C920" s="0">
        <v>-49413.9375</v>
      </c>
      <c r="D920" s="0">
        <v>19417.435547</v>
      </c>
      <c r="E920" s="0">
        <v>-0.156991</v>
      </c>
      <c r="F920" s="0">
        <v>9.963135</v>
      </c>
      <c r="G920" s="0">
        <v>0.016508</v>
      </c>
      <c r="H920" s="0">
        <v>-0.034957</v>
      </c>
      <c r="I920" s="0">
        <v>-0.000106</v>
      </c>
      <c r="J920" s="0">
        <v>0.00484</v>
      </c>
      <c r="K920" s="0">
        <v>1011.839966</v>
      </c>
      <c r="L920" s="0">
        <v>41.356171</v>
      </c>
      <c r="W920" s="0">
        <f t="shared" si="14"/>
        <v>53132.299068690823</v>
      </c>
    </row>
    <row r="921">
      <c r="A921" s="0">
        <v>125.7075</v>
      </c>
      <c r="B921" s="0">
        <v>1927.563721</v>
      </c>
      <c r="C921" s="0">
        <v>-49432.925781</v>
      </c>
      <c r="D921" s="0">
        <v>19615.128906</v>
      </c>
      <c r="E921" s="0">
        <v>-0.14704</v>
      </c>
      <c r="F921" s="0">
        <v>9.960358</v>
      </c>
      <c r="G921" s="0">
        <v>0.022423</v>
      </c>
      <c r="H921" s="0">
        <v>-0.029526</v>
      </c>
      <c r="I921" s="0">
        <v>0.000273</v>
      </c>
      <c r="J921" s="0">
        <v>0.000276</v>
      </c>
      <c r="K921" s="0">
        <v>1011.849976</v>
      </c>
      <c r="L921" s="0">
        <v>41.356171</v>
      </c>
      <c r="W921" s="0">
        <f t="shared" si="14"/>
        <v>53217.318000509629</v>
      </c>
    </row>
    <row r="922">
      <c r="A922" s="0">
        <v>125.71875</v>
      </c>
      <c r="B922" s="0">
        <v>1901.325317</v>
      </c>
      <c r="C922" s="0">
        <v>-49414.488281</v>
      </c>
      <c r="D922" s="0">
        <v>19488.236328</v>
      </c>
      <c r="E922" s="0">
        <v>-0.17087</v>
      </c>
      <c r="F922" s="0">
        <v>9.964636</v>
      </c>
      <c r="G922" s="0">
        <v>0.012526</v>
      </c>
      <c r="H922" s="0">
        <v>-0.009954</v>
      </c>
      <c r="I922" s="0">
        <v>0.002655</v>
      </c>
      <c r="J922" s="0">
        <v>-0.007247</v>
      </c>
      <c r="K922" s="0">
        <v>1011.849976</v>
      </c>
      <c r="L922" s="0">
        <v>41.356171</v>
      </c>
      <c r="W922" s="0">
        <f t="shared" si="14"/>
        <v>53152.592083642834</v>
      </c>
    </row>
    <row r="923">
      <c r="A923" s="0">
        <v>125.73</v>
      </c>
      <c r="B923" s="0">
        <v>1911.652954</v>
      </c>
      <c r="C923" s="0">
        <v>-49448.359375</v>
      </c>
      <c r="D923" s="0">
        <v>19378.445312</v>
      </c>
      <c r="E923" s="0">
        <v>-0.168718</v>
      </c>
      <c r="F923" s="0">
        <v>9.969649</v>
      </c>
      <c r="G923" s="0">
        <v>0.013739</v>
      </c>
      <c r="H923" s="0">
        <v>0.014352</v>
      </c>
      <c r="I923" s="0">
        <v>0.005181</v>
      </c>
      <c r="J923" s="0">
        <v>-0.015484</v>
      </c>
      <c r="K923" s="0">
        <v>1011.849976</v>
      </c>
      <c r="L923" s="0">
        <v>41.356171</v>
      </c>
      <c r="W923" s="0">
        <f t="shared" si="14"/>
        <v>53144.320530098623</v>
      </c>
    </row>
    <row r="924">
      <c r="A924" s="0">
        <v>125.74125</v>
      </c>
      <c r="B924" s="0">
        <v>1949.042358</v>
      </c>
      <c r="C924" s="0">
        <v>-49460.640625</v>
      </c>
      <c r="D924" s="0">
        <v>19539.925781</v>
      </c>
      <c r="E924" s="0">
        <v>-0.155824</v>
      </c>
      <c r="F924" s="0">
        <v>9.967543</v>
      </c>
      <c r="G924" s="0">
        <v>0.016361</v>
      </c>
      <c r="H924" s="0">
        <v>0.035312</v>
      </c>
      <c r="I924" s="0">
        <v>0.00897</v>
      </c>
      <c r="J924" s="0">
        <v>-0.020446</v>
      </c>
      <c r="K924" s="0">
        <v>1011.849976</v>
      </c>
      <c r="L924" s="0">
        <v>41.356171</v>
      </c>
      <c r="W924" s="0">
        <f t="shared" si="14"/>
        <v>53216.18585238581</v>
      </c>
    </row>
    <row r="925">
      <c r="A925" s="0">
        <v>125.7525</v>
      </c>
      <c r="B925" s="0">
        <v>2019.636475</v>
      </c>
      <c r="C925" s="0">
        <v>-49442.789062</v>
      </c>
      <c r="D925" s="0">
        <v>19398.716797</v>
      </c>
      <c r="E925" s="0">
        <v>-0.163696</v>
      </c>
      <c r="F925" s="0">
        <v>9.974591</v>
      </c>
      <c r="G925" s="0">
        <v>0.019847</v>
      </c>
      <c r="H925" s="0">
        <v>0.054173</v>
      </c>
      <c r="I925" s="0">
        <v>0.010993</v>
      </c>
      <c r="J925" s="0">
        <v>-0.023926</v>
      </c>
      <c r="K925" s="0">
        <v>1011.849976</v>
      </c>
      <c r="L925" s="0">
        <v>41.356171</v>
      </c>
      <c r="W925" s="0">
        <f t="shared" si="14"/>
        <v>53150.527138409343</v>
      </c>
    </row>
    <row r="926">
      <c r="A926" s="0">
        <v>125.76375</v>
      </c>
      <c r="B926" s="0">
        <v>1968.872681</v>
      </c>
      <c r="C926" s="0">
        <v>-49409.929687</v>
      </c>
      <c r="D926" s="0">
        <v>19364.832031</v>
      </c>
      <c r="E926" s="0">
        <v>-0.149716</v>
      </c>
      <c r="F926" s="0">
        <v>9.967203</v>
      </c>
      <c r="G926" s="0">
        <v>0.019476</v>
      </c>
      <c r="H926" s="0">
        <v>0.065749</v>
      </c>
      <c r="I926" s="0">
        <v>0.013215</v>
      </c>
      <c r="J926" s="0">
        <v>-0.024632</v>
      </c>
      <c r="K926" s="0">
        <v>1011.849976</v>
      </c>
      <c r="L926" s="0">
        <v>41.356171</v>
      </c>
      <c r="W926" s="0">
        <f t="shared" si="14"/>
        <v>53105.6901932092</v>
      </c>
    </row>
    <row r="927">
      <c r="A927" s="0">
        <v>125.775</v>
      </c>
      <c r="B927" s="0">
        <v>1951.832031</v>
      </c>
      <c r="C927" s="0">
        <v>-49430.097656</v>
      </c>
      <c r="D927" s="0">
        <v>19462.107422</v>
      </c>
      <c r="E927" s="0">
        <v>-0.164787</v>
      </c>
      <c r="F927" s="0">
        <v>9.968691</v>
      </c>
      <c r="G927" s="0">
        <v>0.010765</v>
      </c>
      <c r="H927" s="0">
        <v>0.071185</v>
      </c>
      <c r="I927" s="0">
        <v>0.014539</v>
      </c>
      <c r="J927" s="0">
        <v>-0.023547</v>
      </c>
      <c r="K927" s="0">
        <v>1011.849976</v>
      </c>
      <c r="L927" s="0">
        <v>41.356171</v>
      </c>
      <c r="W927" s="0">
        <f t="shared" si="14"/>
        <v>53159.362560741843</v>
      </c>
    </row>
    <row r="928">
      <c r="A928" s="0">
        <v>125.78625</v>
      </c>
      <c r="B928" s="0">
        <v>1989.504639</v>
      </c>
      <c r="C928" s="0">
        <v>-49443.492187</v>
      </c>
      <c r="D928" s="0">
        <v>19349.109375</v>
      </c>
      <c r="E928" s="0">
        <v>-0.145724</v>
      </c>
      <c r="F928" s="0">
        <v>9.963167</v>
      </c>
      <c r="G928" s="0">
        <v>0.012839</v>
      </c>
      <c r="H928" s="0">
        <v>0.061447</v>
      </c>
      <c r="I928" s="0">
        <v>0.012692</v>
      </c>
      <c r="J928" s="0">
        <v>-0.02119</v>
      </c>
      <c r="K928" s="0">
        <v>1011.849976</v>
      </c>
      <c r="L928" s="0">
        <v>41.356171</v>
      </c>
      <c r="W928" s="0">
        <f t="shared" si="14"/>
        <v>53131.959139111794</v>
      </c>
    </row>
    <row r="929">
      <c r="A929" s="0">
        <v>125.7975</v>
      </c>
      <c r="B929" s="0">
        <v>1967.783203</v>
      </c>
      <c r="C929" s="0">
        <v>-49459.292969</v>
      </c>
      <c r="D929" s="0">
        <v>19512.498047</v>
      </c>
      <c r="E929" s="0">
        <v>-0.16319</v>
      </c>
      <c r="F929" s="0">
        <v>9.97576</v>
      </c>
      <c r="G929" s="0">
        <v>0.013159</v>
      </c>
      <c r="H929" s="0">
        <v>0.048662</v>
      </c>
      <c r="I929" s="0">
        <v>0.011679</v>
      </c>
      <c r="J929" s="0">
        <v>-0.017498</v>
      </c>
      <c r="K929" s="0">
        <v>1011.849976</v>
      </c>
      <c r="L929" s="0">
        <v>41.356171</v>
      </c>
      <c r="W929" s="0">
        <f t="shared" si="14"/>
        <v>53205.558090875813</v>
      </c>
    </row>
    <row r="930">
      <c r="A930" s="0">
        <v>125.80875</v>
      </c>
      <c r="B930" s="0">
        <v>2031.215332</v>
      </c>
      <c r="C930" s="0">
        <v>-49445.753906</v>
      </c>
      <c r="D930" s="0">
        <v>19447.390625</v>
      </c>
      <c r="E930" s="0">
        <v>-0.154058</v>
      </c>
      <c r="F930" s="0">
        <v>9.979435</v>
      </c>
      <c r="G930" s="0">
        <v>0.024444</v>
      </c>
      <c r="H930" s="0">
        <v>0.02041</v>
      </c>
      <c r="I930" s="0">
        <v>0.007237</v>
      </c>
      <c r="J930" s="0">
        <v>-0.012003</v>
      </c>
      <c r="K930" s="0">
        <v>1011.859985</v>
      </c>
      <c r="L930" s="0">
        <v>41.358513</v>
      </c>
      <c r="W930" s="0">
        <f t="shared" si="14"/>
        <v>53171.509449883059</v>
      </c>
    </row>
    <row r="931">
      <c r="A931" s="0">
        <v>125.82</v>
      </c>
      <c r="B931" s="0">
        <v>1963.864258</v>
      </c>
      <c r="C931" s="0">
        <v>-49439.332031</v>
      </c>
      <c r="D931" s="0">
        <v>19555.853516</v>
      </c>
      <c r="E931" s="0">
        <v>-0.164923</v>
      </c>
      <c r="F931" s="0">
        <v>9.976434</v>
      </c>
      <c r="G931" s="0">
        <v>0.015245</v>
      </c>
      <c r="H931" s="0">
        <v>-0.005381</v>
      </c>
      <c r="I931" s="0">
        <v>0.004427</v>
      </c>
      <c r="J931" s="0">
        <v>-0.006112</v>
      </c>
      <c r="K931" s="0">
        <v>1011.859985</v>
      </c>
      <c r="L931" s="0">
        <v>41.358513</v>
      </c>
      <c r="W931" s="0">
        <f t="shared" si="14"/>
        <v>53202.7792623145</v>
      </c>
    </row>
    <row r="932">
      <c r="A932" s="0">
        <v>125.83125</v>
      </c>
      <c r="B932" s="0">
        <v>1997.891846</v>
      </c>
      <c r="C932" s="0">
        <v>-49427.910156</v>
      </c>
      <c r="D932" s="0">
        <v>19506.1875</v>
      </c>
      <c r="E932" s="0">
        <v>-0.15515</v>
      </c>
      <c r="F932" s="0">
        <v>9.973658</v>
      </c>
      <c r="G932" s="0">
        <v>0.023942</v>
      </c>
      <c r="H932" s="0">
        <v>-0.024904</v>
      </c>
      <c r="I932" s="0">
        <v>0.002912</v>
      </c>
      <c r="J932" s="0">
        <v>0.001567</v>
      </c>
      <c r="K932" s="0">
        <v>1011.859985</v>
      </c>
      <c r="L932" s="0">
        <v>41.358513</v>
      </c>
      <c r="W932" s="0">
        <f t="shared" si="14"/>
        <v>53175.193699723161</v>
      </c>
    </row>
    <row r="933">
      <c r="A933" s="0">
        <v>125.8425</v>
      </c>
      <c r="B933" s="0">
        <v>2066.517334</v>
      </c>
      <c r="C933" s="0">
        <v>-49448.667969</v>
      </c>
      <c r="D933" s="0">
        <v>19520.380859</v>
      </c>
      <c r="E933" s="0">
        <v>-0.166507</v>
      </c>
      <c r="F933" s="0">
        <v>9.97016</v>
      </c>
      <c r="G933" s="0">
        <v>0.028398</v>
      </c>
      <c r="H933" s="0">
        <v>-0.028206</v>
      </c>
      <c r="I933" s="0">
        <v>0.001164</v>
      </c>
      <c r="J933" s="0">
        <v>0.002411</v>
      </c>
      <c r="K933" s="0">
        <v>1011.859985</v>
      </c>
      <c r="L933" s="0">
        <v>41.358513</v>
      </c>
      <c r="W933" s="0">
        <f t="shared" si="14"/>
        <v>53202.316929627632</v>
      </c>
    </row>
    <row r="934">
      <c r="A934" s="0">
        <v>125.85375</v>
      </c>
      <c r="B934" s="0">
        <v>2067.336426</v>
      </c>
      <c r="C934" s="0">
        <v>-49456.207031</v>
      </c>
      <c r="D934" s="0">
        <v>19505.925781</v>
      </c>
      <c r="E934" s="0">
        <v>-0.170881</v>
      </c>
      <c r="F934" s="0">
        <v>9.97817</v>
      </c>
      <c r="G934" s="0">
        <v>0.027644</v>
      </c>
      <c r="H934" s="0">
        <v>-0.036318</v>
      </c>
      <c r="I934" s="0">
        <v>-0.000737</v>
      </c>
      <c r="J934" s="0">
        <v>0.003439</v>
      </c>
      <c r="K934" s="0">
        <v>1011.859985</v>
      </c>
      <c r="L934" s="0">
        <v>41.358513</v>
      </c>
      <c r="W934" s="0">
        <f t="shared" si="14"/>
        <v>53204.054679744855</v>
      </c>
    </row>
    <row r="935">
      <c r="A935" s="0">
        <v>125.865</v>
      </c>
      <c r="B935" s="0">
        <v>2070.675537</v>
      </c>
      <c r="C935" s="0">
        <v>-49448.289062</v>
      </c>
      <c r="D935" s="0">
        <v>19507.212891</v>
      </c>
      <c r="E935" s="0">
        <v>-0.172415</v>
      </c>
      <c r="F935" s="0">
        <v>9.961274</v>
      </c>
      <c r="G935" s="0">
        <v>0.02593</v>
      </c>
      <c r="H935" s="0">
        <v>-0.026291</v>
      </c>
      <c r="I935" s="0">
        <v>0.000227</v>
      </c>
      <c r="J935" s="0">
        <v>-0.001432</v>
      </c>
      <c r="K935" s="0">
        <v>1011.859985</v>
      </c>
      <c r="L935" s="0">
        <v>41.358513</v>
      </c>
      <c r="W935" s="0">
        <f t="shared" si="14"/>
        <v>53197.296389134623</v>
      </c>
    </row>
    <row r="936">
      <c r="A936" s="0">
        <v>125.87625</v>
      </c>
      <c r="B936" s="0">
        <v>1991.910522</v>
      </c>
      <c r="C936" s="0">
        <v>-49456.539062</v>
      </c>
      <c r="D936" s="0">
        <v>19561.318359</v>
      </c>
      <c r="E936" s="0">
        <v>-0.162526</v>
      </c>
      <c r="F936" s="0">
        <v>9.968124</v>
      </c>
      <c r="G936" s="0">
        <v>0.027882</v>
      </c>
      <c r="H936" s="0">
        <v>-0.0063</v>
      </c>
      <c r="I936" s="0">
        <v>0.002793</v>
      </c>
      <c r="J936" s="0">
        <v>-0.008489</v>
      </c>
      <c r="K936" s="0">
        <v>1011.859985</v>
      </c>
      <c r="L936" s="0">
        <v>41.358513</v>
      </c>
      <c r="W936" s="0">
        <f t="shared" si="14"/>
        <v>53221.820144194025</v>
      </c>
    </row>
    <row r="937">
      <c r="A937" s="0">
        <v>125.8875</v>
      </c>
      <c r="B937" s="0">
        <v>2000.403198</v>
      </c>
      <c r="C937" s="0">
        <v>-49474.753906</v>
      </c>
      <c r="D937" s="0">
        <v>19468.878906</v>
      </c>
      <c r="E937" s="0">
        <v>-0.151134</v>
      </c>
      <c r="F937" s="0">
        <v>9.974474</v>
      </c>
      <c r="G937" s="0">
        <v>0.021518</v>
      </c>
      <c r="H937" s="0">
        <v>0.015848</v>
      </c>
      <c r="I937" s="0">
        <v>0.005833</v>
      </c>
      <c r="J937" s="0">
        <v>-0.016386</v>
      </c>
      <c r="K937" s="0">
        <v>1011.859985</v>
      </c>
      <c r="L937" s="0">
        <v>41.358513</v>
      </c>
      <c r="W937" s="0">
        <f t="shared" si="14"/>
        <v>53205.17017048553</v>
      </c>
    </row>
    <row r="938">
      <c r="A938" s="0">
        <v>125.89875</v>
      </c>
      <c r="B938" s="0">
        <v>2014.600586</v>
      </c>
      <c r="C938" s="0">
        <v>-49455.113281</v>
      </c>
      <c r="D938" s="0">
        <v>19401.78125</v>
      </c>
      <c r="E938" s="0">
        <v>-0.159888</v>
      </c>
      <c r="F938" s="0">
        <v>9.980757</v>
      </c>
      <c r="G938" s="0">
        <v>0.028214</v>
      </c>
      <c r="H938" s="0">
        <v>0.04246</v>
      </c>
      <c r="I938" s="0">
        <v>0.008808</v>
      </c>
      <c r="J938" s="0">
        <v>-0.024227</v>
      </c>
      <c r="K938" s="0">
        <v>1011.859985</v>
      </c>
      <c r="L938" s="0">
        <v>41.358513</v>
      </c>
      <c r="W938" s="0">
        <f t="shared" si="14"/>
        <v>53162.919039782842</v>
      </c>
    </row>
    <row r="939">
      <c r="A939" s="0">
        <v>125.91</v>
      </c>
      <c r="B939" s="0">
        <v>2215.070312</v>
      </c>
      <c r="C939" s="0">
        <v>-49456.164062</v>
      </c>
      <c r="D939" s="0">
        <v>19394.923828</v>
      </c>
      <c r="E939" s="0">
        <v>-0.179843</v>
      </c>
      <c r="F939" s="0">
        <v>9.956859</v>
      </c>
      <c r="G939" s="0">
        <v>0.021019</v>
      </c>
      <c r="H939" s="0">
        <v>0.059464</v>
      </c>
      <c r="I939" s="0">
        <v>0.011169</v>
      </c>
      <c r="J939" s="0">
        <v>-0.026854</v>
      </c>
      <c r="K939" s="0">
        <v>1011.889954</v>
      </c>
      <c r="L939" s="0">
        <v>41.361053</v>
      </c>
      <c r="W939" s="0">
        <f t="shared" si="14"/>
        <v>53169.368723998283</v>
      </c>
    </row>
    <row r="940">
      <c r="A940" s="0">
        <v>125.92125</v>
      </c>
      <c r="B940" s="0">
        <v>2052.183838</v>
      </c>
      <c r="C940" s="0">
        <v>-49461.03125</v>
      </c>
      <c r="D940" s="0">
        <v>19456.572266</v>
      </c>
      <c r="E940" s="0">
        <v>-0.167247</v>
      </c>
      <c r="F940" s="0">
        <v>9.973149</v>
      </c>
      <c r="G940" s="0">
        <v>0.016972</v>
      </c>
      <c r="H940" s="0">
        <v>0.068216</v>
      </c>
      <c r="I940" s="0">
        <v>0.012878</v>
      </c>
      <c r="J940" s="0">
        <v>-0.025342</v>
      </c>
      <c r="K940" s="0">
        <v>1011.889954</v>
      </c>
      <c r="L940" s="0">
        <v>41.361053</v>
      </c>
      <c r="W940" s="0">
        <f t="shared" si="14"/>
        <v>53189.879442996535</v>
      </c>
    </row>
    <row r="941">
      <c r="A941" s="0">
        <v>125.9325</v>
      </c>
      <c r="B941" s="0">
        <v>2161.20874</v>
      </c>
      <c r="C941" s="0">
        <v>-49457.199219</v>
      </c>
      <c r="D941" s="0">
        <v>19629.183594</v>
      </c>
      <c r="E941" s="0">
        <v>-0.166286</v>
      </c>
      <c r="F941" s="0">
        <v>9.958926</v>
      </c>
      <c r="G941" s="0">
        <v>0.015882</v>
      </c>
      <c r="H941" s="0">
        <v>0.070508</v>
      </c>
      <c r="I941" s="0">
        <v>0.015013</v>
      </c>
      <c r="J941" s="0">
        <v>-0.022869</v>
      </c>
      <c r="K941" s="0">
        <v>1011.889954</v>
      </c>
      <c r="L941" s="0">
        <v>41.361053</v>
      </c>
      <c r="W941" s="0">
        <f t="shared" si="14"/>
        <v>53254.016058628527</v>
      </c>
    </row>
    <row r="942">
      <c r="A942" s="0">
        <v>125.94375</v>
      </c>
      <c r="B942" s="0">
        <v>2091.294434</v>
      </c>
      <c r="C942" s="0">
        <v>-49456.339844</v>
      </c>
      <c r="D942" s="0">
        <v>19490.177734</v>
      </c>
      <c r="E942" s="0">
        <v>-0.160122</v>
      </c>
      <c r="F942" s="0">
        <v>9.950218</v>
      </c>
      <c r="G942" s="0">
        <v>0.022245</v>
      </c>
      <c r="H942" s="0">
        <v>0.064773</v>
      </c>
      <c r="I942" s="0">
        <v>0.013065</v>
      </c>
      <c r="J942" s="0">
        <v>-0.02196</v>
      </c>
      <c r="K942" s="0">
        <v>1011.889954</v>
      </c>
      <c r="L942" s="0">
        <v>41.361053</v>
      </c>
      <c r="W942" s="0">
        <f t="shared" si="14"/>
        <v>53199.342959079964</v>
      </c>
    </row>
    <row r="943">
      <c r="A943" s="0">
        <v>125.955</v>
      </c>
      <c r="B943" s="0">
        <v>2052.673828</v>
      </c>
      <c r="C943" s="0">
        <v>-49476.152344</v>
      </c>
      <c r="D943" s="0">
        <v>19505.121094</v>
      </c>
      <c r="E943" s="0">
        <v>-0.157826</v>
      </c>
      <c r="F943" s="0">
        <v>9.965729</v>
      </c>
      <c r="G943" s="0">
        <v>0.026099</v>
      </c>
      <c r="H943" s="0">
        <v>0.039873</v>
      </c>
      <c r="I943" s="0">
        <v>0.010187</v>
      </c>
      <c r="J943" s="0">
        <v>-0.017426</v>
      </c>
      <c r="K943" s="0">
        <v>1011.889954</v>
      </c>
      <c r="L943" s="0">
        <v>41.361053</v>
      </c>
      <c r="W943" s="0">
        <f t="shared" si="14"/>
        <v>53221.733056172241</v>
      </c>
    </row>
    <row r="944">
      <c r="A944" s="0">
        <v>125.96625</v>
      </c>
      <c r="B944" s="0">
        <v>1984.077637</v>
      </c>
      <c r="C944" s="0">
        <v>-49447.15625</v>
      </c>
      <c r="D944" s="0">
        <v>19492.757812</v>
      </c>
      <c r="E944" s="0">
        <v>-0.165385</v>
      </c>
      <c r="F944" s="0">
        <v>9.981501</v>
      </c>
      <c r="G944" s="0">
        <v>0.038808</v>
      </c>
      <c r="H944" s="0">
        <v>0.017521</v>
      </c>
      <c r="I944" s="0">
        <v>0.007211</v>
      </c>
      <c r="J944" s="0">
        <v>-0.013133</v>
      </c>
      <c r="K944" s="0">
        <v>1011.889954</v>
      </c>
      <c r="L944" s="0">
        <v>41.361053</v>
      </c>
      <c r="W944" s="0">
        <f t="shared" si="14"/>
        <v>53187.643606375765</v>
      </c>
    </row>
    <row r="945">
      <c r="A945" s="0">
        <v>125.9775</v>
      </c>
      <c r="B945" s="0">
        <v>2156.297852</v>
      </c>
      <c r="C945" s="0">
        <v>-49443.480469</v>
      </c>
      <c r="D945" s="0">
        <v>19505.730469</v>
      </c>
      <c r="E945" s="0">
        <v>-0.183312</v>
      </c>
      <c r="F945" s="0">
        <v>9.978711</v>
      </c>
      <c r="G945" s="0">
        <v>0.009535</v>
      </c>
      <c r="H945" s="0">
        <v>-0.007011</v>
      </c>
      <c r="I945" s="0">
        <v>0.003533</v>
      </c>
      <c r="J945" s="0">
        <v>-0.006002</v>
      </c>
      <c r="K945" s="0">
        <v>1011.889954</v>
      </c>
      <c r="L945" s="0">
        <v>41.361053</v>
      </c>
      <c r="W945" s="0">
        <f t="shared" si="14"/>
        <v>53195.684998354889</v>
      </c>
    </row>
    <row r="946">
      <c r="A946" s="0">
        <v>125.98875</v>
      </c>
      <c r="B946" s="0">
        <v>2036.196289</v>
      </c>
      <c r="C946" s="0">
        <v>-49437.8125</v>
      </c>
      <c r="D946" s="0">
        <v>19431.873047</v>
      </c>
      <c r="E946" s="0">
        <v>-0.172146</v>
      </c>
      <c r="F946" s="0">
        <v>9.967686</v>
      </c>
      <c r="G946" s="0">
        <v>0.012466</v>
      </c>
      <c r="H946" s="0">
        <v>-0.029645</v>
      </c>
      <c r="I946" s="0">
        <v>0.000839</v>
      </c>
      <c r="J946" s="0">
        <v>0.00171</v>
      </c>
      <c r="K946" s="0">
        <v>1011.889954</v>
      </c>
      <c r="L946" s="0">
        <v>41.361053</v>
      </c>
      <c r="W946" s="0">
        <f t="shared" si="14"/>
        <v>53158.640786115087</v>
      </c>
    </row>
    <row r="947">
      <c r="A947" s="0">
        <v>126</v>
      </c>
      <c r="B947" s="0">
        <v>1997.574463</v>
      </c>
      <c r="C947" s="0">
        <v>-49462.425781</v>
      </c>
      <c r="D947" s="0">
        <v>19492.949219</v>
      </c>
      <c r="E947" s="0">
        <v>-0.156675</v>
      </c>
      <c r="F947" s="0">
        <v>9.967408</v>
      </c>
      <c r="G947" s="0">
        <v>0.016367</v>
      </c>
      <c r="H947" s="0">
        <v>-0.031577</v>
      </c>
      <c r="I947" s="0">
        <v>0.000213</v>
      </c>
      <c r="J947" s="0">
        <v>0.003673</v>
      </c>
      <c r="K947" s="0">
        <v>1011.849976</v>
      </c>
      <c r="L947" s="0">
        <v>41.363396</v>
      </c>
      <c r="W947" s="0">
        <f t="shared" si="14"/>
        <v>53202.414767853123</v>
      </c>
    </row>
    <row r="948">
      <c r="A948" s="0">
        <v>126.01125</v>
      </c>
      <c r="B948" s="0">
        <v>2051.775635</v>
      </c>
      <c r="C948" s="0">
        <v>-49441.476562</v>
      </c>
      <c r="D948" s="0">
        <v>19518.576172</v>
      </c>
      <c r="E948" s="0">
        <v>-0.144308</v>
      </c>
      <c r="F948" s="0">
        <v>9.963152</v>
      </c>
      <c r="G948" s="0">
        <v>0.024849</v>
      </c>
      <c r="H948" s="0">
        <v>-0.032457</v>
      </c>
      <c r="I948" s="0">
        <v>-0.001103</v>
      </c>
      <c r="J948" s="0">
        <v>0.002869</v>
      </c>
      <c r="K948" s="0">
        <v>1011.849976</v>
      </c>
      <c r="L948" s="0">
        <v>41.363396</v>
      </c>
      <c r="W948" s="0">
        <f t="shared" si="14"/>
        <v>53194.400115701472</v>
      </c>
    </row>
    <row r="949">
      <c r="A949" s="0">
        <v>126.0225</v>
      </c>
      <c r="B949" s="0">
        <v>2039.243652</v>
      </c>
      <c r="C949" s="0">
        <v>-49454.621094</v>
      </c>
      <c r="D949" s="0">
        <v>19651.958984</v>
      </c>
      <c r="E949" s="0">
        <v>-0.153339</v>
      </c>
      <c r="F949" s="0">
        <v>9.965023</v>
      </c>
      <c r="G949" s="0">
        <v>0.01097</v>
      </c>
      <c r="H949" s="0">
        <v>-0.02571</v>
      </c>
      <c r="I949" s="0">
        <v>9.588031E-05</v>
      </c>
      <c r="J949" s="0">
        <v>-0.002628</v>
      </c>
      <c r="K949" s="0">
        <v>1011.849976</v>
      </c>
      <c r="L949" s="0">
        <v>41.363396</v>
      </c>
      <c r="W949" s="0">
        <f t="shared" si="14"/>
        <v>53255.211520865734</v>
      </c>
    </row>
    <row r="950">
      <c r="A950" s="0">
        <v>126.03375</v>
      </c>
      <c r="B950" s="0">
        <v>2036.365356</v>
      </c>
      <c r="C950" s="0">
        <v>-49424.570312</v>
      </c>
      <c r="D950" s="0">
        <v>19474.996094</v>
      </c>
      <c r="E950" s="0">
        <v>-0.172829</v>
      </c>
      <c r="F950" s="0">
        <v>9.970193</v>
      </c>
      <c r="G950" s="0">
        <v>0.023074</v>
      </c>
      <c r="H950" s="0">
        <v>-0.00364</v>
      </c>
      <c r="I950" s="0">
        <v>0.004147</v>
      </c>
      <c r="J950" s="0">
        <v>-0.010532</v>
      </c>
      <c r="K950" s="0">
        <v>1011.849976</v>
      </c>
      <c r="L950" s="0">
        <v>41.363396</v>
      </c>
      <c r="W950" s="0">
        <f t="shared" si="14"/>
        <v>53162.114397851641</v>
      </c>
    </row>
    <row r="951">
      <c r="A951" s="0">
        <v>126.045</v>
      </c>
      <c r="B951" s="0">
        <v>2049.716064</v>
      </c>
      <c r="C951" s="0">
        <v>-49433.113281</v>
      </c>
      <c r="D951" s="0">
        <v>19461.378906</v>
      </c>
      <c r="E951" s="0">
        <v>-0.161857</v>
      </c>
      <c r="F951" s="0">
        <v>9.974032</v>
      </c>
      <c r="G951" s="0">
        <v>0.020847</v>
      </c>
      <c r="H951" s="0">
        <v>0.02744</v>
      </c>
      <c r="I951" s="0">
        <v>0.00752</v>
      </c>
      <c r="J951" s="0">
        <v>-0.019711</v>
      </c>
      <c r="K951" s="0">
        <v>1011.849976</v>
      </c>
      <c r="L951" s="0">
        <v>41.363396</v>
      </c>
      <c r="W951" s="0">
        <f t="shared" si="14"/>
        <v>53165.583731565479</v>
      </c>
    </row>
    <row r="952">
      <c r="A952" s="0">
        <v>126.05625</v>
      </c>
      <c r="B952" s="0">
        <v>2070.463135</v>
      </c>
      <c r="C952" s="0">
        <v>-49455.640625</v>
      </c>
      <c r="D952" s="0">
        <v>19317.261719</v>
      </c>
      <c r="E952" s="0">
        <v>-0.170757</v>
      </c>
      <c r="F952" s="0">
        <v>9.974696</v>
      </c>
      <c r="G952" s="0">
        <v>0.027548</v>
      </c>
      <c r="H952" s="0">
        <v>0.042126</v>
      </c>
      <c r="I952" s="0">
        <v>0.010739</v>
      </c>
      <c r="J952" s="0">
        <v>-0.022802</v>
      </c>
      <c r="K952" s="0">
        <v>1011.849976</v>
      </c>
      <c r="L952" s="0">
        <v>41.363396</v>
      </c>
      <c r="W952" s="0">
        <f t="shared" si="14"/>
        <v>53134.770231392613</v>
      </c>
    </row>
    <row r="953">
      <c r="A953" s="0">
        <v>126.0675</v>
      </c>
      <c r="B953" s="0">
        <v>2092.854736</v>
      </c>
      <c r="C953" s="0">
        <v>-49451.917969</v>
      </c>
      <c r="D953" s="0">
        <v>19437.654297</v>
      </c>
      <c r="E953" s="0">
        <v>-0.160722</v>
      </c>
      <c r="F953" s="0">
        <v>9.966629</v>
      </c>
      <c r="G953" s="0">
        <v>0.022173</v>
      </c>
      <c r="H953" s="0">
        <v>0.063187</v>
      </c>
      <c r="I953" s="0">
        <v>0.014012</v>
      </c>
      <c r="J953" s="0">
        <v>-0.026008</v>
      </c>
      <c r="K953" s="0">
        <v>1011.849976</v>
      </c>
      <c r="L953" s="0">
        <v>41.363396</v>
      </c>
      <c r="W953" s="0">
        <f t="shared" si="14"/>
        <v>53176.072028012612</v>
      </c>
    </row>
    <row r="954">
      <c r="A954" s="0">
        <v>126.07875</v>
      </c>
      <c r="B954" s="0">
        <v>1942.576172</v>
      </c>
      <c r="C954" s="0">
        <v>-49437.542969</v>
      </c>
      <c r="D954" s="0">
        <v>19517.304687</v>
      </c>
      <c r="E954" s="0">
        <v>-0.164753</v>
      </c>
      <c r="F954" s="0">
        <v>9.976608</v>
      </c>
      <c r="G954" s="0">
        <v>0.036538</v>
      </c>
      <c r="H954" s="0">
        <v>0.074908</v>
      </c>
      <c r="I954" s="0">
        <v>0.014745</v>
      </c>
      <c r="J954" s="0">
        <v>-0.026462</v>
      </c>
      <c r="K954" s="0">
        <v>1011.849976</v>
      </c>
      <c r="L954" s="0">
        <v>41.363396</v>
      </c>
      <c r="W954" s="0">
        <f t="shared" si="14"/>
        <v>53186.177144451125</v>
      </c>
    </row>
    <row r="955">
      <c r="A955" s="0">
        <v>126.09</v>
      </c>
      <c r="B955" s="0">
        <v>1950.373169</v>
      </c>
      <c r="C955" s="0">
        <v>-49442.804687</v>
      </c>
      <c r="D955" s="0">
        <v>19456.710937</v>
      </c>
      <c r="E955" s="0">
        <v>-0.159634</v>
      </c>
      <c r="F955" s="0">
        <v>9.980348</v>
      </c>
      <c r="G955" s="0">
        <v>0.025731</v>
      </c>
      <c r="H955" s="0">
        <v>0.070047</v>
      </c>
      <c r="I955" s="0">
        <v>0.013441</v>
      </c>
      <c r="J955" s="0">
        <v>-0.022798</v>
      </c>
      <c r="K955" s="0">
        <v>1011.849976</v>
      </c>
      <c r="L955" s="0">
        <v>41.363396</v>
      </c>
      <c r="W955" s="0">
        <f t="shared" si="14"/>
        <v>53169.149807958747</v>
      </c>
    </row>
    <row r="956">
      <c r="A956" s="0">
        <v>126.10125</v>
      </c>
      <c r="B956" s="0">
        <v>2082.061035</v>
      </c>
      <c r="C956" s="0">
        <v>-49459.253906</v>
      </c>
      <c r="D956" s="0">
        <v>19579.128906</v>
      </c>
      <c r="E956" s="0">
        <v>-0.15679</v>
      </c>
      <c r="F956" s="0">
        <v>9.98387</v>
      </c>
      <c r="G956" s="0">
        <v>0.013517</v>
      </c>
      <c r="H956" s="0">
        <v>0.057386</v>
      </c>
      <c r="I956" s="0">
        <v>0.012051</v>
      </c>
      <c r="J956" s="0">
        <v>-0.018693</v>
      </c>
      <c r="K956" s="0">
        <v>1011.869995</v>
      </c>
      <c r="L956" s="0">
        <v>41.363396</v>
      </c>
      <c r="W956" s="0">
        <f t="shared" si="14"/>
        <v>53234.341019772248</v>
      </c>
    </row>
    <row r="957">
      <c r="A957" s="0">
        <v>126.1125</v>
      </c>
      <c r="B957" s="0">
        <v>2061.928223</v>
      </c>
      <c r="C957" s="0">
        <v>-49473.167969</v>
      </c>
      <c r="D957" s="0">
        <v>19577.966797</v>
      </c>
      <c r="E957" s="0">
        <v>-0.158621</v>
      </c>
      <c r="F957" s="0">
        <v>9.980334</v>
      </c>
      <c r="G957" s="0">
        <v>0.02829</v>
      </c>
      <c r="H957" s="0">
        <v>0.033609</v>
      </c>
      <c r="I957" s="0">
        <v>0.009175</v>
      </c>
      <c r="J957" s="0">
        <v>-0.012261</v>
      </c>
      <c r="K957" s="0">
        <v>1011.869995</v>
      </c>
      <c r="L957" s="0">
        <v>41.363396</v>
      </c>
      <c r="W957" s="0">
        <f t="shared" si="14"/>
        <v>53246.057889670352</v>
      </c>
    </row>
    <row r="958">
      <c r="A958" s="0">
        <v>126.12375</v>
      </c>
      <c r="B958" s="0">
        <v>2110.335937</v>
      </c>
      <c r="C958" s="0">
        <v>-49478.84375</v>
      </c>
      <c r="D958" s="0">
        <v>19568.246094</v>
      </c>
      <c r="E958" s="0">
        <v>-0.151695</v>
      </c>
      <c r="F958" s="0">
        <v>9.975742</v>
      </c>
      <c r="G958" s="0">
        <v>0.02758</v>
      </c>
      <c r="H958" s="0">
        <v>0.011449</v>
      </c>
      <c r="I958" s="0">
        <v>0.006467</v>
      </c>
      <c r="J958" s="0">
        <v>-0.008708</v>
      </c>
      <c r="K958" s="0">
        <v>1011.869995</v>
      </c>
      <c r="L958" s="0">
        <v>41.363396</v>
      </c>
      <c r="W958" s="0">
        <f t="shared" si="14"/>
        <v>53249.654945353912</v>
      </c>
    </row>
    <row r="959">
      <c r="A959" s="0">
        <v>126.135</v>
      </c>
      <c r="B959" s="0">
        <v>2146.520996</v>
      </c>
      <c r="C959" s="0">
        <v>-49481.414062</v>
      </c>
      <c r="D959" s="0">
        <v>19488.232422</v>
      </c>
      <c r="E959" s="0">
        <v>-0.154015</v>
      </c>
      <c r="F959" s="0">
        <v>9.973968</v>
      </c>
      <c r="G959" s="0">
        <v>0.012536</v>
      </c>
      <c r="H959" s="0">
        <v>-0.01698</v>
      </c>
      <c r="I959" s="0">
        <v>0.002733</v>
      </c>
      <c r="J959" s="0">
        <v>-0.002611</v>
      </c>
      <c r="K959" s="0">
        <v>1011.869995</v>
      </c>
      <c r="L959" s="0">
        <v>41.363396</v>
      </c>
      <c r="W959" s="0">
        <f t="shared" si="14"/>
        <v>53224.140132981505</v>
      </c>
    </row>
    <row r="960">
      <c r="A960" s="0">
        <v>126.14625</v>
      </c>
      <c r="B960" s="0">
        <v>2116.578125</v>
      </c>
      <c r="C960" s="0">
        <v>-49451.671875</v>
      </c>
      <c r="D960" s="0">
        <v>19475.271484</v>
      </c>
      <c r="E960" s="0">
        <v>-0.165681</v>
      </c>
      <c r="F960" s="0">
        <v>9.971207</v>
      </c>
      <c r="G960" s="0">
        <v>0.022889</v>
      </c>
      <c r="H960" s="0">
        <v>-0.022406</v>
      </c>
      <c r="I960" s="0">
        <v>0.00104</v>
      </c>
      <c r="J960" s="0">
        <v>-0.001325</v>
      </c>
      <c r="K960" s="0">
        <v>1011.869995</v>
      </c>
      <c r="L960" s="0">
        <v>41.363396</v>
      </c>
      <c r="W960" s="0">
        <f t="shared" si="14"/>
        <v>53190.543835980825</v>
      </c>
    </row>
    <row r="961">
      <c r="A961" s="0">
        <v>126.1575</v>
      </c>
      <c r="B961" s="0">
        <v>2149.014404</v>
      </c>
      <c r="C961" s="0">
        <v>-49458.15625</v>
      </c>
      <c r="D961" s="0">
        <v>19616.621094</v>
      </c>
      <c r="E961" s="0">
        <v>-0.177815</v>
      </c>
      <c r="F961" s="0">
        <v>9.972656</v>
      </c>
      <c r="G961" s="0">
        <v>0.017319</v>
      </c>
      <c r="H961" s="0">
        <v>-0.036433</v>
      </c>
      <c r="I961" s="0">
        <v>-3.860621E-05</v>
      </c>
      <c r="J961" s="0">
        <v>0.002503</v>
      </c>
      <c r="K961" s="0">
        <v>1011.869995</v>
      </c>
      <c r="L961" s="0">
        <v>41.363396</v>
      </c>
      <c r="W961" s="0">
        <f t="shared" si="14"/>
        <v>53249.782212733779</v>
      </c>
    </row>
    <row r="962">
      <c r="A962" s="0">
        <v>126.16875</v>
      </c>
      <c r="B962" s="0">
        <v>2013.781006</v>
      </c>
      <c r="C962" s="0">
        <v>-49438.269531</v>
      </c>
      <c r="D962" s="0">
        <v>19590.042969</v>
      </c>
      <c r="E962" s="0">
        <v>-0.171201</v>
      </c>
      <c r="F962" s="0">
        <v>9.978228</v>
      </c>
      <c r="G962" s="0">
        <v>0.026844</v>
      </c>
      <c r="H962" s="0">
        <v>-0.035013</v>
      </c>
      <c r="I962" s="0">
        <v>-0.000522</v>
      </c>
      <c r="J962" s="0">
        <v>0.001219</v>
      </c>
      <c r="K962" s="0">
        <v>1011.869995</v>
      </c>
      <c r="L962" s="0">
        <v>41.363396</v>
      </c>
      <c r="W962" s="0">
        <f ref="W962:W1025" t="shared" si="15">SQRT((B962)^2+(C962)^2+(D962)^2)</f>
        <v>53216.234286984225</v>
      </c>
    </row>
    <row r="963">
      <c r="A963" s="0">
        <v>126.18</v>
      </c>
      <c r="B963" s="0">
        <v>2005.557251</v>
      </c>
      <c r="C963" s="0">
        <v>-49460.886719</v>
      </c>
      <c r="D963" s="0">
        <v>19495.246094</v>
      </c>
      <c r="E963" s="0">
        <v>-0.172687</v>
      </c>
      <c r="F963" s="0">
        <v>9.963842</v>
      </c>
      <c r="G963" s="0">
        <v>0.017992</v>
      </c>
      <c r="H963" s="0">
        <v>-0.01705</v>
      </c>
      <c r="I963" s="0">
        <v>0.001263</v>
      </c>
      <c r="J963" s="0">
        <v>-0.005831</v>
      </c>
      <c r="K963" s="0">
        <v>1011.869995</v>
      </c>
      <c r="L963" s="0">
        <v>41.363396</v>
      </c>
      <c r="W963" s="0">
        <f t="shared" si="15"/>
        <v>53202.125852097408</v>
      </c>
    </row>
    <row r="964">
      <c r="A964" s="0">
        <v>126.19125</v>
      </c>
      <c r="B964" s="0">
        <v>2076.264404</v>
      </c>
      <c r="C964" s="0">
        <v>-49430.394531</v>
      </c>
      <c r="D964" s="0">
        <v>19409.175781</v>
      </c>
      <c r="E964" s="0">
        <v>-0.1622</v>
      </c>
      <c r="F964" s="0">
        <v>9.971899</v>
      </c>
      <c r="G964" s="0">
        <v>0.010832</v>
      </c>
      <c r="H964" s="0">
        <v>0.004638</v>
      </c>
      <c r="I964" s="0">
        <v>0.004378</v>
      </c>
      <c r="J964" s="0">
        <v>-0.013062</v>
      </c>
      <c r="K964" s="0">
        <v>1011.869995</v>
      </c>
      <c r="L964" s="0">
        <v>41.363396</v>
      </c>
      <c r="W964" s="0">
        <f t="shared" si="15"/>
        <v>53144.998653338858</v>
      </c>
    </row>
    <row r="965">
      <c r="A965" s="0">
        <v>126.2025</v>
      </c>
      <c r="B965" s="0">
        <v>2101.370117</v>
      </c>
      <c r="C965" s="0">
        <v>-49401.226562</v>
      </c>
      <c r="D965" s="0">
        <v>19388.640625</v>
      </c>
      <c r="E965" s="0">
        <v>-0.162587</v>
      </c>
      <c r="F965" s="0">
        <v>9.96151</v>
      </c>
      <c r="G965" s="0">
        <v>0.019113</v>
      </c>
      <c r="H965" s="0">
        <v>0.029073</v>
      </c>
      <c r="I965" s="0">
        <v>0.007553</v>
      </c>
      <c r="J965" s="0">
        <v>-0.0201</v>
      </c>
      <c r="K965" s="0">
        <v>1011.869995</v>
      </c>
      <c r="L965" s="0">
        <v>41.365936</v>
      </c>
      <c r="W965" s="0">
        <f t="shared" si="15"/>
        <v>53111.357801171638</v>
      </c>
    </row>
    <row r="966">
      <c r="A966" s="0">
        <v>126.21375</v>
      </c>
      <c r="B966" s="0">
        <v>2025.922729</v>
      </c>
      <c r="C966" s="0">
        <v>-49439.28125</v>
      </c>
      <c r="D966" s="0">
        <v>19602.994141</v>
      </c>
      <c r="E966" s="0">
        <v>-0.159672</v>
      </c>
      <c r="F966" s="0">
        <v>9.970244</v>
      </c>
      <c r="G966" s="0">
        <v>0.025839</v>
      </c>
      <c r="H966" s="0">
        <v>0.049602</v>
      </c>
      <c r="I966" s="0">
        <v>0.01091</v>
      </c>
      <c r="J966" s="0">
        <v>-0.024884</v>
      </c>
      <c r="K966" s="0">
        <v>1011.869995</v>
      </c>
      <c r="L966" s="0">
        <v>41.365936</v>
      </c>
      <c r="W966" s="0">
        <f t="shared" si="15"/>
        <v>53222.403860710394</v>
      </c>
    </row>
    <row r="967">
      <c r="A967" s="0">
        <v>126.225</v>
      </c>
      <c r="B967" s="0">
        <v>2018.844482</v>
      </c>
      <c r="C967" s="0">
        <v>-49436.921875</v>
      </c>
      <c r="D967" s="0">
        <v>19652.203125</v>
      </c>
      <c r="E967" s="0">
        <v>-0.155638</v>
      </c>
      <c r="F967" s="0">
        <v>9.978583</v>
      </c>
      <c r="G967" s="0">
        <v>0.029008</v>
      </c>
      <c r="H967" s="0">
        <v>0.068718</v>
      </c>
      <c r="I967" s="0">
        <v>0.013378</v>
      </c>
      <c r="J967" s="0">
        <v>-0.028533</v>
      </c>
      <c r="K967" s="0">
        <v>1011.869995</v>
      </c>
      <c r="L967" s="0">
        <v>41.365936</v>
      </c>
      <c r="W967" s="0">
        <f t="shared" si="15"/>
        <v>53238.088481684004</v>
      </c>
    </row>
    <row r="968">
      <c r="A968" s="0">
        <v>126.23625</v>
      </c>
      <c r="B968" s="0">
        <v>2019.712891</v>
      </c>
      <c r="C968" s="0">
        <v>-49459.496094</v>
      </c>
      <c r="D968" s="0">
        <v>19552.363281</v>
      </c>
      <c r="E968" s="0">
        <v>-0.168032</v>
      </c>
      <c r="F968" s="0">
        <v>9.979873</v>
      </c>
      <c r="G968" s="0">
        <v>0.012047</v>
      </c>
      <c r="H968" s="0">
        <v>0.072219</v>
      </c>
      <c r="I968" s="0">
        <v>0.013391</v>
      </c>
      <c r="J968" s="0">
        <v>-0.02663</v>
      </c>
      <c r="K968" s="0">
        <v>1011.869995</v>
      </c>
      <c r="L968" s="0">
        <v>41.365936</v>
      </c>
      <c r="W968" s="0">
        <f t="shared" si="15"/>
        <v>53222.325239570942</v>
      </c>
    </row>
    <row r="969">
      <c r="A969" s="0">
        <v>126.2475</v>
      </c>
      <c r="B969" s="0">
        <v>2034.12146</v>
      </c>
      <c r="C969" s="0">
        <v>-49450.933594</v>
      </c>
      <c r="D969" s="0">
        <v>19406.804687</v>
      </c>
      <c r="E969" s="0">
        <v>-0.15368</v>
      </c>
      <c r="F969" s="0">
        <v>9.97354</v>
      </c>
      <c r="G969" s="0">
        <v>0.020682</v>
      </c>
      <c r="H969" s="0">
        <v>0.067117</v>
      </c>
      <c r="I969" s="0">
        <v>0.012966</v>
      </c>
      <c r="J969" s="0">
        <v>-0.023378</v>
      </c>
      <c r="K969" s="0">
        <v>1011.869995</v>
      </c>
      <c r="L969" s="0">
        <v>41.365936</v>
      </c>
      <c r="W969" s="0">
        <f t="shared" si="15"/>
        <v>53161.607872520144</v>
      </c>
    </row>
    <row r="970">
      <c r="A970" s="0">
        <v>126.25875</v>
      </c>
      <c r="B970" s="0">
        <v>2056.535156</v>
      </c>
      <c r="C970" s="0">
        <v>-49459.703125</v>
      </c>
      <c r="D970" s="0">
        <v>19522.367187</v>
      </c>
      <c r="E970" s="0">
        <v>-0.165005</v>
      </c>
      <c r="F970" s="0">
        <v>9.969032</v>
      </c>
      <c r="G970" s="0">
        <v>0.025582</v>
      </c>
      <c r="H970" s="0">
        <v>0.048768</v>
      </c>
      <c r="I970" s="0">
        <v>0.011844</v>
      </c>
      <c r="J970" s="0">
        <v>-0.018075</v>
      </c>
      <c r="K970" s="0">
        <v>1011.869995</v>
      </c>
      <c r="L970" s="0">
        <v>41.365936</v>
      </c>
      <c r="W970" s="0">
        <f t="shared" si="15"/>
        <v>53212.915637512793</v>
      </c>
    </row>
    <row r="971">
      <c r="A971" s="0">
        <v>126.27</v>
      </c>
      <c r="B971" s="0">
        <v>2067.009766</v>
      </c>
      <c r="C971" s="0">
        <v>-49476</v>
      </c>
      <c r="D971" s="0">
        <v>19412.564453</v>
      </c>
      <c r="E971" s="0">
        <v>-0.168704</v>
      </c>
      <c r="F971" s="0">
        <v>9.974006</v>
      </c>
      <c r="G971" s="0">
        <v>0.033379</v>
      </c>
      <c r="H971" s="0">
        <v>0.027621</v>
      </c>
      <c r="I971" s="0">
        <v>0.008077</v>
      </c>
      <c r="J971" s="0">
        <v>-0.012326</v>
      </c>
      <c r="K971" s="0">
        <v>1011.869995</v>
      </c>
      <c r="L971" s="0">
        <v>41.365936</v>
      </c>
      <c r="W971" s="0">
        <f t="shared" si="15"/>
        <v>53188.2953666934</v>
      </c>
    </row>
    <row r="972">
      <c r="A972" s="0">
        <v>126.28125</v>
      </c>
      <c r="B972" s="0">
        <v>2051.879639</v>
      </c>
      <c r="C972" s="0">
        <v>-49476.371094</v>
      </c>
      <c r="D972" s="0">
        <v>19479.265625</v>
      </c>
      <c r="E972" s="0">
        <v>-0.161085</v>
      </c>
      <c r="F972" s="0">
        <v>9.966</v>
      </c>
      <c r="G972" s="0">
        <v>0.013653</v>
      </c>
      <c r="H972" s="0">
        <v>0.003808</v>
      </c>
      <c r="I972" s="0">
        <v>0.006295</v>
      </c>
      <c r="J972" s="0">
        <v>-0.007921</v>
      </c>
      <c r="K972" s="0">
        <v>1011.869995</v>
      </c>
      <c r="L972" s="0">
        <v>41.365936</v>
      </c>
      <c r="W972" s="0">
        <f t="shared" si="15"/>
        <v>53212.43553882352</v>
      </c>
    </row>
    <row r="973">
      <c r="A973" s="0">
        <v>126.2925</v>
      </c>
      <c r="B973" s="0">
        <v>2133.378174</v>
      </c>
      <c r="C973" s="0">
        <v>-49469.285156</v>
      </c>
      <c r="D973" s="0">
        <v>19464.589844</v>
      </c>
      <c r="E973" s="0">
        <v>-0.167618</v>
      </c>
      <c r="F973" s="0">
        <v>9.973222</v>
      </c>
      <c r="G973" s="0">
        <v>0.012833</v>
      </c>
      <c r="H973" s="0">
        <v>-0.01239</v>
      </c>
      <c r="I973" s="0">
        <v>0.003368</v>
      </c>
      <c r="J973" s="0">
        <v>-0.004334</v>
      </c>
      <c r="K973" s="0">
        <v>1011.869995</v>
      </c>
      <c r="L973" s="0">
        <v>41.365936</v>
      </c>
      <c r="W973" s="0">
        <f t="shared" si="15"/>
        <v>53203.681583834863</v>
      </c>
    </row>
    <row r="974">
      <c r="A974" s="0">
        <v>126.30375</v>
      </c>
      <c r="B974" s="0">
        <v>2125.02417</v>
      </c>
      <c r="C974" s="0">
        <v>-49470.578125</v>
      </c>
      <c r="D974" s="0">
        <v>19389.923828</v>
      </c>
      <c r="E974" s="0">
        <v>-0.165292</v>
      </c>
      <c r="F974" s="0">
        <v>9.963391</v>
      </c>
      <c r="G974" s="0">
        <v>0.017641</v>
      </c>
      <c r="H974" s="0">
        <v>-0.032304</v>
      </c>
      <c r="I974" s="0">
        <v>0.000835</v>
      </c>
      <c r="J974" s="0">
        <v>0.001415</v>
      </c>
      <c r="K974" s="0">
        <v>1011.859985</v>
      </c>
      <c r="L974" s="0">
        <v>41.368279</v>
      </c>
      <c r="W974" s="0">
        <f t="shared" si="15"/>
        <v>53177.278736321721</v>
      </c>
    </row>
    <row r="975">
      <c r="A975" s="0">
        <v>126.315</v>
      </c>
      <c r="B975" s="0">
        <v>2134.103027</v>
      </c>
      <c r="C975" s="0">
        <v>-49463.773437</v>
      </c>
      <c r="D975" s="0">
        <v>19536.439453</v>
      </c>
      <c r="E975" s="0">
        <v>-0.165409</v>
      </c>
      <c r="F975" s="0">
        <v>9.968282</v>
      </c>
      <c r="G975" s="0">
        <v>0.016809</v>
      </c>
      <c r="H975" s="0">
        <v>-0.037243</v>
      </c>
      <c r="I975" s="0">
        <v>-0.000428</v>
      </c>
      <c r="J975" s="0">
        <v>0.004297</v>
      </c>
      <c r="K975" s="0">
        <v>1011.859985</v>
      </c>
      <c r="L975" s="0">
        <v>41.368279</v>
      </c>
      <c r="W975" s="0">
        <f t="shared" si="15"/>
        <v>53224.91657914978</v>
      </c>
    </row>
    <row r="976">
      <c r="A976" s="0">
        <v>126.32625</v>
      </c>
      <c r="B976" s="0">
        <v>1977.77832</v>
      </c>
      <c r="C976" s="0">
        <v>-49471.171875</v>
      </c>
      <c r="D976" s="0">
        <v>19511.066406</v>
      </c>
      <c r="E976" s="0">
        <v>-0.17199</v>
      </c>
      <c r="F976" s="0">
        <v>9.962289</v>
      </c>
      <c r="G976" s="0">
        <v>0.012299</v>
      </c>
      <c r="H976" s="0">
        <v>-0.031462</v>
      </c>
      <c r="I976" s="0">
        <v>0.000378</v>
      </c>
      <c r="J976" s="0">
        <v>0.002735</v>
      </c>
      <c r="K976" s="0">
        <v>1011.859985</v>
      </c>
      <c r="L976" s="0">
        <v>41.368279</v>
      </c>
      <c r="W976" s="0">
        <f t="shared" si="15"/>
        <v>53216.446387072814</v>
      </c>
    </row>
    <row r="977">
      <c r="A977" s="0">
        <v>126.3375</v>
      </c>
      <c r="B977" s="0">
        <v>2016.309204</v>
      </c>
      <c r="C977" s="0">
        <v>-49475.8125</v>
      </c>
      <c r="D977" s="0">
        <v>19474.816406</v>
      </c>
      <c r="E977" s="0">
        <v>-0.174885</v>
      </c>
      <c r="F977" s="0">
        <v>9.960428</v>
      </c>
      <c r="G977" s="0">
        <v>0.018619</v>
      </c>
      <c r="H977" s="0">
        <v>-0.013878</v>
      </c>
      <c r="I977" s="0">
        <v>0.00159</v>
      </c>
      <c r="J977" s="0">
        <v>-0.004239</v>
      </c>
      <c r="K977" s="0">
        <v>1011.859985</v>
      </c>
      <c r="L977" s="0">
        <v>41.368279</v>
      </c>
      <c r="W977" s="0">
        <f t="shared" si="15"/>
        <v>53208.927816567571</v>
      </c>
    </row>
    <row r="978">
      <c r="A978" s="0">
        <v>126.34875</v>
      </c>
      <c r="B978" s="0">
        <v>1982.826538</v>
      </c>
      <c r="C978" s="0">
        <v>-49460.171875</v>
      </c>
      <c r="D978" s="0">
        <v>19440.052734</v>
      </c>
      <c r="E978" s="0">
        <v>-0.164258</v>
      </c>
      <c r="F978" s="0">
        <v>9.975819</v>
      </c>
      <c r="G978" s="0">
        <v>0.023519</v>
      </c>
      <c r="H978" s="0">
        <v>0.007601</v>
      </c>
      <c r="I978" s="0">
        <v>0.004199</v>
      </c>
      <c r="J978" s="0">
        <v>-0.010792</v>
      </c>
      <c r="K978" s="0">
        <v>1011.859985</v>
      </c>
      <c r="L978" s="0">
        <v>41.368279</v>
      </c>
      <c r="W978" s="0">
        <f t="shared" si="15"/>
        <v>53180.408547556675</v>
      </c>
    </row>
    <row r="979">
      <c r="A979" s="0">
        <v>126.36</v>
      </c>
      <c r="B979" s="0">
        <v>2090.073486</v>
      </c>
      <c r="C979" s="0">
        <v>-49452.800781</v>
      </c>
      <c r="D979" s="0">
        <v>19631.445312</v>
      </c>
      <c r="E979" s="0">
        <v>-0.15751</v>
      </c>
      <c r="F979" s="0">
        <v>9.979388</v>
      </c>
      <c r="G979" s="0">
        <v>0.019416</v>
      </c>
      <c r="H979" s="0">
        <v>0.034667</v>
      </c>
      <c r="I979" s="0">
        <v>0.007254</v>
      </c>
      <c r="J979" s="0">
        <v>-0.018031</v>
      </c>
      <c r="K979" s="0">
        <v>1011.859985</v>
      </c>
      <c r="L979" s="0">
        <v>41.368279</v>
      </c>
      <c r="W979" s="0">
        <f t="shared" si="15"/>
        <v>53247.925380245579</v>
      </c>
    </row>
    <row r="980">
      <c r="A980" s="0">
        <v>126.37125</v>
      </c>
      <c r="B980" s="0">
        <v>2051.333984</v>
      </c>
      <c r="C980" s="0">
        <v>-49454.277344</v>
      </c>
      <c r="D980" s="0">
        <v>19611.814453</v>
      </c>
      <c r="E980" s="0">
        <v>-0.165433</v>
      </c>
      <c r="F980" s="0">
        <v>9.972617</v>
      </c>
      <c r="G980" s="0">
        <v>0.026296</v>
      </c>
      <c r="H980" s="0">
        <v>0.052361</v>
      </c>
      <c r="I980" s="0">
        <v>0.010197</v>
      </c>
      <c r="J980" s="0">
        <v>-0.021995</v>
      </c>
      <c r="K980" s="0">
        <v>1011.859985</v>
      </c>
      <c r="L980" s="0">
        <v>41.368279</v>
      </c>
      <c r="W980" s="0">
        <f t="shared" si="15"/>
        <v>53240.555827959623</v>
      </c>
    </row>
    <row r="981">
      <c r="A981" s="0">
        <v>126.3825</v>
      </c>
      <c r="B981" s="0">
        <v>2094.300049</v>
      </c>
      <c r="C981" s="0">
        <v>-49457.078125</v>
      </c>
      <c r="D981" s="0">
        <v>19566.166016</v>
      </c>
      <c r="E981" s="0">
        <v>-0.157489</v>
      </c>
      <c r="F981" s="0">
        <v>9.968895</v>
      </c>
      <c r="G981" s="0">
        <v>0.041438</v>
      </c>
      <c r="H981" s="0">
        <v>0.06895</v>
      </c>
      <c r="I981" s="0">
        <v>0.01228</v>
      </c>
      <c r="J981" s="0">
        <v>-0.02522</v>
      </c>
      <c r="K981" s="0">
        <v>1011.859985</v>
      </c>
      <c r="L981" s="0">
        <v>41.368279</v>
      </c>
      <c r="W981" s="0">
        <f t="shared" si="15"/>
        <v>53228.033233656759</v>
      </c>
    </row>
    <row r="982">
      <c r="A982" s="0">
        <v>126.39375</v>
      </c>
      <c r="B982" s="0">
        <v>2046.710937</v>
      </c>
      <c r="C982" s="0">
        <v>-49460.46875</v>
      </c>
      <c r="D982" s="0">
        <v>19530.902344</v>
      </c>
      <c r="E982" s="0">
        <v>-0.154913</v>
      </c>
      <c r="F982" s="0">
        <v>9.974184</v>
      </c>
      <c r="G982" s="0">
        <v>0.030265</v>
      </c>
      <c r="H982" s="0">
        <v>0.068945</v>
      </c>
      <c r="I982" s="0">
        <v>0.013446</v>
      </c>
      <c r="J982" s="0">
        <v>-0.022398</v>
      </c>
      <c r="K982" s="0">
        <v>1011.859985</v>
      </c>
      <c r="L982" s="0">
        <v>41.368279</v>
      </c>
      <c r="W982" s="0">
        <f t="shared" si="15"/>
        <v>53216.380382361851</v>
      </c>
    </row>
    <row r="983">
      <c r="A983" s="0">
        <v>126.405</v>
      </c>
      <c r="B983" s="0">
        <v>2109.9729</v>
      </c>
      <c r="C983" s="0">
        <v>-49461.898437</v>
      </c>
      <c r="D983" s="0">
        <v>19386.572266</v>
      </c>
      <c r="E983" s="0">
        <v>-0.168933</v>
      </c>
      <c r="F983" s="0">
        <v>9.974829</v>
      </c>
      <c r="G983" s="0">
        <v>0.029154</v>
      </c>
      <c r="H983" s="0">
        <v>0.064611</v>
      </c>
      <c r="I983" s="0">
        <v>0.012474</v>
      </c>
      <c r="J983" s="0">
        <v>-0.021769</v>
      </c>
      <c r="K983" s="0">
        <v>1011.849976</v>
      </c>
      <c r="L983" s="0">
        <v>41.370819</v>
      </c>
      <c r="W983" s="0">
        <f t="shared" si="15"/>
        <v>53167.382546592213</v>
      </c>
    </row>
    <row r="984">
      <c r="A984" s="0">
        <v>126.41625</v>
      </c>
      <c r="B984" s="0">
        <v>2043.937378</v>
      </c>
      <c r="C984" s="0">
        <v>-49459.613281</v>
      </c>
      <c r="D984" s="0">
        <v>19513.242187</v>
      </c>
      <c r="E984" s="0">
        <v>-0.170249</v>
      </c>
      <c r="F984" s="0">
        <v>9.962104</v>
      </c>
      <c r="G984" s="0">
        <v>0.036509</v>
      </c>
      <c r="H984" s="0">
        <v>0.050136</v>
      </c>
      <c r="I984" s="0">
        <v>0.011391</v>
      </c>
      <c r="J984" s="0">
        <v>-0.017828</v>
      </c>
      <c r="K984" s="0">
        <v>1011.849976</v>
      </c>
      <c r="L984" s="0">
        <v>41.370819</v>
      </c>
      <c r="W984" s="0">
        <f t="shared" si="15"/>
        <v>53208.99967636841</v>
      </c>
    </row>
    <row r="985">
      <c r="A985" s="0">
        <v>126.4275</v>
      </c>
      <c r="B985" s="0">
        <v>1975.586304</v>
      </c>
      <c r="C985" s="0">
        <v>-49456.660156</v>
      </c>
      <c r="D985" s="0">
        <v>19379.646484</v>
      </c>
      <c r="E985" s="0">
        <v>-0.170497</v>
      </c>
      <c r="F985" s="0">
        <v>9.961393</v>
      </c>
      <c r="G985" s="0">
        <v>0.032418</v>
      </c>
      <c r="H985" s="0">
        <v>0.026221</v>
      </c>
      <c r="I985" s="0">
        <v>0.009026</v>
      </c>
      <c r="J985" s="0">
        <v>-0.012577</v>
      </c>
      <c r="K985" s="0">
        <v>1011.849976</v>
      </c>
      <c r="L985" s="0">
        <v>41.370819</v>
      </c>
      <c r="W985" s="0">
        <f t="shared" si="15"/>
        <v>53154.819846138547</v>
      </c>
    </row>
    <row r="986">
      <c r="A986" s="0">
        <v>126.43875</v>
      </c>
      <c r="B986" s="0">
        <v>1952.842651</v>
      </c>
      <c r="C986" s="0">
        <v>-49487.53125</v>
      </c>
      <c r="D986" s="0">
        <v>19412.287109</v>
      </c>
      <c r="E986" s="0">
        <v>-0.177212</v>
      </c>
      <c r="F986" s="0">
        <v>9.978745</v>
      </c>
      <c r="G986" s="0">
        <v>0.0171</v>
      </c>
      <c r="H986" s="0">
        <v>0.001149</v>
      </c>
      <c r="I986" s="0">
        <v>0.005269</v>
      </c>
      <c r="J986" s="0">
        <v>-0.005442</v>
      </c>
      <c r="K986" s="0">
        <v>1011.849976</v>
      </c>
      <c r="L986" s="0">
        <v>41.370819</v>
      </c>
      <c r="W986" s="0">
        <f t="shared" si="15"/>
        <v>53194.607193225318</v>
      </c>
    </row>
    <row r="987">
      <c r="A987" s="0">
        <v>126.45</v>
      </c>
      <c r="B987" s="0">
        <v>1945.553589</v>
      </c>
      <c r="C987" s="0">
        <v>-49461.429687</v>
      </c>
      <c r="D987" s="0">
        <v>19485.78125</v>
      </c>
      <c r="E987" s="0">
        <v>-0.15304</v>
      </c>
      <c r="F987" s="0">
        <v>9.971299</v>
      </c>
      <c r="G987" s="0">
        <v>0.016461</v>
      </c>
      <c r="H987" s="0">
        <v>-0.028342</v>
      </c>
      <c r="I987" s="0">
        <v>0.001833</v>
      </c>
      <c r="J987" s="0">
        <v>0.00347</v>
      </c>
      <c r="K987" s="0">
        <v>1011.849976</v>
      </c>
      <c r="L987" s="0">
        <v>41.370819</v>
      </c>
      <c r="W987" s="0">
        <f t="shared" si="15"/>
        <v>53196.9348400128</v>
      </c>
    </row>
    <row r="988">
      <c r="A988" s="0">
        <v>126.46125</v>
      </c>
      <c r="B988" s="0">
        <v>2050.308594</v>
      </c>
      <c r="C988" s="0">
        <v>-49473.375</v>
      </c>
      <c r="D988" s="0">
        <v>19466.751953</v>
      </c>
      <c r="E988" s="0">
        <v>-0.161056</v>
      </c>
      <c r="F988" s="0">
        <v>9.95883</v>
      </c>
      <c r="G988" s="0">
        <v>0.028251</v>
      </c>
      <c r="H988" s="0">
        <v>-0.038814</v>
      </c>
      <c r="I988" s="0">
        <v>-0.000386</v>
      </c>
      <c r="J988" s="0">
        <v>0.006292</v>
      </c>
      <c r="K988" s="0">
        <v>1011.849976</v>
      </c>
      <c r="L988" s="0">
        <v>41.370819</v>
      </c>
      <c r="W988" s="0">
        <f t="shared" si="15"/>
        <v>53205.009452314589</v>
      </c>
    </row>
    <row r="989">
      <c r="A989" s="0">
        <v>126.4725</v>
      </c>
      <c r="B989" s="0">
        <v>2094.890869</v>
      </c>
      <c r="C989" s="0">
        <v>-49481.664062</v>
      </c>
      <c r="D989" s="0">
        <v>19319.255859</v>
      </c>
      <c r="E989" s="0">
        <v>-0.161251</v>
      </c>
      <c r="F989" s="0">
        <v>9.958022</v>
      </c>
      <c r="G989" s="0">
        <v>0.02046</v>
      </c>
      <c r="H989" s="0">
        <v>-0.036137</v>
      </c>
      <c r="I989" s="0">
        <v>-0.000143</v>
      </c>
      <c r="J989" s="0">
        <v>0.004034</v>
      </c>
      <c r="K989" s="0">
        <v>1011.849976</v>
      </c>
      <c r="L989" s="0">
        <v>41.370819</v>
      </c>
      <c r="W989" s="0">
        <f t="shared" si="15"/>
        <v>53160.674309522714</v>
      </c>
    </row>
    <row r="990">
      <c r="A990" s="0">
        <v>126.48375</v>
      </c>
      <c r="B990" s="0">
        <v>1976.728638</v>
      </c>
      <c r="C990" s="0">
        <v>-49457.679687</v>
      </c>
      <c r="D990" s="0">
        <v>19368.703125</v>
      </c>
      <c r="E990" s="0">
        <v>-0.149495</v>
      </c>
      <c r="F990" s="0">
        <v>9.96821</v>
      </c>
      <c r="G990" s="0">
        <v>0.028072</v>
      </c>
      <c r="H990" s="0">
        <v>-0.025832</v>
      </c>
      <c r="I990" s="0">
        <v>0.000564</v>
      </c>
      <c r="J990" s="0">
        <v>-0.00142</v>
      </c>
      <c r="K990" s="0">
        <v>1011.849976</v>
      </c>
      <c r="L990" s="0">
        <v>41.370819</v>
      </c>
      <c r="W990" s="0">
        <f t="shared" si="15"/>
        <v>53151.822140680808</v>
      </c>
    </row>
    <row r="991">
      <c r="A991" s="0">
        <v>126.495</v>
      </c>
      <c r="B991" s="0">
        <v>2059.403076</v>
      </c>
      <c r="C991" s="0">
        <v>-49443.195312</v>
      </c>
      <c r="D991" s="0">
        <v>19565.849609</v>
      </c>
      <c r="E991" s="0">
        <v>-0.162503</v>
      </c>
      <c r="F991" s="0">
        <v>9.98599</v>
      </c>
      <c r="G991" s="0">
        <v>0.02135</v>
      </c>
      <c r="H991" s="0">
        <v>-0.004519</v>
      </c>
      <c r="I991" s="0">
        <v>0.003454</v>
      </c>
      <c r="J991" s="0">
        <v>-0.008928</v>
      </c>
      <c r="K991" s="0">
        <v>1011.849976</v>
      </c>
      <c r="L991" s="0">
        <v>41.370819</v>
      </c>
      <c r="W991" s="0">
        <f t="shared" si="15"/>
        <v>53213.655903461695</v>
      </c>
    </row>
    <row r="992">
      <c r="A992" s="0">
        <v>126.50625</v>
      </c>
      <c r="B992" s="0">
        <v>1951.210205</v>
      </c>
      <c r="C992" s="0">
        <v>-49483.8125</v>
      </c>
      <c r="D992" s="0">
        <v>19401.998047</v>
      </c>
      <c r="E992" s="0">
        <v>-0.177584</v>
      </c>
      <c r="F992" s="0">
        <v>9.975721</v>
      </c>
      <c r="G992" s="0">
        <v>0.01344</v>
      </c>
      <c r="H992" s="0">
        <v>0.015799</v>
      </c>
      <c r="I992" s="0">
        <v>0.005639</v>
      </c>
      <c r="J992" s="0">
        <v>-0.015439</v>
      </c>
      <c r="K992" s="0">
        <v>1011.869995</v>
      </c>
      <c r="L992" s="0">
        <v>41.370819</v>
      </c>
      <c r="W992" s="0">
        <f t="shared" si="15"/>
        <v>53187.333539246392</v>
      </c>
    </row>
    <row r="993">
      <c r="A993" s="0">
        <v>126.5175</v>
      </c>
      <c r="B993" s="0">
        <v>2063.494629</v>
      </c>
      <c r="C993" s="0">
        <v>-49490.851562</v>
      </c>
      <c r="D993" s="0">
        <v>19542.503906</v>
      </c>
      <c r="E993" s="0">
        <v>-0.183034</v>
      </c>
      <c r="F993" s="0">
        <v>9.979194</v>
      </c>
      <c r="G993" s="0">
        <v>0.032344</v>
      </c>
      <c r="H993" s="0">
        <v>0.043785</v>
      </c>
      <c r="I993" s="0">
        <v>0.009039</v>
      </c>
      <c r="J993" s="0">
        <v>-0.023628</v>
      </c>
      <c r="K993" s="0">
        <v>1011.869995</v>
      </c>
      <c r="L993" s="0">
        <v>41.370819</v>
      </c>
      <c r="W993" s="0">
        <f t="shared" si="15"/>
        <v>53249.524479866064</v>
      </c>
    </row>
    <row r="994">
      <c r="A994" s="0">
        <v>126.52875</v>
      </c>
      <c r="B994" s="0">
        <v>2007.170044</v>
      </c>
      <c r="C994" s="0">
        <v>-49472.355469</v>
      </c>
      <c r="D994" s="0">
        <v>19655.769531</v>
      </c>
      <c r="E994" s="0">
        <v>-0.167722</v>
      </c>
      <c r="F994" s="0">
        <v>9.971021</v>
      </c>
      <c r="G994" s="0">
        <v>0.017922</v>
      </c>
      <c r="H994" s="0">
        <v>0.063413</v>
      </c>
      <c r="I994" s="0">
        <v>0.012839</v>
      </c>
      <c r="J994" s="0">
        <v>-0.026007</v>
      </c>
      <c r="K994" s="0">
        <v>1011.869995</v>
      </c>
      <c r="L994" s="0">
        <v>41.370819</v>
      </c>
      <c r="W994" s="0">
        <f t="shared" si="15"/>
        <v>53271.868402491884</v>
      </c>
    </row>
    <row r="995">
      <c r="A995" s="0">
        <v>126.54</v>
      </c>
      <c r="B995" s="0">
        <v>2062.194336</v>
      </c>
      <c r="C995" s="0">
        <v>-49463.519531</v>
      </c>
      <c r="D995" s="0">
        <v>19666.222656</v>
      </c>
      <c r="E995" s="0">
        <v>-0.165982</v>
      </c>
      <c r="F995" s="0">
        <v>9.962335</v>
      </c>
      <c r="G995" s="0">
        <v>0.0233</v>
      </c>
      <c r="H995" s="0">
        <v>0.071146</v>
      </c>
      <c r="I995" s="0">
        <v>0.01338</v>
      </c>
      <c r="J995" s="0">
        <v>-0.024959</v>
      </c>
      <c r="K995" s="0">
        <v>1011.869995</v>
      </c>
      <c r="L995" s="0">
        <v>41.370819</v>
      </c>
      <c r="W995" s="0">
        <f t="shared" si="15"/>
        <v>53269.622895496614</v>
      </c>
    </row>
    <row r="996">
      <c r="A996" s="0">
        <v>126.55125</v>
      </c>
      <c r="B996" s="0">
        <v>2050.157959</v>
      </c>
      <c r="C996" s="0">
        <v>-49480.710937</v>
      </c>
      <c r="D996" s="0">
        <v>19528.414062</v>
      </c>
      <c r="E996" s="0">
        <v>-0.170781</v>
      </c>
      <c r="F996" s="0">
        <v>9.958938</v>
      </c>
      <c r="G996" s="0">
        <v>0.003803</v>
      </c>
      <c r="H996" s="0">
        <v>0.070901</v>
      </c>
      <c r="I996" s="0">
        <v>0.01366</v>
      </c>
      <c r="J996" s="0">
        <v>-0.022998</v>
      </c>
      <c r="K996" s="0">
        <v>1011.869995</v>
      </c>
      <c r="L996" s="0">
        <v>41.370819</v>
      </c>
      <c r="W996" s="0">
        <f t="shared" si="15"/>
        <v>53234.414228623966</v>
      </c>
    </row>
    <row r="997">
      <c r="A997" s="0">
        <v>126.5625</v>
      </c>
      <c r="B997" s="0">
        <v>2006.52417</v>
      </c>
      <c r="C997" s="0">
        <v>-49474.472656</v>
      </c>
      <c r="D997" s="0">
        <v>19494.632812</v>
      </c>
      <c r="E997" s="0">
        <v>-0.163575</v>
      </c>
      <c r="F997" s="0">
        <v>9.973315</v>
      </c>
      <c r="G997" s="0">
        <v>0.00352</v>
      </c>
      <c r="H997" s="0">
        <v>0.054546</v>
      </c>
      <c r="I997" s="0">
        <v>0.011731</v>
      </c>
      <c r="J997" s="0">
        <v>-0.017965</v>
      </c>
      <c r="K997" s="0">
        <v>1011.869995</v>
      </c>
      <c r="L997" s="0">
        <v>41.370819</v>
      </c>
      <c r="W997" s="0">
        <f t="shared" si="15"/>
        <v>53214.568421709417</v>
      </c>
    </row>
    <row r="998">
      <c r="A998" s="0">
        <v>126.57375</v>
      </c>
      <c r="B998" s="0">
        <v>2041.0177</v>
      </c>
      <c r="C998" s="0">
        <v>-49473.484375</v>
      </c>
      <c r="D998" s="0">
        <v>19438.451172</v>
      </c>
      <c r="E998" s="0">
        <v>-0.165539</v>
      </c>
      <c r="F998" s="0">
        <v>9.972143</v>
      </c>
      <c r="G998" s="0">
        <v>0.024839</v>
      </c>
      <c r="H998" s="0">
        <v>0.040205</v>
      </c>
      <c r="I998" s="0">
        <v>0.009705</v>
      </c>
      <c r="J998" s="0">
        <v>-0.013929</v>
      </c>
      <c r="K998" s="0">
        <v>1011.869995</v>
      </c>
      <c r="L998" s="0">
        <v>41.370819</v>
      </c>
      <c r="W998" s="0">
        <f t="shared" si="15"/>
        <v>53194.405659066353</v>
      </c>
    </row>
    <row r="999">
      <c r="A999" s="0">
        <v>126.585</v>
      </c>
      <c r="B999" s="0">
        <v>1987.206177</v>
      </c>
      <c r="C999" s="0">
        <v>-49460.359375</v>
      </c>
      <c r="D999" s="0">
        <v>19464.96875</v>
      </c>
      <c r="E999" s="0">
        <v>-0.160061</v>
      </c>
      <c r="F999" s="0">
        <v>9.961808</v>
      </c>
      <c r="G999" s="0">
        <v>0.021419</v>
      </c>
      <c r="H999" s="0">
        <v>0.013643</v>
      </c>
      <c r="I999" s="0">
        <v>0.006861</v>
      </c>
      <c r="J999" s="0">
        <v>-0.007638</v>
      </c>
      <c r="K999" s="0">
        <v>1011.869995</v>
      </c>
      <c r="L999" s="0">
        <v>41.370819</v>
      </c>
      <c r="W999" s="0">
        <f t="shared" si="15"/>
        <v>53189.859431404155</v>
      </c>
    </row>
    <row r="1000">
      <c r="A1000" s="0">
        <v>126.59625</v>
      </c>
      <c r="B1000" s="0">
        <v>2009.129517</v>
      </c>
      <c r="C1000" s="0">
        <v>-49450.636719</v>
      </c>
      <c r="D1000" s="0">
        <v>19576.412109</v>
      </c>
      <c r="E1000" s="0">
        <v>-0.159492</v>
      </c>
      <c r="F1000" s="0">
        <v>9.961401</v>
      </c>
      <c r="G1000" s="0">
        <v>0.026735</v>
      </c>
      <c r="H1000" s="0">
        <v>-0.009746</v>
      </c>
      <c r="I1000" s="0">
        <v>0.004437</v>
      </c>
      <c r="J1000" s="0">
        <v>-0.002343</v>
      </c>
      <c r="K1000" s="0">
        <v>1011.869995</v>
      </c>
      <c r="L1000" s="0">
        <v>41.370819</v>
      </c>
      <c r="W1000" s="0">
        <f t="shared" si="15"/>
        <v>53222.532675474904</v>
      </c>
    </row>
    <row r="1001">
      <c r="A1001" s="0">
        <v>126.6075</v>
      </c>
      <c r="B1001" s="0">
        <v>2002.687256</v>
      </c>
      <c r="C1001" s="0">
        <v>-49452.164062</v>
      </c>
      <c r="D1001" s="0">
        <v>19445.505859</v>
      </c>
      <c r="E1001" s="0">
        <v>-0.160693</v>
      </c>
      <c r="F1001" s="0">
        <v>9.959765</v>
      </c>
      <c r="G1001" s="0">
        <v>0.027283</v>
      </c>
      <c r="H1001" s="0">
        <v>-0.019739</v>
      </c>
      <c r="I1001" s="0">
        <v>0.002443</v>
      </c>
      <c r="J1001" s="0">
        <v>-7.406743E-05</v>
      </c>
      <c r="K1001" s="0">
        <v>1011.869995</v>
      </c>
      <c r="L1001" s="0">
        <v>41.370819</v>
      </c>
      <c r="W1001" s="0">
        <f t="shared" si="15"/>
        <v>53175.699194018249</v>
      </c>
    </row>
    <row r="1002">
      <c r="A1002" s="0">
        <v>126.61875</v>
      </c>
      <c r="B1002" s="0">
        <v>2095.205078</v>
      </c>
      <c r="C1002" s="0">
        <v>-49461.207031</v>
      </c>
      <c r="D1002" s="0">
        <v>19453.169922</v>
      </c>
      <c r="E1002" s="0">
        <v>-0.157274</v>
      </c>
      <c r="F1002" s="0">
        <v>9.967531</v>
      </c>
      <c r="G1002" s="0">
        <v>0.022081</v>
      </c>
      <c r="H1002" s="0">
        <v>-0.030284</v>
      </c>
      <c r="I1002" s="0">
        <v>0.000686</v>
      </c>
      <c r="J1002" s="0">
        <v>0.001622</v>
      </c>
      <c r="K1002" s="0">
        <v>1011.869995</v>
      </c>
      <c r="L1002" s="0">
        <v>41.370819</v>
      </c>
      <c r="W1002" s="0">
        <f t="shared" si="15"/>
        <v>53190.475700979834</v>
      </c>
    </row>
    <row r="1003">
      <c r="A1003" s="0">
        <v>126.63</v>
      </c>
      <c r="B1003" s="0">
        <v>2004.037598</v>
      </c>
      <c r="C1003" s="0">
        <v>-49501.152344</v>
      </c>
      <c r="D1003" s="0">
        <v>19474.943359</v>
      </c>
      <c r="E1003" s="0">
        <v>-0.160923</v>
      </c>
      <c r="F1003" s="0">
        <v>9.974738</v>
      </c>
      <c r="G1003" s="0">
        <v>0.011163</v>
      </c>
      <c r="H1003" s="0">
        <v>-0.033583</v>
      </c>
      <c r="I1003" s="0">
        <v>-0.00043</v>
      </c>
      <c r="J1003" s="0">
        <v>0.001707</v>
      </c>
      <c r="K1003" s="0">
        <v>1011.869995</v>
      </c>
      <c r="L1003" s="0">
        <v>41.370819</v>
      </c>
      <c r="W1003" s="0">
        <f t="shared" si="15"/>
        <v>53232.0736860246</v>
      </c>
    </row>
    <row r="1004">
      <c r="A1004" s="0">
        <v>126.64125</v>
      </c>
      <c r="B1004" s="0">
        <v>1997.176758</v>
      </c>
      <c r="C1004" s="0">
        <v>-49461.152344</v>
      </c>
      <c r="D1004" s="0">
        <v>19361.564453</v>
      </c>
      <c r="E1004" s="0">
        <v>-0.172411</v>
      </c>
      <c r="F1004" s="0">
        <v>9.971831</v>
      </c>
      <c r="G1004" s="0">
        <v>0.016202</v>
      </c>
      <c r="H1004" s="0">
        <v>-0.021054</v>
      </c>
      <c r="I1004" s="0">
        <v>0.001546</v>
      </c>
      <c r="J1004" s="0">
        <v>-0.001054</v>
      </c>
      <c r="K1004" s="0">
        <v>1011.869995</v>
      </c>
      <c r="L1004" s="0">
        <v>41.370819</v>
      </c>
      <c r="W1004" s="0">
        <f t="shared" si="15"/>
        <v>53153.217064132114</v>
      </c>
    </row>
    <row r="1005">
      <c r="A1005" s="0">
        <v>126.6525</v>
      </c>
      <c r="B1005" s="0">
        <v>1998.147583</v>
      </c>
      <c r="C1005" s="0">
        <v>-49466.4375</v>
      </c>
      <c r="D1005" s="0">
        <v>19403.458984</v>
      </c>
      <c r="E1005" s="0">
        <v>-0.156762</v>
      </c>
      <c r="F1005" s="0">
        <v>9.964998</v>
      </c>
      <c r="G1005" s="0">
        <v>0.007443</v>
      </c>
      <c r="H1005" s="0">
        <v>0.006231</v>
      </c>
      <c r="I1005" s="0">
        <v>0.004615</v>
      </c>
      <c r="J1005" s="0">
        <v>-0.010807</v>
      </c>
      <c r="K1005" s="0">
        <v>1011.869995</v>
      </c>
      <c r="L1005" s="0">
        <v>41.370819</v>
      </c>
      <c r="W1005" s="0">
        <f t="shared" si="15"/>
        <v>53173.4450007579</v>
      </c>
    </row>
    <row r="1006">
      <c r="A1006" s="0">
        <v>126.66375</v>
      </c>
      <c r="B1006" s="0">
        <v>1911.471436</v>
      </c>
      <c r="C1006" s="0">
        <v>-49473.898437</v>
      </c>
      <c r="D1006" s="0">
        <v>19364.574219</v>
      </c>
      <c r="E1006" s="0">
        <v>-0.162266</v>
      </c>
      <c r="F1006" s="0">
        <v>9.967155</v>
      </c>
      <c r="G1006" s="0">
        <v>0.009319</v>
      </c>
      <c r="H1006" s="0">
        <v>0.025737</v>
      </c>
      <c r="I1006" s="0">
        <v>0.007353</v>
      </c>
      <c r="J1006" s="0">
        <v>-0.017299</v>
      </c>
      <c r="K1006" s="0">
        <v>1011.869995</v>
      </c>
      <c r="L1006" s="0">
        <v>41.370819</v>
      </c>
      <c r="W1006" s="0">
        <f t="shared" si="15"/>
        <v>53163.023656376005</v>
      </c>
    </row>
    <row r="1007">
      <c r="A1007" s="0">
        <v>126.675</v>
      </c>
      <c r="B1007" s="0">
        <v>1934.872559</v>
      </c>
      <c r="C1007" s="0">
        <v>-49461.078125</v>
      </c>
      <c r="D1007" s="0">
        <v>19472.863281</v>
      </c>
      <c r="E1007" s="0">
        <v>-0.150006</v>
      </c>
      <c r="F1007" s="0">
        <v>9.960771</v>
      </c>
      <c r="G1007" s="0">
        <v>0.011886</v>
      </c>
      <c r="H1007" s="0">
        <v>0.041327</v>
      </c>
      <c r="I1007" s="0">
        <v>0.00889</v>
      </c>
      <c r="J1007" s="0">
        <v>-0.021802</v>
      </c>
      <c r="K1007" s="0">
        <v>1011.869995</v>
      </c>
      <c r="L1007" s="0">
        <v>41.370819</v>
      </c>
      <c r="W1007" s="0">
        <f t="shared" si="15"/>
        <v>53191.487904245005</v>
      </c>
    </row>
    <row r="1008">
      <c r="A1008" s="0">
        <v>126.68625</v>
      </c>
      <c r="B1008" s="0">
        <v>1998.251709</v>
      </c>
      <c r="C1008" s="0">
        <v>-49493.589844</v>
      </c>
      <c r="D1008" s="0">
        <v>19557.667969</v>
      </c>
      <c r="E1008" s="0">
        <v>-0.153256</v>
      </c>
      <c r="F1008" s="0">
        <v>9.965636</v>
      </c>
      <c r="G1008" s="0">
        <v>0.024969</v>
      </c>
      <c r="H1008" s="0">
        <v>0.05859</v>
      </c>
      <c r="I1008" s="0">
        <v>0.012181</v>
      </c>
      <c r="J1008" s="0">
        <v>-0.025215</v>
      </c>
      <c r="K1008" s="0">
        <v>1011.869995</v>
      </c>
      <c r="L1008" s="0">
        <v>41.370819</v>
      </c>
      <c r="W1008" s="0">
        <f t="shared" si="15"/>
        <v>53255.148313794693</v>
      </c>
    </row>
    <row r="1009">
      <c r="A1009" s="0">
        <v>126.6975</v>
      </c>
      <c r="B1009" s="0">
        <v>1986.137329</v>
      </c>
      <c r="C1009" s="0">
        <v>-49447.203125</v>
      </c>
      <c r="D1009" s="0">
        <v>19509.955078</v>
      </c>
      <c r="E1009" s="0">
        <v>-0.155869</v>
      </c>
      <c r="F1009" s="0">
        <v>9.966375</v>
      </c>
      <c r="G1009" s="0">
        <v>0.026959</v>
      </c>
      <c r="H1009" s="0">
        <v>0.070031</v>
      </c>
      <c r="I1009" s="0">
        <v>0.013764</v>
      </c>
      <c r="J1009" s="0">
        <v>-0.024285</v>
      </c>
      <c r="K1009" s="0">
        <v>1011.869995</v>
      </c>
      <c r="L1009" s="0">
        <v>41.370819</v>
      </c>
      <c r="W1009" s="0">
        <f t="shared" si="15"/>
        <v>53194.069082184673</v>
      </c>
    </row>
    <row r="1010">
      <c r="A1010" s="0">
        <v>126.70875</v>
      </c>
      <c r="B1010" s="0">
        <v>1912.990479</v>
      </c>
      <c r="C1010" s="0">
        <v>-49423.589844</v>
      </c>
      <c r="D1010" s="0">
        <v>19495.160156</v>
      </c>
      <c r="E1010" s="0">
        <v>-0.167059</v>
      </c>
      <c r="F1010" s="0">
        <v>9.976366</v>
      </c>
      <c r="G1010" s="0">
        <v>0.019659</v>
      </c>
      <c r="H1010" s="0">
        <v>0.06887</v>
      </c>
      <c r="I1010" s="0">
        <v>0.013344</v>
      </c>
      <c r="J1010" s="0">
        <v>-0.023593</v>
      </c>
      <c r="K1010" s="0">
        <v>1011.869995</v>
      </c>
      <c r="L1010" s="0">
        <v>41.373161</v>
      </c>
      <c r="W1010" s="0">
        <f t="shared" si="15"/>
        <v>53164.01071353416</v>
      </c>
    </row>
    <row r="1011">
      <c r="A1011" s="0">
        <v>126.72</v>
      </c>
      <c r="B1011" s="0">
        <v>1975.948242</v>
      </c>
      <c r="C1011" s="0">
        <v>-49464.601562</v>
      </c>
      <c r="D1011" s="0">
        <v>19448.175781</v>
      </c>
      <c r="E1011" s="0">
        <v>-0.165067</v>
      </c>
      <c r="F1011" s="0">
        <v>9.960207</v>
      </c>
      <c r="G1011" s="0">
        <v>0.008961</v>
      </c>
      <c r="H1011" s="0">
        <v>0.057884</v>
      </c>
      <c r="I1011" s="0">
        <v>0.012637</v>
      </c>
      <c r="J1011" s="0">
        <v>-0.020041</v>
      </c>
      <c r="K1011" s="0">
        <v>1011.869995</v>
      </c>
      <c r="L1011" s="0">
        <v>41.373161</v>
      </c>
      <c r="W1011" s="0">
        <f t="shared" si="15"/>
        <v>53187.24208258171</v>
      </c>
    </row>
    <row r="1012">
      <c r="A1012" s="0">
        <v>126.73125</v>
      </c>
      <c r="B1012" s="0">
        <v>2109.346924</v>
      </c>
      <c r="C1012" s="0">
        <v>-49443.601562</v>
      </c>
      <c r="D1012" s="0">
        <v>19492.292969</v>
      </c>
      <c r="E1012" s="0">
        <v>-0.166641</v>
      </c>
      <c r="F1012" s="0">
        <v>9.955062</v>
      </c>
      <c r="G1012" s="0">
        <v>0.011312</v>
      </c>
      <c r="H1012" s="0">
        <v>0.027979</v>
      </c>
      <c r="I1012" s="0">
        <v>0.009066</v>
      </c>
      <c r="J1012" s="0">
        <v>-0.013852</v>
      </c>
      <c r="K1012" s="0">
        <v>1011.869995</v>
      </c>
      <c r="L1012" s="0">
        <v>41.373161</v>
      </c>
      <c r="W1012" s="0">
        <f t="shared" si="15"/>
        <v>53188.98913362543</v>
      </c>
    </row>
    <row r="1013">
      <c r="A1013" s="0">
        <v>126.7425</v>
      </c>
      <c r="B1013" s="0">
        <v>2082.848633</v>
      </c>
      <c r="C1013" s="0">
        <v>-49429.863281</v>
      </c>
      <c r="D1013" s="0">
        <v>19408.103516</v>
      </c>
      <c r="E1013" s="0">
        <v>-0.154912</v>
      </c>
      <c r="F1013" s="0">
        <v>9.96643</v>
      </c>
      <c r="G1013" s="0">
        <v>0.026275</v>
      </c>
      <c r="H1013" s="0">
        <v>0.011933</v>
      </c>
      <c r="I1013" s="0">
        <v>0.006459</v>
      </c>
      <c r="J1013" s="0">
        <v>-0.010718</v>
      </c>
      <c r="K1013" s="0">
        <v>1011.869995</v>
      </c>
      <c r="L1013" s="0">
        <v>41.373161</v>
      </c>
      <c r="W1013" s="0">
        <f t="shared" si="15"/>
        <v>53144.370581408839</v>
      </c>
    </row>
    <row r="1014">
      <c r="A1014" s="0">
        <v>126.75375</v>
      </c>
      <c r="B1014" s="0">
        <v>2085.326904</v>
      </c>
      <c r="C1014" s="0">
        <v>-49491.535156</v>
      </c>
      <c r="D1014" s="0">
        <v>19466.703125</v>
      </c>
      <c r="E1014" s="0">
        <v>-0.160364</v>
      </c>
      <c r="F1014" s="0">
        <v>9.962244</v>
      </c>
      <c r="G1014" s="0">
        <v>0.023548</v>
      </c>
      <c r="H1014" s="0">
        <v>-0.011629</v>
      </c>
      <c r="I1014" s="0">
        <v>0.003457</v>
      </c>
      <c r="J1014" s="0">
        <v>-0.001712</v>
      </c>
      <c r="K1014" s="0">
        <v>1011.869995</v>
      </c>
      <c r="L1014" s="0">
        <v>41.373161</v>
      </c>
      <c r="W1014" s="0">
        <f t="shared" si="15"/>
        <v>53223.239012211714</v>
      </c>
    </row>
    <row r="1015">
      <c r="A1015" s="0">
        <v>126.765</v>
      </c>
      <c r="B1015" s="0">
        <v>2084.148926</v>
      </c>
      <c r="C1015" s="0">
        <v>-49443.695312</v>
      </c>
      <c r="D1015" s="0">
        <v>19394.806641</v>
      </c>
      <c r="E1015" s="0">
        <v>-0.169395</v>
      </c>
      <c r="F1015" s="0">
        <v>9.969391</v>
      </c>
      <c r="G1015" s="0">
        <v>0.039873</v>
      </c>
      <c r="H1015" s="0">
        <v>-0.028983</v>
      </c>
      <c r="I1015" s="0">
        <v>0.002215</v>
      </c>
      <c r="J1015" s="0">
        <v>0.003184</v>
      </c>
      <c r="K1015" s="0">
        <v>1011.869995</v>
      </c>
      <c r="L1015" s="0">
        <v>41.373161</v>
      </c>
      <c r="W1015" s="0">
        <f t="shared" si="15"/>
        <v>53152.433693043778</v>
      </c>
    </row>
    <row r="1016">
      <c r="A1016" s="0">
        <v>126.77625</v>
      </c>
      <c r="B1016" s="0">
        <v>2008.360352</v>
      </c>
      <c r="C1016" s="0">
        <v>-49449.96875</v>
      </c>
      <c r="D1016" s="0">
        <v>19449.876953</v>
      </c>
      <c r="E1016" s="0">
        <v>-0.179658</v>
      </c>
      <c r="F1016" s="0">
        <v>9.98021</v>
      </c>
      <c r="G1016" s="0">
        <v>0.020889</v>
      </c>
      <c r="H1016" s="0">
        <v>-0.035858</v>
      </c>
      <c r="I1016" s="0">
        <v>0.000211</v>
      </c>
      <c r="J1016" s="0">
        <v>0.003423</v>
      </c>
      <c r="K1016" s="0">
        <v>1011.869995</v>
      </c>
      <c r="L1016" s="0">
        <v>41.373161</v>
      </c>
      <c r="W1016" s="0">
        <f t="shared" si="15"/>
        <v>53175.470229856008</v>
      </c>
    </row>
    <row r="1017">
      <c r="A1017" s="0">
        <v>126.7875</v>
      </c>
      <c r="B1017" s="0">
        <v>2037.311523</v>
      </c>
      <c r="C1017" s="0">
        <v>-49440.449219</v>
      </c>
      <c r="D1017" s="0">
        <v>19524.621094</v>
      </c>
      <c r="E1017" s="0">
        <v>-0.16354</v>
      </c>
      <c r="F1017" s="0">
        <v>9.981391</v>
      </c>
      <c r="G1017" s="0">
        <v>0.029588</v>
      </c>
      <c r="H1017" s="0">
        <v>-0.037787</v>
      </c>
      <c r="I1017" s="0">
        <v>0.00031</v>
      </c>
      <c r="J1017" s="0">
        <v>0.00238</v>
      </c>
      <c r="K1017" s="0">
        <v>1011.869995</v>
      </c>
      <c r="L1017" s="0">
        <v>41.373161</v>
      </c>
      <c r="W1017" s="0">
        <f t="shared" si="15"/>
        <v>53195.107726956776</v>
      </c>
    </row>
    <row r="1018">
      <c r="A1018" s="0">
        <v>126.79875</v>
      </c>
      <c r="B1018" s="0">
        <v>2148.137207</v>
      </c>
      <c r="C1018" s="0">
        <v>-49454.496094</v>
      </c>
      <c r="D1018" s="0">
        <v>19560.166016</v>
      </c>
      <c r="E1018" s="0">
        <v>-0.162702</v>
      </c>
      <c r="F1018" s="0">
        <v>9.977513</v>
      </c>
      <c r="G1018" s="0">
        <v>0.028318</v>
      </c>
      <c r="H1018" s="0">
        <v>-0.01595</v>
      </c>
      <c r="I1018" s="0">
        <v>0.0024</v>
      </c>
      <c r="J1018" s="0">
        <v>-0.004731</v>
      </c>
      <c r="K1018" s="0">
        <v>1011.869995</v>
      </c>
      <c r="L1018" s="0">
        <v>41.373161</v>
      </c>
      <c r="W1018" s="0">
        <f t="shared" si="15"/>
        <v>53225.57441629954</v>
      </c>
    </row>
    <row r="1019">
      <c r="A1019" s="0">
        <v>126.81</v>
      </c>
      <c r="B1019" s="0">
        <v>1910.220825</v>
      </c>
      <c r="C1019" s="0">
        <v>-49467.046875</v>
      </c>
      <c r="D1019" s="0">
        <v>19369.398437</v>
      </c>
      <c r="E1019" s="0">
        <v>-0.160598</v>
      </c>
      <c r="F1019" s="0">
        <v>9.974905</v>
      </c>
      <c r="G1019" s="0">
        <v>0.023932</v>
      </c>
      <c r="H1019" s="0">
        <v>0.01008</v>
      </c>
      <c r="I1019" s="0">
        <v>0.006049</v>
      </c>
      <c r="J1019" s="0">
        <v>-0.014563</v>
      </c>
      <c r="K1019" s="0">
        <v>1011.869995</v>
      </c>
      <c r="L1019" s="0">
        <v>41.375702</v>
      </c>
      <c r="W1019" s="0">
        <f t="shared" si="15"/>
        <v>53158.360263884824</v>
      </c>
    </row>
    <row r="1020">
      <c r="A1020" s="0">
        <v>126.82125</v>
      </c>
      <c r="B1020" s="0">
        <v>1894.540039</v>
      </c>
      <c r="C1020" s="0">
        <v>-49455.128906</v>
      </c>
      <c r="D1020" s="0">
        <v>19532.875</v>
      </c>
      <c r="E1020" s="0">
        <v>-0.163691</v>
      </c>
      <c r="F1020" s="0">
        <v>9.983399</v>
      </c>
      <c r="G1020" s="0">
        <v>0.025608</v>
      </c>
      <c r="H1020" s="0">
        <v>0.037834</v>
      </c>
      <c r="I1020" s="0">
        <v>0.00965</v>
      </c>
      <c r="J1020" s="0">
        <v>-0.022272</v>
      </c>
      <c r="K1020" s="0">
        <v>1011.869995</v>
      </c>
      <c r="L1020" s="0">
        <v>41.375702</v>
      </c>
      <c r="W1020" s="0">
        <f t="shared" si="15"/>
        <v>53206.505831844246</v>
      </c>
    </row>
    <row r="1021">
      <c r="A1021" s="0">
        <v>126.8325</v>
      </c>
      <c r="B1021" s="0">
        <v>1964.611084</v>
      </c>
      <c r="C1021" s="0">
        <v>-49473.679687</v>
      </c>
      <c r="D1021" s="0">
        <v>19550.554687</v>
      </c>
      <c r="E1021" s="0">
        <v>-0.16541</v>
      </c>
      <c r="F1021" s="0">
        <v>9.981007</v>
      </c>
      <c r="G1021" s="0">
        <v>0.026358</v>
      </c>
      <c r="H1021" s="0">
        <v>0.059602</v>
      </c>
      <c r="I1021" s="0">
        <v>0.012549</v>
      </c>
      <c r="J1021" s="0">
        <v>-0.027319</v>
      </c>
      <c r="K1021" s="0">
        <v>1011.869995</v>
      </c>
      <c r="L1021" s="0">
        <v>41.375702</v>
      </c>
      <c r="W1021" s="0">
        <f t="shared" si="15"/>
        <v>53232.780004923945</v>
      </c>
    </row>
    <row r="1022">
      <c r="A1022" s="0">
        <v>126.84375</v>
      </c>
      <c r="B1022" s="0">
        <v>2009.096069</v>
      </c>
      <c r="C1022" s="0">
        <v>-49460.765625</v>
      </c>
      <c r="D1022" s="0">
        <v>19411.875</v>
      </c>
      <c r="E1022" s="0">
        <v>-0.15039</v>
      </c>
      <c r="F1022" s="0">
        <v>9.974414</v>
      </c>
      <c r="G1022" s="0">
        <v>0.028084</v>
      </c>
      <c r="H1022" s="0">
        <v>0.069294</v>
      </c>
      <c r="I1022" s="0">
        <v>0.012661</v>
      </c>
      <c r="J1022" s="0">
        <v>-0.027308</v>
      </c>
      <c r="K1022" s="0">
        <v>1011.869995</v>
      </c>
      <c r="L1022" s="0">
        <v>41.375702</v>
      </c>
      <c r="W1022" s="0">
        <f t="shared" si="15"/>
        <v>53171.653108035658</v>
      </c>
    </row>
    <row r="1023">
      <c r="A1023" s="0">
        <v>126.855</v>
      </c>
      <c r="B1023" s="0">
        <v>1933.491333</v>
      </c>
      <c r="C1023" s="0">
        <v>-49451.675781</v>
      </c>
      <c r="D1023" s="0">
        <v>19503.898437</v>
      </c>
      <c r="E1023" s="0">
        <v>-0.161885</v>
      </c>
      <c r="F1023" s="0">
        <v>9.963495</v>
      </c>
      <c r="G1023" s="0">
        <v>0.016603</v>
      </c>
      <c r="H1023" s="0">
        <v>0.072833</v>
      </c>
      <c r="I1023" s="0">
        <v>0.013949</v>
      </c>
      <c r="J1023" s="0">
        <v>-0.025159</v>
      </c>
      <c r="K1023" s="0">
        <v>1011.869995</v>
      </c>
      <c r="L1023" s="0">
        <v>41.375702</v>
      </c>
      <c r="W1023" s="0">
        <f t="shared" si="15"/>
        <v>53194.066215365965</v>
      </c>
    </row>
    <row r="1024">
      <c r="A1024" s="0">
        <v>126.86625</v>
      </c>
      <c r="B1024" s="0">
        <v>2011.464111</v>
      </c>
      <c r="C1024" s="0">
        <v>-49443.453125</v>
      </c>
      <c r="D1024" s="0">
        <v>19391.150391</v>
      </c>
      <c r="E1024" s="0">
        <v>-0.174199</v>
      </c>
      <c r="F1024" s="0">
        <v>9.965861</v>
      </c>
      <c r="G1024" s="0">
        <v>0.014674</v>
      </c>
      <c r="H1024" s="0">
        <v>0.061397</v>
      </c>
      <c r="I1024" s="0">
        <v>0.011881</v>
      </c>
      <c r="J1024" s="0">
        <v>-0.021138</v>
      </c>
      <c r="K1024" s="0">
        <v>1011.869995</v>
      </c>
      <c r="L1024" s="0">
        <v>41.375702</v>
      </c>
      <c r="W1024" s="0">
        <f t="shared" si="15"/>
        <v>53148.073890596381</v>
      </c>
    </row>
    <row r="1025">
      <c r="A1025" s="0">
        <v>126.8775</v>
      </c>
      <c r="B1025" s="0">
        <v>1994.369629</v>
      </c>
      <c r="C1025" s="0">
        <v>-49449.472656</v>
      </c>
      <c r="D1025" s="0">
        <v>19389.662109</v>
      </c>
      <c r="E1025" s="0">
        <v>-0.165298</v>
      </c>
      <c r="F1025" s="0">
        <v>9.965932</v>
      </c>
      <c r="G1025" s="0">
        <v>0.020233</v>
      </c>
      <c r="H1025" s="0">
        <v>0.048806</v>
      </c>
      <c r="I1025" s="0">
        <v>0.011453</v>
      </c>
      <c r="J1025" s="0">
        <v>-0.017746</v>
      </c>
      <c r="K1025" s="0">
        <v>1011.869995</v>
      </c>
      <c r="L1025" s="0">
        <v>41.375702</v>
      </c>
      <c r="W1025" s="0">
        <f t="shared" si="15"/>
        <v>53152.486798594473</v>
      </c>
    </row>
    <row r="1026">
      <c r="A1026" s="0">
        <v>126.88875</v>
      </c>
      <c r="B1026" s="0">
        <v>1989.950317</v>
      </c>
      <c r="C1026" s="0">
        <v>-49452.910156</v>
      </c>
      <c r="D1026" s="0">
        <v>19386.046875</v>
      </c>
      <c r="E1026" s="0">
        <v>-0.162775</v>
      </c>
      <c r="F1026" s="0">
        <v>9.967488</v>
      </c>
      <c r="G1026" s="0">
        <v>0.014694</v>
      </c>
      <c r="H1026" s="0">
        <v>0.023971</v>
      </c>
      <c r="I1026" s="0">
        <v>0.00763</v>
      </c>
      <c r="J1026" s="0">
        <v>-0.013298</v>
      </c>
      <c r="K1026" s="0">
        <v>1011.869995</v>
      </c>
      <c r="L1026" s="0">
        <v>41.375702</v>
      </c>
      <c r="W1026" s="0">
        <f ref="W1026:W1089" t="shared" si="16">SQRT((B1026)^2+(C1026)^2+(D1026)^2)</f>
        <v>53154.200573437593</v>
      </c>
    </row>
    <row r="1027">
      <c r="A1027" s="0">
        <v>126.9</v>
      </c>
      <c r="B1027" s="0">
        <v>1838.873657</v>
      </c>
      <c r="C1027" s="0">
        <v>-49462.316406</v>
      </c>
      <c r="D1027" s="0">
        <v>19361.257812</v>
      </c>
      <c r="E1027" s="0">
        <v>-0.155414</v>
      </c>
      <c r="F1027" s="0">
        <v>9.973161</v>
      </c>
      <c r="G1027" s="0">
        <v>0.023979</v>
      </c>
      <c r="H1027" s="0">
        <v>0.006617</v>
      </c>
      <c r="I1027" s="0">
        <v>0.00531</v>
      </c>
      <c r="J1027" s="0">
        <v>-0.009727</v>
      </c>
      <c r="K1027" s="0">
        <v>1011.839966</v>
      </c>
      <c r="L1027" s="0">
        <v>41.375702</v>
      </c>
      <c r="W1027" s="0">
        <f t="shared" si="16"/>
        <v>53148.476033056642</v>
      </c>
    </row>
    <row r="1028">
      <c r="A1028" s="0">
        <v>126.91125</v>
      </c>
      <c r="B1028" s="0">
        <v>2107.979492</v>
      </c>
      <c r="C1028" s="0">
        <v>-49448.152344</v>
      </c>
      <c r="D1028" s="0">
        <v>19549.085937</v>
      </c>
      <c r="E1028" s="0">
        <v>-0.169013</v>
      </c>
      <c r="F1028" s="0">
        <v>9.96965</v>
      </c>
      <c r="G1028" s="0">
        <v>0.028365</v>
      </c>
      <c r="H1028" s="0">
        <v>-0.017369</v>
      </c>
      <c r="I1028" s="0">
        <v>0.002905</v>
      </c>
      <c r="J1028" s="0">
        <v>-0.002606</v>
      </c>
      <c r="K1028" s="0">
        <v>1011.839966</v>
      </c>
      <c r="L1028" s="0">
        <v>41.375702</v>
      </c>
      <c r="W1028" s="0">
        <f t="shared" si="16"/>
        <v>53214.002938571881</v>
      </c>
    </row>
    <row r="1029">
      <c r="A1029" s="0">
        <v>126.9225</v>
      </c>
      <c r="B1029" s="0">
        <v>1997.979492</v>
      </c>
      <c r="C1029" s="0">
        <v>-49471.578125</v>
      </c>
      <c r="D1029" s="0">
        <v>19486.722656</v>
      </c>
      <c r="E1029" s="0">
        <v>-0.168736</v>
      </c>
      <c r="F1029" s="0">
        <v>9.968297</v>
      </c>
      <c r="G1029" s="0">
        <v>0.024169</v>
      </c>
      <c r="H1029" s="0">
        <v>-0.034913</v>
      </c>
      <c r="I1029" s="0">
        <v>0.000923</v>
      </c>
      <c r="J1029" s="0">
        <v>0.004395</v>
      </c>
      <c r="K1029" s="0">
        <v>1011.839966</v>
      </c>
      <c r="L1029" s="0">
        <v>41.375702</v>
      </c>
      <c r="W1029" s="0">
        <f t="shared" si="16"/>
        <v>53208.658356514636</v>
      </c>
    </row>
    <row r="1030">
      <c r="A1030" s="0">
        <v>126.93375</v>
      </c>
      <c r="B1030" s="0">
        <v>2070.905518</v>
      </c>
      <c r="C1030" s="0">
        <v>-49452.308594</v>
      </c>
      <c r="D1030" s="0">
        <v>19553.912109</v>
      </c>
      <c r="E1030" s="0">
        <v>-0.166374</v>
      </c>
      <c r="F1030" s="0">
        <v>9.968915</v>
      </c>
      <c r="G1030" s="0">
        <v>0.015404</v>
      </c>
      <c r="H1030" s="0">
        <v>-0.034279</v>
      </c>
      <c r="I1030" s="0">
        <v>-4.191873E-05</v>
      </c>
      <c r="J1030" s="0">
        <v>0.003895</v>
      </c>
      <c r="K1030" s="0">
        <v>1011.839966</v>
      </c>
      <c r="L1030" s="0">
        <v>41.375702</v>
      </c>
      <c r="W1030" s="0">
        <f t="shared" si="16"/>
        <v>53218.182547952405</v>
      </c>
    </row>
    <row r="1031">
      <c r="A1031" s="0">
        <v>126.945</v>
      </c>
      <c r="B1031" s="0">
        <v>2015.900269</v>
      </c>
      <c r="C1031" s="0">
        <v>-49435.273437</v>
      </c>
      <c r="D1031" s="0">
        <v>19460.685547</v>
      </c>
      <c r="E1031" s="0">
        <v>-0.15929</v>
      </c>
      <c r="F1031" s="0">
        <v>9.966018</v>
      </c>
      <c r="G1031" s="0">
        <v>0.018016</v>
      </c>
      <c r="H1031" s="0">
        <v>-0.026345</v>
      </c>
      <c r="I1031" s="0">
        <v>0.001015</v>
      </c>
      <c r="J1031" s="0">
        <v>-0.0003</v>
      </c>
      <c r="K1031" s="0">
        <v>1011.839966</v>
      </c>
      <c r="L1031" s="0">
        <v>41.375702</v>
      </c>
      <c r="W1031" s="0">
        <f t="shared" si="16"/>
        <v>53166.045514451485</v>
      </c>
    </row>
    <row r="1032">
      <c r="A1032" s="0">
        <v>126.95625</v>
      </c>
      <c r="B1032" s="0">
        <v>2097.73291</v>
      </c>
      <c r="C1032" s="0">
        <v>-49445.410156</v>
      </c>
      <c r="D1032" s="0">
        <v>19463.427734</v>
      </c>
      <c r="E1032" s="0">
        <v>-0.160476</v>
      </c>
      <c r="F1032" s="0">
        <v>9.972412</v>
      </c>
      <c r="G1032" s="0">
        <v>0.027051</v>
      </c>
      <c r="H1032" s="0">
        <v>-0.015216</v>
      </c>
      <c r="I1032" s="0">
        <v>0.00188</v>
      </c>
      <c r="J1032" s="0">
        <v>-0.005511</v>
      </c>
      <c r="K1032" s="0">
        <v>1011.839966</v>
      </c>
      <c r="L1032" s="0">
        <v>41.375702</v>
      </c>
      <c r="W1032" s="0">
        <f t="shared" si="16"/>
        <v>53179.639788300607</v>
      </c>
    </row>
    <row r="1033">
      <c r="A1033" s="0">
        <v>126.9675</v>
      </c>
      <c r="B1033" s="0">
        <v>1937.849854</v>
      </c>
      <c r="C1033" s="0">
        <v>-49438.828125</v>
      </c>
      <c r="D1033" s="0">
        <v>19593.816406</v>
      </c>
      <c r="E1033" s="0">
        <v>-0.148251</v>
      </c>
      <c r="F1033" s="0">
        <v>9.973402</v>
      </c>
      <c r="G1033" s="0">
        <v>0.019693</v>
      </c>
      <c r="H1033" s="0">
        <v>0.011433</v>
      </c>
      <c r="I1033" s="0">
        <v>0.005712</v>
      </c>
      <c r="J1033" s="0">
        <v>-0.013986</v>
      </c>
      <c r="K1033" s="0">
        <v>1011.839966</v>
      </c>
      <c r="L1033" s="0">
        <v>41.375702</v>
      </c>
      <c r="W1033" s="0">
        <f t="shared" si="16"/>
        <v>53215.323261086873</v>
      </c>
    </row>
    <row r="1034">
      <c r="A1034" s="0">
        <v>126.97875</v>
      </c>
      <c r="B1034" s="0">
        <v>1953.595947</v>
      </c>
      <c r="C1034" s="0">
        <v>-49440.183594</v>
      </c>
      <c r="D1034" s="0">
        <v>19450.085937</v>
      </c>
      <c r="E1034" s="0">
        <v>-0.163769</v>
      </c>
      <c r="F1034" s="0">
        <v>9.969008</v>
      </c>
      <c r="G1034" s="0">
        <v>0.029964</v>
      </c>
      <c r="H1034" s="0">
        <v>0.031292</v>
      </c>
      <c r="I1034" s="0">
        <v>0.007534</v>
      </c>
      <c r="J1034" s="0">
        <v>-0.019338</v>
      </c>
      <c r="K1034" s="0">
        <v>1011.839966</v>
      </c>
      <c r="L1034" s="0">
        <v>41.375702</v>
      </c>
      <c r="W1034" s="0">
        <f t="shared" si="16"/>
        <v>53164.40664475855</v>
      </c>
    </row>
    <row r="1035">
      <c r="A1035" s="0">
        <v>126.99</v>
      </c>
      <c r="B1035" s="0">
        <v>1996.811035</v>
      </c>
      <c r="C1035" s="0">
        <v>-49428.777344</v>
      </c>
      <c r="D1035" s="0">
        <v>19523.648437</v>
      </c>
      <c r="E1035" s="0">
        <v>-0.16586</v>
      </c>
      <c r="F1035" s="0">
        <v>9.96979</v>
      </c>
      <c r="G1035" s="0">
        <v>0.026879</v>
      </c>
      <c r="H1035" s="0">
        <v>0.063226</v>
      </c>
      <c r="I1035" s="0">
        <v>0.011875</v>
      </c>
      <c r="J1035" s="0">
        <v>-0.027542</v>
      </c>
      <c r="K1035" s="0">
        <v>1011.839966</v>
      </c>
      <c r="L1035" s="0">
        <v>41.375702</v>
      </c>
      <c r="W1035" s="0">
        <f t="shared" si="16"/>
        <v>53182.366742406251</v>
      </c>
    </row>
    <row r="1036">
      <c r="A1036" s="0">
        <v>127.00125</v>
      </c>
      <c r="B1036" s="0">
        <v>2072.840088</v>
      </c>
      <c r="C1036" s="0">
        <v>-49468.296875</v>
      </c>
      <c r="D1036" s="0">
        <v>19440.152344</v>
      </c>
      <c r="E1036" s="0">
        <v>-0.163514</v>
      </c>
      <c r="F1036" s="0">
        <v>9.963298</v>
      </c>
      <c r="G1036" s="0">
        <v>0.037357</v>
      </c>
      <c r="H1036" s="0">
        <v>0.067147</v>
      </c>
      <c r="I1036" s="0">
        <v>0.013801</v>
      </c>
      <c r="J1036" s="0">
        <v>-0.026929</v>
      </c>
      <c r="K1036" s="0">
        <v>1011.829956</v>
      </c>
      <c r="L1036" s="0">
        <v>41.378044</v>
      </c>
      <c r="W1036" s="0">
        <f t="shared" si="16"/>
        <v>53191.433378895541</v>
      </c>
    </row>
    <row r="1037">
      <c r="A1037" s="0">
        <v>127.0125</v>
      </c>
      <c r="B1037" s="0">
        <v>2092.371338</v>
      </c>
      <c r="C1037" s="0">
        <v>-49448.839844</v>
      </c>
      <c r="D1037" s="0">
        <v>19450.611328</v>
      </c>
      <c r="E1037" s="0">
        <v>-0.167466</v>
      </c>
      <c r="F1037" s="0">
        <v>9.968649</v>
      </c>
      <c r="G1037" s="0">
        <v>0.031634</v>
      </c>
      <c r="H1037" s="0">
        <v>0.06839</v>
      </c>
      <c r="I1037" s="0">
        <v>0.013255</v>
      </c>
      <c r="J1037" s="0">
        <v>-0.024363</v>
      </c>
      <c r="K1037" s="0">
        <v>1011.829956</v>
      </c>
      <c r="L1037" s="0">
        <v>41.378044</v>
      </c>
      <c r="W1037" s="0">
        <f t="shared" si="16"/>
        <v>53177.928323380256</v>
      </c>
    </row>
    <row r="1038">
      <c r="A1038" s="0">
        <v>127.02375</v>
      </c>
      <c r="B1038" s="0">
        <v>1892.922119</v>
      </c>
      <c r="C1038" s="0">
        <v>-49439.722656</v>
      </c>
      <c r="D1038" s="0">
        <v>19496.617187</v>
      </c>
      <c r="E1038" s="0">
        <v>-0.164413</v>
      </c>
      <c r="F1038" s="0">
        <v>9.975162</v>
      </c>
      <c r="G1038" s="0">
        <v>0.029117</v>
      </c>
      <c r="H1038" s="0">
        <v>0.064765</v>
      </c>
      <c r="I1038" s="0">
        <v>0.012424</v>
      </c>
      <c r="J1038" s="0">
        <v>-0.021904</v>
      </c>
      <c r="K1038" s="0">
        <v>1011.829956</v>
      </c>
      <c r="L1038" s="0">
        <v>41.378044</v>
      </c>
      <c r="W1038" s="0">
        <f t="shared" si="16"/>
        <v>53178.824847745767</v>
      </c>
    </row>
    <row r="1039">
      <c r="A1039" s="0">
        <v>127.035</v>
      </c>
      <c r="B1039" s="0">
        <v>1935.565552</v>
      </c>
      <c r="C1039" s="0">
        <v>-49461.929687</v>
      </c>
      <c r="D1039" s="0">
        <v>19455.527344</v>
      </c>
      <c r="E1039" s="0">
        <v>-0.161718</v>
      </c>
      <c r="F1039" s="0">
        <v>9.964412</v>
      </c>
      <c r="G1039" s="0">
        <v>0.027458</v>
      </c>
      <c r="H1039" s="0">
        <v>0.044248</v>
      </c>
      <c r="I1039" s="0">
        <v>0.009634</v>
      </c>
      <c r="J1039" s="0">
        <v>-0.016993</v>
      </c>
      <c r="K1039" s="0">
        <v>1011.829956</v>
      </c>
      <c r="L1039" s="0">
        <v>41.378044</v>
      </c>
      <c r="W1039" s="0">
        <f t="shared" si="16"/>
        <v>53185.96099160899</v>
      </c>
    </row>
    <row r="1040">
      <c r="A1040" s="0">
        <v>127.04625</v>
      </c>
      <c r="B1040" s="0">
        <v>1995.749878</v>
      </c>
      <c r="C1040" s="0">
        <v>-49446.136719</v>
      </c>
      <c r="D1040" s="0">
        <v>19452.798828</v>
      </c>
      <c r="E1040" s="0">
        <v>-0.159628</v>
      </c>
      <c r="F1040" s="0">
        <v>9.972691</v>
      </c>
      <c r="G1040" s="0">
        <v>0.023775</v>
      </c>
      <c r="H1040" s="0">
        <v>0.017451</v>
      </c>
      <c r="I1040" s="0">
        <v>0.007556</v>
      </c>
      <c r="J1040" s="0">
        <v>-0.010343</v>
      </c>
      <c r="K1040" s="0">
        <v>1011.829956</v>
      </c>
      <c r="L1040" s="0">
        <v>41.378044</v>
      </c>
      <c r="W1040" s="0">
        <f t="shared" si="16"/>
        <v>53172.500752289387</v>
      </c>
    </row>
    <row r="1041">
      <c r="A1041" s="0">
        <v>127.0575</v>
      </c>
      <c r="B1041" s="0">
        <v>2076.55957</v>
      </c>
      <c r="C1041" s="0">
        <v>-49464.921875</v>
      </c>
      <c r="D1041" s="0">
        <v>19566.554687</v>
      </c>
      <c r="E1041" s="0">
        <v>-0.158043</v>
      </c>
      <c r="F1041" s="0">
        <v>9.960039</v>
      </c>
      <c r="G1041" s="0">
        <v>0.020034</v>
      </c>
      <c r="H1041" s="0">
        <v>-0.008395</v>
      </c>
      <c r="I1041" s="0">
        <v>0.003714</v>
      </c>
      <c r="J1041" s="0">
        <v>-0.002909</v>
      </c>
      <c r="K1041" s="0">
        <v>1011.829956</v>
      </c>
      <c r="L1041" s="0">
        <v>41.378044</v>
      </c>
      <c r="W1041" s="0">
        <f t="shared" si="16"/>
        <v>53234.769259075161</v>
      </c>
    </row>
    <row r="1042">
      <c r="A1042" s="0">
        <v>127.06875</v>
      </c>
      <c r="B1042" s="0">
        <v>2088.157959</v>
      </c>
      <c r="C1042" s="0">
        <v>-49469.886719</v>
      </c>
      <c r="D1042" s="0">
        <v>19558.291016</v>
      </c>
      <c r="E1042" s="0">
        <v>-0.158004</v>
      </c>
      <c r="F1042" s="0">
        <v>9.97055</v>
      </c>
      <c r="G1042" s="0">
        <v>0.011164</v>
      </c>
      <c r="H1042" s="0">
        <v>-0.027578</v>
      </c>
      <c r="I1042" s="0">
        <v>0.000852</v>
      </c>
      <c r="J1042" s="0">
        <v>0.002795</v>
      </c>
      <c r="K1042" s="0">
        <v>1011.829956</v>
      </c>
      <c r="L1042" s="0">
        <v>41.378044</v>
      </c>
      <c r="W1042" s="0">
        <f t="shared" si="16"/>
        <v>53236.799707711332</v>
      </c>
    </row>
    <row r="1043">
      <c r="A1043" s="0">
        <v>127.08</v>
      </c>
      <c r="B1043" s="0">
        <v>2001.856445</v>
      </c>
      <c r="C1043" s="0">
        <v>-49457.605469</v>
      </c>
      <c r="D1043" s="0">
        <v>19485.439453</v>
      </c>
      <c r="E1043" s="0">
        <v>-0.161328</v>
      </c>
      <c r="F1043" s="0">
        <v>9.959212</v>
      </c>
      <c r="G1043" s="0">
        <v>0.027165</v>
      </c>
      <c r="H1043" s="0">
        <v>-0.035998</v>
      </c>
      <c r="I1043" s="0">
        <v>-0.001003</v>
      </c>
      <c r="J1043" s="0">
        <v>0.003229</v>
      </c>
      <c r="K1043" s="0">
        <v>1011.829956</v>
      </c>
      <c r="L1043" s="0">
        <v>41.378044</v>
      </c>
      <c r="W1043" s="0">
        <f t="shared" si="16"/>
        <v>53195.343016378567</v>
      </c>
    </row>
    <row r="1044">
      <c r="A1044" s="0">
        <v>127.09125</v>
      </c>
      <c r="B1044" s="0">
        <v>2010.238647</v>
      </c>
      <c r="C1044" s="0">
        <v>-49430.570312</v>
      </c>
      <c r="D1044" s="0">
        <v>19552.761719</v>
      </c>
      <c r="E1044" s="0">
        <v>-0.162087</v>
      </c>
      <c r="F1044" s="0">
        <v>9.975466</v>
      </c>
      <c r="G1044" s="0">
        <v>0.019411</v>
      </c>
      <c r="H1044" s="0">
        <v>-0.03197</v>
      </c>
      <c r="I1044" s="0">
        <v>-0.0003</v>
      </c>
      <c r="J1044" s="0">
        <v>0.002819</v>
      </c>
      <c r="K1044" s="0">
        <v>1011.829956</v>
      </c>
      <c r="L1044" s="0">
        <v>41.378044</v>
      </c>
      <c r="W1044" s="0">
        <f t="shared" si="16"/>
        <v>53195.233166398095</v>
      </c>
    </row>
    <row r="1045">
      <c r="A1045" s="0">
        <v>127.1025</v>
      </c>
      <c r="B1045" s="0">
        <v>1933.150024</v>
      </c>
      <c r="C1045" s="0">
        <v>-49461.457031</v>
      </c>
      <c r="D1045" s="0">
        <v>19619.242187</v>
      </c>
      <c r="E1045" s="0">
        <v>-0.167505</v>
      </c>
      <c r="F1045" s="0">
        <v>9.975652</v>
      </c>
      <c r="G1045" s="0">
        <v>0.030397</v>
      </c>
      <c r="H1045" s="0">
        <v>-0.025636</v>
      </c>
      <c r="I1045" s="0">
        <v>-0.001145</v>
      </c>
      <c r="J1045" s="0">
        <v>-0.001978</v>
      </c>
      <c r="K1045" s="0">
        <v>1011.899963</v>
      </c>
      <c r="L1045" s="0">
        <v>41.380585</v>
      </c>
      <c r="W1045" s="0">
        <f t="shared" si="16"/>
        <v>53245.539387228593</v>
      </c>
    </row>
    <row r="1046">
      <c r="A1046" s="0">
        <v>127.11375</v>
      </c>
      <c r="B1046" s="0">
        <v>1939.229614</v>
      </c>
      <c r="C1046" s="0">
        <v>-49459.128906</v>
      </c>
      <c r="D1046" s="0">
        <v>19418.90625</v>
      </c>
      <c r="E1046" s="0">
        <v>-0.169147</v>
      </c>
      <c r="F1046" s="0">
        <v>9.983298</v>
      </c>
      <c r="G1046" s="0">
        <v>0.017651</v>
      </c>
      <c r="H1046" s="0">
        <v>-0.003625</v>
      </c>
      <c r="I1046" s="0">
        <v>0.003035</v>
      </c>
      <c r="J1046" s="0">
        <v>-0.009183</v>
      </c>
      <c r="K1046" s="0">
        <v>1011.899963</v>
      </c>
      <c r="L1046" s="0">
        <v>41.380585</v>
      </c>
      <c r="W1046" s="0">
        <f t="shared" si="16"/>
        <v>53170.104039605081</v>
      </c>
    </row>
    <row r="1047">
      <c r="A1047" s="0">
        <v>127.125</v>
      </c>
      <c r="B1047" s="0">
        <v>2019.992676</v>
      </c>
      <c r="C1047" s="0">
        <v>-49443.917969</v>
      </c>
      <c r="D1047" s="0">
        <v>19420.21875</v>
      </c>
      <c r="E1047" s="0">
        <v>-0.176336</v>
      </c>
      <c r="F1047" s="0">
        <v>9.974824</v>
      </c>
      <c r="G1047" s="0">
        <v>0.013337</v>
      </c>
      <c r="H1047" s="0">
        <v>0.024068</v>
      </c>
      <c r="I1047" s="0">
        <v>0.005929</v>
      </c>
      <c r="J1047" s="0">
        <v>-0.017801</v>
      </c>
      <c r="K1047" s="0">
        <v>1011.899963</v>
      </c>
      <c r="L1047" s="0">
        <v>41.380585</v>
      </c>
      <c r="W1047" s="0">
        <f t="shared" si="16"/>
        <v>53159.44216067496</v>
      </c>
    </row>
    <row r="1048">
      <c r="A1048" s="0">
        <v>127.13625</v>
      </c>
      <c r="B1048" s="0">
        <v>1962.90979</v>
      </c>
      <c r="C1048" s="0">
        <v>-49463.285156</v>
      </c>
      <c r="D1048" s="0">
        <v>19436.921875</v>
      </c>
      <c r="E1048" s="0">
        <v>-0.170327</v>
      </c>
      <c r="F1048" s="0">
        <v>9.972672</v>
      </c>
      <c r="G1048" s="0">
        <v>0.022695</v>
      </c>
      <c r="H1048" s="0">
        <v>0.041049</v>
      </c>
      <c r="I1048" s="0">
        <v>0.008598</v>
      </c>
      <c r="J1048" s="0">
        <v>-0.022068</v>
      </c>
      <c r="K1048" s="0">
        <v>1011.899963</v>
      </c>
      <c r="L1048" s="0">
        <v>41.380585</v>
      </c>
      <c r="W1048" s="0">
        <f t="shared" si="16"/>
        <v>53181.420865207256</v>
      </c>
    </row>
    <row r="1049">
      <c r="A1049" s="0">
        <v>127.1475</v>
      </c>
      <c r="B1049" s="0">
        <v>2021.238281</v>
      </c>
      <c r="C1049" s="0">
        <v>-49439.527344</v>
      </c>
      <c r="D1049" s="0">
        <v>19473</v>
      </c>
      <c r="E1049" s="0">
        <v>-0.165463</v>
      </c>
      <c r="F1049" s="0">
        <v>9.955558</v>
      </c>
      <c r="G1049" s="0">
        <v>0.012302</v>
      </c>
      <c r="H1049" s="0">
        <v>0.068138</v>
      </c>
      <c r="I1049" s="0">
        <v>0.012264</v>
      </c>
      <c r="J1049" s="0">
        <v>-0.027741</v>
      </c>
      <c r="K1049" s="0">
        <v>1011.899963</v>
      </c>
      <c r="L1049" s="0">
        <v>41.380585</v>
      </c>
      <c r="W1049" s="0">
        <f t="shared" si="16"/>
        <v>53174.71200849802</v>
      </c>
    </row>
    <row r="1050">
      <c r="A1050" s="0">
        <v>127.15875</v>
      </c>
      <c r="B1050" s="0">
        <v>1943.809082</v>
      </c>
      <c r="C1050" s="0">
        <v>-49445.285156</v>
      </c>
      <c r="D1050" s="0">
        <v>19566.181641</v>
      </c>
      <c r="E1050" s="0">
        <v>-0.166083</v>
      </c>
      <c r="F1050" s="0">
        <v>9.96682</v>
      </c>
      <c r="G1050" s="0">
        <v>0.018317</v>
      </c>
      <c r="H1050" s="0">
        <v>0.070669</v>
      </c>
      <c r="I1050" s="0">
        <v>0.014155</v>
      </c>
      <c r="J1050" s="0">
        <v>-0.025698</v>
      </c>
      <c r="K1050" s="0">
        <v>1011.899963</v>
      </c>
      <c r="L1050" s="0">
        <v>41.380585</v>
      </c>
      <c r="W1050" s="0">
        <f t="shared" si="16"/>
        <v>53211.3717349405</v>
      </c>
    </row>
    <row r="1051">
      <c r="A1051" s="0">
        <v>127.17</v>
      </c>
      <c r="B1051" s="0">
        <v>1987.937988</v>
      </c>
      <c r="C1051" s="0">
        <v>-49414.871094</v>
      </c>
      <c r="D1051" s="0">
        <v>19385.998047</v>
      </c>
      <c r="E1051" s="0">
        <v>-0.16257</v>
      </c>
      <c r="F1051" s="0">
        <v>9.957979</v>
      </c>
      <c r="G1051" s="0">
        <v>0.019055</v>
      </c>
      <c r="H1051" s="0">
        <v>0.070565</v>
      </c>
      <c r="I1051" s="0">
        <v>0.014117</v>
      </c>
      <c r="J1051" s="0">
        <v>-0.024203</v>
      </c>
      <c r="K1051" s="0">
        <v>1011.899963</v>
      </c>
      <c r="L1051" s="0">
        <v>41.380585</v>
      </c>
      <c r="W1051" s="0">
        <f t="shared" si="16"/>
        <v>53118.718950658615</v>
      </c>
    </row>
    <row r="1052">
      <c r="A1052" s="0">
        <v>127.18125</v>
      </c>
      <c r="B1052" s="0">
        <v>2029.792969</v>
      </c>
      <c r="C1052" s="0">
        <v>-49467.566406</v>
      </c>
      <c r="D1052" s="0">
        <v>19477.158203</v>
      </c>
      <c r="E1052" s="0">
        <v>-0.170769</v>
      </c>
      <c r="F1052" s="0">
        <v>9.973157</v>
      </c>
      <c r="G1052" s="0">
        <v>0.009553</v>
      </c>
      <c r="H1052" s="0">
        <v>0.059656</v>
      </c>
      <c r="I1052" s="0">
        <v>0.012581</v>
      </c>
      <c r="J1052" s="0">
        <v>-0.021163</v>
      </c>
      <c r="K1052" s="0">
        <v>1011.899963</v>
      </c>
      <c r="L1052" s="0">
        <v>41.380585</v>
      </c>
      <c r="W1052" s="0">
        <f t="shared" si="16"/>
        <v>53202.630360666488</v>
      </c>
    </row>
    <row r="1053">
      <c r="A1053" s="0">
        <v>127.1925</v>
      </c>
      <c r="B1053" s="0">
        <v>2143.575195</v>
      </c>
      <c r="C1053" s="0">
        <v>-49460.671875</v>
      </c>
      <c r="D1053" s="0">
        <v>19369.40625</v>
      </c>
      <c r="E1053" s="0">
        <v>-0.165431</v>
      </c>
      <c r="F1053" s="0">
        <v>9.968011</v>
      </c>
      <c r="G1053" s="0">
        <v>0.020593</v>
      </c>
      <c r="H1053" s="0">
        <v>0.038733</v>
      </c>
      <c r="I1053" s="0">
        <v>0.010077</v>
      </c>
      <c r="J1053" s="0">
        <v>-0.014887</v>
      </c>
      <c r="K1053" s="0">
        <v>1011.899963</v>
      </c>
      <c r="L1053" s="0">
        <v>41.380585</v>
      </c>
      <c r="W1053" s="0">
        <f t="shared" si="16"/>
        <v>53161.328758982068</v>
      </c>
    </row>
    <row r="1054">
      <c r="A1054" s="0">
        <v>127.20375</v>
      </c>
      <c r="B1054" s="0">
        <v>2015.983032</v>
      </c>
      <c r="C1054" s="0">
        <v>-49452.152344</v>
      </c>
      <c r="D1054" s="0">
        <v>19372.382812</v>
      </c>
      <c r="E1054" s="0">
        <v>-0.152679</v>
      </c>
      <c r="F1054" s="0">
        <v>9.96697</v>
      </c>
      <c r="G1054" s="0">
        <v>0.021214</v>
      </c>
      <c r="H1054" s="0">
        <v>0.011723</v>
      </c>
      <c r="I1054" s="0">
        <v>0.006304</v>
      </c>
      <c r="J1054" s="0">
        <v>-0.009046</v>
      </c>
      <c r="K1054" s="0">
        <v>1011.899963</v>
      </c>
      <c r="L1054" s="0">
        <v>41.380585</v>
      </c>
      <c r="W1054" s="0">
        <f t="shared" si="16"/>
        <v>53149.4945870059</v>
      </c>
    </row>
    <row r="1055">
      <c r="A1055" s="0">
        <v>127.215</v>
      </c>
      <c r="B1055" s="0">
        <v>2050.366699</v>
      </c>
      <c r="C1055" s="0">
        <v>-49411.84375</v>
      </c>
      <c r="D1055" s="0">
        <v>19435.042969</v>
      </c>
      <c r="E1055" s="0">
        <v>-0.168141</v>
      </c>
      <c r="F1055" s="0">
        <v>9.965298</v>
      </c>
      <c r="G1055" s="0">
        <v>0.01199</v>
      </c>
      <c r="H1055" s="0">
        <v>-0.010685</v>
      </c>
      <c r="I1055" s="0">
        <v>0.003384</v>
      </c>
      <c r="J1055" s="0">
        <v>-0.003215</v>
      </c>
      <c r="K1055" s="0">
        <v>1011.899963</v>
      </c>
      <c r="L1055" s="0">
        <v>41.380585</v>
      </c>
      <c r="W1055" s="0">
        <f t="shared" si="16"/>
        <v>53136.194835363007</v>
      </c>
    </row>
    <row r="1056">
      <c r="A1056" s="0">
        <v>127.22625</v>
      </c>
      <c r="B1056" s="0">
        <v>2014.571777</v>
      </c>
      <c r="C1056" s="0">
        <v>-49420.675781</v>
      </c>
      <c r="D1056" s="0">
        <v>19452.015625</v>
      </c>
      <c r="E1056" s="0">
        <v>-0.159926</v>
      </c>
      <c r="F1056" s="0">
        <v>9.969689</v>
      </c>
      <c r="G1056" s="0">
        <v>0.016181</v>
      </c>
      <c r="H1056" s="0">
        <v>-0.029497</v>
      </c>
      <c r="I1056" s="0">
        <v>0.001251</v>
      </c>
      <c r="J1056" s="0">
        <v>0.001797</v>
      </c>
      <c r="K1056" s="0">
        <v>1011.899963</v>
      </c>
      <c r="L1056" s="0">
        <v>41.380585</v>
      </c>
      <c r="W1056" s="0">
        <f t="shared" si="16"/>
        <v>53149.24840456964</v>
      </c>
    </row>
    <row r="1057">
      <c r="A1057" s="0">
        <v>127.2375</v>
      </c>
      <c r="B1057" s="0">
        <v>2000.886597</v>
      </c>
      <c r="C1057" s="0">
        <v>-49448.699219</v>
      </c>
      <c r="D1057" s="0">
        <v>19347.919922</v>
      </c>
      <c r="E1057" s="0">
        <v>-0.162534</v>
      </c>
      <c r="F1057" s="0">
        <v>9.973484</v>
      </c>
      <c r="G1057" s="0">
        <v>0.00776</v>
      </c>
      <c r="H1057" s="0">
        <v>-0.039075</v>
      </c>
      <c r="I1057" s="0">
        <v>-0.000971</v>
      </c>
      <c r="J1057" s="0">
        <v>0.004788</v>
      </c>
      <c r="K1057" s="0">
        <v>1011.899963</v>
      </c>
      <c r="L1057" s="0">
        <v>41.380585</v>
      </c>
      <c r="W1057" s="0">
        <f t="shared" si="16"/>
        <v>53136.798990278949</v>
      </c>
    </row>
    <row r="1058">
      <c r="A1058" s="0">
        <v>127.24875</v>
      </c>
      <c r="B1058" s="0">
        <v>2044.787842</v>
      </c>
      <c r="C1058" s="0">
        <v>-49435.589844</v>
      </c>
      <c r="D1058" s="0">
        <v>19513.080078</v>
      </c>
      <c r="E1058" s="0">
        <v>-0.164268</v>
      </c>
      <c r="F1058" s="0">
        <v>9.965757</v>
      </c>
      <c r="G1058" s="0">
        <v>0.00602</v>
      </c>
      <c r="H1058" s="0">
        <v>-0.034982</v>
      </c>
      <c r="I1058" s="0">
        <v>-0.000528</v>
      </c>
      <c r="J1058" s="0">
        <v>0.003654</v>
      </c>
      <c r="K1058" s="0">
        <v>1011.899963</v>
      </c>
      <c r="L1058" s="0">
        <v>41.380585</v>
      </c>
      <c r="W1058" s="0">
        <f t="shared" si="16"/>
        <v>53186.643010002314</v>
      </c>
    </row>
    <row r="1059">
      <c r="A1059" s="0">
        <v>127.26</v>
      </c>
      <c r="B1059" s="0">
        <v>2076.962891</v>
      </c>
      <c r="C1059" s="0">
        <v>-49459.996094</v>
      </c>
      <c r="D1059" s="0">
        <v>19562.548828</v>
      </c>
      <c r="E1059" s="0">
        <v>-0.141218</v>
      </c>
      <c r="F1059" s="0">
        <v>9.955471</v>
      </c>
      <c r="G1059" s="0">
        <v>0.022198</v>
      </c>
      <c r="H1059" s="0">
        <v>-0.023588</v>
      </c>
      <c r="I1059" s="0">
        <v>0.000886</v>
      </c>
      <c r="J1059" s="0">
        <v>-0.004025</v>
      </c>
      <c r="K1059" s="0">
        <v>1011.899963</v>
      </c>
      <c r="L1059" s="0">
        <v>41.380585</v>
      </c>
      <c r="W1059" s="0">
        <f t="shared" si="16"/>
        <v>53228.735708421358</v>
      </c>
    </row>
    <row r="1060">
      <c r="A1060" s="0">
        <v>127.27125</v>
      </c>
      <c r="B1060" s="0">
        <v>1993.135498</v>
      </c>
      <c r="C1060" s="0">
        <v>-49478.707031</v>
      </c>
      <c r="D1060" s="0">
        <v>19533.376953</v>
      </c>
      <c r="E1060" s="0">
        <v>-0.151503</v>
      </c>
      <c r="F1060" s="0">
        <v>9.969369</v>
      </c>
      <c r="G1060" s="0">
        <v>0.03029</v>
      </c>
      <c r="H1060" s="0">
        <v>0.003037</v>
      </c>
      <c r="I1060" s="0">
        <v>0.004219</v>
      </c>
      <c r="J1060" s="0">
        <v>-0.013197</v>
      </c>
      <c r="K1060" s="0">
        <v>1011.899963</v>
      </c>
      <c r="L1060" s="0">
        <v>41.380585</v>
      </c>
      <c r="W1060" s="0">
        <f t="shared" si="16"/>
        <v>53232.206921758443</v>
      </c>
    </row>
    <row r="1061">
      <c r="A1061" s="0">
        <v>127.2825</v>
      </c>
      <c r="B1061" s="0">
        <v>1878.880615</v>
      </c>
      <c r="C1061" s="0">
        <v>-49471.503906</v>
      </c>
      <c r="D1061" s="0">
        <v>19466.960937</v>
      </c>
      <c r="E1061" s="0">
        <v>-0.154434</v>
      </c>
      <c r="F1061" s="0">
        <v>9.966249</v>
      </c>
      <c r="G1061" s="0">
        <v>0.021786</v>
      </c>
      <c r="H1061" s="0">
        <v>0.027706</v>
      </c>
      <c r="I1061" s="0">
        <v>0.007297</v>
      </c>
      <c r="J1061" s="0">
        <v>-0.020932</v>
      </c>
      <c r="K1061" s="0">
        <v>1011.899963</v>
      </c>
      <c r="L1061" s="0">
        <v>41.380585</v>
      </c>
      <c r="W1061" s="0">
        <f t="shared" si="16"/>
        <v>53197.015510359975</v>
      </c>
    </row>
    <row r="1062">
      <c r="A1062" s="0">
        <v>127.29375</v>
      </c>
      <c r="B1062" s="0">
        <v>2075.97998</v>
      </c>
      <c r="C1062" s="0">
        <v>-49467.128906</v>
      </c>
      <c r="D1062" s="0">
        <v>19528.201172</v>
      </c>
      <c r="E1062" s="0">
        <v>-0.163855</v>
      </c>
      <c r="F1062" s="0">
        <v>9.971893</v>
      </c>
      <c r="G1062" s="0">
        <v>0.011761</v>
      </c>
      <c r="H1062" s="0">
        <v>0.049262</v>
      </c>
      <c r="I1062" s="0">
        <v>0.010292</v>
      </c>
      <c r="J1062" s="0">
        <v>-0.024187</v>
      </c>
      <c r="K1062" s="0">
        <v>1011.899963</v>
      </c>
      <c r="L1062" s="0">
        <v>41.380585</v>
      </c>
      <c r="W1062" s="0">
        <f t="shared" si="16"/>
        <v>53222.712971947265</v>
      </c>
    </row>
    <row r="1063">
      <c r="A1063" s="0">
        <v>127.305</v>
      </c>
      <c r="B1063" s="0">
        <v>2118.822998</v>
      </c>
      <c r="C1063" s="0">
        <v>-49456.882812</v>
      </c>
      <c r="D1063" s="0">
        <v>19418.945312</v>
      </c>
      <c r="E1063" s="0">
        <v>-0.160946</v>
      </c>
      <c r="F1063" s="0">
        <v>9.966467</v>
      </c>
      <c r="G1063" s="0">
        <v>0.023952</v>
      </c>
      <c r="H1063" s="0">
        <v>0.065801</v>
      </c>
      <c r="I1063" s="0">
        <v>0.011951</v>
      </c>
      <c r="J1063" s="0">
        <v>-0.026827</v>
      </c>
      <c r="K1063" s="0">
        <v>1011.889954</v>
      </c>
      <c r="L1063" s="0">
        <v>41.380585</v>
      </c>
      <c r="W1063" s="0">
        <f t="shared" si="16"/>
        <v>53174.882279203986</v>
      </c>
    </row>
    <row r="1064">
      <c r="A1064" s="0">
        <v>127.31625</v>
      </c>
      <c r="B1064" s="0">
        <v>2170.718262</v>
      </c>
      <c r="C1064" s="0">
        <v>-49456.316406</v>
      </c>
      <c r="D1064" s="0">
        <v>19552.677734</v>
      </c>
      <c r="E1064" s="0">
        <v>-0.173586</v>
      </c>
      <c r="F1064" s="0">
        <v>9.970145</v>
      </c>
      <c r="G1064" s="0">
        <v>0.026585</v>
      </c>
      <c r="H1064" s="0">
        <v>0.069117</v>
      </c>
      <c r="I1064" s="0">
        <v>0.014149</v>
      </c>
      <c r="J1064" s="0">
        <v>-0.025369</v>
      </c>
      <c r="K1064" s="0">
        <v>1011.889954</v>
      </c>
      <c r="L1064" s="0">
        <v>41.380585</v>
      </c>
      <c r="W1064" s="0">
        <f t="shared" si="16"/>
        <v>53225.430545868054</v>
      </c>
    </row>
    <row r="1065">
      <c r="A1065" s="0">
        <v>127.3275</v>
      </c>
      <c r="B1065" s="0">
        <v>2046.108765</v>
      </c>
      <c r="C1065" s="0">
        <v>-49464.5625</v>
      </c>
      <c r="D1065" s="0">
        <v>19488.480469</v>
      </c>
      <c r="E1065" s="0">
        <v>-0.163007</v>
      </c>
      <c r="F1065" s="0">
        <v>9.96328</v>
      </c>
      <c r="G1065" s="0">
        <v>0.014737</v>
      </c>
      <c r="H1065" s="0">
        <v>0.064271</v>
      </c>
      <c r="I1065" s="0">
        <v>0.011779</v>
      </c>
      <c r="J1065" s="0">
        <v>-0.021443</v>
      </c>
      <c r="K1065" s="0">
        <v>1011.889954</v>
      </c>
      <c r="L1065" s="0">
        <v>41.380585</v>
      </c>
      <c r="W1065" s="0">
        <f t="shared" si="16"/>
        <v>53204.608591598626</v>
      </c>
    </row>
    <row r="1066">
      <c r="A1066" s="0">
        <v>127.33875</v>
      </c>
      <c r="B1066" s="0">
        <v>2057.143311</v>
      </c>
      <c r="C1066" s="0">
        <v>-49449.304687</v>
      </c>
      <c r="D1066" s="0">
        <v>19385.583984</v>
      </c>
      <c r="E1066" s="0">
        <v>-0.159472</v>
      </c>
      <c r="F1066" s="0">
        <v>9.97534</v>
      </c>
      <c r="G1066" s="0">
        <v>0.015825</v>
      </c>
      <c r="H1066" s="0">
        <v>0.05256</v>
      </c>
      <c r="I1066" s="0">
        <v>0.011486</v>
      </c>
      <c r="J1066" s="0">
        <v>-0.017428</v>
      </c>
      <c r="K1066" s="0">
        <v>1011.889954</v>
      </c>
      <c r="L1066" s="0">
        <v>41.380585</v>
      </c>
      <c r="W1066" s="0">
        <f t="shared" si="16"/>
        <v>53153.23545213847</v>
      </c>
    </row>
    <row r="1067">
      <c r="A1067" s="0">
        <v>127.35</v>
      </c>
      <c r="B1067" s="0">
        <v>1997.339355</v>
      </c>
      <c r="C1067" s="0">
        <v>-49464.671875</v>
      </c>
      <c r="D1067" s="0">
        <v>19412.027344</v>
      </c>
      <c r="E1067" s="0">
        <v>-0.156365</v>
      </c>
      <c r="F1067" s="0">
        <v>9.969934</v>
      </c>
      <c r="G1067" s="0">
        <v>0.013882</v>
      </c>
      <c r="H1067" s="0">
        <v>0.031746</v>
      </c>
      <c r="I1067" s="0">
        <v>0.009863</v>
      </c>
      <c r="J1067" s="0">
        <v>-0.01381</v>
      </c>
      <c r="K1067" s="0">
        <v>1011.889954</v>
      </c>
      <c r="L1067" s="0">
        <v>41.380585</v>
      </c>
      <c r="W1067" s="0">
        <f t="shared" si="16"/>
        <v>53174.8994715049</v>
      </c>
    </row>
    <row r="1068">
      <c r="A1068" s="0">
        <v>127.36125</v>
      </c>
      <c r="B1068" s="0">
        <v>1899.640137</v>
      </c>
      <c r="C1068" s="0">
        <v>-49434.925781</v>
      </c>
      <c r="D1068" s="0">
        <v>19440.267578</v>
      </c>
      <c r="E1068" s="0">
        <v>-0.153732</v>
      </c>
      <c r="F1068" s="0">
        <v>9.969045</v>
      </c>
      <c r="G1068" s="0">
        <v>0.028841</v>
      </c>
      <c r="H1068" s="0">
        <v>0.001419</v>
      </c>
      <c r="I1068" s="0">
        <v>0.005842</v>
      </c>
      <c r="J1068" s="0">
        <v>-0.006664</v>
      </c>
      <c r="K1068" s="0">
        <v>1011.889954</v>
      </c>
      <c r="L1068" s="0">
        <v>41.380585</v>
      </c>
      <c r="W1068" s="0">
        <f t="shared" si="16"/>
        <v>53153.969965820215</v>
      </c>
    </row>
    <row r="1069">
      <c r="A1069" s="0">
        <v>127.3725</v>
      </c>
      <c r="B1069" s="0">
        <v>1990.669556</v>
      </c>
      <c r="C1069" s="0">
        <v>-49466.054687</v>
      </c>
      <c r="D1069" s="0">
        <v>19504.544922</v>
      </c>
      <c r="E1069" s="0">
        <v>-0.160957</v>
      </c>
      <c r="F1069" s="0">
        <v>9.963346</v>
      </c>
      <c r="G1069" s="0">
        <v>0.024378</v>
      </c>
      <c r="H1069" s="0">
        <v>-0.01929</v>
      </c>
      <c r="I1069" s="0">
        <v>0.003119</v>
      </c>
      <c r="J1069" s="0">
        <v>-0.000311</v>
      </c>
      <c r="K1069" s="0">
        <v>1011.889954</v>
      </c>
      <c r="L1069" s="0">
        <v>41.380585</v>
      </c>
      <c r="W1069" s="0">
        <f t="shared" si="16"/>
        <v>53209.779215786795</v>
      </c>
    </row>
    <row r="1070">
      <c r="A1070" s="0">
        <v>127.38375</v>
      </c>
      <c r="B1070" s="0">
        <v>2049.089355</v>
      </c>
      <c r="C1070" s="0">
        <v>-49456.773437</v>
      </c>
      <c r="D1070" s="0">
        <v>19444.785156</v>
      </c>
      <c r="E1070" s="0">
        <v>-0.165999</v>
      </c>
      <c r="F1070" s="0">
        <v>9.965117</v>
      </c>
      <c r="G1070" s="0">
        <v>0.033017</v>
      </c>
      <c r="H1070" s="0">
        <v>-0.029081</v>
      </c>
      <c r="I1070" s="0">
        <v>0.000785</v>
      </c>
      <c r="J1070" s="0">
        <v>0.003409</v>
      </c>
      <c r="K1070" s="0">
        <v>1011.889954</v>
      </c>
      <c r="L1070" s="0">
        <v>41.380585</v>
      </c>
      <c r="W1070" s="0">
        <f t="shared" si="16"/>
        <v>53181.489972983283</v>
      </c>
    </row>
    <row r="1071">
      <c r="A1071" s="0">
        <v>127.395</v>
      </c>
      <c r="B1071" s="0">
        <v>2152.04541</v>
      </c>
      <c r="C1071" s="0">
        <v>-49456.601562</v>
      </c>
      <c r="D1071" s="0">
        <v>19514.142578</v>
      </c>
      <c r="E1071" s="0">
        <v>-0.156096</v>
      </c>
      <c r="F1071" s="0">
        <v>9.975522</v>
      </c>
      <c r="G1071" s="0">
        <v>0.024697</v>
      </c>
      <c r="H1071" s="0">
        <v>-0.036015</v>
      </c>
      <c r="I1071" s="0">
        <v>-0.00089</v>
      </c>
      <c r="J1071" s="0">
        <v>0.004148</v>
      </c>
      <c r="K1071" s="0">
        <v>1011.889954</v>
      </c>
      <c r="L1071" s="0">
        <v>41.380585</v>
      </c>
      <c r="W1071" s="0">
        <f t="shared" si="16"/>
        <v>53210.793059901254</v>
      </c>
    </row>
    <row r="1072">
      <c r="A1072" s="0">
        <v>127.40625</v>
      </c>
      <c r="B1072" s="0">
        <v>2030.315552</v>
      </c>
      <c r="C1072" s="0">
        <v>-49462.644531</v>
      </c>
      <c r="D1072" s="0">
        <v>19262.855469</v>
      </c>
      <c r="E1072" s="0">
        <v>-0.156282</v>
      </c>
      <c r="F1072" s="0">
        <v>9.965098</v>
      </c>
      <c r="G1072" s="0">
        <v>0.013484</v>
      </c>
      <c r="H1072" s="0">
        <v>-0.03168</v>
      </c>
      <c r="I1072" s="0">
        <v>-0.000169</v>
      </c>
      <c r="J1072" s="0">
        <v>0.001857</v>
      </c>
      <c r="K1072" s="0">
        <v>1011.880005</v>
      </c>
      <c r="L1072" s="0">
        <v>41.382927</v>
      </c>
      <c r="W1072" s="0">
        <f t="shared" si="16"/>
        <v>53119.986691078338</v>
      </c>
    </row>
    <row r="1073">
      <c r="A1073" s="0">
        <v>127.4175</v>
      </c>
      <c r="B1073" s="0">
        <v>1972.746948</v>
      </c>
      <c r="C1073" s="0">
        <v>-49488.734375</v>
      </c>
      <c r="D1073" s="0">
        <v>19419.472656</v>
      </c>
      <c r="E1073" s="0">
        <v>-0.167769</v>
      </c>
      <c r="F1073" s="0">
        <v>9.969117</v>
      </c>
      <c r="G1073" s="0">
        <v>0.02113</v>
      </c>
      <c r="H1073" s="0">
        <v>-0.015822</v>
      </c>
      <c r="I1073" s="0">
        <v>0.001571</v>
      </c>
      <c r="J1073" s="0">
        <v>-0.004441</v>
      </c>
      <c r="K1073" s="0">
        <v>1011.880005</v>
      </c>
      <c r="L1073" s="0">
        <v>41.382927</v>
      </c>
      <c r="W1073" s="0">
        <f t="shared" si="16"/>
        <v>53199.083439447357</v>
      </c>
    </row>
    <row r="1074">
      <c r="A1074" s="0">
        <v>127.42875</v>
      </c>
      <c r="B1074" s="0">
        <v>2062.9729</v>
      </c>
      <c r="C1074" s="0">
        <v>-49484.5625</v>
      </c>
      <c r="D1074" s="0">
        <v>19408.910156</v>
      </c>
      <c r="E1074" s="0">
        <v>-0.160558</v>
      </c>
      <c r="F1074" s="0">
        <v>9.968945</v>
      </c>
      <c r="G1074" s="0">
        <v>0.009446</v>
      </c>
      <c r="H1074" s="0">
        <v>0.00772</v>
      </c>
      <c r="I1074" s="0">
        <v>0.004956</v>
      </c>
      <c r="J1074" s="0">
        <v>-0.013924</v>
      </c>
      <c r="K1074" s="0">
        <v>1011.880005</v>
      </c>
      <c r="L1074" s="0">
        <v>41.382927</v>
      </c>
      <c r="W1074" s="0">
        <f t="shared" si="16"/>
        <v>53194.770198264981</v>
      </c>
    </row>
    <row r="1075">
      <c r="A1075" s="0">
        <v>127.44</v>
      </c>
      <c r="B1075" s="0">
        <v>2052.273682</v>
      </c>
      <c r="C1075" s="0">
        <v>-49471.746094</v>
      </c>
      <c r="D1075" s="0">
        <v>19445.576172</v>
      </c>
      <c r="E1075" s="0">
        <v>-0.165044</v>
      </c>
      <c r="F1075" s="0">
        <v>9.972694</v>
      </c>
      <c r="G1075" s="0">
        <v>0.010564</v>
      </c>
      <c r="H1075" s="0">
        <v>0.030897</v>
      </c>
      <c r="I1075" s="0">
        <v>0.007602</v>
      </c>
      <c r="J1075" s="0">
        <v>-0.020607</v>
      </c>
      <c r="K1075" s="0">
        <v>1011.880005</v>
      </c>
      <c r="L1075" s="0">
        <v>41.382927</v>
      </c>
      <c r="W1075" s="0">
        <f t="shared" si="16"/>
        <v>53195.826166308281</v>
      </c>
    </row>
    <row r="1076">
      <c r="A1076" s="0">
        <v>127.45125</v>
      </c>
      <c r="B1076" s="0">
        <v>2077.135254</v>
      </c>
      <c r="C1076" s="0">
        <v>-49438.636719</v>
      </c>
      <c r="D1076" s="0">
        <v>19412.083984</v>
      </c>
      <c r="E1076" s="0">
        <v>-0.155206</v>
      </c>
      <c r="F1076" s="0">
        <v>9.976396</v>
      </c>
      <c r="G1076" s="0">
        <v>0.018315</v>
      </c>
      <c r="H1076" s="0">
        <v>0.051018</v>
      </c>
      <c r="I1076" s="0">
        <v>0.01011</v>
      </c>
      <c r="J1076" s="0">
        <v>-0.024059</v>
      </c>
      <c r="K1076" s="0">
        <v>1011.880005</v>
      </c>
      <c r="L1076" s="0">
        <v>41.382927</v>
      </c>
      <c r="W1076" s="0">
        <f t="shared" si="16"/>
        <v>53153.760883859708</v>
      </c>
    </row>
    <row r="1077">
      <c r="A1077" s="0">
        <v>127.4625</v>
      </c>
      <c r="B1077" s="0">
        <v>2107.954102</v>
      </c>
      <c r="C1077" s="0">
        <v>-49446.875</v>
      </c>
      <c r="D1077" s="0">
        <v>19513.296875</v>
      </c>
      <c r="E1077" s="0">
        <v>-0.149662</v>
      </c>
      <c r="F1077" s="0">
        <v>9.966495</v>
      </c>
      <c r="G1077" s="0">
        <v>0.026409</v>
      </c>
      <c r="H1077" s="0">
        <v>0.074283</v>
      </c>
      <c r="I1077" s="0">
        <v>0.01318</v>
      </c>
      <c r="J1077" s="0">
        <v>-0.028657</v>
      </c>
      <c r="K1077" s="0">
        <v>1011.880005</v>
      </c>
      <c r="L1077" s="0">
        <v>41.382927</v>
      </c>
      <c r="W1077" s="0">
        <f t="shared" si="16"/>
        <v>53199.67737396204</v>
      </c>
    </row>
    <row r="1078">
      <c r="A1078" s="0">
        <v>127.47375</v>
      </c>
      <c r="B1078" s="0">
        <v>2037.720825</v>
      </c>
      <c r="C1078" s="0">
        <v>-49454.332031</v>
      </c>
      <c r="D1078" s="0">
        <v>19401.472656</v>
      </c>
      <c r="E1078" s="0">
        <v>-0.161528</v>
      </c>
      <c r="F1078" s="0">
        <v>9.982276</v>
      </c>
      <c r="G1078" s="0">
        <v>0.030478</v>
      </c>
      <c r="H1078" s="0">
        <v>0.071349</v>
      </c>
      <c r="I1078" s="0">
        <v>0.013941</v>
      </c>
      <c r="J1078" s="0">
        <v>-0.024686</v>
      </c>
      <c r="K1078" s="0">
        <v>1011.880005</v>
      </c>
      <c r="L1078" s="0">
        <v>41.382927</v>
      </c>
      <c r="W1078" s="0">
        <f t="shared" si="16"/>
        <v>53162.96082814187</v>
      </c>
    </row>
    <row r="1079">
      <c r="A1079" s="0">
        <v>127.485</v>
      </c>
      <c r="B1079" s="0">
        <v>1944.143921</v>
      </c>
      <c r="C1079" s="0">
        <v>-49444.964844</v>
      </c>
      <c r="D1079" s="0">
        <v>19533.6875</v>
      </c>
      <c r="E1079" s="0">
        <v>-0.158498</v>
      </c>
      <c r="F1079" s="0">
        <v>9.982836</v>
      </c>
      <c r="G1079" s="0">
        <v>0.016456</v>
      </c>
      <c r="H1079" s="0">
        <v>0.066178</v>
      </c>
      <c r="I1079" s="0">
        <v>0.012316</v>
      </c>
      <c r="J1079" s="0">
        <v>-0.020216</v>
      </c>
      <c r="K1079" s="0">
        <v>1011.880005</v>
      </c>
      <c r="L1079" s="0">
        <v>41.382927</v>
      </c>
      <c r="W1079" s="0">
        <f t="shared" si="16"/>
        <v>53199.146528469922</v>
      </c>
    </row>
    <row r="1080">
      <c r="A1080" s="0">
        <v>127.49625</v>
      </c>
      <c r="B1080" s="0">
        <v>1960.720825</v>
      </c>
      <c r="C1080" s="0">
        <v>-49436.824219</v>
      </c>
      <c r="D1080" s="0">
        <v>19508.166016</v>
      </c>
      <c r="E1080" s="0">
        <v>-0.162866</v>
      </c>
      <c r="F1080" s="0">
        <v>9.972185</v>
      </c>
      <c r="G1080" s="0">
        <v>0.020527</v>
      </c>
      <c r="H1080" s="0">
        <v>0.045342</v>
      </c>
      <c r="I1080" s="0">
        <v>0.010331</v>
      </c>
      <c r="J1080" s="0">
        <v>-0.015718</v>
      </c>
      <c r="K1080" s="0">
        <v>1011.880005</v>
      </c>
      <c r="L1080" s="0">
        <v>41.382927</v>
      </c>
      <c r="W1080" s="0">
        <f t="shared" si="16"/>
        <v>53182.822004118127</v>
      </c>
    </row>
    <row r="1081">
      <c r="A1081" s="0">
        <v>127.5075</v>
      </c>
      <c r="B1081" s="0">
        <v>1955.274414</v>
      </c>
      <c r="C1081" s="0">
        <v>-49448.679687</v>
      </c>
      <c r="D1081" s="0">
        <v>19460.820312</v>
      </c>
      <c r="E1081" s="0">
        <v>-0.149879</v>
      </c>
      <c r="F1081" s="0">
        <v>9.966038</v>
      </c>
      <c r="G1081" s="0">
        <v>0.022917</v>
      </c>
      <c r="H1081" s="0">
        <v>0.022494</v>
      </c>
      <c r="I1081" s="0">
        <v>0.007128</v>
      </c>
      <c r="J1081" s="0">
        <v>-0.011239</v>
      </c>
      <c r="K1081" s="0">
        <v>1011.889954</v>
      </c>
      <c r="L1081" s="0">
        <v>41.385468</v>
      </c>
      <c r="W1081" s="0">
        <f t="shared" si="16"/>
        <v>53176.296862770738</v>
      </c>
    </row>
    <row r="1082">
      <c r="A1082" s="0">
        <v>127.51875</v>
      </c>
      <c r="B1082" s="0">
        <v>2013.373169</v>
      </c>
      <c r="C1082" s="0">
        <v>-49457.664062</v>
      </c>
      <c r="D1082" s="0">
        <v>19471.519531</v>
      </c>
      <c r="E1082" s="0">
        <v>-0.152495</v>
      </c>
      <c r="F1082" s="0">
        <v>9.974642</v>
      </c>
      <c r="G1082" s="0">
        <v>0.032353</v>
      </c>
      <c r="H1082" s="0">
        <v>-0.001609</v>
      </c>
      <c r="I1082" s="0">
        <v>0.005468</v>
      </c>
      <c r="J1082" s="0">
        <v>-0.004294</v>
      </c>
      <c r="K1082" s="0">
        <v>1011.889954</v>
      </c>
      <c r="L1082" s="0">
        <v>41.385468</v>
      </c>
      <c r="W1082" s="0">
        <f t="shared" si="16"/>
        <v>53190.734896534472</v>
      </c>
    </row>
    <row r="1083">
      <c r="A1083" s="0">
        <v>127.53</v>
      </c>
      <c r="B1083" s="0">
        <v>1875.770264</v>
      </c>
      <c r="C1083" s="0">
        <v>-49397.292969</v>
      </c>
      <c r="D1083" s="0">
        <v>19462.160156</v>
      </c>
      <c r="E1083" s="0">
        <v>-0.172071</v>
      </c>
      <c r="F1083" s="0">
        <v>9.96349</v>
      </c>
      <c r="G1083" s="0">
        <v>0.017263</v>
      </c>
      <c r="H1083" s="0">
        <v>-0.02301</v>
      </c>
      <c r="I1083" s="0">
        <v>0.001623</v>
      </c>
      <c r="J1083" s="0">
        <v>0.001172</v>
      </c>
      <c r="K1083" s="0">
        <v>1011.889954</v>
      </c>
      <c r="L1083" s="0">
        <v>41.385468</v>
      </c>
      <c r="W1083" s="0">
        <f t="shared" si="16"/>
        <v>53126.139937758679</v>
      </c>
    </row>
    <row r="1084">
      <c r="A1084" s="0">
        <v>127.54125</v>
      </c>
      <c r="B1084" s="0">
        <v>1983.869019</v>
      </c>
      <c r="C1084" s="0">
        <v>-49480.667969</v>
      </c>
      <c r="D1084" s="0">
        <v>19357.640625</v>
      </c>
      <c r="E1084" s="0">
        <v>-0.167742</v>
      </c>
      <c r="F1084" s="0">
        <v>9.974784</v>
      </c>
      <c r="G1084" s="0">
        <v>0.0163</v>
      </c>
      <c r="H1084" s="0">
        <v>-0.036304</v>
      </c>
      <c r="I1084" s="0">
        <v>0.000498</v>
      </c>
      <c r="J1084" s="0">
        <v>0.004356</v>
      </c>
      <c r="K1084" s="0">
        <v>1011.889954</v>
      </c>
      <c r="L1084" s="0">
        <v>41.385468</v>
      </c>
      <c r="W1084" s="0">
        <f t="shared" si="16"/>
        <v>53169.450716643871</v>
      </c>
    </row>
    <row r="1085">
      <c r="A1085" s="0">
        <v>127.5525</v>
      </c>
      <c r="B1085" s="0">
        <v>1972.396606</v>
      </c>
      <c r="C1085" s="0">
        <v>-49459.507812</v>
      </c>
      <c r="D1085" s="0">
        <v>19560.171875</v>
      </c>
      <c r="E1085" s="0">
        <v>-0.155162</v>
      </c>
      <c r="F1085" s="0">
        <v>9.968225</v>
      </c>
      <c r="G1085" s="0">
        <v>0.024584</v>
      </c>
      <c r="H1085" s="0">
        <v>-0.040135</v>
      </c>
      <c r="I1085" s="0">
        <v>-0.000549</v>
      </c>
      <c r="J1085" s="0">
        <v>0.005836</v>
      </c>
      <c r="K1085" s="0">
        <v>1011.889954</v>
      </c>
      <c r="L1085" s="0">
        <v>41.385468</v>
      </c>
      <c r="W1085" s="0">
        <f t="shared" si="16"/>
        <v>53223.430790923194</v>
      </c>
    </row>
    <row r="1086">
      <c r="A1086" s="0">
        <v>127.56375</v>
      </c>
      <c r="B1086" s="0">
        <v>1974.099487</v>
      </c>
      <c r="C1086" s="0">
        <v>-49438.949219</v>
      </c>
      <c r="D1086" s="0">
        <v>19524.609375</v>
      </c>
      <c r="E1086" s="0">
        <v>-0.152855</v>
      </c>
      <c r="F1086" s="0">
        <v>9.966738</v>
      </c>
      <c r="G1086" s="0">
        <v>0.012423</v>
      </c>
      <c r="H1086" s="0">
        <v>-0.023689</v>
      </c>
      <c r="I1086" s="0">
        <v>0.000359</v>
      </c>
      <c r="J1086" s="0">
        <v>-0.000485</v>
      </c>
      <c r="K1086" s="0">
        <v>1011.889954</v>
      </c>
      <c r="L1086" s="0">
        <v>41.385468</v>
      </c>
      <c r="W1086" s="0">
        <f t="shared" si="16"/>
        <v>53191.325795751436</v>
      </c>
    </row>
    <row r="1087">
      <c r="A1087" s="0">
        <v>127.575</v>
      </c>
      <c r="B1087" s="0">
        <v>1993.360962</v>
      </c>
      <c r="C1087" s="0">
        <v>-49450.726562</v>
      </c>
      <c r="D1087" s="0">
        <v>19484.519531</v>
      </c>
      <c r="E1087" s="0">
        <v>-0.15906</v>
      </c>
      <c r="F1087" s="0">
        <v>9.97066</v>
      </c>
      <c r="G1087" s="0">
        <v>0.011042</v>
      </c>
      <c r="H1087" s="0">
        <v>-0.004662</v>
      </c>
      <c r="I1087" s="0">
        <v>0.002987</v>
      </c>
      <c r="J1087" s="0">
        <v>-0.008821</v>
      </c>
      <c r="K1087" s="0">
        <v>1011.889954</v>
      </c>
      <c r="L1087" s="0">
        <v>41.385468</v>
      </c>
      <c r="W1087" s="0">
        <f t="shared" si="16"/>
        <v>53188.291444531649</v>
      </c>
    </row>
    <row r="1088">
      <c r="A1088" s="0">
        <v>127.58625</v>
      </c>
      <c r="B1088" s="0">
        <v>1980.043823</v>
      </c>
      <c r="C1088" s="0">
        <v>-49472.144531</v>
      </c>
      <c r="D1088" s="0">
        <v>19384.994141</v>
      </c>
      <c r="E1088" s="0">
        <v>-0.167038</v>
      </c>
      <c r="F1088" s="0">
        <v>9.970106</v>
      </c>
      <c r="G1088" s="0">
        <v>0.023536</v>
      </c>
      <c r="H1088" s="0">
        <v>0.017578</v>
      </c>
      <c r="I1088" s="0">
        <v>0.006389</v>
      </c>
      <c r="J1088" s="0">
        <v>-0.016165</v>
      </c>
      <c r="K1088" s="0">
        <v>1011.889954</v>
      </c>
      <c r="L1088" s="0">
        <v>41.385468</v>
      </c>
      <c r="W1088" s="0">
        <f t="shared" si="16"/>
        <v>53171.342430709396</v>
      </c>
    </row>
    <row r="1089">
      <c r="A1089" s="0">
        <v>127.5975</v>
      </c>
      <c r="B1089" s="0">
        <v>1997.665283</v>
      </c>
      <c r="C1089" s="0">
        <v>-49479.582031</v>
      </c>
      <c r="D1089" s="0">
        <v>19435.224609</v>
      </c>
      <c r="E1089" s="0">
        <v>-0.15897</v>
      </c>
      <c r="F1089" s="0">
        <v>9.967493</v>
      </c>
      <c r="G1089" s="0">
        <v>0.023429</v>
      </c>
      <c r="H1089" s="0">
        <v>0.042093</v>
      </c>
      <c r="I1089" s="0">
        <v>0.009248</v>
      </c>
      <c r="J1089" s="0">
        <v>-0.022827</v>
      </c>
      <c r="K1089" s="0">
        <v>1011.889954</v>
      </c>
      <c r="L1089" s="0">
        <v>41.385468</v>
      </c>
      <c r="W1089" s="0">
        <f t="shared" si="16"/>
        <v>53197.252374043164</v>
      </c>
    </row>
    <row r="1090">
      <c r="A1090" s="0">
        <v>127.60875</v>
      </c>
      <c r="B1090" s="0">
        <v>2089.618652</v>
      </c>
      <c r="C1090" s="0">
        <v>-49467.207031</v>
      </c>
      <c r="D1090" s="0">
        <v>19320.183594</v>
      </c>
      <c r="E1090" s="0">
        <v>-0.164097</v>
      </c>
      <c r="F1090" s="0">
        <v>9.960947</v>
      </c>
      <c r="G1090" s="0">
        <v>0.020532</v>
      </c>
      <c r="H1090" s="0">
        <v>0.06535</v>
      </c>
      <c r="I1090" s="0">
        <v>0.012195</v>
      </c>
      <c r="J1090" s="0">
        <v>-0.026279</v>
      </c>
      <c r="K1090" s="0">
        <v>1011.889954</v>
      </c>
      <c r="L1090" s="0">
        <v>41.385468</v>
      </c>
      <c r="W1090" s="0">
        <f ref="W1090:W1153" t="shared" si="17">SQRT((B1090)^2+(C1090)^2+(D1090)^2)</f>
        <v>53147.347738758035</v>
      </c>
    </row>
    <row r="1091">
      <c r="A1091" s="0">
        <v>127.62</v>
      </c>
      <c r="B1091" s="0">
        <v>2026.081543</v>
      </c>
      <c r="C1091" s="0">
        <v>-49473.1875</v>
      </c>
      <c r="D1091" s="0">
        <v>19350.447266</v>
      </c>
      <c r="E1091" s="0">
        <v>-0.169502</v>
      </c>
      <c r="F1091" s="0">
        <v>9.970022</v>
      </c>
      <c r="G1091" s="0">
        <v>0.023971</v>
      </c>
      <c r="H1091" s="0">
        <v>0.074651</v>
      </c>
      <c r="I1091" s="0">
        <v>0.014132</v>
      </c>
      <c r="J1091" s="0">
        <v>-0.025721</v>
      </c>
      <c r="K1091" s="0">
        <v>1011.889954</v>
      </c>
      <c r="L1091" s="0">
        <v>41.385468</v>
      </c>
      <c r="W1091" s="0">
        <f t="shared" si="17"/>
        <v>53161.462519604262</v>
      </c>
    </row>
    <row r="1092">
      <c r="A1092" s="0">
        <v>127.63125</v>
      </c>
      <c r="B1092" s="0">
        <v>2060.663574</v>
      </c>
      <c r="C1092" s="0">
        <v>-49446.121094</v>
      </c>
      <c r="D1092" s="0">
        <v>19564.316406</v>
      </c>
      <c r="E1092" s="0">
        <v>-0.153046</v>
      </c>
      <c r="F1092" s="0">
        <v>9.97925</v>
      </c>
      <c r="G1092" s="0">
        <v>0.040922</v>
      </c>
      <c r="H1092" s="0">
        <v>0.066262</v>
      </c>
      <c r="I1092" s="0">
        <v>0.013133</v>
      </c>
      <c r="J1092" s="0">
        <v>-0.021034</v>
      </c>
      <c r="K1092" s="0">
        <v>1011.889954</v>
      </c>
      <c r="L1092" s="0">
        <v>41.385468</v>
      </c>
      <c r="W1092" s="0">
        <f t="shared" si="17"/>
        <v>53215.859497351004</v>
      </c>
    </row>
    <row r="1093">
      <c r="A1093" s="0">
        <v>127.6425</v>
      </c>
      <c r="B1093" s="0">
        <v>2036.440674</v>
      </c>
      <c r="C1093" s="0">
        <v>-49455.949219</v>
      </c>
      <c r="D1093" s="0">
        <v>19550.90625</v>
      </c>
      <c r="E1093" s="0">
        <v>-0.163593</v>
      </c>
      <c r="F1093" s="0">
        <v>9.961699</v>
      </c>
      <c r="G1093" s="0">
        <v>0.022283</v>
      </c>
      <c r="H1093" s="0">
        <v>0.057374</v>
      </c>
      <c r="I1093" s="0">
        <v>0.012042</v>
      </c>
      <c r="J1093" s="0">
        <v>-0.018318</v>
      </c>
      <c r="K1093" s="0">
        <v>1011.889954</v>
      </c>
      <c r="L1093" s="0">
        <v>41.385468</v>
      </c>
      <c r="W1093" s="0">
        <f t="shared" si="17"/>
        <v>53219.131324809481</v>
      </c>
    </row>
    <row r="1094">
      <c r="A1094" s="0">
        <v>127.65375</v>
      </c>
      <c r="B1094" s="0">
        <v>2011.134033</v>
      </c>
      <c r="C1094" s="0">
        <v>-49435.519531</v>
      </c>
      <c r="D1094" s="0">
        <v>19463.705078</v>
      </c>
      <c r="E1094" s="0">
        <v>-0.170356</v>
      </c>
      <c r="F1094" s="0">
        <v>9.965571</v>
      </c>
      <c r="G1094" s="0">
        <v>0.010497</v>
      </c>
      <c r="H1094" s="0">
        <v>0.040821</v>
      </c>
      <c r="I1094" s="0">
        <v>0.010425</v>
      </c>
      <c r="J1094" s="0">
        <v>-0.015668</v>
      </c>
      <c r="K1094" s="0">
        <v>1011.889954</v>
      </c>
      <c r="L1094" s="0">
        <v>41.385468</v>
      </c>
      <c r="W1094" s="0">
        <f t="shared" si="17"/>
        <v>53167.199162283658</v>
      </c>
    </row>
    <row r="1095">
      <c r="A1095" s="0">
        <v>127.665</v>
      </c>
      <c r="B1095" s="0">
        <v>1990.669678</v>
      </c>
      <c r="C1095" s="0">
        <v>-49442.964844</v>
      </c>
      <c r="D1095" s="0">
        <v>19545.966797</v>
      </c>
      <c r="E1095" s="0">
        <v>-0.167362</v>
      </c>
      <c r="F1095" s="0">
        <v>9.965405</v>
      </c>
      <c r="G1095" s="0">
        <v>0.020724</v>
      </c>
      <c r="H1095" s="0">
        <v>0.010628</v>
      </c>
      <c r="I1095" s="0">
        <v>0.006033</v>
      </c>
      <c r="J1095" s="0">
        <v>-0.009128</v>
      </c>
      <c r="K1095" s="0">
        <v>1011.889954</v>
      </c>
      <c r="L1095" s="0">
        <v>41.385468</v>
      </c>
      <c r="W1095" s="0">
        <f t="shared" si="17"/>
        <v>53203.518270518121</v>
      </c>
    </row>
    <row r="1096">
      <c r="A1096" s="0">
        <v>127.67625</v>
      </c>
      <c r="B1096" s="0">
        <v>2088.067383</v>
      </c>
      <c r="C1096" s="0">
        <v>-49416.046875</v>
      </c>
      <c r="D1096" s="0">
        <v>19571.501953</v>
      </c>
      <c r="E1096" s="0">
        <v>-0.167632</v>
      </c>
      <c r="F1096" s="0">
        <v>9.975133</v>
      </c>
      <c r="G1096" s="0">
        <v>0.031899</v>
      </c>
      <c r="H1096" s="0">
        <v>-0.011519</v>
      </c>
      <c r="I1096" s="0">
        <v>0.003513</v>
      </c>
      <c r="J1096" s="0">
        <v>-0.002998</v>
      </c>
      <c r="K1096" s="0">
        <v>1011.889954</v>
      </c>
      <c r="L1096" s="0">
        <v>41.385468</v>
      </c>
      <c r="W1096" s="0">
        <f t="shared" si="17"/>
        <v>53191.629067405229</v>
      </c>
    </row>
    <row r="1097">
      <c r="A1097" s="0">
        <v>127.6875</v>
      </c>
      <c r="B1097" s="0">
        <v>1973.603638</v>
      </c>
      <c r="C1097" s="0">
        <v>-49475.71875</v>
      </c>
      <c r="D1097" s="0">
        <v>19536.017578</v>
      </c>
      <c r="E1097" s="0">
        <v>-0.162258</v>
      </c>
      <c r="F1097" s="0">
        <v>9.962974</v>
      </c>
      <c r="G1097" s="0">
        <v>0.020664</v>
      </c>
      <c r="H1097" s="0">
        <v>-0.025533</v>
      </c>
      <c r="I1097" s="0">
        <v>0.002449</v>
      </c>
      <c r="J1097" s="0">
        <v>0.001764</v>
      </c>
      <c r="K1097" s="0">
        <v>1011.889954</v>
      </c>
      <c r="L1097" s="0">
        <v>41.385468</v>
      </c>
      <c r="W1097" s="0">
        <f t="shared" si="17"/>
        <v>53229.670673008608</v>
      </c>
    </row>
    <row r="1098">
      <c r="A1098" s="0">
        <v>127.69875</v>
      </c>
      <c r="B1098" s="0">
        <v>1980.102783</v>
      </c>
      <c r="C1098" s="0">
        <v>-49447.402344</v>
      </c>
      <c r="D1098" s="0">
        <v>19574.025391</v>
      </c>
      <c r="E1098" s="0">
        <v>-0.157431</v>
      </c>
      <c r="F1098" s="0">
        <v>9.974031</v>
      </c>
      <c r="G1098" s="0">
        <v>0.017835</v>
      </c>
      <c r="H1098" s="0">
        <v>-0.033367</v>
      </c>
      <c r="I1098" s="0">
        <v>0.000291</v>
      </c>
      <c r="J1098" s="0">
        <v>0.003539</v>
      </c>
      <c r="K1098" s="0">
        <v>1011.889954</v>
      </c>
      <c r="L1098" s="0">
        <v>41.385468</v>
      </c>
      <c r="W1098" s="0">
        <f t="shared" si="17"/>
        <v>53217.561721749087</v>
      </c>
    </row>
    <row r="1099">
      <c r="A1099" s="0">
        <v>127.71</v>
      </c>
      <c r="B1099" s="0">
        <v>2038.285767</v>
      </c>
      <c r="C1099" s="0">
        <v>-49444.386719</v>
      </c>
      <c r="D1099" s="0">
        <v>19520.480469</v>
      </c>
      <c r="E1099" s="0">
        <v>-0.160359</v>
      </c>
      <c r="F1099" s="0">
        <v>9.967382</v>
      </c>
      <c r="G1099" s="0">
        <v>0.012853</v>
      </c>
      <c r="H1099" s="0">
        <v>-0.032013</v>
      </c>
      <c r="I1099" s="0">
        <v>0.00109</v>
      </c>
      <c r="J1099" s="0">
        <v>0.002506</v>
      </c>
      <c r="K1099" s="0">
        <v>1011.880005</v>
      </c>
      <c r="L1099" s="0">
        <v>41.385468</v>
      </c>
      <c r="W1099" s="0">
        <f t="shared" si="17"/>
        <v>53197.285124586851</v>
      </c>
    </row>
    <row r="1100">
      <c r="A1100" s="0">
        <v>127.72125</v>
      </c>
      <c r="B1100" s="0">
        <v>2148.258057</v>
      </c>
      <c r="C1100" s="0">
        <v>-49411.703125</v>
      </c>
      <c r="D1100" s="0">
        <v>19472.669922</v>
      </c>
      <c r="E1100" s="0">
        <v>-0.161272</v>
      </c>
      <c r="F1100" s="0">
        <v>9.970873</v>
      </c>
      <c r="G1100" s="0">
        <v>0.012783</v>
      </c>
      <c r="H1100" s="0">
        <v>-0.020385</v>
      </c>
      <c r="I1100" s="0">
        <v>0.001133</v>
      </c>
      <c r="J1100" s="0">
        <v>-0.00228</v>
      </c>
      <c r="K1100" s="0">
        <v>1011.880005</v>
      </c>
      <c r="L1100" s="0">
        <v>41.385468</v>
      </c>
      <c r="W1100" s="0">
        <f t="shared" si="17"/>
        <v>53153.704407912752</v>
      </c>
    </row>
    <row r="1101">
      <c r="A1101" s="0">
        <v>127.7325</v>
      </c>
      <c r="B1101" s="0">
        <v>2012.114136</v>
      </c>
      <c r="C1101" s="0">
        <v>-49439.792969</v>
      </c>
      <c r="D1101" s="0">
        <v>19424.820312</v>
      </c>
      <c r="E1101" s="0">
        <v>-0.164235</v>
      </c>
      <c r="F1101" s="0">
        <v>9.965035</v>
      </c>
      <c r="G1101" s="0">
        <v>0.016268</v>
      </c>
      <c r="H1101" s="0">
        <v>-0.001186</v>
      </c>
      <c r="I1101" s="0">
        <v>0.003139</v>
      </c>
      <c r="J1101" s="0">
        <v>-0.009416</v>
      </c>
      <c r="K1101" s="0">
        <v>1011.880005</v>
      </c>
      <c r="L1101" s="0">
        <v>41.385468</v>
      </c>
      <c r="W1101" s="0">
        <f t="shared" si="17"/>
        <v>53156.988028549553</v>
      </c>
    </row>
    <row r="1102">
      <c r="A1102" s="0">
        <v>127.74375</v>
      </c>
      <c r="B1102" s="0">
        <v>2134.793701</v>
      </c>
      <c r="C1102" s="0">
        <v>-49446.1875</v>
      </c>
      <c r="D1102" s="0">
        <v>19667.535156</v>
      </c>
      <c r="E1102" s="0">
        <v>-0.168918</v>
      </c>
      <c r="F1102" s="0">
        <v>9.959968</v>
      </c>
      <c r="G1102" s="0">
        <v>0.033461</v>
      </c>
      <c r="H1102" s="0">
        <v>0.026987</v>
      </c>
      <c r="I1102" s="0">
        <v>0.007808</v>
      </c>
      <c r="J1102" s="0">
        <v>-0.018816</v>
      </c>
      <c r="K1102" s="0">
        <v>1011.880005</v>
      </c>
      <c r="L1102" s="0">
        <v>41.385468</v>
      </c>
      <c r="W1102" s="0">
        <f t="shared" si="17"/>
        <v>53256.875063633626</v>
      </c>
    </row>
    <row r="1103">
      <c r="A1103" s="0">
        <v>127.755</v>
      </c>
      <c r="B1103" s="0">
        <v>2032.741455</v>
      </c>
      <c r="C1103" s="0">
        <v>-49454.648437</v>
      </c>
      <c r="D1103" s="0">
        <v>19474.421875</v>
      </c>
      <c r="E1103" s="0">
        <v>-0.163348</v>
      </c>
      <c r="F1103" s="0">
        <v>9.959862</v>
      </c>
      <c r="G1103" s="0">
        <v>0.018859</v>
      </c>
      <c r="H1103" s="0">
        <v>0.049964</v>
      </c>
      <c r="I1103" s="0">
        <v>0.010318</v>
      </c>
      <c r="J1103" s="0">
        <v>-0.024676</v>
      </c>
      <c r="K1103" s="0">
        <v>1011.880005</v>
      </c>
      <c r="L1103" s="0">
        <v>41.385468</v>
      </c>
      <c r="W1103" s="0">
        <f t="shared" si="17"/>
        <v>53189.730185587716</v>
      </c>
    </row>
    <row r="1104">
      <c r="A1104" s="0">
        <v>127.76625</v>
      </c>
      <c r="B1104" s="0">
        <v>2081.980469</v>
      </c>
      <c r="C1104" s="0">
        <v>-49501.171875</v>
      </c>
      <c r="D1104" s="0">
        <v>19428.275391</v>
      </c>
      <c r="E1104" s="0">
        <v>-0.165765</v>
      </c>
      <c r="F1104" s="0">
        <v>9.981235</v>
      </c>
      <c r="G1104" s="0">
        <v>0.010697</v>
      </c>
      <c r="H1104" s="0">
        <v>0.061427</v>
      </c>
      <c r="I1104" s="0">
        <v>0.011574</v>
      </c>
      <c r="J1104" s="0">
        <v>-0.024302</v>
      </c>
      <c r="K1104" s="0">
        <v>1011.880005</v>
      </c>
      <c r="L1104" s="0">
        <v>41.385468</v>
      </c>
      <c r="W1104" s="0">
        <f t="shared" si="17"/>
        <v>53218.028377046481</v>
      </c>
    </row>
    <row r="1105">
      <c r="A1105" s="0">
        <v>127.7775</v>
      </c>
      <c r="B1105" s="0">
        <v>2104.551758</v>
      </c>
      <c r="C1105" s="0">
        <v>-49461.980469</v>
      </c>
      <c r="D1105" s="0">
        <v>19327.037109</v>
      </c>
      <c r="E1105" s="0">
        <v>-0.167164</v>
      </c>
      <c r="F1105" s="0">
        <v>9.979351</v>
      </c>
      <c r="G1105" s="0">
        <v>0.008949</v>
      </c>
      <c r="H1105" s="0">
        <v>0.066718</v>
      </c>
      <c r="I1105" s="0">
        <v>0.012576</v>
      </c>
      <c r="J1105" s="0">
        <v>-0.023352</v>
      </c>
      <c r="K1105" s="0">
        <v>1011.880005</v>
      </c>
      <c r="L1105" s="0">
        <v>41.385468</v>
      </c>
      <c r="W1105" s="0">
        <f t="shared" si="17"/>
        <v>53145.564381522017</v>
      </c>
    </row>
    <row r="1106">
      <c r="A1106" s="0">
        <v>127.78875</v>
      </c>
      <c r="B1106" s="0">
        <v>1962.763794</v>
      </c>
      <c r="C1106" s="0">
        <v>-49471.890625</v>
      </c>
      <c r="D1106" s="0">
        <v>19323.648437</v>
      </c>
      <c r="E1106" s="0">
        <v>-0.166781</v>
      </c>
      <c r="F1106" s="0">
        <v>9.971199</v>
      </c>
      <c r="G1106" s="0">
        <v>0.026743</v>
      </c>
      <c r="H1106" s="0">
        <v>0.065648</v>
      </c>
      <c r="I1106" s="0">
        <v>0.012163</v>
      </c>
      <c r="J1106" s="0">
        <v>-0.022732</v>
      </c>
      <c r="K1106" s="0">
        <v>1011.880005</v>
      </c>
      <c r="L1106" s="0">
        <v>41.385468</v>
      </c>
      <c r="W1106" s="0">
        <f t="shared" si="17"/>
        <v>53148.1306598809</v>
      </c>
    </row>
    <row r="1107">
      <c r="A1107" s="0">
        <v>127.8</v>
      </c>
      <c r="B1107" s="0">
        <v>2037.09314</v>
      </c>
      <c r="C1107" s="0">
        <v>-49454.652344</v>
      </c>
      <c r="D1107" s="0">
        <v>19425.261719</v>
      </c>
      <c r="E1107" s="0">
        <v>-0.164585</v>
      </c>
      <c r="F1107" s="0">
        <v>9.967484</v>
      </c>
      <c r="G1107" s="0">
        <v>0.022061</v>
      </c>
      <c r="H1107" s="0">
        <v>0.055662</v>
      </c>
      <c r="I1107" s="0">
        <v>0.011455</v>
      </c>
      <c r="J1107" s="0">
        <v>-0.018717</v>
      </c>
      <c r="K1107" s="0">
        <v>1011.859985</v>
      </c>
      <c r="L1107" s="0">
        <v>41.385468</v>
      </c>
      <c r="W1107" s="0">
        <f t="shared" si="17"/>
        <v>53171.920971303894</v>
      </c>
    </row>
    <row r="1108">
      <c r="A1108" s="0">
        <v>127.81125</v>
      </c>
      <c r="B1108" s="0">
        <v>2129.386963</v>
      </c>
      <c r="C1108" s="0">
        <v>-49436.199219</v>
      </c>
      <c r="D1108" s="0">
        <v>19501.84375</v>
      </c>
      <c r="E1108" s="0">
        <v>-0.168667</v>
      </c>
      <c r="F1108" s="0">
        <v>9.966697</v>
      </c>
      <c r="G1108" s="0">
        <v>0.001567</v>
      </c>
      <c r="H1108" s="0">
        <v>0.029521</v>
      </c>
      <c r="I1108" s="0">
        <v>0.008202</v>
      </c>
      <c r="J1108" s="0">
        <v>-0.013249</v>
      </c>
      <c r="K1108" s="0">
        <v>1011.859985</v>
      </c>
      <c r="L1108" s="0">
        <v>41.385468</v>
      </c>
      <c r="W1108" s="0">
        <f t="shared" si="17"/>
        <v>53186.407960194723</v>
      </c>
    </row>
    <row r="1109">
      <c r="A1109" s="0">
        <v>127.8225</v>
      </c>
      <c r="B1109" s="0">
        <v>2102.169678</v>
      </c>
      <c r="C1109" s="0">
        <v>-49460.859375</v>
      </c>
      <c r="D1109" s="0">
        <v>19509.820312</v>
      </c>
      <c r="E1109" s="0">
        <v>-0.157348</v>
      </c>
      <c r="F1109" s="0">
        <v>9.978306</v>
      </c>
      <c r="G1109" s="0">
        <v>0.016376</v>
      </c>
      <c r="H1109" s="0">
        <v>0.007863</v>
      </c>
      <c r="I1109" s="0">
        <v>0.005141</v>
      </c>
      <c r="J1109" s="0">
        <v>-0.009267</v>
      </c>
      <c r="K1109" s="0">
        <v>1011.859985</v>
      </c>
      <c r="L1109" s="0">
        <v>41.385468</v>
      </c>
      <c r="W1109" s="0">
        <f t="shared" si="17"/>
        <v>53211.171910371937</v>
      </c>
    </row>
    <row r="1110">
      <c r="A1110" s="0">
        <v>127.83375</v>
      </c>
      <c r="B1110" s="0">
        <v>2066.949463</v>
      </c>
      <c r="C1110" s="0">
        <v>-49443.539062</v>
      </c>
      <c r="D1110" s="0">
        <v>19490.763672</v>
      </c>
      <c r="E1110" s="0">
        <v>-0.164956</v>
      </c>
      <c r="F1110" s="0">
        <v>9.973585</v>
      </c>
      <c r="G1110" s="0">
        <v>0.028379</v>
      </c>
      <c r="H1110" s="0">
        <v>-0.01458</v>
      </c>
      <c r="I1110" s="0">
        <v>0.00282</v>
      </c>
      <c r="J1110" s="0">
        <v>-0.003867</v>
      </c>
      <c r="K1110" s="0">
        <v>1011.859985</v>
      </c>
      <c r="L1110" s="0">
        <v>41.385468</v>
      </c>
      <c r="W1110" s="0">
        <f t="shared" si="17"/>
        <v>53186.706079394229</v>
      </c>
    </row>
    <row r="1111">
      <c r="A1111" s="0">
        <v>127.845</v>
      </c>
      <c r="B1111" s="0">
        <v>1997.157715</v>
      </c>
      <c r="C1111" s="0">
        <v>-49468.351562</v>
      </c>
      <c r="D1111" s="0">
        <v>19521.597656</v>
      </c>
      <c r="E1111" s="0">
        <v>-0.162669</v>
      </c>
      <c r="F1111" s="0">
        <v>9.965122</v>
      </c>
      <c r="G1111" s="0">
        <v>0.034334</v>
      </c>
      <c r="H1111" s="0">
        <v>-0.028888</v>
      </c>
      <c r="I1111" s="0">
        <v>0.001209</v>
      </c>
      <c r="J1111" s="0">
        <v>0.002429</v>
      </c>
      <c r="K1111" s="0">
        <v>1011.859985</v>
      </c>
      <c r="L1111" s="0">
        <v>41.385468</v>
      </c>
      <c r="W1111" s="0">
        <f t="shared" si="17"/>
        <v>53218.410538487115</v>
      </c>
    </row>
    <row r="1112">
      <c r="A1112" s="0">
        <v>127.85625</v>
      </c>
      <c r="B1112" s="0">
        <v>2054.64209</v>
      </c>
      <c r="C1112" s="0">
        <v>-49474.988281</v>
      </c>
      <c r="D1112" s="0">
        <v>19477.255859</v>
      </c>
      <c r="E1112" s="0">
        <v>-0.162372</v>
      </c>
      <c r="F1112" s="0">
        <v>9.971985</v>
      </c>
      <c r="G1112" s="0">
        <v>0.0248</v>
      </c>
      <c r="H1112" s="0">
        <v>-0.028908</v>
      </c>
      <c r="I1112" s="0">
        <v>0.000374</v>
      </c>
      <c r="J1112" s="0">
        <v>0.002279</v>
      </c>
      <c r="K1112" s="0">
        <v>1011.859985</v>
      </c>
      <c r="L1112" s="0">
        <v>41.385468</v>
      </c>
      <c r="W1112" s="0">
        <f t="shared" si="17"/>
        <v>53210.520720248889</v>
      </c>
    </row>
    <row r="1113">
      <c r="A1113" s="0">
        <v>127.8675</v>
      </c>
      <c r="B1113" s="0">
        <v>2056.199219</v>
      </c>
      <c r="C1113" s="0">
        <v>-49442.472656</v>
      </c>
      <c r="D1113" s="0">
        <v>19554.863281</v>
      </c>
      <c r="E1113" s="0">
        <v>-0.163613</v>
      </c>
      <c r="F1113" s="0">
        <v>9.965587</v>
      </c>
      <c r="G1113" s="0">
        <v>0.015271</v>
      </c>
      <c r="H1113" s="0">
        <v>-0.030583</v>
      </c>
      <c r="I1113" s="0">
        <v>0.000463</v>
      </c>
      <c r="J1113" s="0">
        <v>0.000524</v>
      </c>
      <c r="K1113" s="0">
        <v>1011.859985</v>
      </c>
      <c r="L1113" s="0">
        <v>41.385468</v>
      </c>
      <c r="W1113" s="0">
        <f t="shared" si="17"/>
        <v>53208.821970666912</v>
      </c>
    </row>
    <row r="1114">
      <c r="A1114" s="0">
        <v>127.87875</v>
      </c>
      <c r="B1114" s="0">
        <v>2111.567383</v>
      </c>
      <c r="C1114" s="0">
        <v>-49442.4375</v>
      </c>
      <c r="D1114" s="0">
        <v>19390.072266</v>
      </c>
      <c r="E1114" s="0">
        <v>-0.152862</v>
      </c>
      <c r="F1114" s="0">
        <v>9.977654</v>
      </c>
      <c r="G1114" s="0">
        <v>0.026692</v>
      </c>
      <c r="H1114" s="0">
        <v>-0.019064</v>
      </c>
      <c r="I1114" s="0">
        <v>0.000737</v>
      </c>
      <c r="J1114" s="0">
        <v>-0.003902</v>
      </c>
      <c r="K1114" s="0">
        <v>1011.859985</v>
      </c>
      <c r="L1114" s="0">
        <v>41.385468</v>
      </c>
      <c r="W1114" s="0">
        <f t="shared" si="17"/>
        <v>53150.61848403138</v>
      </c>
    </row>
    <row r="1115">
      <c r="A1115" s="0">
        <v>127.89</v>
      </c>
      <c r="B1115" s="0">
        <v>1976.593262</v>
      </c>
      <c r="C1115" s="0">
        <v>-49448.429687</v>
      </c>
      <c r="D1115" s="0">
        <v>19539.640625</v>
      </c>
      <c r="E1115" s="0">
        <v>-0.165209</v>
      </c>
      <c r="F1115" s="0">
        <v>9.968946</v>
      </c>
      <c r="G1115" s="0">
        <v>0.030355</v>
      </c>
      <c r="H1115" s="0">
        <v>0.009526</v>
      </c>
      <c r="I1115" s="0">
        <v>0.004583</v>
      </c>
      <c r="J1115" s="0">
        <v>-0.013377</v>
      </c>
      <c r="K1115" s="0">
        <v>1011.859985</v>
      </c>
      <c r="L1115" s="0">
        <v>41.385468</v>
      </c>
      <c r="W1115" s="0">
        <f t="shared" si="17"/>
        <v>53205.748516374784</v>
      </c>
    </row>
    <row r="1116">
      <c r="A1116" s="0">
        <v>127.90125</v>
      </c>
      <c r="B1116" s="0">
        <v>2041.178833</v>
      </c>
      <c r="C1116" s="0">
        <v>-49469.539062</v>
      </c>
      <c r="D1116" s="0">
        <v>19397.564453</v>
      </c>
      <c r="E1116" s="0">
        <v>-0.161636</v>
      </c>
      <c r="F1116" s="0">
        <v>9.965702</v>
      </c>
      <c r="G1116" s="0">
        <v>0.017833</v>
      </c>
      <c r="H1116" s="0">
        <v>0.03245</v>
      </c>
      <c r="I1116" s="0">
        <v>0.007891</v>
      </c>
      <c r="J1116" s="0">
        <v>-0.020165</v>
      </c>
      <c r="K1116" s="0">
        <v>1011.869995</v>
      </c>
      <c r="L1116" s="0">
        <v>41.38781</v>
      </c>
      <c r="W1116" s="0">
        <f t="shared" si="17"/>
        <v>53175.81417094919</v>
      </c>
    </row>
    <row r="1117">
      <c r="A1117" s="0">
        <v>127.9125</v>
      </c>
      <c r="B1117" s="0">
        <v>2070.681152</v>
      </c>
      <c r="C1117" s="0">
        <v>-49464.988281</v>
      </c>
      <c r="D1117" s="0">
        <v>19628.835937</v>
      </c>
      <c r="E1117" s="0">
        <v>-0.166741</v>
      </c>
      <c r="F1117" s="0">
        <v>9.96796</v>
      </c>
      <c r="G1117" s="0">
        <v>0.017711</v>
      </c>
      <c r="H1117" s="0">
        <v>0.054744</v>
      </c>
      <c r="I1117" s="0">
        <v>0.010543</v>
      </c>
      <c r="J1117" s="0">
        <v>-0.02465</v>
      </c>
      <c r="K1117" s="0">
        <v>1011.869995</v>
      </c>
      <c r="L1117" s="0">
        <v>41.38781</v>
      </c>
      <c r="W1117" s="0">
        <f t="shared" si="17"/>
        <v>53257.525161373938</v>
      </c>
    </row>
    <row r="1118">
      <c r="A1118" s="0">
        <v>127.92375</v>
      </c>
      <c r="B1118" s="0">
        <v>2106.060059</v>
      </c>
      <c r="C1118" s="0">
        <v>-49450.324219</v>
      </c>
      <c r="D1118" s="0">
        <v>19637.003906</v>
      </c>
      <c r="E1118" s="0">
        <v>-0.159998</v>
      </c>
      <c r="F1118" s="0">
        <v>9.973352</v>
      </c>
      <c r="G1118" s="0">
        <v>0.01168</v>
      </c>
      <c r="H1118" s="0">
        <v>0.065392</v>
      </c>
      <c r="I1118" s="0">
        <v>0.012865</v>
      </c>
      <c r="J1118" s="0">
        <v>-0.025732</v>
      </c>
      <c r="K1118" s="0">
        <v>1011.869995</v>
      </c>
      <c r="L1118" s="0">
        <v>41.38781</v>
      </c>
      <c r="W1118" s="0">
        <f t="shared" si="17"/>
        <v>53248.304918941714</v>
      </c>
    </row>
    <row r="1119">
      <c r="A1119" s="0">
        <v>127.935</v>
      </c>
      <c r="B1119" s="0">
        <v>2058.231201</v>
      </c>
      <c r="C1119" s="0">
        <v>-49431.773437</v>
      </c>
      <c r="D1119" s="0">
        <v>19515.921875</v>
      </c>
      <c r="E1119" s="0">
        <v>-0.153821</v>
      </c>
      <c r="F1119" s="0">
        <v>9.966622</v>
      </c>
      <c r="G1119" s="0">
        <v>0.013233</v>
      </c>
      <c r="H1119" s="0">
        <v>0.06918</v>
      </c>
      <c r="I1119" s="0">
        <v>0.013437</v>
      </c>
      <c r="J1119" s="0">
        <v>-0.024735</v>
      </c>
      <c r="K1119" s="0">
        <v>1011.869995</v>
      </c>
      <c r="L1119" s="0">
        <v>41.38781</v>
      </c>
      <c r="W1119" s="0">
        <f t="shared" si="17"/>
        <v>53184.657067943685</v>
      </c>
    </row>
    <row r="1120">
      <c r="A1120" s="0">
        <v>127.94625</v>
      </c>
      <c r="B1120" s="0">
        <v>2071.104736</v>
      </c>
      <c r="C1120" s="0">
        <v>-49479.328125</v>
      </c>
      <c r="D1120" s="0">
        <v>19554.283203</v>
      </c>
      <c r="E1120" s="0">
        <v>-0.156615</v>
      </c>
      <c r="F1120" s="0">
        <v>9.965376</v>
      </c>
      <c r="G1120" s="0">
        <v>0.016289</v>
      </c>
      <c r="H1120" s="0">
        <v>0.06053</v>
      </c>
      <c r="I1120" s="0">
        <v>0.011955</v>
      </c>
      <c r="J1120" s="0">
        <v>-0.021101</v>
      </c>
      <c r="K1120" s="0">
        <v>1011.869995</v>
      </c>
      <c r="L1120" s="0">
        <v>41.38781</v>
      </c>
      <c r="W1120" s="0">
        <f t="shared" si="17"/>
        <v>53243.43507055143</v>
      </c>
    </row>
    <row r="1121">
      <c r="A1121" s="0">
        <v>127.9575</v>
      </c>
      <c r="B1121" s="0">
        <v>2093.503662</v>
      </c>
      <c r="C1121" s="0">
        <v>-49475.527344</v>
      </c>
      <c r="D1121" s="0">
        <v>19628.0625</v>
      </c>
      <c r="E1121" s="0">
        <v>-0.157767</v>
      </c>
      <c r="F1121" s="0">
        <v>9.966309</v>
      </c>
      <c r="G1121" s="0">
        <v>0.012171</v>
      </c>
      <c r="H1121" s="0">
        <v>0.049886</v>
      </c>
      <c r="I1121" s="0">
        <v>0.010937</v>
      </c>
      <c r="J1121" s="0">
        <v>-0.016894</v>
      </c>
      <c r="K1121" s="0">
        <v>1011.869995</v>
      </c>
      <c r="L1121" s="0">
        <v>41.38781</v>
      </c>
      <c r="W1121" s="0">
        <f t="shared" si="17"/>
        <v>53267.92093796796</v>
      </c>
    </row>
    <row r="1122">
      <c r="A1122" s="0">
        <v>127.96875</v>
      </c>
      <c r="B1122" s="0">
        <v>1974.296509</v>
      </c>
      <c r="C1122" s="0">
        <v>-49455.820312</v>
      </c>
      <c r="D1122" s="0">
        <v>19469.857422</v>
      </c>
      <c r="E1122" s="0">
        <v>-0.165469</v>
      </c>
      <c r="F1122" s="0">
        <v>9.956674</v>
      </c>
      <c r="G1122" s="0">
        <v>0.028367</v>
      </c>
      <c r="H1122" s="0">
        <v>0.024062</v>
      </c>
      <c r="I1122" s="0">
        <v>0.007672</v>
      </c>
      <c r="J1122" s="0">
        <v>-0.011605</v>
      </c>
      <c r="K1122" s="0">
        <v>1011.869995</v>
      </c>
      <c r="L1122" s="0">
        <v>41.38781</v>
      </c>
      <c r="W1122" s="0">
        <f t="shared" si="17"/>
        <v>53186.947247151627</v>
      </c>
    </row>
    <row r="1123">
      <c r="A1123" s="0">
        <v>127.98</v>
      </c>
      <c r="B1123" s="0">
        <v>2162.557617</v>
      </c>
      <c r="C1123" s="0">
        <v>-49442.253906</v>
      </c>
      <c r="D1123" s="0">
        <v>19538.830078</v>
      </c>
      <c r="E1123" s="0">
        <v>-0.161577</v>
      </c>
      <c r="F1123" s="0">
        <v>9.968648</v>
      </c>
      <c r="G1123" s="0">
        <v>0.022241</v>
      </c>
      <c r="H1123" s="0">
        <v>0.001499</v>
      </c>
      <c r="I1123" s="0">
        <v>0.004375</v>
      </c>
      <c r="J1123" s="0">
        <v>-0.006918</v>
      </c>
      <c r="K1123" s="0">
        <v>1011.869995</v>
      </c>
      <c r="L1123" s="0">
        <v>41.38781</v>
      </c>
      <c r="W1123" s="0">
        <f t="shared" si="17"/>
        <v>53206.945106528852</v>
      </c>
    </row>
    <row r="1124">
      <c r="A1124" s="0">
        <v>127.99125</v>
      </c>
      <c r="B1124" s="0">
        <v>2106.402588</v>
      </c>
      <c r="C1124" s="0">
        <v>-49433.269531</v>
      </c>
      <c r="D1124" s="0">
        <v>19454.773437</v>
      </c>
      <c r="E1124" s="0">
        <v>-0.172448</v>
      </c>
      <c r="F1124" s="0">
        <v>9.971327</v>
      </c>
      <c r="G1124" s="0">
        <v>0.022235</v>
      </c>
      <c r="H1124" s="0">
        <v>-0.019063</v>
      </c>
      <c r="I1124" s="0">
        <v>0.002021</v>
      </c>
      <c r="J1124" s="0">
        <v>-0.000602</v>
      </c>
      <c r="K1124" s="0">
        <v>1011.869995</v>
      </c>
      <c r="L1124" s="0">
        <v>41.38781</v>
      </c>
      <c r="W1124" s="0">
        <f t="shared" si="17"/>
        <v>53165.527156910859</v>
      </c>
    </row>
    <row r="1125">
      <c r="A1125" s="0">
        <v>128.0025</v>
      </c>
      <c r="B1125" s="0">
        <v>2001.422852</v>
      </c>
      <c r="C1125" s="0">
        <v>-49484.304687</v>
      </c>
      <c r="D1125" s="0">
        <v>19506.976562</v>
      </c>
      <c r="E1125" s="0">
        <v>-0.156839</v>
      </c>
      <c r="F1125" s="0">
        <v>9.968318</v>
      </c>
      <c r="G1125" s="0">
        <v>0.02168</v>
      </c>
      <c r="H1125" s="0">
        <v>-0.035196</v>
      </c>
      <c r="I1125" s="0">
        <v>-0.000518</v>
      </c>
      <c r="J1125" s="0">
        <v>0.003134</v>
      </c>
      <c r="K1125" s="0">
        <v>1011.859985</v>
      </c>
      <c r="L1125" s="0">
        <v>41.390156</v>
      </c>
      <c r="W1125" s="0">
        <f t="shared" si="17"/>
        <v>53228.039963714386</v>
      </c>
    </row>
    <row r="1126">
      <c r="A1126" s="0">
        <v>128.01375</v>
      </c>
      <c r="B1126" s="0">
        <v>1959.741455</v>
      </c>
      <c r="C1126" s="0">
        <v>-49417.15625</v>
      </c>
      <c r="D1126" s="0">
        <v>19422.056641</v>
      </c>
      <c r="E1126" s="0">
        <v>-0.154452</v>
      </c>
      <c r="F1126" s="0">
        <v>9.965288</v>
      </c>
      <c r="G1126" s="0">
        <v>0.01465</v>
      </c>
      <c r="H1126" s="0">
        <v>-0.034485</v>
      </c>
      <c r="I1126" s="0">
        <v>-0.000361</v>
      </c>
      <c r="J1126" s="0">
        <v>0.002673</v>
      </c>
      <c r="K1126" s="0">
        <v>1011.859985</v>
      </c>
      <c r="L1126" s="0">
        <v>41.390156</v>
      </c>
      <c r="W1126" s="0">
        <f t="shared" si="17"/>
        <v>53132.967191505231</v>
      </c>
    </row>
    <row r="1127">
      <c r="A1127" s="0">
        <v>128.025</v>
      </c>
      <c r="B1127" s="0">
        <v>2060.033447</v>
      </c>
      <c r="C1127" s="0">
        <v>-49451.3125</v>
      </c>
      <c r="D1127" s="0">
        <v>19477.144531</v>
      </c>
      <c r="E1127" s="0">
        <v>-0.172343</v>
      </c>
      <c r="F1127" s="0">
        <v>9.961366</v>
      </c>
      <c r="G1127" s="0">
        <v>0.002111</v>
      </c>
      <c r="H1127" s="0">
        <v>-0.032619</v>
      </c>
      <c r="I1127" s="0">
        <v>-0.00037</v>
      </c>
      <c r="J1127" s="0">
        <v>-0.000858</v>
      </c>
      <c r="K1127" s="0">
        <v>1011.859985</v>
      </c>
      <c r="L1127" s="0">
        <v>41.390156</v>
      </c>
      <c r="W1127" s="0">
        <f t="shared" si="17"/>
        <v>53188.675532079928</v>
      </c>
    </row>
    <row r="1128">
      <c r="A1128" s="0">
        <v>128.03625</v>
      </c>
      <c r="B1128" s="0">
        <v>2106.890137</v>
      </c>
      <c r="C1128" s="0">
        <v>-49451.257812</v>
      </c>
      <c r="D1128" s="0">
        <v>19470.818359</v>
      </c>
      <c r="E1128" s="0">
        <v>-0.167929</v>
      </c>
      <c r="F1128" s="0">
        <v>9.976959</v>
      </c>
      <c r="G1128" s="0">
        <v>0.016503</v>
      </c>
      <c r="H1128" s="0">
        <v>-0.016113</v>
      </c>
      <c r="I1128" s="0">
        <v>0.00247</v>
      </c>
      <c r="J1128" s="0">
        <v>-0.005959</v>
      </c>
      <c r="K1128" s="0">
        <v>1011.859985</v>
      </c>
      <c r="L1128" s="0">
        <v>41.390156</v>
      </c>
      <c r="W1128" s="0">
        <f t="shared" si="17"/>
        <v>53188.143912035986</v>
      </c>
    </row>
    <row r="1129">
      <c r="A1129" s="0">
        <v>128.0475</v>
      </c>
      <c r="B1129" s="0">
        <v>2176.544922</v>
      </c>
      <c r="C1129" s="0">
        <v>-49432.257812</v>
      </c>
      <c r="D1129" s="0">
        <v>19603.841797</v>
      </c>
      <c r="E1129" s="0">
        <v>-0.160518</v>
      </c>
      <c r="F1129" s="0">
        <v>9.967724</v>
      </c>
      <c r="G1129" s="0">
        <v>0.020422</v>
      </c>
      <c r="H1129" s="0">
        <v>0.012089</v>
      </c>
      <c r="I1129" s="0">
        <v>0.005267</v>
      </c>
      <c r="J1129" s="0">
        <v>-0.015472</v>
      </c>
      <c r="K1129" s="0">
        <v>1011.859985</v>
      </c>
      <c r="L1129" s="0">
        <v>41.390156</v>
      </c>
      <c r="W1129" s="0">
        <f t="shared" si="17"/>
        <v>53222.138940400764</v>
      </c>
    </row>
    <row r="1130">
      <c r="A1130" s="0">
        <v>128.05875</v>
      </c>
      <c r="B1130" s="0">
        <v>2108.833984</v>
      </c>
      <c r="C1130" s="0">
        <v>-49434.757812</v>
      </c>
      <c r="D1130" s="0">
        <v>19551.591797</v>
      </c>
      <c r="E1130" s="0">
        <v>-0.155765</v>
      </c>
      <c r="F1130" s="0">
        <v>9.959591</v>
      </c>
      <c r="G1130" s="0">
        <v>0.027532</v>
      </c>
      <c r="H1130" s="0">
        <v>0.04082</v>
      </c>
      <c r="I1130" s="0">
        <v>0.009272</v>
      </c>
      <c r="J1130" s="0">
        <v>-0.022028</v>
      </c>
      <c r="K1130" s="0">
        <v>1011.859985</v>
      </c>
      <c r="L1130" s="0">
        <v>41.390156</v>
      </c>
      <c r="W1130" s="0">
        <f t="shared" si="17"/>
        <v>53202.511242418688</v>
      </c>
    </row>
    <row r="1131">
      <c r="A1131" s="0">
        <v>128.07</v>
      </c>
      <c r="B1131" s="0">
        <v>1989.612793</v>
      </c>
      <c r="C1131" s="0">
        <v>-49446.203125</v>
      </c>
      <c r="D1131" s="0">
        <v>19517.041016</v>
      </c>
      <c r="E1131" s="0">
        <v>-0.152948</v>
      </c>
      <c r="F1131" s="0">
        <v>9.960546</v>
      </c>
      <c r="G1131" s="0">
        <v>0.008951</v>
      </c>
      <c r="H1131" s="0">
        <v>0.060316</v>
      </c>
      <c r="I1131" s="0">
        <v>0.011423</v>
      </c>
      <c r="J1131" s="0">
        <v>-0.026586</v>
      </c>
      <c r="K1131" s="0">
        <v>1011.859985</v>
      </c>
      <c r="L1131" s="0">
        <v>41.390156</v>
      </c>
      <c r="W1131" s="0">
        <f t="shared" si="17"/>
        <v>53195.868754679206</v>
      </c>
    </row>
    <row r="1132">
      <c r="A1132" s="0">
        <v>128.08125</v>
      </c>
      <c r="B1132" s="0">
        <v>1960.308838</v>
      </c>
      <c r="C1132" s="0">
        <v>-49449.621094</v>
      </c>
      <c r="D1132" s="0">
        <v>19515.720703</v>
      </c>
      <c r="E1132" s="0">
        <v>-0.16238</v>
      </c>
      <c r="F1132" s="0">
        <v>9.968922</v>
      </c>
      <c r="G1132" s="0">
        <v>0.019788</v>
      </c>
      <c r="H1132" s="0">
        <v>0.071421</v>
      </c>
      <c r="I1132" s="0">
        <v>0.01356</v>
      </c>
      <c r="J1132" s="0">
        <v>-0.02718</v>
      </c>
      <c r="K1132" s="0">
        <v>1011.859985</v>
      </c>
      <c r="L1132" s="0">
        <v>41.390156</v>
      </c>
      <c r="W1132" s="0">
        <f t="shared" si="17"/>
        <v>53197.473545630091</v>
      </c>
    </row>
    <row r="1133">
      <c r="A1133" s="0">
        <v>128.0925</v>
      </c>
      <c r="B1133" s="0">
        <v>1963.322754</v>
      </c>
      <c r="C1133" s="0">
        <v>-49455.144531</v>
      </c>
      <c r="D1133" s="0">
        <v>19492.427734</v>
      </c>
      <c r="E1133" s="0">
        <v>-0.166961</v>
      </c>
      <c r="F1133" s="0">
        <v>9.966499</v>
      </c>
      <c r="G1133" s="0">
        <v>0.020274</v>
      </c>
      <c r="H1133" s="0">
        <v>0.07497</v>
      </c>
      <c r="I1133" s="0">
        <v>0.014856</v>
      </c>
      <c r="J1133" s="0">
        <v>-0.02454</v>
      </c>
      <c r="K1133" s="0">
        <v>1011.859985</v>
      </c>
      <c r="L1133" s="0">
        <v>41.390156</v>
      </c>
      <c r="W1133" s="0">
        <f t="shared" si="17"/>
        <v>53194.179153208912</v>
      </c>
    </row>
    <row r="1134">
      <c r="A1134" s="0">
        <v>128.10375</v>
      </c>
      <c r="B1134" s="0">
        <v>1972.822388</v>
      </c>
      <c r="C1134" s="0">
        <v>-49457.289062</v>
      </c>
      <c r="D1134" s="0">
        <v>19456.40625</v>
      </c>
      <c r="E1134" s="0">
        <v>-0.16908</v>
      </c>
      <c r="F1134" s="0">
        <v>9.971133</v>
      </c>
      <c r="G1134" s="0">
        <v>0.034671</v>
      </c>
      <c r="H1134" s="0">
        <v>0.063687</v>
      </c>
      <c r="I1134" s="0">
        <v>0.012266</v>
      </c>
      <c r="J1134" s="0">
        <v>-0.021237</v>
      </c>
      <c r="K1134" s="0">
        <v>1011.859985</v>
      </c>
      <c r="L1134" s="0">
        <v>41.395039</v>
      </c>
      <c r="W1134" s="0">
        <f t="shared" si="17"/>
        <v>53183.335864741108</v>
      </c>
    </row>
    <row r="1135">
      <c r="A1135" s="0">
        <v>128.115</v>
      </c>
      <c r="B1135" s="0">
        <v>1906.901733</v>
      </c>
      <c r="C1135" s="0">
        <v>-49452.351562</v>
      </c>
      <c r="D1135" s="0">
        <v>19561.275391</v>
      </c>
      <c r="E1135" s="0">
        <v>-0.156298</v>
      </c>
      <c r="F1135" s="0">
        <v>9.962631</v>
      </c>
      <c r="G1135" s="0">
        <v>0.030815</v>
      </c>
      <c r="H1135" s="0">
        <v>0.042345</v>
      </c>
      <c r="I1135" s="0">
        <v>0.011121</v>
      </c>
      <c r="J1135" s="0">
        <v>-0.015741</v>
      </c>
      <c r="K1135" s="0">
        <v>1011.859985</v>
      </c>
      <c r="L1135" s="0">
        <v>41.395039</v>
      </c>
      <c r="W1135" s="0">
        <f t="shared" si="17"/>
        <v>53214.79910845765</v>
      </c>
    </row>
    <row r="1136">
      <c r="A1136" s="0">
        <v>128.12625</v>
      </c>
      <c r="B1136" s="0">
        <v>2022.13562</v>
      </c>
      <c r="C1136" s="0">
        <v>-49450.160156</v>
      </c>
      <c r="D1136" s="0">
        <v>19582.494141</v>
      </c>
      <c r="E1136" s="0">
        <v>-0.168271</v>
      </c>
      <c r="F1136" s="0">
        <v>9.967813</v>
      </c>
      <c r="G1136" s="0">
        <v>0.014874</v>
      </c>
      <c r="H1136" s="0">
        <v>0.012608</v>
      </c>
      <c r="I1136" s="0">
        <v>0.006655</v>
      </c>
      <c r="J1136" s="0">
        <v>-0.009486</v>
      </c>
      <c r="K1136" s="0">
        <v>1011.859985</v>
      </c>
      <c r="L1136" s="0">
        <v>41.395039</v>
      </c>
      <c r="W1136" s="0">
        <f t="shared" si="17"/>
        <v>53224.819855984686</v>
      </c>
    </row>
    <row r="1137">
      <c r="A1137" s="0">
        <v>128.1375</v>
      </c>
      <c r="B1137" s="0">
        <v>1956.790283</v>
      </c>
      <c r="C1137" s="0">
        <v>-49457.917969</v>
      </c>
      <c r="D1137" s="0">
        <v>19487.835937</v>
      </c>
      <c r="E1137" s="0">
        <v>-0.162648</v>
      </c>
      <c r="F1137" s="0">
        <v>9.965945</v>
      </c>
      <c r="G1137" s="0">
        <v>0.011237</v>
      </c>
      <c r="H1137" s="0">
        <v>-0.013311</v>
      </c>
      <c r="I1137" s="0">
        <v>0.004289</v>
      </c>
      <c r="J1137" s="0">
        <v>-0.002312</v>
      </c>
      <c r="K1137" s="0">
        <v>1011.859985</v>
      </c>
      <c r="L1137" s="0">
        <v>41.395039</v>
      </c>
      <c r="W1137" s="0">
        <f t="shared" si="17"/>
        <v>53194.834594605192</v>
      </c>
    </row>
    <row r="1138">
      <c r="A1138" s="0">
        <v>128.14875</v>
      </c>
      <c r="B1138" s="0">
        <v>1844.339111</v>
      </c>
      <c r="C1138" s="0">
        <v>-49468.902344</v>
      </c>
      <c r="D1138" s="0">
        <v>19562.832031</v>
      </c>
      <c r="E1138" s="0">
        <v>-0.165361</v>
      </c>
      <c r="F1138" s="0">
        <v>9.975366</v>
      </c>
      <c r="G1138" s="0">
        <v>0.026529</v>
      </c>
      <c r="H1138" s="0">
        <v>-0.02724</v>
      </c>
      <c r="I1138" s="0">
        <v>0.001831</v>
      </c>
      <c r="J1138" s="0">
        <v>0.001719</v>
      </c>
      <c r="K1138" s="0">
        <v>1011.859985</v>
      </c>
      <c r="L1138" s="0">
        <v>41.395039</v>
      </c>
      <c r="W1138" s="0">
        <f t="shared" si="17"/>
        <v>53228.54763141385</v>
      </c>
    </row>
    <row r="1139">
      <c r="A1139" s="0">
        <v>128.16</v>
      </c>
      <c r="B1139" s="0">
        <v>1988.30957</v>
      </c>
      <c r="C1139" s="0">
        <v>-49459.730469</v>
      </c>
      <c r="D1139" s="0">
        <v>19581.509766</v>
      </c>
      <c r="E1139" s="0">
        <v>-0.162924</v>
      </c>
      <c r="F1139" s="0">
        <v>9.9727</v>
      </c>
      <c r="G1139" s="0">
        <v>0.016686</v>
      </c>
      <c r="H1139" s="0">
        <v>-0.03523</v>
      </c>
      <c r="I1139" s="0">
        <v>-0.00019</v>
      </c>
      <c r="J1139" s="0">
        <v>0.004034</v>
      </c>
      <c r="K1139" s="0">
        <v>1011.859985</v>
      </c>
      <c r="L1139" s="0">
        <v>41.395039</v>
      </c>
      <c r="W1139" s="0">
        <f t="shared" si="17"/>
        <v>53232.075271665242</v>
      </c>
    </row>
    <row r="1140">
      <c r="A1140" s="0">
        <v>128.17125</v>
      </c>
      <c r="B1140" s="0">
        <v>2065.416504</v>
      </c>
      <c r="C1140" s="0">
        <v>-49429.769531</v>
      </c>
      <c r="D1140" s="0">
        <v>19481.195312</v>
      </c>
      <c r="E1140" s="0">
        <v>-0.166974</v>
      </c>
      <c r="F1140" s="0">
        <v>9.976842</v>
      </c>
      <c r="G1140" s="0">
        <v>0.022561</v>
      </c>
      <c r="H1140" s="0">
        <v>-0.030066</v>
      </c>
      <c r="I1140" s="0">
        <v>0.000302</v>
      </c>
      <c r="J1140" s="0">
        <v>0.001676</v>
      </c>
      <c r="K1140" s="0">
        <v>1011.859985</v>
      </c>
      <c r="L1140" s="0">
        <v>41.395039</v>
      </c>
      <c r="W1140" s="0">
        <f t="shared" si="17"/>
        <v>53170.3397770511</v>
      </c>
    </row>
    <row r="1141">
      <c r="A1141" s="0">
        <v>128.1825</v>
      </c>
      <c r="B1141" s="0">
        <v>2015.984131</v>
      </c>
      <c r="C1141" s="0">
        <v>-49439.195312</v>
      </c>
      <c r="D1141" s="0">
        <v>19491.90625</v>
      </c>
      <c r="E1141" s="0">
        <v>-0.156789</v>
      </c>
      <c r="F1141" s="0">
        <v>9.960831</v>
      </c>
      <c r="G1141" s="0">
        <v>0.01888</v>
      </c>
      <c r="H1141" s="0">
        <v>-0.024425</v>
      </c>
      <c r="I1141" s="0">
        <v>0.00108</v>
      </c>
      <c r="J1141" s="0">
        <v>-0.003452</v>
      </c>
      <c r="K1141" s="0">
        <v>1011.859985</v>
      </c>
      <c r="L1141" s="0">
        <v>41.395039</v>
      </c>
      <c r="W1141" s="0">
        <f t="shared" si="17"/>
        <v>53181.130435271079</v>
      </c>
    </row>
    <row r="1142">
      <c r="A1142" s="0">
        <v>128.19375</v>
      </c>
      <c r="B1142" s="0">
        <v>2065.137207</v>
      </c>
      <c r="C1142" s="0">
        <v>-49448.511719</v>
      </c>
      <c r="D1142" s="0">
        <v>19460.636719</v>
      </c>
      <c r="E1142" s="0">
        <v>-0.16151</v>
      </c>
      <c r="F1142" s="0">
        <v>9.967769</v>
      </c>
      <c r="G1142" s="0">
        <v>0.021833</v>
      </c>
      <c r="H1142" s="0">
        <v>-0.003476</v>
      </c>
      <c r="I1142" s="0">
        <v>0.002913</v>
      </c>
      <c r="J1142" s="0">
        <v>-0.010828</v>
      </c>
      <c r="K1142" s="0">
        <v>1011.859985</v>
      </c>
      <c r="L1142" s="0">
        <v>41.395039</v>
      </c>
      <c r="W1142" s="0">
        <f t="shared" si="17"/>
        <v>53180.226441946514</v>
      </c>
    </row>
    <row r="1143">
      <c r="A1143" s="0">
        <v>128.205</v>
      </c>
      <c r="B1143" s="0">
        <v>1994.90979</v>
      </c>
      <c r="C1143" s="0">
        <v>-49431.5</v>
      </c>
      <c r="D1143" s="0">
        <v>19407.314453</v>
      </c>
      <c r="E1143" s="0">
        <v>-0.151527</v>
      </c>
      <c r="F1143" s="0">
        <v>9.968196</v>
      </c>
      <c r="G1143" s="0">
        <v>0.021924</v>
      </c>
      <c r="H1143" s="0">
        <v>0.024497</v>
      </c>
      <c r="I1143" s="0">
        <v>0.006258</v>
      </c>
      <c r="J1143" s="0">
        <v>-0.019108</v>
      </c>
      <c r="K1143" s="0">
        <v>1011.859985</v>
      </c>
      <c r="L1143" s="0">
        <v>41.392693</v>
      </c>
      <c r="W1143" s="0">
        <f t="shared" si="17"/>
        <v>53142.230961805326</v>
      </c>
    </row>
    <row r="1144">
      <c r="A1144" s="0">
        <v>128.21625</v>
      </c>
      <c r="B1144" s="0">
        <v>1929.88623</v>
      </c>
      <c r="C1144" s="0">
        <v>-49435.28125</v>
      </c>
      <c r="D1144" s="0">
        <v>19413.515625</v>
      </c>
      <c r="E1144" s="0">
        <v>-0.16188</v>
      </c>
      <c r="F1144" s="0">
        <v>9.970963</v>
      </c>
      <c r="G1144" s="0">
        <v>0.028833</v>
      </c>
      <c r="H1144" s="0">
        <v>0.042127</v>
      </c>
      <c r="I1144" s="0">
        <v>0.008982</v>
      </c>
      <c r="J1144" s="0">
        <v>-0.021675</v>
      </c>
      <c r="K1144" s="0">
        <v>1011.859985</v>
      </c>
      <c r="L1144" s="0">
        <v>41.392693</v>
      </c>
      <c r="W1144" s="0">
        <f t="shared" si="17"/>
        <v>53145.612067690636</v>
      </c>
    </row>
    <row r="1145">
      <c r="A1145" s="0">
        <v>128.2275</v>
      </c>
      <c r="B1145" s="0">
        <v>2085.950684</v>
      </c>
      <c r="C1145" s="0">
        <v>-49443.046875</v>
      </c>
      <c r="D1145" s="0">
        <v>19522.015625</v>
      </c>
      <c r="E1145" s="0">
        <v>-0.158433</v>
      </c>
      <c r="F1145" s="0">
        <v>9.978421</v>
      </c>
      <c r="G1145" s="0">
        <v>0.011808</v>
      </c>
      <c r="H1145" s="0">
        <v>0.060471</v>
      </c>
      <c r="I1145" s="0">
        <v>0.012327</v>
      </c>
      <c r="J1145" s="0">
        <v>-0.025146</v>
      </c>
      <c r="K1145" s="0">
        <v>1011.859985</v>
      </c>
      <c r="L1145" s="0">
        <v>41.392693</v>
      </c>
      <c r="W1145" s="0">
        <f t="shared" si="17"/>
        <v>53198.450810171824</v>
      </c>
    </row>
    <row r="1146">
      <c r="A1146" s="0">
        <v>128.23875</v>
      </c>
      <c r="B1146" s="0">
        <v>2207.004883</v>
      </c>
      <c r="C1146" s="0">
        <v>-49428.941406</v>
      </c>
      <c r="D1146" s="0">
        <v>19499.873047</v>
      </c>
      <c r="E1146" s="0">
        <v>-0.170645</v>
      </c>
      <c r="F1146" s="0">
        <v>9.972783</v>
      </c>
      <c r="G1146" s="0">
        <v>0.025898</v>
      </c>
      <c r="H1146" s="0">
        <v>0.06555</v>
      </c>
      <c r="I1146" s="0">
        <v>0.013724</v>
      </c>
      <c r="J1146" s="0">
        <v>-0.023282</v>
      </c>
      <c r="K1146" s="0">
        <v>1011.859985</v>
      </c>
      <c r="L1146" s="0">
        <v>41.392693</v>
      </c>
      <c r="W1146" s="0">
        <f t="shared" si="17"/>
        <v>53182.103831274711</v>
      </c>
    </row>
    <row r="1147">
      <c r="A1147" s="0">
        <v>128.25</v>
      </c>
      <c r="B1147" s="0">
        <v>2086.234619</v>
      </c>
      <c r="C1147" s="0">
        <v>-49460.054687</v>
      </c>
      <c r="D1147" s="0">
        <v>19409.316406</v>
      </c>
      <c r="E1147" s="0">
        <v>-0.172895</v>
      </c>
      <c r="F1147" s="0">
        <v>9.961628</v>
      </c>
      <c r="G1147" s="0">
        <v>0.027457</v>
      </c>
      <c r="H1147" s="0">
        <v>0.066302</v>
      </c>
      <c r="I1147" s="0">
        <v>0.013378</v>
      </c>
      <c r="J1147" s="0">
        <v>-0.02097</v>
      </c>
      <c r="K1147" s="0">
        <v>1011.859985</v>
      </c>
      <c r="L1147" s="0">
        <v>41.392693</v>
      </c>
      <c r="W1147" s="0">
        <f t="shared" si="17"/>
        <v>53173.02838728264</v>
      </c>
    </row>
    <row r="1148">
      <c r="A1148" s="0">
        <v>128.26125</v>
      </c>
      <c r="B1148" s="0">
        <v>2009.630737</v>
      </c>
      <c r="C1148" s="0">
        <v>-49446.277344</v>
      </c>
      <c r="D1148" s="0">
        <v>19412.011719</v>
      </c>
      <c r="E1148" s="0">
        <v>-0.167311</v>
      </c>
      <c r="F1148" s="0">
        <v>9.961582</v>
      </c>
      <c r="G1148" s="0">
        <v>0.030627</v>
      </c>
      <c r="H1148" s="0">
        <v>0.052801</v>
      </c>
      <c r="I1148" s="0">
        <v>0.011161</v>
      </c>
      <c r="J1148" s="0">
        <v>-0.016633</v>
      </c>
      <c r="K1148" s="0">
        <v>1011.859985</v>
      </c>
      <c r="L1148" s="0">
        <v>41.392693</v>
      </c>
      <c r="W1148" s="0">
        <f t="shared" si="17"/>
        <v>53158.24637680834</v>
      </c>
    </row>
    <row r="1149">
      <c r="A1149" s="0">
        <v>128.2725</v>
      </c>
      <c r="B1149" s="0">
        <v>2064.630615</v>
      </c>
      <c r="C1149" s="0">
        <v>-49439.808594</v>
      </c>
      <c r="D1149" s="0">
        <v>19432.884766</v>
      </c>
      <c r="E1149" s="0">
        <v>-0.161514</v>
      </c>
      <c r="F1149" s="0">
        <v>9.970646</v>
      </c>
      <c r="G1149" s="0">
        <v>0.022701</v>
      </c>
      <c r="H1149" s="0">
        <v>0.035963</v>
      </c>
      <c r="I1149" s="0">
        <v>0.010606</v>
      </c>
      <c r="J1149" s="0">
        <v>-0.013004</v>
      </c>
      <c r="K1149" s="0">
        <v>1011.859985</v>
      </c>
      <c r="L1149" s="0">
        <v>41.392693</v>
      </c>
      <c r="W1149" s="0">
        <f t="shared" si="17"/>
        <v>53161.963693193153</v>
      </c>
    </row>
    <row r="1150">
      <c r="A1150" s="0">
        <v>128.28375</v>
      </c>
      <c r="B1150" s="0">
        <v>1966.037231</v>
      </c>
      <c r="C1150" s="0">
        <v>-49440.113281</v>
      </c>
      <c r="D1150" s="0">
        <v>19420.427734</v>
      </c>
      <c r="E1150" s="0">
        <v>-0.160696</v>
      </c>
      <c r="F1150" s="0">
        <v>9.960584</v>
      </c>
      <c r="G1150" s="0">
        <v>0.034506</v>
      </c>
      <c r="H1150" s="0">
        <v>0.008048</v>
      </c>
      <c r="I1150" s="0">
        <v>0.007061</v>
      </c>
      <c r="J1150" s="0">
        <v>-0.008335</v>
      </c>
      <c r="K1150" s="0">
        <v>1011.859985</v>
      </c>
      <c r="L1150" s="0">
        <v>41.392693</v>
      </c>
      <c r="W1150" s="0">
        <f t="shared" si="17"/>
        <v>53153.956738923087</v>
      </c>
    </row>
    <row r="1151">
      <c r="A1151" s="0">
        <v>128.295</v>
      </c>
      <c r="B1151" s="0">
        <v>2042.122192</v>
      </c>
      <c r="C1151" s="0">
        <v>-49433.554687</v>
      </c>
      <c r="D1151" s="0">
        <v>19395.091797</v>
      </c>
      <c r="E1151" s="0">
        <v>-0.165002</v>
      </c>
      <c r="F1151" s="0">
        <v>9.963356</v>
      </c>
      <c r="G1151" s="0">
        <v>0.015856</v>
      </c>
      <c r="H1151" s="0">
        <v>-0.010747</v>
      </c>
      <c r="I1151" s="0">
        <v>0.003994</v>
      </c>
      <c r="J1151" s="0">
        <v>-0.003506</v>
      </c>
      <c r="K1151" s="0">
        <v>1011.859985</v>
      </c>
      <c r="L1151" s="0">
        <v>41.392693</v>
      </c>
      <c r="W1151" s="0">
        <f t="shared" si="17"/>
        <v>53141.473237517006</v>
      </c>
    </row>
    <row r="1152">
      <c r="A1152" s="0">
        <v>128.30625</v>
      </c>
      <c r="B1152" s="0">
        <v>2065.569824</v>
      </c>
      <c r="C1152" s="0">
        <v>-49448.464844</v>
      </c>
      <c r="D1152" s="0">
        <v>19535.363281</v>
      </c>
      <c r="E1152" s="0">
        <v>-0.156218</v>
      </c>
      <c r="F1152" s="0">
        <v>9.971759</v>
      </c>
      <c r="G1152" s="0">
        <v>0.030834</v>
      </c>
      <c r="H1152" s="0">
        <v>-0.025454</v>
      </c>
      <c r="I1152" s="0">
        <v>0.000843</v>
      </c>
      <c r="J1152" s="0">
        <v>0.000513</v>
      </c>
      <c r="K1152" s="0">
        <v>1011.859985</v>
      </c>
      <c r="L1152" s="0">
        <v>41.397575</v>
      </c>
      <c r="W1152" s="0">
        <f t="shared" si="17"/>
        <v>53207.590366852419</v>
      </c>
    </row>
    <row r="1153">
      <c r="A1153" s="0">
        <v>128.3175</v>
      </c>
      <c r="B1153" s="0">
        <v>2208.880859</v>
      </c>
      <c r="C1153" s="0">
        <v>-49435.429687</v>
      </c>
      <c r="D1153" s="0">
        <v>19558.158203</v>
      </c>
      <c r="E1153" s="0">
        <v>-0.156894</v>
      </c>
      <c r="F1153" s="0">
        <v>9.977823</v>
      </c>
      <c r="G1153" s="0">
        <v>0.027703</v>
      </c>
      <c r="H1153" s="0">
        <v>-0.035067</v>
      </c>
      <c r="I1153" s="0">
        <v>0.000693</v>
      </c>
      <c r="J1153" s="0">
        <v>0.004207</v>
      </c>
      <c r="K1153" s="0">
        <v>1011.859985</v>
      </c>
      <c r="L1153" s="0">
        <v>41.397575</v>
      </c>
      <c r="W1153" s="0">
        <f t="shared" si="17"/>
        <v>53209.608298512721</v>
      </c>
    </row>
    <row r="1154">
      <c r="A1154" s="0">
        <v>128.32875</v>
      </c>
      <c r="B1154" s="0">
        <v>1950.38269</v>
      </c>
      <c r="C1154" s="0">
        <v>-49448.347656</v>
      </c>
      <c r="D1154" s="0">
        <v>19467.345703</v>
      </c>
      <c r="E1154" s="0">
        <v>-0.174415</v>
      </c>
      <c r="F1154" s="0">
        <v>9.975102</v>
      </c>
      <c r="G1154" s="0">
        <v>0.032027</v>
      </c>
      <c r="H1154" s="0">
        <v>-0.035144</v>
      </c>
      <c r="I1154" s="0">
        <v>-0.000397</v>
      </c>
      <c r="J1154" s="0">
        <v>0.00373</v>
      </c>
      <c r="K1154" s="0">
        <v>1011.859985</v>
      </c>
      <c r="L1154" s="0">
        <v>41.397575</v>
      </c>
      <c r="W1154" s="0">
        <f ref="W1154:W1217" t="shared" si="18">SQRT((B1154)^2+(C1154)^2+(D1154)^2)</f>
        <v>53178.196916275796</v>
      </c>
    </row>
    <row r="1155">
      <c r="A1155" s="0">
        <v>128.34</v>
      </c>
      <c r="B1155" s="0">
        <v>2065.008057</v>
      </c>
      <c r="C1155" s="0">
        <v>-49446.949219</v>
      </c>
      <c r="D1155" s="0">
        <v>19519.724609</v>
      </c>
      <c r="E1155" s="0">
        <v>-0.178106</v>
      </c>
      <c r="F1155" s="0">
        <v>9.960904</v>
      </c>
      <c r="G1155" s="0">
        <v>0.026712</v>
      </c>
      <c r="H1155" s="0">
        <v>-0.016575</v>
      </c>
      <c r="I1155" s="0">
        <v>0.001309</v>
      </c>
      <c r="J1155" s="0">
        <v>-0.002835</v>
      </c>
      <c r="K1155" s="0">
        <v>1011.859985</v>
      </c>
      <c r="L1155" s="0">
        <v>41.397575</v>
      </c>
      <c r="W1155" s="0">
        <f t="shared" si="18"/>
        <v>53200.420056170988</v>
      </c>
    </row>
    <row r="1156">
      <c r="A1156" s="0">
        <v>128.35125</v>
      </c>
      <c r="B1156" s="0">
        <v>2046.351074</v>
      </c>
      <c r="C1156" s="0">
        <v>-49433.09375</v>
      </c>
      <c r="D1156" s="0">
        <v>19519.277344</v>
      </c>
      <c r="E1156" s="0">
        <v>-0.165206</v>
      </c>
      <c r="F1156" s="0">
        <v>9.959838</v>
      </c>
      <c r="G1156" s="0">
        <v>0.017165</v>
      </c>
      <c r="H1156" s="0">
        <v>0.00109</v>
      </c>
      <c r="I1156" s="0">
        <v>0.004038</v>
      </c>
      <c r="J1156" s="0">
        <v>-0.010624</v>
      </c>
      <c r="K1156" s="0">
        <v>1011.859985</v>
      </c>
      <c r="L1156" s="0">
        <v>41.397575</v>
      </c>
      <c r="W1156" s="0">
        <f t="shared" si="18"/>
        <v>53186.657146753845</v>
      </c>
    </row>
    <row r="1157">
      <c r="A1157" s="0">
        <v>128.3625</v>
      </c>
      <c r="B1157" s="0">
        <v>2105.573242</v>
      </c>
      <c r="C1157" s="0">
        <v>-49449.566406</v>
      </c>
      <c r="D1157" s="0">
        <v>19668.748047</v>
      </c>
      <c r="E1157" s="0">
        <v>-0.159342</v>
      </c>
      <c r="F1157" s="0">
        <v>9.951564</v>
      </c>
      <c r="G1157" s="0">
        <v>0.015422</v>
      </c>
      <c r="H1157" s="0">
        <v>0.029723</v>
      </c>
      <c r="I1157" s="0">
        <v>0.007862</v>
      </c>
      <c r="J1157" s="0">
        <v>-0.019822</v>
      </c>
      <c r="K1157" s="0">
        <v>1011.859985</v>
      </c>
      <c r="L1157" s="0">
        <v>41.397575</v>
      </c>
      <c r="W1157" s="0">
        <f t="shared" si="18"/>
        <v>53259.296898806278</v>
      </c>
    </row>
    <row r="1158">
      <c r="A1158" s="0">
        <v>128.37375</v>
      </c>
      <c r="B1158" s="0">
        <v>2037.053711</v>
      </c>
      <c r="C1158" s="0">
        <v>-49466.902344</v>
      </c>
      <c r="D1158" s="0">
        <v>19476.626953</v>
      </c>
      <c r="E1158" s="0">
        <v>-0.160143</v>
      </c>
      <c r="F1158" s="0">
        <v>9.975533</v>
      </c>
      <c r="G1158" s="0">
        <v>0.030763</v>
      </c>
      <c r="H1158" s="0">
        <v>0.054971</v>
      </c>
      <c r="I1158" s="0">
        <v>0.011438</v>
      </c>
      <c r="J1158" s="0">
        <v>-0.024859</v>
      </c>
      <c r="K1158" s="0">
        <v>1011.859985</v>
      </c>
      <c r="L1158" s="0">
        <v>41.397575</v>
      </c>
      <c r="W1158" s="0">
        <f t="shared" si="18"/>
        <v>53202.095943662382</v>
      </c>
    </row>
    <row r="1159">
      <c r="A1159" s="0">
        <v>128.385</v>
      </c>
      <c r="B1159" s="0">
        <v>1941.987915</v>
      </c>
      <c r="C1159" s="0">
        <v>-49426.480469</v>
      </c>
      <c r="D1159" s="0">
        <v>19460.167969</v>
      </c>
      <c r="E1159" s="0">
        <v>-0.164641</v>
      </c>
      <c r="F1159" s="0">
        <v>9.970471</v>
      </c>
      <c r="G1159" s="0">
        <v>0.023966</v>
      </c>
      <c r="H1159" s="0">
        <v>0.067255</v>
      </c>
      <c r="I1159" s="0">
        <v>0.013024</v>
      </c>
      <c r="J1159" s="0">
        <v>-0.026858</v>
      </c>
      <c r="K1159" s="0">
        <v>1011.859985</v>
      </c>
      <c r="L1159" s="0">
        <v>41.397575</v>
      </c>
      <c r="W1159" s="0">
        <f t="shared" si="18"/>
        <v>53154.928520280584</v>
      </c>
    </row>
    <row r="1160">
      <c r="A1160" s="0">
        <v>128.39625</v>
      </c>
      <c r="B1160" s="0">
        <v>2022.143433</v>
      </c>
      <c r="C1160" s="0">
        <v>-49444.148437</v>
      </c>
      <c r="D1160" s="0">
        <v>19446.611328</v>
      </c>
      <c r="E1160" s="0">
        <v>-0.168167</v>
      </c>
      <c r="F1160" s="0">
        <v>9.965767</v>
      </c>
      <c r="G1160" s="0">
        <v>0.020604</v>
      </c>
      <c r="H1160" s="0">
        <v>0.06944</v>
      </c>
      <c r="I1160" s="0">
        <v>0.013787</v>
      </c>
      <c r="J1160" s="0">
        <v>-0.024423</v>
      </c>
      <c r="K1160" s="0">
        <v>1011.859985</v>
      </c>
      <c r="L1160" s="0">
        <v>41.397575</v>
      </c>
      <c r="W1160" s="0">
        <f t="shared" si="18"/>
        <v>53169.385654397141</v>
      </c>
    </row>
    <row r="1161">
      <c r="A1161" s="0">
        <v>128.4075</v>
      </c>
      <c r="B1161" s="0">
        <v>2121.961426</v>
      </c>
      <c r="C1161" s="0">
        <v>-49433.933594</v>
      </c>
      <c r="D1161" s="0">
        <v>19439.679687</v>
      </c>
      <c r="E1161" s="0">
        <v>-0.154763</v>
      </c>
      <c r="F1161" s="0">
        <v>9.974938</v>
      </c>
      <c r="G1161" s="0">
        <v>0.018162</v>
      </c>
      <c r="H1161" s="0">
        <v>0.067958</v>
      </c>
      <c r="I1161" s="0">
        <v>0.012948</v>
      </c>
      <c r="J1161" s="0">
        <v>-0.02181</v>
      </c>
      <c r="K1161" s="0">
        <v>1011.880005</v>
      </c>
      <c r="L1161" s="0">
        <v>41.399921</v>
      </c>
      <c r="W1161" s="0">
        <f t="shared" si="18"/>
        <v>53161.24205850155</v>
      </c>
    </row>
    <row r="1162">
      <c r="A1162" s="0">
        <v>128.41875</v>
      </c>
      <c r="B1162" s="0">
        <v>2108.233643</v>
      </c>
      <c r="C1162" s="0">
        <v>-49450.976562</v>
      </c>
      <c r="D1162" s="0">
        <v>19521.554687</v>
      </c>
      <c r="E1162" s="0">
        <v>-0.160519</v>
      </c>
      <c r="F1162" s="0">
        <v>9.970139</v>
      </c>
      <c r="G1162" s="0">
        <v>0.021437</v>
      </c>
      <c r="H1162" s="0">
        <v>0.051936</v>
      </c>
      <c r="I1162" s="0">
        <v>0.011489</v>
      </c>
      <c r="J1162" s="0">
        <v>-0.017877</v>
      </c>
      <c r="K1162" s="0">
        <v>1011.880005</v>
      </c>
      <c r="L1162" s="0">
        <v>41.399921</v>
      </c>
      <c r="W1162" s="0">
        <f t="shared" si="18"/>
        <v>53206.529950998331</v>
      </c>
    </row>
    <row r="1163">
      <c r="A1163" s="0">
        <v>128.43</v>
      </c>
      <c r="B1163" s="0">
        <v>2114.932373</v>
      </c>
      <c r="C1163" s="0">
        <v>-49428.566406</v>
      </c>
      <c r="D1163" s="0">
        <v>19566.404297</v>
      </c>
      <c r="E1163" s="0">
        <v>-0.160474</v>
      </c>
      <c r="F1163" s="0">
        <v>9.973686</v>
      </c>
      <c r="G1163" s="0">
        <v>0.027131</v>
      </c>
      <c r="H1163" s="0">
        <v>0.028148</v>
      </c>
      <c r="I1163" s="0">
        <v>0.008876</v>
      </c>
      <c r="J1163" s="0">
        <v>-0.010821</v>
      </c>
      <c r="K1163" s="0">
        <v>1011.880005</v>
      </c>
      <c r="L1163" s="0">
        <v>41.399921</v>
      </c>
      <c r="W1163" s="0">
        <f t="shared" si="18"/>
        <v>53202.446306616155</v>
      </c>
    </row>
    <row r="1164">
      <c r="A1164" s="0">
        <v>128.44125</v>
      </c>
      <c r="B1164" s="0">
        <v>2159.30542</v>
      </c>
      <c r="C1164" s="0">
        <v>-49402.738281</v>
      </c>
      <c r="D1164" s="0">
        <v>19562.974609</v>
      </c>
      <c r="E1164" s="0">
        <v>-0.162293</v>
      </c>
      <c r="F1164" s="0">
        <v>9.970675</v>
      </c>
      <c r="G1164" s="0">
        <v>0.020598</v>
      </c>
      <c r="H1164" s="0">
        <v>0.00448</v>
      </c>
      <c r="I1164" s="0">
        <v>0.006522</v>
      </c>
      <c r="J1164" s="0">
        <v>-0.006764</v>
      </c>
      <c r="K1164" s="0">
        <v>1011.880005</v>
      </c>
      <c r="L1164" s="0">
        <v>41.399921</v>
      </c>
      <c r="W1164" s="0">
        <f t="shared" si="18"/>
        <v>53178.972584191608</v>
      </c>
    </row>
    <row r="1165">
      <c r="A1165" s="0">
        <v>128.4525</v>
      </c>
      <c r="B1165" s="0">
        <v>2052.406006</v>
      </c>
      <c r="C1165" s="0">
        <v>-49439.910156</v>
      </c>
      <c r="D1165" s="0">
        <v>19580.726562</v>
      </c>
      <c r="E1165" s="0">
        <v>-0.161301</v>
      </c>
      <c r="F1165" s="0">
        <v>9.972447</v>
      </c>
      <c r="G1165" s="0">
        <v>0.024693</v>
      </c>
      <c r="H1165" s="0">
        <v>-0.016214</v>
      </c>
      <c r="I1165" s="0">
        <v>0.003704</v>
      </c>
      <c r="J1165" s="0">
        <v>-0.000165</v>
      </c>
      <c r="K1165" s="0">
        <v>1011.880005</v>
      </c>
      <c r="L1165" s="0">
        <v>41.399921</v>
      </c>
      <c r="W1165" s="0">
        <f t="shared" si="18"/>
        <v>53215.80535275802</v>
      </c>
    </row>
    <row r="1166">
      <c r="A1166" s="0">
        <v>128.46375</v>
      </c>
      <c r="B1166" s="0">
        <v>2034.301758</v>
      </c>
      <c r="C1166" s="0">
        <v>-49439.039062</v>
      </c>
      <c r="D1166" s="0">
        <v>19457.787109</v>
      </c>
      <c r="E1166" s="0">
        <v>-0.156148</v>
      </c>
      <c r="F1166" s="0">
        <v>9.975405</v>
      </c>
      <c r="G1166" s="0">
        <v>0.027632</v>
      </c>
      <c r="H1166" s="0">
        <v>-0.027566</v>
      </c>
      <c r="I1166" s="0">
        <v>0.001186</v>
      </c>
      <c r="J1166" s="0">
        <v>0.001728</v>
      </c>
      <c r="K1166" s="0">
        <v>1011.880005</v>
      </c>
      <c r="L1166" s="0">
        <v>41.399921</v>
      </c>
      <c r="W1166" s="0">
        <f t="shared" si="18"/>
        <v>53169.186999574587</v>
      </c>
    </row>
    <row r="1167">
      <c r="A1167" s="0">
        <v>128.475</v>
      </c>
      <c r="B1167" s="0">
        <v>2036.455933</v>
      </c>
      <c r="C1167" s="0">
        <v>-49408.136719</v>
      </c>
      <c r="D1167" s="0">
        <v>19517.568359</v>
      </c>
      <c r="E1167" s="0">
        <v>-0.151117</v>
      </c>
      <c r="F1167" s="0">
        <v>9.970588</v>
      </c>
      <c r="G1167" s="0">
        <v>0.03026</v>
      </c>
      <c r="H1167" s="0">
        <v>-0.033791</v>
      </c>
      <c r="I1167" s="0">
        <v>9.652708E-05</v>
      </c>
      <c r="J1167" s="0">
        <v>0.003947</v>
      </c>
      <c r="K1167" s="0">
        <v>1011.880005</v>
      </c>
      <c r="L1167" s="0">
        <v>41.399921</v>
      </c>
      <c r="W1167" s="0">
        <f t="shared" si="18"/>
        <v>53162.45481031407</v>
      </c>
    </row>
    <row r="1168">
      <c r="A1168" s="0">
        <v>128.48625</v>
      </c>
      <c r="B1168" s="0">
        <v>2084.161621</v>
      </c>
      <c r="C1168" s="0">
        <v>-49448.828125</v>
      </c>
      <c r="D1168" s="0">
        <v>19553.453125</v>
      </c>
      <c r="E1168" s="0">
        <v>-0.149491</v>
      </c>
      <c r="F1168" s="0">
        <v>9.976782</v>
      </c>
      <c r="G1168" s="0">
        <v>0.026055</v>
      </c>
      <c r="H1168" s="0">
        <v>-0.025972</v>
      </c>
      <c r="I1168" s="0">
        <v>0.000445</v>
      </c>
      <c r="J1168" s="0">
        <v>-0.000298</v>
      </c>
      <c r="K1168" s="0">
        <v>1011.880005</v>
      </c>
      <c r="L1168" s="0">
        <v>41.399921</v>
      </c>
      <c r="W1168" s="0">
        <f t="shared" si="18"/>
        <v>53215.2972528559</v>
      </c>
    </row>
    <row r="1169">
      <c r="A1169" s="0">
        <v>128.4975</v>
      </c>
      <c r="B1169" s="0">
        <v>2119.961182</v>
      </c>
      <c r="C1169" s="0">
        <v>-49445.78125</v>
      </c>
      <c r="D1169" s="0">
        <v>19529.03125</v>
      </c>
      <c r="E1169" s="0">
        <v>-0.16102</v>
      </c>
      <c r="F1169" s="0">
        <v>9.975401</v>
      </c>
      <c r="G1169" s="0">
        <v>0.014285</v>
      </c>
      <c r="H1169" s="0">
        <v>-0.006948</v>
      </c>
      <c r="I1169" s="0">
        <v>0.003554</v>
      </c>
      <c r="J1169" s="0">
        <v>-0.007373</v>
      </c>
      <c r="K1169" s="0">
        <v>1011.880005</v>
      </c>
      <c r="L1169" s="0">
        <v>41.399921</v>
      </c>
      <c r="W1169" s="0">
        <f t="shared" si="18"/>
        <v>53204.911243225615</v>
      </c>
    </row>
    <row r="1170">
      <c r="A1170" s="0">
        <v>128.50875</v>
      </c>
      <c r="B1170" s="0">
        <v>1988.109253</v>
      </c>
      <c r="C1170" s="0">
        <v>-49481.183594</v>
      </c>
      <c r="D1170" s="0">
        <v>19431.044922</v>
      </c>
      <c r="E1170" s="0">
        <v>-0.175803</v>
      </c>
      <c r="F1170" s="0">
        <v>9.980307</v>
      </c>
      <c r="G1170" s="0">
        <v>0.011045</v>
      </c>
      <c r="H1170" s="0">
        <v>0.021423</v>
      </c>
      <c r="I1170" s="0">
        <v>0.006646</v>
      </c>
      <c r="J1170" s="0">
        <v>-0.016703</v>
      </c>
      <c r="K1170" s="0">
        <v>1011.880005</v>
      </c>
      <c r="L1170" s="0">
        <v>41.402458</v>
      </c>
      <c r="W1170" s="0">
        <f t="shared" si="18"/>
        <v>53196.857191245617</v>
      </c>
    </row>
    <row r="1171">
      <c r="A1171" s="0">
        <v>128.52</v>
      </c>
      <c r="B1171" s="0">
        <v>2032.065918</v>
      </c>
      <c r="C1171" s="0">
        <v>-49475.945312</v>
      </c>
      <c r="D1171" s="0">
        <v>19460.103516</v>
      </c>
      <c r="E1171" s="0">
        <v>-0.163523</v>
      </c>
      <c r="F1171" s="0">
        <v>9.970707</v>
      </c>
      <c r="G1171" s="0">
        <v>0.030786</v>
      </c>
      <c r="H1171" s="0">
        <v>0.039927</v>
      </c>
      <c r="I1171" s="0">
        <v>0.009336</v>
      </c>
      <c r="J1171" s="0">
        <v>-0.022192</v>
      </c>
      <c r="K1171" s="0">
        <v>1011.880005</v>
      </c>
      <c r="L1171" s="0">
        <v>41.402458</v>
      </c>
      <c r="W1171" s="0">
        <f t="shared" si="18"/>
        <v>53204.267547486714</v>
      </c>
    </row>
    <row r="1172">
      <c r="A1172" s="0">
        <v>128.53125</v>
      </c>
      <c r="B1172" s="0">
        <v>2046.218506</v>
      </c>
      <c r="C1172" s="0">
        <v>-49466.789062</v>
      </c>
      <c r="D1172" s="0">
        <v>19581.701172</v>
      </c>
      <c r="E1172" s="0">
        <v>-0.16424</v>
      </c>
      <c r="F1172" s="0">
        <v>9.965541</v>
      </c>
      <c r="G1172" s="0">
        <v>0.025372</v>
      </c>
      <c r="H1172" s="0">
        <v>0.055901</v>
      </c>
      <c r="I1172" s="0">
        <v>0.011296</v>
      </c>
      <c r="J1172" s="0">
        <v>-0.024753</v>
      </c>
      <c r="K1172" s="0">
        <v>1011.880005</v>
      </c>
      <c r="L1172" s="0">
        <v>41.402458</v>
      </c>
      <c r="W1172" s="0">
        <f t="shared" si="18"/>
        <v>53240.89829321258</v>
      </c>
    </row>
    <row r="1173">
      <c r="A1173" s="0">
        <v>128.5425</v>
      </c>
      <c r="B1173" s="0">
        <v>2040.561035</v>
      </c>
      <c r="C1173" s="0">
        <v>-49458.507812</v>
      </c>
      <c r="D1173" s="0">
        <v>19601.621094</v>
      </c>
      <c r="E1173" s="0">
        <v>-0.167098</v>
      </c>
      <c r="F1173" s="0">
        <v>9.95753</v>
      </c>
      <c r="G1173" s="0">
        <v>0.022438</v>
      </c>
      <c r="H1173" s="0">
        <v>0.072237</v>
      </c>
      <c r="I1173" s="0">
        <v>0.013083</v>
      </c>
      <c r="J1173" s="0">
        <v>-0.025862</v>
      </c>
      <c r="K1173" s="0">
        <v>1011.880005</v>
      </c>
      <c r="L1173" s="0">
        <v>41.402458</v>
      </c>
      <c r="W1173" s="0">
        <f t="shared" si="18"/>
        <v>53240.317747361085</v>
      </c>
    </row>
    <row r="1174">
      <c r="A1174" s="0">
        <v>128.55375</v>
      </c>
      <c r="B1174" s="0">
        <v>2013.494385</v>
      </c>
      <c r="C1174" s="0">
        <v>-49441.753906</v>
      </c>
      <c r="D1174" s="0">
        <v>19590.441406</v>
      </c>
      <c r="E1174" s="0">
        <v>-0.166602</v>
      </c>
      <c r="F1174" s="0">
        <v>9.968592</v>
      </c>
      <c r="G1174" s="0">
        <v>0.012622</v>
      </c>
      <c r="H1174" s="0">
        <v>0.067325</v>
      </c>
      <c r="I1174" s="0">
        <v>0.013999</v>
      </c>
      <c r="J1174" s="0">
        <v>-0.022249</v>
      </c>
      <c r="K1174" s="0">
        <v>1011.880005</v>
      </c>
      <c r="L1174" s="0">
        <v>41.402458</v>
      </c>
      <c r="W1174" s="0">
        <f t="shared" si="18"/>
        <v>53219.607133290752</v>
      </c>
    </row>
    <row r="1175">
      <c r="A1175" s="0">
        <v>128.565</v>
      </c>
      <c r="B1175" s="0">
        <v>2119.163818</v>
      </c>
      <c r="C1175" s="0">
        <v>-49463.917969</v>
      </c>
      <c r="D1175" s="0">
        <v>19530.226562</v>
      </c>
      <c r="E1175" s="0">
        <v>-0.169167</v>
      </c>
      <c r="F1175" s="0">
        <v>9.96072</v>
      </c>
      <c r="G1175" s="0">
        <v>0.020491</v>
      </c>
      <c r="H1175" s="0">
        <v>0.064226</v>
      </c>
      <c r="I1175" s="0">
        <v>0.012683</v>
      </c>
      <c r="J1175" s="0">
        <v>-0.020209</v>
      </c>
      <c r="K1175" s="0">
        <v>1011.880005</v>
      </c>
      <c r="L1175" s="0">
        <v>41.402458</v>
      </c>
      <c r="W1175" s="0">
        <f t="shared" si="18"/>
        <v>53222.173815943781</v>
      </c>
    </row>
    <row r="1176">
      <c r="A1176" s="0">
        <v>128.57625</v>
      </c>
      <c r="B1176" s="0">
        <v>2103.373535</v>
      </c>
      <c r="C1176" s="0">
        <v>-49451.632812</v>
      </c>
      <c r="D1176" s="0">
        <v>19489.480469</v>
      </c>
      <c r="E1176" s="0">
        <v>-0.159129</v>
      </c>
      <c r="F1176" s="0">
        <v>9.973213</v>
      </c>
      <c r="G1176" s="0">
        <v>0.027256</v>
      </c>
      <c r="H1176" s="0">
        <v>0.041893</v>
      </c>
      <c r="I1176" s="0">
        <v>0.010224</v>
      </c>
      <c r="J1176" s="0">
        <v>-0.016088</v>
      </c>
      <c r="K1176" s="0">
        <v>1011.880005</v>
      </c>
      <c r="L1176" s="0">
        <v>41.402458</v>
      </c>
      <c r="W1176" s="0">
        <f t="shared" si="18"/>
        <v>53195.187911616085</v>
      </c>
    </row>
    <row r="1177">
      <c r="A1177" s="0">
        <v>128.5875</v>
      </c>
      <c r="B1177" s="0">
        <v>2019.582153</v>
      </c>
      <c r="C1177" s="0">
        <v>-49478.914062</v>
      </c>
      <c r="D1177" s="0">
        <v>19506.798828</v>
      </c>
      <c r="E1177" s="0">
        <v>-0.16512</v>
      </c>
      <c r="F1177" s="0">
        <v>9.963705</v>
      </c>
      <c r="G1177" s="0">
        <v>0.031369</v>
      </c>
      <c r="H1177" s="0">
        <v>0.015352</v>
      </c>
      <c r="I1177" s="0">
        <v>0.006132</v>
      </c>
      <c r="J1177" s="0">
        <v>-0.010494</v>
      </c>
      <c r="K1177" s="0">
        <v>1011.880005</v>
      </c>
      <c r="L1177" s="0">
        <v>41.402458</v>
      </c>
      <c r="W1177" s="0">
        <f t="shared" si="18"/>
        <v>53223.64934259544</v>
      </c>
    </row>
    <row r="1178">
      <c r="A1178" s="0">
        <v>128.59875</v>
      </c>
      <c r="B1178" s="0">
        <v>2054.618164</v>
      </c>
      <c r="C1178" s="0">
        <v>-49464.691406</v>
      </c>
      <c r="D1178" s="0">
        <v>19495.867187</v>
      </c>
      <c r="E1178" s="0">
        <v>-0.164298</v>
      </c>
      <c r="F1178" s="0">
        <v>9.96162</v>
      </c>
      <c r="G1178" s="0">
        <v>0.018062</v>
      </c>
      <c r="H1178" s="0">
        <v>0.000112</v>
      </c>
      <c r="I1178" s="0">
        <v>0.004637</v>
      </c>
      <c r="J1178" s="0">
        <v>-0.006136</v>
      </c>
      <c r="K1178" s="0">
        <v>1011.880005</v>
      </c>
      <c r="L1178" s="0">
        <v>41.402458</v>
      </c>
      <c r="W1178" s="0">
        <f t="shared" si="18"/>
        <v>53207.762488792854</v>
      </c>
    </row>
    <row r="1179">
      <c r="A1179" s="0">
        <v>128.61</v>
      </c>
      <c r="B1179" s="0">
        <v>2067.355225</v>
      </c>
      <c r="C1179" s="0">
        <v>-49458.152344</v>
      </c>
      <c r="D1179" s="0">
        <v>19487.267578</v>
      </c>
      <c r="E1179" s="0">
        <v>-0.161481</v>
      </c>
      <c r="F1179" s="0">
        <v>9.958443</v>
      </c>
      <c r="G1179" s="0">
        <v>0.010294</v>
      </c>
      <c r="H1179" s="0">
        <v>-0.025514</v>
      </c>
      <c r="I1179" s="0">
        <v>0.002559</v>
      </c>
      <c r="J1179" s="0">
        <v>0.002533</v>
      </c>
      <c r="K1179" s="0">
        <v>1011.880005</v>
      </c>
      <c r="L1179" s="0">
        <v>41.404804</v>
      </c>
      <c r="W1179" s="0">
        <f t="shared" si="18"/>
        <v>53199.026199407235</v>
      </c>
    </row>
    <row r="1180">
      <c r="A1180" s="0">
        <v>128.62125</v>
      </c>
      <c r="B1180" s="0">
        <v>2075.18335</v>
      </c>
      <c r="C1180" s="0">
        <v>-49434.457031</v>
      </c>
      <c r="D1180" s="0">
        <v>19533.560547</v>
      </c>
      <c r="E1180" s="0">
        <v>-0.160016</v>
      </c>
      <c r="F1180" s="0">
        <v>9.959598</v>
      </c>
      <c r="G1180" s="0">
        <v>0.014607</v>
      </c>
      <c r="H1180" s="0">
        <v>-0.034238</v>
      </c>
      <c r="I1180" s="0">
        <v>0.000646</v>
      </c>
      <c r="J1180" s="0">
        <v>0.004026</v>
      </c>
      <c r="K1180" s="0">
        <v>1011.880005</v>
      </c>
      <c r="L1180" s="0">
        <v>41.404804</v>
      </c>
      <c r="W1180" s="0">
        <f t="shared" si="18"/>
        <v>53194.284613379445</v>
      </c>
    </row>
    <row r="1181">
      <c r="A1181" s="0">
        <v>128.6325</v>
      </c>
      <c r="B1181" s="0">
        <v>1914.678589</v>
      </c>
      <c r="C1181" s="0">
        <v>-49441.273437</v>
      </c>
      <c r="D1181" s="0">
        <v>19580.585937</v>
      </c>
      <c r="E1181" s="0">
        <v>-0.169269</v>
      </c>
      <c r="F1181" s="0">
        <v>9.967369</v>
      </c>
      <c r="G1181" s="0">
        <v>0.012147</v>
      </c>
      <c r="H1181" s="0">
        <v>-0.035253</v>
      </c>
      <c r="I1181" s="0">
        <v>2.701991E-05</v>
      </c>
      <c r="J1181" s="0">
        <v>0.002483</v>
      </c>
      <c r="K1181" s="0">
        <v>1011.880005</v>
      </c>
      <c r="L1181" s="0">
        <v>41.404804</v>
      </c>
      <c r="W1181" s="0">
        <f t="shared" si="18"/>
        <v>53211.886442858042</v>
      </c>
    </row>
    <row r="1182">
      <c r="A1182" s="0">
        <v>128.64375</v>
      </c>
      <c r="B1182" s="0">
        <v>2008.872314</v>
      </c>
      <c r="C1182" s="0">
        <v>-49428.113281</v>
      </c>
      <c r="D1182" s="0">
        <v>19519.712891</v>
      </c>
      <c r="E1182" s="0">
        <v>-0.16531</v>
      </c>
      <c r="F1182" s="0">
        <v>9.974463</v>
      </c>
      <c r="G1182" s="0">
        <v>0.016993</v>
      </c>
      <c r="H1182" s="0">
        <v>-0.024443</v>
      </c>
      <c r="I1182" s="0">
        <v>0.000683</v>
      </c>
      <c r="J1182" s="0">
        <v>-0.002781</v>
      </c>
      <c r="K1182" s="0">
        <v>1011.880005</v>
      </c>
      <c r="L1182" s="0">
        <v>41.404804</v>
      </c>
      <c r="W1182" s="0">
        <f t="shared" si="18"/>
        <v>53180.759131855157</v>
      </c>
    </row>
    <row r="1183">
      <c r="A1183" s="0">
        <v>128.655</v>
      </c>
      <c r="B1183" s="0">
        <v>2020.637817</v>
      </c>
      <c r="C1183" s="0">
        <v>-49441.746094</v>
      </c>
      <c r="D1183" s="0">
        <v>19495.101562</v>
      </c>
      <c r="E1183" s="0">
        <v>-0.15501</v>
      </c>
      <c r="F1183" s="0">
        <v>9.966063</v>
      </c>
      <c r="G1183" s="0">
        <v>0.020826</v>
      </c>
      <c r="H1183" s="0">
        <v>-0.004762</v>
      </c>
      <c r="I1183" s="0">
        <v>0.003464</v>
      </c>
      <c r="J1183" s="0">
        <v>-0.009217</v>
      </c>
      <c r="K1183" s="0">
        <v>1011.880005</v>
      </c>
      <c r="L1183" s="0">
        <v>41.404804</v>
      </c>
      <c r="W1183" s="0">
        <f t="shared" si="18"/>
        <v>53184.849524312369</v>
      </c>
    </row>
    <row r="1184">
      <c r="A1184" s="0">
        <v>128.66625</v>
      </c>
      <c r="B1184" s="0">
        <v>1905.243286</v>
      </c>
      <c r="C1184" s="0">
        <v>-49442.566406</v>
      </c>
      <c r="D1184" s="0">
        <v>19479.255859</v>
      </c>
      <c r="E1184" s="0">
        <v>-0.157889</v>
      </c>
      <c r="F1184" s="0">
        <v>9.972777</v>
      </c>
      <c r="G1184" s="0">
        <v>0.009111</v>
      </c>
      <c r="H1184" s="0">
        <v>0.019094</v>
      </c>
      <c r="I1184" s="0">
        <v>0.007046</v>
      </c>
      <c r="J1184" s="0">
        <v>-0.015991</v>
      </c>
      <c r="K1184" s="0">
        <v>1011.880005</v>
      </c>
      <c r="L1184" s="0">
        <v>41.404804</v>
      </c>
      <c r="W1184" s="0">
        <f t="shared" si="18"/>
        <v>53175.546387516821</v>
      </c>
    </row>
    <row r="1185">
      <c r="A1185" s="0">
        <v>128.6775</v>
      </c>
      <c r="B1185" s="0">
        <v>2028.595459</v>
      </c>
      <c r="C1185" s="0">
        <v>-49449.902344</v>
      </c>
      <c r="D1185" s="0">
        <v>19533.144531</v>
      </c>
      <c r="E1185" s="0">
        <v>-0.161267</v>
      </c>
      <c r="F1185" s="0">
        <v>9.961011</v>
      </c>
      <c r="G1185" s="0">
        <v>0.022831</v>
      </c>
      <c r="H1185" s="0">
        <v>0.040674</v>
      </c>
      <c r="I1185" s="0">
        <v>0.009871</v>
      </c>
      <c r="J1185" s="0">
        <v>-0.022886</v>
      </c>
      <c r="K1185" s="0">
        <v>1011.880005</v>
      </c>
      <c r="L1185" s="0">
        <v>41.404804</v>
      </c>
      <c r="W1185" s="0">
        <f t="shared" si="18"/>
        <v>53206.689209500219</v>
      </c>
    </row>
    <row r="1186">
      <c r="A1186" s="0">
        <v>128.68875</v>
      </c>
      <c r="B1186" s="0">
        <v>2072.121338</v>
      </c>
      <c r="C1186" s="0">
        <v>-49441.496094</v>
      </c>
      <c r="D1186" s="0">
        <v>19500.4375</v>
      </c>
      <c r="E1186" s="0">
        <v>-0.162548</v>
      </c>
      <c r="F1186" s="0">
        <v>9.963408</v>
      </c>
      <c r="G1186" s="0">
        <v>0.024577</v>
      </c>
      <c r="H1186" s="0">
        <v>0.058279</v>
      </c>
      <c r="I1186" s="0">
        <v>0.011892</v>
      </c>
      <c r="J1186" s="0">
        <v>-0.024745</v>
      </c>
      <c r="K1186" s="0">
        <v>1011.880005</v>
      </c>
      <c r="L1186" s="0">
        <v>41.404804</v>
      </c>
      <c r="W1186" s="0">
        <f t="shared" si="18"/>
        <v>53188.554083973919</v>
      </c>
    </row>
    <row r="1187">
      <c r="A1187" s="0">
        <v>128.7</v>
      </c>
      <c r="B1187" s="0">
        <v>2079.115234</v>
      </c>
      <c r="C1187" s="0">
        <v>-49465.609375</v>
      </c>
      <c r="D1187" s="0">
        <v>19547.644531</v>
      </c>
      <c r="E1187" s="0">
        <v>-0.170306</v>
      </c>
      <c r="F1187" s="0">
        <v>9.967643</v>
      </c>
      <c r="G1187" s="0">
        <v>0.021312</v>
      </c>
      <c r="H1187" s="0">
        <v>0.068526</v>
      </c>
      <c r="I1187" s="0">
        <v>0.012137</v>
      </c>
      <c r="J1187" s="0">
        <v>-0.024711</v>
      </c>
      <c r="K1187" s="0">
        <v>1011.869995</v>
      </c>
      <c r="L1187" s="0">
        <v>41.404804</v>
      </c>
      <c r="W1187" s="0">
        <f t="shared" si="18"/>
        <v>53228.5603572619</v>
      </c>
    </row>
    <row r="1188">
      <c r="A1188" s="0">
        <v>128.71125</v>
      </c>
      <c r="B1188" s="0">
        <v>2010.308716</v>
      </c>
      <c r="C1188" s="0">
        <v>-49457.292969</v>
      </c>
      <c r="D1188" s="0">
        <v>19395.058594</v>
      </c>
      <c r="E1188" s="0">
        <v>-0.169562</v>
      </c>
      <c r="F1188" s="0">
        <v>9.962054</v>
      </c>
      <c r="G1188" s="0">
        <v>0.023572</v>
      </c>
      <c r="H1188" s="0">
        <v>0.065328</v>
      </c>
      <c r="I1188" s="0">
        <v>0.012866</v>
      </c>
      <c r="J1188" s="0">
        <v>-0.022586</v>
      </c>
      <c r="K1188" s="0">
        <v>1011.869995</v>
      </c>
      <c r="L1188" s="0">
        <v>41.404804</v>
      </c>
      <c r="W1188" s="0">
        <f t="shared" si="18"/>
        <v>53162.331277134712</v>
      </c>
    </row>
    <row r="1189">
      <c r="A1189" s="0">
        <v>128.7225</v>
      </c>
      <c r="B1189" s="0">
        <v>2096.281982</v>
      </c>
      <c r="C1189" s="0">
        <v>-49449.117187</v>
      </c>
      <c r="D1189" s="0">
        <v>19330.708984</v>
      </c>
      <c r="E1189" s="0">
        <v>-0.164275</v>
      </c>
      <c r="F1189" s="0">
        <v>9.968311</v>
      </c>
      <c r="G1189" s="0">
        <v>0.023648</v>
      </c>
      <c r="H1189" s="0">
        <v>0.05709</v>
      </c>
      <c r="I1189" s="0">
        <v>0.012068</v>
      </c>
      <c r="J1189" s="0">
        <v>-0.018082</v>
      </c>
      <c r="K1189" s="0">
        <v>1011.869995</v>
      </c>
      <c r="L1189" s="0">
        <v>41.404804</v>
      </c>
      <c r="W1189" s="0">
        <f t="shared" si="18"/>
        <v>53134.601706852147</v>
      </c>
    </row>
    <row r="1190">
      <c r="A1190" s="0">
        <v>128.73375</v>
      </c>
      <c r="B1190" s="0">
        <v>2135.562012</v>
      </c>
      <c r="C1190" s="0">
        <v>-49424.058594</v>
      </c>
      <c r="D1190" s="0">
        <v>19450.501953</v>
      </c>
      <c r="E1190" s="0">
        <v>-0.161651</v>
      </c>
      <c r="F1190" s="0">
        <v>9.964894</v>
      </c>
      <c r="G1190" s="0">
        <v>0.018109</v>
      </c>
      <c r="H1190" s="0">
        <v>0.029351</v>
      </c>
      <c r="I1190" s="0">
        <v>0.009148</v>
      </c>
      <c r="J1190" s="0">
        <v>-0.011752</v>
      </c>
      <c r="K1190" s="0">
        <v>1011.869995</v>
      </c>
      <c r="L1190" s="0">
        <v>41.404804</v>
      </c>
      <c r="W1190" s="0">
        <f t="shared" si="18"/>
        <v>53156.563275233471</v>
      </c>
    </row>
    <row r="1191">
      <c r="A1191" s="0">
        <v>128.745</v>
      </c>
      <c r="B1191" s="0">
        <v>2048.555664</v>
      </c>
      <c r="C1191" s="0">
        <v>-49443.175781</v>
      </c>
      <c r="D1191" s="0">
        <v>19600.507812</v>
      </c>
      <c r="E1191" s="0">
        <v>-0.168025</v>
      </c>
      <c r="F1191" s="0">
        <v>9.971346</v>
      </c>
      <c r="G1191" s="0">
        <v>0.018594</v>
      </c>
      <c r="H1191" s="0">
        <v>0.006707</v>
      </c>
      <c r="I1191" s="0">
        <v>0.006</v>
      </c>
      <c r="J1191" s="0">
        <v>-0.00767</v>
      </c>
      <c r="K1191" s="0">
        <v>1011.869995</v>
      </c>
      <c r="L1191" s="0">
        <v>41.404804</v>
      </c>
      <c r="W1191" s="0">
        <f t="shared" si="18"/>
        <v>53225.972213832269</v>
      </c>
    </row>
    <row r="1192">
      <c r="A1192" s="0">
        <v>128.75625</v>
      </c>
      <c r="B1192" s="0">
        <v>2054.974365</v>
      </c>
      <c r="C1192" s="0">
        <v>-49449.167969</v>
      </c>
      <c r="D1192" s="0">
        <v>19533.283203</v>
      </c>
      <c r="E1192" s="0">
        <v>-0.157819</v>
      </c>
      <c r="F1192" s="0">
        <v>9.970454</v>
      </c>
      <c r="G1192" s="0">
        <v>0.026578</v>
      </c>
      <c r="H1192" s="0">
        <v>-0.013141</v>
      </c>
      <c r="I1192" s="0">
        <v>0.002596</v>
      </c>
      <c r="J1192" s="0">
        <v>-0.003059</v>
      </c>
      <c r="K1192" s="0">
        <v>1011.869995</v>
      </c>
      <c r="L1192" s="0">
        <v>41.404804</v>
      </c>
      <c r="W1192" s="0">
        <f t="shared" si="18"/>
        <v>53207.069879441631</v>
      </c>
    </row>
    <row r="1193">
      <c r="A1193" s="0">
        <v>128.7675</v>
      </c>
      <c r="B1193" s="0">
        <v>1935.092773</v>
      </c>
      <c r="C1193" s="0">
        <v>-49441.378906</v>
      </c>
      <c r="D1193" s="0">
        <v>19463.087891</v>
      </c>
      <c r="E1193" s="0">
        <v>-0.165539</v>
      </c>
      <c r="F1193" s="0">
        <v>9.964255</v>
      </c>
      <c r="G1193" s="0">
        <v>0.01767</v>
      </c>
      <c r="H1193" s="0">
        <v>-0.028388</v>
      </c>
      <c r="I1193" s="0">
        <v>0.001961</v>
      </c>
      <c r="J1193" s="0">
        <v>0.002275</v>
      </c>
      <c r="K1193" s="0">
        <v>1011.869995</v>
      </c>
      <c r="L1193" s="0">
        <v>41.404804</v>
      </c>
      <c r="W1193" s="0">
        <f t="shared" si="18"/>
        <v>53169.59960747842</v>
      </c>
    </row>
    <row r="1194">
      <c r="A1194" s="0">
        <v>128.77875</v>
      </c>
      <c r="B1194" s="0">
        <v>2072.57959</v>
      </c>
      <c r="C1194" s="0">
        <v>-49441.433594</v>
      </c>
      <c r="D1194" s="0">
        <v>19634.398437</v>
      </c>
      <c r="E1194" s="0">
        <v>-0.168511</v>
      </c>
      <c r="F1194" s="0">
        <v>9.976643</v>
      </c>
      <c r="G1194" s="0">
        <v>0.020524</v>
      </c>
      <c r="H1194" s="0">
        <v>-0.03523</v>
      </c>
      <c r="I1194" s="0">
        <v>-0.000313</v>
      </c>
      <c r="J1194" s="0">
        <v>0.004489</v>
      </c>
      <c r="K1194" s="0">
        <v>1011.869995</v>
      </c>
      <c r="L1194" s="0">
        <v>41.404804</v>
      </c>
      <c r="W1194" s="0">
        <f t="shared" si="18"/>
        <v>53237.773657147467</v>
      </c>
    </row>
    <row r="1195">
      <c r="A1195" s="0">
        <v>128.79</v>
      </c>
      <c r="B1195" s="0">
        <v>1982.360596</v>
      </c>
      <c r="C1195" s="0">
        <v>-49425.972656</v>
      </c>
      <c r="D1195" s="0">
        <v>19625.867187</v>
      </c>
      <c r="E1195" s="0">
        <v>-0.162949</v>
      </c>
      <c r="F1195" s="0">
        <v>9.974852</v>
      </c>
      <c r="G1195" s="0">
        <v>0.025915</v>
      </c>
      <c r="H1195" s="0">
        <v>-0.035527</v>
      </c>
      <c r="I1195" s="0">
        <v>-0.000878</v>
      </c>
      <c r="J1195" s="0">
        <v>0.002229</v>
      </c>
      <c r="K1195" s="0">
        <v>1011.869995</v>
      </c>
      <c r="L1195" s="0">
        <v>41.404804</v>
      </c>
      <c r="W1195" s="0">
        <f t="shared" si="18"/>
        <v>53216.831823831795</v>
      </c>
    </row>
    <row r="1196">
      <c r="A1196" s="0">
        <v>128.80125</v>
      </c>
      <c r="B1196" s="0">
        <v>1982.245605</v>
      </c>
      <c r="C1196" s="0">
        <v>-49447.714844</v>
      </c>
      <c r="D1196" s="0">
        <v>19378.880859</v>
      </c>
      <c r="E1196" s="0">
        <v>-0.173599</v>
      </c>
      <c r="F1196" s="0">
        <v>9.973085</v>
      </c>
      <c r="G1196" s="0">
        <v>0.013511</v>
      </c>
      <c r="H1196" s="0">
        <v>-0.015975</v>
      </c>
      <c r="I1196" s="0">
        <v>0.001993</v>
      </c>
      <c r="J1196" s="0">
        <v>-0.005826</v>
      </c>
      <c r="K1196" s="0">
        <v>1011.880005</v>
      </c>
      <c r="L1196" s="0">
        <v>41.402458</v>
      </c>
      <c r="W1196" s="0">
        <f t="shared" si="18"/>
        <v>53146.465774117067</v>
      </c>
    </row>
    <row r="1197">
      <c r="A1197" s="0">
        <v>128.8125</v>
      </c>
      <c r="B1197" s="0">
        <v>2016.477905</v>
      </c>
      <c r="C1197" s="0">
        <v>-49426.089844</v>
      </c>
      <c r="D1197" s="0">
        <v>19462.197266</v>
      </c>
      <c r="E1197" s="0">
        <v>-0.163215</v>
      </c>
      <c r="F1197" s="0">
        <v>9.966399</v>
      </c>
      <c r="G1197" s="0">
        <v>0.004273</v>
      </c>
      <c r="H1197" s="0">
        <v>0.005562</v>
      </c>
      <c r="I1197" s="0">
        <v>0.004371</v>
      </c>
      <c r="J1197" s="0">
        <v>-0.012632</v>
      </c>
      <c r="K1197" s="0">
        <v>1011.880005</v>
      </c>
      <c r="L1197" s="0">
        <v>41.402458</v>
      </c>
      <c r="W1197" s="0">
        <f t="shared" si="18"/>
        <v>53158.081820445805</v>
      </c>
    </row>
    <row r="1198">
      <c r="A1198" s="0">
        <v>128.82375</v>
      </c>
      <c r="B1198" s="0">
        <v>2034.651611</v>
      </c>
      <c r="C1198" s="0">
        <v>-49467.5</v>
      </c>
      <c r="D1198" s="0">
        <v>19477.412109</v>
      </c>
      <c r="E1198" s="0">
        <v>-0.167407</v>
      </c>
      <c r="F1198" s="0">
        <v>9.980922</v>
      </c>
      <c r="G1198" s="0">
        <v>0.009748</v>
      </c>
      <c r="H1198" s="0">
        <v>0.028413</v>
      </c>
      <c r="I1198" s="0">
        <v>0.007407</v>
      </c>
      <c r="J1198" s="0">
        <v>-0.020558</v>
      </c>
      <c r="K1198" s="0">
        <v>1011.880005</v>
      </c>
      <c r="L1198" s="0">
        <v>41.402458</v>
      </c>
      <c r="W1198" s="0">
        <f t="shared" si="18"/>
        <v>53202.847159639539</v>
      </c>
    </row>
    <row r="1199">
      <c r="A1199" s="0">
        <v>128.835</v>
      </c>
      <c r="B1199" s="0">
        <v>2105.362305</v>
      </c>
      <c r="C1199" s="0">
        <v>-49448.757812</v>
      </c>
      <c r="D1199" s="0">
        <v>19440.978516</v>
      </c>
      <c r="E1199" s="0">
        <v>-0.154401</v>
      </c>
      <c r="F1199" s="0">
        <v>9.973762</v>
      </c>
      <c r="G1199" s="0">
        <v>0.022124</v>
      </c>
      <c r="H1199" s="0">
        <v>0.056789</v>
      </c>
      <c r="I1199" s="0">
        <v>0.011465</v>
      </c>
      <c r="J1199" s="0">
        <v>-0.027096</v>
      </c>
      <c r="K1199" s="0">
        <v>1011.880005</v>
      </c>
      <c r="L1199" s="0">
        <v>41.402458</v>
      </c>
      <c r="W1199" s="0">
        <f t="shared" si="18"/>
        <v>53174.842221154919</v>
      </c>
    </row>
    <row r="1200">
      <c r="A1200" s="0">
        <v>128.84625</v>
      </c>
      <c r="B1200" s="0">
        <v>2198.389404</v>
      </c>
      <c r="C1200" s="0">
        <v>-49465.535156</v>
      </c>
      <c r="D1200" s="0">
        <v>19343.253906</v>
      </c>
      <c r="E1200" s="0">
        <v>-0.164328</v>
      </c>
      <c r="F1200" s="0">
        <v>9.980184</v>
      </c>
      <c r="G1200" s="0">
        <v>0.026892</v>
      </c>
      <c r="H1200" s="0">
        <v>0.070433</v>
      </c>
      <c r="I1200" s="0">
        <v>0.012888</v>
      </c>
      <c r="J1200" s="0">
        <v>-0.028121</v>
      </c>
      <c r="K1200" s="0">
        <v>1011.880005</v>
      </c>
      <c r="L1200" s="0">
        <v>41.402458</v>
      </c>
      <c r="W1200" s="0">
        <f t="shared" si="18"/>
        <v>53158.569919751186</v>
      </c>
    </row>
    <row r="1201">
      <c r="A1201" s="0">
        <v>128.8575</v>
      </c>
      <c r="B1201" s="0">
        <v>2183.902588</v>
      </c>
      <c r="C1201" s="0">
        <v>-49471.824219</v>
      </c>
      <c r="D1201" s="0">
        <v>19620.78125</v>
      </c>
      <c r="E1201" s="0">
        <v>-0.163941</v>
      </c>
      <c r="F1201" s="0">
        <v>9.98258</v>
      </c>
      <c r="G1201" s="0">
        <v>0.027654</v>
      </c>
      <c r="H1201" s="0">
        <v>0.070734</v>
      </c>
      <c r="I1201" s="0">
        <v>0.012874</v>
      </c>
      <c r="J1201" s="0">
        <v>-0.02511</v>
      </c>
      <c r="K1201" s="0">
        <v>1011.880005</v>
      </c>
      <c r="L1201" s="0">
        <v>41.402458</v>
      </c>
      <c r="W1201" s="0">
        <f t="shared" si="18"/>
        <v>53265.428552954116</v>
      </c>
    </row>
    <row r="1202">
      <c r="A1202" s="0">
        <v>128.86875</v>
      </c>
      <c r="B1202" s="0">
        <v>2024.133179</v>
      </c>
      <c r="C1202" s="0">
        <v>-49442.464844</v>
      </c>
      <c r="D1202" s="0">
        <v>19741.335937</v>
      </c>
      <c r="E1202" s="0">
        <v>-0.16846</v>
      </c>
      <c r="F1202" s="0">
        <v>9.980901</v>
      </c>
      <c r="G1202" s="0">
        <v>0.020285</v>
      </c>
      <c r="H1202" s="0">
        <v>0.064097</v>
      </c>
      <c r="I1202" s="0">
        <v>0.012158</v>
      </c>
      <c r="J1202" s="0">
        <v>-0.021229</v>
      </c>
      <c r="K1202" s="0">
        <v>1011.880005</v>
      </c>
      <c r="L1202" s="0">
        <v>41.402458</v>
      </c>
      <c r="W1202" s="0">
        <f t="shared" si="18"/>
        <v>53276.399930494481</v>
      </c>
    </row>
    <row r="1203">
      <c r="A1203" s="0">
        <v>128.88</v>
      </c>
      <c r="B1203" s="0">
        <v>2098.26123</v>
      </c>
      <c r="C1203" s="0">
        <v>-49447.121094</v>
      </c>
      <c r="D1203" s="0">
        <v>19531.041016</v>
      </c>
      <c r="E1203" s="0">
        <v>-0.17482</v>
      </c>
      <c r="F1203" s="0">
        <v>9.965781</v>
      </c>
      <c r="G1203" s="0">
        <v>0.011571</v>
      </c>
      <c r="H1203" s="0">
        <v>0.053686</v>
      </c>
      <c r="I1203" s="0">
        <v>0.011719</v>
      </c>
      <c r="J1203" s="0">
        <v>-0.017948</v>
      </c>
      <c r="K1203" s="0">
        <v>1011.880005</v>
      </c>
      <c r="L1203" s="0">
        <v>41.402458</v>
      </c>
      <c r="W1203" s="0">
        <f t="shared" si="18"/>
        <v>53206.033942051115</v>
      </c>
    </row>
    <row r="1204">
      <c r="A1204" s="0">
        <v>128.89125</v>
      </c>
      <c r="B1204" s="0">
        <v>2090.495361</v>
      </c>
      <c r="C1204" s="0">
        <v>-49467.285156</v>
      </c>
      <c r="D1204" s="0">
        <v>19420.109375</v>
      </c>
      <c r="E1204" s="0">
        <v>-0.159491</v>
      </c>
      <c r="F1204" s="0">
        <v>9.970799</v>
      </c>
      <c r="G1204" s="0">
        <v>0.028142</v>
      </c>
      <c r="H1204" s="0">
        <v>0.02118</v>
      </c>
      <c r="I1204" s="0">
        <v>0.008097</v>
      </c>
      <c r="J1204" s="0">
        <v>-0.011332</v>
      </c>
      <c r="K1204" s="0">
        <v>1011.880005</v>
      </c>
      <c r="L1204" s="0">
        <v>41.402458</v>
      </c>
      <c r="W1204" s="0">
        <f t="shared" si="18"/>
        <v>53183.861459058637</v>
      </c>
    </row>
    <row r="1205">
      <c r="A1205" s="0">
        <v>128.9025</v>
      </c>
      <c r="B1205" s="0">
        <v>2042.797485</v>
      </c>
      <c r="C1205" s="0">
        <v>-49452.582031</v>
      </c>
      <c r="D1205" s="0">
        <v>19492.023437</v>
      </c>
      <c r="E1205" s="0">
        <v>-0.161232</v>
      </c>
      <c r="F1205" s="0">
        <v>9.967824</v>
      </c>
      <c r="G1205" s="0">
        <v>0.012964</v>
      </c>
      <c r="H1205" s="0">
        <v>0.001648</v>
      </c>
      <c r="I1205" s="0">
        <v>0.005691</v>
      </c>
      <c r="J1205" s="0">
        <v>-0.007717</v>
      </c>
      <c r="K1205" s="0">
        <v>1011.880005</v>
      </c>
      <c r="L1205" s="0">
        <v>41.404804</v>
      </c>
      <c r="W1205" s="0">
        <f t="shared" si="18"/>
        <v>53194.641353862549</v>
      </c>
    </row>
    <row r="1206">
      <c r="A1206" s="0">
        <v>128.91375</v>
      </c>
      <c r="B1206" s="0">
        <v>1988.241455</v>
      </c>
      <c r="C1206" s="0">
        <v>-49455.84375</v>
      </c>
      <c r="D1206" s="0">
        <v>19567.625</v>
      </c>
      <c r="E1206" s="0">
        <v>-0.15846</v>
      </c>
      <c r="F1206" s="0">
        <v>9.971004</v>
      </c>
      <c r="G1206" s="0">
        <v>0.016192</v>
      </c>
      <c r="H1206" s="0">
        <v>-0.019646</v>
      </c>
      <c r="I1206" s="0">
        <v>0.002473</v>
      </c>
      <c r="J1206" s="0">
        <v>-0.002522</v>
      </c>
      <c r="K1206" s="0">
        <v>1011.880005</v>
      </c>
      <c r="L1206" s="0">
        <v>41.404804</v>
      </c>
      <c r="W1206" s="0">
        <f t="shared" si="18"/>
        <v>53223.355148359631</v>
      </c>
    </row>
    <row r="1207">
      <c r="A1207" s="0">
        <v>128.925</v>
      </c>
      <c r="B1207" s="0">
        <v>2176.222168</v>
      </c>
      <c r="C1207" s="0">
        <v>-49448.234375</v>
      </c>
      <c r="D1207" s="0">
        <v>19559.101562</v>
      </c>
      <c r="E1207" s="0">
        <v>-0.16797</v>
      </c>
      <c r="F1207" s="0">
        <v>9.977159</v>
      </c>
      <c r="G1207" s="0">
        <v>0.009656</v>
      </c>
      <c r="H1207" s="0">
        <v>-0.027827</v>
      </c>
      <c r="I1207" s="0">
        <v>0.000228</v>
      </c>
      <c r="J1207" s="0">
        <v>0.000259</v>
      </c>
      <c r="K1207" s="0">
        <v>1011.880005</v>
      </c>
      <c r="L1207" s="0">
        <v>41.404804</v>
      </c>
      <c r="W1207" s="0">
        <f t="shared" si="18"/>
        <v>53220.50619490628</v>
      </c>
    </row>
    <row r="1208">
      <c r="A1208" s="0">
        <v>128.93625</v>
      </c>
      <c r="B1208" s="0">
        <v>2190.175293</v>
      </c>
      <c r="C1208" s="0">
        <v>-49454.523437</v>
      </c>
      <c r="D1208" s="0">
        <v>19534.794922</v>
      </c>
      <c r="E1208" s="0">
        <v>-0.161638</v>
      </c>
      <c r="F1208" s="0">
        <v>9.974436</v>
      </c>
      <c r="G1208" s="0">
        <v>0.016754</v>
      </c>
      <c r="H1208" s="0">
        <v>-0.031614</v>
      </c>
      <c r="I1208" s="0">
        <v>0.000251</v>
      </c>
      <c r="J1208" s="0">
        <v>0.001413</v>
      </c>
      <c r="K1208" s="0">
        <v>1011.880005</v>
      </c>
      <c r="L1208" s="0">
        <v>41.404804</v>
      </c>
      <c r="W1208" s="0">
        <f t="shared" si="18"/>
        <v>53217.994784090159</v>
      </c>
    </row>
    <row r="1209">
      <c r="A1209" s="0">
        <v>128.9475</v>
      </c>
      <c r="B1209" s="0">
        <v>2008.891113</v>
      </c>
      <c r="C1209" s="0">
        <v>-49443.066406</v>
      </c>
      <c r="D1209" s="0">
        <v>19448.34375</v>
      </c>
      <c r="E1209" s="0">
        <v>-0.162602</v>
      </c>
      <c r="F1209" s="0">
        <v>9.969857</v>
      </c>
      <c r="G1209" s="0">
        <v>0.028273</v>
      </c>
      <c r="H1209" s="0">
        <v>-0.02971</v>
      </c>
      <c r="I1209" s="0">
        <v>9.284296E-05</v>
      </c>
      <c r="J1209" s="0">
        <v>-0.001491</v>
      </c>
      <c r="K1209" s="0">
        <v>1011.880005</v>
      </c>
      <c r="L1209" s="0">
        <v>41.404804</v>
      </c>
      <c r="W1209" s="0">
        <f t="shared" si="18"/>
        <v>53168.510734740164</v>
      </c>
    </row>
    <row r="1210">
      <c r="A1210" s="0">
        <v>128.95875</v>
      </c>
      <c r="B1210" s="0">
        <v>2096.380615</v>
      </c>
      <c r="C1210" s="0">
        <v>-49462.242187</v>
      </c>
      <c r="D1210" s="0">
        <v>19538.306641</v>
      </c>
      <c r="E1210" s="0">
        <v>-0.167357</v>
      </c>
      <c r="F1210" s="0">
        <v>9.970507</v>
      </c>
      <c r="G1210" s="0">
        <v>0.02495</v>
      </c>
      <c r="H1210" s="0">
        <v>-0.011424</v>
      </c>
      <c r="I1210" s="0">
        <v>0.002589</v>
      </c>
      <c r="J1210" s="0">
        <v>-0.007448</v>
      </c>
      <c r="K1210" s="0">
        <v>1011.880005</v>
      </c>
      <c r="L1210" s="0">
        <v>41.404804</v>
      </c>
      <c r="W1210" s="0">
        <f t="shared" si="18"/>
        <v>53222.67975446309</v>
      </c>
    </row>
    <row r="1211">
      <c r="A1211" s="0">
        <v>128.97</v>
      </c>
      <c r="B1211" s="0">
        <v>2080.533691</v>
      </c>
      <c r="C1211" s="0">
        <v>-49474.65625</v>
      </c>
      <c r="D1211" s="0">
        <v>19520.6875</v>
      </c>
      <c r="E1211" s="0">
        <v>-0.167073</v>
      </c>
      <c r="F1211" s="0">
        <v>9.958961</v>
      </c>
      <c r="G1211" s="0">
        <v>0.021805</v>
      </c>
      <c r="H1211" s="0">
        <v>0.014027</v>
      </c>
      <c r="I1211" s="0">
        <v>0.004877</v>
      </c>
      <c r="J1211" s="0">
        <v>-0.014975</v>
      </c>
      <c r="K1211" s="0">
        <v>1011.880005</v>
      </c>
      <c r="L1211" s="0">
        <v>41.404804</v>
      </c>
      <c r="W1211" s="0">
        <f t="shared" si="18"/>
        <v>53227.130976295412</v>
      </c>
    </row>
    <row r="1212">
      <c r="A1212" s="0">
        <v>128.98125</v>
      </c>
      <c r="B1212" s="0">
        <v>2083.094727</v>
      </c>
      <c r="C1212" s="0">
        <v>-49443.214844</v>
      </c>
      <c r="D1212" s="0">
        <v>19500.830078</v>
      </c>
      <c r="E1212" s="0">
        <v>-0.160253</v>
      </c>
      <c r="F1212" s="0">
        <v>9.966434</v>
      </c>
      <c r="G1212" s="0">
        <v>0.015491</v>
      </c>
      <c r="H1212" s="0">
        <v>0.035768</v>
      </c>
      <c r="I1212" s="0">
        <v>0.008332</v>
      </c>
      <c r="J1212" s="0">
        <v>-0.021459</v>
      </c>
      <c r="K1212" s="0">
        <v>1011.880005</v>
      </c>
      <c r="L1212" s="0">
        <v>41.404804</v>
      </c>
      <c r="W1212" s="0">
        <f t="shared" si="18"/>
        <v>53190.724299285743</v>
      </c>
    </row>
    <row r="1213">
      <c r="A1213" s="0">
        <v>128.9925</v>
      </c>
      <c r="B1213" s="0">
        <v>2054.825684</v>
      </c>
      <c r="C1213" s="0">
        <v>-49451.269531</v>
      </c>
      <c r="D1213" s="0">
        <v>19535.613281</v>
      </c>
      <c r="E1213" s="0">
        <v>-0.163223</v>
      </c>
      <c r="F1213" s="0">
        <v>9.965013</v>
      </c>
      <c r="G1213" s="0">
        <v>0.018794</v>
      </c>
      <c r="H1213" s="0">
        <v>0.06426</v>
      </c>
      <c r="I1213" s="0">
        <v>0.012694</v>
      </c>
      <c r="J1213" s="0">
        <v>-0.028225</v>
      </c>
      <c r="K1213" s="0">
        <v>1011.880005</v>
      </c>
      <c r="L1213" s="0">
        <v>41.404804</v>
      </c>
      <c r="W1213" s="0">
        <f t="shared" si="18"/>
        <v>53209.87270313676</v>
      </c>
    </row>
    <row r="1214">
      <c r="A1214" s="0">
        <v>129.00375</v>
      </c>
      <c r="B1214" s="0">
        <v>2112.564453</v>
      </c>
      <c r="C1214" s="0">
        <v>-49494.269531</v>
      </c>
      <c r="D1214" s="0">
        <v>19487.285156</v>
      </c>
      <c r="E1214" s="0">
        <v>-0.163067</v>
      </c>
      <c r="F1214" s="0">
        <v>9.971849</v>
      </c>
      <c r="G1214" s="0">
        <v>0.026623</v>
      </c>
      <c r="H1214" s="0">
        <v>0.07153</v>
      </c>
      <c r="I1214" s="0">
        <v>0.013682</v>
      </c>
      <c r="J1214" s="0">
        <v>-0.027585</v>
      </c>
      <c r="K1214" s="0">
        <v>1011.869995</v>
      </c>
      <c r="L1214" s="0">
        <v>41.404804</v>
      </c>
      <c r="W1214" s="0">
        <f t="shared" si="18"/>
        <v>53234.386703770819</v>
      </c>
    </row>
    <row r="1215">
      <c r="A1215" s="0">
        <v>129.015</v>
      </c>
      <c r="B1215" s="0">
        <v>2160.611328</v>
      </c>
      <c r="C1215" s="0">
        <v>-49451.351562</v>
      </c>
      <c r="D1215" s="0">
        <v>19477.759766</v>
      </c>
      <c r="E1215" s="0">
        <v>-0.158348</v>
      </c>
      <c r="F1215" s="0">
        <v>9.96822</v>
      </c>
      <c r="G1215" s="0">
        <v>0.020709</v>
      </c>
      <c r="H1215" s="0">
        <v>0.07089</v>
      </c>
      <c r="I1215" s="0">
        <v>0.014759</v>
      </c>
      <c r="J1215" s="0">
        <v>-0.0236</v>
      </c>
      <c r="K1215" s="0">
        <v>1011.869995</v>
      </c>
      <c r="L1215" s="0">
        <v>41.404804</v>
      </c>
      <c r="W1215" s="0">
        <f t="shared" si="18"/>
        <v>53192.927519748438</v>
      </c>
    </row>
    <row r="1216">
      <c r="A1216" s="0">
        <v>129.02625</v>
      </c>
      <c r="B1216" s="0">
        <v>2076.63501</v>
      </c>
      <c r="C1216" s="0">
        <v>-49436.527344</v>
      </c>
      <c r="D1216" s="0">
        <v>19558.300781</v>
      </c>
      <c r="E1216" s="0">
        <v>-0.164777</v>
      </c>
      <c r="F1216" s="0">
        <v>9.971682</v>
      </c>
      <c r="G1216" s="0">
        <v>0.022235</v>
      </c>
      <c r="H1216" s="0">
        <v>0.066619</v>
      </c>
      <c r="I1216" s="0">
        <v>0.013342</v>
      </c>
      <c r="J1216" s="0">
        <v>-0.022079</v>
      </c>
      <c r="K1216" s="0">
        <v>1011.869995</v>
      </c>
      <c r="L1216" s="0">
        <v>41.404804</v>
      </c>
      <c r="W1216" s="0">
        <f t="shared" si="18"/>
        <v>53205.354789145829</v>
      </c>
    </row>
    <row r="1217">
      <c r="A1217" s="0">
        <v>129.0375</v>
      </c>
      <c r="B1217" s="0">
        <v>2039.375</v>
      </c>
      <c r="C1217" s="0">
        <v>-49441.730469</v>
      </c>
      <c r="D1217" s="0">
        <v>19594.570312</v>
      </c>
      <c r="E1217" s="0">
        <v>-0.156231</v>
      </c>
      <c r="F1217" s="0">
        <v>9.962731</v>
      </c>
      <c r="G1217" s="0">
        <v>0.018594</v>
      </c>
      <c r="H1217" s="0">
        <v>0.045155</v>
      </c>
      <c r="I1217" s="0">
        <v>0.010985</v>
      </c>
      <c r="J1217" s="0">
        <v>-0.018222</v>
      </c>
      <c r="K1217" s="0">
        <v>1011.869995</v>
      </c>
      <c r="L1217" s="0">
        <v>41.404804</v>
      </c>
      <c r="W1217" s="0">
        <f t="shared" si="18"/>
        <v>53222.090788241119</v>
      </c>
    </row>
    <row r="1218">
      <c r="A1218" s="0">
        <v>129.04875</v>
      </c>
      <c r="B1218" s="0">
        <v>2099.684082</v>
      </c>
      <c r="C1218" s="0">
        <v>-49441.65625</v>
      </c>
      <c r="D1218" s="0">
        <v>19478.779297</v>
      </c>
      <c r="E1218" s="0">
        <v>-0.166417</v>
      </c>
      <c r="F1218" s="0">
        <v>9.969869</v>
      </c>
      <c r="G1218" s="0">
        <v>0.017332</v>
      </c>
      <c r="H1218" s="0">
        <v>0.019331</v>
      </c>
      <c r="I1218" s="0">
        <v>0.008217</v>
      </c>
      <c r="J1218" s="0">
        <v>-0.011217</v>
      </c>
      <c r="K1218" s="0">
        <v>1011.869995</v>
      </c>
      <c r="L1218" s="0">
        <v>41.404804</v>
      </c>
      <c r="W1218" s="0">
        <f ref="W1218:W1281" t="shared" si="19">SQRT((B1218)^2+(C1218)^2+(D1218)^2)</f>
        <v>53181.847362503344</v>
      </c>
    </row>
    <row r="1219">
      <c r="A1219" s="0">
        <v>129.06</v>
      </c>
      <c r="B1219" s="0">
        <v>2048.965088</v>
      </c>
      <c r="C1219" s="0">
        <v>-49430.757812</v>
      </c>
      <c r="D1219" s="0">
        <v>19407.103516</v>
      </c>
      <c r="E1219" s="0">
        <v>-0.154576</v>
      </c>
      <c r="F1219" s="0">
        <v>9.966131</v>
      </c>
      <c r="G1219" s="0">
        <v>0.015609</v>
      </c>
      <c r="H1219" s="0">
        <v>-0.002787</v>
      </c>
      <c r="I1219" s="0">
        <v>0.005407</v>
      </c>
      <c r="J1219" s="0">
        <v>-0.006353</v>
      </c>
      <c r="K1219" s="0">
        <v>1011.869995</v>
      </c>
      <c r="L1219" s="0">
        <v>41.404804</v>
      </c>
      <c r="W1219" s="0">
        <f t="shared" si="19"/>
        <v>53143.520232302842</v>
      </c>
    </row>
    <row r="1220">
      <c r="A1220" s="0">
        <v>129.07125</v>
      </c>
      <c r="B1220" s="0">
        <v>2053.492432</v>
      </c>
      <c r="C1220" s="0">
        <v>-49450.257812</v>
      </c>
      <c r="D1220" s="0">
        <v>19364.917969</v>
      </c>
      <c r="E1220" s="0">
        <v>-0.155346</v>
      </c>
      <c r="F1220" s="0">
        <v>9.971737</v>
      </c>
      <c r="G1220" s="0">
        <v>0.008151</v>
      </c>
      <c r="H1220" s="0">
        <v>-0.025277</v>
      </c>
      <c r="I1220" s="0">
        <v>0.001514</v>
      </c>
      <c r="J1220" s="0">
        <v>0.000447</v>
      </c>
      <c r="K1220" s="0">
        <v>1011.869995</v>
      </c>
      <c r="L1220" s="0">
        <v>41.404804</v>
      </c>
      <c r="W1220" s="0">
        <f t="shared" si="19"/>
        <v>53146.447452182983</v>
      </c>
    </row>
    <row r="1221">
      <c r="A1221" s="0">
        <v>129.0825</v>
      </c>
      <c r="B1221" s="0">
        <v>2047.440552</v>
      </c>
      <c r="C1221" s="0">
        <v>-49455.210937</v>
      </c>
      <c r="D1221" s="0">
        <v>19497.433594</v>
      </c>
      <c r="E1221" s="0">
        <v>-0.165515</v>
      </c>
      <c r="F1221" s="0">
        <v>9.965199</v>
      </c>
      <c r="G1221" s="0">
        <v>0.007175</v>
      </c>
      <c r="H1221" s="0">
        <v>-0.0383</v>
      </c>
      <c r="I1221" s="0">
        <v>-0.00042</v>
      </c>
      <c r="J1221" s="0">
        <v>0.004437</v>
      </c>
      <c r="K1221" s="0">
        <v>1011.869995</v>
      </c>
      <c r="L1221" s="0">
        <v>41.404804</v>
      </c>
      <c r="W1221" s="0">
        <f t="shared" si="19"/>
        <v>53199.246408098472</v>
      </c>
    </row>
    <row r="1222">
      <c r="A1222" s="0">
        <v>129.09375</v>
      </c>
      <c r="B1222" s="0">
        <v>2007.639038</v>
      </c>
      <c r="C1222" s="0">
        <v>-49428.433594</v>
      </c>
      <c r="D1222" s="0">
        <v>19437.90625</v>
      </c>
      <c r="E1222" s="0">
        <v>-0.165776</v>
      </c>
      <c r="F1222" s="0">
        <v>9.963348</v>
      </c>
      <c r="G1222" s="0">
        <v>0.016941</v>
      </c>
      <c r="H1222" s="0">
        <v>-0.031398</v>
      </c>
      <c r="I1222" s="0">
        <v>-0.000315</v>
      </c>
      <c r="J1222" s="0">
        <v>0.002429</v>
      </c>
      <c r="K1222" s="0">
        <v>1011.869995</v>
      </c>
      <c r="L1222" s="0">
        <v>41.404804</v>
      </c>
      <c r="W1222" s="0">
        <f t="shared" si="19"/>
        <v>53151.038197265334</v>
      </c>
    </row>
    <row r="1223">
      <c r="A1223" s="0">
        <v>129.105</v>
      </c>
      <c r="B1223" s="0">
        <v>2097.511475</v>
      </c>
      <c r="C1223" s="0">
        <v>-49445.953125</v>
      </c>
      <c r="D1223" s="0">
        <v>19488.669922</v>
      </c>
      <c r="E1223" s="0">
        <v>-0.170743</v>
      </c>
      <c r="F1223" s="0">
        <v>9.95132</v>
      </c>
      <c r="G1223" s="0">
        <v>0.013952</v>
      </c>
      <c r="H1223" s="0">
        <v>-0.022516</v>
      </c>
      <c r="I1223" s="0">
        <v>4.158567E-05</v>
      </c>
      <c r="J1223" s="0">
        <v>-0.003954</v>
      </c>
      <c r="K1223" s="0">
        <v>1011.869995</v>
      </c>
      <c r="L1223" s="0">
        <v>41.407341</v>
      </c>
      <c r="W1223" s="0">
        <f t="shared" si="19"/>
        <v>53189.379486473816</v>
      </c>
    </row>
    <row r="1224">
      <c r="A1224" s="0">
        <v>129.11625</v>
      </c>
      <c r="B1224" s="0">
        <v>2079.991943</v>
      </c>
      <c r="C1224" s="0">
        <v>-49453.085937</v>
      </c>
      <c r="D1224" s="0">
        <v>19533.130859</v>
      </c>
      <c r="E1224" s="0">
        <v>-0.175173</v>
      </c>
      <c r="F1224" s="0">
        <v>9.959006</v>
      </c>
      <c r="G1224" s="0">
        <v>0.034188</v>
      </c>
      <c r="H1224" s="0">
        <v>-0.003379</v>
      </c>
      <c r="I1224" s="0">
        <v>0.001656</v>
      </c>
      <c r="J1224" s="0">
        <v>-0.011182</v>
      </c>
      <c r="K1224" s="0">
        <v>1011.869995</v>
      </c>
      <c r="L1224" s="0">
        <v>41.407341</v>
      </c>
      <c r="W1224" s="0">
        <f t="shared" si="19"/>
        <v>53211.627266322823</v>
      </c>
    </row>
    <row r="1225">
      <c r="A1225" s="0">
        <v>129.1275</v>
      </c>
      <c r="B1225" s="0">
        <v>2106.4375</v>
      </c>
      <c r="C1225" s="0">
        <v>-49460.074219</v>
      </c>
      <c r="D1225" s="0">
        <v>19594.513672</v>
      </c>
      <c r="E1225" s="0">
        <v>-0.162352</v>
      </c>
      <c r="F1225" s="0">
        <v>9.965756</v>
      </c>
      <c r="G1225" s="0">
        <v>0.031175</v>
      </c>
      <c r="H1225" s="0">
        <v>0.015482</v>
      </c>
      <c r="I1225" s="0">
        <v>0.004669</v>
      </c>
      <c r="J1225" s="0">
        <v>-0.016589</v>
      </c>
      <c r="K1225" s="0">
        <v>1011.869995</v>
      </c>
      <c r="L1225" s="0">
        <v>41.407341</v>
      </c>
      <c r="W1225" s="0">
        <f t="shared" si="19"/>
        <v>53241.722236725116</v>
      </c>
    </row>
    <row r="1226">
      <c r="A1226" s="0">
        <v>129.13875</v>
      </c>
      <c r="B1226" s="0">
        <v>2138.104004</v>
      </c>
      <c r="C1226" s="0">
        <v>-49457.832031</v>
      </c>
      <c r="D1226" s="0">
        <v>19465.419922</v>
      </c>
      <c r="E1226" s="0">
        <v>-0.166818</v>
      </c>
      <c r="F1226" s="0">
        <v>9.971377</v>
      </c>
      <c r="G1226" s="0">
        <v>0.006893</v>
      </c>
      <c r="H1226" s="0">
        <v>0.043961</v>
      </c>
      <c r="I1226" s="0">
        <v>0.009877</v>
      </c>
      <c r="J1226" s="0">
        <v>-0.022371</v>
      </c>
      <c r="K1226" s="0">
        <v>1011.869995</v>
      </c>
      <c r="L1226" s="0">
        <v>41.407341</v>
      </c>
      <c r="W1226" s="0">
        <f t="shared" si="19"/>
        <v>53193.526022236249</v>
      </c>
    </row>
    <row r="1227">
      <c r="A1227" s="0">
        <v>129.15</v>
      </c>
      <c r="B1227" s="0">
        <v>2054.675049</v>
      </c>
      <c r="C1227" s="0">
        <v>-49455.636719</v>
      </c>
      <c r="D1227" s="0">
        <v>19540.789062</v>
      </c>
      <c r="E1227" s="0">
        <v>-0.152398</v>
      </c>
      <c r="F1227" s="0">
        <v>9.961396</v>
      </c>
      <c r="G1227" s="0">
        <v>0.008522</v>
      </c>
      <c r="H1227" s="0">
        <v>0.068032</v>
      </c>
      <c r="I1227" s="0">
        <v>0.012427</v>
      </c>
      <c r="J1227" s="0">
        <v>-0.026381</v>
      </c>
      <c r="K1227" s="0">
        <v>1011.869995</v>
      </c>
      <c r="L1227" s="0">
        <v>41.407341</v>
      </c>
      <c r="W1227" s="0">
        <f t="shared" si="19"/>
        <v>53215.825935564157</v>
      </c>
    </row>
    <row r="1228">
      <c r="A1228" s="0">
        <v>129.16125</v>
      </c>
      <c r="B1228" s="0">
        <v>2061.369873</v>
      </c>
      <c r="C1228" s="0">
        <v>-49439.746094</v>
      </c>
      <c r="D1228" s="0">
        <v>19484.496094</v>
      </c>
      <c r="E1228" s="0">
        <v>-0.162611</v>
      </c>
      <c r="F1228" s="0">
        <v>9.968812</v>
      </c>
      <c r="G1228" s="0">
        <v>0.024522</v>
      </c>
      <c r="H1228" s="0">
        <v>0.071194</v>
      </c>
      <c r="I1228" s="0">
        <v>0.013683</v>
      </c>
      <c r="J1228" s="0">
        <v>-0.025615</v>
      </c>
      <c r="K1228" s="0">
        <v>1011.869995</v>
      </c>
      <c r="L1228" s="0">
        <v>41.407341</v>
      </c>
      <c r="W1228" s="0">
        <f t="shared" si="19"/>
        <v>53180.666859579731</v>
      </c>
    </row>
    <row r="1229">
      <c r="A1229" s="0">
        <v>129.1725</v>
      </c>
      <c r="B1229" s="0">
        <v>2036.347412</v>
      </c>
      <c r="C1229" s="0">
        <v>-49447.457031</v>
      </c>
      <c r="D1229" s="0">
        <v>19550.130859</v>
      </c>
      <c r="E1229" s="0">
        <v>-0.17139</v>
      </c>
      <c r="F1229" s="0">
        <v>9.97284</v>
      </c>
      <c r="G1229" s="0">
        <v>0.021042</v>
      </c>
      <c r="H1229" s="0">
        <v>0.066294</v>
      </c>
      <c r="I1229" s="0">
        <v>0.013501</v>
      </c>
      <c r="J1229" s="0">
        <v>-0.021992</v>
      </c>
      <c r="K1229" s="0">
        <v>1011.869995</v>
      </c>
      <c r="L1229" s="0">
        <v>41.407341</v>
      </c>
      <c r="W1229" s="0">
        <f t="shared" si="19"/>
        <v>53210.951262113085</v>
      </c>
    </row>
    <row r="1230">
      <c r="A1230" s="0">
        <v>129.18375</v>
      </c>
      <c r="B1230" s="0">
        <v>2121.112549</v>
      </c>
      <c r="C1230" s="0">
        <v>-49453.820312</v>
      </c>
      <c r="D1230" s="0">
        <v>19664.287109</v>
      </c>
      <c r="E1230" s="0">
        <v>-0.165653</v>
      </c>
      <c r="F1230" s="0">
        <v>9.979834</v>
      </c>
      <c r="G1230" s="0">
        <v>0.014989</v>
      </c>
      <c r="H1230" s="0">
        <v>0.05105</v>
      </c>
      <c r="I1230" s="0">
        <v>0.011391</v>
      </c>
      <c r="J1230" s="0">
        <v>-0.018129</v>
      </c>
      <c r="K1230" s="0">
        <v>1011.869995</v>
      </c>
      <c r="L1230" s="0">
        <v>41.407341</v>
      </c>
      <c r="W1230" s="0">
        <f t="shared" si="19"/>
        <v>53262.215964061179</v>
      </c>
    </row>
    <row r="1231">
      <c r="A1231" s="0">
        <v>129.195</v>
      </c>
      <c r="B1231" s="0">
        <v>2141.057617</v>
      </c>
      <c r="C1231" s="0">
        <v>-49443.050781</v>
      </c>
      <c r="D1231" s="0">
        <v>19563.972656</v>
      </c>
      <c r="E1231" s="0">
        <v>-0.162286</v>
      </c>
      <c r="F1231" s="0">
        <v>9.963283</v>
      </c>
      <c r="G1231" s="0">
        <v>0.014333</v>
      </c>
      <c r="H1231" s="0">
        <v>0.034685</v>
      </c>
      <c r="I1231" s="0">
        <v>0.009913</v>
      </c>
      <c r="J1231" s="0">
        <v>-0.013164</v>
      </c>
      <c r="K1231" s="0">
        <v>1011.869995</v>
      </c>
      <c r="L1231" s="0">
        <v>41.407341</v>
      </c>
      <c r="W1231" s="0">
        <f t="shared" si="19"/>
        <v>53216.054197362042</v>
      </c>
    </row>
    <row r="1232">
      <c r="A1232" s="0">
        <v>129.20625</v>
      </c>
      <c r="B1232" s="0">
        <v>2004.845581</v>
      </c>
      <c r="C1232" s="0">
        <v>-49416.984375</v>
      </c>
      <c r="D1232" s="0">
        <v>19555.986328</v>
      </c>
      <c r="E1232" s="0">
        <v>-0.167042</v>
      </c>
      <c r="F1232" s="0">
        <v>9.966227</v>
      </c>
      <c r="G1232" s="0">
        <v>0.020521</v>
      </c>
      <c r="H1232" s="0">
        <v>0.009707</v>
      </c>
      <c r="I1232" s="0">
        <v>0.006368</v>
      </c>
      <c r="J1232" s="0">
        <v>-0.008019</v>
      </c>
      <c r="K1232" s="0">
        <v>1011.849976</v>
      </c>
      <c r="L1232" s="0">
        <v>41.407341</v>
      </c>
      <c r="W1232" s="0">
        <f t="shared" si="19"/>
        <v>53183.591001206114</v>
      </c>
    </row>
    <row r="1233">
      <c r="A1233" s="0">
        <v>129.2175</v>
      </c>
      <c r="B1233" s="0">
        <v>1963.046509</v>
      </c>
      <c r="C1233" s="0">
        <v>-49428.726562</v>
      </c>
      <c r="D1233" s="0">
        <v>19476.998047</v>
      </c>
      <c r="E1233" s="0">
        <v>-0.168599</v>
      </c>
      <c r="F1233" s="0">
        <v>9.959943</v>
      </c>
      <c r="G1233" s="0">
        <v>0.023599</v>
      </c>
      <c r="H1233" s="0">
        <v>-0.016895</v>
      </c>
      <c r="I1233" s="0">
        <v>0.002177</v>
      </c>
      <c r="J1233" s="0">
        <v>0.00123</v>
      </c>
      <c r="K1233" s="0">
        <v>1011.849976</v>
      </c>
      <c r="L1233" s="0">
        <v>41.407341</v>
      </c>
      <c r="W1233" s="0">
        <f t="shared" si="19"/>
        <v>53163.95408601869</v>
      </c>
    </row>
    <row r="1234">
      <c r="A1234" s="0">
        <v>129.22875</v>
      </c>
      <c r="B1234" s="0">
        <v>2059.078125</v>
      </c>
      <c r="C1234" s="0">
        <v>-49481.996094</v>
      </c>
      <c r="D1234" s="0">
        <v>19517.810547</v>
      </c>
      <c r="E1234" s="0">
        <v>-0.163118</v>
      </c>
      <c r="F1234" s="0">
        <v>9.974748</v>
      </c>
      <c r="G1234" s="0">
        <v>0.023502</v>
      </c>
      <c r="H1234" s="0">
        <v>-0.030041</v>
      </c>
      <c r="I1234" s="0">
        <v>0.000923</v>
      </c>
      <c r="J1234" s="0">
        <v>0.002553</v>
      </c>
      <c r="K1234" s="0">
        <v>1011.849976</v>
      </c>
      <c r="L1234" s="0">
        <v>41.407341</v>
      </c>
      <c r="W1234" s="0">
        <f t="shared" si="19"/>
        <v>53232.064291365496</v>
      </c>
    </row>
    <row r="1235">
      <c r="A1235" s="0">
        <v>129.24</v>
      </c>
      <c r="B1235" s="0">
        <v>1897.618652</v>
      </c>
      <c r="C1235" s="0">
        <v>-49493.570312</v>
      </c>
      <c r="D1235" s="0">
        <v>19472.179687</v>
      </c>
      <c r="E1235" s="0">
        <v>-0.168158</v>
      </c>
      <c r="F1235" s="0">
        <v>9.967206</v>
      </c>
      <c r="G1235" s="0">
        <v>0.012182</v>
      </c>
      <c r="H1235" s="0">
        <v>-0.033489</v>
      </c>
      <c r="I1235" s="0">
        <v>-0.000305</v>
      </c>
      <c r="J1235" s="0">
        <v>0.004646</v>
      </c>
      <c r="K1235" s="0">
        <v>1011.849976</v>
      </c>
      <c r="L1235" s="0">
        <v>41.407341</v>
      </c>
      <c r="W1235" s="0">
        <f t="shared" si="19"/>
        <v>53220.111241335471</v>
      </c>
    </row>
    <row r="1236">
      <c r="A1236" s="0">
        <v>129.25125</v>
      </c>
      <c r="B1236" s="0">
        <v>1921.834961</v>
      </c>
      <c r="C1236" s="0">
        <v>-49459.902344</v>
      </c>
      <c r="D1236" s="0">
        <v>19404.667969</v>
      </c>
      <c r="E1236" s="0">
        <v>-0.164834</v>
      </c>
      <c r="F1236" s="0">
        <v>9.970697</v>
      </c>
      <c r="G1236" s="0">
        <v>0.016906</v>
      </c>
      <c r="H1236" s="0">
        <v>-0.029219</v>
      </c>
      <c r="I1236" s="0">
        <v>-5.289202E-05</v>
      </c>
      <c r="J1236" s="0">
        <v>0.002243</v>
      </c>
      <c r="K1236" s="0">
        <v>1011.849976</v>
      </c>
      <c r="L1236" s="0">
        <v>41.407341</v>
      </c>
      <c r="W1236" s="0">
        <f t="shared" si="19"/>
        <v>53164.993449472684</v>
      </c>
    </row>
    <row r="1237">
      <c r="A1237" s="0">
        <v>129.2625</v>
      </c>
      <c r="B1237" s="0">
        <v>1981.279053</v>
      </c>
      <c r="C1237" s="0">
        <v>-49443.042969</v>
      </c>
      <c r="D1237" s="0">
        <v>19510.572266</v>
      </c>
      <c r="E1237" s="0">
        <v>-0.161995</v>
      </c>
      <c r="F1237" s="0">
        <v>9.978796</v>
      </c>
      <c r="G1237" s="0">
        <v>0.025573</v>
      </c>
      <c r="H1237" s="0">
        <v>-0.017272</v>
      </c>
      <c r="I1237" s="0">
        <v>0.002178</v>
      </c>
      <c r="J1237" s="0">
        <v>-0.003614</v>
      </c>
      <c r="K1237" s="0">
        <v>1011.849976</v>
      </c>
      <c r="L1237" s="0">
        <v>41.407341</v>
      </c>
      <c r="W1237" s="0">
        <f t="shared" si="19"/>
        <v>53190.2471780969</v>
      </c>
    </row>
    <row r="1238">
      <c r="A1238" s="0">
        <v>129.27375</v>
      </c>
      <c r="B1238" s="0">
        <v>2044.653442</v>
      </c>
      <c r="C1238" s="0">
        <v>-49431.945312</v>
      </c>
      <c r="D1238" s="0">
        <v>19548.060547</v>
      </c>
      <c r="E1238" s="0">
        <v>-0.161622</v>
      </c>
      <c r="F1238" s="0">
        <v>9.976252</v>
      </c>
      <c r="G1238" s="0">
        <v>0.028655</v>
      </c>
      <c r="H1238" s="0">
        <v>0.004504</v>
      </c>
      <c r="I1238" s="0">
        <v>0.004053</v>
      </c>
      <c r="J1238" s="0">
        <v>-0.012308</v>
      </c>
      <c r="K1238" s="0">
        <v>1011.849976</v>
      </c>
      <c r="L1238" s="0">
        <v>41.407341</v>
      </c>
      <c r="W1238" s="0">
        <f t="shared" si="19"/>
        <v>53196.09474553202</v>
      </c>
    </row>
    <row r="1239">
      <c r="A1239" s="0">
        <v>129.285</v>
      </c>
      <c r="B1239" s="0">
        <v>2109.431641</v>
      </c>
      <c r="C1239" s="0">
        <v>-49449.375</v>
      </c>
      <c r="D1239" s="0">
        <v>19502.130859</v>
      </c>
      <c r="E1239" s="0">
        <v>-0.166065</v>
      </c>
      <c r="F1239" s="0">
        <v>9.967906</v>
      </c>
      <c r="G1239" s="0">
        <v>0.01567</v>
      </c>
      <c r="H1239" s="0">
        <v>0.033227</v>
      </c>
      <c r="I1239" s="0">
        <v>0.007472</v>
      </c>
      <c r="J1239" s="0">
        <v>-0.021216</v>
      </c>
      <c r="K1239" s="0">
        <v>1011.849976</v>
      </c>
      <c r="L1239" s="0">
        <v>41.407341</v>
      </c>
      <c r="W1239" s="0">
        <f t="shared" si="19"/>
        <v>53197.965165786532</v>
      </c>
    </row>
    <row r="1240">
      <c r="A1240" s="0">
        <v>129.29625</v>
      </c>
      <c r="B1240" s="0">
        <v>2025.171509</v>
      </c>
      <c r="C1240" s="0">
        <v>-49425.507812</v>
      </c>
      <c r="D1240" s="0">
        <v>19493.443359</v>
      </c>
      <c r="E1240" s="0">
        <v>-0.16934</v>
      </c>
      <c r="F1240" s="0">
        <v>9.965756</v>
      </c>
      <c r="G1240" s="0">
        <v>0.01383</v>
      </c>
      <c r="H1240" s="0">
        <v>0.051153</v>
      </c>
      <c r="I1240" s="0">
        <v>0.01059</v>
      </c>
      <c r="J1240" s="0">
        <v>-0.023428</v>
      </c>
      <c r="K1240" s="0">
        <v>1011.849976</v>
      </c>
      <c r="L1240" s="0">
        <v>41.407341</v>
      </c>
      <c r="W1240" s="0">
        <f t="shared" si="19"/>
        <v>53169.318935881434</v>
      </c>
    </row>
    <row r="1241">
      <c r="A1241" s="0">
        <v>129.3075</v>
      </c>
      <c r="B1241" s="0">
        <v>2010.955078</v>
      </c>
      <c r="C1241" s="0">
        <v>-49452.550781</v>
      </c>
      <c r="D1241" s="0">
        <v>19501.398437</v>
      </c>
      <c r="E1241" s="0">
        <v>-0.157709</v>
      </c>
      <c r="F1241" s="0">
        <v>9.980136</v>
      </c>
      <c r="G1241" s="0">
        <v>0.033892</v>
      </c>
      <c r="H1241" s="0">
        <v>0.068972</v>
      </c>
      <c r="I1241" s="0">
        <v>0.013353</v>
      </c>
      <c r="J1241" s="0">
        <v>-0.02665</v>
      </c>
      <c r="K1241" s="0">
        <v>1011.869995</v>
      </c>
      <c r="L1241" s="0">
        <v>41.412224</v>
      </c>
      <c r="W1241" s="0">
        <f t="shared" si="19"/>
        <v>53196.835056906762</v>
      </c>
    </row>
    <row r="1242">
      <c r="A1242" s="0">
        <v>129.31875</v>
      </c>
      <c r="B1242" s="0">
        <v>2016.309692</v>
      </c>
      <c r="C1242" s="0">
        <v>-49459.898437</v>
      </c>
      <c r="D1242" s="0">
        <v>19507.849609</v>
      </c>
      <c r="E1242" s="0">
        <v>-0.157119</v>
      </c>
      <c r="F1242" s="0">
        <v>9.963178</v>
      </c>
      <c r="G1242" s="0">
        <v>0.027207</v>
      </c>
      <c r="H1242" s="0">
        <v>0.072006</v>
      </c>
      <c r="I1242" s="0">
        <v>0.014078</v>
      </c>
      <c r="J1242" s="0">
        <v>-0.024014</v>
      </c>
      <c r="K1242" s="0">
        <v>1011.869995</v>
      </c>
      <c r="L1242" s="0">
        <v>41.412224</v>
      </c>
      <c r="W1242" s="0">
        <f t="shared" si="19"/>
        <v>53206.233230137332</v>
      </c>
    </row>
    <row r="1243">
      <c r="A1243" s="0">
        <v>129.33</v>
      </c>
      <c r="B1243" s="0">
        <v>1881.439331</v>
      </c>
      <c r="C1243" s="0">
        <v>-49441.050781</v>
      </c>
      <c r="D1243" s="0">
        <v>19468.892578</v>
      </c>
      <c r="E1243" s="0">
        <v>-0.16223</v>
      </c>
      <c r="F1243" s="0">
        <v>9.970575</v>
      </c>
      <c r="G1243" s="0">
        <v>0.027287</v>
      </c>
      <c r="H1243" s="0">
        <v>0.06443</v>
      </c>
      <c r="I1243" s="0">
        <v>0.013715</v>
      </c>
      <c r="J1243" s="0">
        <v>-0.020024</v>
      </c>
      <c r="K1243" s="0">
        <v>1011.869995</v>
      </c>
      <c r="L1243" s="0">
        <v>41.412224</v>
      </c>
      <c r="W1243" s="0">
        <f t="shared" si="19"/>
        <v>53169.494021472106</v>
      </c>
    </row>
    <row r="1244">
      <c r="A1244" s="0">
        <v>129.34125</v>
      </c>
      <c r="B1244" s="0">
        <v>2048.10083</v>
      </c>
      <c r="C1244" s="0">
        <v>-49443.855469</v>
      </c>
      <c r="D1244" s="0">
        <v>19528.630859</v>
      </c>
      <c r="E1244" s="0">
        <v>-0.162091</v>
      </c>
      <c r="F1244" s="0">
        <v>9.966703</v>
      </c>
      <c r="G1244" s="0">
        <v>0.032547</v>
      </c>
      <c r="H1244" s="0">
        <v>0.045127</v>
      </c>
      <c r="I1244" s="0">
        <v>0.010226</v>
      </c>
      <c r="J1244" s="0">
        <v>-0.016225</v>
      </c>
      <c r="K1244" s="0">
        <v>1011.869995</v>
      </c>
      <c r="L1244" s="0">
        <v>41.412224</v>
      </c>
      <c r="W1244" s="0">
        <f t="shared" si="19"/>
        <v>53200.159622658044</v>
      </c>
    </row>
    <row r="1245">
      <c r="A1245" s="0">
        <v>129.3525</v>
      </c>
      <c r="B1245" s="0">
        <v>2084.270996</v>
      </c>
      <c r="C1245" s="0">
        <v>-49464.285156</v>
      </c>
      <c r="D1245" s="0">
        <v>19609.714844</v>
      </c>
      <c r="E1245" s="0">
        <v>-0.16469</v>
      </c>
      <c r="F1245" s="0">
        <v>9.960615</v>
      </c>
      <c r="G1245" s="0">
        <v>0.016914</v>
      </c>
      <c r="H1245" s="0">
        <v>0.021026</v>
      </c>
      <c r="I1245" s="0">
        <v>0.00758</v>
      </c>
      <c r="J1245" s="0">
        <v>-0.010787</v>
      </c>
      <c r="K1245" s="0">
        <v>1011.869995</v>
      </c>
      <c r="L1245" s="0">
        <v>41.412224</v>
      </c>
      <c r="W1245" s="0">
        <f t="shared" si="19"/>
        <v>53250.357818909</v>
      </c>
    </row>
    <row r="1246">
      <c r="A1246" s="0">
        <v>129.36375</v>
      </c>
      <c r="B1246" s="0">
        <v>2165.254883</v>
      </c>
      <c r="C1246" s="0">
        <v>-49438.699219</v>
      </c>
      <c r="D1246" s="0">
        <v>19435.398437</v>
      </c>
      <c r="E1246" s="0">
        <v>-0.167758</v>
      </c>
      <c r="F1246" s="0">
        <v>9.952299</v>
      </c>
      <c r="G1246" s="0">
        <v>0.009364</v>
      </c>
      <c r="H1246" s="0">
        <v>0.000985</v>
      </c>
      <c r="I1246" s="0">
        <v>0.006381</v>
      </c>
      <c r="J1246" s="0">
        <v>-0.005058</v>
      </c>
      <c r="K1246" s="0">
        <v>1011.869995</v>
      </c>
      <c r="L1246" s="0">
        <v>41.412224</v>
      </c>
      <c r="W1246" s="0">
        <f t="shared" si="19"/>
        <v>53165.853906243705</v>
      </c>
    </row>
    <row r="1247">
      <c r="A1247" s="0">
        <v>129.375</v>
      </c>
      <c r="B1247" s="0">
        <v>2062.525635</v>
      </c>
      <c r="C1247" s="0">
        <v>-49432.816406</v>
      </c>
      <c r="D1247" s="0">
        <v>19445.998047</v>
      </c>
      <c r="E1247" s="0">
        <v>-0.17235</v>
      </c>
      <c r="F1247" s="0">
        <v>9.963365</v>
      </c>
      <c r="G1247" s="0">
        <v>0.02166</v>
      </c>
      <c r="H1247" s="0">
        <v>-0.020283</v>
      </c>
      <c r="I1247" s="0">
        <v>0.003363</v>
      </c>
      <c r="J1247" s="0">
        <v>0.000519</v>
      </c>
      <c r="K1247" s="0">
        <v>1011.869995</v>
      </c>
      <c r="L1247" s="0">
        <v>41.412224</v>
      </c>
      <c r="W1247" s="0">
        <f t="shared" si="19"/>
        <v>53160.1748479843</v>
      </c>
    </row>
    <row r="1248">
      <c r="A1248" s="0">
        <v>129.38625</v>
      </c>
      <c r="B1248" s="0">
        <v>2009.751465</v>
      </c>
      <c r="C1248" s="0">
        <v>-49432.496094</v>
      </c>
      <c r="D1248" s="0">
        <v>19462.246094</v>
      </c>
      <c r="E1248" s="0">
        <v>-0.151038</v>
      </c>
      <c r="F1248" s="0">
        <v>9.972949</v>
      </c>
      <c r="G1248" s="0">
        <v>0.023678</v>
      </c>
      <c r="H1248" s="0">
        <v>-0.029019</v>
      </c>
      <c r="I1248" s="0">
        <v>0.001603</v>
      </c>
      <c r="J1248" s="0">
        <v>0.00233</v>
      </c>
      <c r="K1248" s="0">
        <v>1011.869995</v>
      </c>
      <c r="L1248" s="0">
        <v>41.412224</v>
      </c>
      <c r="W1248" s="0">
        <f t="shared" si="19"/>
        <v>53163.801538808468</v>
      </c>
    </row>
    <row r="1249">
      <c r="A1249" s="0">
        <v>129.3975</v>
      </c>
      <c r="B1249" s="0">
        <v>2100.032959</v>
      </c>
      <c r="C1249" s="0">
        <v>-49440.929687</v>
      </c>
      <c r="D1249" s="0">
        <v>19456.181641</v>
      </c>
      <c r="E1249" s="0">
        <v>-0.152326</v>
      </c>
      <c r="F1249" s="0">
        <v>9.970999</v>
      </c>
      <c r="G1249" s="0">
        <v>0.023646</v>
      </c>
      <c r="H1249" s="0">
        <v>-0.032477</v>
      </c>
      <c r="I1249" s="0">
        <v>0.000468</v>
      </c>
      <c r="J1249" s="0">
        <v>0.002577</v>
      </c>
      <c r="K1249" s="0">
        <v>1011.869995</v>
      </c>
      <c r="L1249" s="0">
        <v>41.412224</v>
      </c>
      <c r="W1249" s="0">
        <f t="shared" si="19"/>
        <v>53172.912942506264</v>
      </c>
    </row>
    <row r="1250">
      <c r="A1250" s="0">
        <v>129.40875</v>
      </c>
      <c r="B1250" s="0">
        <v>2020.606689</v>
      </c>
      <c r="C1250" s="0">
        <v>-49451.140625</v>
      </c>
      <c r="D1250" s="0">
        <v>19429.005859</v>
      </c>
      <c r="E1250" s="0">
        <v>-0.150929</v>
      </c>
      <c r="F1250" s="0">
        <v>9.966704</v>
      </c>
      <c r="G1250" s="0">
        <v>0.025574</v>
      </c>
      <c r="H1250" s="0">
        <v>-0.021866</v>
      </c>
      <c r="I1250" s="0">
        <v>0.000888</v>
      </c>
      <c r="J1250" s="0">
        <v>-0.00174</v>
      </c>
      <c r="K1250" s="0">
        <v>1011.869995</v>
      </c>
      <c r="L1250" s="0">
        <v>41.412224</v>
      </c>
      <c r="W1250" s="0">
        <f t="shared" si="19"/>
        <v>53169.393725847709</v>
      </c>
    </row>
    <row r="1251">
      <c r="A1251" s="0">
        <v>129.42</v>
      </c>
      <c r="B1251" s="0">
        <v>2042.557251</v>
      </c>
      <c r="C1251" s="0">
        <v>-49455.367187</v>
      </c>
      <c r="D1251" s="0">
        <v>19476.869141</v>
      </c>
      <c r="E1251" s="0">
        <v>-0.158432</v>
      </c>
      <c r="F1251" s="0">
        <v>9.973434</v>
      </c>
      <c r="G1251" s="0">
        <v>0.021848</v>
      </c>
      <c r="H1251" s="0">
        <v>-0.008165</v>
      </c>
      <c r="I1251" s="0">
        <v>0.003132</v>
      </c>
      <c r="J1251" s="0">
        <v>-0.007698</v>
      </c>
      <c r="K1251" s="0">
        <v>1011.869995</v>
      </c>
      <c r="L1251" s="0">
        <v>41.412224</v>
      </c>
      <c r="W1251" s="0">
        <f t="shared" si="19"/>
        <v>53191.670543988817</v>
      </c>
    </row>
    <row r="1252">
      <c r="A1252" s="0">
        <v>129.43125</v>
      </c>
      <c r="B1252" s="0">
        <v>2045.39502</v>
      </c>
      <c r="C1252" s="0">
        <v>-49449.140625</v>
      </c>
      <c r="D1252" s="0">
        <v>19521.4375</v>
      </c>
      <c r="E1252" s="0">
        <v>-0.163643</v>
      </c>
      <c r="F1252" s="0">
        <v>9.959461</v>
      </c>
      <c r="G1252" s="0">
        <v>0.031426</v>
      </c>
      <c r="H1252" s="0">
        <v>0.015522</v>
      </c>
      <c r="I1252" s="0">
        <v>0.006356</v>
      </c>
      <c r="J1252" s="0">
        <v>-0.015047</v>
      </c>
      <c r="K1252" s="0">
        <v>1011.869995</v>
      </c>
      <c r="L1252" s="0">
        <v>41.412224</v>
      </c>
      <c r="W1252" s="0">
        <f t="shared" si="19"/>
        <v>53202.32768784908</v>
      </c>
    </row>
    <row r="1253">
      <c r="A1253" s="0">
        <v>129.4425</v>
      </c>
      <c r="B1253" s="0">
        <v>2057.038818</v>
      </c>
      <c r="C1253" s="0">
        <v>-49426.589844</v>
      </c>
      <c r="D1253" s="0">
        <v>19452.646484</v>
      </c>
      <c r="E1253" s="0">
        <v>-0.167903</v>
      </c>
      <c r="F1253" s="0">
        <v>9.956919</v>
      </c>
      <c r="G1253" s="0">
        <v>0.012575</v>
      </c>
      <c r="H1253" s="0">
        <v>0.034672</v>
      </c>
      <c r="I1253" s="0">
        <v>0.007803</v>
      </c>
      <c r="J1253" s="0">
        <v>-0.02017</v>
      </c>
      <c r="K1253" s="0">
        <v>1011.869995</v>
      </c>
      <c r="L1253" s="0">
        <v>41.412224</v>
      </c>
      <c r="W1253" s="0">
        <f t="shared" si="19"/>
        <v>53156.60492861861</v>
      </c>
    </row>
    <row r="1254">
      <c r="A1254" s="0">
        <v>129.45375</v>
      </c>
      <c r="B1254" s="0">
        <v>2017.456055</v>
      </c>
      <c r="C1254" s="0">
        <v>-49441.675781</v>
      </c>
      <c r="D1254" s="0">
        <v>19418.673828</v>
      </c>
      <c r="E1254" s="0">
        <v>-0.160589</v>
      </c>
      <c r="F1254" s="0">
        <v>9.966143</v>
      </c>
      <c r="G1254" s="0">
        <v>0.018609</v>
      </c>
      <c r="H1254" s="0">
        <v>0.06059</v>
      </c>
      <c r="I1254" s="0">
        <v>0.012425</v>
      </c>
      <c r="J1254" s="0">
        <v>-0.024508</v>
      </c>
      <c r="K1254" s="0">
        <v>1011.869995</v>
      </c>
      <c r="L1254" s="0">
        <v>41.412224</v>
      </c>
      <c r="W1254" s="0">
        <f t="shared" si="19"/>
        <v>53156.6959677295</v>
      </c>
    </row>
    <row r="1255">
      <c r="A1255" s="0">
        <v>129.465</v>
      </c>
      <c r="B1255" s="0">
        <v>2092.257568</v>
      </c>
      <c r="C1255" s="0">
        <v>-49416.472656</v>
      </c>
      <c r="D1255" s="0">
        <v>19526.867187</v>
      </c>
      <c r="E1255" s="0">
        <v>-0.152299</v>
      </c>
      <c r="F1255" s="0">
        <v>9.967925</v>
      </c>
      <c r="G1255" s="0">
        <v>0.002594</v>
      </c>
      <c r="H1255" s="0">
        <v>0.067875</v>
      </c>
      <c r="I1255" s="0">
        <v>0.013321</v>
      </c>
      <c r="J1255" s="0">
        <v>-0.026374</v>
      </c>
      <c r="K1255" s="0">
        <v>1011.869995</v>
      </c>
      <c r="L1255" s="0">
        <v>41.412224</v>
      </c>
      <c r="W1255" s="0">
        <f t="shared" si="19"/>
        <v>53175.7825859741</v>
      </c>
    </row>
    <row r="1256">
      <c r="A1256" s="0">
        <v>129.47625</v>
      </c>
      <c r="B1256" s="0">
        <v>1985.580444</v>
      </c>
      <c r="C1256" s="0">
        <v>-49459.058594</v>
      </c>
      <c r="D1256" s="0">
        <v>19535.724609</v>
      </c>
      <c r="E1256" s="0">
        <v>-0.15176</v>
      </c>
      <c r="F1256" s="0">
        <v>9.967058</v>
      </c>
      <c r="G1256" s="0">
        <v>0.026478</v>
      </c>
      <c r="H1256" s="0">
        <v>0.071181</v>
      </c>
      <c r="I1256" s="0">
        <v>0.013306</v>
      </c>
      <c r="J1256" s="0">
        <v>-0.023444</v>
      </c>
      <c r="K1256" s="0">
        <v>1011.869995</v>
      </c>
      <c r="L1256" s="0">
        <v>41.412224</v>
      </c>
      <c r="W1256" s="0">
        <f t="shared" si="19"/>
        <v>53214.523794759349</v>
      </c>
    </row>
    <row r="1257">
      <c r="A1257" s="0">
        <v>129.4875</v>
      </c>
      <c r="B1257" s="0">
        <v>1962.026611</v>
      </c>
      <c r="C1257" s="0">
        <v>-49459.925781</v>
      </c>
      <c r="D1257" s="0">
        <v>19510.654297</v>
      </c>
      <c r="E1257" s="0">
        <v>-0.16195</v>
      </c>
      <c r="F1257" s="0">
        <v>9.971969</v>
      </c>
      <c r="G1257" s="0">
        <v>0.032659</v>
      </c>
      <c r="H1257" s="0">
        <v>0.061073</v>
      </c>
      <c r="I1257" s="0">
        <v>0.011946</v>
      </c>
      <c r="J1257" s="0">
        <v>-0.019567</v>
      </c>
      <c r="K1257" s="0">
        <v>1011.869995</v>
      </c>
      <c r="L1257" s="0">
        <v>41.412224</v>
      </c>
      <c r="W1257" s="0">
        <f t="shared" si="19"/>
        <v>53205.257614086833</v>
      </c>
    </row>
    <row r="1258">
      <c r="A1258" s="0">
        <v>129.49875</v>
      </c>
      <c r="B1258" s="0">
        <v>2005.895142</v>
      </c>
      <c r="C1258" s="0">
        <v>-49408.691406</v>
      </c>
      <c r="D1258" s="0">
        <v>19558.503906</v>
      </c>
      <c r="E1258" s="0">
        <v>-0.168693</v>
      </c>
      <c r="F1258" s="0">
        <v>9.976408</v>
      </c>
      <c r="G1258" s="0">
        <v>0.02699</v>
      </c>
      <c r="H1258" s="0">
        <v>0.039784</v>
      </c>
      <c r="I1258" s="0">
        <v>0.010095</v>
      </c>
      <c r="J1258" s="0">
        <v>-0.015566</v>
      </c>
      <c r="K1258" s="0">
        <v>1011.869995</v>
      </c>
      <c r="L1258" s="0">
        <v>41.412224</v>
      </c>
      <c r="W1258" s="0">
        <f t="shared" si="19"/>
        <v>53176.850948651096</v>
      </c>
    </row>
    <row r="1259">
      <c r="A1259" s="0">
        <v>129.51</v>
      </c>
      <c r="B1259" s="0">
        <v>2114.916504</v>
      </c>
      <c r="C1259" s="0">
        <v>-49424.640625</v>
      </c>
      <c r="D1259" s="0">
        <v>19561.496094</v>
      </c>
      <c r="E1259" s="0">
        <v>-0.167655</v>
      </c>
      <c r="F1259" s="0">
        <v>9.97465</v>
      </c>
      <c r="G1259" s="0">
        <v>0.007676</v>
      </c>
      <c r="H1259" s="0">
        <v>0.016667</v>
      </c>
      <c r="I1259" s="0">
        <v>0.007429</v>
      </c>
      <c r="J1259" s="0">
        <v>-0.010891</v>
      </c>
      <c r="K1259" s="0">
        <v>1011.849976</v>
      </c>
      <c r="L1259" s="0">
        <v>41.41457</v>
      </c>
      <c r="W1259" s="0">
        <f t="shared" si="19"/>
        <v>53196.993356437626</v>
      </c>
    </row>
    <row r="1260">
      <c r="A1260" s="0">
        <v>129.52125</v>
      </c>
      <c r="B1260" s="0">
        <v>2111.826416</v>
      </c>
      <c r="C1260" s="0">
        <v>-49450.382812</v>
      </c>
      <c r="D1260" s="0">
        <v>19497.150391</v>
      </c>
      <c r="E1260" s="0">
        <v>-0.174124</v>
      </c>
      <c r="F1260" s="0">
        <v>9.966784</v>
      </c>
      <c r="G1260" s="0">
        <v>0.005134</v>
      </c>
      <c r="H1260" s="0">
        <v>-0.012106</v>
      </c>
      <c r="I1260" s="0">
        <v>0.003364</v>
      </c>
      <c r="J1260" s="0">
        <v>-0.002751</v>
      </c>
      <c r="K1260" s="0">
        <v>1011.849976</v>
      </c>
      <c r="L1260" s="0">
        <v>41.41457</v>
      </c>
      <c r="W1260" s="0">
        <f t="shared" si="19"/>
        <v>53197.1713950463</v>
      </c>
    </row>
    <row r="1261">
      <c r="A1261" s="0">
        <v>129.5325</v>
      </c>
      <c r="B1261" s="0">
        <v>2020.045288</v>
      </c>
      <c r="C1261" s="0">
        <v>-49439.839844</v>
      </c>
      <c r="D1261" s="0">
        <v>19511.869141</v>
      </c>
      <c r="E1261" s="0">
        <v>-0.162697</v>
      </c>
      <c r="F1261" s="0">
        <v>9.968447</v>
      </c>
      <c r="G1261" s="0">
        <v>0.030047</v>
      </c>
      <c r="H1261" s="0">
        <v>-0.027187</v>
      </c>
      <c r="I1261" s="0">
        <v>0.002035</v>
      </c>
      <c r="J1261" s="0">
        <v>0.002769</v>
      </c>
      <c r="K1261" s="0">
        <v>1011.849976</v>
      </c>
      <c r="L1261" s="0">
        <v>41.41457</v>
      </c>
      <c r="W1261" s="0">
        <f t="shared" si="19"/>
        <v>53189.203642670276</v>
      </c>
    </row>
    <row r="1262">
      <c r="A1262" s="0">
        <v>129.54375</v>
      </c>
      <c r="B1262" s="0">
        <v>2129.864746</v>
      </c>
      <c r="C1262" s="0">
        <v>-49440.761719</v>
      </c>
      <c r="D1262" s="0">
        <v>19474.085937</v>
      </c>
      <c r="E1262" s="0">
        <v>-0.157263</v>
      </c>
      <c r="F1262" s="0">
        <v>9.963521</v>
      </c>
      <c r="G1262" s="0">
        <v>0.028952</v>
      </c>
      <c r="H1262" s="0">
        <v>-0.036525</v>
      </c>
      <c r="I1262" s="0">
        <v>0.000459</v>
      </c>
      <c r="J1262" s="0">
        <v>0.004548</v>
      </c>
      <c r="K1262" s="0">
        <v>1011.849976</v>
      </c>
      <c r="L1262" s="0">
        <v>41.41457</v>
      </c>
      <c r="W1262" s="0">
        <f t="shared" si="19"/>
        <v>53180.497048004836</v>
      </c>
    </row>
    <row r="1263">
      <c r="A1263" s="0">
        <v>129.555</v>
      </c>
      <c r="B1263" s="0">
        <v>2150.823486</v>
      </c>
      <c r="C1263" s="0">
        <v>-49448.375</v>
      </c>
      <c r="D1263" s="0">
        <v>19465.152344</v>
      </c>
      <c r="E1263" s="0">
        <v>-0.163231</v>
      </c>
      <c r="F1263" s="0">
        <v>9.971944</v>
      </c>
      <c r="G1263" s="0">
        <v>0.025892</v>
      </c>
      <c r="H1263" s="0">
        <v>-0.036236</v>
      </c>
      <c r="I1263" s="0">
        <v>-0.000699</v>
      </c>
      <c r="J1263" s="0">
        <v>0.003504</v>
      </c>
      <c r="K1263" s="0">
        <v>1011.849976</v>
      </c>
      <c r="L1263" s="0">
        <v>41.41457</v>
      </c>
      <c r="W1263" s="0">
        <f t="shared" si="19"/>
        <v>53185.148186158913</v>
      </c>
    </row>
    <row r="1264">
      <c r="A1264" s="0">
        <v>129.56625</v>
      </c>
      <c r="B1264" s="0">
        <v>2069.056396</v>
      </c>
      <c r="C1264" s="0">
        <v>-49492.8125</v>
      </c>
      <c r="D1264" s="0">
        <v>19456.660156</v>
      </c>
      <c r="E1264" s="0">
        <v>-0.160626</v>
      </c>
      <c r="F1264" s="0">
        <v>9.979491</v>
      </c>
      <c r="G1264" s="0">
        <v>0.019355</v>
      </c>
      <c r="H1264" s="0">
        <v>-0.021122</v>
      </c>
      <c r="I1264" s="0">
        <v>0.000901</v>
      </c>
      <c r="J1264" s="0">
        <v>-0.002791</v>
      </c>
      <c r="K1264" s="0">
        <v>1011.849976</v>
      </c>
      <c r="L1264" s="0">
        <v>41.41457</v>
      </c>
      <c r="W1264" s="0">
        <f t="shared" si="19"/>
        <v>53220.119390659609</v>
      </c>
    </row>
    <row r="1265">
      <c r="A1265" s="0">
        <v>129.5775</v>
      </c>
      <c r="B1265" s="0">
        <v>2071.960205</v>
      </c>
      <c r="C1265" s="0">
        <v>-49488.691406</v>
      </c>
      <c r="D1265" s="0">
        <v>19523.103516</v>
      </c>
      <c r="E1265" s="0">
        <v>-0.161965</v>
      </c>
      <c r="F1265" s="0">
        <v>9.973179</v>
      </c>
      <c r="G1265" s="0">
        <v>0.016334</v>
      </c>
      <c r="H1265" s="0">
        <v>-0.003085</v>
      </c>
      <c r="I1265" s="0">
        <v>0.002987</v>
      </c>
      <c r="J1265" s="0">
        <v>-0.009561</v>
      </c>
      <c r="K1265" s="0">
        <v>1011.849976</v>
      </c>
      <c r="L1265" s="0">
        <v>41.41457</v>
      </c>
      <c r="W1265" s="0">
        <f t="shared" si="19"/>
        <v>53240.728461074359</v>
      </c>
    </row>
    <row r="1266">
      <c r="A1266" s="0">
        <v>129.58875</v>
      </c>
      <c r="B1266" s="0">
        <v>2019.293701</v>
      </c>
      <c r="C1266" s="0">
        <v>-49455.566406</v>
      </c>
      <c r="D1266" s="0">
        <v>19376.546875</v>
      </c>
      <c r="E1266" s="0">
        <v>-0.171985</v>
      </c>
      <c r="F1266" s="0">
        <v>9.969411</v>
      </c>
      <c r="G1266" s="0">
        <v>0.022825</v>
      </c>
      <c r="H1266" s="0">
        <v>0.029611</v>
      </c>
      <c r="I1266" s="0">
        <v>0.00798</v>
      </c>
      <c r="J1266" s="0">
        <v>-0.018857</v>
      </c>
      <c r="K1266" s="0">
        <v>1011.849976</v>
      </c>
      <c r="L1266" s="0">
        <v>41.41457</v>
      </c>
      <c r="W1266" s="0">
        <f t="shared" si="19"/>
        <v>53154.314635674178</v>
      </c>
    </row>
    <row r="1267">
      <c r="A1267" s="0">
        <v>129.6</v>
      </c>
      <c r="B1267" s="0">
        <v>2008.977539</v>
      </c>
      <c r="C1267" s="0">
        <v>-49466.140625</v>
      </c>
      <c r="D1267" s="0">
        <v>19449.96875</v>
      </c>
      <c r="E1267" s="0">
        <v>-0.165502</v>
      </c>
      <c r="F1267" s="0">
        <v>9.956623</v>
      </c>
      <c r="G1267" s="0">
        <v>0.023821</v>
      </c>
      <c r="H1267" s="0">
        <v>0.049144</v>
      </c>
      <c r="I1267" s="0">
        <v>0.010991</v>
      </c>
      <c r="J1267" s="0">
        <v>-0.025252</v>
      </c>
      <c r="K1267" s="0">
        <v>1011.880005</v>
      </c>
      <c r="L1267" s="0">
        <v>41.412224</v>
      </c>
      <c r="W1267" s="0">
        <f t="shared" si="19"/>
        <v>53190.566301370192</v>
      </c>
    </row>
    <row r="1268">
      <c r="A1268" s="0">
        <v>129.61125</v>
      </c>
      <c r="B1268" s="0">
        <v>2115.295654</v>
      </c>
      <c r="C1268" s="0">
        <v>-49416.507812</v>
      </c>
      <c r="D1268" s="0">
        <v>19356.539062</v>
      </c>
      <c r="E1268" s="0">
        <v>-0.174371</v>
      </c>
      <c r="F1268" s="0">
        <v>9.981521</v>
      </c>
      <c r="G1268" s="0">
        <v>0.027083</v>
      </c>
      <c r="H1268" s="0">
        <v>0.059973</v>
      </c>
      <c r="I1268" s="0">
        <v>0.011617</v>
      </c>
      <c r="J1268" s="0">
        <v>-0.024969</v>
      </c>
      <c r="K1268" s="0">
        <v>1011.880005</v>
      </c>
      <c r="L1268" s="0">
        <v>41.412224</v>
      </c>
      <c r="W1268" s="0">
        <f t="shared" si="19"/>
        <v>53114.417294139828</v>
      </c>
    </row>
    <row r="1269">
      <c r="A1269" s="0">
        <v>129.6225</v>
      </c>
      <c r="B1269" s="0">
        <v>2107.631348</v>
      </c>
      <c r="C1269" s="0">
        <v>-49457.328125</v>
      </c>
      <c r="D1269" s="0">
        <v>19491.548828</v>
      </c>
      <c r="E1269" s="0">
        <v>-0.159033</v>
      </c>
      <c r="F1269" s="0">
        <v>9.969979</v>
      </c>
      <c r="G1269" s="0">
        <v>0.019903</v>
      </c>
      <c r="H1269" s="0">
        <v>0.068733</v>
      </c>
      <c r="I1269" s="0">
        <v>0.012981</v>
      </c>
      <c r="J1269" s="0">
        <v>-0.02501</v>
      </c>
      <c r="K1269" s="0">
        <v>1011.880005</v>
      </c>
      <c r="L1269" s="0">
        <v>41.412224</v>
      </c>
      <c r="W1269" s="0">
        <f t="shared" si="19"/>
        <v>53201.40873019526</v>
      </c>
    </row>
    <row r="1270">
      <c r="A1270" s="0">
        <v>129.63375</v>
      </c>
      <c r="B1270" s="0">
        <v>2046.806519</v>
      </c>
      <c r="C1270" s="0">
        <v>-49454.328125</v>
      </c>
      <c r="D1270" s="0">
        <v>19385.615234</v>
      </c>
      <c r="E1270" s="0">
        <v>-0.147646</v>
      </c>
      <c r="F1270" s="0">
        <v>9.976932</v>
      </c>
      <c r="G1270" s="0">
        <v>0.019042</v>
      </c>
      <c r="H1270" s="0">
        <v>0.065444</v>
      </c>
      <c r="I1270" s="0">
        <v>0.013355</v>
      </c>
      <c r="J1270" s="0">
        <v>-0.021087</v>
      </c>
      <c r="K1270" s="0">
        <v>1011.880005</v>
      </c>
      <c r="L1270" s="0">
        <v>41.412224</v>
      </c>
      <c r="W1270" s="0">
        <f t="shared" si="19"/>
        <v>53157.521247910721</v>
      </c>
    </row>
    <row r="1271">
      <c r="A1271" s="0">
        <v>129.645</v>
      </c>
      <c r="B1271" s="0">
        <v>2002.081909</v>
      </c>
      <c r="C1271" s="0">
        <v>-49449.671875</v>
      </c>
      <c r="D1271" s="0">
        <v>19468.642578</v>
      </c>
      <c r="E1271" s="0">
        <v>-0.170779</v>
      </c>
      <c r="F1271" s="0">
        <v>9.969855</v>
      </c>
      <c r="G1271" s="0">
        <v>0.024641</v>
      </c>
      <c r="H1271" s="0">
        <v>0.055115</v>
      </c>
      <c r="I1271" s="0">
        <v>0.012074</v>
      </c>
      <c r="J1271" s="0">
        <v>-0.019514</v>
      </c>
      <c r="K1271" s="0">
        <v>1011.880005</v>
      </c>
      <c r="L1271" s="0">
        <v>41.412224</v>
      </c>
      <c r="W1271" s="0">
        <f t="shared" si="19"/>
        <v>53181.824191592241</v>
      </c>
    </row>
    <row r="1272">
      <c r="A1272" s="0">
        <v>129.65625</v>
      </c>
      <c r="B1272" s="0">
        <v>2064.686035</v>
      </c>
      <c r="C1272" s="0">
        <v>-49437.324219</v>
      </c>
      <c r="D1272" s="0">
        <v>19612.494141</v>
      </c>
      <c r="E1272" s="0">
        <v>-0.165292</v>
      </c>
      <c r="F1272" s="0">
        <v>9.975603</v>
      </c>
      <c r="G1272" s="0">
        <v>0.026994</v>
      </c>
      <c r="H1272" s="0">
        <v>0.032324</v>
      </c>
      <c r="I1272" s="0">
        <v>0.008126</v>
      </c>
      <c r="J1272" s="0">
        <v>-0.013497</v>
      </c>
      <c r="K1272" s="0">
        <v>1011.880005</v>
      </c>
      <c r="L1272" s="0">
        <v>41.412224</v>
      </c>
      <c r="W1272" s="0">
        <f t="shared" si="19"/>
        <v>53225.575438771979</v>
      </c>
    </row>
    <row r="1273">
      <c r="A1273" s="0">
        <v>129.6675</v>
      </c>
      <c r="B1273" s="0">
        <v>2142.568359</v>
      </c>
      <c r="C1273" s="0">
        <v>-49449.671875</v>
      </c>
      <c r="D1273" s="0">
        <v>19559.339844</v>
      </c>
      <c r="E1273" s="0">
        <v>-0.167225</v>
      </c>
      <c r="F1273" s="0">
        <v>9.965465</v>
      </c>
      <c r="G1273" s="0">
        <v>0.012528</v>
      </c>
      <c r="H1273" s="0">
        <v>0.007907</v>
      </c>
      <c r="I1273" s="0">
        <v>0.00508</v>
      </c>
      <c r="J1273" s="0">
        <v>-0.008988</v>
      </c>
      <c r="K1273" s="0">
        <v>1011.880005</v>
      </c>
      <c r="L1273" s="0">
        <v>41.412224</v>
      </c>
      <c r="W1273" s="0">
        <f t="shared" si="19"/>
        <v>53220.563909556986</v>
      </c>
    </row>
    <row r="1274">
      <c r="A1274" s="0">
        <v>129.67875</v>
      </c>
      <c r="B1274" s="0">
        <v>2186.020752</v>
      </c>
      <c r="C1274" s="0">
        <v>-49443.242187</v>
      </c>
      <c r="D1274" s="0">
        <v>19382.099609</v>
      </c>
      <c r="E1274" s="0">
        <v>-0.161434</v>
      </c>
      <c r="F1274" s="0">
        <v>9.977203</v>
      </c>
      <c r="G1274" s="0">
        <v>0.013092</v>
      </c>
      <c r="H1274" s="0">
        <v>-0.012164</v>
      </c>
      <c r="I1274" s="0">
        <v>0.003104</v>
      </c>
      <c r="J1274" s="0">
        <v>-0.004374</v>
      </c>
      <c r="K1274" s="0">
        <v>1011.880005</v>
      </c>
      <c r="L1274" s="0">
        <v>41.412224</v>
      </c>
      <c r="W1274" s="0">
        <f t="shared" si="19"/>
        <v>53151.469123098657</v>
      </c>
    </row>
    <row r="1275">
      <c r="A1275" s="0">
        <v>129.69</v>
      </c>
      <c r="B1275" s="0">
        <v>2134.4729</v>
      </c>
      <c r="C1275" s="0">
        <v>-49475.113281</v>
      </c>
      <c r="D1275" s="0">
        <v>19424.480469</v>
      </c>
      <c r="E1275" s="0">
        <v>-0.155336</v>
      </c>
      <c r="F1275" s="0">
        <v>9.965811</v>
      </c>
      <c r="G1275" s="0">
        <v>0.020967</v>
      </c>
      <c r="H1275" s="0">
        <v>-0.025885</v>
      </c>
      <c r="I1275" s="0">
        <v>0.000739</v>
      </c>
      <c r="J1275" s="0">
        <v>0.000644</v>
      </c>
      <c r="K1275" s="0">
        <v>1011.880005</v>
      </c>
      <c r="L1275" s="0">
        <v>41.412224</v>
      </c>
      <c r="W1275" s="0">
        <f t="shared" si="19"/>
        <v>53194.4851485488</v>
      </c>
    </row>
    <row r="1276">
      <c r="A1276" s="0">
        <v>129.70125</v>
      </c>
      <c r="B1276" s="0">
        <v>2158.9375</v>
      </c>
      <c r="C1276" s="0">
        <v>-49450.976562</v>
      </c>
      <c r="D1276" s="0">
        <v>19488.078125</v>
      </c>
      <c r="E1276" s="0">
        <v>-0.166573</v>
      </c>
      <c r="F1276" s="0">
        <v>9.951541</v>
      </c>
      <c r="G1276" s="0">
        <v>0.025542</v>
      </c>
      <c r="H1276" s="0">
        <v>-0.036061</v>
      </c>
      <c r="I1276" s="0">
        <v>-0.00049</v>
      </c>
      <c r="J1276" s="0">
        <v>0.004627</v>
      </c>
      <c r="K1276" s="0">
        <v>1011.869995</v>
      </c>
      <c r="L1276" s="0">
        <v>41.417107</v>
      </c>
      <c r="W1276" s="0">
        <f t="shared" si="19"/>
        <v>53196.290125068721</v>
      </c>
    </row>
    <row r="1277">
      <c r="A1277" s="0">
        <v>129.7125</v>
      </c>
      <c r="B1277" s="0">
        <v>2133.27124</v>
      </c>
      <c r="C1277" s="0">
        <v>-49428.816406</v>
      </c>
      <c r="D1277" s="0">
        <v>19348.023437</v>
      </c>
      <c r="E1277" s="0">
        <v>-0.164677</v>
      </c>
      <c r="F1277" s="0">
        <v>9.958919</v>
      </c>
      <c r="G1277" s="0">
        <v>0.020325</v>
      </c>
      <c r="H1277" s="0">
        <v>-0.030098</v>
      </c>
      <c r="I1277" s="0">
        <v>0.00022</v>
      </c>
      <c r="J1277" s="0">
        <v>0.000216</v>
      </c>
      <c r="K1277" s="0">
        <v>1011.869995</v>
      </c>
      <c r="L1277" s="0">
        <v>41.417107</v>
      </c>
      <c r="W1277" s="0">
        <f t="shared" si="19"/>
        <v>53123.485845717682</v>
      </c>
    </row>
    <row r="1278">
      <c r="A1278" s="0">
        <v>129.72375</v>
      </c>
      <c r="B1278" s="0">
        <v>2096.875</v>
      </c>
      <c r="C1278" s="0">
        <v>-49426.6875</v>
      </c>
      <c r="D1278" s="0">
        <v>19494.349609</v>
      </c>
      <c r="E1278" s="0">
        <v>-0.167954</v>
      </c>
      <c r="F1278" s="0">
        <v>9.969083</v>
      </c>
      <c r="G1278" s="0">
        <v>0.006751</v>
      </c>
      <c r="H1278" s="0">
        <v>-0.012731</v>
      </c>
      <c r="I1278" s="0">
        <v>0.001902</v>
      </c>
      <c r="J1278" s="0">
        <v>-0.006119</v>
      </c>
      <c r="K1278" s="0">
        <v>1011.869995</v>
      </c>
      <c r="L1278" s="0">
        <v>41.417107</v>
      </c>
      <c r="W1278" s="0">
        <f t="shared" si="19"/>
        <v>53173.5271414846</v>
      </c>
    </row>
    <row r="1279">
      <c r="A1279" s="0">
        <v>129.735</v>
      </c>
      <c r="B1279" s="0">
        <v>2027.870605</v>
      </c>
      <c r="C1279" s="0">
        <v>-49402.089844</v>
      </c>
      <c r="D1279" s="0">
        <v>19336.591797</v>
      </c>
      <c r="E1279" s="0">
        <v>-0.163434</v>
      </c>
      <c r="F1279" s="0">
        <v>9.958547</v>
      </c>
      <c r="G1279" s="0">
        <v>0.018165</v>
      </c>
      <c r="H1279" s="0">
        <v>0.010118</v>
      </c>
      <c r="I1279" s="0">
        <v>0.005175</v>
      </c>
      <c r="J1279" s="0">
        <v>-0.013658</v>
      </c>
      <c r="K1279" s="0">
        <v>1011.869995</v>
      </c>
      <c r="L1279" s="0">
        <v>41.417107</v>
      </c>
      <c r="W1279" s="0">
        <f t="shared" si="19"/>
        <v>53090.3241887736</v>
      </c>
    </row>
    <row r="1280">
      <c r="A1280" s="0">
        <v>129.74625</v>
      </c>
      <c r="B1280" s="0">
        <v>1962.468506</v>
      </c>
      <c r="C1280" s="0">
        <v>-49448.734375</v>
      </c>
      <c r="D1280" s="0">
        <v>19502.386719</v>
      </c>
      <c r="E1280" s="0">
        <v>-0.166978</v>
      </c>
      <c r="F1280" s="0">
        <v>9.976067</v>
      </c>
      <c r="G1280" s="0">
        <v>0.014497</v>
      </c>
      <c r="H1280" s="0">
        <v>0.031376</v>
      </c>
      <c r="I1280" s="0">
        <v>0.008074</v>
      </c>
      <c r="J1280" s="0">
        <v>-0.019971</v>
      </c>
      <c r="K1280" s="0">
        <v>1011.869995</v>
      </c>
      <c r="L1280" s="0">
        <v>41.417107</v>
      </c>
      <c r="W1280" s="0">
        <f t="shared" si="19"/>
        <v>53191.838675343577</v>
      </c>
    </row>
    <row r="1281">
      <c r="A1281" s="0">
        <v>129.7575</v>
      </c>
      <c r="B1281" s="0">
        <v>1958.410889</v>
      </c>
      <c r="C1281" s="0">
        <v>-49430.488281</v>
      </c>
      <c r="D1281" s="0">
        <v>19462.818359</v>
      </c>
      <c r="E1281" s="0">
        <v>-0.177003</v>
      </c>
      <c r="F1281" s="0">
        <v>9.965048</v>
      </c>
      <c r="G1281" s="0">
        <v>0.023787</v>
      </c>
      <c r="H1281" s="0">
        <v>0.052447</v>
      </c>
      <c r="I1281" s="0">
        <v>0.011658</v>
      </c>
      <c r="J1281" s="0">
        <v>-0.025555</v>
      </c>
      <c r="K1281" s="0">
        <v>1011.869995</v>
      </c>
      <c r="L1281" s="0">
        <v>41.417107</v>
      </c>
      <c r="W1281" s="0">
        <f t="shared" si="19"/>
        <v>53160.228022306859</v>
      </c>
    </row>
    <row r="1282">
      <c r="A1282" s="0">
        <v>129.76875</v>
      </c>
      <c r="B1282" s="0">
        <v>1990.972046</v>
      </c>
      <c r="C1282" s="0">
        <v>-49410.378906</v>
      </c>
      <c r="D1282" s="0">
        <v>19580.019531</v>
      </c>
      <c r="E1282" s="0">
        <v>-0.175859</v>
      </c>
      <c r="F1282" s="0">
        <v>9.978447</v>
      </c>
      <c r="G1282" s="0">
        <v>0.01901</v>
      </c>
      <c r="H1282" s="0">
        <v>0.069858</v>
      </c>
      <c r="I1282" s="0">
        <v>0.013509</v>
      </c>
      <c r="J1282" s="0">
        <v>-0.02731</v>
      </c>
      <c r="K1282" s="0">
        <v>1011.869995</v>
      </c>
      <c r="L1282" s="0">
        <v>41.417107</v>
      </c>
      <c r="W1282" s="0">
        <f ref="W1282:W1345" t="shared" si="20">SQRT((B1282)^2+(C1282)^2+(D1282)^2)</f>
        <v>53185.775148593864</v>
      </c>
    </row>
    <row r="1283">
      <c r="A1283" s="0">
        <v>129.78</v>
      </c>
      <c r="B1283" s="0">
        <v>2180.466064</v>
      </c>
      <c r="C1283" s="0">
        <v>-49408.289062</v>
      </c>
      <c r="D1283" s="0">
        <v>19630.435547</v>
      </c>
      <c r="E1283" s="0">
        <v>-0.170765</v>
      </c>
      <c r="F1283" s="0">
        <v>9.975896</v>
      </c>
      <c r="G1283" s="0">
        <v>0.021273</v>
      </c>
      <c r="H1283" s="0">
        <v>0.072295</v>
      </c>
      <c r="I1283" s="0">
        <v>0.013636</v>
      </c>
      <c r="J1283" s="0">
        <v>-0.025117</v>
      </c>
      <c r="K1283" s="0">
        <v>1011.869995</v>
      </c>
      <c r="L1283" s="0">
        <v>41.417107</v>
      </c>
      <c r="W1283" s="0">
        <f t="shared" si="20"/>
        <v>53209.843638703976</v>
      </c>
    </row>
    <row r="1284">
      <c r="A1284" s="0">
        <v>129.79125</v>
      </c>
      <c r="B1284" s="0">
        <v>2047.826294</v>
      </c>
      <c r="C1284" s="0">
        <v>-49429.832031</v>
      </c>
      <c r="D1284" s="0">
        <v>19531.355469</v>
      </c>
      <c r="E1284" s="0">
        <v>-0.165739</v>
      </c>
      <c r="F1284" s="0">
        <v>9.971585</v>
      </c>
      <c r="G1284" s="0">
        <v>0.005316</v>
      </c>
      <c r="H1284" s="0">
        <v>0.064469</v>
      </c>
      <c r="I1284" s="0">
        <v>0.012536</v>
      </c>
      <c r="J1284" s="0">
        <v>-0.021291</v>
      </c>
      <c r="K1284" s="0">
        <v>1011.869995</v>
      </c>
      <c r="L1284" s="0">
        <v>41.417107</v>
      </c>
      <c r="W1284" s="0">
        <f t="shared" si="20"/>
        <v>53188.116469750152</v>
      </c>
    </row>
    <row r="1285">
      <c r="A1285" s="0">
        <v>129.8025</v>
      </c>
      <c r="B1285" s="0">
        <v>2123.559082</v>
      </c>
      <c r="C1285" s="0">
        <v>-49433.132812</v>
      </c>
      <c r="D1285" s="0">
        <v>19582.066406</v>
      </c>
      <c r="E1285" s="0">
        <v>-0.163507</v>
      </c>
      <c r="F1285" s="0">
        <v>9.971722</v>
      </c>
      <c r="G1285" s="0">
        <v>0.024589</v>
      </c>
      <c r="H1285" s="0">
        <v>0.045501</v>
      </c>
      <c r="I1285" s="0">
        <v>0.010889</v>
      </c>
      <c r="J1285" s="0">
        <v>-0.015466</v>
      </c>
      <c r="K1285" s="0">
        <v>1011.859985</v>
      </c>
      <c r="L1285" s="0">
        <v>41.417107</v>
      </c>
      <c r="W1285" s="0">
        <f t="shared" si="20"/>
        <v>53212.794020917281</v>
      </c>
    </row>
    <row r="1286">
      <c r="A1286" s="0">
        <v>129.81375</v>
      </c>
      <c r="B1286" s="0">
        <v>2008.326294</v>
      </c>
      <c r="C1286" s="0">
        <v>-49466.78125</v>
      </c>
      <c r="D1286" s="0">
        <v>19420.90625</v>
      </c>
      <c r="E1286" s="0">
        <v>-0.161267</v>
      </c>
      <c r="F1286" s="0">
        <v>9.965363</v>
      </c>
      <c r="G1286" s="0">
        <v>0.030741</v>
      </c>
      <c r="H1286" s="0">
        <v>0.019536</v>
      </c>
      <c r="I1286" s="0">
        <v>0.008101</v>
      </c>
      <c r="J1286" s="0">
        <v>-0.010305</v>
      </c>
      <c r="K1286" s="0">
        <v>1011.859985</v>
      </c>
      <c r="L1286" s="0">
        <v>41.417107</v>
      </c>
      <c r="W1286" s="0">
        <f t="shared" si="20"/>
        <v>53180.517309535571</v>
      </c>
    </row>
    <row r="1287">
      <c r="A1287" s="0">
        <v>129.825</v>
      </c>
      <c r="B1287" s="0">
        <v>2127.052979</v>
      </c>
      <c r="C1287" s="0">
        <v>-49481.855469</v>
      </c>
      <c r="D1287" s="0">
        <v>19376.042969</v>
      </c>
      <c r="E1287" s="0">
        <v>-0.160599</v>
      </c>
      <c r="F1287" s="0">
        <v>9.967178</v>
      </c>
      <c r="G1287" s="0">
        <v>0.014191</v>
      </c>
      <c r="H1287" s="0">
        <v>0.000659</v>
      </c>
      <c r="I1287" s="0">
        <v>0.004894</v>
      </c>
      <c r="J1287" s="0">
        <v>-0.007078</v>
      </c>
      <c r="K1287" s="0">
        <v>1011.859985</v>
      </c>
      <c r="L1287" s="0">
        <v>41.417107</v>
      </c>
      <c r="W1287" s="0">
        <f t="shared" si="20"/>
        <v>53182.792481845216</v>
      </c>
    </row>
    <row r="1288">
      <c r="A1288" s="0">
        <v>129.83625</v>
      </c>
      <c r="B1288" s="0">
        <v>2069.36792</v>
      </c>
      <c r="C1288" s="0">
        <v>-49486.003906</v>
      </c>
      <c r="D1288" s="0">
        <v>19518.412109</v>
      </c>
      <c r="E1288" s="0">
        <v>-0.158872</v>
      </c>
      <c r="F1288" s="0">
        <v>9.977945</v>
      </c>
      <c r="G1288" s="0">
        <v>0.010478</v>
      </c>
      <c r="H1288" s="0">
        <v>-0.02221</v>
      </c>
      <c r="I1288" s="0">
        <v>0.001452</v>
      </c>
      <c r="J1288" s="0">
        <v>-0.000299</v>
      </c>
      <c r="K1288" s="0">
        <v>1011.859985</v>
      </c>
      <c r="L1288" s="0">
        <v>41.417107</v>
      </c>
      <c r="W1288" s="0">
        <f t="shared" si="20"/>
        <v>53236.40932134445</v>
      </c>
    </row>
    <row r="1289">
      <c r="A1289" s="0">
        <v>129.8475</v>
      </c>
      <c r="B1289" s="0">
        <v>2064.399658</v>
      </c>
      <c r="C1289" s="0">
        <v>-49464.457031</v>
      </c>
      <c r="D1289" s="0">
        <v>19427.195312</v>
      </c>
      <c r="E1289" s="0">
        <v>-0.170892</v>
      </c>
      <c r="F1289" s="0">
        <v>9.970964</v>
      </c>
      <c r="G1289" s="0">
        <v>0.021469</v>
      </c>
      <c r="H1289" s="0">
        <v>-0.032886</v>
      </c>
      <c r="I1289" s="0">
        <v>-0.000667</v>
      </c>
      <c r="J1289" s="0">
        <v>0.002543</v>
      </c>
      <c r="K1289" s="0">
        <v>1011.859985</v>
      </c>
      <c r="L1289" s="0">
        <v>41.417107</v>
      </c>
      <c r="W1289" s="0">
        <f t="shared" si="20"/>
        <v>53182.799597334008</v>
      </c>
    </row>
    <row r="1290">
      <c r="A1290" s="0">
        <v>129.85875</v>
      </c>
      <c r="B1290" s="0">
        <v>2082.624268</v>
      </c>
      <c r="C1290" s="0">
        <v>-49458.40625</v>
      </c>
      <c r="D1290" s="0">
        <v>19458.703125</v>
      </c>
      <c r="E1290" s="0">
        <v>-0.170048</v>
      </c>
      <c r="F1290" s="0">
        <v>9.978055</v>
      </c>
      <c r="G1290" s="0">
        <v>0.021634</v>
      </c>
      <c r="H1290" s="0">
        <v>-0.035065</v>
      </c>
      <c r="I1290" s="0">
        <v>-0.000123</v>
      </c>
      <c r="J1290" s="0">
        <v>0.002569</v>
      </c>
      <c r="K1290" s="0">
        <v>1011.859985</v>
      </c>
      <c r="L1290" s="0">
        <v>41.417107</v>
      </c>
      <c r="W1290" s="0">
        <f t="shared" si="20"/>
        <v>53189.401199285807</v>
      </c>
    </row>
    <row r="1291">
      <c r="A1291" s="0">
        <v>129.87</v>
      </c>
      <c r="B1291" s="0">
        <v>1988.75647</v>
      </c>
      <c r="C1291" s="0">
        <v>-49460.351562</v>
      </c>
      <c r="D1291" s="0">
        <v>19432.582031</v>
      </c>
      <c r="E1291" s="0">
        <v>-0.157516</v>
      </c>
      <c r="F1291" s="0">
        <v>9.97718</v>
      </c>
      <c r="G1291" s="0">
        <v>0.028796</v>
      </c>
      <c r="H1291" s="0">
        <v>-0.027707</v>
      </c>
      <c r="I1291" s="0">
        <v>-0.00017</v>
      </c>
      <c r="J1291" s="0">
        <v>-0.000585</v>
      </c>
      <c r="K1291" s="0">
        <v>1011.859985</v>
      </c>
      <c r="L1291" s="0">
        <v>41.417107</v>
      </c>
      <c r="W1291" s="0">
        <f t="shared" si="20"/>
        <v>53178.066656518713</v>
      </c>
    </row>
    <row r="1292">
      <c r="A1292" s="0">
        <v>129.88125</v>
      </c>
      <c r="B1292" s="0">
        <v>1969.248413</v>
      </c>
      <c r="C1292" s="0">
        <v>-49418.078125</v>
      </c>
      <c r="D1292" s="0">
        <v>19488.988281</v>
      </c>
      <c r="E1292" s="0">
        <v>-0.158356</v>
      </c>
      <c r="F1292" s="0">
        <v>9.970397</v>
      </c>
      <c r="G1292" s="0">
        <v>0.019298</v>
      </c>
      <c r="H1292" s="0">
        <v>-0.006766</v>
      </c>
      <c r="I1292" s="0">
        <v>0.002201</v>
      </c>
      <c r="J1292" s="0">
        <v>-0.008211</v>
      </c>
      <c r="K1292" s="0">
        <v>1011.859985</v>
      </c>
      <c r="L1292" s="0">
        <v>41.417107</v>
      </c>
      <c r="W1292" s="0">
        <f t="shared" si="20"/>
        <v>53158.67802247966</v>
      </c>
    </row>
    <row r="1293">
      <c r="A1293" s="0">
        <v>129.8925</v>
      </c>
      <c r="B1293" s="0">
        <v>2045.815308</v>
      </c>
      <c r="C1293" s="0">
        <v>-49455.089844</v>
      </c>
      <c r="D1293" s="0">
        <v>19397.648437</v>
      </c>
      <c r="E1293" s="0">
        <v>-0.154522</v>
      </c>
      <c r="F1293" s="0">
        <v>9.965355</v>
      </c>
      <c r="G1293" s="0">
        <v>0.010823</v>
      </c>
      <c r="H1293" s="0">
        <v>0.017171</v>
      </c>
      <c r="I1293" s="0">
        <v>0.005518</v>
      </c>
      <c r="J1293" s="0">
        <v>-0.016065</v>
      </c>
      <c r="K1293" s="0">
        <v>1011.859985</v>
      </c>
      <c r="L1293" s="0">
        <v>41.417107</v>
      </c>
      <c r="W1293" s="0">
        <f t="shared" si="20"/>
        <v>53162.581169822894</v>
      </c>
    </row>
    <row r="1294">
      <c r="A1294" s="0">
        <v>129.90375</v>
      </c>
      <c r="B1294" s="0">
        <v>2071.841553</v>
      </c>
      <c r="C1294" s="0">
        <v>-49466.515625</v>
      </c>
      <c r="D1294" s="0">
        <v>19400.197266</v>
      </c>
      <c r="E1294" s="0">
        <v>-0.169709</v>
      </c>
      <c r="F1294" s="0">
        <v>9.977947</v>
      </c>
      <c r="G1294" s="0">
        <v>0.018088</v>
      </c>
      <c r="H1294" s="0">
        <v>0.039405</v>
      </c>
      <c r="I1294" s="0">
        <v>0.008721</v>
      </c>
      <c r="J1294" s="0">
        <v>-0.022015</v>
      </c>
      <c r="K1294" s="0">
        <v>1011.869995</v>
      </c>
      <c r="L1294" s="0">
        <v>41.419453</v>
      </c>
      <c r="W1294" s="0">
        <f t="shared" si="20"/>
        <v>53175.147855542637</v>
      </c>
    </row>
    <row r="1295">
      <c r="A1295" s="0">
        <v>129.915</v>
      </c>
      <c r="B1295" s="0">
        <v>1977.31958</v>
      </c>
      <c r="C1295" s="0">
        <v>-49474.199219</v>
      </c>
      <c r="D1295" s="0">
        <v>19575.658203</v>
      </c>
      <c r="E1295" s="0">
        <v>-0.171316</v>
      </c>
      <c r="F1295" s="0">
        <v>9.96104</v>
      </c>
      <c r="G1295" s="0">
        <v>0.027052</v>
      </c>
      <c r="H1295" s="0">
        <v>0.058726</v>
      </c>
      <c r="I1295" s="0">
        <v>0.012035</v>
      </c>
      <c r="J1295" s="0">
        <v>-0.025142</v>
      </c>
      <c r="K1295" s="0">
        <v>1011.869995</v>
      </c>
      <c r="L1295" s="0">
        <v>41.419453</v>
      </c>
      <c r="W1295" s="0">
        <f t="shared" si="20"/>
        <v>53242.957986605448</v>
      </c>
    </row>
    <row r="1296">
      <c r="A1296" s="0">
        <v>129.92625</v>
      </c>
      <c r="B1296" s="0">
        <v>2037.5802</v>
      </c>
      <c r="C1296" s="0">
        <v>-49461.082031</v>
      </c>
      <c r="D1296" s="0">
        <v>19492.021484</v>
      </c>
      <c r="E1296" s="0">
        <v>-0.162494</v>
      </c>
      <c r="F1296" s="0">
        <v>9.97176</v>
      </c>
      <c r="G1296" s="0">
        <v>0.034876</v>
      </c>
      <c r="H1296" s="0">
        <v>0.064239</v>
      </c>
      <c r="I1296" s="0">
        <v>0.013835</v>
      </c>
      <c r="J1296" s="0">
        <v>-0.023289</v>
      </c>
      <c r="K1296" s="0">
        <v>1011.869995</v>
      </c>
      <c r="L1296" s="0">
        <v>41.419453</v>
      </c>
      <c r="W1296" s="0">
        <f t="shared" si="20"/>
        <v>53202.34271422134</v>
      </c>
    </row>
    <row r="1297">
      <c r="A1297" s="0">
        <v>129.9375</v>
      </c>
      <c r="B1297" s="0">
        <v>2005.083252</v>
      </c>
      <c r="C1297" s="0">
        <v>-49458.578125</v>
      </c>
      <c r="D1297" s="0">
        <v>19467.513672</v>
      </c>
      <c r="E1297" s="0">
        <v>-0.159609</v>
      </c>
      <c r="F1297" s="0">
        <v>9.965059</v>
      </c>
      <c r="G1297" s="0">
        <v>0.014006</v>
      </c>
      <c r="H1297" s="0">
        <v>0.06674</v>
      </c>
      <c r="I1297" s="0">
        <v>0.014135</v>
      </c>
      <c r="J1297" s="0">
        <v>-0.021786</v>
      </c>
      <c r="K1297" s="0">
        <v>1011.869995</v>
      </c>
      <c r="L1297" s="0">
        <v>41.419453</v>
      </c>
      <c r="W1297" s="0">
        <f t="shared" si="20"/>
        <v>53189.805391293608</v>
      </c>
    </row>
    <row r="1298">
      <c r="A1298" s="0">
        <v>129.94875</v>
      </c>
      <c r="B1298" s="0">
        <v>2092.760742</v>
      </c>
      <c r="C1298" s="0">
        <v>-49465.375</v>
      </c>
      <c r="D1298" s="0">
        <v>19443.642578</v>
      </c>
      <c r="E1298" s="0">
        <v>-0.170363</v>
      </c>
      <c r="F1298" s="0">
        <v>9.953701</v>
      </c>
      <c r="G1298" s="0">
        <v>0.016594</v>
      </c>
      <c r="H1298" s="0">
        <v>0.062005</v>
      </c>
      <c r="I1298" s="0">
        <v>0.013306</v>
      </c>
      <c r="J1298" s="0">
        <v>-0.021551</v>
      </c>
      <c r="K1298" s="0">
        <v>1011.869995</v>
      </c>
      <c r="L1298" s="0">
        <v>41.419453</v>
      </c>
      <c r="W1298" s="0">
        <f t="shared" si="20"/>
        <v>53190.77183229151</v>
      </c>
    </row>
    <row r="1299">
      <c r="A1299" s="0">
        <v>129.96</v>
      </c>
      <c r="B1299" s="0">
        <v>2059.216797</v>
      </c>
      <c r="C1299" s="0">
        <v>-49450.523437</v>
      </c>
      <c r="D1299" s="0">
        <v>19390.095703</v>
      </c>
      <c r="E1299" s="0">
        <v>-0.164844</v>
      </c>
      <c r="F1299" s="0">
        <v>9.963467</v>
      </c>
      <c r="G1299" s="0">
        <v>0.02422</v>
      </c>
      <c r="H1299" s="0">
        <v>0.041626</v>
      </c>
      <c r="I1299" s="0">
        <v>0.010944</v>
      </c>
      <c r="J1299" s="0">
        <v>-0.015625</v>
      </c>
      <c r="K1299" s="0">
        <v>1011.869995</v>
      </c>
      <c r="L1299" s="0">
        <v>41.419453</v>
      </c>
      <c r="W1299" s="0">
        <f t="shared" si="20"/>
        <v>53156.09516679938</v>
      </c>
    </row>
    <row r="1300">
      <c r="A1300" s="0">
        <v>129.97125</v>
      </c>
      <c r="B1300" s="0">
        <v>2009.660156</v>
      </c>
      <c r="C1300" s="0">
        <v>-49456.40625</v>
      </c>
      <c r="D1300" s="0">
        <v>19512.351562</v>
      </c>
      <c r="E1300" s="0">
        <v>-0.157464</v>
      </c>
      <c r="F1300" s="0">
        <v>9.971901</v>
      </c>
      <c r="G1300" s="0">
        <v>0.020512</v>
      </c>
      <c r="H1300" s="0">
        <v>0.009846</v>
      </c>
      <c r="I1300" s="0">
        <v>0.006788</v>
      </c>
      <c r="J1300" s="0">
        <v>-0.008306</v>
      </c>
      <c r="K1300" s="0">
        <v>1011.869995</v>
      </c>
      <c r="L1300" s="0">
        <v>41.419453</v>
      </c>
      <c r="W1300" s="0">
        <f t="shared" si="20"/>
        <v>53204.386253266159</v>
      </c>
    </row>
    <row r="1301">
      <c r="A1301" s="0">
        <v>129.9825</v>
      </c>
      <c r="B1301" s="0">
        <v>2099.841064</v>
      </c>
      <c r="C1301" s="0">
        <v>-49452.410156</v>
      </c>
      <c r="D1301" s="0">
        <v>19475.283203</v>
      </c>
      <c r="E1301" s="0">
        <v>-0.150583</v>
      </c>
      <c r="F1301" s="0">
        <v>9.975573</v>
      </c>
      <c r="G1301" s="0">
        <v>0.017626</v>
      </c>
      <c r="H1301" s="0">
        <v>-0.012301</v>
      </c>
      <c r="I1301" s="0">
        <v>0.003728</v>
      </c>
      <c r="J1301" s="0">
        <v>-0.002606</v>
      </c>
      <c r="K1301" s="0">
        <v>1011.869995</v>
      </c>
      <c r="L1301" s="0">
        <v>41.419453</v>
      </c>
      <c r="W1301" s="0">
        <f t="shared" si="20"/>
        <v>53190.571143468333</v>
      </c>
    </row>
    <row r="1302">
      <c r="A1302" s="0">
        <v>129.99375</v>
      </c>
      <c r="B1302" s="0">
        <v>2076.599854</v>
      </c>
      <c r="C1302" s="0">
        <v>-49440.203125</v>
      </c>
      <c r="D1302" s="0">
        <v>19380.429687</v>
      </c>
      <c r="E1302" s="0">
        <v>-0.160935</v>
      </c>
      <c r="F1302" s="0">
        <v>9.964362</v>
      </c>
      <c r="G1302" s="0">
        <v>0.007913</v>
      </c>
      <c r="H1302" s="0">
        <v>-0.028771</v>
      </c>
      <c r="I1302" s="0">
        <v>0.000428</v>
      </c>
      <c r="J1302" s="0">
        <v>0.001757</v>
      </c>
      <c r="K1302" s="0">
        <v>1011.869995</v>
      </c>
      <c r="L1302" s="0">
        <v>41.419453</v>
      </c>
      <c r="W1302" s="0">
        <f t="shared" si="20"/>
        <v>53143.645027864273</v>
      </c>
    </row>
    <row r="1303">
      <c r="A1303" s="0">
        <v>130.005</v>
      </c>
      <c r="B1303" s="0">
        <v>2047.44873</v>
      </c>
      <c r="C1303" s="0">
        <v>-49441.101562</v>
      </c>
      <c r="D1303" s="0">
        <v>19480.681641</v>
      </c>
      <c r="E1303" s="0">
        <v>-0.162322</v>
      </c>
      <c r="F1303" s="0">
        <v>9.953596</v>
      </c>
      <c r="G1303" s="0">
        <v>0.026595</v>
      </c>
      <c r="H1303" s="0">
        <v>-0.035472</v>
      </c>
      <c r="I1303" s="0">
        <v>-0.000108</v>
      </c>
      <c r="J1303" s="0">
        <v>0.004097</v>
      </c>
      <c r="K1303" s="0">
        <v>1011.899963</v>
      </c>
      <c r="L1303" s="0">
        <v>41.424335</v>
      </c>
      <c r="W1303" s="0">
        <f t="shared" si="20"/>
        <v>53179.991793568115</v>
      </c>
    </row>
    <row r="1304">
      <c r="A1304" s="0">
        <v>130.01625</v>
      </c>
      <c r="B1304" s="0">
        <v>2024.437988</v>
      </c>
      <c r="C1304" s="0">
        <v>-49450.453125</v>
      </c>
      <c r="D1304" s="0">
        <v>19481.580078</v>
      </c>
      <c r="E1304" s="0">
        <v>-0.156114</v>
      </c>
      <c r="F1304" s="0">
        <v>9.968307</v>
      </c>
      <c r="G1304" s="0">
        <v>0.031383</v>
      </c>
      <c r="H1304" s="0">
        <v>-0.033547</v>
      </c>
      <c r="I1304" s="0">
        <v>-0.000711</v>
      </c>
      <c r="J1304" s="0">
        <v>0.003437</v>
      </c>
      <c r="K1304" s="0">
        <v>1011.899963</v>
      </c>
      <c r="L1304" s="0">
        <v>41.424335</v>
      </c>
      <c r="W1304" s="0">
        <f t="shared" si="20"/>
        <v>53188.134257281541</v>
      </c>
    </row>
    <row r="1305">
      <c r="A1305" s="0">
        <v>130.0275</v>
      </c>
      <c r="B1305" s="0">
        <v>1995.44397</v>
      </c>
      <c r="C1305" s="0">
        <v>-49427.269531</v>
      </c>
      <c r="D1305" s="0">
        <v>19509.986328</v>
      </c>
      <c r="E1305" s="0">
        <v>-0.15252</v>
      </c>
      <c r="F1305" s="0">
        <v>9.969861</v>
      </c>
      <c r="G1305" s="0">
        <v>0.026043</v>
      </c>
      <c r="H1305" s="0">
        <v>-0.019856</v>
      </c>
      <c r="I1305" s="0">
        <v>0.000572</v>
      </c>
      <c r="J1305" s="0">
        <v>-0.004059</v>
      </c>
      <c r="K1305" s="0">
        <v>1011.899963</v>
      </c>
      <c r="L1305" s="0">
        <v>41.424335</v>
      </c>
      <c r="W1305" s="0">
        <f t="shared" si="20"/>
        <v>53175.899958968977</v>
      </c>
    </row>
    <row r="1306">
      <c r="A1306" s="0">
        <v>130.03875</v>
      </c>
      <c r="B1306" s="0">
        <v>2021.865356</v>
      </c>
      <c r="C1306" s="0">
        <v>-49472.921875</v>
      </c>
      <c r="D1306" s="0">
        <v>19537.716797</v>
      </c>
      <c r="E1306" s="0">
        <v>-0.162975</v>
      </c>
      <c r="F1306" s="0">
        <v>9.958605</v>
      </c>
      <c r="G1306" s="0">
        <v>0.016177</v>
      </c>
      <c r="H1306" s="0">
        <v>-0.001384</v>
      </c>
      <c r="I1306" s="0">
        <v>0.002966</v>
      </c>
      <c r="J1306" s="0">
        <v>-0.010843</v>
      </c>
      <c r="K1306" s="0">
        <v>1011.899963</v>
      </c>
      <c r="L1306" s="0">
        <v>41.424335</v>
      </c>
      <c r="W1306" s="0">
        <f t="shared" si="20"/>
        <v>53229.506065784815</v>
      </c>
    </row>
    <row r="1307">
      <c r="A1307" s="0">
        <v>130.05</v>
      </c>
      <c r="B1307" s="0">
        <v>1977.230469</v>
      </c>
      <c r="C1307" s="0">
        <v>-49455.648437</v>
      </c>
      <c r="D1307" s="0">
        <v>19399.267578</v>
      </c>
      <c r="E1307" s="0">
        <v>-0.176907</v>
      </c>
      <c r="F1307" s="0">
        <v>9.96793</v>
      </c>
      <c r="G1307" s="0">
        <v>0.019358</v>
      </c>
      <c r="H1307" s="0">
        <v>0.021617</v>
      </c>
      <c r="I1307" s="0">
        <v>0.006493</v>
      </c>
      <c r="J1307" s="0">
        <v>-0.019178</v>
      </c>
      <c r="K1307" s="0">
        <v>1011.899963</v>
      </c>
      <c r="L1307" s="0">
        <v>41.424335</v>
      </c>
      <c r="W1307" s="0">
        <f t="shared" si="20"/>
        <v>53161.096538865007</v>
      </c>
    </row>
    <row r="1308">
      <c r="A1308" s="0">
        <v>130.06125</v>
      </c>
      <c r="B1308" s="0">
        <v>1995.15918</v>
      </c>
      <c r="C1308" s="0">
        <v>-49460.335937</v>
      </c>
      <c r="D1308" s="0">
        <v>19544.837891</v>
      </c>
      <c r="E1308" s="0">
        <v>-0.155445</v>
      </c>
      <c r="F1308" s="0">
        <v>9.977081</v>
      </c>
      <c r="G1308" s="0">
        <v>0.031576</v>
      </c>
      <c r="H1308" s="0">
        <v>0.049306</v>
      </c>
      <c r="I1308" s="0">
        <v>0.010705</v>
      </c>
      <c r="J1308" s="0">
        <v>-0.024724</v>
      </c>
      <c r="K1308" s="0">
        <v>1011.899963</v>
      </c>
      <c r="L1308" s="0">
        <v>41.424335</v>
      </c>
      <c r="W1308" s="0">
        <f t="shared" si="20"/>
        <v>53219.4154359093</v>
      </c>
    </row>
    <row r="1309">
      <c r="A1309" s="0">
        <v>130.0725</v>
      </c>
      <c r="B1309" s="0">
        <v>1926.163086</v>
      </c>
      <c r="C1309" s="0">
        <v>-49455.683594</v>
      </c>
      <c r="D1309" s="0">
        <v>19457.275391</v>
      </c>
      <c r="E1309" s="0">
        <v>-0.165401</v>
      </c>
      <c r="F1309" s="0">
        <v>9.966891</v>
      </c>
      <c r="G1309" s="0">
        <v>0.030965</v>
      </c>
      <c r="H1309" s="0">
        <v>0.063963</v>
      </c>
      <c r="I1309" s="0">
        <v>0.013067</v>
      </c>
      <c r="J1309" s="0">
        <v>-0.02535</v>
      </c>
      <c r="K1309" s="0">
        <v>1011.899963</v>
      </c>
      <c r="L1309" s="0">
        <v>41.424335</v>
      </c>
      <c r="W1309" s="0">
        <f t="shared" si="20"/>
        <v>53180.450445863316</v>
      </c>
    </row>
    <row r="1310">
      <c r="A1310" s="0">
        <v>130.08375</v>
      </c>
      <c r="B1310" s="0">
        <v>1993.639404</v>
      </c>
      <c r="C1310" s="0">
        <v>-49446.957031</v>
      </c>
      <c r="D1310" s="0">
        <v>19570.085937</v>
      </c>
      <c r="E1310" s="0">
        <v>-0.168764</v>
      </c>
      <c r="F1310" s="0">
        <v>9.972933</v>
      </c>
      <c r="G1310" s="0">
        <v>0.027819</v>
      </c>
      <c r="H1310" s="0">
        <v>0.069792</v>
      </c>
      <c r="I1310" s="0">
        <v>0.01403</v>
      </c>
      <c r="J1310" s="0">
        <v>-0.023466</v>
      </c>
      <c r="K1310" s="0">
        <v>1011.899963</v>
      </c>
      <c r="L1310" s="0">
        <v>41.424335</v>
      </c>
      <c r="W1310" s="0">
        <f t="shared" si="20"/>
        <v>53216.204499008636</v>
      </c>
    </row>
    <row r="1311">
      <c r="A1311" s="0">
        <v>130.095</v>
      </c>
      <c r="B1311" s="0">
        <v>1967.033447</v>
      </c>
      <c r="C1311" s="0">
        <v>-49444.917969</v>
      </c>
      <c r="D1311" s="0">
        <v>19595.447266</v>
      </c>
      <c r="E1311" s="0">
        <v>-0.171077</v>
      </c>
      <c r="F1311" s="0">
        <v>9.964686</v>
      </c>
      <c r="G1311" s="0">
        <v>0.012411</v>
      </c>
      <c r="H1311" s="0">
        <v>0.063609</v>
      </c>
      <c r="I1311" s="0">
        <v>0.012793</v>
      </c>
      <c r="J1311" s="0">
        <v>-0.020461</v>
      </c>
      <c r="K1311" s="0">
        <v>1011.899963</v>
      </c>
      <c r="L1311" s="0">
        <v>41.424335</v>
      </c>
      <c r="W1311" s="0">
        <f t="shared" si="20"/>
        <v>53222.652011125327</v>
      </c>
    </row>
    <row r="1312">
      <c r="A1312" s="0">
        <v>130.10625</v>
      </c>
      <c r="B1312" s="0">
        <v>2004.949951</v>
      </c>
      <c r="C1312" s="0">
        <v>-49419.324219</v>
      </c>
      <c r="D1312" s="0">
        <v>19419.353516</v>
      </c>
      <c r="E1312" s="0">
        <v>-0.16273</v>
      </c>
      <c r="F1312" s="0">
        <v>9.969563</v>
      </c>
      <c r="G1312" s="0">
        <v>0.01562</v>
      </c>
      <c r="H1312" s="0">
        <v>0.049815</v>
      </c>
      <c r="I1312" s="0">
        <v>0.010562</v>
      </c>
      <c r="J1312" s="0">
        <v>-0.016503</v>
      </c>
      <c r="K1312" s="0">
        <v>1011.899963</v>
      </c>
      <c r="L1312" s="0">
        <v>41.421989</v>
      </c>
      <c r="W1312" s="0">
        <f t="shared" si="20"/>
        <v>53135.68218766027</v>
      </c>
    </row>
    <row r="1313">
      <c r="A1313" s="0">
        <v>130.1175</v>
      </c>
      <c r="B1313" s="0">
        <v>2005.580566</v>
      </c>
      <c r="C1313" s="0">
        <v>-49402.179687</v>
      </c>
      <c r="D1313" s="0">
        <v>19399.068359</v>
      </c>
      <c r="E1313" s="0">
        <v>-0.154302</v>
      </c>
      <c r="F1313" s="0">
        <v>9.964722</v>
      </c>
      <c r="G1313" s="0">
        <v>0.021245</v>
      </c>
      <c r="H1313" s="0">
        <v>0.033769</v>
      </c>
      <c r="I1313" s="0">
        <v>0.009947</v>
      </c>
      <c r="J1313" s="0">
        <v>-0.013815</v>
      </c>
      <c r="K1313" s="0">
        <v>1011.899963</v>
      </c>
      <c r="L1313" s="0">
        <v>41.421989</v>
      </c>
      <c r="W1313" s="0">
        <f t="shared" si="20"/>
        <v>53112.348511720957</v>
      </c>
    </row>
    <row r="1314">
      <c r="A1314" s="0">
        <v>130.12875</v>
      </c>
      <c r="B1314" s="0">
        <v>2025.072876</v>
      </c>
      <c r="C1314" s="0">
        <v>-49453.914062</v>
      </c>
      <c r="D1314" s="0">
        <v>19498.236328</v>
      </c>
      <c r="E1314" s="0">
        <v>-0.16714</v>
      </c>
      <c r="F1314" s="0">
        <v>9.96911</v>
      </c>
      <c r="G1314" s="0">
        <v>0.013471</v>
      </c>
      <c r="H1314" s="0">
        <v>0.007151</v>
      </c>
      <c r="I1314" s="0">
        <v>0.006466</v>
      </c>
      <c r="J1314" s="0">
        <v>-0.006885</v>
      </c>
      <c r="K1314" s="0">
        <v>1011.899963</v>
      </c>
      <c r="L1314" s="0">
        <v>41.421989</v>
      </c>
      <c r="W1314" s="0">
        <f t="shared" si="20"/>
        <v>53197.478851044543</v>
      </c>
    </row>
    <row r="1315">
      <c r="A1315" s="0">
        <v>130.14</v>
      </c>
      <c r="B1315" s="0">
        <v>1952.160034</v>
      </c>
      <c r="C1315" s="0">
        <v>-49429.421875</v>
      </c>
      <c r="D1315" s="0">
        <v>19533.957031</v>
      </c>
      <c r="E1315" s="0">
        <v>-0.164018</v>
      </c>
      <c r="F1315" s="0">
        <v>9.97305</v>
      </c>
      <c r="G1315" s="0">
        <v>0.012933</v>
      </c>
      <c r="H1315" s="0">
        <v>-0.02345</v>
      </c>
      <c r="I1315" s="0">
        <v>0.002582</v>
      </c>
      <c r="J1315" s="0">
        <v>0.002536</v>
      </c>
      <c r="K1315" s="0">
        <v>1011.899963</v>
      </c>
      <c r="L1315" s="0">
        <v>41.421989</v>
      </c>
      <c r="W1315" s="0">
        <f t="shared" si="20"/>
        <v>53185.093334354788</v>
      </c>
    </row>
    <row r="1316">
      <c r="A1316" s="0">
        <v>130.15125</v>
      </c>
      <c r="B1316" s="0">
        <v>1961.831787</v>
      </c>
      <c r="C1316" s="0">
        <v>-49488.496094</v>
      </c>
      <c r="D1316" s="0">
        <v>19470.273437</v>
      </c>
      <c r="E1316" s="0">
        <v>-0.153746</v>
      </c>
      <c r="F1316" s="0">
        <v>9.967053</v>
      </c>
      <c r="G1316" s="0">
        <v>0.009528</v>
      </c>
      <c r="H1316" s="0">
        <v>-0.033304</v>
      </c>
      <c r="I1316" s="0">
        <v>0.000246</v>
      </c>
      <c r="J1316" s="0">
        <v>0.00372</v>
      </c>
      <c r="K1316" s="0">
        <v>1011.899963</v>
      </c>
      <c r="L1316" s="0">
        <v>41.421989</v>
      </c>
      <c r="W1316" s="0">
        <f t="shared" si="20"/>
        <v>53217.023378970429</v>
      </c>
    </row>
    <row r="1317">
      <c r="A1317" s="0">
        <v>130.1625</v>
      </c>
      <c r="B1317" s="0">
        <v>2039.298706</v>
      </c>
      <c r="C1317" s="0">
        <v>-49456.078125</v>
      </c>
      <c r="D1317" s="0">
        <v>19482.740234</v>
      </c>
      <c r="E1317" s="0">
        <v>-0.143448</v>
      </c>
      <c r="F1317" s="0">
        <v>9.971618</v>
      </c>
      <c r="G1317" s="0">
        <v>0.033654</v>
      </c>
      <c r="H1317" s="0">
        <v>-0.036723</v>
      </c>
      <c r="I1317" s="0">
        <v>-0.000607</v>
      </c>
      <c r="J1317" s="0">
        <v>0.004223</v>
      </c>
      <c r="K1317" s="0">
        <v>1011.899963</v>
      </c>
      <c r="L1317" s="0">
        <v>41.421989</v>
      </c>
      <c r="W1317" s="0">
        <f t="shared" si="20"/>
        <v>53194.356559168184</v>
      </c>
    </row>
    <row r="1318">
      <c r="A1318" s="0">
        <v>130.17375</v>
      </c>
      <c r="B1318" s="0">
        <v>2017.803467</v>
      </c>
      <c r="C1318" s="0">
        <v>-49439.363281</v>
      </c>
      <c r="D1318" s="0">
        <v>19493.390625</v>
      </c>
      <c r="E1318" s="0">
        <v>-0.150539</v>
      </c>
      <c r="F1318" s="0">
        <v>9.972878</v>
      </c>
      <c r="G1318" s="0">
        <v>0.026689</v>
      </c>
      <c r="H1318" s="0">
        <v>-0.031073</v>
      </c>
      <c r="I1318" s="0">
        <v>-0.000512</v>
      </c>
      <c r="J1318" s="0">
        <v>0.001407</v>
      </c>
      <c r="K1318" s="0">
        <v>1011.899963</v>
      </c>
      <c r="L1318" s="0">
        <v>41.421989</v>
      </c>
      <c r="W1318" s="0">
        <f t="shared" si="20"/>
        <v>53181.899651300213</v>
      </c>
    </row>
    <row r="1319">
      <c r="A1319" s="0">
        <v>130.185</v>
      </c>
      <c r="B1319" s="0">
        <v>2064.769043</v>
      </c>
      <c r="C1319" s="0">
        <v>-49481.695312</v>
      </c>
      <c r="D1319" s="0">
        <v>19484.753906</v>
      </c>
      <c r="E1319" s="0">
        <v>-0.164777</v>
      </c>
      <c r="F1319" s="0">
        <v>9.966906</v>
      </c>
      <c r="G1319" s="0">
        <v>0.019727</v>
      </c>
      <c r="H1319" s="0">
        <v>-0.012001</v>
      </c>
      <c r="I1319" s="0">
        <v>0.00315</v>
      </c>
      <c r="J1319" s="0">
        <v>-0.006143</v>
      </c>
      <c r="K1319" s="0">
        <v>1011.899963</v>
      </c>
      <c r="L1319" s="0">
        <v>41.421989</v>
      </c>
      <c r="W1319" s="0">
        <f t="shared" si="20"/>
        <v>53219.8936200357</v>
      </c>
    </row>
    <row r="1320">
      <c r="A1320" s="0">
        <v>130.19625</v>
      </c>
      <c r="B1320" s="0">
        <v>2224.721191</v>
      </c>
      <c r="C1320" s="0">
        <v>-49448.140625</v>
      </c>
      <c r="D1320" s="0">
        <v>19531.671875</v>
      </c>
      <c r="E1320" s="0">
        <v>-0.16647</v>
      </c>
      <c r="F1320" s="0">
        <v>9.968685</v>
      </c>
      <c r="G1320" s="0">
        <v>0.015423</v>
      </c>
      <c r="H1320" s="0">
        <v>0.008836</v>
      </c>
      <c r="I1320" s="0">
        <v>0.005156</v>
      </c>
      <c r="J1320" s="0">
        <v>-0.014114</v>
      </c>
      <c r="K1320" s="0">
        <v>1011.899963</v>
      </c>
      <c r="L1320" s="0">
        <v>41.421989</v>
      </c>
      <c r="W1320" s="0">
        <f t="shared" si="20"/>
        <v>53212.3500879272</v>
      </c>
    </row>
    <row r="1321">
      <c r="A1321" s="0">
        <v>130.2075</v>
      </c>
      <c r="B1321" s="0">
        <v>2149.331787</v>
      </c>
      <c r="C1321" s="0">
        <v>-49434.515625</v>
      </c>
      <c r="D1321" s="0">
        <v>19506.638672</v>
      </c>
      <c r="E1321" s="0">
        <v>-0.156574</v>
      </c>
      <c r="F1321" s="0">
        <v>9.968959</v>
      </c>
      <c r="G1321" s="0">
        <v>0.010103</v>
      </c>
      <c r="H1321" s="0">
        <v>0.039144</v>
      </c>
      <c r="I1321" s="0">
        <v>0.008082</v>
      </c>
      <c r="J1321" s="0">
        <v>-0.022727</v>
      </c>
      <c r="K1321" s="0">
        <v>1011.889954</v>
      </c>
      <c r="L1321" s="0">
        <v>41.424335</v>
      </c>
      <c r="W1321" s="0">
        <f t="shared" si="20"/>
        <v>53187.403720137947</v>
      </c>
    </row>
    <row r="1322">
      <c r="A1322" s="0">
        <v>130.21875</v>
      </c>
      <c r="B1322" s="0">
        <v>2055.059814</v>
      </c>
      <c r="C1322" s="0">
        <v>-49454.390625</v>
      </c>
      <c r="D1322" s="0">
        <v>19560.332031</v>
      </c>
      <c r="E1322" s="0">
        <v>-0.168361</v>
      </c>
      <c r="F1322" s="0">
        <v>9.963424</v>
      </c>
      <c r="G1322" s="0">
        <v>0.023151</v>
      </c>
      <c r="H1322" s="0">
        <v>0.05791</v>
      </c>
      <c r="I1322" s="0">
        <v>0.01144</v>
      </c>
      <c r="J1322" s="0">
        <v>-0.024837</v>
      </c>
      <c r="K1322" s="0">
        <v>1011.889954</v>
      </c>
      <c r="L1322" s="0">
        <v>41.424335</v>
      </c>
      <c r="W1322" s="0">
        <f t="shared" si="20"/>
        <v>53221.86216295114</v>
      </c>
    </row>
    <row r="1323">
      <c r="A1323" s="0">
        <v>130.23</v>
      </c>
      <c r="B1323" s="0">
        <v>1991.417236</v>
      </c>
      <c r="C1323" s="0">
        <v>-49442.5</v>
      </c>
      <c r="D1323" s="0">
        <v>19474.042969</v>
      </c>
      <c r="E1323" s="0">
        <v>-0.165586</v>
      </c>
      <c r="F1323" s="0">
        <v>9.968905</v>
      </c>
      <c r="G1323" s="0">
        <v>0.042278</v>
      </c>
      <c r="H1323" s="0">
        <v>0.073861</v>
      </c>
      <c r="I1323" s="0">
        <v>0.014393</v>
      </c>
      <c r="J1323" s="0">
        <v>-0.026707</v>
      </c>
      <c r="K1323" s="0">
        <v>1011.889954</v>
      </c>
      <c r="L1323" s="0">
        <v>41.424335</v>
      </c>
      <c r="W1323" s="0">
        <f t="shared" si="20"/>
        <v>53176.732679023218</v>
      </c>
    </row>
    <row r="1324">
      <c r="A1324" s="0">
        <v>130.24125</v>
      </c>
      <c r="B1324" s="0">
        <v>1929.693237</v>
      </c>
      <c r="C1324" s="0">
        <v>-49407.199219</v>
      </c>
      <c r="D1324" s="0">
        <v>19561.697266</v>
      </c>
      <c r="E1324" s="0">
        <v>-0.155407</v>
      </c>
      <c r="F1324" s="0">
        <v>9.963892</v>
      </c>
      <c r="G1324" s="0">
        <v>0.028223</v>
      </c>
      <c r="H1324" s="0">
        <v>0.069665</v>
      </c>
      <c r="I1324" s="0">
        <v>0.013807</v>
      </c>
      <c r="J1324" s="0">
        <v>-0.023246</v>
      </c>
      <c r="K1324" s="0">
        <v>1011.889954</v>
      </c>
      <c r="L1324" s="0">
        <v>41.424335</v>
      </c>
      <c r="W1324" s="0">
        <f t="shared" si="20"/>
        <v>53173.819221318961</v>
      </c>
    </row>
    <row r="1325">
      <c r="A1325" s="0">
        <v>130.2525</v>
      </c>
      <c r="B1325" s="0">
        <v>2037.425415</v>
      </c>
      <c r="C1325" s="0">
        <v>-49451.773437</v>
      </c>
      <c r="D1325" s="0">
        <v>19553.630859</v>
      </c>
      <c r="E1325" s="0">
        <v>-0.158028</v>
      </c>
      <c r="F1325" s="0">
        <v>9.974188</v>
      </c>
      <c r="G1325" s="0">
        <v>0.026932</v>
      </c>
      <c r="H1325" s="0">
        <v>0.060991</v>
      </c>
      <c r="I1325" s="0">
        <v>0.012746</v>
      </c>
      <c r="J1325" s="0">
        <v>-0.01997</v>
      </c>
      <c r="K1325" s="0">
        <v>1011.889954</v>
      </c>
      <c r="L1325" s="0">
        <v>41.424335</v>
      </c>
      <c r="W1325" s="0">
        <f t="shared" si="20"/>
        <v>53216.289594034119</v>
      </c>
    </row>
    <row r="1326">
      <c r="A1326" s="0">
        <v>130.26375</v>
      </c>
      <c r="B1326" s="0">
        <v>2043.697754</v>
      </c>
      <c r="C1326" s="0">
        <v>-49440.960937</v>
      </c>
      <c r="D1326" s="0">
        <v>19444.681641</v>
      </c>
      <c r="E1326" s="0">
        <v>-0.173559</v>
      </c>
      <c r="F1326" s="0">
        <v>9.968641</v>
      </c>
      <c r="G1326" s="0">
        <v>0.009804</v>
      </c>
      <c r="H1326" s="0">
        <v>0.042755</v>
      </c>
      <c r="I1326" s="0">
        <v>0.011098</v>
      </c>
      <c r="J1326" s="0">
        <v>-0.014404</v>
      </c>
      <c r="K1326" s="0">
        <v>1011.889954</v>
      </c>
      <c r="L1326" s="0">
        <v>41.424335</v>
      </c>
      <c r="W1326" s="0">
        <f t="shared" si="20"/>
        <v>53166.539881804492</v>
      </c>
    </row>
    <row r="1327">
      <c r="A1327" s="0">
        <v>130.275</v>
      </c>
      <c r="B1327" s="0">
        <v>2055.136719</v>
      </c>
      <c r="C1327" s="0">
        <v>-49418.464844</v>
      </c>
      <c r="D1327" s="0">
        <v>19442.236328</v>
      </c>
      <c r="E1327" s="0">
        <v>-0.172532</v>
      </c>
      <c r="F1327" s="0">
        <v>9.967222</v>
      </c>
      <c r="G1327" s="0">
        <v>0.028125</v>
      </c>
      <c r="H1327" s="0">
        <v>0.020143</v>
      </c>
      <c r="I1327" s="0">
        <v>0.008156</v>
      </c>
      <c r="J1327" s="0">
        <v>-0.011194</v>
      </c>
      <c r="K1327" s="0">
        <v>1011.889954</v>
      </c>
      <c r="L1327" s="0">
        <v>41.424335</v>
      </c>
      <c r="W1327" s="0">
        <f t="shared" si="20"/>
        <v>53145.167305271032</v>
      </c>
    </row>
    <row r="1328">
      <c r="A1328" s="0">
        <v>130.28625</v>
      </c>
      <c r="B1328" s="0">
        <v>2039.419067</v>
      </c>
      <c r="C1328" s="0">
        <v>-49433.742187</v>
      </c>
      <c r="D1328" s="0">
        <v>19458.626953</v>
      </c>
      <c r="E1328" s="0">
        <v>-0.162946</v>
      </c>
      <c r="F1328" s="0">
        <v>9.957229</v>
      </c>
      <c r="G1328" s="0">
        <v>0.030378</v>
      </c>
      <c r="H1328" s="0">
        <v>0.006043</v>
      </c>
      <c r="I1328" s="0">
        <v>0.006957</v>
      </c>
      <c r="J1328" s="0">
        <v>-0.006536</v>
      </c>
      <c r="K1328" s="0">
        <v>1011.889954</v>
      </c>
      <c r="L1328" s="0">
        <v>41.424335</v>
      </c>
      <c r="W1328" s="0">
        <f t="shared" si="20"/>
        <v>53164.765208149329</v>
      </c>
    </row>
    <row r="1329">
      <c r="A1329" s="0">
        <v>130.2975</v>
      </c>
      <c r="B1329" s="0">
        <v>2044.127563</v>
      </c>
      <c r="C1329" s="0">
        <v>-49458.398437</v>
      </c>
      <c r="D1329" s="0">
        <v>19478.744141</v>
      </c>
      <c r="E1329" s="0">
        <v>-0.150326</v>
      </c>
      <c r="F1329" s="0">
        <v>9.953682</v>
      </c>
      <c r="G1329" s="0">
        <v>0.024542</v>
      </c>
      <c r="H1329" s="0">
        <v>-0.021069</v>
      </c>
      <c r="I1329" s="0">
        <v>0.002558</v>
      </c>
      <c r="J1329" s="0">
        <v>0.000529</v>
      </c>
      <c r="K1329" s="0">
        <v>1011.889954</v>
      </c>
      <c r="L1329" s="0">
        <v>41.424335</v>
      </c>
      <c r="W1329" s="0">
        <f t="shared" si="20"/>
        <v>53195.235752437475</v>
      </c>
    </row>
    <row r="1330">
      <c r="A1330" s="0">
        <v>130.30875</v>
      </c>
      <c r="B1330" s="0">
        <v>1963.7677</v>
      </c>
      <c r="C1330" s="0">
        <v>-49436.515625</v>
      </c>
      <c r="D1330" s="0">
        <v>19504.492187</v>
      </c>
      <c r="E1330" s="0">
        <v>-0.165496</v>
      </c>
      <c r="F1330" s="0">
        <v>9.96204</v>
      </c>
      <c r="G1330" s="0">
        <v>0.017771</v>
      </c>
      <c r="H1330" s="0">
        <v>-0.036083</v>
      </c>
      <c r="I1330" s="0">
        <v>0.000148</v>
      </c>
      <c r="J1330" s="0">
        <v>0.003749</v>
      </c>
      <c r="K1330" s="0">
        <v>1011.859985</v>
      </c>
      <c r="L1330" s="0">
        <v>41.424335</v>
      </c>
      <c r="W1330" s="0">
        <f t="shared" si="20"/>
        <v>53181.30006114157</v>
      </c>
    </row>
    <row r="1331">
      <c r="A1331" s="0">
        <v>130.32</v>
      </c>
      <c r="B1331" s="0">
        <v>2049.06543</v>
      </c>
      <c r="C1331" s="0">
        <v>-49444.9375</v>
      </c>
      <c r="D1331" s="0">
        <v>19525.121094</v>
      </c>
      <c r="E1331" s="0">
        <v>-0.163982</v>
      </c>
      <c r="F1331" s="0">
        <v>9.95785</v>
      </c>
      <c r="G1331" s="0">
        <v>0.026942</v>
      </c>
      <c r="H1331" s="0">
        <v>-0.038122</v>
      </c>
      <c r="I1331" s="0">
        <v>-0.001522</v>
      </c>
      <c r="J1331" s="0">
        <v>0.00402</v>
      </c>
      <c r="K1331" s="0">
        <v>1011.859985</v>
      </c>
      <c r="L1331" s="0">
        <v>41.424335</v>
      </c>
      <c r="W1331" s="0">
        <f t="shared" si="20"/>
        <v>53199.914165820708</v>
      </c>
    </row>
    <row r="1332">
      <c r="A1332" s="0">
        <v>130.33125</v>
      </c>
      <c r="B1332" s="0">
        <v>2002.035889</v>
      </c>
      <c r="C1332" s="0">
        <v>-49464.597656</v>
      </c>
      <c r="D1332" s="0">
        <v>19513.402344</v>
      </c>
      <c r="E1332" s="0">
        <v>-0.155014</v>
      </c>
      <c r="F1332" s="0">
        <v>9.956632</v>
      </c>
      <c r="G1332" s="0">
        <v>0.030891</v>
      </c>
      <c r="H1332" s="0">
        <v>-0.022376</v>
      </c>
      <c r="I1332" s="0">
        <v>0.000326</v>
      </c>
      <c r="J1332" s="0">
        <v>-0.001356</v>
      </c>
      <c r="K1332" s="0">
        <v>1011.859985</v>
      </c>
      <c r="L1332" s="0">
        <v>41.424335</v>
      </c>
      <c r="W1332" s="0">
        <f t="shared" si="20"/>
        <v>53212.098624369522</v>
      </c>
    </row>
    <row r="1333">
      <c r="A1333" s="0">
        <v>130.3425</v>
      </c>
      <c r="B1333" s="0">
        <v>2172.770508</v>
      </c>
      <c r="C1333" s="0">
        <v>-49456.710937</v>
      </c>
      <c r="D1333" s="0">
        <v>19555.064453</v>
      </c>
      <c r="E1333" s="0">
        <v>-0.16746</v>
      </c>
      <c r="F1333" s="0">
        <v>9.964661</v>
      </c>
      <c r="G1333" s="0">
        <v>0.036236</v>
      </c>
      <c r="H1333" s="0">
        <v>-0.005053</v>
      </c>
      <c r="I1333" s="0">
        <v>0.002489</v>
      </c>
      <c r="J1333" s="0">
        <v>-0.008882</v>
      </c>
      <c r="K1333" s="0">
        <v>1011.859985</v>
      </c>
      <c r="L1333" s="0">
        <v>41.424335</v>
      </c>
      <c r="W1333" s="0">
        <f t="shared" si="20"/>
        <v>53226.75768960001</v>
      </c>
    </row>
    <row r="1334">
      <c r="A1334" s="0">
        <v>130.35375</v>
      </c>
      <c r="B1334" s="0">
        <v>2064.799561</v>
      </c>
      <c r="C1334" s="0">
        <v>-49450.953125</v>
      </c>
      <c r="D1334" s="0">
        <v>19484.708984</v>
      </c>
      <c r="E1334" s="0">
        <v>-0.167833</v>
      </c>
      <c r="F1334" s="0">
        <v>9.971997</v>
      </c>
      <c r="G1334" s="0">
        <v>0.023854</v>
      </c>
      <c r="H1334" s="0">
        <v>0.025672</v>
      </c>
      <c r="I1334" s="0">
        <v>0.0076</v>
      </c>
      <c r="J1334" s="0">
        <v>-0.018871</v>
      </c>
      <c r="K1334" s="0">
        <v>1011.859985</v>
      </c>
      <c r="L1334" s="0">
        <v>41.424335</v>
      </c>
      <c r="W1334" s="0">
        <f t="shared" si="20"/>
        <v>53191.296716560908</v>
      </c>
    </row>
    <row r="1335">
      <c r="A1335" s="0">
        <v>130.365</v>
      </c>
      <c r="B1335" s="0">
        <v>1954.716187</v>
      </c>
      <c r="C1335" s="0">
        <v>-49436.335937</v>
      </c>
      <c r="D1335" s="0">
        <v>19523.814453</v>
      </c>
      <c r="E1335" s="0">
        <v>-0.167395</v>
      </c>
      <c r="F1335" s="0">
        <v>9.970207</v>
      </c>
      <c r="G1335" s="0">
        <v>0.020657</v>
      </c>
      <c r="H1335" s="0">
        <v>0.047026</v>
      </c>
      <c r="I1335" s="0">
        <v>0.009897</v>
      </c>
      <c r="J1335" s="0">
        <v>-0.025021</v>
      </c>
      <c r="K1335" s="0">
        <v>1011.859985</v>
      </c>
      <c r="L1335" s="0">
        <v>41.424335</v>
      </c>
      <c r="W1335" s="0">
        <f t="shared" si="20"/>
        <v>53187.8891952182</v>
      </c>
    </row>
    <row r="1336">
      <c r="A1336" s="0">
        <v>130.37625</v>
      </c>
      <c r="B1336" s="0">
        <v>1982.196655</v>
      </c>
      <c r="C1336" s="0">
        <v>-49440.03125</v>
      </c>
      <c r="D1336" s="0">
        <v>19574.664062</v>
      </c>
      <c r="E1336" s="0">
        <v>-0.177247</v>
      </c>
      <c r="F1336" s="0">
        <v>9.960025</v>
      </c>
      <c r="G1336" s="0">
        <v>0.023834</v>
      </c>
      <c r="H1336" s="0">
        <v>0.060331</v>
      </c>
      <c r="I1336" s="0">
        <v>0.011671</v>
      </c>
      <c r="J1336" s="0">
        <v>-0.027132</v>
      </c>
      <c r="K1336" s="0">
        <v>1011.859985</v>
      </c>
      <c r="L1336" s="0">
        <v>41.424335</v>
      </c>
      <c r="W1336" s="0">
        <f t="shared" si="20"/>
        <v>53211.0258003003</v>
      </c>
    </row>
    <row r="1337">
      <c r="A1337" s="0">
        <v>130.3875</v>
      </c>
      <c r="B1337" s="0">
        <v>2056.180664</v>
      </c>
      <c r="C1337" s="0">
        <v>-49452.742187</v>
      </c>
      <c r="D1337" s="0">
        <v>19473.25</v>
      </c>
      <c r="E1337" s="0">
        <v>-0.159633</v>
      </c>
      <c r="F1337" s="0">
        <v>9.96489</v>
      </c>
      <c r="G1337" s="0">
        <v>0.022377</v>
      </c>
      <c r="H1337" s="0">
        <v>0.074502</v>
      </c>
      <c r="I1337" s="0">
        <v>0.014462</v>
      </c>
      <c r="J1337" s="0">
        <v>-0.02734</v>
      </c>
      <c r="K1337" s="0">
        <v>1011.859985</v>
      </c>
      <c r="L1337" s="0">
        <v>41.424335</v>
      </c>
      <c r="W1337" s="0">
        <f t="shared" si="20"/>
        <v>53188.429703267211</v>
      </c>
    </row>
    <row r="1338">
      <c r="A1338" s="0">
        <v>130.39875</v>
      </c>
      <c r="B1338" s="0">
        <v>2096.858643</v>
      </c>
      <c r="C1338" s="0">
        <v>-49459.375</v>
      </c>
      <c r="D1338" s="0">
        <v>19382.474609</v>
      </c>
      <c r="E1338" s="0">
        <v>-0.162133</v>
      </c>
      <c r="F1338" s="0">
        <v>9.962593</v>
      </c>
      <c r="G1338" s="0">
        <v>0.029474</v>
      </c>
      <c r="H1338" s="0">
        <v>0.073062</v>
      </c>
      <c r="I1338" s="0">
        <v>0.013972</v>
      </c>
      <c r="J1338" s="0">
        <v>-0.024812</v>
      </c>
      <c r="K1338" s="0">
        <v>1011.859985</v>
      </c>
      <c r="L1338" s="0">
        <v>41.424335</v>
      </c>
      <c r="W1338" s="0">
        <f t="shared" si="20"/>
        <v>53163.022050367661</v>
      </c>
    </row>
    <row r="1339">
      <c r="A1339" s="0">
        <v>130.41</v>
      </c>
      <c r="B1339" s="0">
        <v>2005.865723</v>
      </c>
      <c r="C1339" s="0">
        <v>-49448.101562</v>
      </c>
      <c r="D1339" s="0">
        <v>19406.90625</v>
      </c>
      <c r="E1339" s="0">
        <v>-0.161628</v>
      </c>
      <c r="F1339" s="0">
        <v>9.972378</v>
      </c>
      <c r="G1339" s="0">
        <v>0.015174</v>
      </c>
      <c r="H1339" s="0">
        <v>0.059992</v>
      </c>
      <c r="I1339" s="0">
        <v>0.012114</v>
      </c>
      <c r="J1339" s="0">
        <v>-0.01943</v>
      </c>
      <c r="K1339" s="0">
        <v>1011.880005</v>
      </c>
      <c r="L1339" s="0">
        <v>41.424335</v>
      </c>
      <c r="W1339" s="0">
        <f t="shared" si="20"/>
        <v>53157.936901095614</v>
      </c>
    </row>
    <row r="1340">
      <c r="A1340" s="0">
        <v>130.42125</v>
      </c>
      <c r="B1340" s="0">
        <v>2067.762695</v>
      </c>
      <c r="C1340" s="0">
        <v>-49449.328125</v>
      </c>
      <c r="D1340" s="0">
        <v>19419.869141</v>
      </c>
      <c r="E1340" s="0">
        <v>-0.168165</v>
      </c>
      <c r="F1340" s="0">
        <v>9.965009</v>
      </c>
      <c r="G1340" s="0">
        <v>0.020932</v>
      </c>
      <c r="H1340" s="0">
        <v>0.035363</v>
      </c>
      <c r="I1340" s="0">
        <v>0.009314</v>
      </c>
      <c r="J1340" s="0">
        <v>-0.01421</v>
      </c>
      <c r="K1340" s="0">
        <v>1011.880005</v>
      </c>
      <c r="L1340" s="0">
        <v>41.424335</v>
      </c>
      <c r="W1340" s="0">
        <f t="shared" si="20"/>
        <v>53166.182974051408</v>
      </c>
    </row>
    <row r="1341">
      <c r="A1341" s="0">
        <v>130.4325</v>
      </c>
      <c r="B1341" s="0">
        <v>2046.146362</v>
      </c>
      <c r="C1341" s="0">
        <v>-49432.308594</v>
      </c>
      <c r="D1341" s="0">
        <v>19584.464844</v>
      </c>
      <c r="E1341" s="0">
        <v>-0.159705</v>
      </c>
      <c r="F1341" s="0">
        <v>9.964327</v>
      </c>
      <c r="G1341" s="0">
        <v>0.02463</v>
      </c>
      <c r="H1341" s="0">
        <v>0.000545</v>
      </c>
      <c r="I1341" s="0">
        <v>0.005804</v>
      </c>
      <c r="J1341" s="0">
        <v>-0.006949</v>
      </c>
      <c r="K1341" s="0">
        <v>1011.880005</v>
      </c>
      <c r="L1341" s="0">
        <v>41.424335</v>
      </c>
      <c r="W1341" s="0">
        <f t="shared" si="20"/>
        <v>53209.877946609166</v>
      </c>
    </row>
    <row r="1342">
      <c r="A1342" s="0">
        <v>130.44375</v>
      </c>
      <c r="B1342" s="0">
        <v>2024.889771</v>
      </c>
      <c r="C1342" s="0">
        <v>-49434.109375</v>
      </c>
      <c r="D1342" s="0">
        <v>19548.763672</v>
      </c>
      <c r="E1342" s="0">
        <v>-0.178947</v>
      </c>
      <c r="F1342" s="0">
        <v>9.975085</v>
      </c>
      <c r="G1342" s="0">
        <v>0.01786</v>
      </c>
      <c r="H1342" s="0">
        <v>-0.012265</v>
      </c>
      <c r="I1342" s="0">
        <v>0.003523</v>
      </c>
      <c r="J1342" s="0">
        <v>-0.002527</v>
      </c>
      <c r="K1342" s="0">
        <v>1011.880005</v>
      </c>
      <c r="L1342" s="0">
        <v>41.424335</v>
      </c>
      <c r="W1342" s="0">
        <f t="shared" si="20"/>
        <v>53197.608117168864</v>
      </c>
    </row>
    <row r="1343">
      <c r="A1343" s="0">
        <v>130.455</v>
      </c>
      <c r="B1343" s="0">
        <v>2064.975342</v>
      </c>
      <c r="C1343" s="0">
        <v>-49439.789062</v>
      </c>
      <c r="D1343" s="0">
        <v>19641.658203</v>
      </c>
      <c r="E1343" s="0">
        <v>-0.168188</v>
      </c>
      <c r="F1343" s="0">
        <v>9.960384</v>
      </c>
      <c r="G1343" s="0">
        <v>0.029715</v>
      </c>
      <c r="H1343" s="0">
        <v>-0.028259</v>
      </c>
      <c r="I1343" s="0">
        <v>0.001244</v>
      </c>
      <c r="J1343" s="0">
        <v>0.003963</v>
      </c>
      <c r="K1343" s="0">
        <v>1011.880005</v>
      </c>
      <c r="L1343" s="0">
        <v>41.424335</v>
      </c>
      <c r="W1343" s="0">
        <f t="shared" si="20"/>
        <v>53238.628857452743</v>
      </c>
    </row>
    <row r="1344">
      <c r="A1344" s="0">
        <v>130.46625</v>
      </c>
      <c r="B1344" s="0">
        <v>2047.447021</v>
      </c>
      <c r="C1344" s="0">
        <v>-49456.398437</v>
      </c>
      <c r="D1344" s="0">
        <v>19317.337891</v>
      </c>
      <c r="E1344" s="0">
        <v>-0.15935</v>
      </c>
      <c r="F1344" s="0">
        <v>9.972227</v>
      </c>
      <c r="G1344" s="0">
        <v>0.015679</v>
      </c>
      <c r="H1344" s="0">
        <v>-0.035379</v>
      </c>
      <c r="I1344" s="0">
        <v>-0.000401</v>
      </c>
      <c r="J1344" s="0">
        <v>0.003241</v>
      </c>
      <c r="K1344" s="0">
        <v>1011.880005</v>
      </c>
      <c r="L1344" s="0">
        <v>41.424335</v>
      </c>
      <c r="W1344" s="0">
        <f t="shared" si="20"/>
        <v>53134.611402156333</v>
      </c>
    </row>
    <row r="1345">
      <c r="A1345" s="0">
        <v>130.4775</v>
      </c>
      <c r="B1345" s="0">
        <v>1985.341675</v>
      </c>
      <c r="C1345" s="0">
        <v>-49436.703125</v>
      </c>
      <c r="D1345" s="0">
        <v>19432.404297</v>
      </c>
      <c r="E1345" s="0">
        <v>-0.166748</v>
      </c>
      <c r="F1345" s="0">
        <v>9.973162</v>
      </c>
      <c r="G1345" s="0">
        <v>0.004456</v>
      </c>
      <c r="H1345" s="0">
        <v>-0.033269</v>
      </c>
      <c r="I1345" s="0">
        <v>-1.482881E-05</v>
      </c>
      <c r="J1345" s="0">
        <v>0.001021</v>
      </c>
      <c r="K1345" s="0">
        <v>1011.880005</v>
      </c>
      <c r="L1345" s="0">
        <v>41.424335</v>
      </c>
      <c r="W1345" s="0">
        <f t="shared" si="20"/>
        <v>53155.879582581838</v>
      </c>
    </row>
    <row r="1346">
      <c r="A1346" s="0">
        <v>130.48875</v>
      </c>
      <c r="B1346" s="0">
        <v>1984.068481</v>
      </c>
      <c r="C1346" s="0">
        <v>-49425.140625</v>
      </c>
      <c r="D1346" s="0">
        <v>19382.400391</v>
      </c>
      <c r="E1346" s="0">
        <v>-0.173047</v>
      </c>
      <c r="F1346" s="0">
        <v>9.970534</v>
      </c>
      <c r="G1346" s="0">
        <v>0.021794</v>
      </c>
      <c r="H1346" s="0">
        <v>-0.015171</v>
      </c>
      <c r="I1346" s="0">
        <v>0.001648</v>
      </c>
      <c r="J1346" s="0">
        <v>-0.005766</v>
      </c>
      <c r="K1346" s="0">
        <v>1011.880005</v>
      </c>
      <c r="L1346" s="0">
        <v>41.424335</v>
      </c>
      <c r="W1346" s="0">
        <f ref="W1346:W1409" t="shared" si="21">SQRT((B1346)^2+(C1346)^2+(D1346)^2)</f>
        <v>53126.8152485669</v>
      </c>
    </row>
    <row r="1347">
      <c r="A1347" s="0">
        <v>130.5</v>
      </c>
      <c r="B1347" s="0">
        <v>2126.325439</v>
      </c>
      <c r="C1347" s="0">
        <v>-49442.1875</v>
      </c>
      <c r="D1347" s="0">
        <v>19439.617187</v>
      </c>
      <c r="E1347" s="0">
        <v>-0.171932</v>
      </c>
      <c r="F1347" s="0">
        <v>9.967397</v>
      </c>
      <c r="G1347" s="0">
        <v>0.02654</v>
      </c>
      <c r="H1347" s="0">
        <v>0.004854</v>
      </c>
      <c r="I1347" s="0">
        <v>0.003449</v>
      </c>
      <c r="J1347" s="0">
        <v>-0.012616</v>
      </c>
      <c r="K1347" s="0">
        <v>1011.899963</v>
      </c>
      <c r="L1347" s="0">
        <v>41.429218</v>
      </c>
      <c r="W1347" s="0">
        <f t="shared" si="21"/>
        <v>53169.068837387029</v>
      </c>
    </row>
    <row r="1348">
      <c r="A1348" s="0">
        <v>130.51125</v>
      </c>
      <c r="B1348" s="0">
        <v>1987.634033</v>
      </c>
      <c r="C1348" s="0">
        <v>-49434.601562</v>
      </c>
      <c r="D1348" s="0">
        <v>19441.816406</v>
      </c>
      <c r="E1348" s="0">
        <v>-0.154635</v>
      </c>
      <c r="F1348" s="0">
        <v>9.981936</v>
      </c>
      <c r="G1348" s="0">
        <v>0.027147</v>
      </c>
      <c r="H1348" s="0">
        <v>0.028395</v>
      </c>
      <c r="I1348" s="0">
        <v>0.006426</v>
      </c>
      <c r="J1348" s="0">
        <v>-0.019949</v>
      </c>
      <c r="K1348" s="0">
        <v>1011.899963</v>
      </c>
      <c r="L1348" s="0">
        <v>41.429218</v>
      </c>
      <c r="W1348" s="0">
        <f t="shared" si="21"/>
        <v>53157.452401403178</v>
      </c>
    </row>
    <row r="1349">
      <c r="A1349" s="0">
        <v>130.5225</v>
      </c>
      <c r="B1349" s="0">
        <v>1997.628906</v>
      </c>
      <c r="C1349" s="0">
        <v>-49424.191406</v>
      </c>
      <c r="D1349" s="0">
        <v>19384.300781</v>
      </c>
      <c r="E1349" s="0">
        <v>-0.164351</v>
      </c>
      <c r="F1349" s="0">
        <v>9.978253</v>
      </c>
      <c r="G1349" s="0">
        <v>0.008865</v>
      </c>
      <c r="H1349" s="0">
        <v>0.056442</v>
      </c>
      <c r="I1349" s="0">
        <v>0.01106</v>
      </c>
      <c r="J1349" s="0">
        <v>-0.026393</v>
      </c>
      <c r="K1349" s="0">
        <v>1011.899963</v>
      </c>
      <c r="L1349" s="0">
        <v>41.429218</v>
      </c>
      <c r="W1349" s="0">
        <f t="shared" si="21"/>
        <v>53127.13369034027</v>
      </c>
    </row>
    <row r="1350">
      <c r="A1350" s="0">
        <v>130.53375</v>
      </c>
      <c r="B1350" s="0">
        <v>2139.459229</v>
      </c>
      <c r="C1350" s="0">
        <v>-49446.957031</v>
      </c>
      <c r="D1350" s="0">
        <v>19488.308594</v>
      </c>
      <c r="E1350" s="0">
        <v>-0.160385</v>
      </c>
      <c r="F1350" s="0">
        <v>9.972042</v>
      </c>
      <c r="G1350" s="0">
        <v>0.021448</v>
      </c>
      <c r="H1350" s="0">
        <v>0.063468</v>
      </c>
      <c r="I1350" s="0">
        <v>0.011768</v>
      </c>
      <c r="J1350" s="0">
        <v>-0.025648</v>
      </c>
      <c r="K1350" s="0">
        <v>1011.899963</v>
      </c>
      <c r="L1350" s="0">
        <v>41.429218</v>
      </c>
      <c r="W1350" s="0">
        <f t="shared" si="21"/>
        <v>53191.851041988455</v>
      </c>
    </row>
    <row r="1351">
      <c r="A1351" s="0">
        <v>130.545</v>
      </c>
      <c r="B1351" s="0">
        <v>2014.007568</v>
      </c>
      <c r="C1351" s="0">
        <v>-49429.898437</v>
      </c>
      <c r="D1351" s="0">
        <v>19539.964844</v>
      </c>
      <c r="E1351" s="0">
        <v>-0.162382</v>
      </c>
      <c r="F1351" s="0">
        <v>9.980544</v>
      </c>
      <c r="G1351" s="0">
        <v>0.029945</v>
      </c>
      <c r="H1351" s="0">
        <v>0.072456</v>
      </c>
      <c r="I1351" s="0">
        <v>0.012921</v>
      </c>
      <c r="J1351" s="0">
        <v>-0.024524</v>
      </c>
      <c r="K1351" s="0">
        <v>1011.899963</v>
      </c>
      <c r="L1351" s="0">
        <v>41.429218</v>
      </c>
      <c r="W1351" s="0">
        <f t="shared" si="21"/>
        <v>53190.04899490931</v>
      </c>
    </row>
    <row r="1352">
      <c r="A1352" s="0">
        <v>130.55625</v>
      </c>
      <c r="B1352" s="0">
        <v>1955.55603</v>
      </c>
      <c r="C1352" s="0">
        <v>-49438.664062</v>
      </c>
      <c r="D1352" s="0">
        <v>19469.632812</v>
      </c>
      <c r="E1352" s="0">
        <v>-0.164909</v>
      </c>
      <c r="F1352" s="0">
        <v>9.964758</v>
      </c>
      <c r="G1352" s="0">
        <v>0.028903</v>
      </c>
      <c r="H1352" s="0">
        <v>0.066453</v>
      </c>
      <c r="I1352" s="0">
        <v>0.013262</v>
      </c>
      <c r="J1352" s="0">
        <v>-0.021954</v>
      </c>
      <c r="K1352" s="0">
        <v>1011.899963</v>
      </c>
      <c r="L1352" s="0">
        <v>41.429218</v>
      </c>
      <c r="W1352" s="0">
        <f t="shared" si="21"/>
        <v>53170.220099750077</v>
      </c>
    </row>
    <row r="1353">
      <c r="A1353" s="0">
        <v>130.5675</v>
      </c>
      <c r="B1353" s="0">
        <v>2068.394043</v>
      </c>
      <c r="C1353" s="0">
        <v>-49451.203125</v>
      </c>
      <c r="D1353" s="0">
        <v>19422.734375</v>
      </c>
      <c r="E1353" s="0">
        <v>-0.161113</v>
      </c>
      <c r="F1353" s="0">
        <v>9.962788</v>
      </c>
      <c r="G1353" s="0">
        <v>0.028841</v>
      </c>
      <c r="H1353" s="0">
        <v>0.05093</v>
      </c>
      <c r="I1353" s="0">
        <v>0.01165</v>
      </c>
      <c r="J1353" s="0">
        <v>-0.018759</v>
      </c>
      <c r="K1353" s="0">
        <v>1011.899963</v>
      </c>
      <c r="L1353" s="0">
        <v>41.429218</v>
      </c>
      <c r="W1353" s="0">
        <f t="shared" si="21"/>
        <v>53168.998063053004</v>
      </c>
    </row>
    <row r="1354">
      <c r="A1354" s="0">
        <v>130.57875</v>
      </c>
      <c r="B1354" s="0">
        <v>2028.140015</v>
      </c>
      <c r="C1354" s="0">
        <v>-49448.78125</v>
      </c>
      <c r="D1354" s="0">
        <v>19517.650391</v>
      </c>
      <c r="E1354" s="0">
        <v>-0.167714</v>
      </c>
      <c r="F1354" s="0">
        <v>9.970688</v>
      </c>
      <c r="G1354" s="0">
        <v>0.019</v>
      </c>
      <c r="H1354" s="0">
        <v>0.026528</v>
      </c>
      <c r="I1354" s="0">
        <v>0.008957</v>
      </c>
      <c r="J1354" s="0">
        <v>-0.013443</v>
      </c>
      <c r="K1354" s="0">
        <v>1011.899963</v>
      </c>
      <c r="L1354" s="0">
        <v>41.429218</v>
      </c>
      <c r="W1354" s="0">
        <f t="shared" si="21"/>
        <v>53199.943569670242</v>
      </c>
    </row>
    <row r="1355">
      <c r="A1355" s="0">
        <v>130.59</v>
      </c>
      <c r="B1355" s="0">
        <v>2132.020264</v>
      </c>
      <c r="C1355" s="0">
        <v>-49435.140625</v>
      </c>
      <c r="D1355" s="0">
        <v>19424.253906</v>
      </c>
      <c r="E1355" s="0">
        <v>-0.178611</v>
      </c>
      <c r="F1355" s="0">
        <v>9.969734</v>
      </c>
      <c r="G1355" s="0">
        <v>0.0042</v>
      </c>
      <c r="H1355" s="0">
        <v>-0.000467</v>
      </c>
      <c r="I1355" s="0">
        <v>0.004881</v>
      </c>
      <c r="J1355" s="0">
        <v>-0.007266</v>
      </c>
      <c r="K1355" s="0">
        <v>1011.899963</v>
      </c>
      <c r="L1355" s="0">
        <v>41.429218</v>
      </c>
      <c r="W1355" s="0">
        <f t="shared" si="21"/>
        <v>53157.128203321779</v>
      </c>
    </row>
    <row r="1356">
      <c r="A1356" s="0">
        <v>130.60125</v>
      </c>
      <c r="B1356" s="0">
        <v>1989.606323</v>
      </c>
      <c r="C1356" s="0">
        <v>-49451.894531</v>
      </c>
      <c r="D1356" s="0">
        <v>19461.751953</v>
      </c>
      <c r="E1356" s="0">
        <v>-0.169859</v>
      </c>
      <c r="F1356" s="0">
        <v>9.974683</v>
      </c>
      <c r="G1356" s="0">
        <v>0.014395</v>
      </c>
      <c r="H1356" s="0">
        <v>-0.024942</v>
      </c>
      <c r="I1356" s="0">
        <v>0.002055</v>
      </c>
      <c r="J1356" s="0">
        <v>-0.000493</v>
      </c>
      <c r="K1356" s="0">
        <v>1011.880005</v>
      </c>
      <c r="L1356" s="0">
        <v>41.429218</v>
      </c>
      <c r="W1356" s="0">
        <f t="shared" si="21"/>
        <v>53180.900660911793</v>
      </c>
    </row>
    <row r="1357">
      <c r="A1357" s="0">
        <v>130.6125</v>
      </c>
      <c r="B1357" s="0">
        <v>2045.135254</v>
      </c>
      <c r="C1357" s="0">
        <v>-49459.675781</v>
      </c>
      <c r="D1357" s="0">
        <v>19392.183594</v>
      </c>
      <c r="E1357" s="0">
        <v>-0.163156</v>
      </c>
      <c r="F1357" s="0">
        <v>9.971679</v>
      </c>
      <c r="G1357" s="0">
        <v>0.019236</v>
      </c>
      <c r="H1357" s="0">
        <v>-0.035619</v>
      </c>
      <c r="I1357" s="0">
        <v>0.000183</v>
      </c>
      <c r="J1357" s="0">
        <v>0.003894</v>
      </c>
      <c r="K1357" s="0">
        <v>1011.880005</v>
      </c>
      <c r="L1357" s="0">
        <v>41.429218</v>
      </c>
      <c r="W1357" s="0">
        <f t="shared" si="21"/>
        <v>53164.82757530766</v>
      </c>
    </row>
    <row r="1358">
      <c r="A1358" s="0">
        <v>130.62375</v>
      </c>
      <c r="B1358" s="0">
        <v>1928.448364</v>
      </c>
      <c r="C1358" s="0">
        <v>-49424.335937</v>
      </c>
      <c r="D1358" s="0">
        <v>19414.605469</v>
      </c>
      <c r="E1358" s="0">
        <v>-0.161173</v>
      </c>
      <c r="F1358" s="0">
        <v>9.981414</v>
      </c>
      <c r="G1358" s="0">
        <v>0.029438</v>
      </c>
      <c r="H1358" s="0">
        <v>-0.038049</v>
      </c>
      <c r="I1358" s="0">
        <v>-0.000629</v>
      </c>
      <c r="J1358" s="0">
        <v>0.005362</v>
      </c>
      <c r="K1358" s="0">
        <v>1011.880005</v>
      </c>
      <c r="L1358" s="0">
        <v>41.429218</v>
      </c>
      <c r="W1358" s="0">
        <f t="shared" si="21"/>
        <v>53135.777037914566</v>
      </c>
    </row>
    <row r="1359">
      <c r="A1359" s="0">
        <v>130.635</v>
      </c>
      <c r="B1359" s="0">
        <v>1980.780151</v>
      </c>
      <c r="C1359" s="0">
        <v>-49445.960937</v>
      </c>
      <c r="D1359" s="0">
        <v>19497.396484</v>
      </c>
      <c r="E1359" s="0">
        <v>-0.173274</v>
      </c>
      <c r="F1359" s="0">
        <v>9.96567</v>
      </c>
      <c r="G1359" s="0">
        <v>0.022236</v>
      </c>
      <c r="H1359" s="0">
        <v>-0.031754</v>
      </c>
      <c r="I1359" s="0">
        <v>-0.000637</v>
      </c>
      <c r="J1359" s="0">
        <v>-0.00028</v>
      </c>
      <c r="K1359" s="0">
        <v>1011.880005</v>
      </c>
      <c r="L1359" s="0">
        <v>41.429218</v>
      </c>
      <c r="W1359" s="0">
        <f t="shared" si="21"/>
        <v>53188.109692338396</v>
      </c>
    </row>
    <row r="1360">
      <c r="A1360" s="0">
        <v>130.64625</v>
      </c>
      <c r="B1360" s="0">
        <v>1998.062012</v>
      </c>
      <c r="C1360" s="0">
        <v>-49455.679687</v>
      </c>
      <c r="D1360" s="0">
        <v>19499.271484</v>
      </c>
      <c r="E1360" s="0">
        <v>-0.162834</v>
      </c>
      <c r="F1360" s="0">
        <v>9.961359</v>
      </c>
      <c r="G1360" s="0">
        <v>0.023822</v>
      </c>
      <c r="H1360" s="0">
        <v>-0.007768</v>
      </c>
      <c r="I1360" s="0">
        <v>0.002818</v>
      </c>
      <c r="J1360" s="0">
        <v>-0.008184</v>
      </c>
      <c r="K1360" s="0">
        <v>1011.880005</v>
      </c>
      <c r="L1360" s="0">
        <v>41.429218</v>
      </c>
      <c r="W1360" s="0">
        <f t="shared" si="21"/>
        <v>53198.47830073411</v>
      </c>
    </row>
    <row r="1361">
      <c r="A1361" s="0">
        <v>130.6575</v>
      </c>
      <c r="B1361" s="0">
        <v>2055.137451</v>
      </c>
      <c r="C1361" s="0">
        <v>-49443.246094</v>
      </c>
      <c r="D1361" s="0">
        <v>19486.984375</v>
      </c>
      <c r="E1361" s="0">
        <v>-0.162708</v>
      </c>
      <c r="F1361" s="0">
        <v>9.964683</v>
      </c>
      <c r="G1361" s="0">
        <v>0.035816</v>
      </c>
      <c r="H1361" s="0">
        <v>0.016452</v>
      </c>
      <c r="I1361" s="0">
        <v>0.005914</v>
      </c>
      <c r="J1361" s="0">
        <v>-0.016397</v>
      </c>
      <c r="K1361" s="0">
        <v>1011.880005</v>
      </c>
      <c r="L1361" s="0">
        <v>41.429218</v>
      </c>
      <c r="W1361" s="0">
        <f t="shared" si="21"/>
        <v>53184.5911358341</v>
      </c>
    </row>
    <row r="1362">
      <c r="A1362" s="0">
        <v>130.66875</v>
      </c>
      <c r="B1362" s="0">
        <v>2020.096802</v>
      </c>
      <c r="C1362" s="0">
        <v>-49436.265625</v>
      </c>
      <c r="D1362" s="0">
        <v>19565.683594</v>
      </c>
      <c r="E1362" s="0">
        <v>-0.163062</v>
      </c>
      <c r="F1362" s="0">
        <v>9.963459</v>
      </c>
      <c r="G1362" s="0">
        <v>0.022998</v>
      </c>
      <c r="H1362" s="0">
        <v>0.034193</v>
      </c>
      <c r="I1362" s="0">
        <v>0.008396</v>
      </c>
      <c r="J1362" s="0">
        <v>-0.020323</v>
      </c>
      <c r="K1362" s="0">
        <v>1011.880005</v>
      </c>
      <c r="L1362" s="0">
        <v>41.429218</v>
      </c>
      <c r="W1362" s="0">
        <f t="shared" si="21"/>
        <v>53205.64936673105</v>
      </c>
    </row>
    <row r="1363">
      <c r="A1363" s="0">
        <v>130.68</v>
      </c>
      <c r="B1363" s="0">
        <v>2155.313965</v>
      </c>
      <c r="C1363" s="0">
        <v>-49419.792969</v>
      </c>
      <c r="D1363" s="0">
        <v>19352.208984</v>
      </c>
      <c r="E1363" s="0">
        <v>-0.180431</v>
      </c>
      <c r="F1363" s="0">
        <v>9.962284</v>
      </c>
      <c r="G1363" s="0">
        <v>0.027277</v>
      </c>
      <c r="H1363" s="0">
        <v>0.058105</v>
      </c>
      <c r="I1363" s="0">
        <v>0.011888</v>
      </c>
      <c r="J1363" s="0">
        <v>-0.025421</v>
      </c>
      <c r="K1363" s="0">
        <v>1011.880005</v>
      </c>
      <c r="L1363" s="0">
        <v>41.429218</v>
      </c>
      <c r="W1363" s="0">
        <f t="shared" si="21"/>
        <v>53117.504722520207</v>
      </c>
    </row>
    <row r="1364">
      <c r="A1364" s="0">
        <v>130.69125</v>
      </c>
      <c r="B1364" s="0">
        <v>2031.664062</v>
      </c>
      <c r="C1364" s="0">
        <v>-49453.074219</v>
      </c>
      <c r="D1364" s="0">
        <v>19244.1875</v>
      </c>
      <c r="E1364" s="0">
        <v>-0.166776</v>
      </c>
      <c r="F1364" s="0">
        <v>9.964406</v>
      </c>
      <c r="G1364" s="0">
        <v>0.014608</v>
      </c>
      <c r="H1364" s="0">
        <v>0.066349</v>
      </c>
      <c r="I1364" s="0">
        <v>0.012704</v>
      </c>
      <c r="J1364" s="0">
        <v>-0.025795</v>
      </c>
      <c r="K1364" s="0">
        <v>1011.880005</v>
      </c>
      <c r="L1364" s="0">
        <v>41.429218</v>
      </c>
      <c r="W1364" s="0">
        <f t="shared" si="21"/>
        <v>53104.359153518664</v>
      </c>
    </row>
    <row r="1365">
      <c r="A1365" s="0">
        <v>130.7025</v>
      </c>
      <c r="B1365" s="0">
        <v>2010.605591</v>
      </c>
      <c r="C1365" s="0">
        <v>-49439.738281</v>
      </c>
      <c r="D1365" s="0">
        <v>19416.679687</v>
      </c>
      <c r="E1365" s="0">
        <v>-0.152234</v>
      </c>
      <c r="F1365" s="0">
        <v>9.976998</v>
      </c>
      <c r="G1365" s="0">
        <v>0.023074</v>
      </c>
      <c r="H1365" s="0">
        <v>0.06914</v>
      </c>
      <c r="I1365" s="0">
        <v>0.013315</v>
      </c>
      <c r="J1365" s="0">
        <v>-0.023013</v>
      </c>
      <c r="K1365" s="0">
        <v>1011.869995</v>
      </c>
      <c r="L1365" s="0">
        <v>41.426678</v>
      </c>
      <c r="W1365" s="0">
        <f t="shared" si="21"/>
        <v>53153.905841470347</v>
      </c>
    </row>
    <row r="1366">
      <c r="A1366" s="0">
        <v>130.71375</v>
      </c>
      <c r="B1366" s="0">
        <v>1999.544922</v>
      </c>
      <c r="C1366" s="0">
        <v>-49447.53125</v>
      </c>
      <c r="D1366" s="0">
        <v>19449.216797</v>
      </c>
      <c r="E1366" s="0">
        <v>-0.165356</v>
      </c>
      <c r="F1366" s="0">
        <v>9.969037</v>
      </c>
      <c r="G1366" s="0">
        <v>0.030878</v>
      </c>
      <c r="H1366" s="0">
        <v>0.059363</v>
      </c>
      <c r="I1366" s="0">
        <v>0.012292</v>
      </c>
      <c r="J1366" s="0">
        <v>-0.019951</v>
      </c>
      <c r="K1366" s="0">
        <v>1011.869995</v>
      </c>
      <c r="L1366" s="0">
        <v>41.426678</v>
      </c>
      <c r="W1366" s="0">
        <f t="shared" si="21"/>
        <v>53172.629807369216</v>
      </c>
    </row>
    <row r="1367">
      <c r="A1367" s="0">
        <v>130.725</v>
      </c>
      <c r="B1367" s="0">
        <v>2084.405273</v>
      </c>
      <c r="C1367" s="0">
        <v>-49455.539062</v>
      </c>
      <c r="D1367" s="0">
        <v>19510.289062</v>
      </c>
      <c r="E1367" s="0">
        <v>-0.14662</v>
      </c>
      <c r="F1367" s="0">
        <v>9.96251</v>
      </c>
      <c r="G1367" s="0">
        <v>0.022615</v>
      </c>
      <c r="H1367" s="0">
        <v>0.042716</v>
      </c>
      <c r="I1367" s="0">
        <v>0.011063</v>
      </c>
      <c r="J1367" s="0">
        <v>-0.016893</v>
      </c>
      <c r="K1367" s="0">
        <v>1011.869995</v>
      </c>
      <c r="L1367" s="0">
        <v>41.426678</v>
      </c>
      <c r="W1367" s="0">
        <f t="shared" si="21"/>
        <v>53205.699586960749</v>
      </c>
    </row>
    <row r="1368">
      <c r="A1368" s="0">
        <v>130.73625</v>
      </c>
      <c r="B1368" s="0">
        <v>2049.581543</v>
      </c>
      <c r="C1368" s="0">
        <v>-49455.890625</v>
      </c>
      <c r="D1368" s="0">
        <v>19445.179687</v>
      </c>
      <c r="E1368" s="0">
        <v>-0.169244</v>
      </c>
      <c r="F1368" s="0">
        <v>9.969312</v>
      </c>
      <c r="G1368" s="0">
        <v>0.020306</v>
      </c>
      <c r="H1368" s="0">
        <v>0.019034</v>
      </c>
      <c r="I1368" s="0">
        <v>0.007223</v>
      </c>
      <c r="J1368" s="0">
        <v>-0.010593</v>
      </c>
      <c r="K1368" s="0">
        <v>1011.869995</v>
      </c>
      <c r="L1368" s="0">
        <v>41.426678</v>
      </c>
      <c r="W1368" s="0">
        <f t="shared" si="21"/>
        <v>53180.832214935173</v>
      </c>
    </row>
    <row r="1369">
      <c r="A1369" s="0">
        <v>130.7475</v>
      </c>
      <c r="B1369" s="0">
        <v>1978.045166</v>
      </c>
      <c r="C1369" s="0">
        <v>-49429.042969</v>
      </c>
      <c r="D1369" s="0">
        <v>19452.787109</v>
      </c>
      <c r="E1369" s="0">
        <v>-0.163344</v>
      </c>
      <c r="F1369" s="0">
        <v>9.967006</v>
      </c>
      <c r="G1369" s="0">
        <v>0.013554</v>
      </c>
      <c r="H1369" s="0">
        <v>-0.010546</v>
      </c>
      <c r="I1369" s="0">
        <v>0.002935</v>
      </c>
      <c r="J1369" s="0">
        <v>-0.003668</v>
      </c>
      <c r="K1369" s="0">
        <v>1011.869995</v>
      </c>
      <c r="L1369" s="0">
        <v>41.426678</v>
      </c>
      <c r="W1369" s="0">
        <f t="shared" si="21"/>
        <v>53155.939252524367</v>
      </c>
    </row>
    <row r="1370">
      <c r="A1370" s="0">
        <v>130.75875</v>
      </c>
      <c r="B1370" s="0">
        <v>2030.577515</v>
      </c>
      <c r="C1370" s="0">
        <v>-49441.617187</v>
      </c>
      <c r="D1370" s="0">
        <v>19428.488281</v>
      </c>
      <c r="E1370" s="0">
        <v>-0.166219</v>
      </c>
      <c r="F1370" s="0">
        <v>9.959103</v>
      </c>
      <c r="G1370" s="0">
        <v>0.019441</v>
      </c>
      <c r="H1370" s="0">
        <v>-0.025561</v>
      </c>
      <c r="I1370" s="0">
        <v>0.001144</v>
      </c>
      <c r="J1370" s="0">
        <v>0.000819</v>
      </c>
      <c r="K1370" s="0">
        <v>1011.869995</v>
      </c>
      <c r="L1370" s="0">
        <v>41.426678</v>
      </c>
      <c r="W1370" s="0">
        <f t="shared" si="21"/>
        <v>53160.72715826254</v>
      </c>
    </row>
    <row r="1371">
      <c r="A1371" s="0">
        <v>130.77</v>
      </c>
      <c r="B1371" s="0">
        <v>2034.289185</v>
      </c>
      <c r="C1371" s="0">
        <v>-49466.320312</v>
      </c>
      <c r="D1371" s="0">
        <v>19496.501953</v>
      </c>
      <c r="E1371" s="0">
        <v>-0.16752</v>
      </c>
      <c r="F1371" s="0">
        <v>9.952469</v>
      </c>
      <c r="G1371" s="0">
        <v>0.021096</v>
      </c>
      <c r="H1371" s="0">
        <v>-0.036784</v>
      </c>
      <c r="I1371" s="0">
        <v>-0.000297</v>
      </c>
      <c r="J1371" s="0">
        <v>0.003851</v>
      </c>
      <c r="K1371" s="0">
        <v>1011.869995</v>
      </c>
      <c r="L1371" s="0">
        <v>41.426678</v>
      </c>
      <c r="W1371" s="0">
        <f t="shared" si="21"/>
        <v>53208.728288702077</v>
      </c>
    </row>
    <row r="1372">
      <c r="A1372" s="0">
        <v>130.78125</v>
      </c>
      <c r="B1372" s="0">
        <v>2014.267334</v>
      </c>
      <c r="C1372" s="0">
        <v>-49452.453125</v>
      </c>
      <c r="D1372" s="0">
        <v>19419.419922</v>
      </c>
      <c r="E1372" s="0">
        <v>-0.168982</v>
      </c>
      <c r="F1372" s="0">
        <v>9.953238</v>
      </c>
      <c r="G1372" s="0">
        <v>0.022333</v>
      </c>
      <c r="H1372" s="0">
        <v>-0.034781</v>
      </c>
      <c r="I1372" s="0">
        <v>0.000306</v>
      </c>
      <c r="J1372" s="0">
        <v>0.002306</v>
      </c>
      <c r="K1372" s="0">
        <v>1011.869995</v>
      </c>
      <c r="L1372" s="0">
        <v>41.426678</v>
      </c>
      <c r="W1372" s="0">
        <f t="shared" si="21"/>
        <v>53166.871857201761</v>
      </c>
    </row>
    <row r="1373">
      <c r="A1373" s="0">
        <v>130.7925</v>
      </c>
      <c r="B1373" s="0">
        <v>1951.482056</v>
      </c>
      <c r="C1373" s="0">
        <v>-49423.792969</v>
      </c>
      <c r="D1373" s="0">
        <v>19469.986328</v>
      </c>
      <c r="E1373" s="0">
        <v>-0.157079</v>
      </c>
      <c r="F1373" s="0">
        <v>9.97724</v>
      </c>
      <c r="G1373" s="0">
        <v>0.013944</v>
      </c>
      <c r="H1373" s="0">
        <v>-0.025558</v>
      </c>
      <c r="I1373" s="0">
        <v>0.000204</v>
      </c>
      <c r="J1373" s="0">
        <v>-0.003866</v>
      </c>
      <c r="K1373" s="0">
        <v>1011.869995</v>
      </c>
      <c r="L1373" s="0">
        <v>41.426678</v>
      </c>
      <c r="W1373" s="0">
        <f t="shared" si="21"/>
        <v>53156.372724913905</v>
      </c>
    </row>
    <row r="1374">
      <c r="A1374" s="0">
        <v>130.80375</v>
      </c>
      <c r="B1374" s="0">
        <v>2014.664673</v>
      </c>
      <c r="C1374" s="0">
        <v>-49430.019531</v>
      </c>
      <c r="D1374" s="0">
        <v>19523.826172</v>
      </c>
      <c r="E1374" s="0">
        <v>-0.168479</v>
      </c>
      <c r="F1374" s="0">
        <v>9.967413</v>
      </c>
      <c r="G1374" s="0">
        <v>0.002606</v>
      </c>
      <c r="H1374" s="0">
        <v>-0.002821</v>
      </c>
      <c r="I1374" s="0">
        <v>0.002498</v>
      </c>
      <c r="J1374" s="0">
        <v>-0.009983</v>
      </c>
      <c r="K1374" s="0">
        <v>1011.859985</v>
      </c>
      <c r="L1374" s="0">
        <v>41.431561</v>
      </c>
      <c r="W1374" s="0">
        <f t="shared" si="21"/>
        <v>53184.259823505556</v>
      </c>
    </row>
    <row r="1375">
      <c r="A1375" s="0">
        <v>130.815</v>
      </c>
      <c r="B1375" s="0">
        <v>2071.685791</v>
      </c>
      <c r="C1375" s="0">
        <v>-49444.195312</v>
      </c>
      <c r="D1375" s="0">
        <v>19518.789062</v>
      </c>
      <c r="E1375" s="0">
        <v>-0.162226</v>
      </c>
      <c r="F1375" s="0">
        <v>9.985895</v>
      </c>
      <c r="G1375" s="0">
        <v>0.021021</v>
      </c>
      <c r="H1375" s="0">
        <v>0.022799</v>
      </c>
      <c r="I1375" s="0">
        <v>0.00628</v>
      </c>
      <c r="J1375" s="0">
        <v>-0.017412</v>
      </c>
      <c r="K1375" s="0">
        <v>1011.859985</v>
      </c>
      <c r="L1375" s="0">
        <v>41.431561</v>
      </c>
      <c r="W1375" s="0">
        <f t="shared" si="21"/>
        <v>53197.776819287152</v>
      </c>
    </row>
    <row r="1376">
      <c r="A1376" s="0">
        <v>130.82625</v>
      </c>
      <c r="B1376" s="0">
        <v>2025.628906</v>
      </c>
      <c r="C1376" s="0">
        <v>-49433.277344</v>
      </c>
      <c r="D1376" s="0">
        <v>19444.591797</v>
      </c>
      <c r="E1376" s="0">
        <v>-0.164787</v>
      </c>
      <c r="F1376" s="0">
        <v>9.97716</v>
      </c>
      <c r="G1376" s="0">
        <v>0.02338</v>
      </c>
      <c r="H1376" s="0">
        <v>0.047423</v>
      </c>
      <c r="I1376" s="0">
        <v>0.00998</v>
      </c>
      <c r="J1376" s="0">
        <v>-0.022445</v>
      </c>
      <c r="K1376" s="0">
        <v>1011.859985</v>
      </c>
      <c r="L1376" s="0">
        <v>41.431561</v>
      </c>
      <c r="W1376" s="0">
        <f t="shared" si="21"/>
        <v>53158.67033312258</v>
      </c>
    </row>
    <row r="1377">
      <c r="A1377" s="0">
        <v>130.8375</v>
      </c>
      <c r="B1377" s="0">
        <v>1985.661133</v>
      </c>
      <c r="C1377" s="0">
        <v>-49454.742187</v>
      </c>
      <c r="D1377" s="0">
        <v>19431.556641</v>
      </c>
      <c r="E1377" s="0">
        <v>-0.170558</v>
      </c>
      <c r="F1377" s="0">
        <v>9.964176</v>
      </c>
      <c r="G1377" s="0">
        <v>0.021482</v>
      </c>
      <c r="H1377" s="0">
        <v>0.06485</v>
      </c>
      <c r="I1377" s="0">
        <v>0.012374</v>
      </c>
      <c r="J1377" s="0">
        <v>-0.025337</v>
      </c>
      <c r="K1377" s="0">
        <v>1011.859985</v>
      </c>
      <c r="L1377" s="0">
        <v>41.431561</v>
      </c>
      <c r="W1377" s="0">
        <f t="shared" si="21"/>
        <v>53172.359063804346</v>
      </c>
    </row>
    <row r="1378">
      <c r="A1378" s="0">
        <v>130.84875</v>
      </c>
      <c r="B1378" s="0">
        <v>1984.263428</v>
      </c>
      <c r="C1378" s="0">
        <v>-49425.71875</v>
      </c>
      <c r="D1378" s="0">
        <v>19343.271484</v>
      </c>
      <c r="E1378" s="0">
        <v>-0.173974</v>
      </c>
      <c r="F1378" s="0">
        <v>9.976785</v>
      </c>
      <c r="G1378" s="0">
        <v>0.012243</v>
      </c>
      <c r="H1378" s="0">
        <v>0.070038</v>
      </c>
      <c r="I1378" s="0">
        <v>0.014499</v>
      </c>
      <c r="J1378" s="0">
        <v>-0.024578</v>
      </c>
      <c r="K1378" s="0">
        <v>1011.859985</v>
      </c>
      <c r="L1378" s="0">
        <v>41.431561</v>
      </c>
      <c r="W1378" s="0">
        <f t="shared" si="21"/>
        <v>53113.09750908459</v>
      </c>
    </row>
    <row r="1379">
      <c r="A1379" s="0">
        <v>130.86</v>
      </c>
      <c r="B1379" s="0">
        <v>2048.943604</v>
      </c>
      <c r="C1379" s="0">
        <v>-49449.117187</v>
      </c>
      <c r="D1379" s="0">
        <v>19506.226562</v>
      </c>
      <c r="E1379" s="0">
        <v>-0.165463</v>
      </c>
      <c r="F1379" s="0">
        <v>9.968423</v>
      </c>
      <c r="G1379" s="0">
        <v>0.011588</v>
      </c>
      <c r="H1379" s="0">
        <v>0.069514</v>
      </c>
      <c r="I1379" s="0">
        <v>0.014158</v>
      </c>
      <c r="J1379" s="0">
        <v>-0.021648</v>
      </c>
      <c r="K1379" s="0">
        <v>1011.859985</v>
      </c>
      <c r="L1379" s="0">
        <v>41.431561</v>
      </c>
      <c r="W1379" s="0">
        <f t="shared" si="21"/>
        <v>53196.863019863362</v>
      </c>
    </row>
    <row r="1380">
      <c r="A1380" s="0">
        <v>130.87125</v>
      </c>
      <c r="B1380" s="0">
        <v>2013.659912</v>
      </c>
      <c r="C1380" s="0">
        <v>-49454.933594</v>
      </c>
      <c r="D1380" s="0">
        <v>19522.044922</v>
      </c>
      <c r="E1380" s="0">
        <v>-0.171354</v>
      </c>
      <c r="F1380" s="0">
        <v>9.96115</v>
      </c>
      <c r="G1380" s="0">
        <v>0.021984</v>
      </c>
      <c r="H1380" s="0">
        <v>0.056511</v>
      </c>
      <c r="I1380" s="0">
        <v>0.01161</v>
      </c>
      <c r="J1380" s="0">
        <v>-0.018494</v>
      </c>
      <c r="K1380" s="0">
        <v>1011.859985</v>
      </c>
      <c r="L1380" s="0">
        <v>41.431561</v>
      </c>
      <c r="W1380" s="0">
        <f t="shared" si="21"/>
        <v>53206.724396120568</v>
      </c>
    </row>
    <row r="1381">
      <c r="A1381" s="0">
        <v>130.8825</v>
      </c>
      <c r="B1381" s="0">
        <v>1997.334106</v>
      </c>
      <c r="C1381" s="0">
        <v>-49450.214844</v>
      </c>
      <c r="D1381" s="0">
        <v>19576.537109</v>
      </c>
      <c r="E1381" s="0">
        <v>-0.157396</v>
      </c>
      <c r="F1381" s="0">
        <v>9.971929</v>
      </c>
      <c r="G1381" s="0">
        <v>0.014618</v>
      </c>
      <c r="H1381" s="0">
        <v>0.033671</v>
      </c>
      <c r="I1381" s="0">
        <v>0.009415</v>
      </c>
      <c r="J1381" s="0">
        <v>-0.013166</v>
      </c>
      <c r="K1381" s="0">
        <v>1011.859985</v>
      </c>
      <c r="L1381" s="0">
        <v>41.431561</v>
      </c>
      <c r="W1381" s="0">
        <f t="shared" si="21"/>
        <v>53221.742707551421</v>
      </c>
    </row>
    <row r="1382">
      <c r="A1382" s="0">
        <v>130.89375</v>
      </c>
      <c r="B1382" s="0">
        <v>2081.196289</v>
      </c>
      <c r="C1382" s="0">
        <v>-49429.414062</v>
      </c>
      <c r="D1382" s="0">
        <v>19568.705078</v>
      </c>
      <c r="E1382" s="0">
        <v>-0.16862</v>
      </c>
      <c r="F1382" s="0">
        <v>9.968062</v>
      </c>
      <c r="G1382" s="0">
        <v>0.018082</v>
      </c>
      <c r="H1382" s="0">
        <v>0.008322</v>
      </c>
      <c r="I1382" s="0">
        <v>0.006341</v>
      </c>
      <c r="J1382" s="0">
        <v>-0.00804</v>
      </c>
      <c r="K1382" s="0">
        <v>1011.859985</v>
      </c>
      <c r="L1382" s="0">
        <v>41.431561</v>
      </c>
      <c r="W1382" s="0">
        <f t="shared" si="21"/>
        <v>53202.74965578127</v>
      </c>
    </row>
    <row r="1383">
      <c r="A1383" s="0">
        <v>130.905</v>
      </c>
      <c r="B1383" s="0">
        <v>1978.297485</v>
      </c>
      <c r="C1383" s="0">
        <v>-49446.320312</v>
      </c>
      <c r="D1383" s="0">
        <v>19545.804687</v>
      </c>
      <c r="E1383" s="0">
        <v>-0.152401</v>
      </c>
      <c r="F1383" s="0">
        <v>9.96858</v>
      </c>
      <c r="G1383" s="0">
        <v>0.015206</v>
      </c>
      <c r="H1383" s="0">
        <v>-0.01554</v>
      </c>
      <c r="I1383" s="0">
        <v>0.003094</v>
      </c>
      <c r="J1383" s="0">
        <v>-0.001925</v>
      </c>
      <c r="K1383" s="0">
        <v>1011.859985</v>
      </c>
      <c r="L1383" s="0">
        <v>41.434101</v>
      </c>
      <c r="W1383" s="0">
        <f t="shared" si="21"/>
        <v>53206.115571411647</v>
      </c>
    </row>
    <row r="1384">
      <c r="A1384" s="0">
        <v>130.91625</v>
      </c>
      <c r="B1384" s="0">
        <v>2149.415283</v>
      </c>
      <c r="C1384" s="0">
        <v>-49459.988281</v>
      </c>
      <c r="D1384" s="0">
        <v>19553.765625</v>
      </c>
      <c r="E1384" s="0">
        <v>-0.165942</v>
      </c>
      <c r="F1384" s="0">
        <v>9.978961</v>
      </c>
      <c r="G1384" s="0">
        <v>0.02493</v>
      </c>
      <c r="H1384" s="0">
        <v>-0.030248</v>
      </c>
      <c r="I1384" s="0">
        <v>0.000771</v>
      </c>
      <c r="J1384" s="0">
        <v>0.001447</v>
      </c>
      <c r="K1384" s="0">
        <v>1011.859985</v>
      </c>
      <c r="L1384" s="0">
        <v>41.434101</v>
      </c>
      <c r="W1384" s="0">
        <f t="shared" si="21"/>
        <v>53228.377553076731</v>
      </c>
    </row>
    <row r="1385">
      <c r="A1385" s="0">
        <v>130.9275</v>
      </c>
      <c r="B1385" s="0">
        <v>2050.398437</v>
      </c>
      <c r="C1385" s="0">
        <v>-49441.796875</v>
      </c>
      <c r="D1385" s="0">
        <v>19485.005859</v>
      </c>
      <c r="E1385" s="0">
        <v>-0.166662</v>
      </c>
      <c r="F1385" s="0">
        <v>9.966053</v>
      </c>
      <c r="G1385" s="0">
        <v>0.02695</v>
      </c>
      <c r="H1385" s="0">
        <v>-0.040274</v>
      </c>
      <c r="I1385" s="0">
        <v>-0.000785</v>
      </c>
      <c r="J1385" s="0">
        <v>0.005639</v>
      </c>
      <c r="K1385" s="0">
        <v>1011.859985</v>
      </c>
      <c r="L1385" s="0">
        <v>41.434101</v>
      </c>
      <c r="W1385" s="0">
        <f t="shared" si="21"/>
        <v>53182.336027147925</v>
      </c>
    </row>
    <row r="1386">
      <c r="A1386" s="0">
        <v>130.93875</v>
      </c>
      <c r="B1386" s="0">
        <v>1982.906738</v>
      </c>
      <c r="C1386" s="0">
        <v>-49454.070312</v>
      </c>
      <c r="D1386" s="0">
        <v>19562.734375</v>
      </c>
      <c r="E1386" s="0">
        <v>-0.169481</v>
      </c>
      <c r="F1386" s="0">
        <v>9.973781</v>
      </c>
      <c r="G1386" s="0">
        <v>0.020108</v>
      </c>
      <c r="H1386" s="0">
        <v>-0.03129</v>
      </c>
      <c r="I1386" s="0">
        <v>-0.000315</v>
      </c>
      <c r="J1386" s="0">
        <v>0.003</v>
      </c>
      <c r="K1386" s="0">
        <v>1011.859985</v>
      </c>
      <c r="L1386" s="0">
        <v>41.434101</v>
      </c>
      <c r="W1386" s="0">
        <f t="shared" si="21"/>
        <v>53219.710312840412</v>
      </c>
    </row>
    <row r="1387">
      <c r="A1387" s="0">
        <v>130.95</v>
      </c>
      <c r="B1387" s="0">
        <v>1966.079712</v>
      </c>
      <c r="C1387" s="0">
        <v>-49447.730469</v>
      </c>
      <c r="D1387" s="0">
        <v>19416.40625</v>
      </c>
      <c r="E1387" s="0">
        <v>-0.172864</v>
      </c>
      <c r="F1387" s="0">
        <v>9.977235</v>
      </c>
      <c r="G1387" s="0">
        <v>0.023436</v>
      </c>
      <c r="H1387" s="0">
        <v>-0.015291</v>
      </c>
      <c r="I1387" s="0">
        <v>0.001545</v>
      </c>
      <c r="J1387" s="0">
        <v>-0.004849</v>
      </c>
      <c r="K1387" s="0">
        <v>1011.859985</v>
      </c>
      <c r="L1387" s="0">
        <v>41.434101</v>
      </c>
      <c r="W1387" s="0">
        <f t="shared" si="21"/>
        <v>53159.574392896036</v>
      </c>
    </row>
    <row r="1388">
      <c r="A1388" s="0">
        <v>130.96125</v>
      </c>
      <c r="B1388" s="0">
        <v>1926.128906</v>
      </c>
      <c r="C1388" s="0">
        <v>-49461.9375</v>
      </c>
      <c r="D1388" s="0">
        <v>19479.054687</v>
      </c>
      <c r="E1388" s="0">
        <v>-0.156289</v>
      </c>
      <c r="F1388" s="0">
        <v>9.97302</v>
      </c>
      <c r="G1388" s="0">
        <v>0.016503</v>
      </c>
      <c r="H1388" s="0">
        <v>0.00587</v>
      </c>
      <c r="I1388" s="0">
        <v>0.004866</v>
      </c>
      <c r="J1388" s="0">
        <v>-0.013426</v>
      </c>
      <c r="K1388" s="0">
        <v>1011.859985</v>
      </c>
      <c r="L1388" s="0">
        <v>41.434101</v>
      </c>
      <c r="W1388" s="0">
        <f t="shared" si="21"/>
        <v>53194.236579873686</v>
      </c>
    </row>
    <row r="1389">
      <c r="A1389" s="0">
        <v>130.9725</v>
      </c>
      <c r="B1389" s="0">
        <v>2008.524658</v>
      </c>
      <c r="C1389" s="0">
        <v>-49430.980469</v>
      </c>
      <c r="D1389" s="0">
        <v>19426.96875</v>
      </c>
      <c r="E1389" s="0">
        <v>-0.169366</v>
      </c>
      <c r="F1389" s="0">
        <v>9.951617</v>
      </c>
      <c r="G1389" s="0">
        <v>0.012271</v>
      </c>
      <c r="H1389" s="0">
        <v>0.031395</v>
      </c>
      <c r="I1389" s="0">
        <v>0.008406</v>
      </c>
      <c r="J1389" s="0">
        <v>-0.019953</v>
      </c>
      <c r="K1389" s="0">
        <v>1011.859985</v>
      </c>
      <c r="L1389" s="0">
        <v>41.434101</v>
      </c>
      <c r="W1389" s="0">
        <f t="shared" si="21"/>
        <v>53149.441353996663</v>
      </c>
    </row>
    <row r="1390">
      <c r="A1390" s="0">
        <v>130.98375</v>
      </c>
      <c r="B1390" s="0">
        <v>2002.900146</v>
      </c>
      <c r="C1390" s="0">
        <v>-49432.289062</v>
      </c>
      <c r="D1390" s="0">
        <v>19518.226562</v>
      </c>
      <c r="E1390" s="0">
        <v>-0.158075</v>
      </c>
      <c r="F1390" s="0">
        <v>9.961042</v>
      </c>
      <c r="G1390" s="0">
        <v>0.018104</v>
      </c>
      <c r="H1390" s="0">
        <v>0.05833</v>
      </c>
      <c r="I1390" s="0">
        <v>0.011958</v>
      </c>
      <c r="J1390" s="0">
        <v>-0.025698</v>
      </c>
      <c r="K1390" s="0">
        <v>1011.859985</v>
      </c>
      <c r="L1390" s="0">
        <v>41.434101</v>
      </c>
      <c r="W1390" s="0">
        <f t="shared" si="21"/>
        <v>53183.869537948573</v>
      </c>
    </row>
    <row r="1391">
      <c r="A1391" s="0">
        <v>130.995</v>
      </c>
      <c r="B1391" s="0">
        <v>2030.373047</v>
      </c>
      <c r="C1391" s="0">
        <v>-49477.707031</v>
      </c>
      <c r="D1391" s="0">
        <v>19454.195312</v>
      </c>
      <c r="E1391" s="0">
        <v>-0.162054</v>
      </c>
      <c r="F1391" s="0">
        <v>9.972427</v>
      </c>
      <c r="G1391" s="0">
        <v>0.015167</v>
      </c>
      <c r="H1391" s="0">
        <v>0.069943</v>
      </c>
      <c r="I1391" s="0">
        <v>0.013498</v>
      </c>
      <c r="J1391" s="0">
        <v>-0.026984</v>
      </c>
      <c r="K1391" s="0">
        <v>1011.859985</v>
      </c>
      <c r="L1391" s="0">
        <v>41.434101</v>
      </c>
      <c r="W1391" s="0">
        <f t="shared" si="21"/>
        <v>53203.6805399109</v>
      </c>
    </row>
    <row r="1392">
      <c r="A1392" s="0">
        <v>131.00625</v>
      </c>
      <c r="B1392" s="0">
        <v>2099.091064</v>
      </c>
      <c r="C1392" s="0">
        <v>-49473</v>
      </c>
      <c r="D1392" s="0">
        <v>19516.722656</v>
      </c>
      <c r="E1392" s="0">
        <v>-0.152992</v>
      </c>
      <c r="F1392" s="0">
        <v>9.974076</v>
      </c>
      <c r="G1392" s="0">
        <v>0.028252</v>
      </c>
      <c r="H1392" s="0">
        <v>0.071914</v>
      </c>
      <c r="I1392" s="0">
        <v>0.013818</v>
      </c>
      <c r="J1392" s="0">
        <v>-0.024486</v>
      </c>
      <c r="K1392" s="0">
        <v>1011.859985</v>
      </c>
      <c r="L1392" s="0">
        <v>41.436443</v>
      </c>
      <c r="W1392" s="0">
        <f t="shared" si="21"/>
        <v>53224.8661391101</v>
      </c>
    </row>
    <row r="1393">
      <c r="A1393" s="0">
        <v>131.0175</v>
      </c>
      <c r="B1393" s="0">
        <v>1939.142456</v>
      </c>
      <c r="C1393" s="0">
        <v>-49467.042969</v>
      </c>
      <c r="D1393" s="0">
        <v>19461.103516</v>
      </c>
      <c r="E1393" s="0">
        <v>-0.155452</v>
      </c>
      <c r="F1393" s="0">
        <v>9.976093</v>
      </c>
      <c r="G1393" s="0">
        <v>0.023143</v>
      </c>
      <c r="H1393" s="0">
        <v>0.059563</v>
      </c>
      <c r="I1393" s="0">
        <v>0.012662</v>
      </c>
      <c r="J1393" s="0">
        <v>-0.019789</v>
      </c>
      <c r="K1393" s="0">
        <v>1011.859985</v>
      </c>
      <c r="L1393" s="0">
        <v>41.436443</v>
      </c>
      <c r="W1393" s="0">
        <f t="shared" si="21"/>
        <v>53192.886400551921</v>
      </c>
    </row>
    <row r="1394">
      <c r="A1394" s="0">
        <v>131.02875</v>
      </c>
      <c r="B1394" s="0">
        <v>1940.038818</v>
      </c>
      <c r="C1394" s="0">
        <v>-49439.253906</v>
      </c>
      <c r="D1394" s="0">
        <v>19393.4375</v>
      </c>
      <c r="E1394" s="0">
        <v>-0.160389</v>
      </c>
      <c r="F1394" s="0">
        <v>9.969561</v>
      </c>
      <c r="G1394" s="0">
        <v>0.032962</v>
      </c>
      <c r="H1394" s="0">
        <v>0.043767</v>
      </c>
      <c r="I1394" s="0">
        <v>0.010396</v>
      </c>
      <c r="J1394" s="0">
        <v>-0.014576</v>
      </c>
      <c r="K1394" s="0">
        <v>1011.859985</v>
      </c>
      <c r="L1394" s="0">
        <v>41.436443</v>
      </c>
      <c r="W1394" s="0">
        <f t="shared" si="21"/>
        <v>53142.346537047924</v>
      </c>
    </row>
    <row r="1395">
      <c r="A1395" s="0">
        <v>131.04</v>
      </c>
      <c r="B1395" s="0">
        <v>1876.592407</v>
      </c>
      <c r="C1395" s="0">
        <v>-49469.238281</v>
      </c>
      <c r="D1395" s="0">
        <v>19525.410156</v>
      </c>
      <c r="E1395" s="0">
        <v>-0.159254</v>
      </c>
      <c r="F1395" s="0">
        <v>9.973739</v>
      </c>
      <c r="G1395" s="0">
        <v>0.032271</v>
      </c>
      <c r="H1395" s="0">
        <v>0.025161</v>
      </c>
      <c r="I1395" s="0">
        <v>0.008823</v>
      </c>
      <c r="J1395" s="0">
        <v>-0.011466</v>
      </c>
      <c r="K1395" s="0">
        <v>1011.859985</v>
      </c>
      <c r="L1395" s="0">
        <v>41.436443</v>
      </c>
      <c r="W1395" s="0">
        <f t="shared" si="21"/>
        <v>53216.245423032182</v>
      </c>
    </row>
    <row r="1396">
      <c r="A1396" s="0">
        <v>131.05125</v>
      </c>
      <c r="B1396" s="0">
        <v>1999.104614</v>
      </c>
      <c r="C1396" s="0">
        <v>-49451.871094</v>
      </c>
      <c r="D1396" s="0">
        <v>19457.728516</v>
      </c>
      <c r="E1396" s="0">
        <v>-0.156999</v>
      </c>
      <c r="F1396" s="0">
        <v>9.966332</v>
      </c>
      <c r="G1396" s="0">
        <v>0.017773</v>
      </c>
      <c r="H1396" s="0">
        <v>-0.000976</v>
      </c>
      <c r="I1396" s="0">
        <v>0.005458</v>
      </c>
      <c r="J1396" s="0">
        <v>-0.004014</v>
      </c>
      <c r="K1396" s="0">
        <v>1011.859985</v>
      </c>
      <c r="L1396" s="0">
        <v>41.436443</v>
      </c>
      <c r="W1396" s="0">
        <f t="shared" si="21"/>
        <v>53179.762814041096</v>
      </c>
    </row>
    <row r="1397">
      <c r="A1397" s="0">
        <v>131.0625</v>
      </c>
      <c r="B1397" s="0">
        <v>2003.432129</v>
      </c>
      <c r="C1397" s="0">
        <v>-49436.617187</v>
      </c>
      <c r="D1397" s="0">
        <v>19490.271484</v>
      </c>
      <c r="E1397" s="0">
        <v>-0.162916</v>
      </c>
      <c r="F1397" s="0">
        <v>9.970858</v>
      </c>
      <c r="G1397" s="0">
        <v>-0.000524</v>
      </c>
      <c r="H1397" s="0">
        <v>-0.028072</v>
      </c>
      <c r="I1397" s="0">
        <v>0.002301</v>
      </c>
      <c r="J1397" s="0">
        <v>0.002864</v>
      </c>
      <c r="K1397" s="0">
        <v>1011.859985</v>
      </c>
      <c r="L1397" s="0">
        <v>41.436443</v>
      </c>
      <c r="W1397" s="0">
        <f t="shared" si="21"/>
        <v>53177.660175204379</v>
      </c>
    </row>
    <row r="1398">
      <c r="A1398" s="0">
        <v>131.07375</v>
      </c>
      <c r="B1398" s="0">
        <v>2002.520752</v>
      </c>
      <c r="C1398" s="0">
        <v>-49417.269531</v>
      </c>
      <c r="D1398" s="0">
        <v>19598.318359</v>
      </c>
      <c r="E1398" s="0">
        <v>-0.165426</v>
      </c>
      <c r="F1398" s="0">
        <v>9.969224</v>
      </c>
      <c r="G1398" s="0">
        <v>0.022549</v>
      </c>
      <c r="H1398" s="0">
        <v>-0.0342</v>
      </c>
      <c r="I1398" s="0">
        <v>0.000543</v>
      </c>
      <c r="J1398" s="0">
        <v>0.00452</v>
      </c>
      <c r="K1398" s="0">
        <v>1011.859985</v>
      </c>
      <c r="L1398" s="0">
        <v>41.436443</v>
      </c>
      <c r="W1398" s="0">
        <f t="shared" si="21"/>
        <v>53199.348677990485</v>
      </c>
    </row>
    <row r="1399">
      <c r="A1399" s="0">
        <v>131.085</v>
      </c>
      <c r="B1399" s="0">
        <v>2095.228516</v>
      </c>
      <c r="C1399" s="0">
        <v>-49451.140625</v>
      </c>
      <c r="D1399" s="0">
        <v>19632.695312</v>
      </c>
      <c r="E1399" s="0">
        <v>-0.151115</v>
      </c>
      <c r="F1399" s="0">
        <v>9.966149</v>
      </c>
      <c r="G1399" s="0">
        <v>0.031829</v>
      </c>
      <c r="H1399" s="0">
        <v>-0.037303</v>
      </c>
      <c r="I1399" s="0">
        <v>-0.000677</v>
      </c>
      <c r="J1399" s="0">
        <v>0.004441</v>
      </c>
      <c r="K1399" s="0">
        <v>1011.859985</v>
      </c>
      <c r="L1399" s="0">
        <v>41.436443</v>
      </c>
      <c r="W1399" s="0">
        <f t="shared" si="21"/>
        <v>53247.04702480328</v>
      </c>
    </row>
    <row r="1400">
      <c r="A1400" s="0">
        <v>131.09625</v>
      </c>
      <c r="B1400" s="0">
        <v>2028.044312</v>
      </c>
      <c r="C1400" s="0">
        <v>-49434.386719</v>
      </c>
      <c r="D1400" s="0">
        <v>19460.027344</v>
      </c>
      <c r="E1400" s="0">
        <v>-0.153955</v>
      </c>
      <c r="F1400" s="0">
        <v>9.970757</v>
      </c>
      <c r="G1400" s="0">
        <v>0.020394</v>
      </c>
      <c r="H1400" s="0">
        <v>-0.020054</v>
      </c>
      <c r="I1400" s="0">
        <v>0.00068</v>
      </c>
      <c r="J1400" s="0">
        <v>-0.001688</v>
      </c>
      <c r="K1400" s="0">
        <v>1011.859985</v>
      </c>
      <c r="L1400" s="0">
        <v>41.436443</v>
      </c>
      <c r="W1400" s="0">
        <f t="shared" si="21"/>
        <v>53165.441954753907</v>
      </c>
    </row>
    <row r="1401">
      <c r="A1401" s="0">
        <v>131.1075</v>
      </c>
      <c r="B1401" s="0">
        <v>2039.162109</v>
      </c>
      <c r="C1401" s="0">
        <v>-49415.601562</v>
      </c>
      <c r="D1401" s="0">
        <v>19512.542969</v>
      </c>
      <c r="E1401" s="0">
        <v>-0.159783</v>
      </c>
      <c r="F1401" s="0">
        <v>9.961778</v>
      </c>
      <c r="G1401" s="0">
        <v>0.010796</v>
      </c>
      <c r="H1401" s="0">
        <v>-0.002361</v>
      </c>
      <c r="I1401" s="0">
        <v>0.003972</v>
      </c>
      <c r="J1401" s="0">
        <v>-0.008925</v>
      </c>
      <c r="K1401" s="0">
        <v>1011.880005</v>
      </c>
      <c r="L1401" s="0">
        <v>41.436443</v>
      </c>
      <c r="W1401" s="0">
        <f t="shared" si="21"/>
        <v>53167.651753281243</v>
      </c>
    </row>
    <row r="1402">
      <c r="A1402" s="0">
        <v>131.11875</v>
      </c>
      <c r="B1402" s="0">
        <v>2112.964844</v>
      </c>
      <c r="C1402" s="0">
        <v>-49429.714844</v>
      </c>
      <c r="D1402" s="0">
        <v>19513.291016</v>
      </c>
      <c r="E1402" s="0">
        <v>-0.156912</v>
      </c>
      <c r="F1402" s="0">
        <v>9.965043</v>
      </c>
      <c r="G1402" s="0">
        <v>0.008234</v>
      </c>
      <c r="H1402" s="0">
        <v>0.018281</v>
      </c>
      <c r="I1402" s="0">
        <v>0.005941</v>
      </c>
      <c r="J1402" s="0">
        <v>-0.017015</v>
      </c>
      <c r="K1402" s="0">
        <v>1011.880005</v>
      </c>
      <c r="L1402" s="0">
        <v>41.436443</v>
      </c>
      <c r="W1402" s="0">
        <f t="shared" si="21"/>
        <v>53183.924791860183</v>
      </c>
    </row>
    <row r="1403">
      <c r="A1403" s="0">
        <v>131.13</v>
      </c>
      <c r="B1403" s="0">
        <v>2169.802734</v>
      </c>
      <c r="C1403" s="0">
        <v>-49450.25</v>
      </c>
      <c r="D1403" s="0">
        <v>19435.949219</v>
      </c>
      <c r="E1403" s="0">
        <v>-0.181432</v>
      </c>
      <c r="F1403" s="0">
        <v>9.972149</v>
      </c>
      <c r="G1403" s="0">
        <v>0.017229</v>
      </c>
      <c r="H1403" s="0">
        <v>0.042339</v>
      </c>
      <c r="I1403" s="0">
        <v>0.009073</v>
      </c>
      <c r="J1403" s="0">
        <v>-0.021821</v>
      </c>
      <c r="K1403" s="0">
        <v>1011.880005</v>
      </c>
      <c r="L1403" s="0">
        <v>41.436443</v>
      </c>
      <c r="W1403" s="0">
        <f t="shared" si="21"/>
        <v>53176.98177793208</v>
      </c>
    </row>
    <row r="1404">
      <c r="A1404" s="0">
        <v>131.14125</v>
      </c>
      <c r="B1404" s="0">
        <v>2089.775146</v>
      </c>
      <c r="C1404" s="0">
        <v>-49436.296875</v>
      </c>
      <c r="D1404" s="0">
        <v>19432.017578</v>
      </c>
      <c r="E1404" s="0">
        <v>-0.16943</v>
      </c>
      <c r="F1404" s="0">
        <v>9.965609</v>
      </c>
      <c r="G1404" s="0">
        <v>0.022426</v>
      </c>
      <c r="H1404" s="0">
        <v>0.064413</v>
      </c>
      <c r="I1404" s="0">
        <v>0.012578</v>
      </c>
      <c r="J1404" s="0">
        <v>-0.026044</v>
      </c>
      <c r="K1404" s="0">
        <v>1011.880005</v>
      </c>
      <c r="L1404" s="0">
        <v>41.436443</v>
      </c>
      <c r="W1404" s="0">
        <f t="shared" si="21"/>
        <v>53159.363389958642</v>
      </c>
    </row>
    <row r="1405">
      <c r="A1405" s="0">
        <v>131.1525</v>
      </c>
      <c r="B1405" s="0">
        <v>2086.440918</v>
      </c>
      <c r="C1405" s="0">
        <v>-49439.042969</v>
      </c>
      <c r="D1405" s="0">
        <v>19377.259766</v>
      </c>
      <c r="E1405" s="0">
        <v>-0.163641</v>
      </c>
      <c r="F1405" s="0">
        <v>9.967626</v>
      </c>
      <c r="G1405" s="0">
        <v>0.02194</v>
      </c>
      <c r="H1405" s="0">
        <v>0.072527</v>
      </c>
      <c r="I1405" s="0">
        <v>0.013686</v>
      </c>
      <c r="J1405" s="0">
        <v>-0.025188</v>
      </c>
      <c r="K1405" s="0">
        <v>1011.880005</v>
      </c>
      <c r="L1405" s="0">
        <v>41.436443</v>
      </c>
      <c r="W1405" s="0">
        <f t="shared" si="21"/>
        <v>53141.795240977473</v>
      </c>
    </row>
    <row r="1406">
      <c r="A1406" s="0">
        <v>131.16375</v>
      </c>
      <c r="B1406" s="0">
        <v>2025.972412</v>
      </c>
      <c r="C1406" s="0">
        <v>-49460.839844</v>
      </c>
      <c r="D1406" s="0">
        <v>19532.958984</v>
      </c>
      <c r="E1406" s="0">
        <v>-0.157597</v>
      </c>
      <c r="F1406" s="0">
        <v>9.970356</v>
      </c>
      <c r="G1406" s="0">
        <v>0.012605</v>
      </c>
      <c r="H1406" s="0">
        <v>0.071555</v>
      </c>
      <c r="I1406" s="0">
        <v>0.012993</v>
      </c>
      <c r="J1406" s="0">
        <v>-0.024337</v>
      </c>
      <c r="K1406" s="0">
        <v>1011.880005</v>
      </c>
      <c r="L1406" s="0">
        <v>41.436443</v>
      </c>
      <c r="W1406" s="0">
        <f t="shared" si="21"/>
        <v>53216.68656501107</v>
      </c>
    </row>
    <row r="1407">
      <c r="A1407" s="0">
        <v>131.175</v>
      </c>
      <c r="B1407" s="0">
        <v>1983.741577</v>
      </c>
      <c r="C1407" s="0">
        <v>-49441.210937</v>
      </c>
      <c r="D1407" s="0">
        <v>19397.529297</v>
      </c>
      <c r="E1407" s="0">
        <v>-0.175304</v>
      </c>
      <c r="F1407" s="0">
        <v>9.963967</v>
      </c>
      <c r="G1407" s="0">
        <v>0.011161</v>
      </c>
      <c r="H1407" s="0">
        <v>0.058132</v>
      </c>
      <c r="I1407" s="0">
        <v>0.012384</v>
      </c>
      <c r="J1407" s="0">
        <v>-0.019632</v>
      </c>
      <c r="K1407" s="0">
        <v>1011.880005</v>
      </c>
      <c r="L1407" s="0">
        <v>41.436443</v>
      </c>
      <c r="W1407" s="0">
        <f t="shared" si="21"/>
        <v>53147.273800160445</v>
      </c>
    </row>
    <row r="1408">
      <c r="A1408" s="0">
        <v>131.18625</v>
      </c>
      <c r="B1408" s="0">
        <v>2041.928711</v>
      </c>
      <c r="C1408" s="0">
        <v>-49435.898437</v>
      </c>
      <c r="D1408" s="0">
        <v>19636.876953</v>
      </c>
      <c r="E1408" s="0">
        <v>-0.163091</v>
      </c>
      <c r="F1408" s="0">
        <v>9.972272</v>
      </c>
      <c r="G1408" s="0">
        <v>0.019634</v>
      </c>
      <c r="H1408" s="0">
        <v>0.037208</v>
      </c>
      <c r="I1408" s="0">
        <v>0.009612</v>
      </c>
      <c r="J1408" s="0">
        <v>-0.01425</v>
      </c>
      <c r="K1408" s="0">
        <v>1011.880005</v>
      </c>
      <c r="L1408" s="0">
        <v>41.436443</v>
      </c>
      <c r="W1408" s="0">
        <f t="shared" si="21"/>
        <v>53232.362934604433</v>
      </c>
    </row>
    <row r="1409">
      <c r="A1409" s="0">
        <v>131.1975</v>
      </c>
      <c r="B1409" s="0">
        <v>2051.94751</v>
      </c>
      <c r="C1409" s="0">
        <v>-49451.261719</v>
      </c>
      <c r="D1409" s="0">
        <v>19514.1875</v>
      </c>
      <c r="E1409" s="0">
        <v>-0.183173</v>
      </c>
      <c r="F1409" s="0">
        <v>9.960856</v>
      </c>
      <c r="G1409" s="0">
        <v>0.0283</v>
      </c>
      <c r="H1409" s="0">
        <v>0.01289</v>
      </c>
      <c r="I1409" s="0">
        <v>0.006543</v>
      </c>
      <c r="J1409" s="0">
        <v>-0.008854</v>
      </c>
      <c r="K1409" s="0">
        <v>1011.880005</v>
      </c>
      <c r="L1409" s="0">
        <v>41.436443</v>
      </c>
      <c r="W1409" s="0">
        <f t="shared" si="21"/>
        <v>53201.891770593895</v>
      </c>
    </row>
    <row r="1410">
      <c r="A1410" s="0">
        <v>131.20875</v>
      </c>
      <c r="B1410" s="0">
        <v>1957.011108</v>
      </c>
      <c r="C1410" s="0">
        <v>-49465.402344</v>
      </c>
      <c r="D1410" s="0">
        <v>19321.931641</v>
      </c>
      <c r="E1410" s="0">
        <v>-0.170566</v>
      </c>
      <c r="F1410" s="0">
        <v>9.969896</v>
      </c>
      <c r="G1410" s="0">
        <v>0.040792</v>
      </c>
      <c r="H1410" s="0">
        <v>-0.007542</v>
      </c>
      <c r="I1410" s="0">
        <v>0.004194</v>
      </c>
      <c r="J1410" s="0">
        <v>-0.002952</v>
      </c>
      <c r="K1410" s="0">
        <v>1011.859985</v>
      </c>
      <c r="L1410" s="0">
        <v>41.436443</v>
      </c>
      <c r="W1410" s="0">
        <f ref="W1410:W1473" t="shared" si="22">SQRT((B1410)^2+(C1410)^2+(D1410)^2)</f>
        <v>53141.254820244067</v>
      </c>
    </row>
    <row r="1411">
      <c r="A1411" s="0">
        <v>131.22</v>
      </c>
      <c r="B1411" s="0">
        <v>1916.877808</v>
      </c>
      <c r="C1411" s="0">
        <v>-49484.625</v>
      </c>
      <c r="D1411" s="0">
        <v>19500.138672</v>
      </c>
      <c r="E1411" s="0">
        <v>-0.163783</v>
      </c>
      <c r="F1411" s="0">
        <v>9.97582</v>
      </c>
      <c r="G1411" s="0">
        <v>0.018298</v>
      </c>
      <c r="H1411" s="0">
        <v>-0.023945</v>
      </c>
      <c r="I1411" s="0">
        <v>0.001901</v>
      </c>
      <c r="J1411" s="0">
        <v>0.001835</v>
      </c>
      <c r="K1411" s="0">
        <v>1011.859985</v>
      </c>
      <c r="L1411" s="0">
        <v>41.436443</v>
      </c>
      <c r="W1411" s="0">
        <f t="shared" si="22"/>
        <v>53222.720149844441</v>
      </c>
    </row>
    <row r="1412">
      <c r="A1412" s="0">
        <v>131.23125</v>
      </c>
      <c r="B1412" s="0">
        <v>1971.930054</v>
      </c>
      <c r="C1412" s="0">
        <v>-49421.652344</v>
      </c>
      <c r="D1412" s="0">
        <v>19419.214844</v>
      </c>
      <c r="E1412" s="0">
        <v>-0.177506</v>
      </c>
      <c r="F1412" s="0">
        <v>9.965678</v>
      </c>
      <c r="G1412" s="0">
        <v>0.025941</v>
      </c>
      <c r="H1412" s="0">
        <v>-0.040019</v>
      </c>
      <c r="I1412" s="0">
        <v>-0.000935</v>
      </c>
      <c r="J1412" s="0">
        <v>0.005636</v>
      </c>
      <c r="K1412" s="0">
        <v>1011.859985</v>
      </c>
      <c r="L1412" s="0">
        <v>41.436443</v>
      </c>
      <c r="W1412" s="0">
        <f t="shared" si="22"/>
        <v>53136.561176900592</v>
      </c>
    </row>
    <row r="1413">
      <c r="A1413" s="0">
        <v>131.2425</v>
      </c>
      <c r="B1413" s="0">
        <v>2103.644775</v>
      </c>
      <c r="C1413" s="0">
        <v>-49428.050781</v>
      </c>
      <c r="D1413" s="0">
        <v>19626.453125</v>
      </c>
      <c r="E1413" s="0">
        <v>-0.17401</v>
      </c>
      <c r="F1413" s="0">
        <v>9.973619</v>
      </c>
      <c r="G1413" s="0">
        <v>0.018327</v>
      </c>
      <c r="H1413" s="0">
        <v>-0.033811</v>
      </c>
      <c r="I1413" s="0">
        <v>-0.000547</v>
      </c>
      <c r="J1413" s="0">
        <v>0.002437</v>
      </c>
      <c r="K1413" s="0">
        <v>1011.859985</v>
      </c>
      <c r="L1413" s="0">
        <v>41.436443</v>
      </c>
      <c r="W1413" s="0">
        <f t="shared" si="22"/>
        <v>53223.633731795519</v>
      </c>
    </row>
    <row r="1414">
      <c r="A1414" s="0">
        <v>131.25375</v>
      </c>
      <c r="B1414" s="0">
        <v>2179.072754</v>
      </c>
      <c r="C1414" s="0">
        <v>-49441.257812</v>
      </c>
      <c r="D1414" s="0">
        <v>19546.386719</v>
      </c>
      <c r="E1414" s="0">
        <v>-0.165135</v>
      </c>
      <c r="F1414" s="0">
        <v>9.979897</v>
      </c>
      <c r="G1414" s="0">
        <v>0.002452</v>
      </c>
      <c r="H1414" s="0">
        <v>-0.015785</v>
      </c>
      <c r="I1414" s="0">
        <v>0.001275</v>
      </c>
      <c r="J1414" s="0">
        <v>-0.003971</v>
      </c>
      <c r="K1414" s="0">
        <v>1011.859985</v>
      </c>
      <c r="L1414" s="0">
        <v>41.436443</v>
      </c>
      <c r="W1414" s="0">
        <f t="shared" si="22"/>
        <v>53209.468761382836</v>
      </c>
    </row>
    <row r="1415">
      <c r="A1415" s="0">
        <v>131.265</v>
      </c>
      <c r="B1415" s="0">
        <v>2105.86792</v>
      </c>
      <c r="C1415" s="0">
        <v>-49441.742187</v>
      </c>
      <c r="D1415" s="0">
        <v>19533.626953</v>
      </c>
      <c r="E1415" s="0">
        <v>-0.160477</v>
      </c>
      <c r="F1415" s="0">
        <v>9.960345</v>
      </c>
      <c r="G1415" s="0">
        <v>0.007067</v>
      </c>
      <c r="H1415" s="0">
        <v>0.000735</v>
      </c>
      <c r="I1415" s="0">
        <v>0.004083</v>
      </c>
      <c r="J1415" s="0">
        <v>-0.011045</v>
      </c>
      <c r="K1415" s="0">
        <v>1011.859985</v>
      </c>
      <c r="L1415" s="0">
        <v>41.436443</v>
      </c>
      <c r="W1415" s="0">
        <f t="shared" si="22"/>
        <v>53202.285027254511</v>
      </c>
    </row>
    <row r="1416">
      <c r="A1416" s="0">
        <v>131.27625</v>
      </c>
      <c r="B1416" s="0">
        <v>2032.224487</v>
      </c>
      <c r="C1416" s="0">
        <v>-49430.484375</v>
      </c>
      <c r="D1416" s="0">
        <v>19674.583984</v>
      </c>
      <c r="E1416" s="0">
        <v>-0.164126</v>
      </c>
      <c r="F1416" s="0">
        <v>9.967252</v>
      </c>
      <c r="G1416" s="0">
        <v>0.022869</v>
      </c>
      <c r="H1416" s="0">
        <v>0.026931</v>
      </c>
      <c r="I1416" s="0">
        <v>0.007971</v>
      </c>
      <c r="J1416" s="0">
        <v>-0.019551</v>
      </c>
      <c r="K1416" s="0">
        <v>1011.859985</v>
      </c>
      <c r="L1416" s="0">
        <v>41.436443</v>
      </c>
      <c r="W1416" s="0">
        <f t="shared" si="22"/>
        <v>53240.886326733431</v>
      </c>
    </row>
    <row r="1417">
      <c r="A1417" s="0">
        <v>131.2875</v>
      </c>
      <c r="B1417" s="0">
        <v>1987.443481</v>
      </c>
      <c r="C1417" s="0">
        <v>-49449.503906</v>
      </c>
      <c r="D1417" s="0">
        <v>19484.181641</v>
      </c>
      <c r="E1417" s="0">
        <v>-0.161571</v>
      </c>
      <c r="F1417" s="0">
        <v>9.967589</v>
      </c>
      <c r="G1417" s="0">
        <v>0.019752</v>
      </c>
      <c r="H1417" s="0">
        <v>0.051373</v>
      </c>
      <c r="I1417" s="0">
        <v>0.010186</v>
      </c>
      <c r="J1417" s="0">
        <v>-0.024534</v>
      </c>
      <c r="K1417" s="0">
        <v>1011.859985</v>
      </c>
      <c r="L1417" s="0">
        <v>41.436443</v>
      </c>
      <c r="W1417" s="0">
        <f t="shared" si="22"/>
        <v>53186.809477154762</v>
      </c>
    </row>
    <row r="1418">
      <c r="A1418" s="0">
        <v>131.29875</v>
      </c>
      <c r="B1418" s="0">
        <v>1975.943359</v>
      </c>
      <c r="C1418" s="0">
        <v>-49431.421875</v>
      </c>
      <c r="D1418" s="0">
        <v>19367.8125</v>
      </c>
      <c r="E1418" s="0">
        <v>-0.155527</v>
      </c>
      <c r="F1418" s="0">
        <v>9.967209</v>
      </c>
      <c r="G1418" s="0">
        <v>0.023319</v>
      </c>
      <c r="H1418" s="0">
        <v>0.061222</v>
      </c>
      <c r="I1418" s="0">
        <v>0.011859</v>
      </c>
      <c r="J1418" s="0">
        <v>-0.024519</v>
      </c>
      <c r="K1418" s="0">
        <v>1011.859985</v>
      </c>
      <c r="L1418" s="0">
        <v>41.436443</v>
      </c>
      <c r="W1418" s="0">
        <f t="shared" si="22"/>
        <v>53127.036260056528</v>
      </c>
    </row>
    <row r="1419">
      <c r="A1419" s="0">
        <v>131.31</v>
      </c>
      <c r="B1419" s="0">
        <v>1964.626709</v>
      </c>
      <c r="C1419" s="0">
        <v>-49419.945312</v>
      </c>
      <c r="D1419" s="0">
        <v>19426.154297</v>
      </c>
      <c r="E1419" s="0">
        <v>-0.166187</v>
      </c>
      <c r="F1419" s="0">
        <v>9.969537</v>
      </c>
      <c r="G1419" s="0">
        <v>0.02165</v>
      </c>
      <c r="H1419" s="0">
        <v>0.072484</v>
      </c>
      <c r="I1419" s="0">
        <v>0.013562</v>
      </c>
      <c r="J1419" s="0">
        <v>-0.024866</v>
      </c>
      <c r="K1419" s="0">
        <v>1011.880005</v>
      </c>
      <c r="L1419" s="0">
        <v>41.436443</v>
      </c>
      <c r="W1419" s="0">
        <f t="shared" si="22"/>
        <v>53137.239517288057</v>
      </c>
    </row>
    <row r="1420">
      <c r="A1420" s="0">
        <v>131.32125</v>
      </c>
      <c r="B1420" s="0">
        <v>2026.464355</v>
      </c>
      <c r="C1420" s="0">
        <v>-49426.511719</v>
      </c>
      <c r="D1420" s="0">
        <v>19520.734375</v>
      </c>
      <c r="E1420" s="0">
        <v>-0.157421</v>
      </c>
      <c r="F1420" s="0">
        <v>9.961543</v>
      </c>
      <c r="G1420" s="0">
        <v>0.023441</v>
      </c>
      <c r="H1420" s="0">
        <v>0.063997</v>
      </c>
      <c r="I1420" s="0">
        <v>0.012371</v>
      </c>
      <c r="J1420" s="0">
        <v>-0.021978</v>
      </c>
      <c r="K1420" s="0">
        <v>1011.880005</v>
      </c>
      <c r="L1420" s="0">
        <v>41.436443</v>
      </c>
      <c r="W1420" s="0">
        <f t="shared" si="22"/>
        <v>53180.3129835641</v>
      </c>
    </row>
    <row r="1421">
      <c r="A1421" s="0">
        <v>131.3325</v>
      </c>
      <c r="B1421" s="0">
        <v>1982.725342</v>
      </c>
      <c r="C1421" s="0">
        <v>-49450.792969</v>
      </c>
      <c r="D1421" s="0">
        <v>19520.621094</v>
      </c>
      <c r="E1421" s="0">
        <v>-0.168975</v>
      </c>
      <c r="F1421" s="0">
        <v>9.963812</v>
      </c>
      <c r="G1421" s="0">
        <v>0.005952</v>
      </c>
      <c r="H1421" s="0">
        <v>0.046349</v>
      </c>
      <c r="I1421" s="0">
        <v>0.010685</v>
      </c>
      <c r="J1421" s="0">
        <v>-0.015569</v>
      </c>
      <c r="K1421" s="0">
        <v>1011.880005</v>
      </c>
      <c r="L1421" s="0">
        <v>41.436443</v>
      </c>
      <c r="W1421" s="0">
        <f t="shared" si="22"/>
        <v>53201.1914616602</v>
      </c>
    </row>
    <row r="1422">
      <c r="A1422" s="0">
        <v>131.34375</v>
      </c>
      <c r="B1422" s="0">
        <v>2002.116455</v>
      </c>
      <c r="C1422" s="0">
        <v>-49426.15625</v>
      </c>
      <c r="D1422" s="0">
        <v>19488.802734</v>
      </c>
      <c r="E1422" s="0">
        <v>-0.158745</v>
      </c>
      <c r="F1422" s="0">
        <v>9.968622</v>
      </c>
      <c r="G1422" s="0">
        <v>0.011841</v>
      </c>
      <c r="H1422" s="0">
        <v>0.024126</v>
      </c>
      <c r="I1422" s="0">
        <v>0.007941</v>
      </c>
      <c r="J1422" s="0">
        <v>-0.011434</v>
      </c>
      <c r="K1422" s="0">
        <v>1011.880005</v>
      </c>
      <c r="L1422" s="0">
        <v>41.436443</v>
      </c>
      <c r="W1422" s="0">
        <f t="shared" si="22"/>
        <v>53167.347347348092</v>
      </c>
    </row>
    <row r="1423">
      <c r="A1423" s="0">
        <v>131.355</v>
      </c>
      <c r="B1423" s="0">
        <v>2070.781982</v>
      </c>
      <c r="C1423" s="0">
        <v>-49458.328125</v>
      </c>
      <c r="D1423" s="0">
        <v>19523.488281</v>
      </c>
      <c r="E1423" s="0">
        <v>-0.151241</v>
      </c>
      <c r="F1423" s="0">
        <v>9.97158</v>
      </c>
      <c r="G1423" s="0">
        <v>0.019495</v>
      </c>
      <c r="H1423" s="0">
        <v>0.002852</v>
      </c>
      <c r="I1423" s="0">
        <v>0.004344</v>
      </c>
      <c r="J1423" s="0">
        <v>-0.00785</v>
      </c>
      <c r="K1423" s="0">
        <v>1011.880005</v>
      </c>
      <c r="L1423" s="0">
        <v>41.436443</v>
      </c>
      <c r="W1423" s="0">
        <f t="shared" si="22"/>
        <v>53212.601454876138</v>
      </c>
    </row>
    <row r="1424">
      <c r="A1424" s="0">
        <v>131.36625</v>
      </c>
      <c r="B1424" s="0">
        <v>2080.824463</v>
      </c>
      <c r="C1424" s="0">
        <v>-49452.289062</v>
      </c>
      <c r="D1424" s="0">
        <v>19357.728516</v>
      </c>
      <c r="E1424" s="0">
        <v>-0.161453</v>
      </c>
      <c r="F1424" s="0">
        <v>9.97211</v>
      </c>
      <c r="G1424" s="0">
        <v>0.029622</v>
      </c>
      <c r="H1424" s="0">
        <v>-0.018577</v>
      </c>
      <c r="I1424" s="0">
        <v>0.00201</v>
      </c>
      <c r="J1424" s="0">
        <v>-0.001289</v>
      </c>
      <c r="K1424" s="0">
        <v>1011.880005</v>
      </c>
      <c r="L1424" s="0">
        <v>41.436443</v>
      </c>
      <c r="W1424" s="0">
        <f t="shared" si="22"/>
        <v>53146.78143798159</v>
      </c>
    </row>
    <row r="1425">
      <c r="A1425" s="0">
        <v>131.3775</v>
      </c>
      <c r="B1425" s="0">
        <v>2030.311401</v>
      </c>
      <c r="C1425" s="0">
        <v>-49457.960937</v>
      </c>
      <c r="D1425" s="0">
        <v>19546.375</v>
      </c>
      <c r="E1425" s="0">
        <v>-0.155899</v>
      </c>
      <c r="F1425" s="0">
        <v>9.95969</v>
      </c>
      <c r="G1425" s="0">
        <v>0.014422</v>
      </c>
      <c r="H1425" s="0">
        <v>-0.035505</v>
      </c>
      <c r="I1425" s="0">
        <v>9.504088E-05</v>
      </c>
      <c r="J1425" s="0">
        <v>0.004466</v>
      </c>
      <c r="K1425" s="0">
        <v>1011.880005</v>
      </c>
      <c r="L1425" s="0">
        <v>41.436443</v>
      </c>
      <c r="W1425" s="0">
        <f t="shared" si="22"/>
        <v>53219.102210310484</v>
      </c>
    </row>
    <row r="1426">
      <c r="A1426" s="0">
        <v>131.38875</v>
      </c>
      <c r="B1426" s="0">
        <v>1997.766357</v>
      </c>
      <c r="C1426" s="0">
        <v>-49456.976562</v>
      </c>
      <c r="D1426" s="0">
        <v>19506.445312</v>
      </c>
      <c r="E1426" s="0">
        <v>-0.176387</v>
      </c>
      <c r="F1426" s="0">
        <v>9.973363</v>
      </c>
      <c r="G1426" s="0">
        <v>0.010256</v>
      </c>
      <c r="H1426" s="0">
        <v>-0.03921</v>
      </c>
      <c r="I1426" s="0">
        <v>-0.000549</v>
      </c>
      <c r="J1426" s="0">
        <v>0.004203</v>
      </c>
      <c r="K1426" s="0">
        <v>1011.880005</v>
      </c>
      <c r="L1426" s="0">
        <v>41.436443</v>
      </c>
      <c r="W1426" s="0">
        <f t="shared" si="22"/>
        <v>53202.302673675935</v>
      </c>
    </row>
    <row r="1427">
      <c r="A1427" s="0">
        <v>131.4</v>
      </c>
      <c r="B1427" s="0">
        <v>2009.758545</v>
      </c>
      <c r="C1427" s="0">
        <v>-49463.800781</v>
      </c>
      <c r="D1427" s="0">
        <v>19535.578125</v>
      </c>
      <c r="E1427" s="0">
        <v>-0.167759</v>
      </c>
      <c r="F1427" s="0">
        <v>9.971078</v>
      </c>
      <c r="G1427" s="0">
        <v>0.010004</v>
      </c>
      <c r="H1427" s="0">
        <v>-0.028196</v>
      </c>
      <c r="I1427" s="0">
        <v>0.000621</v>
      </c>
      <c r="J1427" s="0">
        <v>-0.000639</v>
      </c>
      <c r="K1427" s="0">
        <v>1011.869995</v>
      </c>
      <c r="L1427" s="0">
        <v>41.441326</v>
      </c>
      <c r="W1427" s="0">
        <f t="shared" si="22"/>
        <v>53219.78513475637</v>
      </c>
    </row>
    <row r="1428">
      <c r="A1428" s="0">
        <v>131.41125</v>
      </c>
      <c r="B1428" s="0">
        <v>1977.048462</v>
      </c>
      <c r="C1428" s="0">
        <v>-49439.300781</v>
      </c>
      <c r="D1428" s="0">
        <v>19413.113281</v>
      </c>
      <c r="E1428" s="0">
        <v>-0.161723</v>
      </c>
      <c r="F1428" s="0">
        <v>9.960449</v>
      </c>
      <c r="G1428" s="0">
        <v>0.028782</v>
      </c>
      <c r="H1428" s="0">
        <v>-0.009697</v>
      </c>
      <c r="I1428" s="0">
        <v>0.003229</v>
      </c>
      <c r="J1428" s="0">
        <v>-0.00743</v>
      </c>
      <c r="K1428" s="0">
        <v>1011.869995</v>
      </c>
      <c r="L1428" s="0">
        <v>41.441326</v>
      </c>
      <c r="W1428" s="0">
        <f t="shared" si="22"/>
        <v>53150.93742913875</v>
      </c>
    </row>
    <row r="1429">
      <c r="A1429" s="0">
        <v>131.4225</v>
      </c>
      <c r="B1429" s="0">
        <v>1947.57959</v>
      </c>
      <c r="C1429" s="0">
        <v>-49440.191406</v>
      </c>
      <c r="D1429" s="0">
        <v>19544.912109</v>
      </c>
      <c r="E1429" s="0">
        <v>-0.171466</v>
      </c>
      <c r="F1429" s="0">
        <v>9.957679</v>
      </c>
      <c r="G1429" s="0">
        <v>0.029474</v>
      </c>
      <c r="H1429" s="0">
        <v>0.011679</v>
      </c>
      <c r="I1429" s="0">
        <v>0.00495</v>
      </c>
      <c r="J1429" s="0">
        <v>-0.015217</v>
      </c>
      <c r="K1429" s="0">
        <v>1011.869995</v>
      </c>
      <c r="L1429" s="0">
        <v>41.441326</v>
      </c>
      <c r="W1429" s="0">
        <f t="shared" si="22"/>
        <v>53198.958466024837</v>
      </c>
    </row>
    <row r="1430">
      <c r="A1430" s="0">
        <v>131.43375</v>
      </c>
      <c r="B1430" s="0">
        <v>1962.954956</v>
      </c>
      <c r="C1430" s="0">
        <v>-49442.417969</v>
      </c>
      <c r="D1430" s="0">
        <v>19449.779297</v>
      </c>
      <c r="E1430" s="0">
        <v>-0.159226</v>
      </c>
      <c r="F1430" s="0">
        <v>9.969486</v>
      </c>
      <c r="G1430" s="0">
        <v>0.017666</v>
      </c>
      <c r="H1430" s="0">
        <v>0.039744</v>
      </c>
      <c r="I1430" s="0">
        <v>0.009412</v>
      </c>
      <c r="J1430" s="0">
        <v>-0.022472</v>
      </c>
      <c r="K1430" s="0">
        <v>1011.869995</v>
      </c>
      <c r="L1430" s="0">
        <v>41.441326</v>
      </c>
      <c r="W1430" s="0">
        <f t="shared" si="22"/>
        <v>53166.717046311867</v>
      </c>
    </row>
    <row r="1431">
      <c r="A1431" s="0">
        <v>131.445</v>
      </c>
      <c r="B1431" s="0">
        <v>1981.567993</v>
      </c>
      <c r="C1431" s="0">
        <v>-49410.390625</v>
      </c>
      <c r="D1431" s="0">
        <v>19496.894531</v>
      </c>
      <c r="E1431" s="0">
        <v>-0.17124</v>
      </c>
      <c r="F1431" s="0">
        <v>9.968118</v>
      </c>
      <c r="G1431" s="0">
        <v>0.020287</v>
      </c>
      <c r="H1431" s="0">
        <v>0.064877</v>
      </c>
      <c r="I1431" s="0">
        <v>0.012466</v>
      </c>
      <c r="J1431" s="0">
        <v>-0.027289</v>
      </c>
      <c r="K1431" s="0">
        <v>1011.869995</v>
      </c>
      <c r="L1431" s="0">
        <v>41.441326</v>
      </c>
      <c r="W1431" s="0">
        <f t="shared" si="22"/>
        <v>53154.888860563973</v>
      </c>
    </row>
    <row r="1432">
      <c r="A1432" s="0">
        <v>131.45625</v>
      </c>
      <c r="B1432" s="0">
        <v>2048.031006</v>
      </c>
      <c r="C1432" s="0">
        <v>-49440.628906</v>
      </c>
      <c r="D1432" s="0">
        <v>19448.263672</v>
      </c>
      <c r="E1432" s="0">
        <v>-0.163234</v>
      </c>
      <c r="F1432" s="0">
        <v>9.981997</v>
      </c>
      <c r="G1432" s="0">
        <v>0.030579</v>
      </c>
      <c r="H1432" s="0">
        <v>0.068325</v>
      </c>
      <c r="I1432" s="0">
        <v>0.013242</v>
      </c>
      <c r="J1432" s="0">
        <v>-0.025973</v>
      </c>
      <c r="K1432" s="0">
        <v>1011.869995</v>
      </c>
      <c r="L1432" s="0">
        <v>41.441326</v>
      </c>
      <c r="W1432" s="0">
        <f t="shared" si="22"/>
        <v>53167.708032959017</v>
      </c>
    </row>
    <row r="1433">
      <c r="A1433" s="0">
        <v>131.4675</v>
      </c>
      <c r="B1433" s="0">
        <v>2115.930176</v>
      </c>
      <c r="C1433" s="0">
        <v>-49440.457031</v>
      </c>
      <c r="D1433" s="0">
        <v>19341.496094</v>
      </c>
      <c r="E1433" s="0">
        <v>-0.161436</v>
      </c>
      <c r="F1433" s="0">
        <v>9.961256</v>
      </c>
      <c r="G1433" s="0">
        <v>0.034786</v>
      </c>
      <c r="H1433" s="0">
        <v>0.071361</v>
      </c>
      <c r="I1433" s="0">
        <v>0.013062</v>
      </c>
      <c r="J1433" s="0">
        <v>-0.024211</v>
      </c>
      <c r="K1433" s="0">
        <v>1011.869995</v>
      </c>
      <c r="L1433" s="0">
        <v>41.441326</v>
      </c>
      <c r="W1433" s="0">
        <f t="shared" si="22"/>
        <v>53131.2471442002</v>
      </c>
    </row>
    <row r="1434">
      <c r="A1434" s="0">
        <v>131.47875</v>
      </c>
      <c r="B1434" s="0">
        <v>2239.542969</v>
      </c>
      <c r="C1434" s="0">
        <v>-49448.75</v>
      </c>
      <c r="D1434" s="0">
        <v>19412.908203</v>
      </c>
      <c r="E1434" s="0">
        <v>-0.177667</v>
      </c>
      <c r="F1434" s="0">
        <v>9.964523</v>
      </c>
      <c r="G1434" s="0">
        <v>0.030413</v>
      </c>
      <c r="H1434" s="0">
        <v>0.064028</v>
      </c>
      <c r="I1434" s="0">
        <v>0.012447</v>
      </c>
      <c r="J1434" s="0">
        <v>-0.019865</v>
      </c>
      <c r="K1434" s="0">
        <v>1011.869995</v>
      </c>
      <c r="L1434" s="0">
        <v>41.441326</v>
      </c>
      <c r="W1434" s="0">
        <f t="shared" si="22"/>
        <v>53170.061445992345</v>
      </c>
    </row>
    <row r="1435">
      <c r="A1435" s="0">
        <v>131.49</v>
      </c>
      <c r="B1435" s="0">
        <v>2091.941895</v>
      </c>
      <c r="C1435" s="0">
        <v>-49451.105469</v>
      </c>
      <c r="D1435" s="0">
        <v>19403.859375</v>
      </c>
      <c r="E1435" s="0">
        <v>-0.17234</v>
      </c>
      <c r="F1435" s="0">
        <v>9.967748</v>
      </c>
      <c r="G1435" s="0">
        <v>0.01882</v>
      </c>
      <c r="H1435" s="0">
        <v>0.04669</v>
      </c>
      <c r="I1435" s="0">
        <v>0.011726</v>
      </c>
      <c r="J1435" s="0">
        <v>-0.016447</v>
      </c>
      <c r="K1435" s="0">
        <v>1011.869995</v>
      </c>
      <c r="L1435" s="0">
        <v>41.441326</v>
      </c>
      <c r="W1435" s="0">
        <f t="shared" si="22"/>
        <v>53162.93644676706</v>
      </c>
    </row>
    <row r="1436">
      <c r="A1436" s="0">
        <v>131.50125</v>
      </c>
      <c r="B1436" s="0">
        <v>2098.184082</v>
      </c>
      <c r="C1436" s="0">
        <v>-49442.789062</v>
      </c>
      <c r="D1436" s="0">
        <v>19368.330078</v>
      </c>
      <c r="E1436" s="0">
        <v>-0.160545</v>
      </c>
      <c r="F1436" s="0">
        <v>9.969019</v>
      </c>
      <c r="G1436" s="0">
        <v>0.020615</v>
      </c>
      <c r="H1436" s="0">
        <v>0.011204</v>
      </c>
      <c r="I1436" s="0">
        <v>0.006961</v>
      </c>
      <c r="J1436" s="0">
        <v>-0.008728</v>
      </c>
      <c r="K1436" s="0">
        <v>1011.889954</v>
      </c>
      <c r="L1436" s="0">
        <v>41.441326</v>
      </c>
      <c r="W1436" s="0">
        <f t="shared" si="22"/>
        <v>53142.487490535714</v>
      </c>
    </row>
    <row r="1437">
      <c r="A1437" s="0">
        <v>131.5125</v>
      </c>
      <c r="B1437" s="0">
        <v>2033.713379</v>
      </c>
      <c r="C1437" s="0">
        <v>-49420.917969</v>
      </c>
      <c r="D1437" s="0">
        <v>19473.630859</v>
      </c>
      <c r="E1437" s="0">
        <v>-0.166628</v>
      </c>
      <c r="F1437" s="0">
        <v>9.977478</v>
      </c>
      <c r="G1437" s="0">
        <v>0.018617</v>
      </c>
      <c r="H1437" s="0">
        <v>-0.011759</v>
      </c>
      <c r="I1437" s="0">
        <v>0.003436</v>
      </c>
      <c r="J1437" s="0">
        <v>-0.004341</v>
      </c>
      <c r="K1437" s="0">
        <v>1011.889954</v>
      </c>
      <c r="L1437" s="0">
        <v>41.441326</v>
      </c>
      <c r="W1437" s="0">
        <f t="shared" si="22"/>
        <v>53158.117177333777</v>
      </c>
    </row>
    <row r="1438">
      <c r="A1438" s="0">
        <v>131.52375</v>
      </c>
      <c r="B1438" s="0">
        <v>2042.606323</v>
      </c>
      <c r="C1438" s="0">
        <v>-49430.652344</v>
      </c>
      <c r="D1438" s="0">
        <v>19375.943359</v>
      </c>
      <c r="E1438" s="0">
        <v>-0.174196</v>
      </c>
      <c r="F1438" s="0">
        <v>9.977026</v>
      </c>
      <c r="G1438" s="0">
        <v>0.032355</v>
      </c>
      <c r="H1438" s="0">
        <v>-0.027069</v>
      </c>
      <c r="I1438" s="0">
        <v>0.001177</v>
      </c>
      <c r="J1438" s="0">
        <v>0.000915</v>
      </c>
      <c r="K1438" s="0">
        <v>1011.889954</v>
      </c>
      <c r="L1438" s="0">
        <v>41.441326</v>
      </c>
      <c r="W1438" s="0">
        <f t="shared" si="22"/>
        <v>53131.806037394672</v>
      </c>
    </row>
    <row r="1439">
      <c r="A1439" s="0">
        <v>131.535</v>
      </c>
      <c r="B1439" s="0">
        <v>2087.500244</v>
      </c>
      <c r="C1439" s="0">
        <v>-49460.351562</v>
      </c>
      <c r="D1439" s="0">
        <v>19500.306641</v>
      </c>
      <c r="E1439" s="0">
        <v>-0.159798</v>
      </c>
      <c r="F1439" s="0">
        <v>9.97084</v>
      </c>
      <c r="G1439" s="0">
        <v>0.02556</v>
      </c>
      <c r="H1439" s="0">
        <v>-0.038089</v>
      </c>
      <c r="I1439" s="0">
        <v>-0.000466</v>
      </c>
      <c r="J1439" s="0">
        <v>0.005375</v>
      </c>
      <c r="K1439" s="0">
        <v>1011.889954</v>
      </c>
      <c r="L1439" s="0">
        <v>41.441326</v>
      </c>
      <c r="W1439" s="0">
        <f t="shared" si="22"/>
        <v>53206.634858806516</v>
      </c>
    </row>
    <row r="1440">
      <c r="A1440" s="0">
        <v>131.54625</v>
      </c>
      <c r="B1440" s="0">
        <v>2095.814453</v>
      </c>
      <c r="C1440" s="0">
        <v>-49438.59375</v>
      </c>
      <c r="D1440" s="0">
        <v>19550.78125</v>
      </c>
      <c r="E1440" s="0">
        <v>-0.168397</v>
      </c>
      <c r="F1440" s="0">
        <v>9.973784</v>
      </c>
      <c r="G1440" s="0">
        <v>0.015372</v>
      </c>
      <c r="H1440" s="0">
        <v>-0.033612</v>
      </c>
      <c r="I1440" s="0">
        <v>-5.267347E-05</v>
      </c>
      <c r="J1440" s="0">
        <v>0.003546</v>
      </c>
      <c r="K1440" s="0">
        <v>1011.889954</v>
      </c>
      <c r="L1440" s="0">
        <v>41.441326</v>
      </c>
      <c r="W1440" s="0">
        <f t="shared" si="22"/>
        <v>53205.263251715</v>
      </c>
    </row>
    <row r="1441">
      <c r="A1441" s="0">
        <v>131.5575</v>
      </c>
      <c r="B1441" s="0">
        <v>2059.930176</v>
      </c>
      <c r="C1441" s="0">
        <v>-49437.632812</v>
      </c>
      <c r="D1441" s="0">
        <v>19462.367187</v>
      </c>
      <c r="E1441" s="0">
        <v>-0.167346</v>
      </c>
      <c r="F1441" s="0">
        <v>9.980826</v>
      </c>
      <c r="G1441" s="0">
        <v>0.031549</v>
      </c>
      <c r="H1441" s="0">
        <v>-0.021034</v>
      </c>
      <c r="I1441" s="0">
        <v>0.000386</v>
      </c>
      <c r="J1441" s="0">
        <v>-0.003857</v>
      </c>
      <c r="K1441" s="0">
        <v>1011.889954</v>
      </c>
      <c r="L1441" s="0">
        <v>41.441326</v>
      </c>
      <c r="W1441" s="0">
        <f t="shared" si="22"/>
        <v>53170.542473307047</v>
      </c>
    </row>
    <row r="1442">
      <c r="A1442" s="0">
        <v>131.56875</v>
      </c>
      <c r="B1442" s="0">
        <v>2066.916748</v>
      </c>
      <c r="C1442" s="0">
        <v>-49457.882812</v>
      </c>
      <c r="D1442" s="0">
        <v>19410.755859</v>
      </c>
      <c r="E1442" s="0">
        <v>-0.152112</v>
      </c>
      <c r="F1442" s="0">
        <v>9.979056</v>
      </c>
      <c r="G1442" s="0">
        <v>0.020547</v>
      </c>
      <c r="H1442" s="0">
        <v>0.000606</v>
      </c>
      <c r="I1442" s="0">
        <v>0.003739</v>
      </c>
      <c r="J1442" s="0">
        <v>-0.011794</v>
      </c>
      <c r="K1442" s="0">
        <v>1011.889954</v>
      </c>
      <c r="L1442" s="0">
        <v>41.441326</v>
      </c>
      <c r="W1442" s="0">
        <f t="shared" si="22"/>
        <v>53170.779194087343</v>
      </c>
    </row>
    <row r="1443">
      <c r="A1443" s="0">
        <v>131.58</v>
      </c>
      <c r="B1443" s="0">
        <v>2066.230469</v>
      </c>
      <c r="C1443" s="0">
        <v>-49445.292969</v>
      </c>
      <c r="D1443" s="0">
        <v>19501.960937</v>
      </c>
      <c r="E1443" s="0">
        <v>-0.159086</v>
      </c>
      <c r="F1443" s="0">
        <v>9.970993</v>
      </c>
      <c r="G1443" s="0">
        <v>0.031381</v>
      </c>
      <c r="H1443" s="0">
        <v>0.021438</v>
      </c>
      <c r="I1443" s="0">
        <v>0.006408</v>
      </c>
      <c r="J1443" s="0">
        <v>-0.018093</v>
      </c>
      <c r="K1443" s="0">
        <v>1011.889954</v>
      </c>
      <c r="L1443" s="0">
        <v>41.441326</v>
      </c>
      <c r="W1443" s="0">
        <f t="shared" si="22"/>
        <v>53192.412856812007</v>
      </c>
    </row>
    <row r="1444">
      <c r="A1444" s="0">
        <v>131.59125</v>
      </c>
      <c r="B1444" s="0">
        <v>2002.19751</v>
      </c>
      <c r="C1444" s="0">
        <v>-49422.464844</v>
      </c>
      <c r="D1444" s="0">
        <v>19507.013672</v>
      </c>
      <c r="E1444" s="0">
        <v>-0.153025</v>
      </c>
      <c r="F1444" s="0">
        <v>9.972859</v>
      </c>
      <c r="G1444" s="0">
        <v>0.015939</v>
      </c>
      <c r="H1444" s="0">
        <v>0.047406</v>
      </c>
      <c r="I1444" s="0">
        <v>0.010058</v>
      </c>
      <c r="J1444" s="0">
        <v>-0.024391</v>
      </c>
      <c r="K1444" s="0">
        <v>1011.889954</v>
      </c>
      <c r="L1444" s="0">
        <v>41.441326</v>
      </c>
      <c r="W1444" s="0">
        <f t="shared" si="22"/>
        <v>53170.597218058982</v>
      </c>
    </row>
    <row r="1445">
      <c r="A1445" s="0">
        <v>131.6025</v>
      </c>
      <c r="B1445" s="0">
        <v>2119.390137</v>
      </c>
      <c r="C1445" s="0">
        <v>-49435.078125</v>
      </c>
      <c r="D1445" s="0">
        <v>19370.210937</v>
      </c>
      <c r="E1445" s="0">
        <v>-0.157191</v>
      </c>
      <c r="F1445" s="0">
        <v>9.965326</v>
      </c>
      <c r="G1445" s="0">
        <v>0.022046</v>
      </c>
      <c r="H1445" s="0">
        <v>0.067589</v>
      </c>
      <c r="I1445" s="0">
        <v>0.012755</v>
      </c>
      <c r="J1445" s="0">
        <v>-0.0278</v>
      </c>
      <c r="K1445" s="0">
        <v>1011.880005</v>
      </c>
      <c r="L1445" s="0">
        <v>41.441326</v>
      </c>
      <c r="W1445" s="0">
        <f t="shared" si="22"/>
        <v>53136.840661837821</v>
      </c>
    </row>
    <row r="1446">
      <c r="A1446" s="0">
        <v>131.61375</v>
      </c>
      <c r="B1446" s="0">
        <v>2028.233765</v>
      </c>
      <c r="C1446" s="0">
        <v>-49444.183594</v>
      </c>
      <c r="D1446" s="0">
        <v>19493.806641</v>
      </c>
      <c r="E1446" s="0">
        <v>-0.156163</v>
      </c>
      <c r="F1446" s="0">
        <v>9.963974</v>
      </c>
      <c r="G1446" s="0">
        <v>0.022745</v>
      </c>
      <c r="H1446" s="0">
        <v>0.068143</v>
      </c>
      <c r="I1446" s="0">
        <v>0.012944</v>
      </c>
      <c r="J1446" s="0">
        <v>-0.024571</v>
      </c>
      <c r="K1446" s="0">
        <v>1011.880005</v>
      </c>
      <c r="L1446" s="0">
        <v>41.441326</v>
      </c>
      <c r="W1446" s="0">
        <f t="shared" si="22"/>
        <v>53186.929981334331</v>
      </c>
    </row>
    <row r="1447">
      <c r="A1447" s="0">
        <v>131.625</v>
      </c>
      <c r="B1447" s="0">
        <v>1998.35498</v>
      </c>
      <c r="C1447" s="0">
        <v>-49431.617187</v>
      </c>
      <c r="D1447" s="0">
        <v>19505.232422</v>
      </c>
      <c r="E1447" s="0">
        <v>-0.167752</v>
      </c>
      <c r="F1447" s="0">
        <v>9.965737</v>
      </c>
      <c r="G1447" s="0">
        <v>0.025382</v>
      </c>
      <c r="H1447" s="0">
        <v>0.069914</v>
      </c>
      <c r="I1447" s="0">
        <v>0.013237</v>
      </c>
      <c r="J1447" s="0">
        <v>-0.023271</v>
      </c>
      <c r="K1447" s="0">
        <v>1011.880005</v>
      </c>
      <c r="L1447" s="0">
        <v>41.441326</v>
      </c>
      <c r="W1447" s="0">
        <f t="shared" si="22"/>
        <v>53178.306593802372</v>
      </c>
    </row>
    <row r="1448">
      <c r="A1448" s="0">
        <v>131.63625</v>
      </c>
      <c r="B1448" s="0">
        <v>1949.915039</v>
      </c>
      <c r="C1448" s="0">
        <v>-49440.25</v>
      </c>
      <c r="D1448" s="0">
        <v>19496.806641</v>
      </c>
      <c r="E1448" s="0">
        <v>-0.172336</v>
      </c>
      <c r="F1448" s="0">
        <v>9.965085</v>
      </c>
      <c r="G1448" s="0">
        <v>0.024913</v>
      </c>
      <c r="H1448" s="0">
        <v>0.053609</v>
      </c>
      <c r="I1448" s="0">
        <v>0.012165</v>
      </c>
      <c r="J1448" s="0">
        <v>-0.019523</v>
      </c>
      <c r="K1448" s="0">
        <v>1011.880005</v>
      </c>
      <c r="L1448" s="0">
        <v>41.441326</v>
      </c>
      <c r="W1448" s="0">
        <f t="shared" si="22"/>
        <v>53181.443736686582</v>
      </c>
    </row>
    <row r="1449">
      <c r="A1449" s="0">
        <v>131.6475</v>
      </c>
      <c r="B1449" s="0">
        <v>1961.293213</v>
      </c>
      <c r="C1449" s="0">
        <v>-49434.34375</v>
      </c>
      <c r="D1449" s="0">
        <v>19626.628906</v>
      </c>
      <c r="E1449" s="0">
        <v>-0.168811</v>
      </c>
      <c r="F1449" s="0">
        <v>9.975614</v>
      </c>
      <c r="G1449" s="0">
        <v>0.02815</v>
      </c>
      <c r="H1449" s="0">
        <v>0.032964</v>
      </c>
      <c r="I1449" s="0">
        <v>0.008973</v>
      </c>
      <c r="J1449" s="0">
        <v>-0.013943</v>
      </c>
      <c r="K1449" s="0">
        <v>1011.880005</v>
      </c>
      <c r="L1449" s="0">
        <v>41.441326</v>
      </c>
      <c r="W1449" s="0">
        <f t="shared" si="22"/>
        <v>53224.107087619224</v>
      </c>
    </row>
    <row r="1450">
      <c r="A1450" s="0">
        <v>131.65875</v>
      </c>
      <c r="B1450" s="0">
        <v>1962.608521</v>
      </c>
      <c r="C1450" s="0">
        <v>-49467.804687</v>
      </c>
      <c r="D1450" s="0">
        <v>19564.21875</v>
      </c>
      <c r="E1450" s="0">
        <v>-0.15346</v>
      </c>
      <c r="F1450" s="0">
        <v>9.97059</v>
      </c>
      <c r="G1450" s="0">
        <v>0.011318</v>
      </c>
      <c r="H1450" s="0">
        <v>0.010563</v>
      </c>
      <c r="I1450" s="0">
        <v>0.00698</v>
      </c>
      <c r="J1450" s="0">
        <v>-0.009095</v>
      </c>
      <c r="K1450" s="0">
        <v>1011.880005</v>
      </c>
      <c r="L1450" s="0">
        <v>41.441326</v>
      </c>
      <c r="W1450" s="0">
        <f t="shared" si="22"/>
        <v>53232.266418552317</v>
      </c>
    </row>
    <row r="1451">
      <c r="A1451" s="0">
        <v>131.67</v>
      </c>
      <c r="B1451" s="0">
        <v>2020.061157</v>
      </c>
      <c r="C1451" s="0">
        <v>-49472.355469</v>
      </c>
      <c r="D1451" s="0">
        <v>19483.769531</v>
      </c>
      <c r="E1451" s="0">
        <v>-0.176085</v>
      </c>
      <c r="F1451" s="0">
        <v>9.9601</v>
      </c>
      <c r="G1451" s="0">
        <v>0.008566</v>
      </c>
      <c r="H1451" s="0">
        <v>-0.014715</v>
      </c>
      <c r="I1451" s="0">
        <v>0.002524</v>
      </c>
      <c r="J1451" s="0">
        <v>-0.002442</v>
      </c>
      <c r="K1451" s="0">
        <v>1011.880005</v>
      </c>
      <c r="L1451" s="0">
        <v>41.441326</v>
      </c>
      <c r="W1451" s="0">
        <f t="shared" si="22"/>
        <v>53209.133406457942</v>
      </c>
    </row>
    <row r="1452">
      <c r="A1452" s="0">
        <v>131.68125</v>
      </c>
      <c r="B1452" s="0">
        <v>2048.623779</v>
      </c>
      <c r="C1452" s="0">
        <v>-49425.3125</v>
      </c>
      <c r="D1452" s="0">
        <v>19418.714844</v>
      </c>
      <c r="E1452" s="0">
        <v>-0.165368</v>
      </c>
      <c r="F1452" s="0">
        <v>9.961907</v>
      </c>
      <c r="G1452" s="0">
        <v>0.02283</v>
      </c>
      <c r="H1452" s="0">
        <v>-0.028251</v>
      </c>
      <c r="I1452" s="0">
        <v>0.000749</v>
      </c>
      <c r="J1452" s="0">
        <v>0.00188</v>
      </c>
      <c r="K1452" s="0">
        <v>1011.880005</v>
      </c>
      <c r="L1452" s="0">
        <v>41.441326</v>
      </c>
      <c r="W1452" s="0">
        <f t="shared" si="22"/>
        <v>53142.683986632874</v>
      </c>
    </row>
    <row r="1453">
      <c r="A1453" s="0">
        <v>131.6925</v>
      </c>
      <c r="B1453" s="0">
        <v>2128.759766</v>
      </c>
      <c r="C1453" s="0">
        <v>-49434.472656</v>
      </c>
      <c r="D1453" s="0">
        <v>19443.777344</v>
      </c>
      <c r="E1453" s="0">
        <v>-0.158319</v>
      </c>
      <c r="F1453" s="0">
        <v>9.973743</v>
      </c>
      <c r="G1453" s="0">
        <v>0.020129</v>
      </c>
      <c r="H1453" s="0">
        <v>-0.038496</v>
      </c>
      <c r="I1453" s="0">
        <v>-0.000885</v>
      </c>
      <c r="J1453" s="0">
        <v>0.004567</v>
      </c>
      <c r="K1453" s="0">
        <v>1011.880005</v>
      </c>
      <c r="L1453" s="0">
        <v>41.441326</v>
      </c>
      <c r="W1453" s="0">
        <f t="shared" si="22"/>
        <v>53163.51363784376</v>
      </c>
    </row>
    <row r="1454">
      <c r="A1454" s="0">
        <v>131.70375</v>
      </c>
      <c r="B1454" s="0">
        <v>2166.462158</v>
      </c>
      <c r="C1454" s="0">
        <v>-49442.085937</v>
      </c>
      <c r="D1454" s="0">
        <v>19435.800781</v>
      </c>
      <c r="E1454" s="0">
        <v>-0.160171</v>
      </c>
      <c r="F1454" s="0">
        <v>9.966723</v>
      </c>
      <c r="G1454" s="0">
        <v>0.01992</v>
      </c>
      <c r="H1454" s="0">
        <v>-0.030291</v>
      </c>
      <c r="I1454" s="0">
        <v>3.010859E-05</v>
      </c>
      <c r="J1454" s="0">
        <v>0.000659</v>
      </c>
      <c r="K1454" s="0">
        <v>1011.880005</v>
      </c>
      <c r="L1454" s="0">
        <v>41.443867</v>
      </c>
      <c r="W1454" s="0">
        <f t="shared" si="22"/>
        <v>53169.199468136241</v>
      </c>
    </row>
    <row r="1455">
      <c r="A1455" s="0">
        <v>131.715</v>
      </c>
      <c r="B1455" s="0">
        <v>2033.542236</v>
      </c>
      <c r="C1455" s="0">
        <v>-49453.0625</v>
      </c>
      <c r="D1455" s="0">
        <v>19543.099609</v>
      </c>
      <c r="E1455" s="0">
        <v>-0.165645</v>
      </c>
      <c r="F1455" s="0">
        <v>9.96904</v>
      </c>
      <c r="G1455" s="0">
        <v>0.037411</v>
      </c>
      <c r="H1455" s="0">
        <v>-0.017389</v>
      </c>
      <c r="I1455" s="0">
        <v>0.001806</v>
      </c>
      <c r="J1455" s="0">
        <v>-0.005945</v>
      </c>
      <c r="K1455" s="0">
        <v>1011.880005</v>
      </c>
      <c r="L1455" s="0">
        <v>41.443867</v>
      </c>
      <c r="W1455" s="0">
        <f t="shared" si="22"/>
        <v>53213.470352738674</v>
      </c>
    </row>
    <row r="1456">
      <c r="A1456" s="0">
        <v>131.72625</v>
      </c>
      <c r="B1456" s="0">
        <v>2070.529053</v>
      </c>
      <c r="C1456" s="0">
        <v>-49459.117187</v>
      </c>
      <c r="D1456" s="0">
        <v>19390.484375</v>
      </c>
      <c r="E1456" s="0">
        <v>-0.154788</v>
      </c>
      <c r="F1456" s="0">
        <v>9.966343</v>
      </c>
      <c r="G1456" s="0">
        <v>0.031744</v>
      </c>
      <c r="H1456" s="0">
        <v>0.007537</v>
      </c>
      <c r="I1456" s="0">
        <v>0.003719</v>
      </c>
      <c r="J1456" s="0">
        <v>-0.013076</v>
      </c>
      <c r="K1456" s="0">
        <v>1011.880005</v>
      </c>
      <c r="L1456" s="0">
        <v>41.443867</v>
      </c>
      <c r="W1456" s="0">
        <f t="shared" si="22"/>
        <v>53164.671049239412</v>
      </c>
    </row>
    <row r="1457">
      <c r="A1457" s="0">
        <v>131.7375</v>
      </c>
      <c r="B1457" s="0">
        <v>2182.144043</v>
      </c>
      <c r="C1457" s="0">
        <v>-49435.464844</v>
      </c>
      <c r="D1457" s="0">
        <v>19596.150391</v>
      </c>
      <c r="E1457" s="0">
        <v>-0.160963</v>
      </c>
      <c r="F1457" s="0">
        <v>9.968391</v>
      </c>
      <c r="G1457" s="0">
        <v>0.030536</v>
      </c>
      <c r="H1457" s="0">
        <v>0.037199</v>
      </c>
      <c r="I1457" s="0">
        <v>0.008151</v>
      </c>
      <c r="J1457" s="0">
        <v>-0.021161</v>
      </c>
      <c r="K1457" s="0">
        <v>1011.880005</v>
      </c>
      <c r="L1457" s="0">
        <v>41.443867</v>
      </c>
      <c r="W1457" s="0">
        <f t="shared" si="22"/>
        <v>53222.51447567514</v>
      </c>
    </row>
    <row r="1458">
      <c r="A1458" s="0">
        <v>131.74875</v>
      </c>
      <c r="B1458" s="0">
        <v>1995.828247</v>
      </c>
      <c r="C1458" s="0">
        <v>-49449.953125</v>
      </c>
      <c r="D1458" s="0">
        <v>19461.078125</v>
      </c>
      <c r="E1458" s="0">
        <v>-0.164036</v>
      </c>
      <c r="F1458" s="0">
        <v>9.968857</v>
      </c>
      <c r="G1458" s="0">
        <v>0.027301</v>
      </c>
      <c r="H1458" s="0">
        <v>0.057537</v>
      </c>
      <c r="I1458" s="0">
        <v>0.010921</v>
      </c>
      <c r="J1458" s="0">
        <v>-0.02527</v>
      </c>
      <c r="K1458" s="0">
        <v>1011.880005</v>
      </c>
      <c r="L1458" s="0">
        <v>41.443867</v>
      </c>
      <c r="W1458" s="0">
        <f t="shared" si="22"/>
        <v>53179.081942466568</v>
      </c>
    </row>
    <row r="1459">
      <c r="A1459" s="0">
        <v>131.76</v>
      </c>
      <c r="B1459" s="0">
        <v>2035.241577</v>
      </c>
      <c r="C1459" s="0">
        <v>-49433.488281</v>
      </c>
      <c r="D1459" s="0">
        <v>19598.515625</v>
      </c>
      <c r="E1459" s="0">
        <v>-0.170357</v>
      </c>
      <c r="F1459" s="0">
        <v>9.971698</v>
      </c>
      <c r="G1459" s="0">
        <v>0.019338</v>
      </c>
      <c r="H1459" s="0">
        <v>0.06977</v>
      </c>
      <c r="I1459" s="0">
        <v>0.013678</v>
      </c>
      <c r="J1459" s="0">
        <v>-0.026611</v>
      </c>
      <c r="K1459" s="0">
        <v>1011.880005</v>
      </c>
      <c r="L1459" s="0">
        <v>41.443867</v>
      </c>
      <c r="W1459" s="0">
        <f t="shared" si="22"/>
        <v>53215.728752013565</v>
      </c>
    </row>
    <row r="1460">
      <c r="A1460" s="0">
        <v>131.77125</v>
      </c>
      <c r="B1460" s="0">
        <v>1936.742187</v>
      </c>
      <c r="C1460" s="0">
        <v>-49442.089844</v>
      </c>
      <c r="D1460" s="0">
        <v>19560.732422</v>
      </c>
      <c r="E1460" s="0">
        <v>-0.167275</v>
      </c>
      <c r="F1460" s="0">
        <v>9.97456</v>
      </c>
      <c r="G1460" s="0">
        <v>0.027545</v>
      </c>
      <c r="H1460" s="0">
        <v>0.072268</v>
      </c>
      <c r="I1460" s="0">
        <v>0.014182</v>
      </c>
      <c r="J1460" s="0">
        <v>-0.023513</v>
      </c>
      <c r="K1460" s="0">
        <v>1011.880005</v>
      </c>
      <c r="L1460" s="0">
        <v>41.443867</v>
      </c>
      <c r="W1460" s="0">
        <f t="shared" si="22"/>
        <v>53206.141293333385</v>
      </c>
    </row>
    <row r="1461">
      <c r="A1461" s="0">
        <v>131.7825</v>
      </c>
      <c r="B1461" s="0">
        <v>2009.64856</v>
      </c>
      <c r="C1461" s="0">
        <v>-49437.042969</v>
      </c>
      <c r="D1461" s="0">
        <v>19400.75</v>
      </c>
      <c r="E1461" s="0">
        <v>-0.161906</v>
      </c>
      <c r="F1461" s="0">
        <v>9.979834</v>
      </c>
      <c r="G1461" s="0">
        <v>0.024683</v>
      </c>
      <c r="H1461" s="0">
        <v>0.063911</v>
      </c>
      <c r="I1461" s="0">
        <v>0.012849</v>
      </c>
      <c r="J1461" s="0">
        <v>-0.019647</v>
      </c>
      <c r="K1461" s="0">
        <v>1011.880005</v>
      </c>
      <c r="L1461" s="0">
        <v>41.443867</v>
      </c>
      <c r="W1461" s="0">
        <f t="shared" si="22"/>
        <v>53145.54548987114</v>
      </c>
    </row>
    <row r="1462">
      <c r="A1462" s="0">
        <v>131.79375</v>
      </c>
      <c r="B1462" s="0">
        <v>2203.573486</v>
      </c>
      <c r="C1462" s="0">
        <v>-49450.421875</v>
      </c>
      <c r="D1462" s="0">
        <v>19462.675781</v>
      </c>
      <c r="E1462" s="0">
        <v>-0.164694</v>
      </c>
      <c r="F1462" s="0">
        <v>9.975301</v>
      </c>
      <c r="G1462" s="0">
        <v>0.016525</v>
      </c>
      <c r="H1462" s="0">
        <v>0.050069</v>
      </c>
      <c r="I1462" s="0">
        <v>0.01143</v>
      </c>
      <c r="J1462" s="0">
        <v>-0.016524</v>
      </c>
      <c r="K1462" s="0">
        <v>1011.880005</v>
      </c>
      <c r="L1462" s="0">
        <v>41.443867</v>
      </c>
      <c r="W1462" s="0">
        <f t="shared" si="22"/>
        <v>53188.3042433203</v>
      </c>
    </row>
    <row r="1463">
      <c r="A1463" s="0">
        <v>131.805</v>
      </c>
      <c r="B1463" s="0">
        <v>2032.501099</v>
      </c>
      <c r="C1463" s="0">
        <v>-49408.148437</v>
      </c>
      <c r="D1463" s="0">
        <v>19517.800781</v>
      </c>
      <c r="E1463" s="0">
        <v>-0.172979</v>
      </c>
      <c r="F1463" s="0">
        <v>9.968571</v>
      </c>
      <c r="G1463" s="0">
        <v>0.011912</v>
      </c>
      <c r="H1463" s="0">
        <v>0.024293</v>
      </c>
      <c r="I1463" s="0">
        <v>0.007915</v>
      </c>
      <c r="J1463" s="0">
        <v>-0.010702</v>
      </c>
      <c r="K1463" s="0">
        <v>1011.869995</v>
      </c>
      <c r="L1463" s="0">
        <v>41.443867</v>
      </c>
      <c r="W1463" s="0">
        <f t="shared" si="22"/>
        <v>53162.399682640986</v>
      </c>
    </row>
    <row r="1464">
      <c r="A1464" s="0">
        <v>131.81625</v>
      </c>
      <c r="B1464" s="0">
        <v>2162.825928</v>
      </c>
      <c r="C1464" s="0">
        <v>-49420.914062</v>
      </c>
      <c r="D1464" s="0">
        <v>19551.068359</v>
      </c>
      <c r="E1464" s="0">
        <v>-0.16469</v>
      </c>
      <c r="F1464" s="0">
        <v>9.969872</v>
      </c>
      <c r="G1464" s="0">
        <v>0.010676</v>
      </c>
      <c r="H1464" s="0">
        <v>0.001303</v>
      </c>
      <c r="I1464" s="0">
        <v>0.005502</v>
      </c>
      <c r="J1464" s="0">
        <v>-0.004827</v>
      </c>
      <c r="K1464" s="0">
        <v>1011.869995</v>
      </c>
      <c r="L1464" s="0">
        <v>41.443867</v>
      </c>
      <c r="W1464" s="0">
        <f t="shared" si="22"/>
        <v>53191.623745630386</v>
      </c>
    </row>
    <row r="1465">
      <c r="A1465" s="0">
        <v>131.8275</v>
      </c>
      <c r="B1465" s="0">
        <v>2100.82373</v>
      </c>
      <c r="C1465" s="0">
        <v>-49399.136719</v>
      </c>
      <c r="D1465" s="0">
        <v>19577.5</v>
      </c>
      <c r="E1465" s="0">
        <v>-0.156441</v>
      </c>
      <c r="F1465" s="0">
        <v>9.981846</v>
      </c>
      <c r="G1465" s="0">
        <v>0.012711</v>
      </c>
      <c r="H1465" s="0">
        <v>-0.022899</v>
      </c>
      <c r="I1465" s="0">
        <v>0.00191</v>
      </c>
      <c r="J1465" s="0">
        <v>0.001379</v>
      </c>
      <c r="K1465" s="0">
        <v>1011.869995</v>
      </c>
      <c r="L1465" s="0">
        <v>41.443867</v>
      </c>
      <c r="W1465" s="0">
        <f t="shared" si="22"/>
        <v>53178.629873070116</v>
      </c>
    </row>
    <row r="1466">
      <c r="A1466" s="0">
        <v>131.83875</v>
      </c>
      <c r="B1466" s="0">
        <v>2160.803711</v>
      </c>
      <c r="C1466" s="0">
        <v>-49435.011719</v>
      </c>
      <c r="D1466" s="0">
        <v>19648.339844</v>
      </c>
      <c r="E1466" s="0">
        <v>-0.149423</v>
      </c>
      <c r="F1466" s="0">
        <v>9.974813</v>
      </c>
      <c r="G1466" s="0">
        <v>0.008783</v>
      </c>
      <c r="H1466" s="0">
        <v>-0.032882</v>
      </c>
      <c r="I1466" s="0">
        <v>0.0002</v>
      </c>
      <c r="J1466" s="0">
        <v>0.002847</v>
      </c>
      <c r="K1466" s="0">
        <v>1011.869995</v>
      </c>
      <c r="L1466" s="0">
        <v>41.443867</v>
      </c>
      <c r="W1466" s="0">
        <f t="shared" si="22"/>
        <v>53240.4612579611</v>
      </c>
    </row>
    <row r="1467">
      <c r="A1467" s="0">
        <v>131.85</v>
      </c>
      <c r="B1467" s="0">
        <v>2082.464844</v>
      </c>
      <c r="C1467" s="0">
        <v>-49437.722656</v>
      </c>
      <c r="D1467" s="0">
        <v>19516.335937</v>
      </c>
      <c r="E1467" s="0">
        <v>-0.163402</v>
      </c>
      <c r="F1467" s="0">
        <v>9.964175</v>
      </c>
      <c r="G1467" s="0">
        <v>0.021501</v>
      </c>
      <c r="H1467" s="0">
        <v>-0.040813</v>
      </c>
      <c r="I1467" s="0">
        <v>-0.000834</v>
      </c>
      <c r="J1467" s="0">
        <v>0.005777</v>
      </c>
      <c r="K1467" s="0">
        <v>1011.869995</v>
      </c>
      <c r="L1467" s="0">
        <v>41.443867</v>
      </c>
      <c r="W1467" s="0">
        <f t="shared" si="22"/>
        <v>53191.281707098475</v>
      </c>
    </row>
    <row r="1468">
      <c r="A1468" s="0">
        <v>131.86125</v>
      </c>
      <c r="B1468" s="0">
        <v>2035.807129</v>
      </c>
      <c r="C1468" s="0">
        <v>-49427.070312</v>
      </c>
      <c r="D1468" s="0">
        <v>19390.908203</v>
      </c>
      <c r="E1468" s="0">
        <v>-0.160867</v>
      </c>
      <c r="F1468" s="0">
        <v>9.966494</v>
      </c>
      <c r="G1468" s="0">
        <v>0.014922</v>
      </c>
      <c r="H1468" s="0">
        <v>-0.02512</v>
      </c>
      <c r="I1468" s="0">
        <v>0.000921</v>
      </c>
      <c r="J1468" s="0">
        <v>-0.00092</v>
      </c>
      <c r="K1468" s="0">
        <v>1011.869995</v>
      </c>
      <c r="L1468" s="0">
        <v>41.443867</v>
      </c>
      <c r="W1468" s="0">
        <f t="shared" si="22"/>
        <v>53133.672103771</v>
      </c>
    </row>
    <row r="1469">
      <c r="A1469" s="0">
        <v>131.8725</v>
      </c>
      <c r="B1469" s="0">
        <v>1942.373413</v>
      </c>
      <c r="C1469" s="0">
        <v>-49416.425781</v>
      </c>
      <c r="D1469" s="0">
        <v>19421.978516</v>
      </c>
      <c r="E1469" s="0">
        <v>-0.179256</v>
      </c>
      <c r="F1469" s="0">
        <v>9.975734</v>
      </c>
      <c r="G1469" s="0">
        <v>0.007245</v>
      </c>
      <c r="H1469" s="0">
        <v>-0.010876</v>
      </c>
      <c r="I1469" s="0">
        <v>0.001927</v>
      </c>
      <c r="J1469" s="0">
        <v>-0.006604</v>
      </c>
      <c r="K1469" s="0">
        <v>1011.869995</v>
      </c>
      <c r="L1469" s="0">
        <v>41.443867</v>
      </c>
      <c r="W1469" s="0">
        <f t="shared" si="22"/>
        <v>53131.621478368004</v>
      </c>
    </row>
    <row r="1470">
      <c r="A1470" s="0">
        <v>131.88375</v>
      </c>
      <c r="B1470" s="0">
        <v>2091.417969</v>
      </c>
      <c r="C1470" s="0">
        <v>-49424.90625</v>
      </c>
      <c r="D1470" s="0">
        <v>19451.228516</v>
      </c>
      <c r="E1470" s="0">
        <v>-0.162792</v>
      </c>
      <c r="F1470" s="0">
        <v>9.97445</v>
      </c>
      <c r="G1470" s="0">
        <v>0.020104</v>
      </c>
      <c r="H1470" s="0">
        <v>0.015914</v>
      </c>
      <c r="I1470" s="0">
        <v>0.006003</v>
      </c>
      <c r="J1470" s="0">
        <v>-0.016056</v>
      </c>
      <c r="K1470" s="0">
        <v>1011.869995</v>
      </c>
      <c r="L1470" s="0">
        <v>41.443867</v>
      </c>
      <c r="W1470" s="0">
        <f t="shared" si="22"/>
        <v>53155.862120033351</v>
      </c>
    </row>
    <row r="1471">
      <c r="A1471" s="0">
        <v>131.895</v>
      </c>
      <c r="B1471" s="0">
        <v>1996.634399</v>
      </c>
      <c r="C1471" s="0">
        <v>-49436.136719</v>
      </c>
      <c r="D1471" s="0">
        <v>19369.244141</v>
      </c>
      <c r="E1471" s="0">
        <v>-0.166444</v>
      </c>
      <c r="F1471" s="0">
        <v>9.974759</v>
      </c>
      <c r="G1471" s="0">
        <v>0.018121</v>
      </c>
      <c r="H1471" s="0">
        <v>0.044719</v>
      </c>
      <c r="I1471" s="0">
        <v>0.009778</v>
      </c>
      <c r="J1471" s="0">
        <v>-0.023017</v>
      </c>
      <c r="K1471" s="0">
        <v>1011.869995</v>
      </c>
      <c r="L1471" s="0">
        <v>41.443867</v>
      </c>
      <c r="W1471" s="0">
        <f t="shared" si="22"/>
        <v>53132.718556616252</v>
      </c>
    </row>
    <row r="1472">
      <c r="A1472" s="0">
        <v>131.90625</v>
      </c>
      <c r="B1472" s="0">
        <v>2034.115234</v>
      </c>
      <c r="C1472" s="0">
        <v>-49430.566406</v>
      </c>
      <c r="D1472" s="0">
        <v>19365.414062</v>
      </c>
      <c r="E1472" s="0">
        <v>-0.165597</v>
      </c>
      <c r="F1472" s="0">
        <v>9.974747</v>
      </c>
      <c r="G1472" s="0">
        <v>0.012845</v>
      </c>
      <c r="H1472" s="0">
        <v>0.064545</v>
      </c>
      <c r="I1472" s="0">
        <v>0.012816</v>
      </c>
      <c r="J1472" s="0">
        <v>-0.025416</v>
      </c>
      <c r="K1472" s="0">
        <v>1011.859985</v>
      </c>
      <c r="L1472" s="0">
        <v>41.446209</v>
      </c>
      <c r="W1472" s="0">
        <f t="shared" si="22"/>
        <v>53127.561413976779</v>
      </c>
    </row>
    <row r="1473">
      <c r="A1473" s="0">
        <v>131.9175</v>
      </c>
      <c r="B1473" s="0">
        <v>2061.205566</v>
      </c>
      <c r="C1473" s="0">
        <v>-49407.566406</v>
      </c>
      <c r="D1473" s="0">
        <v>19455.25</v>
      </c>
      <c r="E1473" s="0">
        <v>-0.166571</v>
      </c>
      <c r="F1473" s="0">
        <v>9.964396</v>
      </c>
      <c r="G1473" s="0">
        <v>0.018738</v>
      </c>
      <c r="H1473" s="0">
        <v>0.070143</v>
      </c>
      <c r="I1473" s="0">
        <v>0.013004</v>
      </c>
      <c r="J1473" s="0">
        <v>-0.025158</v>
      </c>
      <c r="K1473" s="0">
        <v>1011.859985</v>
      </c>
      <c r="L1473" s="0">
        <v>41.446209</v>
      </c>
      <c r="W1473" s="0">
        <f t="shared" si="22"/>
        <v>53140.031418047816</v>
      </c>
    </row>
    <row r="1474">
      <c r="A1474" s="0">
        <v>131.92875</v>
      </c>
      <c r="B1474" s="0">
        <v>1992.63269</v>
      </c>
      <c r="C1474" s="0">
        <v>-49428.996094</v>
      </c>
      <c r="D1474" s="0">
        <v>19554.28125</v>
      </c>
      <c r="E1474" s="0">
        <v>-0.157869</v>
      </c>
      <c r="F1474" s="0">
        <v>9.959622</v>
      </c>
      <c r="G1474" s="0">
        <v>0.016669</v>
      </c>
      <c r="H1474" s="0">
        <v>0.068524</v>
      </c>
      <c r="I1474" s="0">
        <v>0.013151</v>
      </c>
      <c r="J1474" s="0">
        <v>-0.021207</v>
      </c>
      <c r="K1474" s="0">
        <v>1011.859985</v>
      </c>
      <c r="L1474" s="0">
        <v>41.446209</v>
      </c>
      <c r="W1474" s="0">
        <f ref="W1474:W1537" t="shared" si="23">SQRT((B1474)^2+(C1474)^2+(D1474)^2)</f>
        <v>53193.666494254983</v>
      </c>
    </row>
    <row r="1475">
      <c r="A1475" s="0">
        <v>131.94</v>
      </c>
      <c r="B1475" s="0">
        <v>1953.338989</v>
      </c>
      <c r="C1475" s="0">
        <v>-49440.890625</v>
      </c>
      <c r="D1475" s="0">
        <v>19406.578125</v>
      </c>
      <c r="E1475" s="0">
        <v>-0.161511</v>
      </c>
      <c r="F1475" s="0">
        <v>9.960816</v>
      </c>
      <c r="G1475" s="0">
        <v>0.026447</v>
      </c>
      <c r="H1475" s="0">
        <v>0.055163</v>
      </c>
      <c r="I1475" s="0">
        <v>0.011579</v>
      </c>
      <c r="J1475" s="0">
        <v>-0.018213</v>
      </c>
      <c r="K1475" s="0">
        <v>1011.859985</v>
      </c>
      <c r="L1475" s="0">
        <v>41.446209</v>
      </c>
      <c r="W1475" s="0">
        <f t="shared" si="23"/>
        <v>53149.153083759375</v>
      </c>
    </row>
    <row r="1476">
      <c r="A1476" s="0">
        <v>131.95125</v>
      </c>
      <c r="B1476" s="0">
        <v>1919.478638</v>
      </c>
      <c r="C1476" s="0">
        <v>-49435.347656</v>
      </c>
      <c r="D1476" s="0">
        <v>19531.167969</v>
      </c>
      <c r="E1476" s="0">
        <v>-0.167335</v>
      </c>
      <c r="F1476" s="0">
        <v>9.961438</v>
      </c>
      <c r="G1476" s="0">
        <v>0.017542</v>
      </c>
      <c r="H1476" s="0">
        <v>0.030052</v>
      </c>
      <c r="I1476" s="0">
        <v>0.008183</v>
      </c>
      <c r="J1476" s="0">
        <v>-0.012821</v>
      </c>
      <c r="K1476" s="0">
        <v>1011.859985</v>
      </c>
      <c r="L1476" s="0">
        <v>41.446209</v>
      </c>
      <c r="W1476" s="0">
        <f t="shared" si="23"/>
        <v>53188.38706282241</v>
      </c>
    </row>
    <row r="1477">
      <c r="A1477" s="0">
        <v>131.9625</v>
      </c>
      <c r="B1477" s="0">
        <v>2070.246826</v>
      </c>
      <c r="C1477" s="0">
        <v>-49466.980469</v>
      </c>
      <c r="D1477" s="0">
        <v>19475.587891</v>
      </c>
      <c r="E1477" s="0">
        <v>-0.159139</v>
      </c>
      <c r="F1477" s="0">
        <v>9.977158</v>
      </c>
      <c r="G1477" s="0">
        <v>0.02776</v>
      </c>
      <c r="H1477" s="0">
        <v>0.01414</v>
      </c>
      <c r="I1477" s="0">
        <v>0.00728</v>
      </c>
      <c r="J1477" s="0">
        <v>-0.008774</v>
      </c>
      <c r="K1477" s="0">
        <v>1011.859985</v>
      </c>
      <c r="L1477" s="0">
        <v>41.446209</v>
      </c>
      <c r="W1477" s="0">
        <f t="shared" si="23"/>
        <v>53203.069482324572</v>
      </c>
    </row>
    <row r="1478">
      <c r="A1478" s="0">
        <v>131.97375</v>
      </c>
      <c r="B1478" s="0">
        <v>2153.866455</v>
      </c>
      <c r="C1478" s="0">
        <v>-49460.691406</v>
      </c>
      <c r="D1478" s="0">
        <v>19458.857422</v>
      </c>
      <c r="E1478" s="0">
        <v>-0.166026</v>
      </c>
      <c r="F1478" s="0">
        <v>9.976454</v>
      </c>
      <c r="G1478" s="0">
        <v>0.026173</v>
      </c>
      <c r="H1478" s="0">
        <v>-0.010961</v>
      </c>
      <c r="I1478" s="0">
        <v>0.004959</v>
      </c>
      <c r="J1478" s="0">
        <v>-0.001879</v>
      </c>
      <c r="K1478" s="0">
        <v>1011.859985</v>
      </c>
      <c r="L1478" s="0">
        <v>41.446209</v>
      </c>
      <c r="W1478" s="0">
        <f t="shared" si="23"/>
        <v>53194.419512156164</v>
      </c>
    </row>
    <row r="1479">
      <c r="A1479" s="0">
        <v>131.985</v>
      </c>
      <c r="B1479" s="0">
        <v>2158.614258</v>
      </c>
      <c r="C1479" s="0">
        <v>-49434.195312</v>
      </c>
      <c r="D1479" s="0">
        <v>19441.775391</v>
      </c>
      <c r="E1479" s="0">
        <v>-0.161425</v>
      </c>
      <c r="F1479" s="0">
        <v>9.974793</v>
      </c>
      <c r="G1479" s="0">
        <v>0.010884</v>
      </c>
      <c r="H1479" s="0">
        <v>-0.032309</v>
      </c>
      <c r="I1479" s="0">
        <v>0.001754</v>
      </c>
      <c r="J1479" s="0">
        <v>0.003644</v>
      </c>
      <c r="K1479" s="0">
        <v>1011.859985</v>
      </c>
      <c r="L1479" s="0">
        <v>41.446209</v>
      </c>
      <c r="W1479" s="0">
        <f t="shared" si="23"/>
        <v>53163.727408957107</v>
      </c>
    </row>
    <row r="1480">
      <c r="A1480" s="0">
        <v>131.99625</v>
      </c>
      <c r="B1480" s="0">
        <v>1945.320435</v>
      </c>
      <c r="C1480" s="0">
        <v>-49413.039062</v>
      </c>
      <c r="D1480" s="0">
        <v>19449.068359</v>
      </c>
      <c r="E1480" s="0">
        <v>-0.165989</v>
      </c>
      <c r="F1480" s="0">
        <v>9.974721</v>
      </c>
      <c r="G1480" s="0">
        <v>0.016724</v>
      </c>
      <c r="H1480" s="0">
        <v>-0.035938</v>
      </c>
      <c r="I1480" s="0">
        <v>-0.000746</v>
      </c>
      <c r="J1480" s="0">
        <v>0.004235</v>
      </c>
      <c r="K1480" s="0">
        <v>1011.859985</v>
      </c>
      <c r="L1480" s="0">
        <v>41.446209</v>
      </c>
      <c r="W1480" s="0">
        <f t="shared" si="23"/>
        <v>53138.488508524795</v>
      </c>
    </row>
    <row r="1481">
      <c r="A1481" s="0">
        <v>132.0075</v>
      </c>
      <c r="B1481" s="0">
        <v>2120.882568</v>
      </c>
      <c r="C1481" s="0">
        <v>-49416.226562</v>
      </c>
      <c r="D1481" s="0">
        <v>19552.589844</v>
      </c>
      <c r="E1481" s="0">
        <v>-0.165117</v>
      </c>
      <c r="F1481" s="0">
        <v>9.95526</v>
      </c>
      <c r="G1481" s="0">
        <v>0.011192</v>
      </c>
      <c r="H1481" s="0">
        <v>-0.030521</v>
      </c>
      <c r="I1481" s="0">
        <v>-0.000408</v>
      </c>
      <c r="J1481" s="0">
        <v>0.000409</v>
      </c>
      <c r="K1481" s="0">
        <v>1011.869995</v>
      </c>
      <c r="L1481" s="0">
        <v>41.44875</v>
      </c>
      <c r="W1481" s="0">
        <f t="shared" si="23"/>
        <v>53186.138796700143</v>
      </c>
    </row>
    <row r="1482">
      <c r="A1482" s="0">
        <v>132.01875</v>
      </c>
      <c r="B1482" s="0">
        <v>1995.153442</v>
      </c>
      <c r="C1482" s="0">
        <v>-49433.152344</v>
      </c>
      <c r="D1482" s="0">
        <v>19523.392578</v>
      </c>
      <c r="E1482" s="0">
        <v>-0.167111</v>
      </c>
      <c r="F1482" s="0">
        <v>9.958743</v>
      </c>
      <c r="G1482" s="0">
        <v>0.029802</v>
      </c>
      <c r="H1482" s="0">
        <v>-0.018222</v>
      </c>
      <c r="I1482" s="0">
        <v>0.001586</v>
      </c>
      <c r="J1482" s="0">
        <v>-0.004142</v>
      </c>
      <c r="K1482" s="0">
        <v>1011.869995</v>
      </c>
      <c r="L1482" s="0">
        <v>41.44875</v>
      </c>
      <c r="W1482" s="0">
        <f t="shared" si="23"/>
        <v>53186.276854814183</v>
      </c>
    </row>
    <row r="1483">
      <c r="A1483" s="0">
        <v>132.03</v>
      </c>
      <c r="B1483" s="0">
        <v>2073.054687</v>
      </c>
      <c r="C1483" s="0">
        <v>-49425.460937</v>
      </c>
      <c r="D1483" s="0">
        <v>19568.474609</v>
      </c>
      <c r="E1483" s="0">
        <v>-0.158405</v>
      </c>
      <c r="F1483" s="0">
        <v>9.980082</v>
      </c>
      <c r="G1483" s="0">
        <v>0.025998</v>
      </c>
      <c r="H1483" s="0">
        <v>0.01101</v>
      </c>
      <c r="I1483" s="0">
        <v>0.004971</v>
      </c>
      <c r="J1483" s="0">
        <v>-0.013297</v>
      </c>
      <c r="K1483" s="0">
        <v>1011.869995</v>
      </c>
      <c r="L1483" s="0">
        <v>41.44875</v>
      </c>
      <c r="W1483" s="0">
        <f t="shared" si="23"/>
        <v>53198.674260673863</v>
      </c>
    </row>
    <row r="1484">
      <c r="A1484" s="0">
        <v>132.04125</v>
      </c>
      <c r="B1484" s="0">
        <v>1982.763428</v>
      </c>
      <c r="C1484" s="0">
        <v>-49446.84375</v>
      </c>
      <c r="D1484" s="0">
        <v>19432.945312</v>
      </c>
      <c r="E1484" s="0">
        <v>-0.167466</v>
      </c>
      <c r="F1484" s="0">
        <v>9.972446</v>
      </c>
      <c r="G1484" s="0">
        <v>0.006617</v>
      </c>
      <c r="H1484" s="0">
        <v>0.027377</v>
      </c>
      <c r="I1484" s="0">
        <v>0.006285</v>
      </c>
      <c r="J1484" s="0">
        <v>-0.019053</v>
      </c>
      <c r="K1484" s="0">
        <v>1011.869995</v>
      </c>
      <c r="L1484" s="0">
        <v>41.44875</v>
      </c>
      <c r="W1484" s="0">
        <f t="shared" si="23"/>
        <v>53165.412357542293</v>
      </c>
    </row>
    <row r="1485">
      <c r="A1485" s="0">
        <v>132.0525</v>
      </c>
      <c r="B1485" s="0">
        <v>1945.806396</v>
      </c>
      <c r="C1485" s="0">
        <v>-49432.769531</v>
      </c>
      <c r="D1485" s="0">
        <v>19444.033203</v>
      </c>
      <c r="E1485" s="0">
        <v>-0.161918</v>
      </c>
      <c r="F1485" s="0">
        <v>9.975757</v>
      </c>
      <c r="G1485" s="0">
        <v>0.017707</v>
      </c>
      <c r="H1485" s="0">
        <v>0.04983</v>
      </c>
      <c r="I1485" s="0">
        <v>0.010261</v>
      </c>
      <c r="J1485" s="0">
        <v>-0.023618</v>
      </c>
      <c r="K1485" s="0">
        <v>1011.869995</v>
      </c>
      <c r="L1485" s="0">
        <v>41.44875</v>
      </c>
      <c r="W1485" s="0">
        <f t="shared" si="23"/>
        <v>53155.011929591768</v>
      </c>
    </row>
    <row r="1486">
      <c r="A1486" s="0">
        <v>132.06375</v>
      </c>
      <c r="B1486" s="0">
        <v>2182.632812</v>
      </c>
      <c r="C1486" s="0">
        <v>-49457.613281</v>
      </c>
      <c r="D1486" s="0">
        <v>19472.357422</v>
      </c>
      <c r="E1486" s="0">
        <v>-0.167704</v>
      </c>
      <c r="F1486" s="0">
        <v>9.970829</v>
      </c>
      <c r="G1486" s="0">
        <v>0.034382</v>
      </c>
      <c r="H1486" s="0">
        <v>0.066103</v>
      </c>
      <c r="I1486" s="0">
        <v>0.012771</v>
      </c>
      <c r="J1486" s="0">
        <v>-0.025198</v>
      </c>
      <c r="K1486" s="0">
        <v>1011.869995</v>
      </c>
      <c r="L1486" s="0">
        <v>41.44875</v>
      </c>
      <c r="W1486" s="0">
        <f t="shared" si="23"/>
        <v>53197.670071301858</v>
      </c>
    </row>
    <row r="1487">
      <c r="A1487" s="0">
        <v>132.075</v>
      </c>
      <c r="B1487" s="0">
        <v>2164.612793</v>
      </c>
      <c r="C1487" s="0">
        <v>-49471.691406</v>
      </c>
      <c r="D1487" s="0">
        <v>19483.435547</v>
      </c>
      <c r="E1487" s="0">
        <v>-0.163514</v>
      </c>
      <c r="F1487" s="0">
        <v>9.96151</v>
      </c>
      <c r="G1487" s="0">
        <v>0.02387</v>
      </c>
      <c r="H1487" s="0">
        <v>0.073087</v>
      </c>
      <c r="I1487" s="0">
        <v>0.014521</v>
      </c>
      <c r="J1487" s="0">
        <v>-0.023333</v>
      </c>
      <c r="K1487" s="0">
        <v>1011.869995</v>
      </c>
      <c r="L1487" s="0">
        <v>41.44875</v>
      </c>
      <c r="W1487" s="0">
        <f t="shared" si="23"/>
        <v>53214.077647068319</v>
      </c>
    </row>
    <row r="1488">
      <c r="A1488" s="0">
        <v>132.08625</v>
      </c>
      <c r="B1488" s="0">
        <v>1979.258667</v>
      </c>
      <c r="C1488" s="0">
        <v>-49452.113281</v>
      </c>
      <c r="D1488" s="0">
        <v>19477.953125</v>
      </c>
      <c r="E1488" s="0">
        <v>-0.1629</v>
      </c>
      <c r="F1488" s="0">
        <v>9.966558</v>
      </c>
      <c r="G1488" s="0">
        <v>0.013722</v>
      </c>
      <c r="H1488" s="0">
        <v>0.064164</v>
      </c>
      <c r="I1488" s="0">
        <v>0.013116</v>
      </c>
      <c r="J1488" s="0">
        <v>-0.019834</v>
      </c>
      <c r="K1488" s="0">
        <v>1011.869995</v>
      </c>
      <c r="L1488" s="0">
        <v>41.44875</v>
      </c>
      <c r="W1488" s="0">
        <f t="shared" si="23"/>
        <v>53186.648989830595</v>
      </c>
    </row>
    <row r="1489">
      <c r="A1489" s="0">
        <v>132.0975</v>
      </c>
      <c r="B1489" s="0">
        <v>2022.74707</v>
      </c>
      <c r="C1489" s="0">
        <v>-49423.601562</v>
      </c>
      <c r="D1489" s="0">
        <v>19401.769531</v>
      </c>
      <c r="E1489" s="0">
        <v>-0.171866</v>
      </c>
      <c r="F1489" s="0">
        <v>9.960685</v>
      </c>
      <c r="G1489" s="0">
        <v>0.019567</v>
      </c>
      <c r="H1489" s="0">
        <v>0.048367</v>
      </c>
      <c r="I1489" s="0">
        <v>0.011655</v>
      </c>
      <c r="J1489" s="0">
        <v>-0.017151</v>
      </c>
      <c r="K1489" s="0">
        <v>1011.869995</v>
      </c>
      <c r="L1489" s="0">
        <v>41.44875</v>
      </c>
      <c r="W1489" s="0">
        <f t="shared" si="23"/>
        <v>53133.911563168047</v>
      </c>
    </row>
    <row r="1490">
      <c r="A1490" s="0">
        <v>132.10875</v>
      </c>
      <c r="B1490" s="0">
        <v>2010.085449</v>
      </c>
      <c r="C1490" s="0">
        <v>-49463.054687</v>
      </c>
      <c r="D1490" s="0">
        <v>19349.839844</v>
      </c>
      <c r="E1490" s="0">
        <v>-0.160801</v>
      </c>
      <c r="F1490" s="0">
        <v>9.972728</v>
      </c>
      <c r="G1490" s="0">
        <v>0.028116</v>
      </c>
      <c r="H1490" s="0">
        <v>0.02457</v>
      </c>
      <c r="I1490" s="0">
        <v>0.008654</v>
      </c>
      <c r="J1490" s="0">
        <v>-0.011603</v>
      </c>
      <c r="K1490" s="0">
        <v>1011.859985</v>
      </c>
      <c r="L1490" s="0">
        <v>41.44875</v>
      </c>
      <c r="W1490" s="0">
        <f t="shared" si="23"/>
        <v>53151.204355779977</v>
      </c>
    </row>
    <row r="1491">
      <c r="A1491" s="0">
        <v>132.12</v>
      </c>
      <c r="B1491" s="0">
        <v>2032.203247</v>
      </c>
      <c r="C1491" s="0">
        <v>-49466.207031</v>
      </c>
      <c r="D1491" s="0">
        <v>19409.332031</v>
      </c>
      <c r="E1491" s="0">
        <v>-0.155464</v>
      </c>
      <c r="F1491" s="0">
        <v>9.974149</v>
      </c>
      <c r="G1491" s="0">
        <v>0.02798</v>
      </c>
      <c r="H1491" s="0">
        <v>0.002611</v>
      </c>
      <c r="I1491" s="0">
        <v>0.005261</v>
      </c>
      <c r="J1491" s="0">
        <v>-0.00698</v>
      </c>
      <c r="K1491" s="0">
        <v>1011.859985</v>
      </c>
      <c r="L1491" s="0">
        <v>41.44875</v>
      </c>
      <c r="W1491" s="0">
        <f t="shared" si="23"/>
        <v>53176.664599808006</v>
      </c>
    </row>
    <row r="1492">
      <c r="A1492" s="0">
        <v>132.13125</v>
      </c>
      <c r="B1492" s="0">
        <v>2026.772461</v>
      </c>
      <c r="C1492" s="0">
        <v>-49437.46875</v>
      </c>
      <c r="D1492" s="0">
        <v>19537.767578</v>
      </c>
      <c r="E1492" s="0">
        <v>-0.168129</v>
      </c>
      <c r="F1492" s="0">
        <v>9.976254</v>
      </c>
      <c r="G1492" s="0">
        <v>0.029461</v>
      </c>
      <c r="H1492" s="0">
        <v>-0.02309</v>
      </c>
      <c r="I1492" s="0">
        <v>0.002209</v>
      </c>
      <c r="J1492" s="0">
        <v>0.001178</v>
      </c>
      <c r="K1492" s="0">
        <v>1011.859985</v>
      </c>
      <c r="L1492" s="0">
        <v>41.44875</v>
      </c>
      <c r="W1492" s="0">
        <f t="shared" si="23"/>
        <v>53196.761978036244</v>
      </c>
    </row>
    <row r="1493">
      <c r="A1493" s="0">
        <v>132.1425</v>
      </c>
      <c r="B1493" s="0">
        <v>2091.649902</v>
      </c>
      <c r="C1493" s="0">
        <v>-49413.742187</v>
      </c>
      <c r="D1493" s="0">
        <v>19324.533203</v>
      </c>
      <c r="E1493" s="0">
        <v>-0.165038</v>
      </c>
      <c r="F1493" s="0">
        <v>9.97636</v>
      </c>
      <c r="G1493" s="0">
        <v>0.028385</v>
      </c>
      <c r="H1493" s="0">
        <v>-0.033124</v>
      </c>
      <c r="I1493" s="0">
        <v>2.661135E-05</v>
      </c>
      <c r="J1493" s="0">
        <v>0.003204</v>
      </c>
      <c r="K1493" s="0">
        <v>1011.859985</v>
      </c>
      <c r="L1493" s="0">
        <v>41.44875</v>
      </c>
      <c r="W1493" s="0">
        <f t="shared" si="23"/>
        <v>53099.251404795621</v>
      </c>
    </row>
    <row r="1494">
      <c r="A1494" s="0">
        <v>132.15375</v>
      </c>
      <c r="B1494" s="0">
        <v>2080.491943</v>
      </c>
      <c r="C1494" s="0">
        <v>-49409.324219</v>
      </c>
      <c r="D1494" s="0">
        <v>19395.007812</v>
      </c>
      <c r="E1494" s="0">
        <v>-0.170424</v>
      </c>
      <c r="F1494" s="0">
        <v>9.967359</v>
      </c>
      <c r="G1494" s="0">
        <v>0.020214</v>
      </c>
      <c r="H1494" s="0">
        <v>-0.032598</v>
      </c>
      <c r="I1494" s="0">
        <v>-0.000119</v>
      </c>
      <c r="J1494" s="0">
        <v>0.002089</v>
      </c>
      <c r="K1494" s="0">
        <v>1011.859985</v>
      </c>
      <c r="L1494" s="0">
        <v>41.44875</v>
      </c>
      <c r="W1494" s="0">
        <f t="shared" si="23"/>
        <v>53120.392454599671</v>
      </c>
    </row>
    <row r="1495">
      <c r="A1495" s="0">
        <v>132.165</v>
      </c>
      <c r="B1495" s="0">
        <v>2013.077637</v>
      </c>
      <c r="C1495" s="0">
        <v>-49463.882812</v>
      </c>
      <c r="D1495" s="0">
        <v>19528.681641</v>
      </c>
      <c r="E1495" s="0">
        <v>-0.16909</v>
      </c>
      <c r="F1495" s="0">
        <v>9.973513</v>
      </c>
      <c r="G1495" s="0">
        <v>0.018942</v>
      </c>
      <c r="H1495" s="0">
        <v>-0.031959</v>
      </c>
      <c r="I1495" s="0">
        <v>0.000169</v>
      </c>
      <c r="J1495" s="0">
        <v>-0.000109</v>
      </c>
      <c r="K1495" s="0">
        <v>1011.859985</v>
      </c>
      <c r="L1495" s="0">
        <v>41.44875</v>
      </c>
      <c r="W1495" s="0">
        <f t="shared" si="23"/>
        <v>53217.455698740327</v>
      </c>
    </row>
    <row r="1496">
      <c r="A1496" s="0">
        <v>132.17625</v>
      </c>
      <c r="B1496" s="0">
        <v>2029.400146</v>
      </c>
      <c r="C1496" s="0">
        <v>-49434.847656</v>
      </c>
      <c r="D1496" s="0">
        <v>19463.224609</v>
      </c>
      <c r="E1496" s="0">
        <v>-0.152363</v>
      </c>
      <c r="F1496" s="0">
        <v>9.973311</v>
      </c>
      <c r="G1496" s="0">
        <v>0.027935</v>
      </c>
      <c r="H1496" s="0">
        <v>-0.013376</v>
      </c>
      <c r="I1496" s="0">
        <v>0.002126</v>
      </c>
      <c r="J1496" s="0">
        <v>-0.006079</v>
      </c>
      <c r="K1496" s="0">
        <v>1011.859985</v>
      </c>
      <c r="L1496" s="0">
        <v>41.44875</v>
      </c>
      <c r="W1496" s="0">
        <f t="shared" si="23"/>
        <v>53167.0926410773</v>
      </c>
    </row>
    <row r="1497">
      <c r="A1497" s="0">
        <v>132.1875</v>
      </c>
      <c r="B1497" s="0">
        <v>2015.964478</v>
      </c>
      <c r="C1497" s="0">
        <v>-49459.890625</v>
      </c>
      <c r="D1497" s="0">
        <v>19395.548828</v>
      </c>
      <c r="E1497" s="0">
        <v>-0.160695</v>
      </c>
      <c r="F1497" s="0">
        <v>9.968776</v>
      </c>
      <c r="G1497" s="0">
        <v>0.026296</v>
      </c>
      <c r="H1497" s="0">
        <v>0.014939</v>
      </c>
      <c r="I1497" s="0">
        <v>0.006233</v>
      </c>
      <c r="J1497" s="0">
        <v>-0.014976</v>
      </c>
      <c r="K1497" s="0">
        <v>1011.859985</v>
      </c>
      <c r="L1497" s="0">
        <v>41.44875</v>
      </c>
      <c r="W1497" s="0">
        <f t="shared" si="23"/>
        <v>53165.1409078623</v>
      </c>
    </row>
    <row r="1498">
      <c r="A1498" s="0">
        <v>132.19875</v>
      </c>
      <c r="B1498" s="0">
        <v>2033.529175</v>
      </c>
      <c r="C1498" s="0">
        <v>-49435.605469</v>
      </c>
      <c r="D1498" s="0">
        <v>19494.166016</v>
      </c>
      <c r="E1498" s="0">
        <v>-0.166096</v>
      </c>
      <c r="F1498" s="0">
        <v>9.976744</v>
      </c>
      <c r="G1498" s="0">
        <v>0.01758</v>
      </c>
      <c r="H1498" s="0">
        <v>0.040428</v>
      </c>
      <c r="I1498" s="0">
        <v>0.009253</v>
      </c>
      <c r="J1498" s="0">
        <v>-0.021573</v>
      </c>
      <c r="K1498" s="0">
        <v>1011.859985</v>
      </c>
      <c r="L1498" s="0">
        <v>41.44875</v>
      </c>
      <c r="W1498" s="0">
        <f t="shared" si="23"/>
        <v>53179.28955572431</v>
      </c>
    </row>
    <row r="1499">
      <c r="A1499" s="0">
        <v>132.21</v>
      </c>
      <c r="B1499" s="0">
        <v>2109.918213</v>
      </c>
      <c r="C1499" s="0">
        <v>-49439.5</v>
      </c>
      <c r="D1499" s="0">
        <v>19568.660156</v>
      </c>
      <c r="E1499" s="0">
        <v>-0.165696</v>
      </c>
      <c r="F1499" s="0">
        <v>9.960923</v>
      </c>
      <c r="G1499" s="0">
        <v>0.011559</v>
      </c>
      <c r="H1499" s="0">
        <v>0.059336</v>
      </c>
      <c r="I1499" s="0">
        <v>0.011229</v>
      </c>
      <c r="J1499" s="0">
        <v>-0.025256</v>
      </c>
      <c r="K1499" s="0">
        <v>1011.849976</v>
      </c>
      <c r="L1499" s="0">
        <v>41.451092</v>
      </c>
      <c r="W1499" s="0">
        <f t="shared" si="23"/>
        <v>53213.234964777053</v>
      </c>
    </row>
    <row r="1500">
      <c r="A1500" s="0">
        <v>132.22125</v>
      </c>
      <c r="B1500" s="0">
        <v>1985.128662</v>
      </c>
      <c r="C1500" s="0">
        <v>-49446.171875</v>
      </c>
      <c r="D1500" s="0">
        <v>19459.748047</v>
      </c>
      <c r="E1500" s="0">
        <v>-0.160989</v>
      </c>
      <c r="F1500" s="0">
        <v>9.967603</v>
      </c>
      <c r="G1500" s="0">
        <v>0.019647</v>
      </c>
      <c r="H1500" s="0">
        <v>0.070484</v>
      </c>
      <c r="I1500" s="0">
        <v>0.013041</v>
      </c>
      <c r="J1500" s="0">
        <v>-0.025636</v>
      </c>
      <c r="K1500" s="0">
        <v>1011.849976</v>
      </c>
      <c r="L1500" s="0">
        <v>41.451092</v>
      </c>
      <c r="W1500" s="0">
        <f t="shared" si="23"/>
        <v>53174.67858811612</v>
      </c>
    </row>
    <row r="1501">
      <c r="A1501" s="0">
        <v>132.2325</v>
      </c>
      <c r="B1501" s="0">
        <v>1992.523682</v>
      </c>
      <c r="C1501" s="0">
        <v>-49441.109375</v>
      </c>
      <c r="D1501" s="0">
        <v>19391.185547</v>
      </c>
      <c r="E1501" s="0">
        <v>-0.161264</v>
      </c>
      <c r="F1501" s="0">
        <v>9.965683</v>
      </c>
      <c r="G1501" s="0">
        <v>0.022636</v>
      </c>
      <c r="H1501" s="0">
        <v>0.069726</v>
      </c>
      <c r="I1501" s="0">
        <v>0.013991</v>
      </c>
      <c r="J1501" s="0">
        <v>-0.024438</v>
      </c>
      <c r="K1501" s="0">
        <v>1011.849976</v>
      </c>
      <c r="L1501" s="0">
        <v>41.451092</v>
      </c>
      <c r="W1501" s="0">
        <f t="shared" si="23"/>
        <v>53145.192856666028</v>
      </c>
    </row>
    <row r="1502">
      <c r="A1502" s="0">
        <v>132.24375</v>
      </c>
      <c r="B1502" s="0">
        <v>2077.726562</v>
      </c>
      <c r="C1502" s="0">
        <v>-49478.738281</v>
      </c>
      <c r="D1502" s="0">
        <v>19483.042969</v>
      </c>
      <c r="E1502" s="0">
        <v>-0.161028</v>
      </c>
      <c r="F1502" s="0">
        <v>9.962626</v>
      </c>
      <c r="G1502" s="0">
        <v>0.022081</v>
      </c>
      <c r="H1502" s="0">
        <v>0.058866</v>
      </c>
      <c r="I1502" s="0">
        <v>0.012747</v>
      </c>
      <c r="J1502" s="0">
        <v>-0.020226</v>
      </c>
      <c r="K1502" s="0">
        <v>1011.849976</v>
      </c>
      <c r="L1502" s="0">
        <v>41.451092</v>
      </c>
      <c r="W1502" s="0">
        <f t="shared" si="23"/>
        <v>53217.022209797076</v>
      </c>
    </row>
    <row r="1503">
      <c r="A1503" s="0">
        <v>132.255</v>
      </c>
      <c r="B1503" s="0">
        <v>1996.90271</v>
      </c>
      <c r="C1503" s="0">
        <v>-49461.972656</v>
      </c>
      <c r="D1503" s="0">
        <v>19394.626953</v>
      </c>
      <c r="E1503" s="0">
        <v>-0.167768</v>
      </c>
      <c r="F1503" s="0">
        <v>9.968648</v>
      </c>
      <c r="G1503" s="0">
        <v>0.012227</v>
      </c>
      <c r="H1503" s="0">
        <v>0.041313</v>
      </c>
      <c r="I1503" s="0">
        <v>0.010566</v>
      </c>
      <c r="J1503" s="0">
        <v>-0.015478</v>
      </c>
      <c r="K1503" s="0">
        <v>1011.849976</v>
      </c>
      <c r="L1503" s="0">
        <v>41.451092</v>
      </c>
      <c r="W1503" s="0">
        <f t="shared" si="23"/>
        <v>53166.022176782521</v>
      </c>
    </row>
    <row r="1504">
      <c r="A1504" s="0">
        <v>132.26625</v>
      </c>
      <c r="B1504" s="0">
        <v>1897.736328</v>
      </c>
      <c r="C1504" s="0">
        <v>-49448.109375</v>
      </c>
      <c r="D1504" s="0">
        <v>19538.132812</v>
      </c>
      <c r="E1504" s="0">
        <v>-0.169494</v>
      </c>
      <c r="F1504" s="0">
        <v>9.977592</v>
      </c>
      <c r="G1504" s="0">
        <v>0.010842</v>
      </c>
      <c r="H1504" s="0">
        <v>0.014898</v>
      </c>
      <c r="I1504" s="0">
        <v>0.007137</v>
      </c>
      <c r="J1504" s="0">
        <v>-0.009738</v>
      </c>
      <c r="K1504" s="0">
        <v>1011.849976</v>
      </c>
      <c r="L1504" s="0">
        <v>41.451092</v>
      </c>
      <c r="W1504" s="0">
        <f t="shared" si="23"/>
        <v>53202.025879771951</v>
      </c>
    </row>
    <row r="1505">
      <c r="A1505" s="0">
        <v>132.2775</v>
      </c>
      <c r="B1505" s="0">
        <v>2094.898193</v>
      </c>
      <c r="C1505" s="0">
        <v>-49418.332031</v>
      </c>
      <c r="D1505" s="0">
        <v>19427.832031</v>
      </c>
      <c r="E1505" s="0">
        <v>-0.171091</v>
      </c>
      <c r="F1505" s="0">
        <v>9.974816</v>
      </c>
      <c r="G1505" s="0">
        <v>0.020326</v>
      </c>
      <c r="H1505" s="0">
        <v>-0.008723</v>
      </c>
      <c r="I1505" s="0">
        <v>0.003709</v>
      </c>
      <c r="J1505" s="0">
        <v>-0.003742</v>
      </c>
      <c r="K1505" s="0">
        <v>1011.849976</v>
      </c>
      <c r="L1505" s="0">
        <v>41.451092</v>
      </c>
      <c r="W1505" s="0">
        <f t="shared" si="23"/>
        <v>53141.328517359674</v>
      </c>
    </row>
    <row r="1506">
      <c r="A1506" s="0">
        <v>132.28875</v>
      </c>
      <c r="B1506" s="0">
        <v>1976.390869</v>
      </c>
      <c r="C1506" s="0">
        <v>-49461.59375</v>
      </c>
      <c r="D1506" s="0">
        <v>19445.660156</v>
      </c>
      <c r="E1506" s="0">
        <v>-0.159838</v>
      </c>
      <c r="F1506" s="0">
        <v>9.960266</v>
      </c>
      <c r="G1506" s="0">
        <v>0.023122</v>
      </c>
      <c r="H1506" s="0">
        <v>-0.02512</v>
      </c>
      <c r="I1506" s="0">
        <v>0.001534</v>
      </c>
      <c r="J1506" s="0">
        <v>0.000883</v>
      </c>
      <c r="K1506" s="0">
        <v>1011.849976</v>
      </c>
      <c r="L1506" s="0">
        <v>41.451092</v>
      </c>
      <c r="W1506" s="0">
        <f t="shared" si="23"/>
        <v>53183.541402014132</v>
      </c>
    </row>
    <row r="1507">
      <c r="A1507" s="0">
        <v>132.3</v>
      </c>
      <c r="B1507" s="0">
        <v>2026.638062</v>
      </c>
      <c r="C1507" s="0">
        <v>-49446.039062</v>
      </c>
      <c r="D1507" s="0">
        <v>19288.796875</v>
      </c>
      <c r="E1507" s="0">
        <v>-0.168182</v>
      </c>
      <c r="F1507" s="0">
        <v>9.97572</v>
      </c>
      <c r="G1507" s="0">
        <v>0.019978</v>
      </c>
      <c r="H1507" s="0">
        <v>-0.035842</v>
      </c>
      <c r="I1507" s="0">
        <v>0.000198</v>
      </c>
      <c r="J1507" s="0">
        <v>0.00457</v>
      </c>
      <c r="K1507" s="0">
        <v>1011.859985</v>
      </c>
      <c r="L1507" s="0">
        <v>41.453632</v>
      </c>
      <c r="W1507" s="0">
        <f t="shared" si="23"/>
        <v>53113.799766540782</v>
      </c>
    </row>
    <row r="1508">
      <c r="A1508" s="0">
        <v>132.31125</v>
      </c>
      <c r="B1508" s="0">
        <v>2021.527222</v>
      </c>
      <c r="C1508" s="0">
        <v>-49413.207031</v>
      </c>
      <c r="D1508" s="0">
        <v>19378.888672</v>
      </c>
      <c r="E1508" s="0">
        <v>-0.15995</v>
      </c>
      <c r="F1508" s="0">
        <v>9.956103</v>
      </c>
      <c r="G1508" s="0">
        <v>0.031997</v>
      </c>
      <c r="H1508" s="0">
        <v>-0.03099</v>
      </c>
      <c r="I1508" s="0">
        <v>0.000188</v>
      </c>
      <c r="J1508" s="0">
        <v>0.000916</v>
      </c>
      <c r="K1508" s="0">
        <v>1011.859985</v>
      </c>
      <c r="L1508" s="0">
        <v>41.453632</v>
      </c>
      <c r="W1508" s="0">
        <f t="shared" si="23"/>
        <v>53115.84441162095</v>
      </c>
    </row>
    <row r="1509">
      <c r="A1509" s="0">
        <v>132.3225</v>
      </c>
      <c r="B1509" s="0">
        <v>2129.424805</v>
      </c>
      <c r="C1509" s="0">
        <v>-49432.3125</v>
      </c>
      <c r="D1509" s="0">
        <v>19434.677734</v>
      </c>
      <c r="E1509" s="0">
        <v>-0.155789</v>
      </c>
      <c r="F1509" s="0">
        <v>9.981029</v>
      </c>
      <c r="G1509" s="0">
        <v>0.019556</v>
      </c>
      <c r="H1509" s="0">
        <v>-0.019684</v>
      </c>
      <c r="I1509" s="0">
        <v>0.001821</v>
      </c>
      <c r="J1509" s="0">
        <v>-0.004651</v>
      </c>
      <c r="K1509" s="0">
        <v>1011.859985</v>
      </c>
      <c r="L1509" s="0">
        <v>41.453632</v>
      </c>
      <c r="W1509" s="0">
        <f t="shared" si="23"/>
        <v>53158.20414312584</v>
      </c>
    </row>
    <row r="1510">
      <c r="A1510" s="0">
        <v>132.33375</v>
      </c>
      <c r="B1510" s="0">
        <v>2021.523071</v>
      </c>
      <c r="C1510" s="0">
        <v>-49449.605469</v>
      </c>
      <c r="D1510" s="0">
        <v>19337.576172</v>
      </c>
      <c r="E1510" s="0">
        <v>-0.165628</v>
      </c>
      <c r="F1510" s="0">
        <v>9.962509</v>
      </c>
      <c r="G1510" s="0">
        <v>0.023678</v>
      </c>
      <c r="H1510" s="0">
        <v>-0.001009</v>
      </c>
      <c r="I1510" s="0">
        <v>0.003768</v>
      </c>
      <c r="J1510" s="0">
        <v>-0.009905</v>
      </c>
      <c r="K1510" s="0">
        <v>1011.859985</v>
      </c>
      <c r="L1510" s="0">
        <v>41.453632</v>
      </c>
      <c r="W1510" s="0">
        <f t="shared" si="23"/>
        <v>53134.658075254818</v>
      </c>
    </row>
    <row r="1511">
      <c r="A1511" s="0">
        <v>132.345</v>
      </c>
      <c r="B1511" s="0">
        <v>2080.14502</v>
      </c>
      <c r="C1511" s="0">
        <v>-49438.269531</v>
      </c>
      <c r="D1511" s="0">
        <v>19583.902344</v>
      </c>
      <c r="E1511" s="0">
        <v>-0.170485</v>
      </c>
      <c r="F1511" s="0">
        <v>9.966912</v>
      </c>
      <c r="G1511" s="0">
        <v>0.019652</v>
      </c>
      <c r="H1511" s="0">
        <v>0.026178</v>
      </c>
      <c r="I1511" s="0">
        <v>0.007449</v>
      </c>
      <c r="J1511" s="0">
        <v>-0.019044</v>
      </c>
      <c r="K1511" s="0">
        <v>1011.859985</v>
      </c>
      <c r="L1511" s="0">
        <v>41.453632</v>
      </c>
      <c r="W1511" s="0">
        <f t="shared" si="23"/>
        <v>53216.5268365323</v>
      </c>
    </row>
    <row r="1512">
      <c r="A1512" s="0">
        <v>132.35625</v>
      </c>
      <c r="B1512" s="0">
        <v>2147.348633</v>
      </c>
      <c r="C1512" s="0">
        <v>-49461.363281</v>
      </c>
      <c r="D1512" s="0">
        <v>19452.640625</v>
      </c>
      <c r="E1512" s="0">
        <v>-0.165317</v>
      </c>
      <c r="F1512" s="0">
        <v>9.969917</v>
      </c>
      <c r="G1512" s="0">
        <v>0.015102</v>
      </c>
      <c r="H1512" s="0">
        <v>0.049736</v>
      </c>
      <c r="I1512" s="0">
        <v>0.009973</v>
      </c>
      <c r="J1512" s="0">
        <v>-0.024242</v>
      </c>
      <c r="K1512" s="0">
        <v>1011.859985</v>
      </c>
      <c r="L1512" s="0">
        <v>41.453632</v>
      </c>
      <c r="W1512" s="0">
        <f t="shared" si="23"/>
        <v>53192.506907008079</v>
      </c>
    </row>
    <row r="1513">
      <c r="A1513" s="0">
        <v>132.3675</v>
      </c>
      <c r="B1513" s="0">
        <v>1982.157837</v>
      </c>
      <c r="C1513" s="0">
        <v>-49440.199219</v>
      </c>
      <c r="D1513" s="0">
        <v>19372.023437</v>
      </c>
      <c r="E1513" s="0">
        <v>-0.159506</v>
      </c>
      <c r="F1513" s="0">
        <v>9.962691</v>
      </c>
      <c r="G1513" s="0">
        <v>0.01601</v>
      </c>
      <c r="H1513" s="0">
        <v>0.066753</v>
      </c>
      <c r="I1513" s="0">
        <v>0.013241</v>
      </c>
      <c r="J1513" s="0">
        <v>-0.026913</v>
      </c>
      <c r="K1513" s="0">
        <v>1011.859985</v>
      </c>
      <c r="L1513" s="0">
        <v>41.453632</v>
      </c>
      <c r="W1513" s="0">
        <f t="shared" si="23"/>
        <v>53136.969621430864</v>
      </c>
    </row>
    <row r="1514">
      <c r="A1514" s="0">
        <v>132.37875</v>
      </c>
      <c r="B1514" s="0">
        <v>1901.514771</v>
      </c>
      <c r="C1514" s="0">
        <v>-49431.894531</v>
      </c>
      <c r="D1514" s="0">
        <v>19529.712891</v>
      </c>
      <c r="E1514" s="0">
        <v>-0.157383</v>
      </c>
      <c r="F1514" s="0">
        <v>9.97776</v>
      </c>
      <c r="G1514" s="0">
        <v>0.022816</v>
      </c>
      <c r="H1514" s="0">
        <v>0.074299</v>
      </c>
      <c r="I1514" s="0">
        <v>0.013887</v>
      </c>
      <c r="J1514" s="0">
        <v>-0.026388</v>
      </c>
      <c r="K1514" s="0">
        <v>1011.859985</v>
      </c>
      <c r="L1514" s="0">
        <v>41.453632</v>
      </c>
      <c r="W1514" s="0">
        <f t="shared" si="23"/>
        <v>53183.997978274732</v>
      </c>
    </row>
    <row r="1515">
      <c r="A1515" s="0">
        <v>132.39</v>
      </c>
      <c r="B1515" s="0">
        <v>2017.937866</v>
      </c>
      <c r="C1515" s="0">
        <v>-49447.5625</v>
      </c>
      <c r="D1515" s="0">
        <v>19521.576172</v>
      </c>
      <c r="E1515" s="0">
        <v>-0.159934</v>
      </c>
      <c r="F1515" s="0">
        <v>9.978499</v>
      </c>
      <c r="G1515" s="0">
        <v>0.027228</v>
      </c>
      <c r="H1515" s="0">
        <v>0.072641</v>
      </c>
      <c r="I1515" s="0">
        <v>0.014756</v>
      </c>
      <c r="J1515" s="0">
        <v>-0.02302</v>
      </c>
      <c r="K1515" s="0">
        <v>1011.859985</v>
      </c>
      <c r="L1515" s="0">
        <v>41.453632</v>
      </c>
      <c r="W1515" s="0">
        <f t="shared" si="23"/>
        <v>53199.863220328312</v>
      </c>
    </row>
    <row r="1516">
      <c r="A1516" s="0">
        <v>132.40125</v>
      </c>
      <c r="B1516" s="0">
        <v>1956.161133</v>
      </c>
      <c r="C1516" s="0">
        <v>-49442.664062</v>
      </c>
      <c r="D1516" s="0">
        <v>19542.896484</v>
      </c>
      <c r="E1516" s="0">
        <v>-0.153536</v>
      </c>
      <c r="F1516" s="0">
        <v>9.9676</v>
      </c>
      <c r="G1516" s="0">
        <v>0.013265</v>
      </c>
      <c r="H1516" s="0">
        <v>0.048521</v>
      </c>
      <c r="I1516" s="0">
        <v>0.01176</v>
      </c>
      <c r="J1516" s="0">
        <v>-0.017527</v>
      </c>
      <c r="K1516" s="0">
        <v>1011.829956</v>
      </c>
      <c r="L1516" s="0">
        <v>41.455975</v>
      </c>
      <c r="W1516" s="0">
        <f t="shared" si="23"/>
        <v>53200.830810339663</v>
      </c>
    </row>
    <row r="1517">
      <c r="A1517" s="0">
        <v>132.4125</v>
      </c>
      <c r="B1517" s="0">
        <v>2010.098145</v>
      </c>
      <c r="C1517" s="0">
        <v>-49455.304687</v>
      </c>
      <c r="D1517" s="0">
        <v>19454.767578</v>
      </c>
      <c r="E1517" s="0">
        <v>-0.163558</v>
      </c>
      <c r="F1517" s="0">
        <v>9.974222</v>
      </c>
      <c r="G1517" s="0">
        <v>0.014639</v>
      </c>
      <c r="H1517" s="0">
        <v>0.031825</v>
      </c>
      <c r="I1517" s="0">
        <v>0.009381</v>
      </c>
      <c r="J1517" s="0">
        <v>-0.013737</v>
      </c>
      <c r="K1517" s="0">
        <v>1011.829956</v>
      </c>
      <c r="L1517" s="0">
        <v>41.455975</v>
      </c>
      <c r="W1517" s="0">
        <f t="shared" si="23"/>
        <v>53182.286879660758</v>
      </c>
    </row>
    <row r="1518">
      <c r="A1518" s="0">
        <v>132.42375</v>
      </c>
      <c r="B1518" s="0">
        <v>2110.854004</v>
      </c>
      <c r="C1518" s="0">
        <v>-49432.042969</v>
      </c>
      <c r="D1518" s="0">
        <v>19492.451172</v>
      </c>
      <c r="E1518" s="0">
        <v>-0.146994</v>
      </c>
      <c r="F1518" s="0">
        <v>9.975508</v>
      </c>
      <c r="G1518" s="0">
        <v>0.011817</v>
      </c>
      <c r="H1518" s="0">
        <v>0.000719</v>
      </c>
      <c r="I1518" s="0">
        <v>0.006059</v>
      </c>
      <c r="J1518" s="0">
        <v>-0.007035</v>
      </c>
      <c r="K1518" s="0">
        <v>1011.829956</v>
      </c>
      <c r="L1518" s="0">
        <v>41.455975</v>
      </c>
      <c r="W1518" s="0">
        <f t="shared" si="23"/>
        <v>53178.362417510281</v>
      </c>
    </row>
    <row r="1519">
      <c r="A1519" s="0">
        <v>132.435</v>
      </c>
      <c r="B1519" s="0">
        <v>2053.164307</v>
      </c>
      <c r="C1519" s="0">
        <v>-49431.882812</v>
      </c>
      <c r="D1519" s="0">
        <v>19428.248047</v>
      </c>
      <c r="E1519" s="0">
        <v>-0.153786</v>
      </c>
      <c r="F1519" s="0">
        <v>9.957012</v>
      </c>
      <c r="G1519" s="0">
        <v>0.019372</v>
      </c>
      <c r="H1519" s="0">
        <v>-0.019242</v>
      </c>
      <c r="I1519" s="0">
        <v>0.002055</v>
      </c>
      <c r="J1519" s="0">
        <v>-0.001002</v>
      </c>
      <c r="K1519" s="0">
        <v>1011.829956</v>
      </c>
      <c r="L1519" s="0">
        <v>41.455975</v>
      </c>
      <c r="W1519" s="0">
        <f t="shared" si="23"/>
        <v>53152.453792714026</v>
      </c>
    </row>
    <row r="1520">
      <c r="A1520" s="0">
        <v>132.44625</v>
      </c>
      <c r="B1520" s="0">
        <v>1924.1073</v>
      </c>
      <c r="C1520" s="0">
        <v>-49425.960937</v>
      </c>
      <c r="D1520" s="0">
        <v>19384.310547</v>
      </c>
      <c r="E1520" s="0">
        <v>-0.164852</v>
      </c>
      <c r="F1520" s="0">
        <v>9.963578</v>
      </c>
      <c r="G1520" s="0">
        <v>0.016208</v>
      </c>
      <c r="H1520" s="0">
        <v>-0.033972</v>
      </c>
      <c r="I1520" s="0">
        <v>8.367602E-05</v>
      </c>
      <c r="J1520" s="0">
        <v>0.00229</v>
      </c>
      <c r="K1520" s="0">
        <v>1011.829956</v>
      </c>
      <c r="L1520" s="0">
        <v>41.455975</v>
      </c>
      <c r="W1520" s="0">
        <f t="shared" si="23"/>
        <v>53126.069860571268</v>
      </c>
    </row>
    <row r="1521">
      <c r="A1521" s="0">
        <v>132.4575</v>
      </c>
      <c r="B1521" s="0">
        <v>2065.233643</v>
      </c>
      <c r="C1521" s="0">
        <v>-49428.339844</v>
      </c>
      <c r="D1521" s="0">
        <v>19591.847656</v>
      </c>
      <c r="E1521" s="0">
        <v>-0.171162</v>
      </c>
      <c r="F1521" s="0">
        <v>9.967157</v>
      </c>
      <c r="G1521" s="0">
        <v>0.021727</v>
      </c>
      <c r="H1521" s="0">
        <v>-0.042106</v>
      </c>
      <c r="I1521" s="0">
        <v>-0.001026</v>
      </c>
      <c r="J1521" s="0">
        <v>0.005269</v>
      </c>
      <c r="K1521" s="0">
        <v>1011.829956</v>
      </c>
      <c r="L1521" s="0">
        <v>41.455975</v>
      </c>
      <c r="W1521" s="0">
        <f t="shared" si="23"/>
        <v>53209.646346410256</v>
      </c>
    </row>
    <row r="1522">
      <c r="A1522" s="0">
        <v>132.46875</v>
      </c>
      <c r="B1522" s="0">
        <v>1961.598022</v>
      </c>
      <c r="C1522" s="0">
        <v>-49424.054687</v>
      </c>
      <c r="D1522" s="0">
        <v>19606.734375</v>
      </c>
      <c r="E1522" s="0">
        <v>-0.159448</v>
      </c>
      <c r="F1522" s="0">
        <v>9.971922</v>
      </c>
      <c r="G1522" s="0">
        <v>0.026189</v>
      </c>
      <c r="H1522" s="0">
        <v>-0.028249</v>
      </c>
      <c r="I1522" s="0">
        <v>0.000603</v>
      </c>
      <c r="J1522" s="0">
        <v>-0.001552</v>
      </c>
      <c r="K1522" s="0">
        <v>1011.829956</v>
      </c>
      <c r="L1522" s="0">
        <v>41.455975</v>
      </c>
      <c r="W1522" s="0">
        <f t="shared" si="23"/>
        <v>53207.227717249916</v>
      </c>
    </row>
    <row r="1523">
      <c r="A1523" s="0">
        <v>132.48</v>
      </c>
      <c r="B1523" s="0">
        <v>1998.345947</v>
      </c>
      <c r="C1523" s="0">
        <v>-49438.195312</v>
      </c>
      <c r="D1523" s="0">
        <v>19389.712891</v>
      </c>
      <c r="E1523" s="0">
        <v>-0.172586</v>
      </c>
      <c r="F1523" s="0">
        <v>9.967332</v>
      </c>
      <c r="G1523" s="0">
        <v>0.016574</v>
      </c>
      <c r="H1523" s="0">
        <v>-0.016081</v>
      </c>
      <c r="I1523" s="0">
        <v>0.001704</v>
      </c>
      <c r="J1523" s="0">
        <v>-0.00679</v>
      </c>
      <c r="K1523" s="0">
        <v>1011.829956</v>
      </c>
      <c r="L1523" s="0">
        <v>41.455975</v>
      </c>
      <c r="W1523" s="0">
        <f t="shared" si="23"/>
        <v>53142.163187310711</v>
      </c>
    </row>
    <row r="1524">
      <c r="A1524" s="0">
        <v>132.49125</v>
      </c>
      <c r="B1524" s="0">
        <v>2191.329834</v>
      </c>
      <c r="C1524" s="0">
        <v>-49432.121094</v>
      </c>
      <c r="D1524" s="0">
        <v>19440.816406</v>
      </c>
      <c r="E1524" s="0">
        <v>-0.158861</v>
      </c>
      <c r="F1524" s="0">
        <v>9.97544</v>
      </c>
      <c r="G1524" s="0">
        <v>0.035967</v>
      </c>
      <c r="H1524" s="0">
        <v>0.011156</v>
      </c>
      <c r="I1524" s="0">
        <v>0.005347</v>
      </c>
      <c r="J1524" s="0">
        <v>-0.014104</v>
      </c>
      <c r="K1524" s="0">
        <v>1011.829956</v>
      </c>
      <c r="L1524" s="0">
        <v>41.455975</v>
      </c>
      <c r="W1524" s="0">
        <f t="shared" si="23"/>
        <v>53162.786465958096</v>
      </c>
    </row>
    <row r="1525">
      <c r="A1525" s="0">
        <v>132.5025</v>
      </c>
      <c r="B1525" s="0">
        <v>2137.105469</v>
      </c>
      <c r="C1525" s="0">
        <v>-49430.976562</v>
      </c>
      <c r="D1525" s="0">
        <v>19395.742187</v>
      </c>
      <c r="E1525" s="0">
        <v>-0.161442</v>
      </c>
      <c r="F1525" s="0">
        <v>9.973927</v>
      </c>
      <c r="G1525" s="0">
        <v>0.017367</v>
      </c>
      <c r="H1525" s="0">
        <v>0.038284</v>
      </c>
      <c r="I1525" s="0">
        <v>0.008918</v>
      </c>
      <c r="J1525" s="0">
        <v>-0.022</v>
      </c>
      <c r="K1525" s="0">
        <v>1011.839966</v>
      </c>
      <c r="L1525" s="0">
        <v>41.455975</v>
      </c>
      <c r="W1525" s="0">
        <f t="shared" si="23"/>
        <v>53143.0473217635</v>
      </c>
    </row>
    <row r="1526">
      <c r="A1526" s="0">
        <v>132.51375</v>
      </c>
      <c r="B1526" s="0">
        <v>2092.492187</v>
      </c>
      <c r="C1526" s="0">
        <v>-49453.113281</v>
      </c>
      <c r="D1526" s="0">
        <v>19466.001953</v>
      </c>
      <c r="E1526" s="0">
        <v>-0.167411</v>
      </c>
      <c r="F1526" s="0">
        <v>9.976416</v>
      </c>
      <c r="G1526" s="0">
        <v>0.005618</v>
      </c>
      <c r="H1526" s="0">
        <v>0.060474</v>
      </c>
      <c r="I1526" s="0">
        <v>0.011401</v>
      </c>
      <c r="J1526" s="0">
        <v>-0.026195</v>
      </c>
      <c r="K1526" s="0">
        <v>1011.839966</v>
      </c>
      <c r="L1526" s="0">
        <v>41.455975</v>
      </c>
      <c r="W1526" s="0">
        <f t="shared" si="23"/>
        <v>53187.53772050624</v>
      </c>
    </row>
    <row r="1527">
      <c r="A1527" s="0">
        <v>132.525</v>
      </c>
      <c r="B1527" s="0">
        <v>1975.896729</v>
      </c>
      <c r="C1527" s="0">
        <v>-49441.566406</v>
      </c>
      <c r="D1527" s="0">
        <v>19521.447266</v>
      </c>
      <c r="E1527" s="0">
        <v>-0.152598</v>
      </c>
      <c r="F1527" s="0">
        <v>9.96827</v>
      </c>
      <c r="G1527" s="0">
        <v>0.003414</v>
      </c>
      <c r="H1527" s="0">
        <v>0.073235</v>
      </c>
      <c r="I1527" s="0">
        <v>0.013538</v>
      </c>
      <c r="J1527" s="0">
        <v>-0.026909</v>
      </c>
      <c r="K1527" s="0">
        <v>1011.839966</v>
      </c>
      <c r="L1527" s="0">
        <v>41.455975</v>
      </c>
      <c r="W1527" s="0">
        <f t="shared" si="23"/>
        <v>53192.664531134353</v>
      </c>
    </row>
    <row r="1528">
      <c r="A1528" s="0">
        <v>132.53625</v>
      </c>
      <c r="B1528" s="0">
        <v>2031.965698</v>
      </c>
      <c r="C1528" s="0">
        <v>-49431.996094</v>
      </c>
      <c r="D1528" s="0">
        <v>19505.210937</v>
      </c>
      <c r="E1528" s="0">
        <v>-0.163595</v>
      </c>
      <c r="F1528" s="0">
        <v>9.968901</v>
      </c>
      <c r="G1528" s="0">
        <v>0.016471</v>
      </c>
      <c r="H1528" s="0">
        <v>0.073957</v>
      </c>
      <c r="I1528" s="0">
        <v>0.014287</v>
      </c>
      <c r="J1528" s="0">
        <v>-0.024424</v>
      </c>
      <c r="K1528" s="0">
        <v>1011.839966</v>
      </c>
      <c r="L1528" s="0">
        <v>41.455975</v>
      </c>
      <c r="W1528" s="0">
        <f t="shared" si="23"/>
        <v>53179.92455929159</v>
      </c>
    </row>
    <row r="1529">
      <c r="A1529" s="0">
        <v>132.5475</v>
      </c>
      <c r="B1529" s="0">
        <v>1941.022339</v>
      </c>
      <c r="C1529" s="0">
        <v>-49433.574219</v>
      </c>
      <c r="D1529" s="0">
        <v>19518.568359</v>
      </c>
      <c r="E1529" s="0">
        <v>-0.171231</v>
      </c>
      <c r="F1529" s="0">
        <v>9.974167</v>
      </c>
      <c r="G1529" s="0">
        <v>0.00552</v>
      </c>
      <c r="H1529" s="0">
        <v>0.068372</v>
      </c>
      <c r="I1529" s="0">
        <v>0.014016</v>
      </c>
      <c r="J1529" s="0">
        <v>-0.022708</v>
      </c>
      <c r="K1529" s="0">
        <v>1011.839966</v>
      </c>
      <c r="L1529" s="0">
        <v>41.455975</v>
      </c>
      <c r="W1529" s="0">
        <f t="shared" si="23"/>
        <v>53182.895169131538</v>
      </c>
    </row>
    <row r="1530">
      <c r="A1530" s="0">
        <v>132.55875</v>
      </c>
      <c r="B1530" s="0">
        <v>2075.993652</v>
      </c>
      <c r="C1530" s="0">
        <v>-49442.25</v>
      </c>
      <c r="D1530" s="0">
        <v>19465.816406</v>
      </c>
      <c r="E1530" s="0">
        <v>-0.155656</v>
      </c>
      <c r="F1530" s="0">
        <v>9.976095</v>
      </c>
      <c r="G1530" s="0">
        <v>0.009426</v>
      </c>
      <c r="H1530" s="0">
        <v>0.045551</v>
      </c>
      <c r="I1530" s="0">
        <v>0.011354</v>
      </c>
      <c r="J1530" s="0">
        <v>-0.016617</v>
      </c>
      <c r="K1530" s="0">
        <v>1011.839966</v>
      </c>
      <c r="L1530" s="0">
        <v>41.455975</v>
      </c>
      <c r="W1530" s="0">
        <f t="shared" si="23"/>
        <v>53176.722755898969</v>
      </c>
    </row>
    <row r="1531">
      <c r="A1531" s="0">
        <v>132.57</v>
      </c>
      <c r="B1531" s="0">
        <v>2005.055542</v>
      </c>
      <c r="C1531" s="0">
        <v>-49448.765625</v>
      </c>
      <c r="D1531" s="0">
        <v>19489.244141</v>
      </c>
      <c r="E1531" s="0">
        <v>-0.151549</v>
      </c>
      <c r="F1531" s="0">
        <v>9.973375</v>
      </c>
      <c r="G1531" s="0">
        <v>0.020251</v>
      </c>
      <c r="H1531" s="0">
        <v>0.018914</v>
      </c>
      <c r="I1531" s="0">
        <v>0.007929</v>
      </c>
      <c r="J1531" s="0">
        <v>-0.010761</v>
      </c>
      <c r="K1531" s="0">
        <v>1011.839966</v>
      </c>
      <c r="L1531" s="0">
        <v>41.455975</v>
      </c>
      <c r="W1531" s="0">
        <f t="shared" si="23"/>
        <v>53188.638887925954</v>
      </c>
    </row>
    <row r="1532">
      <c r="A1532" s="0">
        <v>132.58125</v>
      </c>
      <c r="B1532" s="0">
        <v>2072.701172</v>
      </c>
      <c r="C1532" s="0">
        <v>-49478.117187</v>
      </c>
      <c r="D1532" s="0">
        <v>19519.015625</v>
      </c>
      <c r="E1532" s="0">
        <v>-0.156605</v>
      </c>
      <c r="F1532" s="0">
        <v>9.965235</v>
      </c>
      <c r="G1532" s="0">
        <v>0.015739</v>
      </c>
      <c r="H1532" s="0">
        <v>-0.006608</v>
      </c>
      <c r="I1532" s="0">
        <v>0.004688</v>
      </c>
      <c r="J1532" s="0">
        <v>-0.004025</v>
      </c>
      <c r="K1532" s="0">
        <v>1011.839966</v>
      </c>
      <c r="L1532" s="0">
        <v>41.455975</v>
      </c>
      <c r="W1532" s="0">
        <f t="shared" si="23"/>
        <v>53229.429280125762</v>
      </c>
    </row>
    <row r="1533">
      <c r="A1533" s="0">
        <v>132.5925</v>
      </c>
      <c r="B1533" s="0">
        <v>2154.215576</v>
      </c>
      <c r="C1533" s="0">
        <v>-49452.570312</v>
      </c>
      <c r="D1533" s="0">
        <v>19476.150391</v>
      </c>
      <c r="E1533" s="0">
        <v>-0.167724</v>
      </c>
      <c r="F1533" s="0">
        <v>9.966888</v>
      </c>
      <c r="G1533" s="0">
        <v>0.014165</v>
      </c>
      <c r="H1533" s="0">
        <v>-0.024593</v>
      </c>
      <c r="I1533" s="0">
        <v>0.001885</v>
      </c>
      <c r="J1533" s="0">
        <v>0.001597</v>
      </c>
      <c r="K1533" s="0">
        <v>1011.839966</v>
      </c>
      <c r="L1533" s="0">
        <v>41.455975</v>
      </c>
      <c r="W1533" s="0">
        <f t="shared" si="23"/>
        <v>53193.21187204279</v>
      </c>
    </row>
    <row r="1534">
      <c r="A1534" s="0">
        <v>132.60375</v>
      </c>
      <c r="B1534" s="0">
        <v>2082.108643</v>
      </c>
      <c r="C1534" s="0">
        <v>-49440.6875</v>
      </c>
      <c r="D1534" s="0">
        <v>19564.996094</v>
      </c>
      <c r="E1534" s="0">
        <v>-0.164045</v>
      </c>
      <c r="F1534" s="0">
        <v>9.969388</v>
      </c>
      <c r="G1534" s="0">
        <v>0.019617</v>
      </c>
      <c r="H1534" s="0">
        <v>-0.031242</v>
      </c>
      <c r="I1534" s="0">
        <v>9.335071E-05</v>
      </c>
      <c r="J1534" s="0">
        <v>0.002342</v>
      </c>
      <c r="K1534" s="0">
        <v>1011.859985</v>
      </c>
      <c r="L1534" s="0">
        <v>41.455975</v>
      </c>
      <c r="W1534" s="0">
        <f t="shared" si="23"/>
        <v>53211.895559471908</v>
      </c>
    </row>
    <row r="1535">
      <c r="A1535" s="0">
        <v>132.615</v>
      </c>
      <c r="B1535" s="0">
        <v>1930.267334</v>
      </c>
      <c r="C1535" s="0">
        <v>-49448.222656</v>
      </c>
      <c r="D1535" s="0">
        <v>19481.662109</v>
      </c>
      <c r="E1535" s="0">
        <v>-0.160559</v>
      </c>
      <c r="F1535" s="0">
        <v>9.968102</v>
      </c>
      <c r="G1535" s="0">
        <v>0.024653</v>
      </c>
      <c r="H1535" s="0">
        <v>-0.031984</v>
      </c>
      <c r="I1535" s="0">
        <v>-0.000761</v>
      </c>
      <c r="J1535" s="0">
        <v>0.003049</v>
      </c>
      <c r="K1535" s="0">
        <v>1011.859985</v>
      </c>
      <c r="L1535" s="0">
        <v>41.455975</v>
      </c>
      <c r="W1535" s="0">
        <f t="shared" si="23"/>
        <v>53182.589391146663</v>
      </c>
    </row>
    <row r="1536">
      <c r="A1536" s="0">
        <v>132.62625</v>
      </c>
      <c r="B1536" s="0">
        <v>1984.181152</v>
      </c>
      <c r="C1536" s="0">
        <v>-49433.773437</v>
      </c>
      <c r="D1536" s="0">
        <v>19416.539062</v>
      </c>
      <c r="E1536" s="0">
        <v>-0.163933</v>
      </c>
      <c r="F1536" s="0">
        <v>9.975738</v>
      </c>
      <c r="G1536" s="0">
        <v>0.016337</v>
      </c>
      <c r="H1536" s="0">
        <v>-0.02209</v>
      </c>
      <c r="I1536" s="0">
        <v>0.001071</v>
      </c>
      <c r="J1536" s="0">
        <v>-0.003238</v>
      </c>
      <c r="K1536" s="0">
        <v>1011.859985</v>
      </c>
      <c r="L1536" s="0">
        <v>41.455975</v>
      </c>
      <c r="W1536" s="0">
        <f t="shared" si="23"/>
        <v>53147.3133865746</v>
      </c>
    </row>
    <row r="1537">
      <c r="A1537" s="0">
        <v>132.6375</v>
      </c>
      <c r="B1537" s="0">
        <v>2109.814941</v>
      </c>
      <c r="C1537" s="0">
        <v>-49431.085937</v>
      </c>
      <c r="D1537" s="0">
        <v>19379.232422</v>
      </c>
      <c r="E1537" s="0">
        <v>-0.157536</v>
      </c>
      <c r="F1537" s="0">
        <v>9.96834</v>
      </c>
      <c r="G1537" s="0">
        <v>0.007464</v>
      </c>
      <c r="H1537" s="0">
        <v>-0.006135</v>
      </c>
      <c r="I1537" s="0">
        <v>0.00264</v>
      </c>
      <c r="J1537" s="0">
        <v>-0.009187</v>
      </c>
      <c r="K1537" s="0">
        <v>1011.859985</v>
      </c>
      <c r="L1537" s="0">
        <v>41.455975</v>
      </c>
      <c r="W1537" s="0">
        <f t="shared" si="23"/>
        <v>53136.035091661121</v>
      </c>
    </row>
    <row r="1538">
      <c r="A1538" s="0">
        <v>132.64875</v>
      </c>
      <c r="B1538" s="0">
        <v>2011.298584</v>
      </c>
      <c r="C1538" s="0">
        <v>-49398.792969</v>
      </c>
      <c r="D1538" s="0">
        <v>19534.072266</v>
      </c>
      <c r="E1538" s="0">
        <v>-0.157391</v>
      </c>
      <c r="F1538" s="0">
        <v>9.965565</v>
      </c>
      <c r="G1538" s="0">
        <v>0.023017</v>
      </c>
      <c r="H1538" s="0">
        <v>0.023583</v>
      </c>
      <c r="I1538" s="0">
        <v>0.00552</v>
      </c>
      <c r="J1538" s="0">
        <v>-0.019062</v>
      </c>
      <c r="K1538" s="0">
        <v>1011.859985</v>
      </c>
      <c r="L1538" s="0">
        <v>41.455975</v>
      </c>
      <c r="W1538" s="0">
        <f ref="W1538:W1601" t="shared" si="24">SQRT((B1538)^2+(C1538)^2+(D1538)^2)</f>
        <v>53158.875534396277</v>
      </c>
    </row>
    <row r="1539">
      <c r="A1539" s="0">
        <v>132.66</v>
      </c>
      <c r="B1539" s="0">
        <v>1948.354126</v>
      </c>
      <c r="C1539" s="0">
        <v>-49461.90625</v>
      </c>
      <c r="D1539" s="0">
        <v>19602.863281</v>
      </c>
      <c r="E1539" s="0">
        <v>-0.15902</v>
      </c>
      <c r="F1539" s="0">
        <v>9.961315</v>
      </c>
      <c r="G1539" s="0">
        <v>0.030272</v>
      </c>
      <c r="H1539" s="0">
        <v>0.050992</v>
      </c>
      <c r="I1539" s="0">
        <v>0.010246</v>
      </c>
      <c r="J1539" s="0">
        <v>-0.024853</v>
      </c>
      <c r="K1539" s="0">
        <v>1011.859985</v>
      </c>
      <c r="L1539" s="0">
        <v>41.455975</v>
      </c>
      <c r="W1539" s="0">
        <f t="shared" si="24"/>
        <v>53240.47804535256</v>
      </c>
    </row>
    <row r="1540">
      <c r="A1540" s="0">
        <v>132.67125</v>
      </c>
      <c r="B1540" s="0">
        <v>2090.206055</v>
      </c>
      <c r="C1540" s="0">
        <v>-49435.257812</v>
      </c>
      <c r="D1540" s="0">
        <v>19397.609375</v>
      </c>
      <c r="E1540" s="0">
        <v>-0.15747</v>
      </c>
      <c r="F1540" s="0">
        <v>9.96288</v>
      </c>
      <c r="G1540" s="0">
        <v>0.025163</v>
      </c>
      <c r="H1540" s="0">
        <v>0.062293</v>
      </c>
      <c r="I1540" s="0">
        <v>0.011925</v>
      </c>
      <c r="J1540" s="0">
        <v>-0.025261</v>
      </c>
      <c r="K1540" s="0">
        <v>1011.859985</v>
      </c>
      <c r="L1540" s="0">
        <v>41.455975</v>
      </c>
      <c r="W1540" s="0">
        <f t="shared" si="24"/>
        <v>53145.845799614042</v>
      </c>
    </row>
    <row r="1541">
      <c r="A1541" s="0">
        <v>132.6825</v>
      </c>
      <c r="B1541" s="0">
        <v>2068.460205</v>
      </c>
      <c r="C1541" s="0">
        <v>-49424.046875</v>
      </c>
      <c r="D1541" s="0">
        <v>19506.412109</v>
      </c>
      <c r="E1541" s="0">
        <v>-0.164556</v>
      </c>
      <c r="F1541" s="0">
        <v>9.964418</v>
      </c>
      <c r="G1541" s="0">
        <v>0.021096</v>
      </c>
      <c r="H1541" s="0">
        <v>0.072571</v>
      </c>
      <c r="I1541" s="0">
        <v>0.014289</v>
      </c>
      <c r="J1541" s="0">
        <v>-0.02636</v>
      </c>
      <c r="K1541" s="0">
        <v>1011.859985</v>
      </c>
      <c r="L1541" s="0">
        <v>41.455975</v>
      </c>
      <c r="W1541" s="0">
        <f t="shared" si="24"/>
        <v>53174.383404869</v>
      </c>
    </row>
    <row r="1542">
      <c r="A1542" s="0">
        <v>132.69375</v>
      </c>
      <c r="B1542" s="0">
        <v>1948.69873</v>
      </c>
      <c r="C1542" s="0">
        <v>-49412.265625</v>
      </c>
      <c r="D1542" s="0">
        <v>19429.419922</v>
      </c>
      <c r="E1542" s="0">
        <v>-0.159841</v>
      </c>
      <c r="F1542" s="0">
        <v>9.968933</v>
      </c>
      <c r="G1542" s="0">
        <v>0.018001</v>
      </c>
      <c r="H1542" s="0">
        <v>0.069015</v>
      </c>
      <c r="I1542" s="0">
        <v>0.013338</v>
      </c>
      <c r="J1542" s="0">
        <v>-0.022795</v>
      </c>
      <c r="K1542" s="0">
        <v>1011.859985</v>
      </c>
      <c r="L1542" s="0">
        <v>41.455975</v>
      </c>
      <c r="W1542" s="0">
        <f t="shared" si="24"/>
        <v>53130.704676686444</v>
      </c>
    </row>
    <row r="1543">
      <c r="A1543" s="0">
        <v>132.705</v>
      </c>
      <c r="B1543" s="0">
        <v>1981.306519</v>
      </c>
      <c r="C1543" s="0">
        <v>-49432.488281</v>
      </c>
      <c r="D1543" s="0">
        <v>19444.691406</v>
      </c>
      <c r="E1543" s="0">
        <v>-0.166014</v>
      </c>
      <c r="F1543" s="0">
        <v>9.965761</v>
      </c>
      <c r="G1543" s="0">
        <v>0.02202</v>
      </c>
      <c r="H1543" s="0">
        <v>0.053344</v>
      </c>
      <c r="I1543" s="0">
        <v>0.01094</v>
      </c>
      <c r="J1543" s="0">
        <v>-0.018561</v>
      </c>
      <c r="K1543" s="0">
        <v>1011.849976</v>
      </c>
      <c r="L1543" s="0">
        <v>41.455975</v>
      </c>
      <c r="W1543" s="0">
        <f t="shared" si="24"/>
        <v>53156.302514828894</v>
      </c>
    </row>
    <row r="1544">
      <c r="A1544" s="0">
        <v>132.71625</v>
      </c>
      <c r="B1544" s="0">
        <v>2009.56958</v>
      </c>
      <c r="C1544" s="0">
        <v>-49467.6875</v>
      </c>
      <c r="D1544" s="0">
        <v>19430.773437</v>
      </c>
      <c r="E1544" s="0">
        <v>-0.162084</v>
      </c>
      <c r="F1544" s="0">
        <v>9.955978</v>
      </c>
      <c r="G1544" s="0">
        <v>0.018393</v>
      </c>
      <c r="H1544" s="0">
        <v>0.031997</v>
      </c>
      <c r="I1544" s="0">
        <v>0.009221</v>
      </c>
      <c r="J1544" s="0">
        <v>-0.012333</v>
      </c>
      <c r="K1544" s="0">
        <v>1011.849976</v>
      </c>
      <c r="L1544" s="0">
        <v>41.455975</v>
      </c>
      <c r="W1544" s="0">
        <f t="shared" si="24"/>
        <v>53185.011355216826</v>
      </c>
    </row>
    <row r="1545">
      <c r="A1545" s="0">
        <v>132.7275</v>
      </c>
      <c r="B1545" s="0">
        <v>1996.525635</v>
      </c>
      <c r="C1545" s="0">
        <v>-49438.628906</v>
      </c>
      <c r="D1545" s="0">
        <v>19466.785156</v>
      </c>
      <c r="E1545" s="0">
        <v>-0.158881</v>
      </c>
      <c r="F1545" s="0">
        <v>9.971751</v>
      </c>
      <c r="G1545" s="0">
        <v>0.020271</v>
      </c>
      <c r="H1545" s="0">
        <v>0.006971</v>
      </c>
      <c r="I1545" s="0">
        <v>0.006954</v>
      </c>
      <c r="J1545" s="0">
        <v>-0.006669</v>
      </c>
      <c r="K1545" s="0">
        <v>1011.849976</v>
      </c>
      <c r="L1545" s="0">
        <v>41.455975</v>
      </c>
      <c r="W1545" s="0">
        <f t="shared" si="24"/>
        <v>53170.667355471975</v>
      </c>
    </row>
    <row r="1546">
      <c r="A1546" s="0">
        <v>132.73875</v>
      </c>
      <c r="B1546" s="0">
        <v>1944.590454</v>
      </c>
      <c r="C1546" s="0">
        <v>-49416.972656</v>
      </c>
      <c r="D1546" s="0">
        <v>19618.980469</v>
      </c>
      <c r="E1546" s="0">
        <v>-0.154561</v>
      </c>
      <c r="F1546" s="0">
        <v>9.977618</v>
      </c>
      <c r="G1546" s="0">
        <v>0.006845</v>
      </c>
      <c r="H1546" s="0">
        <v>-0.016304</v>
      </c>
      <c r="I1546" s="0">
        <v>0.003327</v>
      </c>
      <c r="J1546" s="0">
        <v>0.000385</v>
      </c>
      <c r="K1546" s="0">
        <v>1011.849976</v>
      </c>
      <c r="L1546" s="0">
        <v>41.455975</v>
      </c>
      <c r="W1546" s="0">
        <f t="shared" si="24"/>
        <v>53204.5394037073</v>
      </c>
    </row>
    <row r="1547">
      <c r="A1547" s="0">
        <v>132.75</v>
      </c>
      <c r="B1547" s="0">
        <v>1987.562744</v>
      </c>
      <c r="C1547" s="0">
        <v>-49441.035156</v>
      </c>
      <c r="D1547" s="0">
        <v>19547.974609</v>
      </c>
      <c r="E1547" s="0">
        <v>-0.154497</v>
      </c>
      <c r="F1547" s="0">
        <v>9.968924</v>
      </c>
      <c r="G1547" s="0">
        <v>0.008313</v>
      </c>
      <c r="H1547" s="0">
        <v>-0.031321</v>
      </c>
      <c r="I1547" s="0">
        <v>0.000522</v>
      </c>
      <c r="J1547" s="0">
        <v>0.003817</v>
      </c>
      <c r="K1547" s="0">
        <v>1011.849976</v>
      </c>
      <c r="L1547" s="0">
        <v>41.455975</v>
      </c>
      <c r="W1547" s="0">
        <f t="shared" si="24"/>
        <v>53202.346510960146</v>
      </c>
    </row>
    <row r="1548">
      <c r="A1548" s="0">
        <v>132.76125</v>
      </c>
      <c r="B1548" s="0">
        <v>2082.341797</v>
      </c>
      <c r="C1548" s="0">
        <v>-49432.84375</v>
      </c>
      <c r="D1548" s="0">
        <v>19439.34375</v>
      </c>
      <c r="E1548" s="0">
        <v>-0.164188</v>
      </c>
      <c r="F1548" s="0">
        <v>9.976511</v>
      </c>
      <c r="G1548" s="0">
        <v>0.008447</v>
      </c>
      <c r="H1548" s="0">
        <v>-0.034266</v>
      </c>
      <c r="I1548" s="0">
        <v>-0.000636</v>
      </c>
      <c r="J1548" s="0">
        <v>0.003886</v>
      </c>
      <c r="K1548" s="0">
        <v>1011.849976</v>
      </c>
      <c r="L1548" s="0">
        <v>41.455975</v>
      </c>
      <c r="W1548" s="0">
        <f t="shared" si="24"/>
        <v>53158.539050674743</v>
      </c>
    </row>
    <row r="1549">
      <c r="A1549" s="0">
        <v>132.7725</v>
      </c>
      <c r="B1549" s="0">
        <v>2037.23999</v>
      </c>
      <c r="C1549" s="0">
        <v>-49446.621094</v>
      </c>
      <c r="D1549" s="0">
        <v>19507.984375</v>
      </c>
      <c r="E1549" s="0">
        <v>-0.182036</v>
      </c>
      <c r="F1549" s="0">
        <v>9.975426</v>
      </c>
      <c r="G1549" s="0">
        <v>0.01546</v>
      </c>
      <c r="H1549" s="0">
        <v>-0.029559</v>
      </c>
      <c r="I1549" s="0">
        <v>-2.071686E-05</v>
      </c>
      <c r="J1549" s="0">
        <v>8.534393E-05</v>
      </c>
      <c r="K1549" s="0">
        <v>1011.849976</v>
      </c>
      <c r="L1549" s="0">
        <v>41.455975</v>
      </c>
      <c r="W1549" s="0">
        <f t="shared" si="24"/>
        <v>53194.737886051334</v>
      </c>
    </row>
    <row r="1550">
      <c r="A1550" s="0">
        <v>132.78375</v>
      </c>
      <c r="B1550" s="0">
        <v>2060.616699</v>
      </c>
      <c r="C1550" s="0">
        <v>-49433.511719</v>
      </c>
      <c r="D1550" s="0">
        <v>19395.121094</v>
      </c>
      <c r="E1550" s="0">
        <v>-0.169816</v>
      </c>
      <c r="F1550" s="0">
        <v>9.964025</v>
      </c>
      <c r="G1550" s="0">
        <v>0.020397</v>
      </c>
      <c r="H1550" s="0">
        <v>-0.011441</v>
      </c>
      <c r="I1550" s="0">
        <v>0.003296</v>
      </c>
      <c r="J1550" s="0">
        <v>-0.004769</v>
      </c>
      <c r="K1550" s="0">
        <v>1011.849976</v>
      </c>
      <c r="L1550" s="0">
        <v>41.455975</v>
      </c>
      <c r="W1550" s="0">
        <f t="shared" si="24"/>
        <v>53142.157881512787</v>
      </c>
    </row>
    <row r="1551">
      <c r="A1551" s="0">
        <v>132.795</v>
      </c>
      <c r="B1551" s="0">
        <v>2062.206299</v>
      </c>
      <c r="C1551" s="0">
        <v>-49448.167969</v>
      </c>
      <c r="D1551" s="0">
        <v>19510.03125</v>
      </c>
      <c r="E1551" s="0">
        <v>-0.167396</v>
      </c>
      <c r="F1551" s="0">
        <v>9.974227</v>
      </c>
      <c r="G1551" s="0">
        <v>0.025101</v>
      </c>
      <c r="H1551" s="0">
        <v>0.012629</v>
      </c>
      <c r="I1551" s="0">
        <v>0.005491</v>
      </c>
      <c r="J1551" s="0">
        <v>-0.013628</v>
      </c>
      <c r="K1551" s="0">
        <v>1011.849976</v>
      </c>
      <c r="L1551" s="0">
        <v>41.455975</v>
      </c>
      <c r="W1551" s="0">
        <f t="shared" si="24"/>
        <v>53197.888394992238</v>
      </c>
    </row>
    <row r="1552">
      <c r="A1552" s="0">
        <v>132.80625</v>
      </c>
      <c r="B1552" s="0">
        <v>1975.88916</v>
      </c>
      <c r="C1552" s="0">
        <v>-49432.984375</v>
      </c>
      <c r="D1552" s="0">
        <v>19602.455078</v>
      </c>
      <c r="E1552" s="0">
        <v>-0.15218</v>
      </c>
      <c r="F1552" s="0">
        <v>9.971978</v>
      </c>
      <c r="G1552" s="0">
        <v>0.020725</v>
      </c>
      <c r="H1552" s="0">
        <v>0.033975</v>
      </c>
      <c r="I1552" s="0">
        <v>0.008112</v>
      </c>
      <c r="J1552" s="0">
        <v>-0.019397</v>
      </c>
      <c r="K1552" s="0">
        <v>1011.829956</v>
      </c>
      <c r="L1552" s="0">
        <v>41.458515</v>
      </c>
      <c r="W1552" s="0">
        <f t="shared" si="24"/>
        <v>53214.474790949578</v>
      </c>
    </row>
    <row r="1553">
      <c r="A1553" s="0">
        <v>132.8175</v>
      </c>
      <c r="B1553" s="0">
        <v>1960.949097</v>
      </c>
      <c r="C1553" s="0">
        <v>-49401.878906</v>
      </c>
      <c r="D1553" s="0">
        <v>19638.115234</v>
      </c>
      <c r="E1553" s="0">
        <v>-0.146139</v>
      </c>
      <c r="F1553" s="0">
        <v>9.96597</v>
      </c>
      <c r="G1553" s="0">
        <v>0.028537</v>
      </c>
      <c r="H1553" s="0">
        <v>0.051124</v>
      </c>
      <c r="I1553" s="0">
        <v>0.010868</v>
      </c>
      <c r="J1553" s="0">
        <v>-0.023021</v>
      </c>
      <c r="K1553" s="0">
        <v>1011.829956</v>
      </c>
      <c r="L1553" s="0">
        <v>41.458515</v>
      </c>
      <c r="W1553" s="0">
        <f t="shared" si="24"/>
        <v>53198.181648886981</v>
      </c>
    </row>
    <row r="1554">
      <c r="A1554" s="0">
        <v>132.82875</v>
      </c>
      <c r="B1554" s="0">
        <v>2003.772949</v>
      </c>
      <c r="C1554" s="0">
        <v>-49413.59375</v>
      </c>
      <c r="D1554" s="0">
        <v>19504.503906</v>
      </c>
      <c r="E1554" s="0">
        <v>-0.158684</v>
      </c>
      <c r="F1554" s="0">
        <v>9.966439</v>
      </c>
      <c r="G1554" s="0">
        <v>0.025432</v>
      </c>
      <c r="H1554" s="0">
        <v>0.06876</v>
      </c>
      <c r="I1554" s="0">
        <v>0.012995</v>
      </c>
      <c r="J1554" s="0">
        <v>-0.02634</v>
      </c>
      <c r="K1554" s="0">
        <v>1011.829956</v>
      </c>
      <c r="L1554" s="0">
        <v>41.458515</v>
      </c>
      <c r="W1554" s="0">
        <f t="shared" si="24"/>
        <v>53161.490065087084</v>
      </c>
    </row>
    <row r="1555">
      <c r="A1555" s="0">
        <v>132.84</v>
      </c>
      <c r="B1555" s="0">
        <v>2072.14209</v>
      </c>
      <c r="C1555" s="0">
        <v>-49417.804687</v>
      </c>
      <c r="D1555" s="0">
        <v>19525.605469</v>
      </c>
      <c r="E1555" s="0">
        <v>-0.165797</v>
      </c>
      <c r="F1555" s="0">
        <v>9.976125</v>
      </c>
      <c r="G1555" s="0">
        <v>0.026654</v>
      </c>
      <c r="H1555" s="0">
        <v>0.076149</v>
      </c>
      <c r="I1555" s="0">
        <v>0.014303</v>
      </c>
      <c r="J1555" s="0">
        <v>-0.026206</v>
      </c>
      <c r="K1555" s="0">
        <v>1011.829956</v>
      </c>
      <c r="L1555" s="0">
        <v>41.458515</v>
      </c>
      <c r="W1555" s="0">
        <f t="shared" si="24"/>
        <v>53175.769499412716</v>
      </c>
    </row>
    <row r="1556">
      <c r="A1556" s="0">
        <v>132.85125</v>
      </c>
      <c r="B1556" s="0">
        <v>1983.889648</v>
      </c>
      <c r="C1556" s="0">
        <v>-49444.09375</v>
      </c>
      <c r="D1556" s="0">
        <v>19422.193359</v>
      </c>
      <c r="E1556" s="0">
        <v>-0.16201</v>
      </c>
      <c r="F1556" s="0">
        <v>9.972166</v>
      </c>
      <c r="G1556" s="0">
        <v>0.015078</v>
      </c>
      <c r="H1556" s="0">
        <v>0.068331</v>
      </c>
      <c r="I1556" s="0">
        <v>0.013105</v>
      </c>
      <c r="J1556" s="0">
        <v>-0.023544</v>
      </c>
      <c r="K1556" s="0">
        <v>1011.829956</v>
      </c>
      <c r="L1556" s="0">
        <v>41.458515</v>
      </c>
      <c r="W1556" s="0">
        <f t="shared" si="24"/>
        <v>53158.967444530135</v>
      </c>
    </row>
    <row r="1557">
      <c r="A1557" s="0">
        <v>132.8625</v>
      </c>
      <c r="B1557" s="0">
        <v>2011.901123</v>
      </c>
      <c r="C1557" s="0">
        <v>-49417.316406</v>
      </c>
      <c r="D1557" s="0">
        <v>19485.625</v>
      </c>
      <c r="E1557" s="0">
        <v>-0.165481</v>
      </c>
      <c r="F1557" s="0">
        <v>9.972933</v>
      </c>
      <c r="G1557" s="0">
        <v>0.019821</v>
      </c>
      <c r="H1557" s="0">
        <v>0.046359</v>
      </c>
      <c r="I1557" s="0">
        <v>0.010409</v>
      </c>
      <c r="J1557" s="0">
        <v>-0.014946</v>
      </c>
      <c r="K1557" s="0">
        <v>1011.829956</v>
      </c>
      <c r="L1557" s="0">
        <v>41.458515</v>
      </c>
      <c r="W1557" s="0">
        <f t="shared" si="24"/>
        <v>53158.3341400017</v>
      </c>
    </row>
    <row r="1558">
      <c r="A1558" s="0">
        <v>132.87375</v>
      </c>
      <c r="B1558" s="0">
        <v>2066.452881</v>
      </c>
      <c r="C1558" s="0">
        <v>-49447.195312</v>
      </c>
      <c r="D1558" s="0">
        <v>19525.146484</v>
      </c>
      <c r="E1558" s="0">
        <v>-0.15849</v>
      </c>
      <c r="F1558" s="0">
        <v>9.963447</v>
      </c>
      <c r="G1558" s="0">
        <v>0.016626</v>
      </c>
      <c r="H1558" s="0">
        <v>0.019844</v>
      </c>
      <c r="I1558" s="0">
        <v>0.007838</v>
      </c>
      <c r="J1558" s="0">
        <v>-0.009626</v>
      </c>
      <c r="K1558" s="0">
        <v>1011.829956</v>
      </c>
      <c r="L1558" s="0">
        <v>41.458515</v>
      </c>
      <c r="W1558" s="0">
        <f t="shared" si="24"/>
        <v>53202.69445201179</v>
      </c>
    </row>
    <row r="1559">
      <c r="A1559" s="0">
        <v>132.885</v>
      </c>
      <c r="B1559" s="0">
        <v>1934.976807</v>
      </c>
      <c r="C1559" s="0">
        <v>-49384.617187</v>
      </c>
      <c r="D1559" s="0">
        <v>19548.568359</v>
      </c>
      <c r="E1559" s="0">
        <v>-0.155281</v>
      </c>
      <c r="F1559" s="0">
        <v>9.96198</v>
      </c>
      <c r="G1559" s="0">
        <v>0.024153</v>
      </c>
      <c r="H1559" s="0">
        <v>-0.000908</v>
      </c>
      <c r="I1559" s="0">
        <v>0.005904</v>
      </c>
      <c r="J1559" s="0">
        <v>-0.004011</v>
      </c>
      <c r="K1559" s="0">
        <v>1011.829956</v>
      </c>
      <c r="L1559" s="0">
        <v>41.458515</v>
      </c>
      <c r="W1559" s="0">
        <f t="shared" si="24"/>
        <v>53148.199168331754</v>
      </c>
    </row>
    <row r="1560">
      <c r="A1560" s="0">
        <v>132.89625</v>
      </c>
      <c r="B1560" s="0">
        <v>2060.115479</v>
      </c>
      <c r="C1560" s="0">
        <v>-49440.867187</v>
      </c>
      <c r="D1560" s="0">
        <v>19592.400391</v>
      </c>
      <c r="E1560" s="0">
        <v>-0.161167</v>
      </c>
      <c r="F1560" s="0">
        <v>9.964478</v>
      </c>
      <c r="G1560" s="0">
        <v>0.025078</v>
      </c>
      <c r="H1560" s="0">
        <v>-0.025779</v>
      </c>
      <c r="I1560" s="0">
        <v>0.002179</v>
      </c>
      <c r="J1560" s="0">
        <v>0.00302</v>
      </c>
      <c r="K1560" s="0">
        <v>1011.829956</v>
      </c>
      <c r="L1560" s="0">
        <v>41.458515</v>
      </c>
      <c r="W1560" s="0">
        <f t="shared" si="24"/>
        <v>53221.2887580773</v>
      </c>
    </row>
    <row r="1561">
      <c r="A1561" s="0">
        <v>132.9075</v>
      </c>
      <c r="B1561" s="0">
        <v>2153.426025</v>
      </c>
      <c r="C1561" s="0">
        <v>-49450.878906</v>
      </c>
      <c r="D1561" s="0">
        <v>19518.320312</v>
      </c>
      <c r="E1561" s="0">
        <v>-0.158288</v>
      </c>
      <c r="F1561" s="0">
        <v>9.970166</v>
      </c>
      <c r="G1561" s="0">
        <v>0.027767</v>
      </c>
      <c r="H1561" s="0">
        <v>-0.032273</v>
      </c>
      <c r="I1561" s="0">
        <v>-3.998449E-05</v>
      </c>
      <c r="J1561" s="0">
        <v>0.003855</v>
      </c>
      <c r="K1561" s="0">
        <v>1011.820007</v>
      </c>
      <c r="L1561" s="0">
        <v>41.458515</v>
      </c>
      <c r="W1561" s="0">
        <f t="shared" si="24"/>
        <v>53207.062463763723</v>
      </c>
    </row>
    <row r="1562">
      <c r="A1562" s="0">
        <v>132.91875</v>
      </c>
      <c r="B1562" s="0">
        <v>2028.038818</v>
      </c>
      <c r="C1562" s="0">
        <v>-49443.089844</v>
      </c>
      <c r="D1562" s="0">
        <v>19494.09375</v>
      </c>
      <c r="E1562" s="0">
        <v>-0.154134</v>
      </c>
      <c r="F1562" s="0">
        <v>9.981773</v>
      </c>
      <c r="G1562" s="0">
        <v>0.017011</v>
      </c>
      <c r="H1562" s="0">
        <v>-0.032269</v>
      </c>
      <c r="I1562" s="0">
        <v>-5.294335E-05</v>
      </c>
      <c r="J1562" s="0">
        <v>0.002004</v>
      </c>
      <c r="K1562" s="0">
        <v>1011.820007</v>
      </c>
      <c r="L1562" s="0">
        <v>41.458515</v>
      </c>
      <c r="W1562" s="0">
        <f t="shared" si="24"/>
        <v>53186.0109982217</v>
      </c>
    </row>
    <row r="1563">
      <c r="A1563" s="0">
        <v>132.93</v>
      </c>
      <c r="B1563" s="0">
        <v>2022.262085</v>
      </c>
      <c r="C1563" s="0">
        <v>-49430.949219</v>
      </c>
      <c r="D1563" s="0">
        <v>19257.830078</v>
      </c>
      <c r="E1563" s="0">
        <v>-0.16234</v>
      </c>
      <c r="F1563" s="0">
        <v>9.98031</v>
      </c>
      <c r="G1563" s="0">
        <v>0.026287</v>
      </c>
      <c r="H1563" s="0">
        <v>-0.029603</v>
      </c>
      <c r="I1563" s="0">
        <v>0.000646</v>
      </c>
      <c r="J1563" s="0">
        <v>-0.000943</v>
      </c>
      <c r="K1563" s="0">
        <v>1011.820007</v>
      </c>
      <c r="L1563" s="0">
        <v>41.458515</v>
      </c>
      <c r="W1563" s="0">
        <f t="shared" si="24"/>
        <v>53088.344332300541</v>
      </c>
    </row>
    <row r="1564">
      <c r="A1564" s="0">
        <v>132.94125</v>
      </c>
      <c r="B1564" s="0">
        <v>1932.131958</v>
      </c>
      <c r="C1564" s="0">
        <v>-49431.703125</v>
      </c>
      <c r="D1564" s="0">
        <v>19401.240234</v>
      </c>
      <c r="E1564" s="0">
        <v>-0.171394</v>
      </c>
      <c r="F1564" s="0">
        <v>9.967079</v>
      </c>
      <c r="G1564" s="0">
        <v>0.040544</v>
      </c>
      <c r="H1564" s="0">
        <v>-0.006699</v>
      </c>
      <c r="I1564" s="0">
        <v>0.003016</v>
      </c>
      <c r="J1564" s="0">
        <v>-0.0086</v>
      </c>
      <c r="K1564" s="0">
        <v>1011.820007</v>
      </c>
      <c r="L1564" s="0">
        <v>41.458515</v>
      </c>
      <c r="W1564" s="0">
        <f t="shared" si="24"/>
        <v>53137.88225323474</v>
      </c>
    </row>
    <row r="1565">
      <c r="A1565" s="0">
        <v>132.9525</v>
      </c>
      <c r="B1565" s="0">
        <v>1976.134033</v>
      </c>
      <c r="C1565" s="0">
        <v>-49453.640625</v>
      </c>
      <c r="D1565" s="0">
        <v>19475.171875</v>
      </c>
      <c r="E1565" s="0">
        <v>-0.184268</v>
      </c>
      <c r="F1565" s="0">
        <v>9.958229</v>
      </c>
      <c r="G1565" s="0">
        <v>0.01639</v>
      </c>
      <c r="H1565" s="0">
        <v>0.027285</v>
      </c>
      <c r="I1565" s="0">
        <v>0.007193</v>
      </c>
      <c r="J1565" s="0">
        <v>-0.018753</v>
      </c>
      <c r="K1565" s="0">
        <v>1011.820007</v>
      </c>
      <c r="L1565" s="0">
        <v>41.458515</v>
      </c>
      <c r="W1565" s="0">
        <f t="shared" si="24"/>
        <v>53186.934451459245</v>
      </c>
    </row>
    <row r="1566">
      <c r="A1566" s="0">
        <v>132.96375</v>
      </c>
      <c r="B1566" s="0">
        <v>1923.122925</v>
      </c>
      <c r="C1566" s="0">
        <v>-49432.417969</v>
      </c>
      <c r="D1566" s="0">
        <v>19488.492187</v>
      </c>
      <c r="E1566" s="0">
        <v>-0.179902</v>
      </c>
      <c r="F1566" s="0">
        <v>9.966792</v>
      </c>
      <c r="G1566" s="0">
        <v>0.015544</v>
      </c>
      <c r="H1566" s="0">
        <v>0.044154</v>
      </c>
      <c r="I1566" s="0">
        <v>0.00842</v>
      </c>
      <c r="J1566" s="0">
        <v>-0.022732</v>
      </c>
      <c r="K1566" s="0">
        <v>1011.820007</v>
      </c>
      <c r="L1566" s="0">
        <v>41.458515</v>
      </c>
      <c r="W1566" s="0">
        <f t="shared" si="24"/>
        <v>53170.138948185333</v>
      </c>
    </row>
    <row r="1567">
      <c r="A1567" s="0">
        <v>132.975</v>
      </c>
      <c r="B1567" s="0">
        <v>2006.239014</v>
      </c>
      <c r="C1567" s="0">
        <v>-49446.011719</v>
      </c>
      <c r="D1567" s="0">
        <v>19551.154297</v>
      </c>
      <c r="E1567" s="0">
        <v>-0.159813</v>
      </c>
      <c r="F1567" s="0">
        <v>9.971322</v>
      </c>
      <c r="G1567" s="0">
        <v>0.022275</v>
      </c>
      <c r="H1567" s="0">
        <v>0.05968</v>
      </c>
      <c r="I1567" s="0">
        <v>0.011137</v>
      </c>
      <c r="J1567" s="0">
        <v>-0.024403</v>
      </c>
      <c r="K1567" s="0">
        <v>1011.820007</v>
      </c>
      <c r="L1567" s="0">
        <v>41.458515</v>
      </c>
      <c r="W1567" s="0">
        <f t="shared" si="24"/>
        <v>53208.840470751493</v>
      </c>
    </row>
    <row r="1568">
      <c r="A1568" s="0">
        <v>132.98625</v>
      </c>
      <c r="B1568" s="0">
        <v>1951.678589</v>
      </c>
      <c r="C1568" s="0">
        <v>-49484.058594</v>
      </c>
      <c r="D1568" s="0">
        <v>19472.638672</v>
      </c>
      <c r="E1568" s="0">
        <v>-0.148246</v>
      </c>
      <c r="F1568" s="0">
        <v>9.971284</v>
      </c>
      <c r="G1568" s="0">
        <v>0.027685</v>
      </c>
      <c r="H1568" s="0">
        <v>0.069375</v>
      </c>
      <c r="I1568" s="0">
        <v>0.014229</v>
      </c>
      <c r="J1568" s="0">
        <v>-0.023669</v>
      </c>
      <c r="K1568" s="0">
        <v>1011.820007</v>
      </c>
      <c r="L1568" s="0">
        <v>41.458515</v>
      </c>
      <c r="W1568" s="0">
        <f t="shared" si="24"/>
        <v>53213.388927030916</v>
      </c>
    </row>
    <row r="1569">
      <c r="A1569" s="0">
        <v>132.9975</v>
      </c>
      <c r="B1569" s="0">
        <v>2064.434326</v>
      </c>
      <c r="C1569" s="0">
        <v>-49449.84375</v>
      </c>
      <c r="D1569" s="0">
        <v>19616.525391</v>
      </c>
      <c r="E1569" s="0">
        <v>-0.174083</v>
      </c>
      <c r="F1569" s="0">
        <v>9.957023</v>
      </c>
      <c r="G1569" s="0">
        <v>0.028502</v>
      </c>
      <c r="H1569" s="0">
        <v>0.074164</v>
      </c>
      <c r="I1569" s="0">
        <v>0.014852</v>
      </c>
      <c r="J1569" s="0">
        <v>-0.024101</v>
      </c>
      <c r="K1569" s="0">
        <v>1011.820007</v>
      </c>
      <c r="L1569" s="0">
        <v>41.458515</v>
      </c>
      <c r="W1569" s="0">
        <f t="shared" si="24"/>
        <v>53238.679589200263</v>
      </c>
    </row>
    <row r="1570">
      <c r="A1570" s="0">
        <v>133.00875</v>
      </c>
      <c r="B1570" s="0">
        <v>2009.647461</v>
      </c>
      <c r="C1570" s="0">
        <v>-49438.164062</v>
      </c>
      <c r="D1570" s="0">
        <v>19540.677734</v>
      </c>
      <c r="E1570" s="0">
        <v>-0.166217</v>
      </c>
      <c r="F1570" s="0">
        <v>9.956873</v>
      </c>
      <c r="G1570" s="0">
        <v>0.031391</v>
      </c>
      <c r="H1570" s="0">
        <v>0.055508</v>
      </c>
      <c r="I1570" s="0">
        <v>0.011912</v>
      </c>
      <c r="J1570" s="0">
        <v>-0.019092</v>
      </c>
      <c r="K1570" s="0">
        <v>1011.859985</v>
      </c>
      <c r="L1570" s="0">
        <v>41.460857</v>
      </c>
      <c r="W1570" s="0">
        <f t="shared" si="24"/>
        <v>53197.827352653941</v>
      </c>
    </row>
    <row r="1571">
      <c r="A1571" s="0">
        <v>133.02</v>
      </c>
      <c r="B1571" s="0">
        <v>2021.839233</v>
      </c>
      <c r="C1571" s="0">
        <v>-49448.988281</v>
      </c>
      <c r="D1571" s="0">
        <v>19382.240234</v>
      </c>
      <c r="E1571" s="0">
        <v>-0.162986</v>
      </c>
      <c r="F1571" s="0">
        <v>9.958741</v>
      </c>
      <c r="G1571" s="0">
        <v>0.013422</v>
      </c>
      <c r="H1571" s="0">
        <v>0.034368</v>
      </c>
      <c r="I1571" s="0">
        <v>0.009314</v>
      </c>
      <c r="J1571" s="0">
        <v>-0.015237</v>
      </c>
      <c r="K1571" s="0">
        <v>1011.859985</v>
      </c>
      <c r="L1571" s="0">
        <v>41.460857</v>
      </c>
      <c r="W1571" s="0">
        <f t="shared" si="24"/>
        <v>53150.367001433413</v>
      </c>
    </row>
    <row r="1572">
      <c r="A1572" s="0">
        <v>133.03125</v>
      </c>
      <c r="B1572" s="0">
        <v>1962.33313</v>
      </c>
      <c r="C1572" s="0">
        <v>-49453.082031</v>
      </c>
      <c r="D1572" s="0">
        <v>19413.015625</v>
      </c>
      <c r="E1572" s="0">
        <v>-0.161021</v>
      </c>
      <c r="F1572" s="0">
        <v>9.968216</v>
      </c>
      <c r="G1572" s="0">
        <v>0.019881</v>
      </c>
      <c r="H1572" s="0">
        <v>0.014121</v>
      </c>
      <c r="I1572" s="0">
        <v>0.006201</v>
      </c>
      <c r="J1572" s="0">
        <v>-0.01161</v>
      </c>
      <c r="K1572" s="0">
        <v>1011.859985</v>
      </c>
      <c r="L1572" s="0">
        <v>41.460857</v>
      </c>
      <c r="W1572" s="0">
        <f t="shared" si="24"/>
        <v>53163.175688952258</v>
      </c>
    </row>
    <row r="1573">
      <c r="A1573" s="0">
        <v>133.0425</v>
      </c>
      <c r="B1573" s="0">
        <v>2103.20166</v>
      </c>
      <c r="C1573" s="0">
        <v>-49434.226562</v>
      </c>
      <c r="D1573" s="0">
        <v>19405.816406</v>
      </c>
      <c r="E1573" s="0">
        <v>-0.160946</v>
      </c>
      <c r="F1573" s="0">
        <v>9.975865</v>
      </c>
      <c r="G1573" s="0">
        <v>0.015121</v>
      </c>
      <c r="H1573" s="0">
        <v>-0.009792</v>
      </c>
      <c r="I1573" s="0">
        <v>0.004113</v>
      </c>
      <c r="J1573" s="0">
        <v>-0.003723</v>
      </c>
      <c r="K1573" s="0">
        <v>1011.859985</v>
      </c>
      <c r="L1573" s="0">
        <v>41.460857</v>
      </c>
      <c r="W1573" s="0">
        <f t="shared" si="24"/>
        <v>53148.395303989681</v>
      </c>
    </row>
    <row r="1574">
      <c r="A1574" s="0">
        <v>133.05375</v>
      </c>
      <c r="B1574" s="0">
        <v>1965.253296</v>
      </c>
      <c r="C1574" s="0">
        <v>-49427.699219</v>
      </c>
      <c r="D1574" s="0">
        <v>19416.59375</v>
      </c>
      <c r="E1574" s="0">
        <v>-0.163106</v>
      </c>
      <c r="F1574" s="0">
        <v>9.972128</v>
      </c>
      <c r="G1574" s="0">
        <v>0.011136</v>
      </c>
      <c r="H1574" s="0">
        <v>-0.031843</v>
      </c>
      <c r="I1574" s="0">
        <v>0.00177</v>
      </c>
      <c r="J1574" s="0">
        <v>0.004775</v>
      </c>
      <c r="K1574" s="0">
        <v>1011.859985</v>
      </c>
      <c r="L1574" s="0">
        <v>41.460857</v>
      </c>
      <c r="W1574" s="0">
        <f t="shared" si="24"/>
        <v>53140.980264330006</v>
      </c>
    </row>
    <row r="1575">
      <c r="A1575" s="0">
        <v>133.065</v>
      </c>
      <c r="B1575" s="0">
        <v>2053.55835</v>
      </c>
      <c r="C1575" s="0">
        <v>-49451.667969</v>
      </c>
      <c r="D1575" s="0">
        <v>19511.845703</v>
      </c>
      <c r="E1575" s="0">
        <v>-0.166151</v>
      </c>
      <c r="F1575" s="0">
        <v>9.967043</v>
      </c>
      <c r="G1575" s="0">
        <v>0.018257</v>
      </c>
      <c r="H1575" s="0">
        <v>-0.04006</v>
      </c>
      <c r="I1575" s="0">
        <v>-0.001251</v>
      </c>
      <c r="J1575" s="0">
        <v>0.005736</v>
      </c>
      <c r="K1575" s="0">
        <v>1011.859985</v>
      </c>
      <c r="L1575" s="0">
        <v>41.460857</v>
      </c>
      <c r="W1575" s="0">
        <f t="shared" si="24"/>
        <v>53201.472625771887</v>
      </c>
    </row>
    <row r="1576">
      <c r="A1576" s="0">
        <v>133.07625</v>
      </c>
      <c r="B1576" s="0">
        <v>2024.303955</v>
      </c>
      <c r="C1576" s="0">
        <v>-49427.007812</v>
      </c>
      <c r="D1576" s="0">
        <v>19510.947266</v>
      </c>
      <c r="E1576" s="0">
        <v>-0.145045</v>
      </c>
      <c r="F1576" s="0">
        <v>9.959784</v>
      </c>
      <c r="G1576" s="0">
        <v>0.014907</v>
      </c>
      <c r="H1576" s="0">
        <v>-0.033844</v>
      </c>
      <c r="I1576" s="0">
        <v>6.594961E-06</v>
      </c>
      <c r="J1576" s="0">
        <v>0.001979</v>
      </c>
      <c r="K1576" s="0">
        <v>1011.859985</v>
      </c>
      <c r="L1576" s="0">
        <v>41.460857</v>
      </c>
      <c r="W1576" s="0">
        <f t="shared" si="24"/>
        <v>53177.100061646568</v>
      </c>
    </row>
    <row r="1577">
      <c r="A1577" s="0">
        <v>133.0875</v>
      </c>
      <c r="B1577" s="0">
        <v>2043.046021</v>
      </c>
      <c r="C1577" s="0">
        <v>-49429.183594</v>
      </c>
      <c r="D1577" s="0">
        <v>19565.425781</v>
      </c>
      <c r="E1577" s="0">
        <v>-0.161564</v>
      </c>
      <c r="F1577" s="0">
        <v>9.974866</v>
      </c>
      <c r="G1577" s="0">
        <v>0.022945</v>
      </c>
      <c r="H1577" s="0">
        <v>-0.0145</v>
      </c>
      <c r="I1577" s="0">
        <v>0.002051</v>
      </c>
      <c r="J1577" s="0">
        <v>-0.006024</v>
      </c>
      <c r="K1577" s="0">
        <v>1011.859985</v>
      </c>
      <c r="L1577" s="0">
        <v>41.460857</v>
      </c>
      <c r="W1577" s="0">
        <f t="shared" si="24"/>
        <v>53199.850693447464</v>
      </c>
    </row>
    <row r="1578">
      <c r="A1578" s="0">
        <v>133.09875</v>
      </c>
      <c r="B1578" s="0">
        <v>1983.772217</v>
      </c>
      <c r="C1578" s="0">
        <v>-49417.644531</v>
      </c>
      <c r="D1578" s="0">
        <v>19532.845703</v>
      </c>
      <c r="E1578" s="0">
        <v>-0.162153</v>
      </c>
      <c r="F1578" s="0">
        <v>9.970973</v>
      </c>
      <c r="G1578" s="0">
        <v>0.042347</v>
      </c>
      <c r="H1578" s="0">
        <v>0.008182</v>
      </c>
      <c r="I1578" s="0">
        <v>0.004094</v>
      </c>
      <c r="J1578" s="0">
        <v>-0.014746</v>
      </c>
      <c r="K1578" s="0">
        <v>1011.859985</v>
      </c>
      <c r="L1578" s="0">
        <v>41.460857</v>
      </c>
      <c r="W1578" s="0">
        <f t="shared" si="24"/>
        <v>53174.909538789252</v>
      </c>
    </row>
    <row r="1579">
      <c r="A1579" s="0">
        <v>133.11</v>
      </c>
      <c r="B1579" s="0">
        <v>2022.287964</v>
      </c>
      <c r="C1579" s="0">
        <v>-49428.757812</v>
      </c>
      <c r="D1579" s="0">
        <v>19543.119141</v>
      </c>
      <c r="E1579" s="0">
        <v>-0.160898</v>
      </c>
      <c r="F1579" s="0">
        <v>9.978417</v>
      </c>
      <c r="G1579" s="0">
        <v>0.038624</v>
      </c>
      <c r="H1579" s="0">
        <v>0.034657</v>
      </c>
      <c r="I1579" s="0">
        <v>0.007617</v>
      </c>
      <c r="J1579" s="0">
        <v>-0.021498</v>
      </c>
      <c r="K1579" s="0">
        <v>1011.839966</v>
      </c>
      <c r="L1579" s="0">
        <v>41.463203</v>
      </c>
      <c r="W1579" s="0">
        <f t="shared" si="24"/>
        <v>53190.462051067116</v>
      </c>
    </row>
    <row r="1580">
      <c r="A1580" s="0">
        <v>133.12125</v>
      </c>
      <c r="B1580" s="0">
        <v>2091.528564</v>
      </c>
      <c r="C1580" s="0">
        <v>-49439.78125</v>
      </c>
      <c r="D1580" s="0">
        <v>19440.490234</v>
      </c>
      <c r="E1580" s="0">
        <v>-0.162896</v>
      </c>
      <c r="F1580" s="0">
        <v>9.966656</v>
      </c>
      <c r="G1580" s="0">
        <v>0.024885</v>
      </c>
      <c r="H1580" s="0">
        <v>0.056128</v>
      </c>
      <c r="I1580" s="0">
        <v>0.010889</v>
      </c>
      <c r="J1580" s="0">
        <v>-0.024891</v>
      </c>
      <c r="K1580" s="0">
        <v>1011.839966</v>
      </c>
      <c r="L1580" s="0">
        <v>41.463203</v>
      </c>
      <c r="W1580" s="0">
        <f t="shared" si="24"/>
        <v>53165.770212798845</v>
      </c>
    </row>
    <row r="1581">
      <c r="A1581" s="0">
        <v>133.1325</v>
      </c>
      <c r="B1581" s="0">
        <v>2021.309326</v>
      </c>
      <c r="C1581" s="0">
        <v>-49440.355469</v>
      </c>
      <c r="D1581" s="0">
        <v>19481.339844</v>
      </c>
      <c r="E1581" s="0">
        <v>-0.176411</v>
      </c>
      <c r="F1581" s="0">
        <v>9.966825</v>
      </c>
      <c r="G1581" s="0">
        <v>0.026177</v>
      </c>
      <c r="H1581" s="0">
        <v>0.065519</v>
      </c>
      <c r="I1581" s="0">
        <v>0.01265</v>
      </c>
      <c r="J1581" s="0">
        <v>-0.024879</v>
      </c>
      <c r="K1581" s="0">
        <v>1011.839966</v>
      </c>
      <c r="L1581" s="0">
        <v>41.463203</v>
      </c>
      <c r="W1581" s="0">
        <f t="shared" si="24"/>
        <v>53178.539303086116</v>
      </c>
    </row>
    <row r="1582">
      <c r="A1582" s="0">
        <v>133.14375</v>
      </c>
      <c r="B1582" s="0">
        <v>1915.772705</v>
      </c>
      <c r="C1582" s="0">
        <v>-49438.992187</v>
      </c>
      <c r="D1582" s="0">
        <v>19519.681641</v>
      </c>
      <c r="E1582" s="0">
        <v>-0.174511</v>
      </c>
      <c r="F1582" s="0">
        <v>9.973003</v>
      </c>
      <c r="G1582" s="0">
        <v>0.023117</v>
      </c>
      <c r="H1582" s="0">
        <v>0.07048</v>
      </c>
      <c r="I1582" s="0">
        <v>0.013585</v>
      </c>
      <c r="J1582" s="0">
        <v>-0.024081</v>
      </c>
      <c r="K1582" s="0">
        <v>1011.839966</v>
      </c>
      <c r="L1582" s="0">
        <v>41.463203</v>
      </c>
      <c r="W1582" s="0">
        <f t="shared" si="24"/>
        <v>53187.424311480463</v>
      </c>
    </row>
    <row r="1583">
      <c r="A1583" s="0">
        <v>133.155</v>
      </c>
      <c r="B1583" s="0">
        <v>2025.045654</v>
      </c>
      <c r="C1583" s="0">
        <v>-49433.96875</v>
      </c>
      <c r="D1583" s="0">
        <v>19494.480469</v>
      </c>
      <c r="E1583" s="0">
        <v>-0.170933</v>
      </c>
      <c r="F1583" s="0">
        <v>9.968395</v>
      </c>
      <c r="G1583" s="0">
        <v>0.023818</v>
      </c>
      <c r="H1583" s="0">
        <v>0.06674</v>
      </c>
      <c r="I1583" s="0">
        <v>0.01361</v>
      </c>
      <c r="J1583" s="0">
        <v>-0.02198</v>
      </c>
      <c r="K1583" s="0">
        <v>1011.839966</v>
      </c>
      <c r="L1583" s="0">
        <v>41.463203</v>
      </c>
      <c r="W1583" s="0">
        <f t="shared" si="24"/>
        <v>53177.559600201508</v>
      </c>
    </row>
    <row r="1584">
      <c r="A1584" s="0">
        <v>133.16625</v>
      </c>
      <c r="B1584" s="0">
        <v>2052.759277</v>
      </c>
      <c r="C1584" s="0">
        <v>-49447.722656</v>
      </c>
      <c r="D1584" s="0">
        <v>19462.722656</v>
      </c>
      <c r="E1584" s="0">
        <v>-0.161561</v>
      </c>
      <c r="F1584" s="0">
        <v>9.965788</v>
      </c>
      <c r="G1584" s="0">
        <v>0.024004</v>
      </c>
      <c r="H1584" s="0">
        <v>0.047891</v>
      </c>
      <c r="I1584" s="0">
        <v>0.01222</v>
      </c>
      <c r="J1584" s="0">
        <v>-0.018115</v>
      </c>
      <c r="K1584" s="0">
        <v>1011.839966</v>
      </c>
      <c r="L1584" s="0">
        <v>41.463203</v>
      </c>
      <c r="W1584" s="0">
        <f t="shared" si="24"/>
        <v>53179.77688650434</v>
      </c>
    </row>
    <row r="1585">
      <c r="A1585" s="0">
        <v>133.1775</v>
      </c>
      <c r="B1585" s="0">
        <v>2039.230225</v>
      </c>
      <c r="C1585" s="0">
        <v>-49422.574219</v>
      </c>
      <c r="D1585" s="0">
        <v>19573.269531</v>
      </c>
      <c r="E1585" s="0">
        <v>-0.156836</v>
      </c>
      <c r="F1585" s="0">
        <v>9.97249</v>
      </c>
      <c r="G1585" s="0">
        <v>0.022518</v>
      </c>
      <c r="H1585" s="0">
        <v>0.024407</v>
      </c>
      <c r="I1585" s="0">
        <v>0.009293</v>
      </c>
      <c r="J1585" s="0">
        <v>-0.012252</v>
      </c>
      <c r="K1585" s="0">
        <v>1011.839966</v>
      </c>
      <c r="L1585" s="0">
        <v>41.463203</v>
      </c>
      <c r="W1585" s="0">
        <f t="shared" si="24"/>
        <v>53196.448964910152</v>
      </c>
    </row>
    <row r="1586">
      <c r="A1586" s="0">
        <v>133.18875</v>
      </c>
      <c r="B1586" s="0">
        <v>2086.217773</v>
      </c>
      <c r="C1586" s="0">
        <v>-49447.53125</v>
      </c>
      <c r="D1586" s="0">
        <v>19475.027344</v>
      </c>
      <c r="E1586" s="0">
        <v>-0.154024</v>
      </c>
      <c r="F1586" s="0">
        <v>9.9732</v>
      </c>
      <c r="G1586" s="0">
        <v>0.026347</v>
      </c>
      <c r="H1586" s="0">
        <v>-0.002684</v>
      </c>
      <c r="I1586" s="0">
        <v>0.005439</v>
      </c>
      <c r="J1586" s="0">
        <v>-0.006498</v>
      </c>
      <c r="K1586" s="0">
        <v>1011.839966</v>
      </c>
      <c r="L1586" s="0">
        <v>41.463203</v>
      </c>
      <c r="W1586" s="0">
        <f t="shared" si="24"/>
        <v>53185.405341744416</v>
      </c>
    </row>
    <row r="1587">
      <c r="A1587" s="0">
        <v>133.2</v>
      </c>
      <c r="B1587" s="0">
        <v>2108.500244</v>
      </c>
      <c r="C1587" s="0">
        <v>-49450.976562</v>
      </c>
      <c r="D1587" s="0">
        <v>19440.425781</v>
      </c>
      <c r="E1587" s="0">
        <v>-0.162592</v>
      </c>
      <c r="F1587" s="0">
        <v>9.965895</v>
      </c>
      <c r="G1587" s="0">
        <v>0.031031</v>
      </c>
      <c r="H1587" s="0">
        <v>-0.030116</v>
      </c>
      <c r="I1587" s="0">
        <v>0.001225</v>
      </c>
      <c r="J1587" s="0">
        <v>0.002441</v>
      </c>
      <c r="K1587" s="0">
        <v>1011.839966</v>
      </c>
      <c r="L1587" s="0">
        <v>41.46574</v>
      </c>
      <c r="W1587" s="0">
        <f t="shared" si="24"/>
        <v>53176.827761356646</v>
      </c>
    </row>
    <row r="1588">
      <c r="A1588" s="0">
        <v>133.21125</v>
      </c>
      <c r="B1588" s="0">
        <v>1994.00061</v>
      </c>
      <c r="C1588" s="0">
        <v>-49448.898437</v>
      </c>
      <c r="D1588" s="0">
        <v>19421.892578</v>
      </c>
      <c r="E1588" s="0">
        <v>-0.16174</v>
      </c>
      <c r="F1588" s="0">
        <v>9.970417</v>
      </c>
      <c r="G1588" s="0">
        <v>0.03154</v>
      </c>
      <c r="H1588" s="0">
        <v>-0.036685</v>
      </c>
      <c r="I1588" s="0">
        <v>4.998577E-05</v>
      </c>
      <c r="J1588" s="0">
        <v>0.004166</v>
      </c>
      <c r="K1588" s="0">
        <v>1011.839966</v>
      </c>
      <c r="L1588" s="0">
        <v>41.46574</v>
      </c>
      <c r="W1588" s="0">
        <f t="shared" si="24"/>
        <v>53163.704784155074</v>
      </c>
    </row>
    <row r="1589">
      <c r="A1589" s="0">
        <v>133.2225</v>
      </c>
      <c r="B1589" s="0">
        <v>1919.47998</v>
      </c>
      <c r="C1589" s="0">
        <v>-49467.421875</v>
      </c>
      <c r="D1589" s="0">
        <v>19421.693359</v>
      </c>
      <c r="E1589" s="0">
        <v>-0.1644</v>
      </c>
      <c r="F1589" s="0">
        <v>9.968832</v>
      </c>
      <c r="G1589" s="0">
        <v>0.021333</v>
      </c>
      <c r="H1589" s="0">
        <v>-0.03698</v>
      </c>
      <c r="I1589" s="0">
        <v>-0.000381</v>
      </c>
      <c r="J1589" s="0">
        <v>0.004466</v>
      </c>
      <c r="K1589" s="0">
        <v>1011.839966</v>
      </c>
      <c r="L1589" s="0">
        <v>41.46574</v>
      </c>
      <c r="W1589" s="0">
        <f t="shared" si="24"/>
        <v>53178.119591462368</v>
      </c>
    </row>
    <row r="1590">
      <c r="A1590" s="0">
        <v>133.23375</v>
      </c>
      <c r="B1590" s="0">
        <v>2118.182129</v>
      </c>
      <c r="C1590" s="0">
        <v>-49439.925781</v>
      </c>
      <c r="D1590" s="0">
        <v>19501.523437</v>
      </c>
      <c r="E1590" s="0">
        <v>-0.160722</v>
      </c>
      <c r="F1590" s="0">
        <v>9.967559</v>
      </c>
      <c r="G1590" s="0">
        <v>0.024711</v>
      </c>
      <c r="H1590" s="0">
        <v>-0.027195</v>
      </c>
      <c r="I1590" s="0">
        <v>-0.000147</v>
      </c>
      <c r="J1590" s="0">
        <v>-0.002671</v>
      </c>
      <c r="K1590" s="0">
        <v>1011.839966</v>
      </c>
      <c r="L1590" s="0">
        <v>41.46574</v>
      </c>
      <c r="W1590" s="0">
        <f t="shared" si="24"/>
        <v>53189.30694346621</v>
      </c>
    </row>
    <row r="1591">
      <c r="A1591" s="0">
        <v>133.245</v>
      </c>
      <c r="B1591" s="0">
        <v>2114.106445</v>
      </c>
      <c r="C1591" s="0">
        <v>-49427.761719</v>
      </c>
      <c r="D1591" s="0">
        <v>19615.462891</v>
      </c>
      <c r="E1591" s="0">
        <v>-0.151693</v>
      </c>
      <c r="F1591" s="0">
        <v>9.956464</v>
      </c>
      <c r="G1591" s="0">
        <v>0.030334</v>
      </c>
      <c r="H1591" s="0">
        <v>-0.008154</v>
      </c>
      <c r="I1591" s="0">
        <v>0.002231</v>
      </c>
      <c r="J1591" s="0">
        <v>-0.009997</v>
      </c>
      <c r="K1591" s="0">
        <v>1011.839966</v>
      </c>
      <c r="L1591" s="0">
        <v>41.46574</v>
      </c>
      <c r="W1591" s="0">
        <f t="shared" si="24"/>
        <v>53219.728100012224</v>
      </c>
    </row>
    <row r="1592">
      <c r="A1592" s="0">
        <v>133.25625</v>
      </c>
      <c r="B1592" s="0">
        <v>2125.006348</v>
      </c>
      <c r="C1592" s="0">
        <v>-49424.8125</v>
      </c>
      <c r="D1592" s="0">
        <v>19518.478516</v>
      </c>
      <c r="E1592" s="0">
        <v>-0.15327</v>
      </c>
      <c r="F1592" s="0">
        <v>9.970284</v>
      </c>
      <c r="G1592" s="0">
        <v>0.027731</v>
      </c>
      <c r="H1592" s="0">
        <v>0.016354</v>
      </c>
      <c r="I1592" s="0">
        <v>0.005757</v>
      </c>
      <c r="J1592" s="0">
        <v>-0.015934</v>
      </c>
      <c r="K1592" s="0">
        <v>1011.839966</v>
      </c>
      <c r="L1592" s="0">
        <v>41.46574</v>
      </c>
      <c r="W1592" s="0">
        <f t="shared" si="24"/>
        <v>53181.752004035654</v>
      </c>
    </row>
    <row r="1593">
      <c r="A1593" s="0">
        <v>133.2675</v>
      </c>
      <c r="B1593" s="0">
        <v>1941.600464</v>
      </c>
      <c r="C1593" s="0">
        <v>-49423.355469</v>
      </c>
      <c r="D1593" s="0">
        <v>19452.445312</v>
      </c>
      <c r="E1593" s="0">
        <v>-0.171383</v>
      </c>
      <c r="F1593" s="0">
        <v>9.964169</v>
      </c>
      <c r="G1593" s="0">
        <v>0.026368</v>
      </c>
      <c r="H1593" s="0">
        <v>0.045358</v>
      </c>
      <c r="I1593" s="0">
        <v>0.009443</v>
      </c>
      <c r="J1593" s="0">
        <v>-0.023745</v>
      </c>
      <c r="K1593" s="0">
        <v>1011.839966</v>
      </c>
      <c r="L1593" s="0">
        <v>41.46574</v>
      </c>
      <c r="W1593" s="0">
        <f t="shared" si="24"/>
        <v>53149.181619224284</v>
      </c>
    </row>
    <row r="1594">
      <c r="A1594" s="0">
        <v>133.27875</v>
      </c>
      <c r="B1594" s="0">
        <v>2021.320923</v>
      </c>
      <c r="C1594" s="0">
        <v>-49401.734375</v>
      </c>
      <c r="D1594" s="0">
        <v>19513.201172</v>
      </c>
      <c r="E1594" s="0">
        <v>-0.16106</v>
      </c>
      <c r="F1594" s="0">
        <v>9.976576</v>
      </c>
      <c r="G1594" s="0">
        <v>0.011798</v>
      </c>
      <c r="H1594" s="0">
        <v>0.061322</v>
      </c>
      <c r="I1594" s="0">
        <v>0.012802</v>
      </c>
      <c r="J1594" s="0">
        <v>-0.02742</v>
      </c>
      <c r="K1594" s="0">
        <v>1011.839966</v>
      </c>
      <c r="L1594" s="0">
        <v>41.46574</v>
      </c>
      <c r="W1594" s="0">
        <f t="shared" si="24"/>
        <v>53154.323601290955</v>
      </c>
    </row>
    <row r="1595">
      <c r="A1595" s="0">
        <v>133.29</v>
      </c>
      <c r="B1595" s="0">
        <v>2011.119263</v>
      </c>
      <c r="C1595" s="0">
        <v>-49428.6875</v>
      </c>
      <c r="D1595" s="0">
        <v>19561.917969</v>
      </c>
      <c r="E1595" s="0">
        <v>-0.161271</v>
      </c>
      <c r="F1595" s="0">
        <v>9.96231</v>
      </c>
      <c r="G1595" s="0">
        <v>0.018924</v>
      </c>
      <c r="H1595" s="0">
        <v>0.069897</v>
      </c>
      <c r="I1595" s="0">
        <v>0.014248</v>
      </c>
      <c r="J1595" s="0">
        <v>-0.025826</v>
      </c>
      <c r="K1595" s="0">
        <v>1011.839966</v>
      </c>
      <c r="L1595" s="0">
        <v>41.46574</v>
      </c>
      <c r="W1595" s="0">
        <f t="shared" si="24"/>
        <v>53196.88321028358</v>
      </c>
    </row>
    <row r="1596">
      <c r="A1596" s="0">
        <v>133.30125</v>
      </c>
      <c r="B1596" s="0">
        <v>2052.344971</v>
      </c>
      <c r="C1596" s="0">
        <v>-49416.683594</v>
      </c>
      <c r="D1596" s="0">
        <v>19516.552734</v>
      </c>
      <c r="E1596" s="0">
        <v>-0.16279</v>
      </c>
      <c r="F1596" s="0">
        <v>9.963923</v>
      </c>
      <c r="G1596" s="0">
        <v>0.010837</v>
      </c>
      <c r="H1596" s="0">
        <v>0.069704</v>
      </c>
      <c r="I1596" s="0">
        <v>0.01418</v>
      </c>
      <c r="J1596" s="0">
        <v>-0.022337</v>
      </c>
      <c r="K1596" s="0">
        <v>1011.849976</v>
      </c>
      <c r="L1596" s="0">
        <v>41.470623</v>
      </c>
      <c r="W1596" s="0">
        <f t="shared" si="24"/>
        <v>53170.636331799724</v>
      </c>
    </row>
    <row r="1597">
      <c r="A1597" s="0">
        <v>133.3125</v>
      </c>
      <c r="B1597" s="0">
        <v>1978.477661</v>
      </c>
      <c r="C1597" s="0">
        <v>-49412.113281</v>
      </c>
      <c r="D1597" s="0">
        <v>19448.873047</v>
      </c>
      <c r="E1597" s="0">
        <v>-0.155383</v>
      </c>
      <c r="F1597" s="0">
        <v>9.964091</v>
      </c>
      <c r="G1597" s="0">
        <v>0.019019</v>
      </c>
      <c r="H1597" s="0">
        <v>0.057345</v>
      </c>
      <c r="I1597" s="0">
        <v>0.011813</v>
      </c>
      <c r="J1597" s="0">
        <v>-0.019307</v>
      </c>
      <c r="K1597" s="0">
        <v>1011.849976</v>
      </c>
      <c r="L1597" s="0">
        <v>41.470623</v>
      </c>
      <c r="W1597" s="0">
        <f t="shared" si="24"/>
        <v>53138.780335530617</v>
      </c>
    </row>
    <row r="1598">
      <c r="A1598" s="0">
        <v>133.32375</v>
      </c>
      <c r="B1598" s="0">
        <v>2008.447266</v>
      </c>
      <c r="C1598" s="0">
        <v>-49445.9375</v>
      </c>
      <c r="D1598" s="0">
        <v>19554.173828</v>
      </c>
      <c r="E1598" s="0">
        <v>-0.164312</v>
      </c>
      <c r="F1598" s="0">
        <v>9.968835</v>
      </c>
      <c r="G1598" s="0">
        <v>0.011563</v>
      </c>
      <c r="H1598" s="0">
        <v>0.04082</v>
      </c>
      <c r="I1598" s="0">
        <v>0.010101</v>
      </c>
      <c r="J1598" s="0">
        <v>-0.015172</v>
      </c>
      <c r="K1598" s="0">
        <v>1011.849976</v>
      </c>
      <c r="L1598" s="0">
        <v>41.470623</v>
      </c>
      <c r="W1598" s="0">
        <f t="shared" si="24"/>
        <v>53209.964384218954</v>
      </c>
    </row>
    <row r="1599">
      <c r="A1599" s="0">
        <v>133.335</v>
      </c>
      <c r="B1599" s="0">
        <v>2063.330078</v>
      </c>
      <c r="C1599" s="0">
        <v>-49441.511719</v>
      </c>
      <c r="D1599" s="0">
        <v>19570.730469</v>
      </c>
      <c r="E1599" s="0">
        <v>-0.161829</v>
      </c>
      <c r="F1599" s="0">
        <v>9.960274</v>
      </c>
      <c r="G1599" s="0">
        <v>0.008903</v>
      </c>
      <c r="H1599" s="0">
        <v>0.01135</v>
      </c>
      <c r="I1599" s="0">
        <v>0.006693</v>
      </c>
      <c r="J1599" s="0">
        <v>-0.00936</v>
      </c>
      <c r="K1599" s="0">
        <v>1011.849976</v>
      </c>
      <c r="L1599" s="0">
        <v>41.470623</v>
      </c>
      <c r="W1599" s="0">
        <f t="shared" si="24"/>
        <v>53214.03859096807</v>
      </c>
    </row>
    <row r="1600">
      <c r="A1600" s="0">
        <v>133.34625</v>
      </c>
      <c r="B1600" s="0">
        <v>1943.68811</v>
      </c>
      <c r="C1600" s="0">
        <v>-49421.101562</v>
      </c>
      <c r="D1600" s="0">
        <v>19564.322266</v>
      </c>
      <c r="E1600" s="0">
        <v>-0.163676</v>
      </c>
      <c r="F1600" s="0">
        <v>9.969976</v>
      </c>
      <c r="G1600" s="0">
        <v>0.004324</v>
      </c>
      <c r="H1600" s="0">
        <v>-0.011061</v>
      </c>
      <c r="I1600" s="0">
        <v>0.003742</v>
      </c>
      <c r="J1600" s="0">
        <v>-0.003452</v>
      </c>
      <c r="K1600" s="0">
        <v>1011.849976</v>
      </c>
      <c r="L1600" s="0">
        <v>41.470623</v>
      </c>
      <c r="W1600" s="0">
        <f t="shared" si="24"/>
        <v>53188.212122597033</v>
      </c>
    </row>
    <row r="1601">
      <c r="A1601" s="0">
        <v>133.3575</v>
      </c>
      <c r="B1601" s="0">
        <v>2097.152588</v>
      </c>
      <c r="C1601" s="0">
        <v>-49414.121094</v>
      </c>
      <c r="D1601" s="0">
        <v>19367.234375</v>
      </c>
      <c r="E1601" s="0">
        <v>-0.171619</v>
      </c>
      <c r="F1601" s="0">
        <v>9.970327</v>
      </c>
      <c r="G1601" s="0">
        <v>0.021614</v>
      </c>
      <c r="H1601" s="0">
        <v>-0.028899</v>
      </c>
      <c r="I1601" s="0">
        <v>0.000773</v>
      </c>
      <c r="J1601" s="0">
        <v>0.000541</v>
      </c>
      <c r="K1601" s="0">
        <v>1011.849976</v>
      </c>
      <c r="L1601" s="0">
        <v>41.470623</v>
      </c>
      <c r="W1601" s="0">
        <f t="shared" si="24"/>
        <v>53115.3761146999</v>
      </c>
    </row>
    <row r="1602">
      <c r="A1602" s="0">
        <v>133.36875</v>
      </c>
      <c r="B1602" s="0">
        <v>2147.243408</v>
      </c>
      <c r="C1602" s="0">
        <v>-49412.28125</v>
      </c>
      <c r="D1602" s="0">
        <v>19432.548828</v>
      </c>
      <c r="E1602" s="0">
        <v>-0.170543</v>
      </c>
      <c r="F1602" s="0">
        <v>9.965057</v>
      </c>
      <c r="G1602" s="0">
        <v>0.03428</v>
      </c>
      <c r="H1602" s="0">
        <v>-0.033774</v>
      </c>
      <c r="I1602" s="0">
        <v>-0.000258</v>
      </c>
      <c r="J1602" s="0">
        <v>0.003073</v>
      </c>
      <c r="K1602" s="0">
        <v>1011.849976</v>
      </c>
      <c r="L1602" s="0">
        <v>41.470623</v>
      </c>
      <c r="W1602" s="0">
        <f ref="W1602:W1665" t="shared" si="25">SQRT((B1602)^2+(C1602)^2+(D1602)^2)</f>
        <v>53139.515866583744</v>
      </c>
    </row>
    <row r="1603">
      <c r="A1603" s="0">
        <v>133.38</v>
      </c>
      <c r="B1603" s="0">
        <v>2137.265869</v>
      </c>
      <c r="C1603" s="0">
        <v>-49446.601562</v>
      </c>
      <c r="D1603" s="0">
        <v>19477.166016</v>
      </c>
      <c r="E1603" s="0">
        <v>-0.168261</v>
      </c>
      <c r="F1603" s="0">
        <v>9.976248</v>
      </c>
      <c r="G1603" s="0">
        <v>0.027751</v>
      </c>
      <c r="H1603" s="0">
        <v>-0.031607</v>
      </c>
      <c r="I1603" s="0">
        <v>-0.000596</v>
      </c>
      <c r="J1603" s="0">
        <v>0.002266</v>
      </c>
      <c r="K1603" s="0">
        <v>1011.849976</v>
      </c>
      <c r="L1603" s="0">
        <v>41.470623</v>
      </c>
      <c r="W1603" s="0">
        <f t="shared" si="25"/>
        <v>53187.351009810583</v>
      </c>
    </row>
    <row r="1604">
      <c r="A1604" s="0">
        <v>133.39125</v>
      </c>
      <c r="B1604" s="0">
        <v>2042.077759</v>
      </c>
      <c r="C1604" s="0">
        <v>-49456.8125</v>
      </c>
      <c r="D1604" s="0">
        <v>19506.320312</v>
      </c>
      <c r="E1604" s="0">
        <v>-0.171637</v>
      </c>
      <c r="F1604" s="0">
        <v>9.974638</v>
      </c>
      <c r="G1604" s="0">
        <v>0.015554</v>
      </c>
      <c r="H1604" s="0">
        <v>-0.015222</v>
      </c>
      <c r="I1604" s="0">
        <v>0.002184</v>
      </c>
      <c r="J1604" s="0">
        <v>-0.007402</v>
      </c>
      <c r="K1604" s="0">
        <v>1011.849976</v>
      </c>
      <c r="L1604" s="0">
        <v>41.470623</v>
      </c>
      <c r="W1604" s="0">
        <f t="shared" si="25"/>
        <v>53203.786673020768</v>
      </c>
    </row>
    <row r="1605">
      <c r="A1605" s="0">
        <v>133.4025</v>
      </c>
      <c r="B1605" s="0">
        <v>1915.643433</v>
      </c>
      <c r="C1605" s="0">
        <v>-49463.25</v>
      </c>
      <c r="D1605" s="0">
        <v>19561.998047</v>
      </c>
      <c r="E1605" s="0">
        <v>-0.165332</v>
      </c>
      <c r="F1605" s="0">
        <v>9.967064</v>
      </c>
      <c r="G1605" s="0">
        <v>0.01605</v>
      </c>
      <c r="H1605" s="0">
        <v>0.003896</v>
      </c>
      <c r="I1605" s="0">
        <v>0.003684</v>
      </c>
      <c r="J1605" s="0">
        <v>-0.013611</v>
      </c>
      <c r="K1605" s="0">
        <v>1011.859985</v>
      </c>
      <c r="L1605" s="0">
        <v>41.470623</v>
      </c>
      <c r="W1605" s="0">
        <f t="shared" si="25"/>
        <v>53225.506647806818</v>
      </c>
    </row>
    <row r="1606">
      <c r="A1606" s="0">
        <v>133.41375</v>
      </c>
      <c r="B1606" s="0">
        <v>2054.549805</v>
      </c>
      <c r="C1606" s="0">
        <v>-49436.589844</v>
      </c>
      <c r="D1606" s="0">
        <v>19499.083984</v>
      </c>
      <c r="E1606" s="0">
        <v>-0.168014</v>
      </c>
      <c r="F1606" s="0">
        <v>9.965906</v>
      </c>
      <c r="G1606" s="0">
        <v>0.017186</v>
      </c>
      <c r="H1606" s="0">
        <v>0.028264</v>
      </c>
      <c r="I1606" s="0">
        <v>0.006779</v>
      </c>
      <c r="J1606" s="0">
        <v>-0.019046</v>
      </c>
      <c r="K1606" s="0">
        <v>1011.859985</v>
      </c>
      <c r="L1606" s="0">
        <v>41.470623</v>
      </c>
      <c r="W1606" s="0">
        <f t="shared" si="25"/>
        <v>53182.815518926742</v>
      </c>
    </row>
    <row r="1607">
      <c r="A1607" s="0">
        <v>133.425</v>
      </c>
      <c r="B1607" s="0">
        <v>1995.709717</v>
      </c>
      <c r="C1607" s="0">
        <v>-49461.917969</v>
      </c>
      <c r="D1607" s="0">
        <v>19397.339844</v>
      </c>
      <c r="E1607" s="0">
        <v>-0.172428</v>
      </c>
      <c r="F1607" s="0">
        <v>9.967808</v>
      </c>
      <c r="G1607" s="0">
        <v>0.022268</v>
      </c>
      <c r="H1607" s="0">
        <v>0.048362</v>
      </c>
      <c r="I1607" s="0">
        <v>0.009506</v>
      </c>
      <c r="J1607" s="0">
        <v>-0.022452</v>
      </c>
      <c r="K1607" s="0">
        <v>1011.859985</v>
      </c>
      <c r="L1607" s="0">
        <v>41.470623</v>
      </c>
      <c r="W1607" s="0">
        <f t="shared" si="25"/>
        <v>53166.916211778196</v>
      </c>
    </row>
    <row r="1608">
      <c r="A1608" s="0">
        <v>133.43625</v>
      </c>
      <c r="B1608" s="0">
        <v>1974.288086</v>
      </c>
      <c r="C1608" s="0">
        <v>-49429.117187</v>
      </c>
      <c r="D1608" s="0">
        <v>19551.230469</v>
      </c>
      <c r="E1608" s="0">
        <v>-0.169494</v>
      </c>
      <c r="F1608" s="0">
        <v>9.972695</v>
      </c>
      <c r="G1608" s="0">
        <v>0.024898</v>
      </c>
      <c r="H1608" s="0">
        <v>0.058703</v>
      </c>
      <c r="I1608" s="0">
        <v>0.012512</v>
      </c>
      <c r="J1608" s="0">
        <v>-0.02382</v>
      </c>
      <c r="K1608" s="0">
        <v>1011.859985</v>
      </c>
      <c r="L1608" s="0">
        <v>41.470623</v>
      </c>
      <c r="W1608" s="0">
        <f t="shared" si="25"/>
        <v>53191.973569182926</v>
      </c>
    </row>
    <row r="1609">
      <c r="A1609" s="0">
        <v>133.4475</v>
      </c>
      <c r="B1609" s="0">
        <v>2107.469727</v>
      </c>
      <c r="C1609" s="0">
        <v>-49441.484375</v>
      </c>
      <c r="D1609" s="0">
        <v>19508.898437</v>
      </c>
      <c r="E1609" s="0">
        <v>-0.162543</v>
      </c>
      <c r="F1609" s="0">
        <v>9.96173</v>
      </c>
      <c r="G1609" s="0">
        <v>0.028145</v>
      </c>
      <c r="H1609" s="0">
        <v>0.070157</v>
      </c>
      <c r="I1609" s="0">
        <v>0.014434</v>
      </c>
      <c r="J1609" s="0">
        <v>-0.02401</v>
      </c>
      <c r="K1609" s="0">
        <v>1011.859985</v>
      </c>
      <c r="L1609" s="0">
        <v>41.470623</v>
      </c>
      <c r="W1609" s="0">
        <f t="shared" si="25"/>
        <v>53193.034544748167</v>
      </c>
    </row>
    <row r="1610">
      <c r="A1610" s="0">
        <v>133.45875</v>
      </c>
      <c r="B1610" s="0">
        <v>2018.289917</v>
      </c>
      <c r="C1610" s="0">
        <v>-49464.171875</v>
      </c>
      <c r="D1610" s="0">
        <v>19496.945312</v>
      </c>
      <c r="E1610" s="0">
        <v>-0.165629</v>
      </c>
      <c r="F1610" s="0">
        <v>9.961571</v>
      </c>
      <c r="G1610" s="0">
        <v>0.021443</v>
      </c>
      <c r="H1610" s="0">
        <v>0.065153</v>
      </c>
      <c r="I1610" s="0">
        <v>0.012765</v>
      </c>
      <c r="J1610" s="0">
        <v>-0.020285</v>
      </c>
      <c r="K1610" s="0">
        <v>1011.859985</v>
      </c>
      <c r="L1610" s="0">
        <v>41.470623</v>
      </c>
      <c r="W1610" s="0">
        <f t="shared" si="25"/>
        <v>53206.284121029574</v>
      </c>
    </row>
    <row r="1611">
      <c r="A1611" s="0">
        <v>133.47</v>
      </c>
      <c r="B1611" s="0">
        <v>1912.977051</v>
      </c>
      <c r="C1611" s="0">
        <v>-49404.09375</v>
      </c>
      <c r="D1611" s="0">
        <v>19604.435547</v>
      </c>
      <c r="E1611" s="0">
        <v>-0.164341</v>
      </c>
      <c r="F1611" s="0">
        <v>9.977979</v>
      </c>
      <c r="G1611" s="0">
        <v>0.030104</v>
      </c>
      <c r="H1611" s="0">
        <v>0.052091</v>
      </c>
      <c r="I1611" s="0">
        <v>0.011492</v>
      </c>
      <c r="J1611" s="0">
        <v>-0.017052</v>
      </c>
      <c r="K1611" s="0">
        <v>1011.859985</v>
      </c>
      <c r="L1611" s="0">
        <v>41.470623</v>
      </c>
      <c r="W1611" s="0">
        <f t="shared" si="25"/>
        <v>53186.068228182827</v>
      </c>
    </row>
    <row r="1612">
      <c r="A1612" s="0">
        <v>133.48125</v>
      </c>
      <c r="B1612" s="0">
        <v>2024.150879</v>
      </c>
      <c r="C1612" s="0">
        <v>-49442.429687</v>
      </c>
      <c r="D1612" s="0">
        <v>19406.867187</v>
      </c>
      <c r="E1612" s="0">
        <v>-0.151723</v>
      </c>
      <c r="F1612" s="0">
        <v>9.971012</v>
      </c>
      <c r="G1612" s="0">
        <v>0.034836</v>
      </c>
      <c r="H1612" s="0">
        <v>0.026939</v>
      </c>
      <c r="I1612" s="0">
        <v>0.009093</v>
      </c>
      <c r="J1612" s="0">
        <v>-0.011405</v>
      </c>
      <c r="K1612" s="0">
        <v>1011.859985</v>
      </c>
      <c r="L1612" s="0">
        <v>41.470623</v>
      </c>
      <c r="W1612" s="0">
        <f t="shared" si="25"/>
        <v>53153.3398212074</v>
      </c>
    </row>
    <row r="1613">
      <c r="A1613" s="0">
        <v>133.4925</v>
      </c>
      <c r="B1613" s="0">
        <v>1927.812988</v>
      </c>
      <c r="C1613" s="0">
        <v>-49436.242187</v>
      </c>
      <c r="D1613" s="0">
        <v>19466.417969</v>
      </c>
      <c r="E1613" s="0">
        <v>-0.1594</v>
      </c>
      <c r="F1613" s="0">
        <v>9.95965</v>
      </c>
      <c r="G1613" s="0">
        <v>0.025878</v>
      </c>
      <c r="H1613" s="0">
        <v>0.006171</v>
      </c>
      <c r="I1613" s="0">
        <v>0.00584</v>
      </c>
      <c r="J1613" s="0">
        <v>-0.007645</v>
      </c>
      <c r="K1613" s="0">
        <v>1011.859985</v>
      </c>
      <c r="L1613" s="0">
        <v>41.470623</v>
      </c>
      <c r="W1613" s="0">
        <f t="shared" si="25"/>
        <v>53165.777837178553</v>
      </c>
    </row>
    <row r="1614">
      <c r="A1614" s="0">
        <v>133.50375</v>
      </c>
      <c r="B1614" s="0">
        <v>1881.46936</v>
      </c>
      <c r="C1614" s="0">
        <v>-49441.003906</v>
      </c>
      <c r="D1614" s="0">
        <v>19582.15625</v>
      </c>
      <c r="E1614" s="0">
        <v>-0.167931</v>
      </c>
      <c r="F1614" s="0">
        <v>9.96388</v>
      </c>
      <c r="G1614" s="0">
        <v>0.024167</v>
      </c>
      <c r="H1614" s="0">
        <v>-0.019942</v>
      </c>
      <c r="I1614" s="0">
        <v>0.002109</v>
      </c>
      <c r="J1614" s="0">
        <v>0.000186</v>
      </c>
      <c r="K1614" s="0">
        <v>1011.859985</v>
      </c>
      <c r="L1614" s="0">
        <v>41.470623</v>
      </c>
      <c r="W1614" s="0">
        <f t="shared" si="25"/>
        <v>53211.029285150456</v>
      </c>
    </row>
    <row r="1615">
      <c r="A1615" s="0">
        <v>133.515</v>
      </c>
      <c r="B1615" s="0">
        <v>2034.448853</v>
      </c>
      <c r="C1615" s="0">
        <v>-49443.199219</v>
      </c>
      <c r="D1615" s="0">
        <v>19527.847656</v>
      </c>
      <c r="E1615" s="0">
        <v>-0.164421</v>
      </c>
      <c r="F1615" s="0">
        <v>9.976768</v>
      </c>
      <c r="G1615" s="0">
        <v>0.024559</v>
      </c>
      <c r="H1615" s="0">
        <v>-0.030805</v>
      </c>
      <c r="I1615" s="0">
        <v>0.000798</v>
      </c>
      <c r="J1615" s="0">
        <v>0.003394</v>
      </c>
      <c r="K1615" s="0">
        <v>1011.859985</v>
      </c>
      <c r="L1615" s="0">
        <v>41.470623</v>
      </c>
      <c r="W1615" s="0">
        <f t="shared" si="25"/>
        <v>53198.738379976086</v>
      </c>
    </row>
    <row r="1616">
      <c r="A1616" s="0">
        <v>133.52625</v>
      </c>
      <c r="B1616" s="0">
        <v>2024.169556</v>
      </c>
      <c r="C1616" s="0">
        <v>-49450.554687</v>
      </c>
      <c r="D1616" s="0">
        <v>19563.814453</v>
      </c>
      <c r="E1616" s="0">
        <v>-0.173965</v>
      </c>
      <c r="F1616" s="0">
        <v>9.979548</v>
      </c>
      <c r="G1616" s="0">
        <v>0.028203</v>
      </c>
      <c r="H1616" s="0">
        <v>-0.034928</v>
      </c>
      <c r="I1616" s="0">
        <v>0.00019</v>
      </c>
      <c r="J1616" s="0">
        <v>0.004846</v>
      </c>
      <c r="K1616" s="0">
        <v>1011.859985</v>
      </c>
      <c r="L1616" s="0">
        <v>41.470623</v>
      </c>
      <c r="W1616" s="0">
        <f t="shared" si="25"/>
        <v>53218.393974215593</v>
      </c>
    </row>
    <row r="1617">
      <c r="A1617" s="0">
        <v>133.5375</v>
      </c>
      <c r="B1617" s="0">
        <v>1947.931152</v>
      </c>
      <c r="C1617" s="0">
        <v>-49413.261719</v>
      </c>
      <c r="D1617" s="0">
        <v>19617.964844</v>
      </c>
      <c r="E1617" s="0">
        <v>-0.164963</v>
      </c>
      <c r="F1617" s="0">
        <v>9.96588</v>
      </c>
      <c r="G1617" s="0">
        <v>0.014881</v>
      </c>
      <c r="H1617" s="0">
        <v>-0.022307</v>
      </c>
      <c r="I1617" s="0">
        <v>0.001374</v>
      </c>
      <c r="J1617" s="0">
        <v>-0.000957</v>
      </c>
      <c r="K1617" s="0">
        <v>1011.859985</v>
      </c>
      <c r="L1617" s="0">
        <v>41.470623</v>
      </c>
      <c r="W1617" s="0">
        <f t="shared" si="25"/>
        <v>53200.840351480758</v>
      </c>
    </row>
    <row r="1618">
      <c r="A1618" s="0">
        <v>133.54875</v>
      </c>
      <c r="B1618" s="0">
        <v>1938.127441</v>
      </c>
      <c r="C1618" s="0">
        <v>-49396.113281</v>
      </c>
      <c r="D1618" s="0">
        <v>19557.439453</v>
      </c>
      <c r="E1618" s="0">
        <v>-0.167779</v>
      </c>
      <c r="F1618" s="0">
        <v>9.954538</v>
      </c>
      <c r="G1618" s="0">
        <v>0.00805</v>
      </c>
      <c r="H1618" s="0">
        <v>-0.009224</v>
      </c>
      <c r="I1618" s="0">
        <v>0.002989</v>
      </c>
      <c r="J1618" s="0">
        <v>-0.007063</v>
      </c>
      <c r="K1618" s="0">
        <v>1011.859985</v>
      </c>
      <c r="L1618" s="0">
        <v>41.470623</v>
      </c>
      <c r="W1618" s="0">
        <f t="shared" si="25"/>
        <v>53162.259011489557</v>
      </c>
    </row>
    <row r="1619">
      <c r="A1619" s="0">
        <v>133.56</v>
      </c>
      <c r="B1619" s="0">
        <v>2001.431763</v>
      </c>
      <c r="C1619" s="0">
        <v>-49420.183594</v>
      </c>
      <c r="D1619" s="0">
        <v>19631.490234</v>
      </c>
      <c r="E1619" s="0">
        <v>-0.158581</v>
      </c>
      <c r="F1619" s="0">
        <v>9.970473</v>
      </c>
      <c r="G1619" s="0">
        <v>0.009909</v>
      </c>
      <c r="H1619" s="0">
        <v>0.01686</v>
      </c>
      <c r="I1619" s="0">
        <v>0.005208</v>
      </c>
      <c r="J1619" s="0">
        <v>-0.016652</v>
      </c>
      <c r="K1619" s="0">
        <v>1011.859985</v>
      </c>
      <c r="L1619" s="0">
        <v>41.470623</v>
      </c>
      <c r="W1619" s="0">
        <f t="shared" si="25"/>
        <v>53214.243247219529</v>
      </c>
    </row>
    <row r="1620">
      <c r="A1620" s="0">
        <v>133.57125</v>
      </c>
      <c r="B1620" s="0">
        <v>2043.41333</v>
      </c>
      <c r="C1620" s="0">
        <v>-49436.996094</v>
      </c>
      <c r="D1620" s="0">
        <v>19557.392578</v>
      </c>
      <c r="E1620" s="0">
        <v>-0.172005</v>
      </c>
      <c r="F1620" s="0">
        <v>9.963376</v>
      </c>
      <c r="G1620" s="0">
        <v>0.028118</v>
      </c>
      <c r="H1620" s="0">
        <v>0.032756</v>
      </c>
      <c r="I1620" s="0">
        <v>0.007287</v>
      </c>
      <c r="J1620" s="0">
        <v>-0.020235</v>
      </c>
      <c r="K1620" s="0">
        <v>1011.859985</v>
      </c>
      <c r="L1620" s="0">
        <v>41.470623</v>
      </c>
      <c r="W1620" s="0">
        <f t="shared" si="25"/>
        <v>53204.170186982548</v>
      </c>
    </row>
    <row r="1621">
      <c r="A1621" s="0">
        <v>133.5825</v>
      </c>
      <c r="B1621" s="0">
        <v>1985.668213</v>
      </c>
      <c r="C1621" s="0">
        <v>-49443.679687</v>
      </c>
      <c r="D1621" s="0">
        <v>19524.193359</v>
      </c>
      <c r="E1621" s="0">
        <v>-0.14437</v>
      </c>
      <c r="F1621" s="0">
        <v>9.967523</v>
      </c>
      <c r="G1621" s="0">
        <v>0.017477</v>
      </c>
      <c r="H1621" s="0">
        <v>0.054413</v>
      </c>
      <c r="I1621" s="0">
        <v>0.01234</v>
      </c>
      <c r="J1621" s="0">
        <v>-0.024105</v>
      </c>
      <c r="K1621" s="0">
        <v>1011.859985</v>
      </c>
      <c r="L1621" s="0">
        <v>41.470623</v>
      </c>
      <c r="W1621" s="0">
        <f t="shared" si="25"/>
        <v>53196.000465847006</v>
      </c>
    </row>
    <row r="1622">
      <c r="A1622" s="0">
        <v>133.59375</v>
      </c>
      <c r="B1622" s="0">
        <v>2131.80249</v>
      </c>
      <c r="C1622" s="0">
        <v>-49456.796875</v>
      </c>
      <c r="D1622" s="0">
        <v>19408.554687</v>
      </c>
      <c r="E1622" s="0">
        <v>-0.155504</v>
      </c>
      <c r="F1622" s="0">
        <v>9.97956</v>
      </c>
      <c r="G1622" s="0">
        <v>0.029241</v>
      </c>
      <c r="H1622" s="0">
        <v>0.067466</v>
      </c>
      <c r="I1622" s="0">
        <v>0.013047</v>
      </c>
      <c r="J1622" s="0">
        <v>-0.025485</v>
      </c>
      <c r="K1622" s="0">
        <v>1011.859985</v>
      </c>
      <c r="L1622" s="0">
        <v>41.470623</v>
      </c>
      <c r="W1622" s="0">
        <f t="shared" si="25"/>
        <v>53171.527475046729</v>
      </c>
    </row>
    <row r="1623">
      <c r="A1623" s="0">
        <v>133.605</v>
      </c>
      <c r="B1623" s="0">
        <v>1964.090088</v>
      </c>
      <c r="C1623" s="0">
        <v>-49415.488281</v>
      </c>
      <c r="D1623" s="0">
        <v>19477.607422</v>
      </c>
      <c r="E1623" s="0">
        <v>-0.162386</v>
      </c>
      <c r="F1623" s="0">
        <v>9.967967</v>
      </c>
      <c r="G1623" s="0">
        <v>0.030051</v>
      </c>
      <c r="H1623" s="0">
        <v>0.07249</v>
      </c>
      <c r="I1623" s="0">
        <v>0.013543</v>
      </c>
      <c r="J1623" s="0">
        <v>-0.02445</v>
      </c>
      <c r="K1623" s="0">
        <v>1011.859985</v>
      </c>
      <c r="L1623" s="0">
        <v>41.472969</v>
      </c>
      <c r="W1623" s="0">
        <f t="shared" si="25"/>
        <v>53151.907988415405</v>
      </c>
    </row>
    <row r="1624">
      <c r="A1624" s="0">
        <v>133.61625</v>
      </c>
      <c r="B1624" s="0">
        <v>2029.450439</v>
      </c>
      <c r="C1624" s="0">
        <v>-49444.644531</v>
      </c>
      <c r="D1624" s="0">
        <v>19523.886719</v>
      </c>
      <c r="E1624" s="0">
        <v>-0.165012</v>
      </c>
      <c r="F1624" s="0">
        <v>9.96839</v>
      </c>
      <c r="G1624" s="0">
        <v>0.020953</v>
      </c>
      <c r="H1624" s="0">
        <v>0.057836</v>
      </c>
      <c r="I1624" s="0">
        <v>0.011208</v>
      </c>
      <c r="J1624" s="0">
        <v>-0.020017</v>
      </c>
      <c r="K1624" s="0">
        <v>1011.859985</v>
      </c>
      <c r="L1624" s="0">
        <v>41.472969</v>
      </c>
      <c r="W1624" s="0">
        <f t="shared" si="25"/>
        <v>53198.436955399826</v>
      </c>
    </row>
    <row r="1625">
      <c r="A1625" s="0">
        <v>133.6275</v>
      </c>
      <c r="B1625" s="0">
        <v>2048.986084</v>
      </c>
      <c r="C1625" s="0">
        <v>-49458.011719</v>
      </c>
      <c r="D1625" s="0">
        <v>19593.818359</v>
      </c>
      <c r="E1625" s="0">
        <v>-0.158329</v>
      </c>
      <c r="F1625" s="0">
        <v>9.970001</v>
      </c>
      <c r="G1625" s="0">
        <v>0.02051</v>
      </c>
      <c r="H1625" s="0">
        <v>0.039185</v>
      </c>
      <c r="I1625" s="0">
        <v>0.010376</v>
      </c>
      <c r="J1625" s="0">
        <v>-0.015083</v>
      </c>
      <c r="K1625" s="0">
        <v>1011.859985</v>
      </c>
      <c r="L1625" s="0">
        <v>41.472969</v>
      </c>
      <c r="W1625" s="0">
        <f t="shared" si="25"/>
        <v>53237.308206319489</v>
      </c>
    </row>
    <row r="1626">
      <c r="A1626" s="0">
        <v>133.63875</v>
      </c>
      <c r="B1626" s="0">
        <v>2048.648682</v>
      </c>
      <c r="C1626" s="0">
        <v>-49383.769531</v>
      </c>
      <c r="D1626" s="0">
        <v>19563.089844</v>
      </c>
      <c r="E1626" s="0">
        <v>-0.164147</v>
      </c>
      <c r="F1626" s="0">
        <v>9.971878</v>
      </c>
      <c r="G1626" s="0">
        <v>0.021591</v>
      </c>
      <c r="H1626" s="0">
        <v>0.01989</v>
      </c>
      <c r="I1626" s="0">
        <v>0.008837</v>
      </c>
      <c r="J1626" s="0">
        <v>-0.010036</v>
      </c>
      <c r="K1626" s="0">
        <v>1011.859985</v>
      </c>
      <c r="L1626" s="0">
        <v>41.472969</v>
      </c>
      <c r="W1626" s="0">
        <f t="shared" si="25"/>
        <v>53157.0140128055</v>
      </c>
    </row>
    <row r="1627">
      <c r="A1627" s="0">
        <v>133.65</v>
      </c>
      <c r="B1627" s="0">
        <v>2050.545166</v>
      </c>
      <c r="C1627" s="0">
        <v>-49443.550781</v>
      </c>
      <c r="D1627" s="0">
        <v>19520.492187</v>
      </c>
      <c r="E1627" s="0">
        <v>-0.170002</v>
      </c>
      <c r="F1627" s="0">
        <v>9.966232</v>
      </c>
      <c r="G1627" s="0">
        <v>0.025527</v>
      </c>
      <c r="H1627" s="0">
        <v>-0.005554</v>
      </c>
      <c r="I1627" s="0">
        <v>0.005383</v>
      </c>
      <c r="J1627" s="0">
        <v>-0.003942</v>
      </c>
      <c r="K1627" s="0">
        <v>1011.859985</v>
      </c>
      <c r="L1627" s="0">
        <v>41.472969</v>
      </c>
      <c r="W1627" s="0">
        <f t="shared" si="25"/>
        <v>53196.983603714405</v>
      </c>
    </row>
    <row r="1628">
      <c r="A1628" s="0">
        <v>133.66125</v>
      </c>
      <c r="B1628" s="0">
        <v>2112.085693</v>
      </c>
      <c r="C1628" s="0">
        <v>-49433.648437</v>
      </c>
      <c r="D1628" s="0">
        <v>19568.617187</v>
      </c>
      <c r="E1628" s="0">
        <v>-0.158076</v>
      </c>
      <c r="F1628" s="0">
        <v>9.974165</v>
      </c>
      <c r="G1628" s="0">
        <v>0.020063</v>
      </c>
      <c r="H1628" s="0">
        <v>-0.030566</v>
      </c>
      <c r="I1628" s="0">
        <v>0.001408</v>
      </c>
      <c r="J1628" s="0">
        <v>0.003801</v>
      </c>
      <c r="K1628" s="0">
        <v>1011.859985</v>
      </c>
      <c r="L1628" s="0">
        <v>41.472969</v>
      </c>
      <c r="W1628" s="0">
        <f t="shared" si="25"/>
        <v>53207.868613381237</v>
      </c>
    </row>
    <row r="1629">
      <c r="A1629" s="0">
        <v>133.6725</v>
      </c>
      <c r="B1629" s="0">
        <v>2103.06543</v>
      </c>
      <c r="C1629" s="0">
        <v>-49452.101562</v>
      </c>
      <c r="D1629" s="0">
        <v>19490.669922</v>
      </c>
      <c r="E1629" s="0">
        <v>-0.165689</v>
      </c>
      <c r="F1629" s="0">
        <v>9.962359</v>
      </c>
      <c r="G1629" s="0">
        <v>0.032068</v>
      </c>
      <c r="H1629" s="0">
        <v>-0.03795</v>
      </c>
      <c r="I1629" s="0">
        <v>-0.000731</v>
      </c>
      <c r="J1629" s="0">
        <v>0.004818</v>
      </c>
      <c r="K1629" s="0">
        <v>1011.859985</v>
      </c>
      <c r="L1629" s="0">
        <v>41.472969</v>
      </c>
      <c r="W1629" s="0">
        <f t="shared" si="25"/>
        <v>53196.047288398979</v>
      </c>
    </row>
    <row r="1630">
      <c r="A1630" s="0">
        <v>133.68375</v>
      </c>
      <c r="B1630" s="0">
        <v>2046.009521</v>
      </c>
      <c r="C1630" s="0">
        <v>-49455.910156</v>
      </c>
      <c r="D1630" s="0">
        <v>19599.701172</v>
      </c>
      <c r="E1630" s="0">
        <v>-0.176797</v>
      </c>
      <c r="F1630" s="0">
        <v>9.969732</v>
      </c>
      <c r="G1630" s="0">
        <v>0.014083</v>
      </c>
      <c r="H1630" s="0">
        <v>-0.031194</v>
      </c>
      <c r="I1630" s="0">
        <v>0.000373</v>
      </c>
      <c r="J1630" s="0">
        <v>0.002342</v>
      </c>
      <c r="K1630" s="0">
        <v>1011.859985</v>
      </c>
      <c r="L1630" s="0">
        <v>41.472969</v>
      </c>
      <c r="W1630" s="0">
        <f t="shared" si="25"/>
        <v>53237.40687101565</v>
      </c>
    </row>
    <row r="1631">
      <c r="A1631" s="0">
        <v>133.695</v>
      </c>
      <c r="B1631" s="0">
        <v>1977.675171</v>
      </c>
      <c r="C1631" s="0">
        <v>-49450.8125</v>
      </c>
      <c r="D1631" s="0">
        <v>19438.416016</v>
      </c>
      <c r="E1631" s="0">
        <v>-0.155821</v>
      </c>
      <c r="F1631" s="0">
        <v>9.964925</v>
      </c>
      <c r="G1631" s="0">
        <v>0.027902</v>
      </c>
      <c r="H1631" s="0">
        <v>-0.021116</v>
      </c>
      <c r="I1631" s="0">
        <v>-0.000171</v>
      </c>
      <c r="J1631" s="0">
        <v>-0.001717</v>
      </c>
      <c r="K1631" s="0">
        <v>1011.859985</v>
      </c>
      <c r="L1631" s="0">
        <v>41.472969</v>
      </c>
      <c r="W1631" s="0">
        <f t="shared" si="25"/>
        <v>53170.9137894322</v>
      </c>
    </row>
    <row r="1632">
      <c r="A1632" s="0">
        <v>133.70625</v>
      </c>
      <c r="B1632" s="0">
        <v>2006.931519</v>
      </c>
      <c r="C1632" s="0">
        <v>-49445.40625</v>
      </c>
      <c r="D1632" s="0">
        <v>19318.076172</v>
      </c>
      <c r="E1632" s="0">
        <v>-0.166842</v>
      </c>
      <c r="F1632" s="0">
        <v>9.96959</v>
      </c>
      <c r="G1632" s="0">
        <v>0.025638</v>
      </c>
      <c r="H1632" s="0">
        <v>0.001653</v>
      </c>
      <c r="I1632" s="0">
        <v>0.004073</v>
      </c>
      <c r="J1632" s="0">
        <v>-0.009991</v>
      </c>
      <c r="K1632" s="0">
        <v>1011.859985</v>
      </c>
      <c r="L1632" s="0">
        <v>41.472969</v>
      </c>
      <c r="W1632" s="0">
        <f t="shared" si="25"/>
        <v>53123.102698700583</v>
      </c>
    </row>
    <row r="1633">
      <c r="A1633" s="0">
        <v>133.7175</v>
      </c>
      <c r="B1633" s="0">
        <v>2129.526367</v>
      </c>
      <c r="C1633" s="0">
        <v>-49460.167969</v>
      </c>
      <c r="D1633" s="0">
        <v>19374.376953</v>
      </c>
      <c r="E1633" s="0">
        <v>-0.175986</v>
      </c>
      <c r="F1633" s="0">
        <v>9.974335</v>
      </c>
      <c r="G1633" s="0">
        <v>0.021097</v>
      </c>
      <c r="H1633" s="0">
        <v>0.023828</v>
      </c>
      <c r="I1633" s="0">
        <v>0.006981</v>
      </c>
      <c r="J1633" s="0">
        <v>-0.017891</v>
      </c>
      <c r="K1633" s="0">
        <v>1011.859985</v>
      </c>
      <c r="L1633" s="0">
        <v>41.472969</v>
      </c>
      <c r="W1633" s="0">
        <f t="shared" si="25"/>
        <v>53162.106621035804</v>
      </c>
    </row>
    <row r="1634">
      <c r="A1634" s="0">
        <v>133.72875</v>
      </c>
      <c r="B1634" s="0">
        <v>2137.930664</v>
      </c>
      <c r="C1634" s="0">
        <v>-49457.011719</v>
      </c>
      <c r="D1634" s="0">
        <v>19468.429687</v>
      </c>
      <c r="E1634" s="0">
        <v>-0.166471</v>
      </c>
      <c r="F1634" s="0">
        <v>9.977432</v>
      </c>
      <c r="G1634" s="0">
        <v>0.010264</v>
      </c>
      <c r="H1634" s="0">
        <v>0.042187</v>
      </c>
      <c r="I1634" s="0">
        <v>0.009017</v>
      </c>
      <c r="J1634" s="0">
        <v>-0.022163</v>
      </c>
      <c r="K1634" s="0">
        <v>1011.859985</v>
      </c>
      <c r="L1634" s="0">
        <v>41.472969</v>
      </c>
      <c r="W1634" s="0">
        <f t="shared" si="25"/>
        <v>53193.857823766069</v>
      </c>
    </row>
    <row r="1635">
      <c r="A1635" s="0">
        <v>133.74</v>
      </c>
      <c r="B1635" s="0">
        <v>2179.654785</v>
      </c>
      <c r="C1635" s="0">
        <v>-49452.945312</v>
      </c>
      <c r="D1635" s="0">
        <v>19557.679687</v>
      </c>
      <c r="E1635" s="0">
        <v>-0.169733</v>
      </c>
      <c r="F1635" s="0">
        <v>9.986027</v>
      </c>
      <c r="G1635" s="0">
        <v>0.012794</v>
      </c>
      <c r="H1635" s="0">
        <v>0.063401</v>
      </c>
      <c r="I1635" s="0">
        <v>0.012496</v>
      </c>
      <c r="J1635" s="0">
        <v>-0.024892</v>
      </c>
      <c r="K1635" s="0">
        <v>1011.859985</v>
      </c>
      <c r="L1635" s="0">
        <v>41.472969</v>
      </c>
      <c r="W1635" s="0">
        <f t="shared" si="25"/>
        <v>53224.501216570628</v>
      </c>
    </row>
    <row r="1636">
      <c r="A1636" s="0">
        <v>133.75125</v>
      </c>
      <c r="B1636" s="0">
        <v>2116.841553</v>
      </c>
      <c r="C1636" s="0">
        <v>-49430.597656</v>
      </c>
      <c r="D1636" s="0">
        <v>19489.050781</v>
      </c>
      <c r="E1636" s="0">
        <v>-0.175596</v>
      </c>
      <c r="F1636" s="0">
        <v>9.972838</v>
      </c>
      <c r="G1636" s="0">
        <v>0.031419</v>
      </c>
      <c r="H1636" s="0">
        <v>0.067663</v>
      </c>
      <c r="I1636" s="0">
        <v>0.013389</v>
      </c>
      <c r="J1636" s="0">
        <v>-0.023024</v>
      </c>
      <c r="K1636" s="0">
        <v>1011.859985</v>
      </c>
      <c r="L1636" s="0">
        <v>41.472969</v>
      </c>
      <c r="W1636" s="0">
        <f t="shared" si="25"/>
        <v>53176.010598147142</v>
      </c>
    </row>
    <row r="1637">
      <c r="A1637" s="0">
        <v>133.7625</v>
      </c>
      <c r="B1637" s="0">
        <v>2000.909058</v>
      </c>
      <c r="C1637" s="0">
        <v>-49446.128906</v>
      </c>
      <c r="D1637" s="0">
        <v>19490.513672</v>
      </c>
      <c r="E1637" s="0">
        <v>-0.155948</v>
      </c>
      <c r="F1637" s="0">
        <v>9.973329</v>
      </c>
      <c r="G1637" s="0">
        <v>0.013857</v>
      </c>
      <c r="H1637" s="0">
        <v>0.065659</v>
      </c>
      <c r="I1637" s="0">
        <v>0.013549</v>
      </c>
      <c r="J1637" s="0">
        <v>-0.020832</v>
      </c>
      <c r="K1637" s="0">
        <v>1011.859985</v>
      </c>
      <c r="L1637" s="0">
        <v>41.472969</v>
      </c>
      <c r="W1637" s="0">
        <f t="shared" si="25"/>
        <v>53186.496632562426</v>
      </c>
    </row>
    <row r="1638">
      <c r="A1638" s="0">
        <v>133.77375</v>
      </c>
      <c r="B1638" s="0">
        <v>2014.423096</v>
      </c>
      <c r="C1638" s="0">
        <v>-49429.78125</v>
      </c>
      <c r="D1638" s="0">
        <v>19403.761719</v>
      </c>
      <c r="E1638" s="0">
        <v>-0.156533</v>
      </c>
      <c r="F1638" s="0">
        <v>9.978353</v>
      </c>
      <c r="G1638" s="0">
        <v>0.025193</v>
      </c>
      <c r="H1638" s="0">
        <v>0.052338</v>
      </c>
      <c r="I1638" s="0">
        <v>0.011096</v>
      </c>
      <c r="J1638" s="0">
        <v>-0.017656</v>
      </c>
      <c r="K1638" s="0">
        <v>1011.859985</v>
      </c>
      <c r="L1638" s="0">
        <v>41.472969</v>
      </c>
      <c r="W1638" s="0">
        <f t="shared" si="25"/>
        <v>53140.070979255186</v>
      </c>
    </row>
    <row r="1639">
      <c r="A1639" s="0">
        <v>133.785</v>
      </c>
      <c r="B1639" s="0">
        <v>2012.833252</v>
      </c>
      <c r="C1639" s="0">
        <v>-49471.089844</v>
      </c>
      <c r="D1639" s="0">
        <v>19462.898437</v>
      </c>
      <c r="E1639" s="0">
        <v>-0.154075</v>
      </c>
      <c r="F1639" s="0">
        <v>9.961341</v>
      </c>
      <c r="G1639" s="0">
        <v>0.021014</v>
      </c>
      <c r="H1639" s="0">
        <v>0.027168</v>
      </c>
      <c r="I1639" s="0">
        <v>0.007829</v>
      </c>
      <c r="J1639" s="0">
        <v>-0.012694</v>
      </c>
      <c r="K1639" s="0">
        <v>1011.859985</v>
      </c>
      <c r="L1639" s="0">
        <v>41.472969</v>
      </c>
      <c r="W1639" s="0">
        <f t="shared" si="25"/>
        <v>53200.043643050274</v>
      </c>
    </row>
    <row r="1640">
      <c r="A1640" s="0">
        <v>133.79625</v>
      </c>
      <c r="B1640" s="0">
        <v>1959.059448</v>
      </c>
      <c r="C1640" s="0">
        <v>-49462.589844</v>
      </c>
      <c r="D1640" s="0">
        <v>19348.943359</v>
      </c>
      <c r="E1640" s="0">
        <v>-0.162201</v>
      </c>
      <c r="F1640" s="0">
        <v>9.961045</v>
      </c>
      <c r="G1640" s="0">
        <v>0.029174</v>
      </c>
      <c r="H1640" s="0">
        <v>-0.00256</v>
      </c>
      <c r="I1640" s="0">
        <v>0.00435</v>
      </c>
      <c r="J1640" s="0">
        <v>-0.007059</v>
      </c>
      <c r="K1640" s="0">
        <v>1011.859985</v>
      </c>
      <c r="L1640" s="0">
        <v>41.472969</v>
      </c>
      <c r="W1640" s="0">
        <f t="shared" si="25"/>
        <v>53148.540122061313</v>
      </c>
    </row>
    <row r="1641">
      <c r="A1641" s="0">
        <v>133.8075</v>
      </c>
      <c r="B1641" s="0">
        <v>2026.945923</v>
      </c>
      <c r="C1641" s="0">
        <v>-49430.816406</v>
      </c>
      <c r="D1641" s="0">
        <v>19469.183594</v>
      </c>
      <c r="E1641" s="0">
        <v>-0.169349</v>
      </c>
      <c r="F1641" s="0">
        <v>9.973224</v>
      </c>
      <c r="G1641" s="0">
        <v>0.025089</v>
      </c>
      <c r="H1641" s="0">
        <v>-0.013751</v>
      </c>
      <c r="I1641" s="0">
        <v>0.002423</v>
      </c>
      <c r="J1641" s="0">
        <v>-0.001075</v>
      </c>
      <c r="K1641" s="0">
        <v>1011.859985</v>
      </c>
      <c r="L1641" s="0">
        <v>41.472969</v>
      </c>
      <c r="W1641" s="0">
        <f t="shared" si="25"/>
        <v>53165.432662166153</v>
      </c>
    </row>
    <row r="1642">
      <c r="A1642" s="0">
        <v>133.81875</v>
      </c>
      <c r="B1642" s="0">
        <v>2071.434082</v>
      </c>
      <c r="C1642" s="0">
        <v>-49428.570312</v>
      </c>
      <c r="D1642" s="0">
        <v>19503.544922</v>
      </c>
      <c r="E1642" s="0">
        <v>-0.165082</v>
      </c>
      <c r="F1642" s="0">
        <v>9.969581</v>
      </c>
      <c r="G1642" s="0">
        <v>0.014648</v>
      </c>
      <c r="H1642" s="0">
        <v>-0.034659</v>
      </c>
      <c r="I1642" s="0">
        <v>-0.000276</v>
      </c>
      <c r="J1642" s="0">
        <v>0.005587</v>
      </c>
      <c r="K1642" s="0">
        <v>1011.859985</v>
      </c>
      <c r="L1642" s="0">
        <v>41.472969</v>
      </c>
      <c r="W1642" s="0">
        <f t="shared" si="25"/>
        <v>53177.65194862285</v>
      </c>
    </row>
    <row r="1643">
      <c r="A1643" s="0">
        <v>133.83</v>
      </c>
      <c r="B1643" s="0">
        <v>1939.967163</v>
      </c>
      <c r="C1643" s="0">
        <v>-49422.007812</v>
      </c>
      <c r="D1643" s="0">
        <v>19376.478516</v>
      </c>
      <c r="E1643" s="0">
        <v>-0.16085</v>
      </c>
      <c r="F1643" s="0">
        <v>9.958249</v>
      </c>
      <c r="G1643" s="0">
        <v>0.009255</v>
      </c>
      <c r="H1643" s="0">
        <v>-0.036741</v>
      </c>
      <c r="I1643" s="0">
        <v>-0.0008</v>
      </c>
      <c r="J1643" s="0">
        <v>0.004135</v>
      </c>
      <c r="K1643" s="0">
        <v>1011.859985</v>
      </c>
      <c r="L1643" s="0">
        <v>41.472969</v>
      </c>
      <c r="W1643" s="0">
        <f t="shared" si="25"/>
        <v>53120.1115251457</v>
      </c>
    </row>
    <row r="1644">
      <c r="A1644" s="0">
        <v>133.84125</v>
      </c>
      <c r="B1644" s="0">
        <v>1942.116577</v>
      </c>
      <c r="C1644" s="0">
        <v>-49434.589844</v>
      </c>
      <c r="D1644" s="0">
        <v>19463.695312</v>
      </c>
      <c r="E1644" s="0">
        <v>-0.168156</v>
      </c>
      <c r="F1644" s="0">
        <v>9.971043</v>
      </c>
      <c r="G1644" s="0">
        <v>0.027637</v>
      </c>
      <c r="H1644" s="0">
        <v>-0.024307</v>
      </c>
      <c r="I1644" s="0">
        <v>0.000794</v>
      </c>
      <c r="J1644" s="0">
        <v>-0.001883</v>
      </c>
      <c r="K1644" s="0">
        <v>1011.859985</v>
      </c>
      <c r="L1644" s="0">
        <v>41.472969</v>
      </c>
      <c r="W1644" s="0">
        <f t="shared" si="25"/>
        <v>53163.765151102096</v>
      </c>
    </row>
    <row r="1645">
      <c r="A1645" s="0">
        <v>133.8525</v>
      </c>
      <c r="B1645" s="0">
        <v>1925.220947</v>
      </c>
      <c r="C1645" s="0">
        <v>-49454.4375</v>
      </c>
      <c r="D1645" s="0">
        <v>19505.970703</v>
      </c>
      <c r="E1645" s="0">
        <v>-0.167629</v>
      </c>
      <c r="F1645" s="0">
        <v>9.967289</v>
      </c>
      <c r="G1645" s="0">
        <v>0.015497</v>
      </c>
      <c r="H1645" s="0">
        <v>-0.009934</v>
      </c>
      <c r="I1645" s="0">
        <v>0.001749</v>
      </c>
      <c r="J1645" s="0">
        <v>-0.007058</v>
      </c>
      <c r="K1645" s="0">
        <v>1011.859985</v>
      </c>
      <c r="L1645" s="0">
        <v>41.472969</v>
      </c>
      <c r="W1645" s="0">
        <f t="shared" si="25"/>
        <v>53197.093503334072</v>
      </c>
    </row>
    <row r="1646">
      <c r="A1646" s="0">
        <v>133.86375</v>
      </c>
      <c r="B1646" s="0">
        <v>2061.420898</v>
      </c>
      <c r="C1646" s="0">
        <v>-49428.511719</v>
      </c>
      <c r="D1646" s="0">
        <v>19601.945312</v>
      </c>
      <c r="E1646" s="0">
        <v>-0.157585</v>
      </c>
      <c r="F1646" s="0">
        <v>9.967937</v>
      </c>
      <c r="G1646" s="0">
        <v>0.023868</v>
      </c>
      <c r="H1646" s="0">
        <v>0.016933</v>
      </c>
      <c r="I1646" s="0">
        <v>0.006233</v>
      </c>
      <c r="J1646" s="0">
        <v>-0.015835</v>
      </c>
      <c r="K1646" s="0">
        <v>1011.859985</v>
      </c>
      <c r="L1646" s="0">
        <v>41.472969</v>
      </c>
      <c r="W1646" s="0">
        <f t="shared" si="25"/>
        <v>53213.376954377462</v>
      </c>
    </row>
    <row r="1647">
      <c r="A1647" s="0">
        <v>133.875</v>
      </c>
      <c r="B1647" s="0">
        <v>2071.768066</v>
      </c>
      <c r="C1647" s="0">
        <v>-49429.890625</v>
      </c>
      <c r="D1647" s="0">
        <v>19434.494141</v>
      </c>
      <c r="E1647" s="0">
        <v>-0.172726</v>
      </c>
      <c r="F1647" s="0">
        <v>9.960987</v>
      </c>
      <c r="G1647" s="0">
        <v>0.023298</v>
      </c>
      <c r="H1647" s="0">
        <v>0.042771</v>
      </c>
      <c r="I1647" s="0">
        <v>0.00969</v>
      </c>
      <c r="J1647" s="0">
        <v>-0.023066</v>
      </c>
      <c r="K1647" s="0">
        <v>1011.859985</v>
      </c>
      <c r="L1647" s="0">
        <v>41.472969</v>
      </c>
      <c r="W1647" s="0">
        <f t="shared" si="25"/>
        <v>53153.606393501876</v>
      </c>
    </row>
    <row r="1648">
      <c r="A1648" s="0">
        <v>133.88625</v>
      </c>
      <c r="B1648" s="0">
        <v>2071.500732</v>
      </c>
      <c r="C1648" s="0">
        <v>-49431.695312</v>
      </c>
      <c r="D1648" s="0">
        <v>19486.853516</v>
      </c>
      <c r="E1648" s="0">
        <v>-0.160847</v>
      </c>
      <c r="F1648" s="0">
        <v>9.973577</v>
      </c>
      <c r="G1648" s="0">
        <v>0.008737</v>
      </c>
      <c r="H1648" s="0">
        <v>0.058497</v>
      </c>
      <c r="I1648" s="0">
        <v>0.010975</v>
      </c>
      <c r="J1648" s="0">
        <v>-0.025748</v>
      </c>
      <c r="K1648" s="0">
        <v>1011.859985</v>
      </c>
      <c r="L1648" s="0">
        <v>41.472969</v>
      </c>
      <c r="W1648" s="0">
        <f t="shared" si="25"/>
        <v>53174.440069032426</v>
      </c>
    </row>
    <row r="1649">
      <c r="A1649" s="0">
        <v>133.8975</v>
      </c>
      <c r="B1649" s="0">
        <v>2078.851562</v>
      </c>
      <c r="C1649" s="0">
        <v>-49438.902344</v>
      </c>
      <c r="D1649" s="0">
        <v>19412.423828</v>
      </c>
      <c r="E1649" s="0">
        <v>-0.16015</v>
      </c>
      <c r="F1649" s="0">
        <v>9.976972</v>
      </c>
      <c r="G1649" s="0">
        <v>0.013732</v>
      </c>
      <c r="H1649" s="0">
        <v>0.065882</v>
      </c>
      <c r="I1649" s="0">
        <v>0.012475</v>
      </c>
      <c r="J1649" s="0">
        <v>-0.026008</v>
      </c>
      <c r="K1649" s="0">
        <v>1011.859985</v>
      </c>
      <c r="L1649" s="0">
        <v>41.472969</v>
      </c>
      <c r="W1649" s="0">
        <f t="shared" si="25"/>
        <v>53154.199153729147</v>
      </c>
    </row>
    <row r="1650">
      <c r="A1650" s="0">
        <v>133.90875</v>
      </c>
      <c r="B1650" s="0">
        <v>2058.872803</v>
      </c>
      <c r="C1650" s="0">
        <v>-49466.164062</v>
      </c>
      <c r="D1650" s="0">
        <v>19555.384766</v>
      </c>
      <c r="E1650" s="0">
        <v>-0.159745</v>
      </c>
      <c r="F1650" s="0">
        <v>9.962626</v>
      </c>
      <c r="G1650" s="0">
        <v>0.0258</v>
      </c>
      <c r="H1650" s="0">
        <v>0.071124</v>
      </c>
      <c r="I1650" s="0">
        <v>0.013431</v>
      </c>
      <c r="J1650" s="0">
        <v>-0.023784</v>
      </c>
      <c r="K1650" s="0">
        <v>1011.829956</v>
      </c>
      <c r="L1650" s="0">
        <v>41.475506</v>
      </c>
      <c r="W1650" s="0">
        <f t="shared" si="25"/>
        <v>53231.132033556627</v>
      </c>
    </row>
    <row r="1651">
      <c r="A1651" s="0">
        <v>133.92</v>
      </c>
      <c r="B1651" s="0">
        <v>2064.305176</v>
      </c>
      <c r="C1651" s="0">
        <v>-49424.429687</v>
      </c>
      <c r="D1651" s="0">
        <v>19514.455078</v>
      </c>
      <c r="E1651" s="0">
        <v>-0.169277</v>
      </c>
      <c r="F1651" s="0">
        <v>9.967823</v>
      </c>
      <c r="G1651" s="0">
        <v>0.038528</v>
      </c>
      <c r="H1651" s="0">
        <v>0.061708</v>
      </c>
      <c r="I1651" s="0">
        <v>0.013048</v>
      </c>
      <c r="J1651" s="0">
        <v>-0.020801</v>
      </c>
      <c r="K1651" s="0">
        <v>1011.829956</v>
      </c>
      <c r="L1651" s="0">
        <v>41.475506</v>
      </c>
      <c r="W1651" s="0">
        <f t="shared" si="25"/>
        <v>53177.528738520261</v>
      </c>
    </row>
    <row r="1652">
      <c r="A1652" s="0">
        <v>133.93125</v>
      </c>
      <c r="B1652" s="0">
        <v>2052.231201</v>
      </c>
      <c r="C1652" s="0">
        <v>-49424.976562</v>
      </c>
      <c r="D1652" s="0">
        <v>19516.804687</v>
      </c>
      <c r="E1652" s="0">
        <v>-0.165803</v>
      </c>
      <c r="F1652" s="0">
        <v>9.972393</v>
      </c>
      <c r="G1652" s="0">
        <v>0.025621</v>
      </c>
      <c r="H1652" s="0">
        <v>0.041061</v>
      </c>
      <c r="I1652" s="0">
        <v>0.009989</v>
      </c>
      <c r="J1652" s="0">
        <v>-0.015618</v>
      </c>
      <c r="K1652" s="0">
        <v>1011.829956</v>
      </c>
      <c r="L1652" s="0">
        <v>41.475506</v>
      </c>
      <c r="W1652" s="0">
        <f t="shared" si="25"/>
        <v>53178.43196491518</v>
      </c>
    </row>
    <row r="1653">
      <c r="A1653" s="0">
        <v>133.9425</v>
      </c>
      <c r="B1653" s="0">
        <v>2079.224365</v>
      </c>
      <c r="C1653" s="0">
        <v>-49449.597656</v>
      </c>
      <c r="D1653" s="0">
        <v>19669.568359</v>
      </c>
      <c r="E1653" s="0">
        <v>-0.157576</v>
      </c>
      <c r="F1653" s="0">
        <v>9.968032</v>
      </c>
      <c r="G1653" s="0">
        <v>0.013007</v>
      </c>
      <c r="H1653" s="0">
        <v>0.019788</v>
      </c>
      <c r="I1653" s="0">
        <v>0.006491</v>
      </c>
      <c r="J1653" s="0">
        <v>-0.011693</v>
      </c>
      <c r="K1653" s="0">
        <v>1011.829956</v>
      </c>
      <c r="L1653" s="0">
        <v>41.475506</v>
      </c>
      <c r="W1653" s="0">
        <f t="shared" si="25"/>
        <v>53258.593688996931</v>
      </c>
    </row>
    <row r="1654">
      <c r="A1654" s="0">
        <v>133.95375</v>
      </c>
      <c r="B1654" s="0">
        <v>2098.482422</v>
      </c>
      <c r="C1654" s="0">
        <v>-49446.589844</v>
      </c>
      <c r="D1654" s="0">
        <v>19537.199219</v>
      </c>
      <c r="E1654" s="0">
        <v>-0.144646</v>
      </c>
      <c r="F1654" s="0">
        <v>9.966331</v>
      </c>
      <c r="G1654" s="0">
        <v>0.01521</v>
      </c>
      <c r="H1654" s="0">
        <v>-0.008962</v>
      </c>
      <c r="I1654" s="0">
        <v>0.003395</v>
      </c>
      <c r="J1654" s="0">
        <v>-0.005045</v>
      </c>
      <c r="K1654" s="0">
        <v>1011.829956</v>
      </c>
      <c r="L1654" s="0">
        <v>41.475506</v>
      </c>
      <c r="W1654" s="0">
        <f t="shared" si="25"/>
        <v>53207.809849674333</v>
      </c>
    </row>
    <row r="1655">
      <c r="A1655" s="0">
        <v>133.965</v>
      </c>
      <c r="B1655" s="0">
        <v>2007.342041</v>
      </c>
      <c r="C1655" s="0">
        <v>-49444.019531</v>
      </c>
      <c r="D1655" s="0">
        <v>19397.220703</v>
      </c>
      <c r="E1655" s="0">
        <v>-0.162618</v>
      </c>
      <c r="F1655" s="0">
        <v>9.96801</v>
      </c>
      <c r="G1655" s="0">
        <v>0.027839</v>
      </c>
      <c r="H1655" s="0">
        <v>-0.028821</v>
      </c>
      <c r="I1655" s="0">
        <v>0.000552</v>
      </c>
      <c r="J1655" s="0">
        <v>0.000767</v>
      </c>
      <c r="K1655" s="0">
        <v>1011.829956</v>
      </c>
      <c r="L1655" s="0">
        <v>41.475506</v>
      </c>
      <c r="W1655" s="0">
        <f t="shared" si="25"/>
        <v>53150.660018972172</v>
      </c>
    </row>
    <row r="1656">
      <c r="A1656" s="0">
        <v>133.97625</v>
      </c>
      <c r="B1656" s="0">
        <v>2022.898682</v>
      </c>
      <c r="C1656" s="0">
        <v>-49426.140625</v>
      </c>
      <c r="D1656" s="0">
        <v>19439.224609</v>
      </c>
      <c r="E1656" s="0">
        <v>-0.168191</v>
      </c>
      <c r="F1656" s="0">
        <v>9.979993</v>
      </c>
      <c r="G1656" s="0">
        <v>0.041108</v>
      </c>
      <c r="H1656" s="0">
        <v>-0.038096</v>
      </c>
      <c r="I1656" s="0">
        <v>-0.000809</v>
      </c>
      <c r="J1656" s="0">
        <v>0.00443</v>
      </c>
      <c r="K1656" s="0">
        <v>1011.829956</v>
      </c>
      <c r="L1656" s="0">
        <v>41.475506</v>
      </c>
      <c r="W1656" s="0">
        <f t="shared" si="25"/>
        <v>53149.966599792555</v>
      </c>
    </row>
    <row r="1657">
      <c r="A1657" s="0">
        <v>133.9875</v>
      </c>
      <c r="B1657" s="0">
        <v>1972.69458</v>
      </c>
      <c r="C1657" s="0">
        <v>-49459.199219</v>
      </c>
      <c r="D1657" s="0">
        <v>19517.898437</v>
      </c>
      <c r="E1657" s="0">
        <v>-0.152935</v>
      </c>
      <c r="F1657" s="0">
        <v>9.965486</v>
      </c>
      <c r="G1657" s="0">
        <v>0.030409</v>
      </c>
      <c r="H1657" s="0">
        <v>-0.03406</v>
      </c>
      <c r="I1657" s="0">
        <v>0.000155</v>
      </c>
      <c r="J1657" s="0">
        <v>0.001897</v>
      </c>
      <c r="K1657" s="0">
        <v>1011.829956</v>
      </c>
      <c r="L1657" s="0">
        <v>41.475506</v>
      </c>
      <c r="W1657" s="0">
        <f t="shared" si="25"/>
        <v>53207.633575340849</v>
      </c>
    </row>
    <row r="1658">
      <c r="A1658" s="0">
        <v>133.99875</v>
      </c>
      <c r="B1658" s="0">
        <v>2066.858643</v>
      </c>
      <c r="C1658" s="0">
        <v>-49455.023437</v>
      </c>
      <c r="D1658" s="0">
        <v>19469.642578</v>
      </c>
      <c r="E1658" s="0">
        <v>-0.166127</v>
      </c>
      <c r="F1658" s="0">
        <v>9.968019</v>
      </c>
      <c r="G1658" s="0">
        <v>0.02271</v>
      </c>
      <c r="H1658" s="0">
        <v>-0.019082</v>
      </c>
      <c r="I1658" s="0">
        <v>0.001446</v>
      </c>
      <c r="J1658" s="0">
        <v>-0.004792</v>
      </c>
      <c r="K1658" s="0">
        <v>1011.829956</v>
      </c>
      <c r="L1658" s="0">
        <v>41.475506</v>
      </c>
      <c r="W1658" s="0">
        <f t="shared" si="25"/>
        <v>53189.644010083706</v>
      </c>
    </row>
    <row r="1659">
      <c r="A1659" s="0">
        <v>134.01</v>
      </c>
      <c r="B1659" s="0">
        <v>2018.874146</v>
      </c>
      <c r="C1659" s="0">
        <v>-49459.125</v>
      </c>
      <c r="D1659" s="0">
        <v>19489.253906</v>
      </c>
      <c r="E1659" s="0">
        <v>-0.149783</v>
      </c>
      <c r="F1659" s="0">
        <v>9.965207</v>
      </c>
      <c r="G1659" s="0">
        <v>0.029039</v>
      </c>
      <c r="H1659" s="0">
        <v>0.001228</v>
      </c>
      <c r="I1659" s="0">
        <v>0.003173</v>
      </c>
      <c r="J1659" s="0">
        <v>-0.010995</v>
      </c>
      <c r="K1659" s="0">
        <v>1011.839966</v>
      </c>
      <c r="L1659" s="0">
        <v>41.475506</v>
      </c>
      <c r="W1659" s="0">
        <f t="shared" si="25"/>
        <v>53198.796193105241</v>
      </c>
    </row>
    <row r="1660">
      <c r="A1660" s="0">
        <v>134.02125</v>
      </c>
      <c r="B1660" s="0">
        <v>2114.893311</v>
      </c>
      <c r="C1660" s="0">
        <v>-49421.691406</v>
      </c>
      <c r="D1660" s="0">
        <v>19377.376953</v>
      </c>
      <c r="E1660" s="0">
        <v>-0.161856</v>
      </c>
      <c r="F1660" s="0">
        <v>9.978177</v>
      </c>
      <c r="G1660" s="0">
        <v>0.039711</v>
      </c>
      <c r="H1660" s="0">
        <v>0.028621</v>
      </c>
      <c r="I1660" s="0">
        <v>0.006906</v>
      </c>
      <c r="J1660" s="0">
        <v>-0.019244</v>
      </c>
      <c r="K1660" s="0">
        <v>1011.839966</v>
      </c>
      <c r="L1660" s="0">
        <v>41.475506</v>
      </c>
      <c r="W1660" s="0">
        <f t="shared" si="25"/>
        <v>53126.820841505869</v>
      </c>
    </row>
    <row r="1661">
      <c r="A1661" s="0">
        <v>134.0325</v>
      </c>
      <c r="B1661" s="0">
        <v>2043.392578</v>
      </c>
      <c r="C1661" s="0">
        <v>-49435.886719</v>
      </c>
      <c r="D1661" s="0">
        <v>19336.808594</v>
      </c>
      <c r="E1661" s="0">
        <v>-0.158265</v>
      </c>
      <c r="F1661" s="0">
        <v>9.976283</v>
      </c>
      <c r="G1661" s="0">
        <v>0.037355</v>
      </c>
      <c r="H1661" s="0">
        <v>0.053316</v>
      </c>
      <c r="I1661" s="0">
        <v>0.010494</v>
      </c>
      <c r="J1661" s="0">
        <v>-0.025073</v>
      </c>
      <c r="K1661" s="0">
        <v>1011.839966</v>
      </c>
      <c r="L1661" s="0">
        <v>41.475506</v>
      </c>
      <c r="W1661" s="0">
        <f t="shared" si="25"/>
        <v>53122.448320108691</v>
      </c>
    </row>
    <row r="1662">
      <c r="A1662" s="0">
        <v>134.04375</v>
      </c>
      <c r="B1662" s="0">
        <v>2007.463623</v>
      </c>
      <c r="C1662" s="0">
        <v>-49421.683594</v>
      </c>
      <c r="D1662" s="0">
        <v>19547.933594</v>
      </c>
      <c r="E1662" s="0">
        <v>-0.167475</v>
      </c>
      <c r="F1662" s="0">
        <v>9.978687</v>
      </c>
      <c r="G1662" s="0">
        <v>0.01538</v>
      </c>
      <c r="H1662" s="0">
        <v>0.065912</v>
      </c>
      <c r="I1662" s="0">
        <v>0.012782</v>
      </c>
      <c r="J1662" s="0">
        <v>-0.027125</v>
      </c>
      <c r="K1662" s="0">
        <v>1011.839966</v>
      </c>
      <c r="L1662" s="0">
        <v>41.475506</v>
      </c>
      <c r="W1662" s="0">
        <f t="shared" si="25"/>
        <v>53185.095912845267</v>
      </c>
    </row>
    <row r="1663">
      <c r="A1663" s="0">
        <v>134.055</v>
      </c>
      <c r="B1663" s="0">
        <v>2044.24231</v>
      </c>
      <c r="C1663" s="0">
        <v>-49439.644531</v>
      </c>
      <c r="D1663" s="0">
        <v>19617.722656</v>
      </c>
      <c r="E1663" s="0">
        <v>-0.161589</v>
      </c>
      <c r="F1663" s="0">
        <v>9.970143</v>
      </c>
      <c r="G1663" s="0">
        <v>0.030658</v>
      </c>
      <c r="H1663" s="0">
        <v>0.072546</v>
      </c>
      <c r="I1663" s="0">
        <v>0.013749</v>
      </c>
      <c r="J1663" s="0">
        <v>-0.026232</v>
      </c>
      <c r="K1663" s="0">
        <v>1011.839966</v>
      </c>
      <c r="L1663" s="0">
        <v>41.475506</v>
      </c>
      <c r="W1663" s="0">
        <f t="shared" si="25"/>
        <v>53228.868297018751</v>
      </c>
    </row>
    <row r="1664">
      <c r="A1664" s="0">
        <v>134.06625</v>
      </c>
      <c r="B1664" s="0">
        <v>1972.528076</v>
      </c>
      <c r="C1664" s="0">
        <v>-49423.796875</v>
      </c>
      <c r="D1664" s="0">
        <v>19636.171875</v>
      </c>
      <c r="E1664" s="0">
        <v>-0.162001</v>
      </c>
      <c r="F1664" s="0">
        <v>9.968723</v>
      </c>
      <c r="G1664" s="0">
        <v>0.008292</v>
      </c>
      <c r="H1664" s="0">
        <v>0.067555</v>
      </c>
      <c r="I1664" s="0">
        <v>0.013182</v>
      </c>
      <c r="J1664" s="0">
        <v>-0.022687</v>
      </c>
      <c r="K1664" s="0">
        <v>1011.839966</v>
      </c>
      <c r="L1664" s="0">
        <v>41.475506</v>
      </c>
      <c r="W1664" s="0">
        <f t="shared" si="25"/>
        <v>53218.246969027539</v>
      </c>
    </row>
    <row r="1665">
      <c r="A1665" s="0">
        <v>134.0775</v>
      </c>
      <c r="B1665" s="0">
        <v>2162.794922</v>
      </c>
      <c r="C1665" s="0">
        <v>-49427.679687</v>
      </c>
      <c r="D1665" s="0">
        <v>19629.761719</v>
      </c>
      <c r="E1665" s="0">
        <v>-0.170243</v>
      </c>
      <c r="F1665" s="0">
        <v>9.966404</v>
      </c>
      <c r="G1665" s="0">
        <v>0.031824</v>
      </c>
      <c r="H1665" s="0">
        <v>0.05438</v>
      </c>
      <c r="I1665" s="0">
        <v>0.0123</v>
      </c>
      <c r="J1665" s="0">
        <v>-0.018362</v>
      </c>
      <c r="K1665" s="0">
        <v>1011.839966</v>
      </c>
      <c r="L1665" s="0">
        <v>41.475506</v>
      </c>
      <c r="W1665" s="0">
        <f t="shared" si="25"/>
        <v>53226.879922272536</v>
      </c>
    </row>
    <row r="1666">
      <c r="A1666" s="0">
        <v>134.08875</v>
      </c>
      <c r="B1666" s="0">
        <v>2065.555908</v>
      </c>
      <c r="C1666" s="0">
        <v>-49450.308594</v>
      </c>
      <c r="D1666" s="0">
        <v>19515.931641</v>
      </c>
      <c r="E1666" s="0">
        <v>-0.166822</v>
      </c>
      <c r="F1666" s="0">
        <v>9.955246</v>
      </c>
      <c r="G1666" s="0">
        <v>0.021457</v>
      </c>
      <c r="H1666" s="0">
        <v>0.022383</v>
      </c>
      <c r="I1666" s="0">
        <v>0.008326</v>
      </c>
      <c r="J1666" s="0">
        <v>-0.012082</v>
      </c>
      <c r="K1666" s="0">
        <v>1011.839966</v>
      </c>
      <c r="L1666" s="0">
        <v>41.475506</v>
      </c>
      <c r="W1666" s="0">
        <f ref="W1666:W1729" t="shared" si="26">SQRT((B1666)^2+(C1666)^2+(D1666)^2)</f>
        <v>53202.1722213209</v>
      </c>
    </row>
    <row r="1667">
      <c r="A1667" s="0">
        <v>134.1</v>
      </c>
      <c r="B1667" s="0">
        <v>2029.473022</v>
      </c>
      <c r="C1667" s="0">
        <v>-49446.628906</v>
      </c>
      <c r="D1667" s="0">
        <v>19570.501953</v>
      </c>
      <c r="E1667" s="0">
        <v>-0.174076</v>
      </c>
      <c r="F1667" s="0">
        <v>9.971763</v>
      </c>
      <c r="G1667" s="0">
        <v>0.02062</v>
      </c>
      <c r="H1667" s="0">
        <v>0.001423</v>
      </c>
      <c r="I1667" s="0">
        <v>0.005991</v>
      </c>
      <c r="J1667" s="0">
        <v>-0.007577</v>
      </c>
      <c r="K1667" s="0">
        <v>1011.829956</v>
      </c>
      <c r="L1667" s="0">
        <v>41.477852</v>
      </c>
      <c r="W1667" s="0">
        <f t="shared" si="26"/>
        <v>53217.407092107343</v>
      </c>
    </row>
    <row r="1668">
      <c r="A1668" s="0">
        <v>134.11125</v>
      </c>
      <c r="B1668" s="0">
        <v>2042.471313</v>
      </c>
      <c r="C1668" s="0">
        <v>-49426.5625</v>
      </c>
      <c r="D1668" s="0">
        <v>19484.576172</v>
      </c>
      <c r="E1668" s="0">
        <v>-0.177626</v>
      </c>
      <c r="F1668" s="0">
        <v>9.973662</v>
      </c>
      <c r="G1668" s="0">
        <v>0.010802</v>
      </c>
      <c r="H1668" s="0">
        <v>-0.018626</v>
      </c>
      <c r="I1668" s="0">
        <v>0.002403</v>
      </c>
      <c r="J1668" s="0">
        <v>-0.001659</v>
      </c>
      <c r="K1668" s="0">
        <v>1011.829956</v>
      </c>
      <c r="L1668" s="0">
        <v>41.477852</v>
      </c>
      <c r="W1668" s="0">
        <f t="shared" si="26"/>
        <v>53167.710861323569</v>
      </c>
    </row>
    <row r="1669">
      <c r="A1669" s="0">
        <v>134.1225</v>
      </c>
      <c r="B1669" s="0">
        <v>2142.890625</v>
      </c>
      <c r="C1669" s="0">
        <v>-49428.851562</v>
      </c>
      <c r="D1669" s="0">
        <v>19494.664062</v>
      </c>
      <c r="E1669" s="0">
        <v>-0.171334</v>
      </c>
      <c r="F1669" s="0">
        <v>9.964033</v>
      </c>
      <c r="G1669" s="0">
        <v>0.028816</v>
      </c>
      <c r="H1669" s="0">
        <v>-0.035885</v>
      </c>
      <c r="I1669" s="0">
        <v>0.000512</v>
      </c>
      <c r="J1669" s="0">
        <v>0.003232</v>
      </c>
      <c r="K1669" s="0">
        <v>1011.829956</v>
      </c>
      <c r="L1669" s="0">
        <v>41.477852</v>
      </c>
      <c r="W1669" s="0">
        <f t="shared" si="26"/>
        <v>53177.488412477491</v>
      </c>
    </row>
    <row r="1670">
      <c r="A1670" s="0">
        <v>134.13375</v>
      </c>
      <c r="B1670" s="0">
        <v>2144.406006</v>
      </c>
      <c r="C1670" s="0">
        <v>-49436.605469</v>
      </c>
      <c r="D1670" s="0">
        <v>19492</v>
      </c>
      <c r="E1670" s="0">
        <v>-0.164395</v>
      </c>
      <c r="F1670" s="0">
        <v>9.964</v>
      </c>
      <c r="G1670" s="0">
        <v>0.040502</v>
      </c>
      <c r="H1670" s="0">
        <v>-0.034481</v>
      </c>
      <c r="I1670" s="0">
        <v>-0.000315</v>
      </c>
      <c r="J1670" s="0">
        <v>0.003647</v>
      </c>
      <c r="K1670" s="0">
        <v>1011.829956</v>
      </c>
      <c r="L1670" s="0">
        <v>41.477852</v>
      </c>
      <c r="W1670" s="0">
        <f t="shared" si="26"/>
        <v>53183.780435543784</v>
      </c>
    </row>
    <row r="1671">
      <c r="A1671" s="0">
        <v>134.145</v>
      </c>
      <c r="B1671" s="0">
        <v>2144.711914</v>
      </c>
      <c r="C1671" s="0">
        <v>-49450.0625</v>
      </c>
      <c r="D1671" s="0">
        <v>19535.167969</v>
      </c>
      <c r="E1671" s="0">
        <v>-0.166697</v>
      </c>
      <c r="F1671" s="0">
        <v>9.971294</v>
      </c>
      <c r="G1671" s="0">
        <v>0.032293</v>
      </c>
      <c r="H1671" s="0">
        <v>-0.032798</v>
      </c>
      <c r="I1671" s="0">
        <v>-0.000432</v>
      </c>
      <c r="J1671" s="0">
        <v>0.000858</v>
      </c>
      <c r="K1671" s="0">
        <v>1011.829956</v>
      </c>
      <c r="L1671" s="0">
        <v>41.477852</v>
      </c>
      <c r="W1671" s="0">
        <f t="shared" si="26"/>
        <v>53212.134499801861</v>
      </c>
    </row>
    <row r="1672">
      <c r="A1672" s="0">
        <v>134.15625</v>
      </c>
      <c r="B1672" s="0">
        <v>2050.927002</v>
      </c>
      <c r="C1672" s="0">
        <v>-49445.980469</v>
      </c>
      <c r="D1672" s="0">
        <v>19546.326172</v>
      </c>
      <c r="E1672" s="0">
        <v>-0.165523</v>
      </c>
      <c r="F1672" s="0">
        <v>9.970765</v>
      </c>
      <c r="G1672" s="0">
        <v>0.029732</v>
      </c>
      <c r="H1672" s="0">
        <v>-0.013523</v>
      </c>
      <c r="I1672" s="0">
        <v>0.002011</v>
      </c>
      <c r="J1672" s="0">
        <v>-0.007322</v>
      </c>
      <c r="K1672" s="0">
        <v>1011.829956</v>
      </c>
      <c r="L1672" s="0">
        <v>41.477852</v>
      </c>
      <c r="W1672" s="0">
        <f t="shared" si="26"/>
        <v>53208.741320674693</v>
      </c>
    </row>
    <row r="1673">
      <c r="A1673" s="0">
        <v>134.1675</v>
      </c>
      <c r="B1673" s="0">
        <v>2034.882568</v>
      </c>
      <c r="C1673" s="0">
        <v>-49439.582031</v>
      </c>
      <c r="D1673" s="0">
        <v>19462.689453</v>
      </c>
      <c r="E1673" s="0">
        <v>-0.167146</v>
      </c>
      <c r="F1673" s="0">
        <v>9.975709</v>
      </c>
      <c r="G1673" s="0">
        <v>0.028047</v>
      </c>
      <c r="H1673" s="0">
        <v>0.013913</v>
      </c>
      <c r="I1673" s="0">
        <v>0.005172</v>
      </c>
      <c r="J1673" s="0">
        <v>-0.016699</v>
      </c>
      <c r="K1673" s="0">
        <v>1011.829956</v>
      </c>
      <c r="L1673" s="0">
        <v>41.477852</v>
      </c>
      <c r="W1673" s="0">
        <f t="shared" si="26"/>
        <v>53171.508340552515</v>
      </c>
    </row>
    <row r="1674">
      <c r="A1674" s="0">
        <v>134.17875</v>
      </c>
      <c r="B1674" s="0">
        <v>2061.637207</v>
      </c>
      <c r="C1674" s="0">
        <v>-49437.058594</v>
      </c>
      <c r="D1674" s="0">
        <v>19500.490234</v>
      </c>
      <c r="E1674" s="0">
        <v>-0.175</v>
      </c>
      <c r="F1674" s="0">
        <v>9.98001</v>
      </c>
      <c r="G1674" s="0">
        <v>0.031694</v>
      </c>
      <c r="H1674" s="0">
        <v>0.040571</v>
      </c>
      <c r="I1674" s="0">
        <v>0.009003</v>
      </c>
      <c r="J1674" s="0">
        <v>-0.022649</v>
      </c>
      <c r="K1674" s="0">
        <v>1011.829956</v>
      </c>
      <c r="L1674" s="0">
        <v>41.477852</v>
      </c>
      <c r="W1674" s="0">
        <f t="shared" si="26"/>
        <v>53184.041119176021</v>
      </c>
    </row>
    <row r="1675">
      <c r="A1675" s="0">
        <v>134.19</v>
      </c>
      <c r="B1675" s="0">
        <v>2200.06958</v>
      </c>
      <c r="C1675" s="0">
        <v>-49421.9375</v>
      </c>
      <c r="D1675" s="0">
        <v>19459.126953</v>
      </c>
      <c r="E1675" s="0">
        <v>-0.171261</v>
      </c>
      <c r="F1675" s="0">
        <v>9.980546</v>
      </c>
      <c r="G1675" s="0">
        <v>0.041847</v>
      </c>
      <c r="H1675" s="0">
        <v>0.06323</v>
      </c>
      <c r="I1675" s="0">
        <v>0.012656</v>
      </c>
      <c r="J1675" s="0">
        <v>-0.027047</v>
      </c>
      <c r="K1675" s="0">
        <v>1011.829956</v>
      </c>
      <c r="L1675" s="0">
        <v>41.477852</v>
      </c>
      <c r="W1675" s="0">
        <f t="shared" si="26"/>
        <v>53160.378424007846</v>
      </c>
    </row>
    <row r="1676">
      <c r="A1676" s="0">
        <v>134.20125</v>
      </c>
      <c r="B1676" s="0">
        <v>2028.764648</v>
      </c>
      <c r="C1676" s="0">
        <v>-49441.449219</v>
      </c>
      <c r="D1676" s="0">
        <v>19554.861328</v>
      </c>
      <c r="E1676" s="0">
        <v>-0.165719</v>
      </c>
      <c r="F1676" s="0">
        <v>9.972666</v>
      </c>
      <c r="G1676" s="0">
        <v>0.028176</v>
      </c>
      <c r="H1676" s="0">
        <v>0.071577</v>
      </c>
      <c r="I1676" s="0">
        <v>0.014076</v>
      </c>
      <c r="J1676" s="0">
        <v>-0.026357</v>
      </c>
      <c r="K1676" s="0">
        <v>1011.849976</v>
      </c>
      <c r="L1676" s="0">
        <v>41.480583</v>
      </c>
      <c r="W1676" s="0">
        <f t="shared" si="26"/>
        <v>53206.817123647234</v>
      </c>
    </row>
    <row r="1677">
      <c r="A1677" s="0">
        <v>134.2125</v>
      </c>
      <c r="B1677" s="0">
        <v>1968.296387</v>
      </c>
      <c r="C1677" s="0">
        <v>-49428.464844</v>
      </c>
      <c r="D1677" s="0">
        <v>19484.623047</v>
      </c>
      <c r="E1677" s="0">
        <v>-0.163089</v>
      </c>
      <c r="F1677" s="0">
        <v>9.97084</v>
      </c>
      <c r="G1677" s="0">
        <v>0.012602</v>
      </c>
      <c r="H1677" s="0">
        <v>0.072503</v>
      </c>
      <c r="I1677" s="0">
        <v>0.014534</v>
      </c>
      <c r="J1677" s="0">
        <v>-0.024829</v>
      </c>
      <c r="K1677" s="0">
        <v>1011.849976</v>
      </c>
      <c r="L1677" s="0">
        <v>41.480583</v>
      </c>
      <c r="W1677" s="0">
        <f t="shared" si="26"/>
        <v>53166.698814063158</v>
      </c>
    </row>
    <row r="1678">
      <c r="A1678" s="0">
        <v>134.22375</v>
      </c>
      <c r="B1678" s="0">
        <v>2128.244385</v>
      </c>
      <c r="C1678" s="0">
        <v>-49406.003906</v>
      </c>
      <c r="D1678" s="0">
        <v>19500.003906</v>
      </c>
      <c r="E1678" s="0">
        <v>-0.170029</v>
      </c>
      <c r="F1678" s="0">
        <v>9.971544</v>
      </c>
      <c r="G1678" s="0">
        <v>0.020848</v>
      </c>
      <c r="H1678" s="0">
        <v>0.060469</v>
      </c>
      <c r="I1678" s="0">
        <v>0.0126</v>
      </c>
      <c r="J1678" s="0">
        <v>-0.020582</v>
      </c>
      <c r="K1678" s="0">
        <v>1011.849976</v>
      </c>
      <c r="L1678" s="0">
        <v>41.480583</v>
      </c>
      <c r="W1678" s="0">
        <f t="shared" si="26"/>
        <v>53157.622204684689</v>
      </c>
    </row>
    <row r="1679">
      <c r="A1679" s="0">
        <v>134.235</v>
      </c>
      <c r="B1679" s="0">
        <v>2117.113037</v>
      </c>
      <c r="C1679" s="0">
        <v>-49432.65625</v>
      </c>
      <c r="D1679" s="0">
        <v>19540.509766</v>
      </c>
      <c r="E1679" s="0">
        <v>-0.167048</v>
      </c>
      <c r="F1679" s="0">
        <v>9.972984</v>
      </c>
      <c r="G1679" s="0">
        <v>0.027065</v>
      </c>
      <c r="H1679" s="0">
        <v>0.04617</v>
      </c>
      <c r="I1679" s="0">
        <v>0.011016</v>
      </c>
      <c r="J1679" s="0">
        <v>-0.01694</v>
      </c>
      <c r="K1679" s="0">
        <v>1011.849976</v>
      </c>
      <c r="L1679" s="0">
        <v>41.480583</v>
      </c>
      <c r="W1679" s="0">
        <f t="shared" si="26"/>
        <v>53196.815632679005</v>
      </c>
    </row>
    <row r="1680">
      <c r="A1680" s="0">
        <v>134.24625</v>
      </c>
      <c r="B1680" s="0">
        <v>1960.187012</v>
      </c>
      <c r="C1680" s="0">
        <v>-49439.867187</v>
      </c>
      <c r="D1680" s="0">
        <v>19340.0625</v>
      </c>
      <c r="E1680" s="0">
        <v>-0.160891</v>
      </c>
      <c r="F1680" s="0">
        <v>9.972397</v>
      </c>
      <c r="G1680" s="0">
        <v>0.009632</v>
      </c>
      <c r="H1680" s="0">
        <v>0.018874</v>
      </c>
      <c r="I1680" s="0">
        <v>0.008703</v>
      </c>
      <c r="J1680" s="0">
        <v>-0.011453</v>
      </c>
      <c r="K1680" s="0">
        <v>1011.849976</v>
      </c>
      <c r="L1680" s="0">
        <v>41.480583</v>
      </c>
      <c r="W1680" s="0">
        <f t="shared" si="26"/>
        <v>53124.201811360137</v>
      </c>
    </row>
    <row r="1681">
      <c r="A1681" s="0">
        <v>134.2575</v>
      </c>
      <c r="B1681" s="0">
        <v>2006.368286</v>
      </c>
      <c r="C1681" s="0">
        <v>-49448.285156</v>
      </c>
      <c r="D1681" s="0">
        <v>19425.964844</v>
      </c>
      <c r="E1681" s="0">
        <v>-0.174786</v>
      </c>
      <c r="F1681" s="0">
        <v>9.957482</v>
      </c>
      <c r="G1681" s="0">
        <v>0.023545</v>
      </c>
      <c r="H1681" s="0">
        <v>-0.011743</v>
      </c>
      <c r="I1681" s="0">
        <v>0.005392</v>
      </c>
      <c r="J1681" s="0">
        <v>-0.003313</v>
      </c>
      <c r="K1681" s="0">
        <v>1011.849976</v>
      </c>
      <c r="L1681" s="0">
        <v>41.480583</v>
      </c>
      <c r="W1681" s="0">
        <f t="shared" si="26"/>
        <v>53165.087498173838</v>
      </c>
    </row>
    <row r="1682">
      <c r="A1682" s="0">
        <v>134.26875</v>
      </c>
      <c r="B1682" s="0">
        <v>1981.521484</v>
      </c>
      <c r="C1682" s="0">
        <v>-49441.449219</v>
      </c>
      <c r="D1682" s="0">
        <v>19343.535156</v>
      </c>
      <c r="E1682" s="0">
        <v>-0.168652</v>
      </c>
      <c r="F1682" s="0">
        <v>9.966237</v>
      </c>
      <c r="G1682" s="0">
        <v>0.029534</v>
      </c>
      <c r="H1682" s="0">
        <v>-0.031122</v>
      </c>
      <c r="I1682" s="0">
        <v>0.001892</v>
      </c>
      <c r="J1682" s="0">
        <v>0.003387</v>
      </c>
      <c r="K1682" s="0">
        <v>1011.849976</v>
      </c>
      <c r="L1682" s="0">
        <v>41.480583</v>
      </c>
      <c r="W1682" s="0">
        <f t="shared" si="26"/>
        <v>53127.729864901223</v>
      </c>
    </row>
    <row r="1683">
      <c r="A1683" s="0">
        <v>134.28</v>
      </c>
      <c r="B1683" s="0">
        <v>2021.068359</v>
      </c>
      <c r="C1683" s="0">
        <v>-49441.972656</v>
      </c>
      <c r="D1683" s="0">
        <v>19323.388672</v>
      </c>
      <c r="E1683" s="0">
        <v>-0.158382</v>
      </c>
      <c r="F1683" s="0">
        <v>9.963984</v>
      </c>
      <c r="G1683" s="0">
        <v>0.031818</v>
      </c>
      <c r="H1683" s="0">
        <v>-0.035735</v>
      </c>
      <c r="I1683" s="0">
        <v>0.000119</v>
      </c>
      <c r="J1683" s="0">
        <v>0.003092</v>
      </c>
      <c r="K1683" s="0">
        <v>1011.849976</v>
      </c>
      <c r="L1683" s="0">
        <v>41.480583</v>
      </c>
      <c r="W1683" s="0">
        <f t="shared" si="26"/>
        <v>53122.375014654419</v>
      </c>
    </row>
    <row r="1684">
      <c r="A1684" s="0">
        <v>134.29125</v>
      </c>
      <c r="B1684" s="0">
        <v>2060.890381</v>
      </c>
      <c r="C1684" s="0">
        <v>-49457.519531</v>
      </c>
      <c r="D1684" s="0">
        <v>19217.640625</v>
      </c>
      <c r="E1684" s="0">
        <v>-0.163696</v>
      </c>
      <c r="F1684" s="0">
        <v>9.963029</v>
      </c>
      <c r="G1684" s="0">
        <v>0.023405</v>
      </c>
      <c r="H1684" s="0">
        <v>-0.035857</v>
      </c>
      <c r="I1684" s="0">
        <v>-0.000615</v>
      </c>
      <c r="J1684" s="0">
        <v>0.003535</v>
      </c>
      <c r="K1684" s="0">
        <v>1011.849976</v>
      </c>
      <c r="L1684" s="0">
        <v>41.480583</v>
      </c>
      <c r="W1684" s="0">
        <f t="shared" si="26"/>
        <v>53100.011473759543</v>
      </c>
    </row>
    <row r="1685">
      <c r="A1685" s="0">
        <v>134.3025</v>
      </c>
      <c r="B1685" s="0">
        <v>1896.215698</v>
      </c>
      <c r="C1685" s="0">
        <v>-49464.050781</v>
      </c>
      <c r="D1685" s="0">
        <v>19460.136719</v>
      </c>
      <c r="E1685" s="0">
        <v>-0.171115</v>
      </c>
      <c r="F1685" s="0">
        <v>9.965142</v>
      </c>
      <c r="G1685" s="0">
        <v>0.027939</v>
      </c>
      <c r="H1685" s="0">
        <v>-0.02463</v>
      </c>
      <c r="I1685" s="0">
        <v>0.000606</v>
      </c>
      <c r="J1685" s="0">
        <v>-0.001786</v>
      </c>
      <c r="K1685" s="0">
        <v>1011.869995</v>
      </c>
      <c r="L1685" s="0">
        <v>41.482929</v>
      </c>
      <c r="W1685" s="0">
        <f t="shared" si="26"/>
        <v>53188.202402044575</v>
      </c>
    </row>
    <row r="1686">
      <c r="A1686" s="0">
        <v>134.31375</v>
      </c>
      <c r="B1686" s="0">
        <v>2074.039795</v>
      </c>
      <c r="C1686" s="0">
        <v>-49453.457031</v>
      </c>
      <c r="D1686" s="0">
        <v>19401.0625</v>
      </c>
      <c r="E1686" s="0">
        <v>-0.164339</v>
      </c>
      <c r="F1686" s="0">
        <v>9.970988</v>
      </c>
      <c r="G1686" s="0">
        <v>0.036107</v>
      </c>
      <c r="H1686" s="0">
        <v>-0.008429</v>
      </c>
      <c r="I1686" s="0">
        <v>0.002394</v>
      </c>
      <c r="J1686" s="0">
        <v>-0.008956</v>
      </c>
      <c r="K1686" s="0">
        <v>1011.869995</v>
      </c>
      <c r="L1686" s="0">
        <v>41.482929</v>
      </c>
      <c r="W1686" s="0">
        <f t="shared" si="26"/>
        <v>53163.40169249061</v>
      </c>
    </row>
    <row r="1687">
      <c r="A1687" s="0">
        <v>134.325</v>
      </c>
      <c r="B1687" s="0">
        <v>1949.224121</v>
      </c>
      <c r="C1687" s="0">
        <v>-49458.542969</v>
      </c>
      <c r="D1687" s="0">
        <v>19442.189453</v>
      </c>
      <c r="E1687" s="0">
        <v>-0.173514</v>
      </c>
      <c r="F1687" s="0">
        <v>9.969112</v>
      </c>
      <c r="G1687" s="0">
        <v>0.03401</v>
      </c>
      <c r="H1687" s="0">
        <v>0.021521</v>
      </c>
      <c r="I1687" s="0">
        <v>0.006704</v>
      </c>
      <c r="J1687" s="0">
        <v>-0.017987</v>
      </c>
      <c r="K1687" s="0">
        <v>1011.869995</v>
      </c>
      <c r="L1687" s="0">
        <v>41.482929</v>
      </c>
      <c r="W1687" s="0">
        <f t="shared" si="26"/>
        <v>53178.432451668334</v>
      </c>
    </row>
    <row r="1688">
      <c r="A1688" s="0">
        <v>134.33625</v>
      </c>
      <c r="B1688" s="0">
        <v>1937.233521</v>
      </c>
      <c r="C1688" s="0">
        <v>-49449.988281</v>
      </c>
      <c r="D1688" s="0">
        <v>19534.660156</v>
      </c>
      <c r="E1688" s="0">
        <v>-0.180494</v>
      </c>
      <c r="F1688" s="0">
        <v>9.968189</v>
      </c>
      <c r="G1688" s="0">
        <v>0.008152</v>
      </c>
      <c r="H1688" s="0">
        <v>0.05164</v>
      </c>
      <c r="I1688" s="0">
        <v>0.010554</v>
      </c>
      <c r="J1688" s="0">
        <v>-0.024297</v>
      </c>
      <c r="K1688" s="0">
        <v>1011.869995</v>
      </c>
      <c r="L1688" s="0">
        <v>41.482929</v>
      </c>
      <c r="W1688" s="0">
        <f t="shared" si="26"/>
        <v>53203.920552120384</v>
      </c>
    </row>
    <row r="1689">
      <c r="A1689" s="0">
        <v>134.3475</v>
      </c>
      <c r="B1689" s="0">
        <v>2007.378418</v>
      </c>
      <c r="C1689" s="0">
        <v>-49400.214844</v>
      </c>
      <c r="D1689" s="0">
        <v>19494.109375</v>
      </c>
      <c r="E1689" s="0">
        <v>-0.168501</v>
      </c>
      <c r="F1689" s="0">
        <v>9.964479</v>
      </c>
      <c r="G1689" s="0">
        <v>0.017691</v>
      </c>
      <c r="H1689" s="0">
        <v>0.069654</v>
      </c>
      <c r="I1689" s="0">
        <v>0.013253</v>
      </c>
      <c r="J1689" s="0">
        <v>-0.027915</v>
      </c>
      <c r="K1689" s="0">
        <v>1011.869995</v>
      </c>
      <c r="L1689" s="0">
        <v>41.482929</v>
      </c>
      <c r="W1689" s="0">
        <f t="shared" si="26"/>
        <v>53145.376986816766</v>
      </c>
    </row>
    <row r="1690">
      <c r="A1690" s="0">
        <v>134.35875</v>
      </c>
      <c r="B1690" s="0">
        <v>1953.630005</v>
      </c>
      <c r="C1690" s="0">
        <v>-49427.675781</v>
      </c>
      <c r="D1690" s="0">
        <v>19407.054687</v>
      </c>
      <c r="E1690" s="0">
        <v>-0.15571</v>
      </c>
      <c r="F1690" s="0">
        <v>9.966572</v>
      </c>
      <c r="G1690" s="0">
        <v>0.033611</v>
      </c>
      <c r="H1690" s="0">
        <v>0.074236</v>
      </c>
      <c r="I1690" s="0">
        <v>0.014478</v>
      </c>
      <c r="J1690" s="0">
        <v>-0.02595</v>
      </c>
      <c r="K1690" s="0">
        <v>1011.869995</v>
      </c>
      <c r="L1690" s="0">
        <v>41.482929</v>
      </c>
      <c r="W1690" s="0">
        <f t="shared" si="26"/>
        <v>53137.045222069872</v>
      </c>
    </row>
    <row r="1691">
      <c r="A1691" s="0">
        <v>134.37</v>
      </c>
      <c r="B1691" s="0">
        <v>2046.911499</v>
      </c>
      <c r="C1691" s="0">
        <v>-49437.648437</v>
      </c>
      <c r="D1691" s="0">
        <v>19328.742187</v>
      </c>
      <c r="E1691" s="0">
        <v>-0.156502</v>
      </c>
      <c r="F1691" s="0">
        <v>9.963714</v>
      </c>
      <c r="G1691" s="0">
        <v>0.018379</v>
      </c>
      <c r="H1691" s="0">
        <v>0.068632</v>
      </c>
      <c r="I1691" s="0">
        <v>0.014162</v>
      </c>
      <c r="J1691" s="0">
        <v>-0.02155</v>
      </c>
      <c r="K1691" s="0">
        <v>1011.869995</v>
      </c>
      <c r="L1691" s="0">
        <v>41.482929</v>
      </c>
      <c r="W1691" s="0">
        <f t="shared" si="26"/>
        <v>53121.287674496947</v>
      </c>
    </row>
    <row r="1692">
      <c r="A1692" s="0">
        <v>134.38125</v>
      </c>
      <c r="B1692" s="0">
        <v>1971.015747</v>
      </c>
      <c r="C1692" s="0">
        <v>-49465.765625</v>
      </c>
      <c r="D1692" s="0">
        <v>19416.044922</v>
      </c>
      <c r="E1692" s="0">
        <v>-0.182171</v>
      </c>
      <c r="F1692" s="0">
        <v>9.974132</v>
      </c>
      <c r="G1692" s="0">
        <v>0.027307</v>
      </c>
      <c r="H1692" s="0">
        <v>0.04901</v>
      </c>
      <c r="I1692" s="0">
        <v>0.010834</v>
      </c>
      <c r="J1692" s="0">
        <v>-0.017054</v>
      </c>
      <c r="K1692" s="0">
        <v>1011.869995</v>
      </c>
      <c r="L1692" s="0">
        <v>41.482929</v>
      </c>
      <c r="W1692" s="0">
        <f t="shared" si="26"/>
        <v>53176.401461131951</v>
      </c>
    </row>
    <row r="1693">
      <c r="A1693" s="0">
        <v>134.3925</v>
      </c>
      <c r="B1693" s="0">
        <v>2005.134888</v>
      </c>
      <c r="C1693" s="0">
        <v>-49440.960937</v>
      </c>
      <c r="D1693" s="0">
        <v>19507.179687</v>
      </c>
      <c r="E1693" s="0">
        <v>-0.18324</v>
      </c>
      <c r="F1693" s="0">
        <v>9.970284</v>
      </c>
      <c r="G1693" s="0">
        <v>0.024916</v>
      </c>
      <c r="H1693" s="0">
        <v>0.031423</v>
      </c>
      <c r="I1693" s="0">
        <v>0.009927</v>
      </c>
      <c r="J1693" s="0">
        <v>-0.013507</v>
      </c>
      <c r="K1693" s="0">
        <v>1011.869995</v>
      </c>
      <c r="L1693" s="0">
        <v>41.482929</v>
      </c>
      <c r="W1693" s="0">
        <f t="shared" si="26"/>
        <v>53187.961454016462</v>
      </c>
    </row>
    <row r="1694">
      <c r="A1694" s="0">
        <v>134.40375</v>
      </c>
      <c r="B1694" s="0">
        <v>2075.268066</v>
      </c>
      <c r="C1694" s="0">
        <v>-49437.730469</v>
      </c>
      <c r="D1694" s="0">
        <v>19369.289062</v>
      </c>
      <c r="E1694" s="0">
        <v>-0.165094</v>
      </c>
      <c r="F1694" s="0">
        <v>9.967357</v>
      </c>
      <c r="G1694" s="0">
        <v>0.019549</v>
      </c>
      <c r="H1694" s="0">
        <v>0.005645</v>
      </c>
      <c r="I1694" s="0">
        <v>0.005828</v>
      </c>
      <c r="J1694" s="0">
        <v>-0.006907</v>
      </c>
      <c r="K1694" s="0">
        <v>1011.849976</v>
      </c>
      <c r="L1694" s="0">
        <v>41.480583</v>
      </c>
      <c r="W1694" s="0">
        <f t="shared" si="26"/>
        <v>53137.2307355075</v>
      </c>
    </row>
    <row r="1695">
      <c r="A1695" s="0">
        <v>134.415</v>
      </c>
      <c r="B1695" s="0">
        <v>2161.580811</v>
      </c>
      <c r="C1695" s="0">
        <v>-49451.105469</v>
      </c>
      <c r="D1695" s="0">
        <v>19319.9375</v>
      </c>
      <c r="E1695" s="0">
        <v>-0.168879</v>
      </c>
      <c r="F1695" s="0">
        <v>9.977867</v>
      </c>
      <c r="G1695" s="0">
        <v>0.024127</v>
      </c>
      <c r="H1695" s="0">
        <v>-0.014782</v>
      </c>
      <c r="I1695" s="0">
        <v>0.003009</v>
      </c>
      <c r="J1695" s="0">
        <v>-0.001377</v>
      </c>
      <c r="K1695" s="0">
        <v>1011.849976</v>
      </c>
      <c r="L1695" s="0">
        <v>41.480583</v>
      </c>
      <c r="W1695" s="0">
        <f t="shared" si="26"/>
        <v>53135.150782815625</v>
      </c>
    </row>
    <row r="1696">
      <c r="A1696" s="0">
        <v>134.42625</v>
      </c>
      <c r="B1696" s="0">
        <v>2024.522583</v>
      </c>
      <c r="C1696" s="0">
        <v>-49445.292969</v>
      </c>
      <c r="D1696" s="0">
        <v>19457.046875</v>
      </c>
      <c r="E1696" s="0">
        <v>-0.168263</v>
      </c>
      <c r="F1696" s="0">
        <v>9.977502</v>
      </c>
      <c r="G1696" s="0">
        <v>0.034457</v>
      </c>
      <c r="H1696" s="0">
        <v>-0.029425</v>
      </c>
      <c r="I1696" s="0">
        <v>0.001096</v>
      </c>
      <c r="J1696" s="0">
        <v>0.002597</v>
      </c>
      <c r="K1696" s="0">
        <v>1011.849976</v>
      </c>
      <c r="L1696" s="0">
        <v>41.480583</v>
      </c>
      <c r="W1696" s="0">
        <f t="shared" si="26"/>
        <v>53174.358120952107</v>
      </c>
    </row>
    <row r="1697">
      <c r="A1697" s="0">
        <v>134.4375</v>
      </c>
      <c r="B1697" s="0">
        <v>2045.527588</v>
      </c>
      <c r="C1697" s="0">
        <v>-49418.039062</v>
      </c>
      <c r="D1697" s="0">
        <v>19510.511719</v>
      </c>
      <c r="E1697" s="0">
        <v>-0.168626</v>
      </c>
      <c r="F1697" s="0">
        <v>9.969305</v>
      </c>
      <c r="G1697" s="0">
        <v>0.029763</v>
      </c>
      <c r="H1697" s="0">
        <v>-0.031487</v>
      </c>
      <c r="I1697" s="0">
        <v>-0.000699</v>
      </c>
      <c r="J1697" s="0">
        <v>0.003729</v>
      </c>
      <c r="K1697" s="0">
        <v>1011.849976</v>
      </c>
      <c r="L1697" s="0">
        <v>41.480583</v>
      </c>
      <c r="W1697" s="0">
        <f t="shared" si="26"/>
        <v>53169.416353613138</v>
      </c>
    </row>
    <row r="1698">
      <c r="A1698" s="0">
        <v>134.44875</v>
      </c>
      <c r="B1698" s="0">
        <v>2159.291748</v>
      </c>
      <c r="C1698" s="0">
        <v>-49407.449219</v>
      </c>
      <c r="D1698" s="0">
        <v>19410.490234</v>
      </c>
      <c r="E1698" s="0">
        <v>-0.161724</v>
      </c>
      <c r="F1698" s="0">
        <v>9.961461</v>
      </c>
      <c r="G1698" s="0">
        <v>0.027911</v>
      </c>
      <c r="H1698" s="0">
        <v>-0.029757</v>
      </c>
      <c r="I1698" s="0">
        <v>-0.000333</v>
      </c>
      <c r="J1698" s="0">
        <v>0.002689</v>
      </c>
      <c r="K1698" s="0">
        <v>1011.849976</v>
      </c>
      <c r="L1698" s="0">
        <v>41.480583</v>
      </c>
      <c r="W1698" s="0">
        <f t="shared" si="26"/>
        <v>53127.447805303564</v>
      </c>
    </row>
    <row r="1699">
      <c r="A1699" s="0">
        <v>134.46</v>
      </c>
      <c r="B1699" s="0">
        <v>2022.274536</v>
      </c>
      <c r="C1699" s="0">
        <v>-49419.953125</v>
      </c>
      <c r="D1699" s="0">
        <v>19386.826172</v>
      </c>
      <c r="E1699" s="0">
        <v>-0.144774</v>
      </c>
      <c r="F1699" s="0">
        <v>9.964544</v>
      </c>
      <c r="G1699" s="0">
        <v>0.033642</v>
      </c>
      <c r="H1699" s="0">
        <v>-0.010829</v>
      </c>
      <c r="I1699" s="0">
        <v>0.002441</v>
      </c>
      <c r="J1699" s="0">
        <v>-0.005649</v>
      </c>
      <c r="K1699" s="0">
        <v>1011.849976</v>
      </c>
      <c r="L1699" s="0">
        <v>41.480583</v>
      </c>
      <c r="W1699" s="0">
        <f t="shared" si="26"/>
        <v>53125.044848917496</v>
      </c>
    </row>
    <row r="1700">
      <c r="A1700" s="0">
        <v>134.47125</v>
      </c>
      <c r="B1700" s="0">
        <v>1990.694336</v>
      </c>
      <c r="C1700" s="0">
        <v>-49477.203125</v>
      </c>
      <c r="D1700" s="0">
        <v>19378.240234</v>
      </c>
      <c r="E1700" s="0">
        <v>-0.159962</v>
      </c>
      <c r="F1700" s="0">
        <v>9.963547</v>
      </c>
      <c r="G1700" s="0">
        <v>0.026097</v>
      </c>
      <c r="H1700" s="0">
        <v>0.011123</v>
      </c>
      <c r="I1700" s="0">
        <v>0.004516</v>
      </c>
      <c r="J1700" s="0">
        <v>-0.013446</v>
      </c>
      <c r="K1700" s="0">
        <v>1011.849976</v>
      </c>
      <c r="L1700" s="0">
        <v>41.480583</v>
      </c>
      <c r="W1700" s="0">
        <f t="shared" si="26"/>
        <v>53173.985063924905</v>
      </c>
    </row>
    <row r="1701">
      <c r="A1701" s="0">
        <v>134.4825</v>
      </c>
      <c r="B1701" s="0">
        <v>2010.057251</v>
      </c>
      <c r="C1701" s="0">
        <v>-49450.144531</v>
      </c>
      <c r="D1701" s="0">
        <v>19365.087891</v>
      </c>
      <c r="E1701" s="0">
        <v>-0.158261</v>
      </c>
      <c r="F1701" s="0">
        <v>9.958467</v>
      </c>
      <c r="G1701" s="0">
        <v>0.019885</v>
      </c>
      <c r="H1701" s="0">
        <v>0.036489</v>
      </c>
      <c r="I1701" s="0">
        <v>0.008236</v>
      </c>
      <c r="J1701" s="0">
        <v>-0.020965</v>
      </c>
      <c r="K1701" s="0">
        <v>1011.849976</v>
      </c>
      <c r="L1701" s="0">
        <v>41.480583</v>
      </c>
      <c r="W1701" s="0">
        <f t="shared" si="26"/>
        <v>53144.743421294654</v>
      </c>
    </row>
    <row r="1702">
      <c r="A1702" s="0">
        <v>134.49375</v>
      </c>
      <c r="B1702" s="0">
        <v>1938.999878</v>
      </c>
      <c r="C1702" s="0">
        <v>-49437.167969</v>
      </c>
      <c r="D1702" s="0">
        <v>19500.619141</v>
      </c>
      <c r="E1702" s="0">
        <v>-0.162284</v>
      </c>
      <c r="F1702" s="0">
        <v>9.976144</v>
      </c>
      <c r="G1702" s="0">
        <v>0.014839</v>
      </c>
      <c r="H1702" s="0">
        <v>0.05598</v>
      </c>
      <c r="I1702" s="0">
        <v>0.011661</v>
      </c>
      <c r="J1702" s="0">
        <v>-0.02462</v>
      </c>
      <c r="K1702" s="0">
        <v>1011.849976</v>
      </c>
      <c r="L1702" s="0">
        <v>41.480583</v>
      </c>
      <c r="W1702" s="0">
        <f t="shared" si="26"/>
        <v>53179.577322543089</v>
      </c>
    </row>
    <row r="1703">
      <c r="A1703" s="0">
        <v>134.505</v>
      </c>
      <c r="B1703" s="0">
        <v>2087.714355</v>
      </c>
      <c r="C1703" s="0">
        <v>-49436.457031</v>
      </c>
      <c r="D1703" s="0">
        <v>19460.640625</v>
      </c>
      <c r="E1703" s="0">
        <v>-0.154024</v>
      </c>
      <c r="F1703" s="0">
        <v>9.965829</v>
      </c>
      <c r="G1703" s="0">
        <v>0.018594</v>
      </c>
      <c r="H1703" s="0">
        <v>0.070151</v>
      </c>
      <c r="I1703" s="0">
        <v>0.013842</v>
      </c>
      <c r="J1703" s="0">
        <v>-0.026001</v>
      </c>
      <c r="K1703" s="0">
        <v>1011.849976</v>
      </c>
      <c r="L1703" s="0">
        <v>41.480583</v>
      </c>
      <c r="W1703" s="0">
        <f t="shared" si="26"/>
        <v>53169.90096418633</v>
      </c>
    </row>
    <row r="1704">
      <c r="A1704" s="0">
        <v>134.51625</v>
      </c>
      <c r="B1704" s="0">
        <v>2126.70752</v>
      </c>
      <c r="C1704" s="0">
        <v>-49439.6875</v>
      </c>
      <c r="D1704" s="0">
        <v>19428.058594</v>
      </c>
      <c r="E1704" s="0">
        <v>-0.165491</v>
      </c>
      <c r="F1704" s="0">
        <v>9.973179</v>
      </c>
      <c r="G1704" s="0">
        <v>0.028835</v>
      </c>
      <c r="H1704" s="0">
        <v>0.071928</v>
      </c>
      <c r="I1704" s="0">
        <v>0.013805</v>
      </c>
      <c r="J1704" s="0">
        <v>-0.023612</v>
      </c>
      <c r="K1704" s="0">
        <v>1011.849976</v>
      </c>
      <c r="L1704" s="0">
        <v>41.480583</v>
      </c>
      <c r="W1704" s="0">
        <f t="shared" si="26"/>
        <v>53162.534229522753</v>
      </c>
    </row>
    <row r="1705">
      <c r="A1705" s="0">
        <v>134.5275</v>
      </c>
      <c r="B1705" s="0">
        <v>1994.577881</v>
      </c>
      <c r="C1705" s="0">
        <v>-49441.753906</v>
      </c>
      <c r="D1705" s="0">
        <v>19512.683594</v>
      </c>
      <c r="E1705" s="0">
        <v>-0.164686</v>
      </c>
      <c r="F1705" s="0">
        <v>9.973516</v>
      </c>
      <c r="G1705" s="0">
        <v>0.019837</v>
      </c>
      <c r="H1705" s="0">
        <v>0.061937</v>
      </c>
      <c r="I1705" s="0">
        <v>0.011789</v>
      </c>
      <c r="J1705" s="0">
        <v>-0.021419</v>
      </c>
      <c r="K1705" s="0">
        <v>1011.849976</v>
      </c>
      <c r="L1705" s="0">
        <v>41.480583</v>
      </c>
      <c r="W1705" s="0">
        <f t="shared" si="26"/>
        <v>53190.320465893012</v>
      </c>
    </row>
    <row r="1706">
      <c r="A1706" s="0">
        <v>134.53875</v>
      </c>
      <c r="B1706" s="0">
        <v>1970.015747</v>
      </c>
      <c r="C1706" s="0">
        <v>-49432.039062</v>
      </c>
      <c r="D1706" s="0">
        <v>19537.871094</v>
      </c>
      <c r="E1706" s="0">
        <v>-0.166135</v>
      </c>
      <c r="F1706" s="0">
        <v>9.981957</v>
      </c>
      <c r="G1706" s="0">
        <v>0.02495</v>
      </c>
      <c r="H1706" s="0">
        <v>0.037213</v>
      </c>
      <c r="I1706" s="0">
        <v>0.008763</v>
      </c>
      <c r="J1706" s="0">
        <v>-0.015042</v>
      </c>
      <c r="K1706" s="0">
        <v>1011.849976</v>
      </c>
      <c r="L1706" s="0">
        <v>41.480583</v>
      </c>
      <c r="W1706" s="0">
        <f t="shared" si="26"/>
        <v>53189.621682770812</v>
      </c>
    </row>
    <row r="1707">
      <c r="A1707" s="0">
        <v>134.55</v>
      </c>
      <c r="B1707" s="0">
        <v>1951.715576</v>
      </c>
      <c r="C1707" s="0">
        <v>-49442.816406</v>
      </c>
      <c r="D1707" s="0">
        <v>19507.427734</v>
      </c>
      <c r="E1707" s="0">
        <v>-0.166379</v>
      </c>
      <c r="F1707" s="0">
        <v>9.968495</v>
      </c>
      <c r="G1707" s="0">
        <v>0.020123</v>
      </c>
      <c r="H1707" s="0">
        <v>0.01394</v>
      </c>
      <c r="I1707" s="0">
        <v>0.006371</v>
      </c>
      <c r="J1707" s="0">
        <v>-0.008408</v>
      </c>
      <c r="K1707" s="0">
        <v>1011.849976</v>
      </c>
      <c r="L1707" s="0">
        <v>41.480583</v>
      </c>
      <c r="W1707" s="0">
        <f t="shared" si="26"/>
        <v>53187.790183878249</v>
      </c>
    </row>
    <row r="1708">
      <c r="A1708" s="0">
        <v>134.56125</v>
      </c>
      <c r="B1708" s="0">
        <v>2069.705566</v>
      </c>
      <c r="C1708" s="0">
        <v>-49441.234375</v>
      </c>
      <c r="D1708" s="0">
        <v>19419.792969</v>
      </c>
      <c r="E1708" s="0">
        <v>-0.163288</v>
      </c>
      <c r="F1708" s="0">
        <v>9.972919</v>
      </c>
      <c r="G1708" s="0">
        <v>0.011339</v>
      </c>
      <c r="H1708" s="0">
        <v>-0.004103</v>
      </c>
      <c r="I1708" s="0">
        <v>0.004284</v>
      </c>
      <c r="J1708" s="0">
        <v>-0.002973</v>
      </c>
      <c r="K1708" s="0">
        <v>1011.849976</v>
      </c>
      <c r="L1708" s="0">
        <v>41.480583</v>
      </c>
      <c r="W1708" s="0">
        <f t="shared" si="26"/>
        <v>53158.702924473568</v>
      </c>
    </row>
    <row r="1709">
      <c r="A1709" s="0">
        <v>134.5725</v>
      </c>
      <c r="B1709" s="0">
        <v>2171.909668</v>
      </c>
      <c r="C1709" s="0">
        <v>-49416.234375</v>
      </c>
      <c r="D1709" s="0">
        <v>19327.429687</v>
      </c>
      <c r="E1709" s="0">
        <v>-0.163355</v>
      </c>
      <c r="F1709" s="0">
        <v>9.968536</v>
      </c>
      <c r="G1709" s="0">
        <v>0.02887</v>
      </c>
      <c r="H1709" s="0">
        <v>-0.026156</v>
      </c>
      <c r="I1709" s="0">
        <v>0.001814</v>
      </c>
      <c r="J1709" s="0">
        <v>0.004377</v>
      </c>
      <c r="K1709" s="0">
        <v>1011.849976</v>
      </c>
      <c r="L1709" s="0">
        <v>41.480583</v>
      </c>
      <c r="W1709" s="0">
        <f t="shared" si="26"/>
        <v>53105.846662272619</v>
      </c>
    </row>
    <row r="1710">
      <c r="A1710" s="0">
        <v>134.58375</v>
      </c>
      <c r="B1710" s="0">
        <v>2025.611938</v>
      </c>
      <c r="C1710" s="0">
        <v>-49423.085937</v>
      </c>
      <c r="D1710" s="0">
        <v>19450.134766</v>
      </c>
      <c r="E1710" s="0">
        <v>-0.174404</v>
      </c>
      <c r="F1710" s="0">
        <v>9.966785</v>
      </c>
      <c r="G1710" s="0">
        <v>0.021366</v>
      </c>
      <c r="H1710" s="0">
        <v>-0.03414</v>
      </c>
      <c r="I1710" s="0">
        <v>0.000447</v>
      </c>
      <c r="J1710" s="0">
        <v>0.004138</v>
      </c>
      <c r="K1710" s="0">
        <v>1011.849976</v>
      </c>
      <c r="L1710" s="0">
        <v>41.480583</v>
      </c>
      <c r="W1710" s="0">
        <f t="shared" si="26"/>
        <v>53151.22077313951</v>
      </c>
    </row>
    <row r="1711">
      <c r="A1711" s="0">
        <v>134.595</v>
      </c>
      <c r="B1711" s="0">
        <v>2123.742432</v>
      </c>
      <c r="C1711" s="0">
        <v>-49412.472656</v>
      </c>
      <c r="D1711" s="0">
        <v>19383.173828</v>
      </c>
      <c r="E1711" s="0">
        <v>-0.168685</v>
      </c>
      <c r="F1711" s="0">
        <v>9.972549</v>
      </c>
      <c r="G1711" s="0">
        <v>0.015382</v>
      </c>
      <c r="H1711" s="0">
        <v>-0.035792</v>
      </c>
      <c r="I1711" s="0">
        <v>-0.000123</v>
      </c>
      <c r="J1711" s="0">
        <v>0.003558</v>
      </c>
      <c r="K1711" s="0">
        <v>1011.849976</v>
      </c>
      <c r="L1711" s="0">
        <v>41.480583</v>
      </c>
      <c r="W1711" s="0">
        <f t="shared" si="26"/>
        <v>53120.71313098017</v>
      </c>
    </row>
    <row r="1712">
      <c r="A1712" s="0">
        <v>134.60625</v>
      </c>
      <c r="B1712" s="0">
        <v>1983.990356</v>
      </c>
      <c r="C1712" s="0">
        <v>-49431.445312</v>
      </c>
      <c r="D1712" s="0">
        <v>19412.310547</v>
      </c>
      <c r="E1712" s="0">
        <v>-0.156668</v>
      </c>
      <c r="F1712" s="0">
        <v>9.968453</v>
      </c>
      <c r="G1712" s="0">
        <v>0.020119</v>
      </c>
      <c r="H1712" s="0">
        <v>-0.017749</v>
      </c>
      <c r="I1712" s="0">
        <v>0.00136</v>
      </c>
      <c r="J1712" s="0">
        <v>-0.004324</v>
      </c>
      <c r="K1712" s="0">
        <v>1011.839966</v>
      </c>
      <c r="L1712" s="0">
        <v>41.482929</v>
      </c>
      <c r="W1712" s="0">
        <f t="shared" si="26"/>
        <v>53143.5960783528</v>
      </c>
    </row>
    <row r="1713">
      <c r="A1713" s="0">
        <v>134.6175</v>
      </c>
      <c r="B1713" s="0">
        <v>1997.527832</v>
      </c>
      <c r="C1713" s="0">
        <v>-49427.019531</v>
      </c>
      <c r="D1713" s="0">
        <v>19507.509766</v>
      </c>
      <c r="E1713" s="0">
        <v>-0.151547</v>
      </c>
      <c r="F1713" s="0">
        <v>9.977248</v>
      </c>
      <c r="G1713" s="0">
        <v>0.025361</v>
      </c>
      <c r="H1713" s="0">
        <v>-0.00072</v>
      </c>
      <c r="I1713" s="0">
        <v>0.003451</v>
      </c>
      <c r="J1713" s="0">
        <v>-0.009453</v>
      </c>
      <c r="K1713" s="0">
        <v>1011.839966</v>
      </c>
      <c r="L1713" s="0">
        <v>41.482929</v>
      </c>
      <c r="W1713" s="0">
        <f t="shared" si="26"/>
        <v>53174.837229915953</v>
      </c>
    </row>
    <row r="1714">
      <c r="A1714" s="0">
        <v>134.62875</v>
      </c>
      <c r="B1714" s="0">
        <v>2187.0354</v>
      </c>
      <c r="C1714" s="0">
        <v>-49440.683594</v>
      </c>
      <c r="D1714" s="0">
        <v>19412.804687</v>
      </c>
      <c r="E1714" s="0">
        <v>-0.165182</v>
      </c>
      <c r="F1714" s="0">
        <v>9.971148</v>
      </c>
      <c r="G1714" s="0">
        <v>0.028347</v>
      </c>
      <c r="H1714" s="0">
        <v>0.023959</v>
      </c>
      <c r="I1714" s="0">
        <v>0.007611</v>
      </c>
      <c r="J1714" s="0">
        <v>-0.017062</v>
      </c>
      <c r="K1714" s="0">
        <v>1011.839966</v>
      </c>
      <c r="L1714" s="0">
        <v>41.482929</v>
      </c>
      <c r="W1714" s="0">
        <f t="shared" si="26"/>
        <v>53160.335814387807</v>
      </c>
    </row>
    <row r="1715">
      <c r="A1715" s="0">
        <v>134.64</v>
      </c>
      <c r="B1715" s="0">
        <v>2154.938721</v>
      </c>
      <c r="C1715" s="0">
        <v>-49427.746094</v>
      </c>
      <c r="D1715" s="0">
        <v>19313.462891</v>
      </c>
      <c r="E1715" s="0">
        <v>-0.170439</v>
      </c>
      <c r="F1715" s="0">
        <v>9.969869</v>
      </c>
      <c r="G1715" s="0">
        <v>0.024031</v>
      </c>
      <c r="H1715" s="0">
        <v>0.046325</v>
      </c>
      <c r="I1715" s="0">
        <v>0.009542</v>
      </c>
      <c r="J1715" s="0">
        <v>-0.022977</v>
      </c>
      <c r="K1715" s="0">
        <v>1011.839966</v>
      </c>
      <c r="L1715" s="0">
        <v>41.482929</v>
      </c>
      <c r="W1715" s="0">
        <f t="shared" si="26"/>
        <v>53110.786980294608</v>
      </c>
    </row>
    <row r="1716">
      <c r="A1716" s="0">
        <v>134.65125</v>
      </c>
      <c r="B1716" s="0">
        <v>2072.206787</v>
      </c>
      <c r="C1716" s="0">
        <v>-49436.214844</v>
      </c>
      <c r="D1716" s="0">
        <v>19455.640625</v>
      </c>
      <c r="E1716" s="0">
        <v>-0.175537</v>
      </c>
      <c r="F1716" s="0">
        <v>9.964842</v>
      </c>
      <c r="G1716" s="0">
        <v>0.024646</v>
      </c>
      <c r="H1716" s="0">
        <v>0.063722</v>
      </c>
      <c r="I1716" s="0">
        <v>0.01165</v>
      </c>
      <c r="J1716" s="0">
        <v>-0.025083</v>
      </c>
      <c r="K1716" s="0">
        <v>1011.839966</v>
      </c>
      <c r="L1716" s="0">
        <v>41.482929</v>
      </c>
      <c r="W1716" s="0">
        <f t="shared" si="26"/>
        <v>53167.2392662941</v>
      </c>
    </row>
    <row r="1717">
      <c r="A1717" s="0">
        <v>134.6625</v>
      </c>
      <c r="B1717" s="0">
        <v>2026.412598</v>
      </c>
      <c r="C1717" s="0">
        <v>-49452.726562</v>
      </c>
      <c r="D1717" s="0">
        <v>19397.470703</v>
      </c>
      <c r="E1717" s="0">
        <v>-0.161621</v>
      </c>
      <c r="F1717" s="0">
        <v>9.971002</v>
      </c>
      <c r="G1717" s="0">
        <v>0.022535</v>
      </c>
      <c r="H1717" s="0">
        <v>0.067292</v>
      </c>
      <c r="I1717" s="0">
        <v>0.012267</v>
      </c>
      <c r="J1717" s="0">
        <v>-0.024006</v>
      </c>
      <c r="K1717" s="0">
        <v>1011.839966</v>
      </c>
      <c r="L1717" s="0">
        <v>41.482929</v>
      </c>
      <c r="W1717" s="0">
        <f t="shared" si="26"/>
        <v>53159.57469832708</v>
      </c>
    </row>
    <row r="1718">
      <c r="A1718" s="0">
        <v>134.67375</v>
      </c>
      <c r="B1718" s="0">
        <v>1939.778809</v>
      </c>
      <c r="C1718" s="0">
        <v>-49449.960937</v>
      </c>
      <c r="D1718" s="0">
        <v>19541.474609</v>
      </c>
      <c r="E1718" s="0">
        <v>-0.163584</v>
      </c>
      <c r="F1718" s="0">
        <v>9.967682</v>
      </c>
      <c r="G1718" s="0">
        <v>0.023258</v>
      </c>
      <c r="H1718" s="0">
        <v>0.065875</v>
      </c>
      <c r="I1718" s="0">
        <v>0.012897</v>
      </c>
      <c r="J1718" s="0">
        <v>-0.021228</v>
      </c>
      <c r="K1718" s="0">
        <v>1011.839966</v>
      </c>
      <c r="L1718" s="0">
        <v>41.482929</v>
      </c>
      <c r="W1718" s="0">
        <f t="shared" si="26"/>
        <v>53206.490284483749</v>
      </c>
    </row>
    <row r="1719">
      <c r="A1719" s="0">
        <v>134.685</v>
      </c>
      <c r="B1719" s="0">
        <v>2022.457642</v>
      </c>
      <c r="C1719" s="0">
        <v>-49440.480469</v>
      </c>
      <c r="D1719" s="0">
        <v>19591.185547</v>
      </c>
      <c r="E1719" s="0">
        <v>-0.166757</v>
      </c>
      <c r="F1719" s="0">
        <v>9.966457</v>
      </c>
      <c r="G1719" s="0">
        <v>0.02759</v>
      </c>
      <c r="H1719" s="0">
        <v>0.055155</v>
      </c>
      <c r="I1719" s="0">
        <v>0.011303</v>
      </c>
      <c r="J1719" s="0">
        <v>-0.01884</v>
      </c>
      <c r="K1719" s="0">
        <v>1011.839966</v>
      </c>
      <c r="L1719" s="0">
        <v>41.482929</v>
      </c>
      <c r="W1719" s="0">
        <f t="shared" si="26"/>
        <v>53219.037900512973</v>
      </c>
    </row>
    <row r="1720">
      <c r="A1720" s="0">
        <v>134.69625</v>
      </c>
      <c r="B1720" s="0">
        <v>1975.697021</v>
      </c>
      <c r="C1720" s="0">
        <v>-49458.648437</v>
      </c>
      <c r="D1720" s="0">
        <v>19495.460937</v>
      </c>
      <c r="E1720" s="0">
        <v>-0.159932</v>
      </c>
      <c r="F1720" s="0">
        <v>9.955121</v>
      </c>
      <c r="G1720" s="0">
        <v>0.029032</v>
      </c>
      <c r="H1720" s="0">
        <v>0.028465</v>
      </c>
      <c r="I1720" s="0">
        <v>0.008283</v>
      </c>
      <c r="J1720" s="0">
        <v>-0.011901</v>
      </c>
      <c r="K1720" s="0">
        <v>1011.839966</v>
      </c>
      <c r="L1720" s="0">
        <v>41.482929</v>
      </c>
      <c r="W1720" s="0">
        <f t="shared" si="26"/>
        <v>53199.006391845738</v>
      </c>
    </row>
    <row r="1721">
      <c r="A1721" s="0">
        <v>134.7075</v>
      </c>
      <c r="B1721" s="0">
        <v>2054.641357</v>
      </c>
      <c r="C1721" s="0">
        <v>-49418.304687</v>
      </c>
      <c r="D1721" s="0">
        <v>19618.714844</v>
      </c>
      <c r="E1721" s="0">
        <v>-0.153444</v>
      </c>
      <c r="F1721" s="0">
        <v>9.960807</v>
      </c>
      <c r="G1721" s="0">
        <v>0.007153</v>
      </c>
      <c r="H1721" s="0">
        <v>-0.000814</v>
      </c>
      <c r="I1721" s="0">
        <v>0.005253</v>
      </c>
      <c r="J1721" s="0">
        <v>-0.006412</v>
      </c>
      <c r="K1721" s="0">
        <v>1011.859985</v>
      </c>
      <c r="L1721" s="0">
        <v>41.487812</v>
      </c>
      <c r="W1721" s="0">
        <f t="shared" si="26"/>
        <v>53209.81452113179</v>
      </c>
    </row>
    <row r="1722">
      <c r="A1722" s="0">
        <v>134.71875</v>
      </c>
      <c r="B1722" s="0">
        <v>1867.970581</v>
      </c>
      <c r="C1722" s="0">
        <v>-49438.0625</v>
      </c>
      <c r="D1722" s="0">
        <v>19521.558594</v>
      </c>
      <c r="E1722" s="0">
        <v>-0.160421</v>
      </c>
      <c r="F1722" s="0">
        <v>9.966232</v>
      </c>
      <c r="G1722" s="0">
        <v>0.011647</v>
      </c>
      <c r="H1722" s="0">
        <v>-0.020268</v>
      </c>
      <c r="I1722" s="0">
        <v>0.001978</v>
      </c>
      <c r="J1722" s="0">
        <v>-0.00219</v>
      </c>
      <c r="K1722" s="0">
        <v>1011.859985</v>
      </c>
      <c r="L1722" s="0">
        <v>41.487812</v>
      </c>
      <c r="W1722" s="0">
        <f t="shared" si="26"/>
        <v>53185.548674281468</v>
      </c>
    </row>
    <row r="1723">
      <c r="A1723" s="0">
        <v>134.73</v>
      </c>
      <c r="B1723" s="0">
        <v>1992.502441</v>
      </c>
      <c r="C1723" s="0">
        <v>-49433.371094</v>
      </c>
      <c r="D1723" s="0">
        <v>19539.185547</v>
      </c>
      <c r="E1723" s="0">
        <v>-0.162911</v>
      </c>
      <c r="F1723" s="0">
        <v>9.967701</v>
      </c>
      <c r="G1723" s="0">
        <v>0.023621</v>
      </c>
      <c r="H1723" s="0">
        <v>-0.030926</v>
      </c>
      <c r="I1723" s="0">
        <v>0.000718</v>
      </c>
      <c r="J1723" s="0">
        <v>0.003938</v>
      </c>
      <c r="K1723" s="0">
        <v>1011.859985</v>
      </c>
      <c r="L1723" s="0">
        <v>41.487812</v>
      </c>
      <c r="W1723" s="0">
        <f t="shared" si="26"/>
        <v>53192.180022392386</v>
      </c>
    </row>
    <row r="1724">
      <c r="A1724" s="0">
        <v>134.74125</v>
      </c>
      <c r="B1724" s="0">
        <v>1974.587769</v>
      </c>
      <c r="C1724" s="0">
        <v>-49437.710937</v>
      </c>
      <c r="D1724" s="0">
        <v>19586.335937</v>
      </c>
      <c r="E1724" s="0">
        <v>-0.172501</v>
      </c>
      <c r="F1724" s="0">
        <v>9.965702</v>
      </c>
      <c r="G1724" s="0">
        <v>0.021118</v>
      </c>
      <c r="H1724" s="0">
        <v>-0.032006</v>
      </c>
      <c r="I1724" s="0">
        <v>-0.00021</v>
      </c>
      <c r="J1724" s="0">
        <v>0.003808</v>
      </c>
      <c r="K1724" s="0">
        <v>1011.859985</v>
      </c>
      <c r="L1724" s="0">
        <v>41.487812</v>
      </c>
      <c r="W1724" s="0">
        <f t="shared" si="26"/>
        <v>53212.882039830089</v>
      </c>
    </row>
    <row r="1725">
      <c r="A1725" s="0">
        <v>134.7525</v>
      </c>
      <c r="B1725" s="0">
        <v>2020.216187</v>
      </c>
      <c r="C1725" s="0">
        <v>-49445.671875</v>
      </c>
      <c r="D1725" s="0">
        <v>19627.349609</v>
      </c>
      <c r="E1725" s="0">
        <v>-0.171136</v>
      </c>
      <c r="F1725" s="0">
        <v>9.959482</v>
      </c>
      <c r="G1725" s="0">
        <v>0.006799</v>
      </c>
      <c r="H1725" s="0">
        <v>-0.027791</v>
      </c>
      <c r="I1725" s="0">
        <v>-0.00017</v>
      </c>
      <c r="J1725" s="0">
        <v>-5.922721E-05</v>
      </c>
      <c r="K1725" s="0">
        <v>1011.859985</v>
      </c>
      <c r="L1725" s="0">
        <v>41.487812</v>
      </c>
      <c r="W1725" s="0">
        <f t="shared" si="26"/>
        <v>53237.097904434042</v>
      </c>
    </row>
    <row r="1726">
      <c r="A1726" s="0">
        <v>134.76375</v>
      </c>
      <c r="B1726" s="0">
        <v>2029.933472</v>
      </c>
      <c r="C1726" s="0">
        <v>-49446.476562</v>
      </c>
      <c r="D1726" s="0">
        <v>19462.277344</v>
      </c>
      <c r="E1726" s="0">
        <v>-0.171519</v>
      </c>
      <c r="F1726" s="0">
        <v>9.954556</v>
      </c>
      <c r="G1726" s="0">
        <v>0.020841</v>
      </c>
      <c r="H1726" s="0">
        <v>-0.01309</v>
      </c>
      <c r="I1726" s="0">
        <v>0.002141</v>
      </c>
      <c r="J1726" s="0">
        <v>-0.005845</v>
      </c>
      <c r="K1726" s="0">
        <v>1011.859985</v>
      </c>
      <c r="L1726" s="0">
        <v>41.487812</v>
      </c>
      <c r="W1726" s="0">
        <f t="shared" si="26"/>
        <v>53177.579050873843</v>
      </c>
    </row>
    <row r="1727">
      <c r="A1727" s="0">
        <v>134.775</v>
      </c>
      <c r="B1727" s="0">
        <v>2121.30127</v>
      </c>
      <c r="C1727" s="0">
        <v>-49430.125</v>
      </c>
      <c r="D1727" s="0">
        <v>19313.828125</v>
      </c>
      <c r="E1727" s="0">
        <v>-0.164174</v>
      </c>
      <c r="F1727" s="0">
        <v>9.970484</v>
      </c>
      <c r="G1727" s="0">
        <v>0.0232</v>
      </c>
      <c r="H1727" s="0">
        <v>0.014256</v>
      </c>
      <c r="I1727" s="0">
        <v>0.00531</v>
      </c>
      <c r="J1727" s="0">
        <v>-0.01464</v>
      </c>
      <c r="K1727" s="0">
        <v>1011.859985</v>
      </c>
      <c r="L1727" s="0">
        <v>41.487812</v>
      </c>
      <c r="W1727" s="0">
        <f t="shared" si="26"/>
        <v>53111.779610890175</v>
      </c>
    </row>
    <row r="1728">
      <c r="A1728" s="0">
        <v>134.78625</v>
      </c>
      <c r="B1728" s="0">
        <v>2049.015869</v>
      </c>
      <c r="C1728" s="0">
        <v>-49429.011719</v>
      </c>
      <c r="D1728" s="0">
        <v>19352.523437</v>
      </c>
      <c r="E1728" s="0">
        <v>-0.161835</v>
      </c>
      <c r="F1728" s="0">
        <v>9.967273</v>
      </c>
      <c r="G1728" s="0">
        <v>0.01838</v>
      </c>
      <c r="H1728" s="0">
        <v>0.033985</v>
      </c>
      <c r="I1728" s="0">
        <v>0.008708</v>
      </c>
      <c r="J1728" s="0">
        <v>-0.020566</v>
      </c>
      <c r="K1728" s="0">
        <v>1011.859985</v>
      </c>
      <c r="L1728" s="0">
        <v>41.487812</v>
      </c>
      <c r="W1728" s="0">
        <f t="shared" si="26"/>
        <v>53121.9900693497</v>
      </c>
    </row>
    <row r="1729">
      <c r="A1729" s="0">
        <v>134.7975</v>
      </c>
      <c r="B1729" s="0">
        <v>2028.678833</v>
      </c>
      <c r="C1729" s="0">
        <v>-49425.8125</v>
      </c>
      <c r="D1729" s="0">
        <v>19422.824219</v>
      </c>
      <c r="E1729" s="0">
        <v>-0.160358</v>
      </c>
      <c r="F1729" s="0">
        <v>9.967811</v>
      </c>
      <c r="G1729" s="0">
        <v>0.026943</v>
      </c>
      <c r="H1729" s="0">
        <v>0.058713</v>
      </c>
      <c r="I1729" s="0">
        <v>0.011945</v>
      </c>
      <c r="J1729" s="0">
        <v>-0.026776</v>
      </c>
      <c r="K1729" s="0">
        <v>1011.859985</v>
      </c>
      <c r="L1729" s="0">
        <v>41.487812</v>
      </c>
      <c r="W1729" s="0">
        <f t="shared" si="26"/>
        <v>53143.885628873541</v>
      </c>
    </row>
    <row r="1730">
      <c r="A1730" s="0">
        <v>134.80875</v>
      </c>
      <c r="B1730" s="0">
        <v>2112.821045</v>
      </c>
      <c r="C1730" s="0">
        <v>-49410.628906</v>
      </c>
      <c r="D1730" s="0">
        <v>19312.791016</v>
      </c>
      <c r="E1730" s="0">
        <v>-0.16353</v>
      </c>
      <c r="F1730" s="0">
        <v>9.97029</v>
      </c>
      <c r="G1730" s="0">
        <v>0.0214</v>
      </c>
      <c r="H1730" s="0">
        <v>0.068632</v>
      </c>
      <c r="I1730" s="0">
        <v>0.013306</v>
      </c>
      <c r="J1730" s="0">
        <v>-0.026578</v>
      </c>
      <c r="K1730" s="0">
        <v>1011.829956</v>
      </c>
      <c r="L1730" s="0">
        <v>41.485466</v>
      </c>
      <c r="W1730" s="0">
        <f ref="W1730:W1793" t="shared" si="27">SQRT((B1730)^2+(C1730)^2+(D1730)^2)</f>
        <v>53092.920041021738</v>
      </c>
    </row>
    <row r="1731">
      <c r="A1731" s="0">
        <v>134.82</v>
      </c>
      <c r="B1731" s="0">
        <v>2210.564697</v>
      </c>
      <c r="C1731" s="0">
        <v>-49424.4375</v>
      </c>
      <c r="D1731" s="0">
        <v>19462.310547</v>
      </c>
      <c r="E1731" s="0">
        <v>-0.170984</v>
      </c>
      <c r="F1731" s="0">
        <v>9.968146</v>
      </c>
      <c r="G1731" s="0">
        <v>0.017301</v>
      </c>
      <c r="H1731" s="0">
        <v>0.07239</v>
      </c>
      <c r="I1731" s="0">
        <v>0.012708</v>
      </c>
      <c r="J1731" s="0">
        <v>-0.024746</v>
      </c>
      <c r="K1731" s="0">
        <v>1011.829956</v>
      </c>
      <c r="L1731" s="0">
        <v>41.485466</v>
      </c>
      <c r="W1731" s="0">
        <f t="shared" si="27"/>
        <v>53164.303346314024</v>
      </c>
    </row>
    <row r="1732">
      <c r="A1732" s="0">
        <v>134.83125</v>
      </c>
      <c r="B1732" s="0">
        <v>2083.519287</v>
      </c>
      <c r="C1732" s="0">
        <v>-49467.035156</v>
      </c>
      <c r="D1732" s="0">
        <v>19473.925781</v>
      </c>
      <c r="E1732" s="0">
        <v>-0.165373</v>
      </c>
      <c r="F1732" s="0">
        <v>9.968503</v>
      </c>
      <c r="G1732" s="0">
        <v>0.017034</v>
      </c>
      <c r="H1732" s="0">
        <v>0.064107</v>
      </c>
      <c r="I1732" s="0">
        <v>0.013521</v>
      </c>
      <c r="J1732" s="0">
        <v>-0.021943</v>
      </c>
      <c r="K1732" s="0">
        <v>1011.829956</v>
      </c>
      <c r="L1732" s="0">
        <v>41.485466</v>
      </c>
      <c r="W1732" s="0">
        <f t="shared" si="27"/>
        <v>53203.0300365321</v>
      </c>
    </row>
    <row r="1733">
      <c r="A1733" s="0">
        <v>134.8425</v>
      </c>
      <c r="B1733" s="0">
        <v>2025.149292</v>
      </c>
      <c r="C1733" s="0">
        <v>-49422.800781</v>
      </c>
      <c r="D1733" s="0">
        <v>19537.640625</v>
      </c>
      <c r="E1733" s="0">
        <v>-0.163265</v>
      </c>
      <c r="F1733" s="0">
        <v>9.96786</v>
      </c>
      <c r="G1733" s="0">
        <v>0.025915</v>
      </c>
      <c r="H1733" s="0">
        <v>0.042653</v>
      </c>
      <c r="I1733" s="0">
        <v>0.011192</v>
      </c>
      <c r="J1733" s="0">
        <v>-0.016428</v>
      </c>
      <c r="K1733" s="0">
        <v>1011.829956</v>
      </c>
      <c r="L1733" s="0">
        <v>41.485466</v>
      </c>
      <c r="W1733" s="0">
        <f t="shared" si="27"/>
        <v>53183.022365083321</v>
      </c>
    </row>
    <row r="1734">
      <c r="A1734" s="0">
        <v>134.85375</v>
      </c>
      <c r="B1734" s="0">
        <v>1975.279053</v>
      </c>
      <c r="C1734" s="0">
        <v>-49421.675781</v>
      </c>
      <c r="D1734" s="0">
        <v>19635.246094</v>
      </c>
      <c r="E1734" s="0">
        <v>-0.167592</v>
      </c>
      <c r="F1734" s="0">
        <v>9.965112</v>
      </c>
      <c r="G1734" s="0">
        <v>0.033841</v>
      </c>
      <c r="H1734" s="0">
        <v>0.020904</v>
      </c>
      <c r="I1734" s="0">
        <v>0.007656</v>
      </c>
      <c r="J1734" s="0">
        <v>-0.011568</v>
      </c>
      <c r="K1734" s="0">
        <v>1011.829956</v>
      </c>
      <c r="L1734" s="0">
        <v>41.485466</v>
      </c>
      <c r="W1734" s="0">
        <f t="shared" si="27"/>
        <v>53216.037559287</v>
      </c>
    </row>
    <row r="1735">
      <c r="A1735" s="0">
        <v>134.865</v>
      </c>
      <c r="B1735" s="0">
        <v>2091.189453</v>
      </c>
      <c r="C1735" s="0">
        <v>-49408.972656</v>
      </c>
      <c r="D1735" s="0">
        <v>19373.566406</v>
      </c>
      <c r="E1735" s="0">
        <v>-0.166116</v>
      </c>
      <c r="F1735" s="0">
        <v>9.978475</v>
      </c>
      <c r="G1735" s="0">
        <v>0.03245</v>
      </c>
      <c r="H1735" s="0">
        <v>-0.01046</v>
      </c>
      <c r="I1735" s="0">
        <v>0.003937</v>
      </c>
      <c r="J1735" s="0">
        <v>-0.004074</v>
      </c>
      <c r="K1735" s="0">
        <v>1011.829956</v>
      </c>
      <c r="L1735" s="0">
        <v>41.485466</v>
      </c>
      <c r="W1735" s="0">
        <f t="shared" si="27"/>
        <v>53112.66070851079</v>
      </c>
    </row>
    <row r="1736">
      <c r="A1736" s="0">
        <v>134.87625</v>
      </c>
      <c r="B1736" s="0">
        <v>2081.247559</v>
      </c>
      <c r="C1736" s="0">
        <v>-49439.839844</v>
      </c>
      <c r="D1736" s="0">
        <v>19437.810547</v>
      </c>
      <c r="E1736" s="0">
        <v>-0.16236</v>
      </c>
      <c r="F1736" s="0">
        <v>9.982349</v>
      </c>
      <c r="G1736" s="0">
        <v>0.015174</v>
      </c>
      <c r="H1736" s="0">
        <v>-0.029694</v>
      </c>
      <c r="I1736" s="0">
        <v>0.00121</v>
      </c>
      <c r="J1736" s="0">
        <v>0.001388</v>
      </c>
      <c r="K1736" s="0">
        <v>1011.829956</v>
      </c>
      <c r="L1736" s="0">
        <v>41.485466</v>
      </c>
      <c r="W1736" s="0">
        <f t="shared" si="27"/>
        <v>53164.441444101321</v>
      </c>
    </row>
    <row r="1737">
      <c r="A1737" s="0">
        <v>134.8875</v>
      </c>
      <c r="B1737" s="0">
        <v>2055.451172</v>
      </c>
      <c r="C1737" s="0">
        <v>-49441.996094</v>
      </c>
      <c r="D1737" s="0">
        <v>19502.332031</v>
      </c>
      <c r="E1737" s="0">
        <v>-0.140865</v>
      </c>
      <c r="F1737" s="0">
        <v>9.962679</v>
      </c>
      <c r="G1737" s="0">
        <v>0.020178</v>
      </c>
      <c r="H1737" s="0">
        <v>-0.03576</v>
      </c>
      <c r="I1737" s="0">
        <v>0.000478</v>
      </c>
      <c r="J1737" s="0">
        <v>0.003275</v>
      </c>
      <c r="K1737" s="0">
        <v>1011.829956</v>
      </c>
      <c r="L1737" s="0">
        <v>41.485466</v>
      </c>
      <c r="W1737" s="0">
        <f t="shared" si="27"/>
        <v>53189.066657791205</v>
      </c>
    </row>
    <row r="1738">
      <c r="A1738" s="0">
        <v>134.89875</v>
      </c>
      <c r="B1738" s="0">
        <v>1946.37793</v>
      </c>
      <c r="C1738" s="0">
        <v>-49437.964844</v>
      </c>
      <c r="D1738" s="0">
        <v>19406.148437</v>
      </c>
      <c r="E1738" s="0">
        <v>-0.153319</v>
      </c>
      <c r="F1738" s="0">
        <v>9.958405</v>
      </c>
      <c r="G1738" s="0">
        <v>0.030025</v>
      </c>
      <c r="H1738" s="0">
        <v>-0.031892</v>
      </c>
      <c r="I1738" s="0">
        <v>-0.000399</v>
      </c>
      <c r="J1738" s="0">
        <v>0.001382</v>
      </c>
      <c r="K1738" s="0">
        <v>1011.829956</v>
      </c>
      <c r="L1738" s="0">
        <v>41.485466</v>
      </c>
      <c r="W1738" s="0">
        <f t="shared" si="27"/>
        <v>53146.01915592407</v>
      </c>
    </row>
    <row r="1739">
      <c r="A1739" s="0">
        <v>134.91</v>
      </c>
      <c r="B1739" s="0">
        <v>2044.804687</v>
      </c>
      <c r="C1739" s="0">
        <v>-49438.316406</v>
      </c>
      <c r="D1739" s="0">
        <v>19458.810547</v>
      </c>
      <c r="E1739" s="0">
        <v>-0.173858</v>
      </c>
      <c r="F1739" s="0">
        <v>9.981892</v>
      </c>
      <c r="G1739" s="0">
        <v>0.031555</v>
      </c>
      <c r="H1739" s="0">
        <v>-0.023528</v>
      </c>
      <c r="I1739" s="0">
        <v>0.0001</v>
      </c>
      <c r="J1739" s="0">
        <v>-0.003235</v>
      </c>
      <c r="K1739" s="0">
        <v>1011.859985</v>
      </c>
      <c r="L1739" s="0">
        <v>41.490349</v>
      </c>
      <c r="W1739" s="0">
        <f t="shared" si="27"/>
        <v>53169.292483272562</v>
      </c>
    </row>
    <row r="1740">
      <c r="A1740" s="0">
        <v>134.92125</v>
      </c>
      <c r="B1740" s="0">
        <v>2033.977173</v>
      </c>
      <c r="C1740" s="0">
        <v>-49432.675781</v>
      </c>
      <c r="D1740" s="0">
        <v>19519.982422</v>
      </c>
      <c r="E1740" s="0">
        <v>-0.187235</v>
      </c>
      <c r="F1740" s="0">
        <v>9.994376</v>
      </c>
      <c r="G1740" s="0">
        <v>0.008803</v>
      </c>
      <c r="H1740" s="0">
        <v>-0.002542</v>
      </c>
      <c r="I1740" s="0">
        <v>0.002309</v>
      </c>
      <c r="J1740" s="0">
        <v>-0.009243</v>
      </c>
      <c r="K1740" s="0">
        <v>1011.859985</v>
      </c>
      <c r="L1740" s="0">
        <v>41.490349</v>
      </c>
      <c r="W1740" s="0">
        <f t="shared" si="27"/>
        <v>53186.052793612515</v>
      </c>
    </row>
    <row r="1741">
      <c r="A1741" s="0">
        <v>134.9325</v>
      </c>
      <c r="B1741" s="0">
        <v>1945.117676</v>
      </c>
      <c r="C1741" s="0">
        <v>-49484.558594</v>
      </c>
      <c r="D1741" s="0">
        <v>19432.792969</v>
      </c>
      <c r="E1741" s="0">
        <v>-0.168248</v>
      </c>
      <c r="F1741" s="0">
        <v>9.976086</v>
      </c>
      <c r="G1741" s="0">
        <v>0.019224</v>
      </c>
      <c r="H1741" s="0">
        <v>0.026074</v>
      </c>
      <c r="I1741" s="0">
        <v>0.006901</v>
      </c>
      <c r="J1741" s="0">
        <v>-0.016517</v>
      </c>
      <c r="K1741" s="0">
        <v>1011.859985</v>
      </c>
      <c r="L1741" s="0">
        <v>41.490349</v>
      </c>
      <c r="W1741" s="0">
        <f t="shared" si="27"/>
        <v>53199.045711295643</v>
      </c>
    </row>
    <row r="1742">
      <c r="A1742" s="0">
        <v>134.94375</v>
      </c>
      <c r="B1742" s="0">
        <v>2113.028076</v>
      </c>
      <c r="C1742" s="0">
        <v>-49438.546875</v>
      </c>
      <c r="D1742" s="0">
        <v>19418.177734</v>
      </c>
      <c r="E1742" s="0">
        <v>-0.137974</v>
      </c>
      <c r="F1742" s="0">
        <v>9.936255</v>
      </c>
      <c r="G1742" s="0">
        <v>0.014782</v>
      </c>
      <c r="H1742" s="0">
        <v>0.048737</v>
      </c>
      <c r="I1742" s="0">
        <v>0.009242</v>
      </c>
      <c r="J1742" s="0">
        <v>-0.022077</v>
      </c>
      <c r="K1742" s="0">
        <v>1011.859985</v>
      </c>
      <c r="L1742" s="0">
        <v>41.490349</v>
      </c>
      <c r="W1742" s="0">
        <f t="shared" si="27"/>
        <v>53157.317758430494</v>
      </c>
    </row>
    <row r="1743">
      <c r="A1743" s="0">
        <v>134.955</v>
      </c>
      <c r="B1743" s="0">
        <v>2093.971191</v>
      </c>
      <c r="C1743" s="0">
        <v>-49423.449219</v>
      </c>
      <c r="D1743" s="0">
        <v>19512.246094</v>
      </c>
      <c r="E1743" s="0">
        <v>-0.151513</v>
      </c>
      <c r="F1743" s="0">
        <v>9.926983</v>
      </c>
      <c r="G1743" s="0">
        <v>0.024164</v>
      </c>
      <c r="H1743" s="0">
        <v>0.060373</v>
      </c>
      <c r="I1743" s="0">
        <v>0.012607</v>
      </c>
      <c r="J1743" s="0">
        <v>-0.026418</v>
      </c>
      <c r="K1743" s="0">
        <v>1011.859985</v>
      </c>
      <c r="L1743" s="0">
        <v>41.490349</v>
      </c>
      <c r="W1743" s="0">
        <f t="shared" si="27"/>
        <v>53176.9667777754</v>
      </c>
    </row>
    <row r="1744">
      <c r="A1744" s="0">
        <v>134.96625</v>
      </c>
      <c r="B1744" s="0">
        <v>2084.71167</v>
      </c>
      <c r="C1744" s="0">
        <v>-49419.019531</v>
      </c>
      <c r="D1744" s="0">
        <v>19334.978516</v>
      </c>
      <c r="E1744" s="0">
        <v>-0.163566</v>
      </c>
      <c r="F1744" s="0">
        <v>9.954695</v>
      </c>
      <c r="G1744" s="0">
        <v>0.03593</v>
      </c>
      <c r="H1744" s="0">
        <v>0.071078</v>
      </c>
      <c r="I1744" s="0">
        <v>0.01333</v>
      </c>
      <c r="J1744" s="0">
        <v>-0.028462</v>
      </c>
      <c r="K1744" s="0">
        <v>1011.859985</v>
      </c>
      <c r="L1744" s="0">
        <v>41.490349</v>
      </c>
      <c r="W1744" s="0">
        <f t="shared" si="27"/>
        <v>53107.691612106195</v>
      </c>
    </row>
    <row r="1745">
      <c r="A1745" s="0">
        <v>134.9775</v>
      </c>
      <c r="B1745" s="0">
        <v>1983.413818</v>
      </c>
      <c r="C1745" s="0">
        <v>-49413.710937</v>
      </c>
      <c r="D1745" s="0">
        <v>19422.734375</v>
      </c>
      <c r="E1745" s="0">
        <v>-0.187529</v>
      </c>
      <c r="F1745" s="0">
        <v>9.983882</v>
      </c>
      <c r="G1745" s="0">
        <v>0.019081</v>
      </c>
      <c r="H1745" s="0">
        <v>0.069568</v>
      </c>
      <c r="I1745" s="0">
        <v>0.013374</v>
      </c>
      <c r="J1745" s="0">
        <v>-0.025561</v>
      </c>
      <c r="K1745" s="0">
        <v>1011.859985</v>
      </c>
      <c r="L1745" s="0">
        <v>41.490349</v>
      </c>
      <c r="W1745" s="0">
        <f t="shared" si="27"/>
        <v>53130.889033975647</v>
      </c>
    </row>
    <row r="1746">
      <c r="A1746" s="0">
        <v>134.98875</v>
      </c>
      <c r="B1746" s="0">
        <v>2037.624268</v>
      </c>
      <c r="C1746" s="0">
        <v>-49414.917969</v>
      </c>
      <c r="D1746" s="0">
        <v>19429.375</v>
      </c>
      <c r="E1746" s="0">
        <v>-0.188085</v>
      </c>
      <c r="F1746" s="0">
        <v>9.993741</v>
      </c>
      <c r="G1746" s="0">
        <v>0.010573</v>
      </c>
      <c r="H1746" s="0">
        <v>0.052008</v>
      </c>
      <c r="I1746" s="0">
        <v>0.012102</v>
      </c>
      <c r="J1746" s="0">
        <v>-0.017654</v>
      </c>
      <c r="K1746" s="0">
        <v>1011.859985</v>
      </c>
      <c r="L1746" s="0">
        <v>41.490349</v>
      </c>
      <c r="W1746" s="0">
        <f t="shared" si="27"/>
        <v>53136.490695483146</v>
      </c>
    </row>
    <row r="1747">
      <c r="A1747" s="0">
        <v>135</v>
      </c>
      <c r="B1747" s="0">
        <v>2167.824463</v>
      </c>
      <c r="C1747" s="0">
        <v>-49429.890625</v>
      </c>
      <c r="D1747" s="0">
        <v>19439.595703</v>
      </c>
      <c r="E1747" s="0">
        <v>-0.163407</v>
      </c>
      <c r="F1747" s="0">
        <v>9.971269</v>
      </c>
      <c r="G1747" s="0">
        <v>0.020309</v>
      </c>
      <c r="H1747" s="0">
        <v>0.032881</v>
      </c>
      <c r="I1747" s="0">
        <v>0.00965</v>
      </c>
      <c r="J1747" s="0">
        <v>-0.012801</v>
      </c>
      <c r="K1747" s="0">
        <v>1011.859985</v>
      </c>
      <c r="L1747" s="0">
        <v>41.487812</v>
      </c>
      <c r="W1747" s="0">
        <f t="shared" si="27"/>
        <v>53159.30239570437</v>
      </c>
    </row>
    <row r="1748">
      <c r="A1748" s="0">
        <v>135.01125</v>
      </c>
      <c r="B1748" s="0">
        <v>2037.122437</v>
      </c>
      <c r="C1748" s="0">
        <v>-49421.609375</v>
      </c>
      <c r="D1748" s="0">
        <v>19498.015625</v>
      </c>
      <c r="E1748" s="0">
        <v>-0.148248</v>
      </c>
      <c r="F1748" s="0">
        <v>9.94582</v>
      </c>
      <c r="G1748" s="0">
        <v>0.025534</v>
      </c>
      <c r="H1748" s="0">
        <v>0.00478</v>
      </c>
      <c r="I1748" s="0">
        <v>0.006393</v>
      </c>
      <c r="J1748" s="0">
        <v>-0.007098</v>
      </c>
      <c r="K1748" s="0">
        <v>1011.859985</v>
      </c>
      <c r="L1748" s="0">
        <v>41.487812</v>
      </c>
      <c r="W1748" s="0">
        <f t="shared" si="27"/>
        <v>53167.828189151762</v>
      </c>
    </row>
    <row r="1749">
      <c r="A1749" s="0">
        <v>135.0225</v>
      </c>
      <c r="B1749" s="0">
        <v>1930.151489</v>
      </c>
      <c r="C1749" s="0">
        <v>-49434.515625</v>
      </c>
      <c r="D1749" s="0">
        <v>19458.886719</v>
      </c>
      <c r="E1749" s="0">
        <v>-0.151403</v>
      </c>
      <c r="F1749" s="0">
        <v>9.95911</v>
      </c>
      <c r="G1749" s="0">
        <v>0.022699</v>
      </c>
      <c r="H1749" s="0">
        <v>-0.01901</v>
      </c>
      <c r="I1749" s="0">
        <v>0.00278</v>
      </c>
      <c r="J1749" s="0">
        <v>-0.001272</v>
      </c>
      <c r="K1749" s="0">
        <v>1011.859985</v>
      </c>
      <c r="L1749" s="0">
        <v>41.487812</v>
      </c>
      <c r="W1749" s="0">
        <f t="shared" si="27"/>
        <v>53161.500093505005</v>
      </c>
    </row>
    <row r="1750">
      <c r="A1750" s="0">
        <v>135.03375</v>
      </c>
      <c r="B1750" s="0">
        <v>1917.712769</v>
      </c>
      <c r="C1750" s="0">
        <v>-49449.152344</v>
      </c>
      <c r="D1750" s="0">
        <v>19381.597656</v>
      </c>
      <c r="E1750" s="0">
        <v>-0.175775</v>
      </c>
      <c r="F1750" s="0">
        <v>9.965508</v>
      </c>
      <c r="G1750" s="0">
        <v>0.018864</v>
      </c>
      <c r="H1750" s="0">
        <v>-0.02657</v>
      </c>
      <c r="I1750" s="0">
        <v>0.001226</v>
      </c>
      <c r="J1750" s="0">
        <v>0.000164</v>
      </c>
      <c r="K1750" s="0">
        <v>1011.859985</v>
      </c>
      <c r="L1750" s="0">
        <v>41.487812</v>
      </c>
      <c r="W1750" s="0">
        <f t="shared" si="27"/>
        <v>53146.426196909721</v>
      </c>
    </row>
    <row r="1751">
      <c r="A1751" s="0">
        <v>135.045</v>
      </c>
      <c r="B1751" s="0">
        <v>2065.67334</v>
      </c>
      <c r="C1751" s="0">
        <v>-49428.726562</v>
      </c>
      <c r="D1751" s="0">
        <v>19199.638672</v>
      </c>
      <c r="E1751" s="0">
        <v>-0.156227</v>
      </c>
      <c r="F1751" s="0">
        <v>9.9714</v>
      </c>
      <c r="G1751" s="0">
        <v>0.019205</v>
      </c>
      <c r="H1751" s="0">
        <v>-0.03586</v>
      </c>
      <c r="I1751" s="0">
        <v>-0.000551</v>
      </c>
      <c r="J1751" s="0">
        <v>0.002661</v>
      </c>
      <c r="K1751" s="0">
        <v>1011.859985</v>
      </c>
      <c r="L1751" s="0">
        <v>41.487812</v>
      </c>
      <c r="W1751" s="0">
        <f t="shared" si="27"/>
        <v>53066.864812460037</v>
      </c>
    </row>
    <row r="1752">
      <c r="A1752" s="0">
        <v>135.05625</v>
      </c>
      <c r="B1752" s="0">
        <v>2053.520508</v>
      </c>
      <c r="C1752" s="0">
        <v>-49420.9375</v>
      </c>
      <c r="D1752" s="0">
        <v>19334.605469</v>
      </c>
      <c r="E1752" s="0">
        <v>-0.164633</v>
      </c>
      <c r="F1752" s="0">
        <v>9.980655</v>
      </c>
      <c r="G1752" s="0">
        <v>0.014976</v>
      </c>
      <c r="H1752" s="0">
        <v>-0.031202</v>
      </c>
      <c r="I1752" s="0">
        <v>-0.000203</v>
      </c>
      <c r="J1752" s="0">
        <v>0.001467</v>
      </c>
      <c r="K1752" s="0">
        <v>1011.859985</v>
      </c>
      <c r="L1752" s="0">
        <v>41.487812</v>
      </c>
      <c r="W1752" s="0">
        <f t="shared" si="27"/>
        <v>53108.125352883319</v>
      </c>
    </row>
    <row r="1753">
      <c r="A1753" s="0">
        <v>135.0675</v>
      </c>
      <c r="B1753" s="0">
        <v>2031.335083</v>
      </c>
      <c r="C1753" s="0">
        <v>-49419.082031</v>
      </c>
      <c r="D1753" s="0">
        <v>19545.054687</v>
      </c>
      <c r="E1753" s="0">
        <v>-0.162937</v>
      </c>
      <c r="F1753" s="0">
        <v>9.974988</v>
      </c>
      <c r="G1753" s="0">
        <v>0.028606</v>
      </c>
      <c r="H1753" s="0">
        <v>-0.018275</v>
      </c>
      <c r="I1753" s="0">
        <v>0.002082</v>
      </c>
      <c r="J1753" s="0">
        <v>-0.006343</v>
      </c>
      <c r="K1753" s="0">
        <v>1011.859985</v>
      </c>
      <c r="L1753" s="0">
        <v>41.487812</v>
      </c>
      <c r="W1753" s="0">
        <f t="shared" si="27"/>
        <v>53182.526770772696</v>
      </c>
    </row>
    <row r="1754">
      <c r="A1754" s="0">
        <v>135.07875</v>
      </c>
      <c r="B1754" s="0">
        <v>2108.248291</v>
      </c>
      <c r="C1754" s="0">
        <v>-49470.222656</v>
      </c>
      <c r="D1754" s="0">
        <v>19461.759766</v>
      </c>
      <c r="E1754" s="0">
        <v>-0.157879</v>
      </c>
      <c r="F1754" s="0">
        <v>9.962684</v>
      </c>
      <c r="G1754" s="0">
        <v>0.033316</v>
      </c>
      <c r="H1754" s="0">
        <v>0.008701</v>
      </c>
      <c r="I1754" s="0">
        <v>0.004773</v>
      </c>
      <c r="J1754" s="0">
        <v>-0.015039</v>
      </c>
      <c r="K1754" s="0">
        <v>1011.859985</v>
      </c>
      <c r="L1754" s="0">
        <v>41.487812</v>
      </c>
      <c r="W1754" s="0">
        <f t="shared" si="27"/>
        <v>53202.516234481016</v>
      </c>
    </row>
    <row r="1755">
      <c r="A1755" s="0">
        <v>135.09</v>
      </c>
      <c r="B1755" s="0">
        <v>2040.953369</v>
      </c>
      <c r="C1755" s="0">
        <v>-49441.402344</v>
      </c>
      <c r="D1755" s="0">
        <v>19393.121094</v>
      </c>
      <c r="E1755" s="0">
        <v>-0.163378</v>
      </c>
      <c r="F1755" s="0">
        <v>9.966709</v>
      </c>
      <c r="G1755" s="0">
        <v>0.026982</v>
      </c>
      <c r="H1755" s="0">
        <v>0.042959</v>
      </c>
      <c r="I1755" s="0">
        <v>0.009265</v>
      </c>
      <c r="J1755" s="0">
        <v>-0.024096</v>
      </c>
      <c r="K1755" s="0">
        <v>1011.859985</v>
      </c>
      <c r="L1755" s="0">
        <v>41.487812</v>
      </c>
      <c r="W1755" s="0">
        <f t="shared" si="27"/>
        <v>53148.009390402091</v>
      </c>
    </row>
    <row r="1756">
      <c r="A1756" s="0">
        <v>135.10125</v>
      </c>
      <c r="B1756" s="0">
        <v>2072.049072</v>
      </c>
      <c r="C1756" s="0">
        <v>-49421.457031</v>
      </c>
      <c r="D1756" s="0">
        <v>19600.544922</v>
      </c>
      <c r="E1756" s="0">
        <v>-0.167543</v>
      </c>
      <c r="F1756" s="0">
        <v>9.964562</v>
      </c>
      <c r="G1756" s="0">
        <v>0.017175</v>
      </c>
      <c r="H1756" s="0">
        <v>0.05733</v>
      </c>
      <c r="I1756" s="0">
        <v>0.011075</v>
      </c>
      <c r="J1756" s="0">
        <v>-0.0248</v>
      </c>
      <c r="K1756" s="0">
        <v>1011.839966</v>
      </c>
      <c r="L1756" s="0">
        <v>41.492695</v>
      </c>
      <c r="W1756" s="0">
        <f t="shared" si="27"/>
        <v>53206.721038446776</v>
      </c>
    </row>
    <row r="1757">
      <c r="A1757" s="0">
        <v>135.1125</v>
      </c>
      <c r="B1757" s="0">
        <v>2043.579468</v>
      </c>
      <c r="C1757" s="0">
        <v>-49427.992187</v>
      </c>
      <c r="D1757" s="0">
        <v>19461.128906</v>
      </c>
      <c r="E1757" s="0">
        <v>-0.175828</v>
      </c>
      <c r="F1757" s="0">
        <v>9.968303</v>
      </c>
      <c r="G1757" s="0">
        <v>0.017345</v>
      </c>
      <c r="H1757" s="0">
        <v>0.068588</v>
      </c>
      <c r="I1757" s="0">
        <v>0.014071</v>
      </c>
      <c r="J1757" s="0">
        <v>-0.024636</v>
      </c>
      <c r="K1757" s="0">
        <v>1011.839966</v>
      </c>
      <c r="L1757" s="0">
        <v>41.492695</v>
      </c>
      <c r="W1757" s="0">
        <f t="shared" si="27"/>
        <v>53160.494419974253</v>
      </c>
    </row>
    <row r="1758">
      <c r="A1758" s="0">
        <v>135.12375</v>
      </c>
      <c r="B1758" s="0">
        <v>2058.654297</v>
      </c>
      <c r="C1758" s="0">
        <v>-49430.859375</v>
      </c>
      <c r="D1758" s="0">
        <v>19406.580078</v>
      </c>
      <c r="E1758" s="0">
        <v>-0.174433</v>
      </c>
      <c r="F1758" s="0">
        <v>9.9709</v>
      </c>
      <c r="G1758" s="0">
        <v>0.030861</v>
      </c>
      <c r="H1758" s="0">
        <v>0.068455</v>
      </c>
      <c r="I1758" s="0">
        <v>0.013387</v>
      </c>
      <c r="J1758" s="0">
        <v>-0.023181</v>
      </c>
      <c r="K1758" s="0">
        <v>1011.839966</v>
      </c>
      <c r="L1758" s="0">
        <v>41.492695</v>
      </c>
      <c r="W1758" s="0">
        <f t="shared" si="27"/>
        <v>53143.798004935707</v>
      </c>
    </row>
    <row r="1759">
      <c r="A1759" s="0">
        <v>135.135</v>
      </c>
      <c r="B1759" s="0">
        <v>2049.111816</v>
      </c>
      <c r="C1759" s="0">
        <v>-49433.65625</v>
      </c>
      <c r="D1759" s="0">
        <v>19459.050781</v>
      </c>
      <c r="E1759" s="0">
        <v>-0.162023</v>
      </c>
      <c r="F1759" s="0">
        <v>9.95849</v>
      </c>
      <c r="G1759" s="0">
        <v>0.02481</v>
      </c>
      <c r="H1759" s="0">
        <v>0.058346</v>
      </c>
      <c r="I1759" s="0">
        <v>0.012777</v>
      </c>
      <c r="J1759" s="0">
        <v>-0.018792</v>
      </c>
      <c r="K1759" s="0">
        <v>1011.839966</v>
      </c>
      <c r="L1759" s="0">
        <v>41.492695</v>
      </c>
      <c r="W1759" s="0">
        <f t="shared" si="27"/>
        <v>53165.213126396586</v>
      </c>
    </row>
    <row r="1760">
      <c r="A1760" s="0">
        <v>135.14625</v>
      </c>
      <c r="B1760" s="0">
        <v>2101.113525</v>
      </c>
      <c r="C1760" s="0">
        <v>-49471.71875</v>
      </c>
      <c r="D1760" s="0">
        <v>19478.974609</v>
      </c>
      <c r="E1760" s="0">
        <v>-0.157376</v>
      </c>
      <c r="F1760" s="0">
        <v>9.966052</v>
      </c>
      <c r="G1760" s="0">
        <v>0.018671</v>
      </c>
      <c r="H1760" s="0">
        <v>0.042623</v>
      </c>
      <c r="I1760" s="0">
        <v>0.011158</v>
      </c>
      <c r="J1760" s="0">
        <v>-0.015988</v>
      </c>
      <c r="K1760" s="0">
        <v>1011.839966</v>
      </c>
      <c r="L1760" s="0">
        <v>41.492695</v>
      </c>
      <c r="W1760" s="0">
        <f t="shared" si="27"/>
        <v>53209.92469400898</v>
      </c>
    </row>
    <row r="1761">
      <c r="A1761" s="0">
        <v>135.1575</v>
      </c>
      <c r="B1761" s="0">
        <v>2081.539795</v>
      </c>
      <c r="C1761" s="0">
        <v>-49449.554687</v>
      </c>
      <c r="D1761" s="0">
        <v>19325.759766</v>
      </c>
      <c r="E1761" s="0">
        <v>-0.16493</v>
      </c>
      <c r="F1761" s="0">
        <v>9.967071</v>
      </c>
      <c r="G1761" s="0">
        <v>0.025588</v>
      </c>
      <c r="H1761" s="0">
        <v>0.018586</v>
      </c>
      <c r="I1761" s="0">
        <v>0.007934</v>
      </c>
      <c r="J1761" s="0">
        <v>-0.009847</v>
      </c>
      <c r="K1761" s="0">
        <v>1011.839966</v>
      </c>
      <c r="L1761" s="0">
        <v>41.492695</v>
      </c>
      <c r="W1761" s="0">
        <f t="shared" si="27"/>
        <v>53132.628931701816</v>
      </c>
    </row>
    <row r="1762">
      <c r="A1762" s="0">
        <v>135.16875</v>
      </c>
      <c r="B1762" s="0">
        <v>2078.949219</v>
      </c>
      <c r="C1762" s="0">
        <v>-49397.828125</v>
      </c>
      <c r="D1762" s="0">
        <v>19353.783203</v>
      </c>
      <c r="E1762" s="0">
        <v>-0.164864</v>
      </c>
      <c r="F1762" s="0">
        <v>9.980876</v>
      </c>
      <c r="G1762" s="0">
        <v>0.026861</v>
      </c>
      <c r="H1762" s="0">
        <v>-0.004171</v>
      </c>
      <c r="I1762" s="0">
        <v>0.005592</v>
      </c>
      <c r="J1762" s="0">
        <v>-0.005157</v>
      </c>
      <c r="K1762" s="0">
        <v>1011.839966</v>
      </c>
      <c r="L1762" s="0">
        <v>41.492695</v>
      </c>
      <c r="W1762" s="0">
        <f t="shared" si="27"/>
        <v>53094.598384307857</v>
      </c>
    </row>
    <row r="1763">
      <c r="A1763" s="0">
        <v>135.18</v>
      </c>
      <c r="B1763" s="0">
        <v>2041.523804</v>
      </c>
      <c r="C1763" s="0">
        <v>-49423.234375</v>
      </c>
      <c r="D1763" s="0">
        <v>19402.365234</v>
      </c>
      <c r="E1763" s="0">
        <v>-0.171247</v>
      </c>
      <c r="F1763" s="0">
        <v>9.972182</v>
      </c>
      <c r="G1763" s="0">
        <v>0.019816</v>
      </c>
      <c r="H1763" s="0">
        <v>-0.025386</v>
      </c>
      <c r="I1763" s="0">
        <v>0.00205</v>
      </c>
      <c r="J1763" s="0">
        <v>0.001229</v>
      </c>
      <c r="K1763" s="0">
        <v>1011.839966</v>
      </c>
      <c r="L1763" s="0">
        <v>41.492695</v>
      </c>
      <c r="W1763" s="0">
        <f t="shared" si="27"/>
        <v>53134.505664417469</v>
      </c>
    </row>
    <row r="1764">
      <c r="A1764" s="0">
        <v>135.19125</v>
      </c>
      <c r="B1764" s="0">
        <v>2041.22876</v>
      </c>
      <c r="C1764" s="0">
        <v>-49418.523437</v>
      </c>
      <c r="D1764" s="0">
        <v>19374.726562</v>
      </c>
      <c r="E1764" s="0">
        <v>-0.174772</v>
      </c>
      <c r="F1764" s="0">
        <v>9.97209</v>
      </c>
      <c r="G1764" s="0">
        <v>0.030417</v>
      </c>
      <c r="H1764" s="0">
        <v>-0.034756</v>
      </c>
      <c r="I1764" s="0">
        <v>-8.514521E-05</v>
      </c>
      <c r="J1764" s="0">
        <v>0.005042</v>
      </c>
      <c r="K1764" s="0">
        <v>1011.839966</v>
      </c>
      <c r="L1764" s="0">
        <v>41.492695</v>
      </c>
      <c r="W1764" s="0">
        <f t="shared" si="27"/>
        <v>53120.02544141181</v>
      </c>
    </row>
    <row r="1765">
      <c r="A1765" s="0">
        <v>135.2025</v>
      </c>
      <c r="B1765" s="0">
        <v>2083.725342</v>
      </c>
      <c r="C1765" s="0">
        <v>-49429.957031</v>
      </c>
      <c r="D1765" s="0">
        <v>19488.566406</v>
      </c>
      <c r="E1765" s="0">
        <v>-0.171181</v>
      </c>
      <c r="F1765" s="0">
        <v>9.972072</v>
      </c>
      <c r="G1765" s="0">
        <v>0.032062</v>
      </c>
      <c r="H1765" s="0">
        <v>-0.031517</v>
      </c>
      <c r="I1765" s="0">
        <v>-8.802958E-05</v>
      </c>
      <c r="J1765" s="0">
        <v>0.003511</v>
      </c>
      <c r="K1765" s="0">
        <v>1011.799988</v>
      </c>
      <c r="L1765" s="0">
        <v>41.497578</v>
      </c>
      <c r="W1765" s="0">
        <f t="shared" si="27"/>
        <v>53173.929551505513</v>
      </c>
    </row>
    <row r="1766">
      <c r="A1766" s="0">
        <v>135.21375</v>
      </c>
      <c r="B1766" s="0">
        <v>2080.42627</v>
      </c>
      <c r="C1766" s="0">
        <v>-49400.785156</v>
      </c>
      <c r="D1766" s="0">
        <v>19599.636719</v>
      </c>
      <c r="E1766" s="0">
        <v>-0.159217</v>
      </c>
      <c r="F1766" s="0">
        <v>9.967331</v>
      </c>
      <c r="G1766" s="0">
        <v>0.013581</v>
      </c>
      <c r="H1766" s="0">
        <v>-0.022809</v>
      </c>
      <c r="I1766" s="0">
        <v>0.001143</v>
      </c>
      <c r="J1766" s="0">
        <v>-0.000954</v>
      </c>
      <c r="K1766" s="0">
        <v>1011.799988</v>
      </c>
      <c r="L1766" s="0">
        <v>41.497578</v>
      </c>
      <c r="W1766" s="0">
        <f t="shared" si="27"/>
        <v>53187.512698103761</v>
      </c>
    </row>
    <row r="1767">
      <c r="A1767" s="0">
        <v>135.225</v>
      </c>
      <c r="B1767" s="0">
        <v>2115.067871</v>
      </c>
      <c r="C1767" s="0">
        <v>-49399.996094</v>
      </c>
      <c r="D1767" s="0">
        <v>19499.998047</v>
      </c>
      <c r="E1767" s="0">
        <v>-0.163791</v>
      </c>
      <c r="F1767" s="0">
        <v>9.961963</v>
      </c>
      <c r="G1767" s="0">
        <v>0.021743</v>
      </c>
      <c r="H1767" s="0">
        <v>-0.002239</v>
      </c>
      <c r="I1767" s="0">
        <v>0.003051</v>
      </c>
      <c r="J1767" s="0">
        <v>-0.009944</v>
      </c>
      <c r="K1767" s="0">
        <v>1011.799988</v>
      </c>
      <c r="L1767" s="0">
        <v>41.497578</v>
      </c>
      <c r="W1767" s="0">
        <f t="shared" si="27"/>
        <v>53151.510326792748</v>
      </c>
    </row>
    <row r="1768">
      <c r="A1768" s="0">
        <v>135.23625</v>
      </c>
      <c r="B1768" s="0">
        <v>2045.160156</v>
      </c>
      <c r="C1768" s="0">
        <v>-49435.070312</v>
      </c>
      <c r="D1768" s="0">
        <v>19521.90625</v>
      </c>
      <c r="E1768" s="0">
        <v>-0.173375</v>
      </c>
      <c r="F1768" s="0">
        <v>9.971292</v>
      </c>
      <c r="G1768" s="0">
        <v>0.020037</v>
      </c>
      <c r="H1768" s="0">
        <v>0.021384</v>
      </c>
      <c r="I1768" s="0">
        <v>0.006565</v>
      </c>
      <c r="J1768" s="0">
        <v>-0.017563</v>
      </c>
      <c r="K1768" s="0">
        <v>1011.799988</v>
      </c>
      <c r="L1768" s="0">
        <v>41.497578</v>
      </c>
      <c r="W1768" s="0">
        <f t="shared" si="27"/>
        <v>53189.413236563</v>
      </c>
    </row>
    <row r="1769">
      <c r="A1769" s="0">
        <v>135.2475</v>
      </c>
      <c r="B1769" s="0">
        <v>2081.088867</v>
      </c>
      <c r="C1769" s="0">
        <v>-49431.007812</v>
      </c>
      <c r="D1769" s="0">
        <v>19542.904297</v>
      </c>
      <c r="E1769" s="0">
        <v>-0.170615</v>
      </c>
      <c r="F1769" s="0">
        <v>9.958276</v>
      </c>
      <c r="G1769" s="0">
        <v>0.024073</v>
      </c>
      <c r="H1769" s="0">
        <v>0.047373</v>
      </c>
      <c r="I1769" s="0">
        <v>0.009479</v>
      </c>
      <c r="J1769" s="0">
        <v>-0.02327</v>
      </c>
      <c r="K1769" s="0">
        <v>1011.799988</v>
      </c>
      <c r="L1769" s="0">
        <v>41.497578</v>
      </c>
      <c r="W1769" s="0">
        <f t="shared" si="27"/>
        <v>53194.74196331868</v>
      </c>
    </row>
    <row r="1770">
      <c r="A1770" s="0">
        <v>135.25875</v>
      </c>
      <c r="B1770" s="0">
        <v>2041.910156</v>
      </c>
      <c r="C1770" s="0">
        <v>-49459.253906</v>
      </c>
      <c r="D1770" s="0">
        <v>19404.171875</v>
      </c>
      <c r="E1770" s="0">
        <v>-0.172069</v>
      </c>
      <c r="F1770" s="0">
        <v>9.969193</v>
      </c>
      <c r="G1770" s="0">
        <v>0.016668</v>
      </c>
      <c r="H1770" s="0">
        <v>0.059941</v>
      </c>
      <c r="I1770" s="0">
        <v>0.01211</v>
      </c>
      <c r="J1770" s="0">
        <v>-0.025354</v>
      </c>
      <c r="K1770" s="0">
        <v>1011.799988</v>
      </c>
      <c r="L1770" s="0">
        <v>41.497578</v>
      </c>
      <c r="W1770" s="0">
        <f t="shared" si="27"/>
        <v>53168.685146220167</v>
      </c>
    </row>
    <row r="1771">
      <c r="A1771" s="0">
        <v>135.27</v>
      </c>
      <c r="B1771" s="0">
        <v>1961.062134</v>
      </c>
      <c r="C1771" s="0">
        <v>-49436.78125</v>
      </c>
      <c r="D1771" s="0">
        <v>19374.595703</v>
      </c>
      <c r="E1771" s="0">
        <v>-0.164566</v>
      </c>
      <c r="F1771" s="0">
        <v>9.9695</v>
      </c>
      <c r="G1771" s="0">
        <v>0.024525</v>
      </c>
      <c r="H1771" s="0">
        <v>0.072787</v>
      </c>
      <c r="I1771" s="0">
        <v>0.014025</v>
      </c>
      <c r="J1771" s="0">
        <v>-0.025338</v>
      </c>
      <c r="K1771" s="0">
        <v>1011.799988</v>
      </c>
      <c r="L1771" s="0">
        <v>41.497578</v>
      </c>
      <c r="W1771" s="0">
        <f t="shared" si="27"/>
        <v>53133.944552503024</v>
      </c>
    </row>
    <row r="1772">
      <c r="A1772" s="0">
        <v>135.28125</v>
      </c>
      <c r="B1772" s="0">
        <v>1982.194702</v>
      </c>
      <c r="C1772" s="0">
        <v>-49400</v>
      </c>
      <c r="D1772" s="0">
        <v>19436.982422</v>
      </c>
      <c r="E1772" s="0">
        <v>-0.156688</v>
      </c>
      <c r="F1772" s="0">
        <v>9.971742</v>
      </c>
      <c r="G1772" s="0">
        <v>0.017762</v>
      </c>
      <c r="H1772" s="0">
        <v>0.069037</v>
      </c>
      <c r="I1772" s="0">
        <v>0.014478</v>
      </c>
      <c r="J1772" s="0">
        <v>-0.021776</v>
      </c>
      <c r="K1772" s="0">
        <v>1011.799988</v>
      </c>
      <c r="L1772" s="0">
        <v>41.497578</v>
      </c>
      <c r="W1772" s="0">
        <f t="shared" si="27"/>
        <v>53123.303563594141</v>
      </c>
    </row>
    <row r="1773">
      <c r="A1773" s="0">
        <v>135.2925</v>
      </c>
      <c r="B1773" s="0">
        <v>2004.086914</v>
      </c>
      <c r="C1773" s="0">
        <v>-49402.945312</v>
      </c>
      <c r="D1773" s="0">
        <v>19485.21875</v>
      </c>
      <c r="E1773" s="0">
        <v>-0.154203</v>
      </c>
      <c r="F1773" s="0">
        <v>9.973794</v>
      </c>
      <c r="G1773" s="0">
        <v>0.02585</v>
      </c>
      <c r="H1773" s="0">
        <v>0.055524</v>
      </c>
      <c r="I1773" s="0">
        <v>0.011684</v>
      </c>
      <c r="J1773" s="0">
        <v>-0.017242</v>
      </c>
      <c r="K1773" s="0">
        <v>1011.799988</v>
      </c>
      <c r="L1773" s="0">
        <v>41.497578</v>
      </c>
      <c r="W1773" s="0">
        <f t="shared" si="27"/>
        <v>53144.530476754437</v>
      </c>
    </row>
    <row r="1774">
      <c r="A1774" s="0">
        <v>135.30375</v>
      </c>
      <c r="B1774" s="0">
        <v>2074.390625</v>
      </c>
      <c r="C1774" s="0">
        <v>-49443.382812</v>
      </c>
      <c r="D1774" s="0">
        <v>19454.367187</v>
      </c>
      <c r="E1774" s="0">
        <v>-0.166572</v>
      </c>
      <c r="F1774" s="0">
        <v>9.971146</v>
      </c>
      <c r="G1774" s="0">
        <v>0.030044</v>
      </c>
      <c r="H1774" s="0">
        <v>0.028468</v>
      </c>
      <c r="I1774" s="0">
        <v>0.008462</v>
      </c>
      <c r="J1774" s="0">
        <v>-0.012992</v>
      </c>
      <c r="K1774" s="0">
        <v>1011.820007</v>
      </c>
      <c r="L1774" s="0">
        <v>41.492695</v>
      </c>
      <c r="W1774" s="0">
        <f t="shared" si="27"/>
        <v>53173.523515051049</v>
      </c>
    </row>
    <row r="1775">
      <c r="A1775" s="0">
        <v>135.315</v>
      </c>
      <c r="B1775" s="0">
        <v>1971.964355</v>
      </c>
      <c r="C1775" s="0">
        <v>-49424.359375</v>
      </c>
      <c r="D1775" s="0">
        <v>19508.460937</v>
      </c>
      <c r="E1775" s="0">
        <v>-0.163187</v>
      </c>
      <c r="F1775" s="0">
        <v>9.97143</v>
      </c>
      <c r="G1775" s="0">
        <v>0.014056</v>
      </c>
      <c r="H1775" s="0">
        <v>0.004274</v>
      </c>
      <c r="I1775" s="0">
        <v>0.006283</v>
      </c>
      <c r="J1775" s="0">
        <v>-0.006401</v>
      </c>
      <c r="K1775" s="0">
        <v>1011.820007</v>
      </c>
      <c r="L1775" s="0">
        <v>41.492695</v>
      </c>
      <c r="W1775" s="0">
        <f t="shared" si="27"/>
        <v>53171.759338741045</v>
      </c>
    </row>
    <row r="1776">
      <c r="A1776" s="0">
        <v>135.32625</v>
      </c>
      <c r="B1776" s="0">
        <v>1894.969849</v>
      </c>
      <c r="C1776" s="0">
        <v>-49427.210937</v>
      </c>
      <c r="D1776" s="0">
        <v>19498.240234</v>
      </c>
      <c r="E1776" s="0">
        <v>-0.162696</v>
      </c>
      <c r="F1776" s="0">
        <v>9.966305</v>
      </c>
      <c r="G1776" s="0">
        <v>0.016699</v>
      </c>
      <c r="H1776" s="0">
        <v>-0.018715</v>
      </c>
      <c r="I1776" s="0">
        <v>0.002858</v>
      </c>
      <c r="J1776" s="0">
        <v>-0.000106</v>
      </c>
      <c r="K1776" s="0">
        <v>1011.820007</v>
      </c>
      <c r="L1776" s="0">
        <v>41.492695</v>
      </c>
      <c r="W1776" s="0">
        <f t="shared" si="27"/>
        <v>53167.86119416586</v>
      </c>
    </row>
    <row r="1777">
      <c r="A1777" s="0">
        <v>135.3375</v>
      </c>
      <c r="B1777" s="0">
        <v>2009.800171</v>
      </c>
      <c r="C1777" s="0">
        <v>-49429.472656</v>
      </c>
      <c r="D1777" s="0">
        <v>19456.431641</v>
      </c>
      <c r="E1777" s="0">
        <v>-0.169535</v>
      </c>
      <c r="F1777" s="0">
        <v>9.962883</v>
      </c>
      <c r="G1777" s="0">
        <v>0.026056</v>
      </c>
      <c r="H1777" s="0">
        <v>-0.033527</v>
      </c>
      <c r="I1777" s="0">
        <v>0.000648</v>
      </c>
      <c r="J1777" s="0">
        <v>0.003308</v>
      </c>
      <c r="K1777" s="0">
        <v>1011.820007</v>
      </c>
      <c r="L1777" s="0">
        <v>41.492695</v>
      </c>
      <c r="W1777" s="0">
        <f t="shared" si="27"/>
        <v>53158.863757406521</v>
      </c>
    </row>
    <row r="1778">
      <c r="A1778" s="0">
        <v>135.34875</v>
      </c>
      <c r="B1778" s="0">
        <v>1885.938721</v>
      </c>
      <c r="C1778" s="0">
        <v>-49428.726562</v>
      </c>
      <c r="D1778" s="0">
        <v>19531</v>
      </c>
      <c r="E1778" s="0">
        <v>-0.161699</v>
      </c>
      <c r="F1778" s="0">
        <v>9.97132</v>
      </c>
      <c r="G1778" s="0">
        <v>0.035294</v>
      </c>
      <c r="H1778" s="0">
        <v>-0.033961</v>
      </c>
      <c r="I1778" s="0">
        <v>-5.808774E-05</v>
      </c>
      <c r="J1778" s="0">
        <v>0.00338</v>
      </c>
      <c r="K1778" s="0">
        <v>1011.820007</v>
      </c>
      <c r="L1778" s="0">
        <v>41.492695</v>
      </c>
      <c r="W1778" s="0">
        <f t="shared" si="27"/>
        <v>53180.971553745905</v>
      </c>
    </row>
    <row r="1779">
      <c r="A1779" s="0">
        <v>135.36</v>
      </c>
      <c r="B1779" s="0">
        <v>1948.563477</v>
      </c>
      <c r="C1779" s="0">
        <v>-49470.742187</v>
      </c>
      <c r="D1779" s="0">
        <v>19456.498047</v>
      </c>
      <c r="E1779" s="0">
        <v>-0.165103</v>
      </c>
      <c r="F1779" s="0">
        <v>9.967821</v>
      </c>
      <c r="G1779" s="0">
        <v>0.032691</v>
      </c>
      <c r="H1779" s="0">
        <v>-0.030261</v>
      </c>
      <c r="I1779" s="0">
        <v>0.000308</v>
      </c>
      <c r="J1779" s="0">
        <v>0.000561</v>
      </c>
      <c r="K1779" s="0">
        <v>1011.820007</v>
      </c>
      <c r="L1779" s="0">
        <v>41.492695</v>
      </c>
      <c r="W1779" s="0">
        <f t="shared" si="27"/>
        <v>53194.986120962894</v>
      </c>
    </row>
    <row r="1780">
      <c r="A1780" s="0">
        <v>135.37125</v>
      </c>
      <c r="B1780" s="0">
        <v>2015.197021</v>
      </c>
      <c r="C1780" s="0">
        <v>-49403.738281</v>
      </c>
      <c r="D1780" s="0">
        <v>19436.980469</v>
      </c>
      <c r="E1780" s="0">
        <v>-0.161968</v>
      </c>
      <c r="F1780" s="0">
        <v>9.967528</v>
      </c>
      <c r="G1780" s="0">
        <v>0.037853</v>
      </c>
      <c r="H1780" s="0">
        <v>-0.012733</v>
      </c>
      <c r="I1780" s="0">
        <v>0.002329</v>
      </c>
      <c r="J1780" s="0">
        <v>-0.005891</v>
      </c>
      <c r="K1780" s="0">
        <v>1011.820007</v>
      </c>
      <c r="L1780" s="0">
        <v>41.492695</v>
      </c>
      <c r="W1780" s="0">
        <f t="shared" si="27"/>
        <v>53128.020713398306</v>
      </c>
    </row>
    <row r="1781">
      <c r="A1781" s="0">
        <v>135.3825</v>
      </c>
      <c r="B1781" s="0">
        <v>2090.203857</v>
      </c>
      <c r="C1781" s="0">
        <v>-49402.097656</v>
      </c>
      <c r="D1781" s="0">
        <v>19623.25</v>
      </c>
      <c r="E1781" s="0">
        <v>-0.159572</v>
      </c>
      <c r="F1781" s="0">
        <v>9.96961</v>
      </c>
      <c r="G1781" s="0">
        <v>0.017767</v>
      </c>
      <c r="H1781" s="0">
        <v>0.011799</v>
      </c>
      <c r="I1781" s="0">
        <v>0.004822</v>
      </c>
      <c r="J1781" s="0">
        <v>-0.013396</v>
      </c>
      <c r="K1781" s="0">
        <v>1011.820007</v>
      </c>
      <c r="L1781" s="0">
        <v>41.492695</v>
      </c>
      <c r="W1781" s="0">
        <f t="shared" si="27"/>
        <v>53197.82087209286</v>
      </c>
    </row>
    <row r="1782">
      <c r="A1782" s="0">
        <v>135.39375</v>
      </c>
      <c r="B1782" s="0">
        <v>1948.901978</v>
      </c>
      <c r="C1782" s="0">
        <v>-49426.828125</v>
      </c>
      <c r="D1782" s="0">
        <v>19377.460937</v>
      </c>
      <c r="E1782" s="0">
        <v>-0.152514</v>
      </c>
      <c r="F1782" s="0">
        <v>9.960047</v>
      </c>
      <c r="G1782" s="0">
        <v>0.013694</v>
      </c>
      <c r="H1782" s="0">
        <v>0.035789</v>
      </c>
      <c r="I1782" s="0">
        <v>0.008571</v>
      </c>
      <c r="J1782" s="0">
        <v>-0.020843</v>
      </c>
      <c r="K1782" s="0">
        <v>1011.820007</v>
      </c>
      <c r="L1782" s="0">
        <v>41.492695</v>
      </c>
      <c r="W1782" s="0">
        <f t="shared" si="27"/>
        <v>53125.281644270872</v>
      </c>
    </row>
    <row r="1783">
      <c r="A1783" s="0">
        <v>135.405</v>
      </c>
      <c r="B1783" s="0">
        <v>2139.381348</v>
      </c>
      <c r="C1783" s="0">
        <v>-49432.527344</v>
      </c>
      <c r="D1783" s="0">
        <v>19401.242187</v>
      </c>
      <c r="E1783" s="0">
        <v>-0.174092</v>
      </c>
      <c r="F1783" s="0">
        <v>9.96658</v>
      </c>
      <c r="G1783" s="0">
        <v>0.016597</v>
      </c>
      <c r="H1783" s="0">
        <v>0.057878</v>
      </c>
      <c r="I1783" s="0">
        <v>0.011641</v>
      </c>
      <c r="J1783" s="0">
        <v>-0.025543</v>
      </c>
      <c r="K1783" s="0">
        <v>1011.820007</v>
      </c>
      <c r="L1783" s="0">
        <v>41.495232</v>
      </c>
      <c r="W1783" s="0">
        <f t="shared" si="27"/>
        <v>53146.588889279687</v>
      </c>
    </row>
    <row r="1784">
      <c r="A1784" s="0">
        <v>135.41625</v>
      </c>
      <c r="B1784" s="0">
        <v>2129.32251</v>
      </c>
      <c r="C1784" s="0">
        <v>-49454.363281</v>
      </c>
      <c r="D1784" s="0">
        <v>19495.347656</v>
      </c>
      <c r="E1784" s="0">
        <v>-0.169298</v>
      </c>
      <c r="F1784" s="0">
        <v>9.972125</v>
      </c>
      <c r="G1784" s="0">
        <v>0.023063</v>
      </c>
      <c r="H1784" s="0">
        <v>0.068767</v>
      </c>
      <c r="I1784" s="0">
        <v>0.013087</v>
      </c>
      <c r="J1784" s="0">
        <v>-0.025418</v>
      </c>
      <c r="K1784" s="0">
        <v>1011.820007</v>
      </c>
      <c r="L1784" s="0">
        <v>41.495232</v>
      </c>
      <c r="W1784" s="0">
        <f t="shared" si="27"/>
        <v>53200.908282744742</v>
      </c>
    </row>
    <row r="1785">
      <c r="A1785" s="0">
        <v>135.4275</v>
      </c>
      <c r="B1785" s="0">
        <v>2108.499023</v>
      </c>
      <c r="C1785" s="0">
        <v>-49420.71875</v>
      </c>
      <c r="D1785" s="0">
        <v>19529.5625</v>
      </c>
      <c r="E1785" s="0">
        <v>-0.159506</v>
      </c>
      <c r="F1785" s="0">
        <v>9.971518</v>
      </c>
      <c r="G1785" s="0">
        <v>0.018823</v>
      </c>
      <c r="H1785" s="0">
        <v>0.073184</v>
      </c>
      <c r="I1785" s="0">
        <v>0.013882</v>
      </c>
      <c r="J1785" s="0">
        <v>-0.023817</v>
      </c>
      <c r="K1785" s="0">
        <v>1011.820007</v>
      </c>
      <c r="L1785" s="0">
        <v>41.495232</v>
      </c>
      <c r="W1785" s="0">
        <f t="shared" si="27"/>
        <v>53181.359716897045</v>
      </c>
    </row>
    <row r="1786">
      <c r="A1786" s="0">
        <v>135.43875</v>
      </c>
      <c r="B1786" s="0">
        <v>1989.228882</v>
      </c>
      <c r="C1786" s="0">
        <v>-49429.941406</v>
      </c>
      <c r="D1786" s="0">
        <v>19445.203125</v>
      </c>
      <c r="E1786" s="0">
        <v>-0.164773</v>
      </c>
      <c r="F1786" s="0">
        <v>9.969457</v>
      </c>
      <c r="G1786" s="0">
        <v>0.024725</v>
      </c>
      <c r="H1786" s="0">
        <v>0.059277</v>
      </c>
      <c r="I1786" s="0">
        <v>0.012381</v>
      </c>
      <c r="J1786" s="0">
        <v>-0.019456</v>
      </c>
      <c r="K1786" s="0">
        <v>1011.820007</v>
      </c>
      <c r="L1786" s="0">
        <v>41.495232</v>
      </c>
      <c r="W1786" s="0">
        <f t="shared" si="27"/>
        <v>53154.4171590479</v>
      </c>
    </row>
    <row r="1787">
      <c r="A1787" s="0">
        <v>135.45</v>
      </c>
      <c r="B1787" s="0">
        <v>2126.150635</v>
      </c>
      <c r="C1787" s="0">
        <v>-49448.507812</v>
      </c>
      <c r="D1787" s="0">
        <v>19400.037109</v>
      </c>
      <c r="E1787" s="0">
        <v>-0.16407</v>
      </c>
      <c r="F1787" s="0">
        <v>9.968117</v>
      </c>
      <c r="G1787" s="0">
        <v>0.02437</v>
      </c>
      <c r="H1787" s="0">
        <v>0.037804</v>
      </c>
      <c r="I1787" s="0">
        <v>0.00962</v>
      </c>
      <c r="J1787" s="0">
        <v>-0.014031</v>
      </c>
      <c r="K1787" s="0">
        <v>1011.820007</v>
      </c>
      <c r="L1787" s="0">
        <v>41.495232</v>
      </c>
      <c r="W1787" s="0">
        <f t="shared" si="27"/>
        <v>53160.482326505589</v>
      </c>
    </row>
    <row r="1788">
      <c r="A1788" s="0">
        <v>135.46125</v>
      </c>
      <c r="B1788" s="0">
        <v>2047.585815</v>
      </c>
      <c r="C1788" s="0">
        <v>-49434.742187</v>
      </c>
      <c r="D1788" s="0">
        <v>19537.841797</v>
      </c>
      <c r="E1788" s="0">
        <v>-0.158142</v>
      </c>
      <c r="F1788" s="0">
        <v>9.972517</v>
      </c>
      <c r="G1788" s="0">
        <v>0.036725</v>
      </c>
      <c r="H1788" s="0">
        <v>0.014509</v>
      </c>
      <c r="I1788" s="0">
        <v>0.006304</v>
      </c>
      <c r="J1788" s="0">
        <v>-0.009678</v>
      </c>
      <c r="K1788" s="0">
        <v>1011.820007</v>
      </c>
      <c r="L1788" s="0">
        <v>41.495232</v>
      </c>
      <c r="W1788" s="0">
        <f t="shared" si="27"/>
        <v>53195.05244709838</v>
      </c>
    </row>
    <row r="1789">
      <c r="A1789" s="0">
        <v>135.4725</v>
      </c>
      <c r="B1789" s="0">
        <v>2073.30835</v>
      </c>
      <c r="C1789" s="0">
        <v>-49404.347656</v>
      </c>
      <c r="D1789" s="0">
        <v>19390.082031</v>
      </c>
      <c r="E1789" s="0">
        <v>-0.157357</v>
      </c>
      <c r="F1789" s="0">
        <v>9.959968</v>
      </c>
      <c r="G1789" s="0">
        <v>0.033104</v>
      </c>
      <c r="H1789" s="0">
        <v>-0.006494</v>
      </c>
      <c r="I1789" s="0">
        <v>0.003692</v>
      </c>
      <c r="J1789" s="0">
        <v>-0.005001</v>
      </c>
      <c r="K1789" s="0">
        <v>1011.820007</v>
      </c>
      <c r="L1789" s="0">
        <v>41.495232</v>
      </c>
      <c r="W1789" s="0">
        <f t="shared" si="27"/>
        <v>53113.684263078576</v>
      </c>
    </row>
    <row r="1790">
      <c r="A1790" s="0">
        <v>135.48375</v>
      </c>
      <c r="B1790" s="0">
        <v>1984.479492</v>
      </c>
      <c r="C1790" s="0">
        <v>-49443.101562</v>
      </c>
      <c r="D1790" s="0">
        <v>19413.945312</v>
      </c>
      <c r="E1790" s="0">
        <v>-0.154722</v>
      </c>
      <c r="F1790" s="0">
        <v>9.960578</v>
      </c>
      <c r="G1790" s="0">
        <v>0.008024</v>
      </c>
      <c r="H1790" s="0">
        <v>-0.027078</v>
      </c>
      <c r="I1790" s="0">
        <v>0.001453</v>
      </c>
      <c r="J1790" s="0">
        <v>0.003497</v>
      </c>
      <c r="K1790" s="0">
        <v>1011.820007</v>
      </c>
      <c r="L1790" s="0">
        <v>41.495232</v>
      </c>
      <c r="W1790" s="0">
        <f t="shared" si="27"/>
        <v>53155.053602660795</v>
      </c>
    </row>
    <row r="1791">
      <c r="A1791" s="0">
        <v>135.495</v>
      </c>
      <c r="B1791" s="0">
        <v>2046.677002</v>
      </c>
      <c r="C1791" s="0">
        <v>-49433.910156</v>
      </c>
      <c r="D1791" s="0">
        <v>19452.498047</v>
      </c>
      <c r="E1791" s="0">
        <v>-0.143276</v>
      </c>
      <c r="F1791" s="0">
        <v>9.971061</v>
      </c>
      <c r="G1791" s="0">
        <v>0.019922</v>
      </c>
      <c r="H1791" s="0">
        <v>-0.035127</v>
      </c>
      <c r="I1791" s="0">
        <v>-0.000124</v>
      </c>
      <c r="J1791" s="0">
        <v>0.003737</v>
      </c>
      <c r="K1791" s="0">
        <v>1011.820007</v>
      </c>
      <c r="L1791" s="0">
        <v>41.495232</v>
      </c>
      <c r="W1791" s="0">
        <f t="shared" si="27"/>
        <v>53162.957407677524</v>
      </c>
    </row>
    <row r="1792">
      <c r="A1792" s="0">
        <v>135.50625</v>
      </c>
      <c r="B1792" s="0">
        <v>2171.468506</v>
      </c>
      <c r="C1792" s="0">
        <v>-49445.929687</v>
      </c>
      <c r="D1792" s="0">
        <v>19585.824219</v>
      </c>
      <c r="E1792" s="0">
        <v>-0.165263</v>
      </c>
      <c r="F1792" s="0">
        <v>9.978242</v>
      </c>
      <c r="G1792" s="0">
        <v>0.025818</v>
      </c>
      <c r="H1792" s="0">
        <v>-0.036457</v>
      </c>
      <c r="I1792" s="0">
        <v>-0.000424</v>
      </c>
      <c r="J1792" s="0">
        <v>0.00331</v>
      </c>
      <c r="K1792" s="0">
        <v>1011.779968</v>
      </c>
      <c r="L1792" s="0">
        <v>41.495232</v>
      </c>
      <c r="W1792" s="0">
        <f t="shared" si="27"/>
        <v>53227.99778708443</v>
      </c>
    </row>
    <row r="1793">
      <c r="A1793" s="0">
        <v>135.5175</v>
      </c>
      <c r="B1793" s="0">
        <v>2168.913574</v>
      </c>
      <c r="C1793" s="0">
        <v>-49421.175781</v>
      </c>
      <c r="D1793" s="0">
        <v>19471.707031</v>
      </c>
      <c r="E1793" s="0">
        <v>-0.159035</v>
      </c>
      <c r="F1793" s="0">
        <v>9.976213</v>
      </c>
      <c r="G1793" s="0">
        <v>0.02486</v>
      </c>
      <c r="H1793" s="0">
        <v>-0.018902</v>
      </c>
      <c r="I1793" s="0">
        <v>0.000466</v>
      </c>
      <c r="J1793" s="0">
        <v>-0.004123</v>
      </c>
      <c r="K1793" s="0">
        <v>1011.779968</v>
      </c>
      <c r="L1793" s="0">
        <v>41.495232</v>
      </c>
      <c r="W1793" s="0">
        <f t="shared" si="27"/>
        <v>53162.996307291389</v>
      </c>
    </row>
    <row r="1794">
      <c r="A1794" s="0">
        <v>135.52875</v>
      </c>
      <c r="B1794" s="0">
        <v>2030.673218</v>
      </c>
      <c r="C1794" s="0">
        <v>-49449.386719</v>
      </c>
      <c r="D1794" s="0">
        <v>19405.746094</v>
      </c>
      <c r="E1794" s="0">
        <v>-0.168761</v>
      </c>
      <c r="F1794" s="0">
        <v>9.975227</v>
      </c>
      <c r="G1794" s="0">
        <v>0.029328</v>
      </c>
      <c r="H1794" s="0">
        <v>-0.003533</v>
      </c>
      <c r="I1794" s="0">
        <v>0.002896</v>
      </c>
      <c r="J1794" s="0">
        <v>-0.009684</v>
      </c>
      <c r="K1794" s="0">
        <v>1011.779968</v>
      </c>
      <c r="L1794" s="0">
        <v>41.495232</v>
      </c>
      <c r="W1794" s="0">
        <f ref="W1794:W1857" t="shared" si="28">SQRT((B1794)^2+(C1794)^2+(D1794)^2)</f>
        <v>53159.650695506949</v>
      </c>
    </row>
    <row r="1795">
      <c r="A1795" s="0">
        <v>135.54</v>
      </c>
      <c r="B1795" s="0">
        <v>1983.169067</v>
      </c>
      <c r="C1795" s="0">
        <v>-49412.769531</v>
      </c>
      <c r="D1795" s="0">
        <v>19439.525391</v>
      </c>
      <c r="E1795" s="0">
        <v>-0.169226</v>
      </c>
      <c r="F1795" s="0">
        <v>9.96262</v>
      </c>
      <c r="G1795" s="0">
        <v>0.017701</v>
      </c>
      <c r="H1795" s="0">
        <v>0.02459</v>
      </c>
      <c r="I1795" s="0">
        <v>0.007573</v>
      </c>
      <c r="J1795" s="0">
        <v>-0.0177</v>
      </c>
      <c r="K1795" s="0">
        <v>1011.779968</v>
      </c>
      <c r="L1795" s="0">
        <v>41.495232</v>
      </c>
      <c r="W1795" s="0">
        <f t="shared" si="28"/>
        <v>53136.144945783948</v>
      </c>
    </row>
    <row r="1796">
      <c r="A1796" s="0">
        <v>135.55125</v>
      </c>
      <c r="B1796" s="0">
        <v>2074.336182</v>
      </c>
      <c r="C1796" s="0">
        <v>-49451.105469</v>
      </c>
      <c r="D1796" s="0">
        <v>19533.554687</v>
      </c>
      <c r="E1796" s="0">
        <v>-0.173033</v>
      </c>
      <c r="F1796" s="0">
        <v>9.97008</v>
      </c>
      <c r="G1796" s="0">
        <v>0.009387</v>
      </c>
      <c r="H1796" s="0">
        <v>0.051392</v>
      </c>
      <c r="I1796" s="0">
        <v>0.011432</v>
      </c>
      <c r="J1796" s="0">
        <v>-0.024966</v>
      </c>
      <c r="K1796" s="0">
        <v>1011.779968</v>
      </c>
      <c r="L1796" s="0">
        <v>41.495232</v>
      </c>
      <c r="W1796" s="0">
        <f t="shared" si="28"/>
        <v>53209.721493465237</v>
      </c>
    </row>
    <row r="1797">
      <c r="A1797" s="0">
        <v>135.5625</v>
      </c>
      <c r="B1797" s="0">
        <v>2163.060303</v>
      </c>
      <c r="C1797" s="0">
        <v>-49429.582031</v>
      </c>
      <c r="D1797" s="0">
        <v>19474.783203</v>
      </c>
      <c r="E1797" s="0">
        <v>-0.160169</v>
      </c>
      <c r="F1797" s="0">
        <v>9.971576</v>
      </c>
      <c r="G1797" s="0">
        <v>0.023609</v>
      </c>
      <c r="H1797" s="0">
        <v>0.066758</v>
      </c>
      <c r="I1797" s="0">
        <v>0.012223</v>
      </c>
      <c r="J1797" s="0">
        <v>-0.026495</v>
      </c>
      <c r="K1797" s="0">
        <v>1011.779968</v>
      </c>
      <c r="L1797" s="0">
        <v>41.495232</v>
      </c>
      <c r="W1797" s="0">
        <f t="shared" si="28"/>
        <v>53171.6991494312</v>
      </c>
    </row>
    <row r="1798">
      <c r="A1798" s="0">
        <v>135.57375</v>
      </c>
      <c r="B1798" s="0">
        <v>2050.177246</v>
      </c>
      <c r="C1798" s="0">
        <v>-49406.300781</v>
      </c>
      <c r="D1798" s="0">
        <v>19367.294922</v>
      </c>
      <c r="E1798" s="0">
        <v>-0.160705</v>
      </c>
      <c r="F1798" s="0">
        <v>9.971314</v>
      </c>
      <c r="G1798" s="0">
        <v>0.024418</v>
      </c>
      <c r="H1798" s="0">
        <v>0.074042</v>
      </c>
      <c r="I1798" s="0">
        <v>0.012639</v>
      </c>
      <c r="J1798" s="0">
        <v>-0.026082</v>
      </c>
      <c r="K1798" s="0">
        <v>1011.779968</v>
      </c>
      <c r="L1798" s="0">
        <v>41.495232</v>
      </c>
      <c r="W1798" s="0">
        <f t="shared" si="28"/>
        <v>53106.288669030371</v>
      </c>
    </row>
    <row r="1799">
      <c r="A1799" s="0">
        <v>135.585</v>
      </c>
      <c r="B1799" s="0">
        <v>2045.420166</v>
      </c>
      <c r="C1799" s="0">
        <v>-49442.816406</v>
      </c>
      <c r="D1799" s="0">
        <v>19302.189453</v>
      </c>
      <c r="E1799" s="0">
        <v>-0.156829</v>
      </c>
      <c r="F1799" s="0">
        <v>9.97661</v>
      </c>
      <c r="G1799" s="0">
        <v>0.019375</v>
      </c>
      <c r="H1799" s="0">
        <v>0.069318</v>
      </c>
      <c r="I1799" s="0">
        <v>0.013751</v>
      </c>
      <c r="J1799" s="0">
        <v>-0.022306</v>
      </c>
      <c r="K1799" s="0">
        <v>1011.779968</v>
      </c>
      <c r="L1799" s="0">
        <v>41.495232</v>
      </c>
      <c r="W1799" s="0">
        <f t="shared" si="28"/>
        <v>53116.385000227623</v>
      </c>
    </row>
    <row r="1800">
      <c r="A1800" s="0">
        <v>135.59625</v>
      </c>
      <c r="B1800" s="0">
        <v>2008.45874</v>
      </c>
      <c r="C1800" s="0">
        <v>-49437.570312</v>
      </c>
      <c r="D1800" s="0">
        <v>19474.769531</v>
      </c>
      <c r="E1800" s="0">
        <v>-0.15813</v>
      </c>
      <c r="F1800" s="0">
        <v>9.966319</v>
      </c>
      <c r="G1800" s="0">
        <v>0.017399</v>
      </c>
      <c r="H1800" s="0">
        <v>0.054954</v>
      </c>
      <c r="I1800" s="0">
        <v>0.01161</v>
      </c>
      <c r="J1800" s="0">
        <v>-0.019045</v>
      </c>
      <c r="K1800" s="0">
        <v>1011.779968</v>
      </c>
      <c r="L1800" s="0">
        <v>41.495232</v>
      </c>
      <c r="W1800" s="0">
        <f t="shared" si="28"/>
        <v>53173.056270537927</v>
      </c>
    </row>
    <row r="1801">
      <c r="A1801" s="0">
        <v>135.6075</v>
      </c>
      <c r="B1801" s="0">
        <v>1982.320923</v>
      </c>
      <c r="C1801" s="0">
        <v>-49445.207031</v>
      </c>
      <c r="D1801" s="0">
        <v>19444.246094</v>
      </c>
      <c r="E1801" s="0">
        <v>-0.165514</v>
      </c>
      <c r="F1801" s="0">
        <v>9.971554</v>
      </c>
      <c r="G1801" s="0">
        <v>0.021819</v>
      </c>
      <c r="H1801" s="0">
        <v>0.028957</v>
      </c>
      <c r="I1801" s="0">
        <v>0.008948</v>
      </c>
      <c r="J1801" s="0">
        <v>-0.013054</v>
      </c>
      <c r="K1801" s="0">
        <v>1011.789978</v>
      </c>
      <c r="L1801" s="0">
        <v>41.497578</v>
      </c>
      <c r="W1801" s="0">
        <f t="shared" si="28"/>
        <v>53168.005423790819</v>
      </c>
    </row>
    <row r="1802">
      <c r="A1802" s="0">
        <v>135.61875</v>
      </c>
      <c r="B1802" s="0">
        <v>1933.008301</v>
      </c>
      <c r="C1802" s="0">
        <v>-49437.640625</v>
      </c>
      <c r="D1802" s="0">
        <v>19498.845703</v>
      </c>
      <c r="E1802" s="0">
        <v>-0.166319</v>
      </c>
      <c r="F1802" s="0">
        <v>9.970187</v>
      </c>
      <c r="G1802" s="0">
        <v>0.026457</v>
      </c>
      <c r="H1802" s="0">
        <v>0.00617</v>
      </c>
      <c r="I1802" s="0">
        <v>0.005702</v>
      </c>
      <c r="J1802" s="0">
        <v>-0.008458</v>
      </c>
      <c r="K1802" s="0">
        <v>1011.789978</v>
      </c>
      <c r="L1802" s="0">
        <v>41.497578</v>
      </c>
      <c r="W1802" s="0">
        <f t="shared" si="28"/>
        <v>53179.148314050566</v>
      </c>
    </row>
    <row r="1803">
      <c r="A1803" s="0">
        <v>135.63</v>
      </c>
      <c r="B1803" s="0">
        <v>1921.359497</v>
      </c>
      <c r="C1803" s="0">
        <v>-49420.09375</v>
      </c>
      <c r="D1803" s="0">
        <v>19462.498047</v>
      </c>
      <c r="E1803" s="0">
        <v>-0.162966</v>
      </c>
      <c r="F1803" s="0">
        <v>9.963624</v>
      </c>
      <c r="G1803" s="0">
        <v>0.028433</v>
      </c>
      <c r="H1803" s="0">
        <v>-0.022195</v>
      </c>
      <c r="I1803" s="0">
        <v>0.002389</v>
      </c>
      <c r="J1803" s="0">
        <v>-0.001271</v>
      </c>
      <c r="K1803" s="0">
        <v>1011.789978</v>
      </c>
      <c r="L1803" s="0">
        <v>41.497578</v>
      </c>
      <c r="W1803" s="0">
        <f t="shared" si="28"/>
        <v>53149.093301814471</v>
      </c>
    </row>
    <row r="1804">
      <c r="A1804" s="0">
        <v>135.64125</v>
      </c>
      <c r="B1804" s="0">
        <v>1998.095093</v>
      </c>
      <c r="C1804" s="0">
        <v>-49422.882812</v>
      </c>
      <c r="D1804" s="0">
        <v>19401.589844</v>
      </c>
      <c r="E1804" s="0">
        <v>-0.164217</v>
      </c>
      <c r="F1804" s="0">
        <v>9.968601</v>
      </c>
      <c r="G1804" s="0">
        <v>0.016249</v>
      </c>
      <c r="H1804" s="0">
        <v>-0.031816</v>
      </c>
      <c r="I1804" s="0">
        <v>0.000699</v>
      </c>
      <c r="J1804" s="0">
        <v>0.002086</v>
      </c>
      <c r="K1804" s="0">
        <v>1011.789978</v>
      </c>
      <c r="L1804" s="0">
        <v>41.497578</v>
      </c>
      <c r="W1804" s="0">
        <f t="shared" si="28"/>
        <v>53132.244615903066</v>
      </c>
    </row>
    <row r="1805">
      <c r="A1805" s="0">
        <v>135.6525</v>
      </c>
      <c r="B1805" s="0">
        <v>2023.692261</v>
      </c>
      <c r="C1805" s="0">
        <v>-49422.265625</v>
      </c>
      <c r="D1805" s="0">
        <v>19457.425781</v>
      </c>
      <c r="E1805" s="0">
        <v>-0.17206</v>
      </c>
      <c r="F1805" s="0">
        <v>9.972825</v>
      </c>
      <c r="G1805" s="0">
        <v>0.023263</v>
      </c>
      <c r="H1805" s="0">
        <v>-0.037915</v>
      </c>
      <c r="I1805" s="0">
        <v>-0.000719</v>
      </c>
      <c r="J1805" s="0">
        <v>0.003697</v>
      </c>
      <c r="K1805" s="0">
        <v>1011.789978</v>
      </c>
      <c r="L1805" s="0">
        <v>41.497578</v>
      </c>
      <c r="W1805" s="0">
        <f t="shared" si="28"/>
        <v>53153.053420273158</v>
      </c>
    </row>
    <row r="1806">
      <c r="A1806" s="0">
        <v>135.66375</v>
      </c>
      <c r="B1806" s="0">
        <v>2025.174561</v>
      </c>
      <c r="C1806" s="0">
        <v>-49432.640625</v>
      </c>
      <c r="D1806" s="0">
        <v>19400.876953</v>
      </c>
      <c r="E1806" s="0">
        <v>-0.170341</v>
      </c>
      <c r="F1806" s="0">
        <v>9.96756</v>
      </c>
      <c r="G1806" s="0">
        <v>0.015558</v>
      </c>
      <c r="H1806" s="0">
        <v>-0.030857</v>
      </c>
      <c r="I1806" s="0">
        <v>-7.957389E-05</v>
      </c>
      <c r="J1806" s="0">
        <v>0.00034</v>
      </c>
      <c r="K1806" s="0">
        <v>1011.789978</v>
      </c>
      <c r="L1806" s="0">
        <v>41.497578</v>
      </c>
      <c r="W1806" s="0">
        <f t="shared" si="28"/>
        <v>53142.086124919566</v>
      </c>
    </row>
    <row r="1807">
      <c r="A1807" s="0">
        <v>135.675</v>
      </c>
      <c r="B1807" s="0">
        <v>2068.779785</v>
      </c>
      <c r="C1807" s="0">
        <v>-49464.4375</v>
      </c>
      <c r="D1807" s="0">
        <v>19392.240234</v>
      </c>
      <c r="E1807" s="0">
        <v>-0.152705</v>
      </c>
      <c r="F1807" s="0">
        <v>9.966875</v>
      </c>
      <c r="G1807" s="0">
        <v>0.029101</v>
      </c>
      <c r="H1807" s="0">
        <v>-0.018102</v>
      </c>
      <c r="I1807" s="0">
        <v>0.001682</v>
      </c>
      <c r="J1807" s="0">
        <v>-0.005474</v>
      </c>
      <c r="K1807" s="0">
        <v>1011.789978</v>
      </c>
      <c r="L1807" s="0">
        <v>41.497578</v>
      </c>
      <c r="W1807" s="0">
        <f t="shared" si="28"/>
        <v>53170.192855427929</v>
      </c>
    </row>
    <row r="1808">
      <c r="A1808" s="0">
        <v>135.68625</v>
      </c>
      <c r="B1808" s="0">
        <v>2022.088745</v>
      </c>
      <c r="C1808" s="0">
        <v>-49452.558594</v>
      </c>
      <c r="D1808" s="0">
        <v>19511.414062</v>
      </c>
      <c r="E1808" s="0">
        <v>-0.162271</v>
      </c>
      <c r="F1808" s="0">
        <v>9.971572</v>
      </c>
      <c r="G1808" s="0">
        <v>0.022415</v>
      </c>
      <c r="H1808" s="0">
        <v>0.014915</v>
      </c>
      <c r="I1808" s="0">
        <v>0.005785</v>
      </c>
      <c r="J1808" s="0">
        <v>-0.015396</v>
      </c>
      <c r="K1808" s="0">
        <v>1011.789978</v>
      </c>
      <c r="L1808" s="0">
        <v>41.497578</v>
      </c>
      <c r="W1808" s="0">
        <f t="shared" si="28"/>
        <v>53200.936768862171</v>
      </c>
    </row>
    <row r="1809">
      <c r="A1809" s="0">
        <v>135.6975</v>
      </c>
      <c r="B1809" s="0">
        <v>2162.118896</v>
      </c>
      <c r="C1809" s="0">
        <v>-49432.753906</v>
      </c>
      <c r="D1809" s="0">
        <v>19594.306641</v>
      </c>
      <c r="E1809" s="0">
        <v>-0.163933</v>
      </c>
      <c r="F1809" s="0">
        <v>9.964898</v>
      </c>
      <c r="G1809" s="0">
        <v>0.01374</v>
      </c>
      <c r="H1809" s="0">
        <v>0.038498</v>
      </c>
      <c r="I1809" s="0">
        <v>0.009339</v>
      </c>
      <c r="J1809" s="0">
        <v>-0.021855</v>
      </c>
      <c r="K1809" s="0">
        <v>1011.789978</v>
      </c>
      <c r="L1809" s="0">
        <v>41.497578</v>
      </c>
      <c r="W1809" s="0">
        <f t="shared" si="28"/>
        <v>53218.500256895022</v>
      </c>
    </row>
    <row r="1810">
      <c r="A1810" s="0">
        <v>135.70875</v>
      </c>
      <c r="B1810" s="0">
        <v>1995.221924</v>
      </c>
      <c r="C1810" s="0">
        <v>-49432.472656</v>
      </c>
      <c r="D1810" s="0">
        <v>19320.292969</v>
      </c>
      <c r="E1810" s="0">
        <v>-0.160733</v>
      </c>
      <c r="F1810" s="0">
        <v>9.95857</v>
      </c>
      <c r="G1810" s="0">
        <v>0.007411</v>
      </c>
      <c r="H1810" s="0">
        <v>0.057445</v>
      </c>
      <c r="I1810" s="0">
        <v>0.011493</v>
      </c>
      <c r="J1810" s="0">
        <v>-0.025501</v>
      </c>
      <c r="K1810" s="0">
        <v>1011.799988</v>
      </c>
      <c r="L1810" s="0">
        <v>41.49992</v>
      </c>
      <c r="W1810" s="0">
        <f t="shared" si="28"/>
        <v>53111.42987926599</v>
      </c>
    </row>
    <row r="1811">
      <c r="A1811" s="0">
        <v>135.72</v>
      </c>
      <c r="B1811" s="0">
        <v>1947.738037</v>
      </c>
      <c r="C1811" s="0">
        <v>-49458.695312</v>
      </c>
      <c r="D1811" s="0">
        <v>19407.544922</v>
      </c>
      <c r="E1811" s="0">
        <v>-0.168658</v>
      </c>
      <c r="F1811" s="0">
        <v>9.972502</v>
      </c>
      <c r="G1811" s="0">
        <v>0.017386</v>
      </c>
      <c r="H1811" s="0">
        <v>0.069609</v>
      </c>
      <c r="I1811" s="0">
        <v>0.014072</v>
      </c>
      <c r="J1811" s="0">
        <v>-0.026709</v>
      </c>
      <c r="K1811" s="0">
        <v>1011.799988</v>
      </c>
      <c r="L1811" s="0">
        <v>41.49992</v>
      </c>
      <c r="W1811" s="0">
        <f t="shared" si="28"/>
        <v>53165.863345999336</v>
      </c>
    </row>
    <row r="1812">
      <c r="A1812" s="0">
        <v>135.73125</v>
      </c>
      <c r="B1812" s="0">
        <v>2055.810303</v>
      </c>
      <c r="C1812" s="0">
        <v>-49415.484375</v>
      </c>
      <c r="D1812" s="0">
        <v>19440.136719</v>
      </c>
      <c r="E1812" s="0">
        <v>-0.170324</v>
      </c>
      <c r="F1812" s="0">
        <v>9.970474</v>
      </c>
      <c r="G1812" s="0">
        <v>0.032778</v>
      </c>
      <c r="H1812" s="0">
        <v>0.069517</v>
      </c>
      <c r="I1812" s="0">
        <v>0.012969</v>
      </c>
      <c r="J1812" s="0">
        <v>-0.023301</v>
      </c>
      <c r="K1812" s="0">
        <v>1011.799988</v>
      </c>
      <c r="L1812" s="0">
        <v>41.49992</v>
      </c>
      <c r="W1812" s="0">
        <f t="shared" si="28"/>
        <v>53141.653791270008</v>
      </c>
    </row>
    <row r="1813">
      <c r="A1813" s="0">
        <v>135.7425</v>
      </c>
      <c r="B1813" s="0">
        <v>1988.050171</v>
      </c>
      <c r="C1813" s="0">
        <v>-49427.761719</v>
      </c>
      <c r="D1813" s="0">
        <v>19487.980469</v>
      </c>
      <c r="E1813" s="0">
        <v>-0.156797</v>
      </c>
      <c r="F1813" s="0">
        <v>9.971756</v>
      </c>
      <c r="G1813" s="0">
        <v>0.018881</v>
      </c>
      <c r="H1813" s="0">
        <v>0.064464</v>
      </c>
      <c r="I1813" s="0">
        <v>0.012733</v>
      </c>
      <c r="J1813" s="0">
        <v>-0.021701</v>
      </c>
      <c r="K1813" s="0">
        <v>1011.799988</v>
      </c>
      <c r="L1813" s="0">
        <v>41.49992</v>
      </c>
      <c r="W1813" s="0">
        <f t="shared" si="28"/>
        <v>53168.010634147118</v>
      </c>
    </row>
    <row r="1814">
      <c r="A1814" s="0">
        <v>135.75375</v>
      </c>
      <c r="B1814" s="0">
        <v>1962.815674</v>
      </c>
      <c r="C1814" s="0">
        <v>-49454.519531</v>
      </c>
      <c r="D1814" s="0">
        <v>19386.033203</v>
      </c>
      <c r="E1814" s="0">
        <v>-0.167456</v>
      </c>
      <c r="F1814" s="0">
        <v>9.963294</v>
      </c>
      <c r="G1814" s="0">
        <v>0.022936</v>
      </c>
      <c r="H1814" s="0">
        <v>0.038348</v>
      </c>
      <c r="I1814" s="0">
        <v>0.009343</v>
      </c>
      <c r="J1814" s="0">
        <v>-0.01468</v>
      </c>
      <c r="K1814" s="0">
        <v>1011.799988</v>
      </c>
      <c r="L1814" s="0">
        <v>41.49992</v>
      </c>
      <c r="W1814" s="0">
        <f t="shared" si="28"/>
        <v>53154.683996426684</v>
      </c>
    </row>
    <row r="1815">
      <c r="A1815" s="0">
        <v>135.765</v>
      </c>
      <c r="B1815" s="0">
        <v>2033.364258</v>
      </c>
      <c r="C1815" s="0">
        <v>-49447.363281</v>
      </c>
      <c r="D1815" s="0">
        <v>19479.945312</v>
      </c>
      <c r="E1815" s="0">
        <v>-0.166347</v>
      </c>
      <c r="F1815" s="0">
        <v>9.965652</v>
      </c>
      <c r="G1815" s="0">
        <v>0.029477</v>
      </c>
      <c r="H1815" s="0">
        <v>0.016911</v>
      </c>
      <c r="I1815" s="0">
        <v>0.007585</v>
      </c>
      <c r="J1815" s="0">
        <v>-0.010382</v>
      </c>
      <c r="K1815" s="0">
        <v>1011.799988</v>
      </c>
      <c r="L1815" s="0">
        <v>41.49992</v>
      </c>
      <c r="W1815" s="0">
        <f t="shared" si="28"/>
        <v>53185.003290470988</v>
      </c>
    </row>
    <row r="1816">
      <c r="A1816" s="0">
        <v>135.77625</v>
      </c>
      <c r="B1816" s="0">
        <v>2084.584961</v>
      </c>
      <c r="C1816" s="0">
        <v>-49394.5</v>
      </c>
      <c r="D1816" s="0">
        <v>19433.541016</v>
      </c>
      <c r="E1816" s="0">
        <v>-0.172411</v>
      </c>
      <c r="F1816" s="0">
        <v>9.964991</v>
      </c>
      <c r="G1816" s="0">
        <v>0.027125</v>
      </c>
      <c r="H1816" s="0">
        <v>-0.008515</v>
      </c>
      <c r="I1816" s="0">
        <v>0.004343</v>
      </c>
      <c r="J1816" s="0">
        <v>-0.004081</v>
      </c>
      <c r="K1816" s="0">
        <v>1011.799988</v>
      </c>
      <c r="L1816" s="0">
        <v>41.49992</v>
      </c>
      <c r="W1816" s="0">
        <f t="shared" si="28"/>
        <v>53120.8494014373</v>
      </c>
    </row>
    <row r="1817">
      <c r="A1817" s="0">
        <v>135.7875</v>
      </c>
      <c r="B1817" s="0">
        <v>2009.609497</v>
      </c>
      <c r="C1817" s="0">
        <v>-49448.097656</v>
      </c>
      <c r="D1817" s="0">
        <v>19388.322266</v>
      </c>
      <c r="E1817" s="0">
        <v>-0.168463</v>
      </c>
      <c r="F1817" s="0">
        <v>9.962219</v>
      </c>
      <c r="G1817" s="0">
        <v>0.034967</v>
      </c>
      <c r="H1817" s="0">
        <v>-0.030478</v>
      </c>
      <c r="I1817" s="0">
        <v>0.000469</v>
      </c>
      <c r="J1817" s="0">
        <v>0.002051</v>
      </c>
      <c r="K1817" s="0">
        <v>1011.799988</v>
      </c>
      <c r="L1817" s="0">
        <v>41.49992</v>
      </c>
      <c r="W1817" s="0">
        <f t="shared" si="28"/>
        <v>53151.292857446249</v>
      </c>
    </row>
    <row r="1818">
      <c r="A1818" s="0">
        <v>135.79875</v>
      </c>
      <c r="B1818" s="0">
        <v>2062.874023</v>
      </c>
      <c r="C1818" s="0">
        <v>-49454.960937</v>
      </c>
      <c r="D1818" s="0">
        <v>19536.453125</v>
      </c>
      <c r="E1818" s="0">
        <v>-0.164797</v>
      </c>
      <c r="F1818" s="0">
        <v>9.974096</v>
      </c>
      <c r="G1818" s="0">
        <v>0.029582</v>
      </c>
      <c r="H1818" s="0">
        <v>-0.03586</v>
      </c>
      <c r="I1818" s="0">
        <v>-0.000776</v>
      </c>
      <c r="J1818" s="0">
        <v>0.003565</v>
      </c>
      <c r="K1818" s="0">
        <v>1011.799988</v>
      </c>
      <c r="L1818" s="0">
        <v>41.49992</v>
      </c>
      <c r="W1818" s="0">
        <f t="shared" si="28"/>
        <v>53213.923095561062</v>
      </c>
    </row>
    <row r="1819">
      <c r="A1819" s="0">
        <v>135.81</v>
      </c>
      <c r="B1819" s="0">
        <v>2108.704102</v>
      </c>
      <c r="C1819" s="0">
        <v>-49453.390625</v>
      </c>
      <c r="D1819" s="0">
        <v>19574.960937</v>
      </c>
      <c r="E1819" s="0">
        <v>-0.166884</v>
      </c>
      <c r="F1819" s="0">
        <v>9.960073</v>
      </c>
      <c r="G1819" s="0">
        <v>0.020003</v>
      </c>
      <c r="H1819" s="0">
        <v>-0.030935</v>
      </c>
      <c r="I1819" s="0">
        <v>-0.000407</v>
      </c>
      <c r="J1819" s="0">
        <v>0.002354</v>
      </c>
      <c r="K1819" s="0">
        <v>1011.809998</v>
      </c>
      <c r="L1819" s="0">
        <v>41.495232</v>
      </c>
      <c r="W1819" s="0">
        <f t="shared" si="28"/>
        <v>53228.409453821791</v>
      </c>
    </row>
    <row r="1820">
      <c r="A1820" s="0">
        <v>135.82125</v>
      </c>
      <c r="B1820" s="0">
        <v>2036.770996</v>
      </c>
      <c r="C1820" s="0">
        <v>-49441.980469</v>
      </c>
      <c r="D1820" s="0">
        <v>19474.263672</v>
      </c>
      <c r="E1820" s="0">
        <v>-0.167929</v>
      </c>
      <c r="F1820" s="0">
        <v>9.967343</v>
      </c>
      <c r="G1820" s="0">
        <v>0.016991</v>
      </c>
      <c r="H1820" s="0">
        <v>-0.022473</v>
      </c>
      <c r="I1820" s="0">
        <v>0.001088</v>
      </c>
      <c r="J1820" s="0">
        <v>-0.004111</v>
      </c>
      <c r="K1820" s="0">
        <v>1011.809998</v>
      </c>
      <c r="L1820" s="0">
        <v>41.495232</v>
      </c>
      <c r="W1820" s="0">
        <f t="shared" si="28"/>
        <v>53178.048237535979</v>
      </c>
    </row>
    <row r="1821">
      <c r="A1821" s="0">
        <v>135.8325</v>
      </c>
      <c r="B1821" s="0">
        <v>1984.182251</v>
      </c>
      <c r="C1821" s="0">
        <v>-49424.730469</v>
      </c>
      <c r="D1821" s="0">
        <v>19458.271484</v>
      </c>
      <c r="E1821" s="0">
        <v>-0.152734</v>
      </c>
      <c r="F1821" s="0">
        <v>9.967999</v>
      </c>
      <c r="G1821" s="0">
        <v>0.022907</v>
      </c>
      <c r="H1821" s="0">
        <v>-0.00344</v>
      </c>
      <c r="I1821" s="0">
        <v>0.003327</v>
      </c>
      <c r="J1821" s="0">
        <v>-0.009738</v>
      </c>
      <c r="K1821" s="0">
        <v>1011.809998</v>
      </c>
      <c r="L1821" s="0">
        <v>41.495232</v>
      </c>
      <c r="W1821" s="0">
        <f t="shared" si="28"/>
        <v>53154.165314521953</v>
      </c>
    </row>
    <row r="1822">
      <c r="A1822" s="0">
        <v>135.84375</v>
      </c>
      <c r="B1822" s="0">
        <v>2020.946777</v>
      </c>
      <c r="C1822" s="0">
        <v>-49412.449219</v>
      </c>
      <c r="D1822" s="0">
        <v>19428.306641</v>
      </c>
      <c r="E1822" s="0">
        <v>-0.169879</v>
      </c>
      <c r="F1822" s="0">
        <v>9.978676</v>
      </c>
      <c r="G1822" s="0">
        <v>0.024916</v>
      </c>
      <c r="H1822" s="0">
        <v>0.02068</v>
      </c>
      <c r="I1822" s="0">
        <v>0.006176</v>
      </c>
      <c r="J1822" s="0">
        <v>-0.016307</v>
      </c>
      <c r="K1822" s="0">
        <v>1011.809998</v>
      </c>
      <c r="L1822" s="0">
        <v>41.495232</v>
      </c>
      <c r="W1822" s="0">
        <f t="shared" si="28"/>
        <v>53133.1672557965</v>
      </c>
    </row>
    <row r="1823">
      <c r="A1823" s="0">
        <v>135.855</v>
      </c>
      <c r="B1823" s="0">
        <v>2034.019165</v>
      </c>
      <c r="C1823" s="0">
        <v>-49419.394531</v>
      </c>
      <c r="D1823" s="0">
        <v>19561.111328</v>
      </c>
      <c r="E1823" s="0">
        <v>-0.164001</v>
      </c>
      <c r="F1823" s="0">
        <v>9.971236</v>
      </c>
      <c r="G1823" s="0">
        <v>0.021673</v>
      </c>
      <c r="H1823" s="0">
        <v>0.051217</v>
      </c>
      <c r="I1823" s="0">
        <v>0.010104</v>
      </c>
      <c r="J1823" s="0">
        <v>-0.024397</v>
      </c>
      <c r="K1823" s="0">
        <v>1011.809998</v>
      </c>
      <c r="L1823" s="0">
        <v>41.495232</v>
      </c>
      <c r="W1823" s="0">
        <f t="shared" si="28"/>
        <v>53188.822755919595</v>
      </c>
    </row>
    <row r="1824">
      <c r="A1824" s="0">
        <v>135.86625</v>
      </c>
      <c r="B1824" s="0">
        <v>2079.910156</v>
      </c>
      <c r="C1824" s="0">
        <v>-49424.726562</v>
      </c>
      <c r="D1824" s="0">
        <v>19434.367187</v>
      </c>
      <c r="E1824" s="0">
        <v>-0.161122</v>
      </c>
      <c r="F1824" s="0">
        <v>9.974839</v>
      </c>
      <c r="G1824" s="0">
        <v>0.020088</v>
      </c>
      <c r="H1824" s="0">
        <v>0.063527</v>
      </c>
      <c r="I1824" s="0">
        <v>0.013176</v>
      </c>
      <c r="J1824" s="0">
        <v>-0.026753</v>
      </c>
      <c r="K1824" s="0">
        <v>1011.809998</v>
      </c>
      <c r="L1824" s="0">
        <v>41.495232</v>
      </c>
      <c r="W1824" s="0">
        <f t="shared" si="28"/>
        <v>53149.07572051129</v>
      </c>
    </row>
    <row r="1825">
      <c r="A1825" s="0">
        <v>135.8775</v>
      </c>
      <c r="B1825" s="0">
        <v>2065.80835</v>
      </c>
      <c r="C1825" s="0">
        <v>-49429.25</v>
      </c>
      <c r="D1825" s="0">
        <v>19409.117187</v>
      </c>
      <c r="E1825" s="0">
        <v>-0.156104</v>
      </c>
      <c r="F1825" s="0">
        <v>9.974766</v>
      </c>
      <c r="G1825" s="0">
        <v>0.022061</v>
      </c>
      <c r="H1825" s="0">
        <v>0.073052</v>
      </c>
      <c r="I1825" s="0">
        <v>0.014552</v>
      </c>
      <c r="J1825" s="0">
        <v>-0.026673</v>
      </c>
      <c r="K1825" s="0">
        <v>1011.809998</v>
      </c>
      <c r="L1825" s="0">
        <v>41.495232</v>
      </c>
      <c r="W1825" s="0">
        <f t="shared" si="28"/>
        <v>53143.505244574604</v>
      </c>
    </row>
    <row r="1826">
      <c r="A1826" s="0">
        <v>135.88875</v>
      </c>
      <c r="B1826" s="0">
        <v>2013.368164</v>
      </c>
      <c r="C1826" s="0">
        <v>-49417.273437</v>
      </c>
      <c r="D1826" s="0">
        <v>19482.275391</v>
      </c>
      <c r="E1826" s="0">
        <v>-0.163898</v>
      </c>
      <c r="F1826" s="0">
        <v>9.965979</v>
      </c>
      <c r="G1826" s="0">
        <v>0.021788</v>
      </c>
      <c r="H1826" s="0">
        <v>0.063917</v>
      </c>
      <c r="I1826" s="0">
        <v>0.013475</v>
      </c>
      <c r="J1826" s="0">
        <v>-0.022212</v>
      </c>
      <c r="K1826" s="0">
        <v>1011.809998</v>
      </c>
      <c r="L1826" s="0">
        <v>41.495232</v>
      </c>
      <c r="W1826" s="0">
        <f t="shared" si="28"/>
        <v>53157.122003752222</v>
      </c>
    </row>
    <row r="1827">
      <c r="A1827" s="0">
        <v>135.9</v>
      </c>
      <c r="B1827" s="0">
        <v>2082.742676</v>
      </c>
      <c r="C1827" s="0">
        <v>-49422.878906</v>
      </c>
      <c r="D1827" s="0">
        <v>19455.785156</v>
      </c>
      <c r="E1827" s="0">
        <v>-0.163685</v>
      </c>
      <c r="F1827" s="0">
        <v>9.971908</v>
      </c>
      <c r="G1827" s="0">
        <v>0.019815</v>
      </c>
      <c r="H1827" s="0">
        <v>0.053228</v>
      </c>
      <c r="I1827" s="0">
        <v>0.012014</v>
      </c>
      <c r="J1827" s="0">
        <v>-0.018945</v>
      </c>
      <c r="K1827" s="0">
        <v>1011.779968</v>
      </c>
      <c r="L1827" s="0">
        <v>41.497578</v>
      </c>
      <c r="W1827" s="0">
        <f t="shared" si="28"/>
        <v>53155.304085744829</v>
      </c>
    </row>
    <row r="1828">
      <c r="A1828" s="0">
        <v>135.91125</v>
      </c>
      <c r="B1828" s="0">
        <v>2146.013672</v>
      </c>
      <c r="C1828" s="0">
        <v>-49425.148437</v>
      </c>
      <c r="D1828" s="0">
        <v>19424.908203</v>
      </c>
      <c r="E1828" s="0">
        <v>-0.184828</v>
      </c>
      <c r="F1828" s="0">
        <v>9.961806</v>
      </c>
      <c r="G1828" s="0">
        <v>0.020481</v>
      </c>
      <c r="H1828" s="0">
        <v>0.029423</v>
      </c>
      <c r="I1828" s="0">
        <v>0.009638</v>
      </c>
      <c r="J1828" s="0">
        <v>-0.012719</v>
      </c>
      <c r="K1828" s="0">
        <v>1011.779968</v>
      </c>
      <c r="L1828" s="0">
        <v>41.497578</v>
      </c>
      <c r="W1828" s="0">
        <f t="shared" si="28"/>
        <v>53148.63809539123</v>
      </c>
    </row>
    <row r="1829">
      <c r="A1829" s="0">
        <v>135.9225</v>
      </c>
      <c r="B1829" s="0">
        <v>2062.025879</v>
      </c>
      <c r="C1829" s="0">
        <v>-49418.074219</v>
      </c>
      <c r="D1829" s="0">
        <v>19522.083984</v>
      </c>
      <c r="E1829" s="0">
        <v>-0.17214</v>
      </c>
      <c r="F1829" s="0">
        <v>9.97374</v>
      </c>
      <c r="G1829" s="0">
        <v>0.013737</v>
      </c>
      <c r="H1829" s="0">
        <v>0.00585</v>
      </c>
      <c r="I1829" s="0">
        <v>0.006302</v>
      </c>
      <c r="J1829" s="0">
        <v>-0.007512</v>
      </c>
      <c r="K1829" s="0">
        <v>1011.779968</v>
      </c>
      <c r="L1829" s="0">
        <v>41.497578</v>
      </c>
      <c r="W1829" s="0">
        <f t="shared" si="28"/>
        <v>53174.333783495655</v>
      </c>
    </row>
    <row r="1830">
      <c r="A1830" s="0">
        <v>135.93375</v>
      </c>
      <c r="B1830" s="0">
        <v>2144.165283</v>
      </c>
      <c r="C1830" s="0">
        <v>-49410.851562</v>
      </c>
      <c r="D1830" s="0">
        <v>19459.740234</v>
      </c>
      <c r="E1830" s="0">
        <v>-0.165959</v>
      </c>
      <c r="F1830" s="0">
        <v>9.96426</v>
      </c>
      <c r="G1830" s="0">
        <v>0.025831</v>
      </c>
      <c r="H1830" s="0">
        <v>-0.014719</v>
      </c>
      <c r="I1830" s="0">
        <v>0.003623</v>
      </c>
      <c r="J1830" s="0">
        <v>-0.001252</v>
      </c>
      <c r="K1830" s="0">
        <v>1011.779968</v>
      </c>
      <c r="L1830" s="0">
        <v>41.497578</v>
      </c>
      <c r="W1830" s="0">
        <f t="shared" si="28"/>
        <v>53148.012068350959</v>
      </c>
    </row>
    <row r="1831">
      <c r="A1831" s="0">
        <v>135.945</v>
      </c>
      <c r="B1831" s="0">
        <v>1999.468018</v>
      </c>
      <c r="C1831" s="0">
        <v>-49419.316406</v>
      </c>
      <c r="D1831" s="0">
        <v>19369.414062</v>
      </c>
      <c r="E1831" s="0">
        <v>-0.165094</v>
      </c>
      <c r="F1831" s="0">
        <v>9.969851</v>
      </c>
      <c r="G1831" s="0">
        <v>0.028068</v>
      </c>
      <c r="H1831" s="0">
        <v>-0.034844</v>
      </c>
      <c r="I1831" s="0">
        <v>-0.000205</v>
      </c>
      <c r="J1831" s="0">
        <v>0.004303</v>
      </c>
      <c r="K1831" s="0">
        <v>1011.779968</v>
      </c>
      <c r="L1831" s="0">
        <v>41.497578</v>
      </c>
      <c r="W1831" s="0">
        <f t="shared" si="28"/>
        <v>53117.237385772882</v>
      </c>
    </row>
    <row r="1832">
      <c r="A1832" s="0">
        <v>135.95625</v>
      </c>
      <c r="B1832" s="0">
        <v>2044.960449</v>
      </c>
      <c r="C1832" s="0">
        <v>-49438.875</v>
      </c>
      <c r="D1832" s="0">
        <v>19419.273437</v>
      </c>
      <c r="E1832" s="0">
        <v>-0.150636</v>
      </c>
      <c r="F1832" s="0">
        <v>9.966737</v>
      </c>
      <c r="G1832" s="0">
        <v>0.031339</v>
      </c>
      <c r="H1832" s="0">
        <v>-0.036857</v>
      </c>
      <c r="I1832" s="0">
        <v>-7.617145E-05</v>
      </c>
      <c r="J1832" s="0">
        <v>0.004539</v>
      </c>
      <c r="K1832" s="0">
        <v>1011.779968</v>
      </c>
      <c r="L1832" s="0">
        <v>41.497578</v>
      </c>
      <c r="W1832" s="0">
        <f t="shared" si="28"/>
        <v>53155.361021486562</v>
      </c>
    </row>
    <row r="1833">
      <c r="A1833" s="0">
        <v>135.9675</v>
      </c>
      <c r="B1833" s="0">
        <v>2025.711426</v>
      </c>
      <c r="C1833" s="0">
        <v>-49442.546875</v>
      </c>
      <c r="D1833" s="0">
        <v>19540.716797</v>
      </c>
      <c r="E1833" s="0">
        <v>-0.152581</v>
      </c>
      <c r="F1833" s="0">
        <v>9.97188</v>
      </c>
      <c r="G1833" s="0">
        <v>0.027107</v>
      </c>
      <c r="H1833" s="0">
        <v>-0.031681</v>
      </c>
      <c r="I1833" s="0">
        <v>0.000147</v>
      </c>
      <c r="J1833" s="0">
        <v>0.00192</v>
      </c>
      <c r="K1833" s="0">
        <v>1011.779968</v>
      </c>
      <c r="L1833" s="0">
        <v>41.497578</v>
      </c>
      <c r="W1833" s="0">
        <f t="shared" si="28"/>
        <v>53202.52401163461</v>
      </c>
    </row>
    <row r="1834">
      <c r="A1834" s="0">
        <v>135.97875</v>
      </c>
      <c r="B1834" s="0">
        <v>2088.04126</v>
      </c>
      <c r="C1834" s="0">
        <v>-49432.460937</v>
      </c>
      <c r="D1834" s="0">
        <v>19488.742187</v>
      </c>
      <c r="E1834" s="0">
        <v>-0.174741</v>
      </c>
      <c r="F1834" s="0">
        <v>9.972771</v>
      </c>
      <c r="G1834" s="0">
        <v>0.009038</v>
      </c>
      <c r="H1834" s="0">
        <v>-0.014156</v>
      </c>
      <c r="I1834" s="0">
        <v>0.001541</v>
      </c>
      <c r="J1834" s="0">
        <v>-0.005612</v>
      </c>
      <c r="K1834" s="0">
        <v>1011.779968</v>
      </c>
      <c r="L1834" s="0">
        <v>41.497578</v>
      </c>
      <c r="W1834" s="0">
        <f t="shared" si="28"/>
        <v>53176.490882934791</v>
      </c>
    </row>
    <row r="1835">
      <c r="A1835" s="0">
        <v>135.99</v>
      </c>
      <c r="B1835" s="0">
        <v>2100.574219</v>
      </c>
      <c r="C1835" s="0">
        <v>-49476.5</v>
      </c>
      <c r="D1835" s="0">
        <v>19487.074219</v>
      </c>
      <c r="E1835" s="0">
        <v>-0.171655</v>
      </c>
      <c r="F1835" s="0">
        <v>9.968621</v>
      </c>
      <c r="G1835" s="0">
        <v>0.014723</v>
      </c>
      <c r="H1835" s="0">
        <v>0.011815</v>
      </c>
      <c r="I1835" s="0">
        <v>0.004483</v>
      </c>
      <c r="J1835" s="0">
        <v>-0.015351</v>
      </c>
      <c r="K1835" s="0">
        <v>1011.779968</v>
      </c>
      <c r="L1835" s="0">
        <v>41.497578</v>
      </c>
      <c r="W1835" s="0">
        <f t="shared" si="28"/>
        <v>53217.314155416956</v>
      </c>
    </row>
    <row r="1836">
      <c r="A1836" s="0">
        <v>136.00125</v>
      </c>
      <c r="B1836" s="0">
        <v>2115.242432</v>
      </c>
      <c r="C1836" s="0">
        <v>-49449.160156</v>
      </c>
      <c r="D1836" s="0">
        <v>19465.654297</v>
      </c>
      <c r="E1836" s="0">
        <v>-0.150107</v>
      </c>
      <c r="F1836" s="0">
        <v>9.97378</v>
      </c>
      <c r="G1836" s="0">
        <v>0.025779</v>
      </c>
      <c r="H1836" s="0">
        <v>0.038178</v>
      </c>
      <c r="I1836" s="0">
        <v>0.008875</v>
      </c>
      <c r="J1836" s="0">
        <v>-0.021701</v>
      </c>
      <c r="K1836" s="0">
        <v>1011.869995</v>
      </c>
      <c r="L1836" s="0">
        <v>41.504803</v>
      </c>
      <c r="W1836" s="0">
        <f t="shared" si="28"/>
        <v>53184.634885370659</v>
      </c>
    </row>
    <row r="1837">
      <c r="A1837" s="0">
        <v>136.0125</v>
      </c>
      <c r="B1837" s="0">
        <v>2001.412598</v>
      </c>
      <c r="C1837" s="0">
        <v>-49430.6875</v>
      </c>
      <c r="D1837" s="0">
        <v>19413.589844</v>
      </c>
      <c r="E1837" s="0">
        <v>-0.16062</v>
      </c>
      <c r="F1837" s="0">
        <v>9.959745</v>
      </c>
      <c r="G1837" s="0">
        <v>0.024855</v>
      </c>
      <c r="H1837" s="0">
        <v>0.054387</v>
      </c>
      <c r="I1837" s="0">
        <v>0.011003</v>
      </c>
      <c r="J1837" s="0">
        <v>-0.023638</v>
      </c>
      <c r="K1837" s="0">
        <v>1011.869995</v>
      </c>
      <c r="L1837" s="0">
        <v>41.504803</v>
      </c>
      <c r="W1837" s="0">
        <f t="shared" si="28"/>
        <v>53144.011795696693</v>
      </c>
    </row>
    <row r="1838">
      <c r="A1838" s="0">
        <v>136.02375</v>
      </c>
      <c r="B1838" s="0">
        <v>1942.672485</v>
      </c>
      <c r="C1838" s="0">
        <v>-49446.761719</v>
      </c>
      <c r="D1838" s="0">
        <v>19351.298828</v>
      </c>
      <c r="E1838" s="0">
        <v>-0.175931</v>
      </c>
      <c r="F1838" s="0">
        <v>9.976475</v>
      </c>
      <c r="G1838" s="0">
        <v>0.030854</v>
      </c>
      <c r="H1838" s="0">
        <v>0.068196</v>
      </c>
      <c r="I1838" s="0">
        <v>0.012304</v>
      </c>
      <c r="J1838" s="0">
        <v>-0.025772</v>
      </c>
      <c r="K1838" s="0">
        <v>1011.869995</v>
      </c>
      <c r="L1838" s="0">
        <v>41.504803</v>
      </c>
      <c r="W1838" s="0">
        <f t="shared" si="28"/>
        <v>53134.0661648447</v>
      </c>
    </row>
    <row r="1839">
      <c r="A1839" s="0">
        <v>136.035</v>
      </c>
      <c r="B1839" s="0">
        <v>1984.578735</v>
      </c>
      <c r="C1839" s="0">
        <v>-49430.796875</v>
      </c>
      <c r="D1839" s="0">
        <v>19431.064453</v>
      </c>
      <c r="E1839" s="0">
        <v>-0.165258</v>
      </c>
      <c r="F1839" s="0">
        <v>9.970514</v>
      </c>
      <c r="G1839" s="0">
        <v>0.021516</v>
      </c>
      <c r="H1839" s="0">
        <v>0.066055</v>
      </c>
      <c r="I1839" s="0">
        <v>0.013117</v>
      </c>
      <c r="J1839" s="0">
        <v>-0.022016</v>
      </c>
      <c r="K1839" s="0">
        <v>1011.869995</v>
      </c>
      <c r="L1839" s="0">
        <v>41.504803</v>
      </c>
      <c r="W1839" s="0">
        <f t="shared" si="28"/>
        <v>53149.868280453564</v>
      </c>
    </row>
    <row r="1840">
      <c r="A1840" s="0">
        <v>136.04625</v>
      </c>
      <c r="B1840" s="0">
        <v>2066.340088</v>
      </c>
      <c r="C1840" s="0">
        <v>-49451.484375</v>
      </c>
      <c r="D1840" s="0">
        <v>19429.884766</v>
      </c>
      <c r="E1840" s="0">
        <v>-0.159103</v>
      </c>
      <c r="F1840" s="0">
        <v>9.965378</v>
      </c>
      <c r="G1840" s="0">
        <v>0.013518</v>
      </c>
      <c r="H1840" s="0">
        <v>0.058161</v>
      </c>
      <c r="I1840" s="0">
        <v>0.01201</v>
      </c>
      <c r="J1840" s="0">
        <v>-0.01945</v>
      </c>
      <c r="K1840" s="0">
        <v>1011.869995</v>
      </c>
      <c r="L1840" s="0">
        <v>41.504803</v>
      </c>
      <c r="W1840" s="0">
        <f t="shared" si="28"/>
        <v>53171.792242411611</v>
      </c>
    </row>
    <row r="1841">
      <c r="A1841" s="0">
        <v>136.0575</v>
      </c>
      <c r="B1841" s="0">
        <v>2023.526367</v>
      </c>
      <c r="C1841" s="0">
        <v>-49462.167969</v>
      </c>
      <c r="D1841" s="0">
        <v>19392.449219</v>
      </c>
      <c r="E1841" s="0">
        <v>-0.16168</v>
      </c>
      <c r="F1841" s="0">
        <v>9.983313</v>
      </c>
      <c r="G1841" s="0">
        <v>0.02923</v>
      </c>
      <c r="H1841" s="0">
        <v>0.037</v>
      </c>
      <c r="I1841" s="0">
        <v>0.009496</v>
      </c>
      <c r="J1841" s="0">
        <v>-0.015169</v>
      </c>
      <c r="K1841" s="0">
        <v>1011.869995</v>
      </c>
      <c r="L1841" s="0">
        <v>41.504803</v>
      </c>
      <c r="W1841" s="0">
        <f t="shared" si="28"/>
        <v>53166.416146501804</v>
      </c>
    </row>
    <row r="1842">
      <c r="A1842" s="0">
        <v>136.06875</v>
      </c>
      <c r="B1842" s="0">
        <v>2076.258789</v>
      </c>
      <c r="C1842" s="0">
        <v>-49424.457031</v>
      </c>
      <c r="D1842" s="0">
        <v>19399.552734</v>
      </c>
      <c r="E1842" s="0">
        <v>-0.15686</v>
      </c>
      <c r="F1842" s="0">
        <v>9.972015</v>
      </c>
      <c r="G1842" s="0">
        <v>0.038233</v>
      </c>
      <c r="H1842" s="0">
        <v>0.017849</v>
      </c>
      <c r="I1842" s="0">
        <v>0.007574</v>
      </c>
      <c r="J1842" s="0">
        <v>-0.010932</v>
      </c>
      <c r="K1842" s="0">
        <v>1011.869995</v>
      </c>
      <c r="L1842" s="0">
        <v>41.504803</v>
      </c>
      <c r="W1842" s="0">
        <f t="shared" si="28"/>
        <v>53135.961924550793</v>
      </c>
    </row>
    <row r="1843">
      <c r="A1843" s="0">
        <v>136.08</v>
      </c>
      <c r="B1843" s="0">
        <v>2010.838623</v>
      </c>
      <c r="C1843" s="0">
        <v>-49428.15625</v>
      </c>
      <c r="D1843" s="0">
        <v>19493.773437</v>
      </c>
      <c r="E1843" s="0">
        <v>-0.170164</v>
      </c>
      <c r="F1843" s="0">
        <v>9.96758</v>
      </c>
      <c r="G1843" s="0">
        <v>0.028837</v>
      </c>
      <c r="H1843" s="0">
        <v>-0.006811</v>
      </c>
      <c r="I1843" s="0">
        <v>0.004809</v>
      </c>
      <c r="J1843" s="0">
        <v>-0.003646</v>
      </c>
      <c r="K1843" s="0">
        <v>1011.869995</v>
      </c>
      <c r="L1843" s="0">
        <v>41.504803</v>
      </c>
      <c r="W1843" s="0">
        <f t="shared" si="28"/>
        <v>53171.357938793044</v>
      </c>
    </row>
    <row r="1844">
      <c r="A1844" s="0">
        <v>136.09125</v>
      </c>
      <c r="B1844" s="0">
        <v>2220.568359</v>
      </c>
      <c r="C1844" s="0">
        <v>-49418.855469</v>
      </c>
      <c r="D1844" s="0">
        <v>19343.902344</v>
      </c>
      <c r="E1844" s="0">
        <v>-0.176718</v>
      </c>
      <c r="F1844" s="0">
        <v>9.965252</v>
      </c>
      <c r="G1844" s="0">
        <v>0.016556</v>
      </c>
      <c r="H1844" s="0">
        <v>-0.024663</v>
      </c>
      <c r="I1844" s="0">
        <v>0.001631</v>
      </c>
      <c r="J1844" s="0">
        <v>0.000516</v>
      </c>
      <c r="K1844" s="0">
        <v>1011.869995</v>
      </c>
      <c r="L1844" s="0">
        <v>41.504803</v>
      </c>
      <c r="W1844" s="0">
        <f t="shared" si="28"/>
        <v>53116.294652367382</v>
      </c>
    </row>
    <row r="1845">
      <c r="A1845" s="0">
        <v>136.1025</v>
      </c>
      <c r="B1845" s="0">
        <v>1980.465332</v>
      </c>
      <c r="C1845" s="0">
        <v>-49434.441406</v>
      </c>
      <c r="D1845" s="0">
        <v>19520.947266</v>
      </c>
      <c r="E1845" s="0">
        <v>-0.159712</v>
      </c>
      <c r="F1845" s="0">
        <v>9.968699</v>
      </c>
      <c r="G1845" s="0">
        <v>0.013879</v>
      </c>
      <c r="H1845" s="0">
        <v>-0.037949</v>
      </c>
      <c r="I1845" s="0">
        <v>-0.000439</v>
      </c>
      <c r="J1845" s="0">
        <v>0.004948</v>
      </c>
      <c r="K1845" s="0">
        <v>1011.809998</v>
      </c>
      <c r="L1845" s="0">
        <v>41.49992</v>
      </c>
      <c r="W1845" s="0">
        <f t="shared" si="28"/>
        <v>53186.028449363032</v>
      </c>
    </row>
    <row r="1846">
      <c r="A1846" s="0">
        <v>136.11375</v>
      </c>
      <c r="B1846" s="0">
        <v>2025.627441</v>
      </c>
      <c r="C1846" s="0">
        <v>-49394.800781</v>
      </c>
      <c r="D1846" s="0">
        <v>19520.169922</v>
      </c>
      <c r="E1846" s="0">
        <v>-0.159877</v>
      </c>
      <c r="F1846" s="0">
        <v>9.961143</v>
      </c>
      <c r="G1846" s="0">
        <v>0.024377</v>
      </c>
      <c r="H1846" s="0">
        <v>-0.034512</v>
      </c>
      <c r="I1846" s="0">
        <v>0.000231</v>
      </c>
      <c r="J1846" s="0">
        <v>0.002955</v>
      </c>
      <c r="K1846" s="0">
        <v>1011.809998</v>
      </c>
      <c r="L1846" s="0">
        <v>41.49992</v>
      </c>
      <c r="W1846" s="0">
        <f t="shared" si="28"/>
        <v>53150.602484902876</v>
      </c>
    </row>
    <row r="1847">
      <c r="A1847" s="0">
        <v>136.125</v>
      </c>
      <c r="B1847" s="0">
        <v>1958.125854</v>
      </c>
      <c r="C1847" s="0">
        <v>-49420.386719</v>
      </c>
      <c r="D1847" s="0">
        <v>19562.134766</v>
      </c>
      <c r="E1847" s="0">
        <v>-0.163889</v>
      </c>
      <c r="F1847" s="0">
        <v>9.969596</v>
      </c>
      <c r="G1847" s="0">
        <v>0.0311</v>
      </c>
      <c r="H1847" s="0">
        <v>-0.023131</v>
      </c>
      <c r="I1847" s="0">
        <v>0.00109</v>
      </c>
      <c r="J1847" s="0">
        <v>-0.002573</v>
      </c>
      <c r="K1847" s="0">
        <v>1011.809998</v>
      </c>
      <c r="L1847" s="0">
        <v>41.49992</v>
      </c>
      <c r="W1847" s="0">
        <f t="shared" si="28"/>
        <v>53187.272884767837</v>
      </c>
    </row>
    <row r="1848">
      <c r="A1848" s="0">
        <v>136.13625</v>
      </c>
      <c r="B1848" s="0">
        <v>1990.79126</v>
      </c>
      <c r="C1848" s="0">
        <v>-49425.496094</v>
      </c>
      <c r="D1848" s="0">
        <v>19410.785156</v>
      </c>
      <c r="E1848" s="0">
        <v>-0.164882</v>
      </c>
      <c r="F1848" s="0">
        <v>9.968291</v>
      </c>
      <c r="G1848" s="0">
        <v>0.034309</v>
      </c>
      <c r="H1848" s="0">
        <v>0.003398</v>
      </c>
      <c r="I1848" s="0">
        <v>0.005182</v>
      </c>
      <c r="J1848" s="0">
        <v>-0.011209</v>
      </c>
      <c r="K1848" s="0">
        <v>1011.809998</v>
      </c>
      <c r="L1848" s="0">
        <v>41.49992</v>
      </c>
      <c r="W1848" s="0">
        <f t="shared" si="28"/>
        <v>53137.759591003567</v>
      </c>
    </row>
    <row r="1849">
      <c r="A1849" s="0">
        <v>136.1475</v>
      </c>
      <c r="B1849" s="0">
        <v>2035.987549</v>
      </c>
      <c r="C1849" s="0">
        <v>-49421.390625</v>
      </c>
      <c r="D1849" s="0">
        <v>19474.886719</v>
      </c>
      <c r="E1849" s="0">
        <v>-0.163376</v>
      </c>
      <c r="F1849" s="0">
        <v>9.969928</v>
      </c>
      <c r="G1849" s="0">
        <v>0.016764</v>
      </c>
      <c r="H1849" s="0">
        <v>0.029849</v>
      </c>
      <c r="I1849" s="0">
        <v>0.007559</v>
      </c>
      <c r="J1849" s="0">
        <v>-0.019743</v>
      </c>
      <c r="K1849" s="0">
        <v>1011.809998</v>
      </c>
      <c r="L1849" s="0">
        <v>41.49992</v>
      </c>
      <c r="W1849" s="0">
        <f t="shared" si="28"/>
        <v>53159.103729525043</v>
      </c>
    </row>
    <row r="1850">
      <c r="A1850" s="0">
        <v>136.15875</v>
      </c>
      <c r="B1850" s="0">
        <v>2019.503906</v>
      </c>
      <c r="C1850" s="0">
        <v>-49433.050781</v>
      </c>
      <c r="D1850" s="0">
        <v>19382.816406</v>
      </c>
      <c r="E1850" s="0">
        <v>-0.170561</v>
      </c>
      <c r="F1850" s="0">
        <v>9.970633</v>
      </c>
      <c r="G1850" s="0">
        <v>0.016094</v>
      </c>
      <c r="H1850" s="0">
        <v>0.045058</v>
      </c>
      <c r="I1850" s="0">
        <v>0.009637</v>
      </c>
      <c r="J1850" s="0">
        <v>-0.02299</v>
      </c>
      <c r="K1850" s="0">
        <v>1011.809998</v>
      </c>
      <c r="L1850" s="0">
        <v>41.49992</v>
      </c>
      <c r="W1850" s="0">
        <f t="shared" si="28"/>
        <v>53135.661070245245</v>
      </c>
    </row>
    <row r="1851">
      <c r="A1851" s="0">
        <v>136.17</v>
      </c>
      <c r="B1851" s="0">
        <v>1937.636353</v>
      </c>
      <c r="C1851" s="0">
        <v>-49457.363281</v>
      </c>
      <c r="D1851" s="0">
        <v>19405.787109</v>
      </c>
      <c r="E1851" s="0">
        <v>-0.173684</v>
      </c>
      <c r="F1851" s="0">
        <v>9.978707</v>
      </c>
      <c r="G1851" s="0">
        <v>0.010426</v>
      </c>
      <c r="H1851" s="0">
        <v>0.065683</v>
      </c>
      <c r="I1851" s="0">
        <v>0.013218</v>
      </c>
      <c r="J1851" s="0">
        <v>-0.026984</v>
      </c>
      <c r="K1851" s="0">
        <v>1011.809998</v>
      </c>
      <c r="L1851" s="0">
        <v>41.49992</v>
      </c>
      <c r="W1851" s="0">
        <f t="shared" si="28"/>
        <v>53163.613408656718</v>
      </c>
    </row>
    <row r="1852">
      <c r="A1852" s="0">
        <v>136.18125</v>
      </c>
      <c r="B1852" s="0">
        <v>1961.359741</v>
      </c>
      <c r="C1852" s="0">
        <v>-49406.277344</v>
      </c>
      <c r="D1852" s="0">
        <v>19490.240234</v>
      </c>
      <c r="E1852" s="0">
        <v>-0.165058</v>
      </c>
      <c r="F1852" s="0">
        <v>9.963426</v>
      </c>
      <c r="G1852" s="0">
        <v>0.028481</v>
      </c>
      <c r="H1852" s="0">
        <v>0.073065</v>
      </c>
      <c r="I1852" s="0">
        <v>0.013608</v>
      </c>
      <c r="J1852" s="0">
        <v>-0.024625</v>
      </c>
      <c r="K1852" s="0">
        <v>1011.809998</v>
      </c>
      <c r="L1852" s="0">
        <v>41.49992</v>
      </c>
      <c r="W1852" s="0">
        <f t="shared" si="28"/>
        <v>53147.875191816427</v>
      </c>
    </row>
    <row r="1853">
      <c r="A1853" s="0">
        <v>136.1925</v>
      </c>
      <c r="B1853" s="0">
        <v>1986.648804</v>
      </c>
      <c r="C1853" s="0">
        <v>-49420.15625</v>
      </c>
      <c r="D1853" s="0">
        <v>19555.054687</v>
      </c>
      <c r="E1853" s="0">
        <v>-0.164465</v>
      </c>
      <c r="F1853" s="0">
        <v>9.962984</v>
      </c>
      <c r="G1853" s="0">
        <v>0.029868</v>
      </c>
      <c r="H1853" s="0">
        <v>0.072077</v>
      </c>
      <c r="I1853" s="0">
        <v>0.014206</v>
      </c>
      <c r="J1853" s="0">
        <v>-0.022532</v>
      </c>
      <c r="K1853" s="0">
        <v>1011.809998</v>
      </c>
      <c r="L1853" s="0">
        <v>41.49992</v>
      </c>
      <c r="W1853" s="0">
        <f t="shared" si="28"/>
        <v>53185.512887029763</v>
      </c>
    </row>
    <row r="1854">
      <c r="A1854" s="0">
        <v>136.20375</v>
      </c>
      <c r="B1854" s="0">
        <v>2070.786133</v>
      </c>
      <c r="C1854" s="0">
        <v>-49428.265625</v>
      </c>
      <c r="D1854" s="0">
        <v>19586.992187</v>
      </c>
      <c r="E1854" s="0">
        <v>-0.177579</v>
      </c>
      <c r="F1854" s="0">
        <v>9.970216</v>
      </c>
      <c r="G1854" s="0">
        <v>0.007852</v>
      </c>
      <c r="H1854" s="0">
        <v>0.051752</v>
      </c>
      <c r="I1854" s="0">
        <v>0.010758</v>
      </c>
      <c r="J1854" s="0">
        <v>-0.017671</v>
      </c>
      <c r="K1854" s="0">
        <v>1011.829956</v>
      </c>
      <c r="L1854" s="0">
        <v>41.50246</v>
      </c>
      <c r="W1854" s="0">
        <f t="shared" si="28"/>
        <v>53208.005608533953</v>
      </c>
    </row>
    <row r="1855">
      <c r="A1855" s="0">
        <v>136.215</v>
      </c>
      <c r="B1855" s="0">
        <v>2019.402344</v>
      </c>
      <c r="C1855" s="0">
        <v>-49438.09375</v>
      </c>
      <c r="D1855" s="0">
        <v>19513.226562</v>
      </c>
      <c r="E1855" s="0">
        <v>-0.165993</v>
      </c>
      <c r="F1855" s="0">
        <v>9.988619</v>
      </c>
      <c r="G1855" s="0">
        <v>0.017962</v>
      </c>
      <c r="H1855" s="0">
        <v>0.028557</v>
      </c>
      <c r="I1855" s="0">
        <v>0.009083</v>
      </c>
      <c r="J1855" s="0">
        <v>-0.012872</v>
      </c>
      <c r="K1855" s="0">
        <v>1011.829956</v>
      </c>
      <c r="L1855" s="0">
        <v>41.50246</v>
      </c>
      <c r="W1855" s="0">
        <f t="shared" si="28"/>
        <v>53188.054206942783</v>
      </c>
    </row>
    <row r="1856">
      <c r="A1856" s="0">
        <v>136.22625</v>
      </c>
      <c r="B1856" s="0">
        <v>2049.556152</v>
      </c>
      <c r="C1856" s="0">
        <v>-49406.941406</v>
      </c>
      <c r="D1856" s="0">
        <v>19433.482422</v>
      </c>
      <c r="E1856" s="0">
        <v>-0.167079</v>
      </c>
      <c r="F1856" s="0">
        <v>9.975485</v>
      </c>
      <c r="G1856" s="0">
        <v>0.027825</v>
      </c>
      <c r="H1856" s="0">
        <v>0.002027</v>
      </c>
      <c r="I1856" s="0">
        <v>0.005262</v>
      </c>
      <c r="J1856" s="0">
        <v>-0.00681</v>
      </c>
      <c r="K1856" s="0">
        <v>1011.829956</v>
      </c>
      <c r="L1856" s="0">
        <v>41.50246</v>
      </c>
      <c r="W1856" s="0">
        <f t="shared" si="28"/>
        <v>53131.034043789332</v>
      </c>
    </row>
    <row r="1857">
      <c r="A1857" s="0">
        <v>136.2375</v>
      </c>
      <c r="B1857" s="0">
        <v>1946.310791</v>
      </c>
      <c r="C1857" s="0">
        <v>-49413.316406</v>
      </c>
      <c r="D1857" s="0">
        <v>19435.146484</v>
      </c>
      <c r="E1857" s="0">
        <v>-0.166106</v>
      </c>
      <c r="F1857" s="0">
        <v>9.973514</v>
      </c>
      <c r="G1857" s="0">
        <v>0.026723</v>
      </c>
      <c r="H1857" s="0">
        <v>-0.020862</v>
      </c>
      <c r="I1857" s="0">
        <v>0.002872</v>
      </c>
      <c r="J1857" s="0">
        <v>0.00153</v>
      </c>
      <c r="K1857" s="0">
        <v>1011.829956</v>
      </c>
      <c r="L1857" s="0">
        <v>41.50246</v>
      </c>
      <c r="W1857" s="0">
        <f t="shared" si="28"/>
        <v>53133.688774535214</v>
      </c>
    </row>
    <row r="1858">
      <c r="A1858" s="0">
        <v>136.24875</v>
      </c>
      <c r="B1858" s="0">
        <v>2043.258179</v>
      </c>
      <c r="C1858" s="0">
        <v>-49462.753906</v>
      </c>
      <c r="D1858" s="0">
        <v>19516.865234</v>
      </c>
      <c r="E1858" s="0">
        <v>-0.162459</v>
      </c>
      <c r="F1858" s="0">
        <v>9.968571</v>
      </c>
      <c r="G1858" s="0">
        <v>0.023298</v>
      </c>
      <c r="H1858" s="0">
        <v>-0.027974</v>
      </c>
      <c r="I1858" s="0">
        <v>0.000481</v>
      </c>
      <c r="J1858" s="0">
        <v>0.003203</v>
      </c>
      <c r="K1858" s="0">
        <v>1011.829956</v>
      </c>
      <c r="L1858" s="0">
        <v>41.50246</v>
      </c>
      <c r="W1858" s="0">
        <f ref="W1858:W1921" t="shared" si="29">SQRT((B1858)^2+(C1858)^2+(D1858)^2)</f>
        <v>53213.22163253872</v>
      </c>
    </row>
    <row r="1859">
      <c r="A1859" s="0">
        <v>136.26</v>
      </c>
      <c r="B1859" s="0">
        <v>2165.289307</v>
      </c>
      <c r="C1859" s="0">
        <v>-49446.300781</v>
      </c>
      <c r="D1859" s="0">
        <v>19514.869141</v>
      </c>
      <c r="E1859" s="0">
        <v>-0.155916</v>
      </c>
      <c r="F1859" s="0">
        <v>9.962906</v>
      </c>
      <c r="G1859" s="0">
        <v>0.032342</v>
      </c>
      <c r="H1859" s="0">
        <v>-0.032933</v>
      </c>
      <c r="I1859" s="0">
        <v>-0.000473</v>
      </c>
      <c r="J1859" s="0">
        <v>0.002985</v>
      </c>
      <c r="K1859" s="0">
        <v>1011.829956</v>
      </c>
      <c r="L1859" s="0">
        <v>41.50246</v>
      </c>
      <c r="W1859" s="0">
        <f t="shared" si="29"/>
        <v>53202.023047046656</v>
      </c>
    </row>
    <row r="1860">
      <c r="A1860" s="0">
        <v>136.27125</v>
      </c>
      <c r="B1860" s="0">
        <v>2039.701904</v>
      </c>
      <c r="C1860" s="0">
        <v>-49419.222656</v>
      </c>
      <c r="D1860" s="0">
        <v>19482.537109</v>
      </c>
      <c r="E1860" s="0">
        <v>-0.168633</v>
      </c>
      <c r="F1860" s="0">
        <v>9.975363</v>
      </c>
      <c r="G1860" s="0">
        <v>0.021939</v>
      </c>
      <c r="H1860" s="0">
        <v>-0.025101</v>
      </c>
      <c r="I1860" s="0">
        <v>-0.000491</v>
      </c>
      <c r="J1860" s="0">
        <v>-0.000799</v>
      </c>
      <c r="K1860" s="0">
        <v>1011.829956</v>
      </c>
      <c r="L1860" s="0">
        <v>41.50246</v>
      </c>
      <c r="W1860" s="0">
        <f t="shared" si="29"/>
        <v>53160.033897506561</v>
      </c>
    </row>
    <row r="1861">
      <c r="A1861" s="0">
        <v>136.2825</v>
      </c>
      <c r="B1861" s="0">
        <v>2056.219971</v>
      </c>
      <c r="C1861" s="0">
        <v>-49418.578125</v>
      </c>
      <c r="D1861" s="0">
        <v>19556.648437</v>
      </c>
      <c r="E1861" s="0">
        <v>-0.171105</v>
      </c>
      <c r="F1861" s="0">
        <v>9.970028</v>
      </c>
      <c r="G1861" s="0">
        <v>0.019459</v>
      </c>
      <c r="H1861" s="0">
        <v>-0.009272</v>
      </c>
      <c r="I1861" s="0">
        <v>0.00143</v>
      </c>
      <c r="J1861" s="0">
        <v>-0.006343</v>
      </c>
      <c r="K1861" s="0">
        <v>1011.829956</v>
      </c>
      <c r="L1861" s="0">
        <v>41.50246</v>
      </c>
      <c r="W1861" s="0">
        <f t="shared" si="29"/>
        <v>53187.27669804389</v>
      </c>
    </row>
    <row r="1862">
      <c r="A1862" s="0">
        <v>136.29375</v>
      </c>
      <c r="B1862" s="0">
        <v>2176.808594</v>
      </c>
      <c r="C1862" s="0">
        <v>-49433.21875</v>
      </c>
      <c r="D1862" s="0">
        <v>19631.759766</v>
      </c>
      <c r="E1862" s="0">
        <v>-0.166584</v>
      </c>
      <c r="F1862" s="0">
        <v>9.966113</v>
      </c>
      <c r="G1862" s="0">
        <v>0.017734</v>
      </c>
      <c r="H1862" s="0">
        <v>0.016426</v>
      </c>
      <c r="I1862" s="0">
        <v>0.005562</v>
      </c>
      <c r="J1862" s="0">
        <v>-0.015594</v>
      </c>
      <c r="K1862" s="0">
        <v>1011.829956</v>
      </c>
      <c r="L1862" s="0">
        <v>41.50246</v>
      </c>
      <c r="W1862" s="0">
        <f t="shared" si="29"/>
        <v>53233.331693124375</v>
      </c>
    </row>
    <row r="1863">
      <c r="A1863" s="0">
        <v>136.305</v>
      </c>
      <c r="B1863" s="0">
        <v>2117.006104</v>
      </c>
      <c r="C1863" s="0">
        <v>-49441.335937</v>
      </c>
      <c r="D1863" s="0">
        <v>19525.324219</v>
      </c>
      <c r="E1863" s="0">
        <v>-0.148681</v>
      </c>
      <c r="F1863" s="0">
        <v>9.963718</v>
      </c>
      <c r="G1863" s="0">
        <v>0.023299</v>
      </c>
      <c r="H1863" s="0">
        <v>0.040738</v>
      </c>
      <c r="I1863" s="0">
        <v>0.008677</v>
      </c>
      <c r="J1863" s="0">
        <v>-0.022981</v>
      </c>
      <c r="K1863" s="0">
        <v>1011.839966</v>
      </c>
      <c r="L1863" s="0">
        <v>41.504803</v>
      </c>
      <c r="W1863" s="0">
        <f t="shared" si="29"/>
        <v>53199.301686551575</v>
      </c>
    </row>
    <row r="1864">
      <c r="A1864" s="0">
        <v>136.31625</v>
      </c>
      <c r="B1864" s="0">
        <v>2129.066895</v>
      </c>
      <c r="C1864" s="0">
        <v>-49432.746094</v>
      </c>
      <c r="D1864" s="0">
        <v>19413.035156</v>
      </c>
      <c r="E1864" s="0">
        <v>-0.158451</v>
      </c>
      <c r="F1864" s="0">
        <v>9.974559</v>
      </c>
      <c r="G1864" s="0">
        <v>0.024739</v>
      </c>
      <c r="H1864" s="0">
        <v>0.06092</v>
      </c>
      <c r="I1864" s="0">
        <v>0.011065</v>
      </c>
      <c r="J1864" s="0">
        <v>-0.025478</v>
      </c>
      <c r="K1864" s="0">
        <v>1011.839966</v>
      </c>
      <c r="L1864" s="0">
        <v>41.504803</v>
      </c>
      <c r="W1864" s="0">
        <f t="shared" si="29"/>
        <v>53150.684343716108</v>
      </c>
    </row>
    <row r="1865">
      <c r="A1865" s="0">
        <v>136.3275</v>
      </c>
      <c r="B1865" s="0">
        <v>2084.63208</v>
      </c>
      <c r="C1865" s="0">
        <v>-49430.945312</v>
      </c>
      <c r="D1865" s="0">
        <v>19477.818359</v>
      </c>
      <c r="E1865" s="0">
        <v>-0.168777</v>
      </c>
      <c r="F1865" s="0">
        <v>9.964209</v>
      </c>
      <c r="G1865" s="0">
        <v>0.021193</v>
      </c>
      <c r="H1865" s="0">
        <v>0.074216</v>
      </c>
      <c r="I1865" s="0">
        <v>0.01263</v>
      </c>
      <c r="J1865" s="0">
        <v>-0.027317</v>
      </c>
      <c r="K1865" s="0">
        <v>1011.839966</v>
      </c>
      <c r="L1865" s="0">
        <v>41.504803</v>
      </c>
      <c r="W1865" s="0">
        <f t="shared" si="29"/>
        <v>53170.945575314887</v>
      </c>
    </row>
    <row r="1866">
      <c r="A1866" s="0">
        <v>136.33875</v>
      </c>
      <c r="B1866" s="0">
        <v>1986.746826</v>
      </c>
      <c r="C1866" s="0">
        <v>-49414.703125</v>
      </c>
      <c r="D1866" s="0">
        <v>19514.306641</v>
      </c>
      <c r="E1866" s="0">
        <v>-0.167213</v>
      </c>
      <c r="F1866" s="0">
        <v>9.96911</v>
      </c>
      <c r="G1866" s="0">
        <v>0.009946</v>
      </c>
      <c r="H1866" s="0">
        <v>0.074378</v>
      </c>
      <c r="I1866" s="0">
        <v>0.013494</v>
      </c>
      <c r="J1866" s="0">
        <v>-0.025099</v>
      </c>
      <c r="K1866" s="0">
        <v>1011.839966</v>
      </c>
      <c r="L1866" s="0">
        <v>41.504803</v>
      </c>
      <c r="W1866" s="0">
        <f t="shared" si="29"/>
        <v>53165.479510312725</v>
      </c>
    </row>
    <row r="1867">
      <c r="A1867" s="0">
        <v>136.35</v>
      </c>
      <c r="B1867" s="0">
        <v>1942.851318</v>
      </c>
      <c r="C1867" s="0">
        <v>-49420.980469</v>
      </c>
      <c r="D1867" s="0">
        <v>19541.759766</v>
      </c>
      <c r="E1867" s="0">
        <v>-0.16343</v>
      </c>
      <c r="F1867" s="0">
        <v>9.966288</v>
      </c>
      <c r="G1867" s="0">
        <v>0.014329</v>
      </c>
      <c r="H1867" s="0">
        <v>0.061209</v>
      </c>
      <c r="I1867" s="0">
        <v>0.013052</v>
      </c>
      <c r="J1867" s="0">
        <v>-0.020673</v>
      </c>
      <c r="K1867" s="0">
        <v>1011.839966</v>
      </c>
      <c r="L1867" s="0">
        <v>41.504803</v>
      </c>
      <c r="W1867" s="0">
        <f t="shared" si="29"/>
        <v>53179.773941915082</v>
      </c>
    </row>
    <row r="1868">
      <c r="A1868" s="0">
        <v>136.36125</v>
      </c>
      <c r="B1868" s="0">
        <v>1887.613403</v>
      </c>
      <c r="C1868" s="0">
        <v>-49437.578125</v>
      </c>
      <c r="D1868" s="0">
        <v>19468.537109</v>
      </c>
      <c r="E1868" s="0">
        <v>-0.175884</v>
      </c>
      <c r="F1868" s="0">
        <v>9.969352</v>
      </c>
      <c r="G1868" s="0">
        <v>0.019171</v>
      </c>
      <c r="H1868" s="0">
        <v>0.037908</v>
      </c>
      <c r="I1868" s="0">
        <v>0.01012</v>
      </c>
      <c r="J1868" s="0">
        <v>-0.014038</v>
      </c>
      <c r="K1868" s="0">
        <v>1011.839966</v>
      </c>
      <c r="L1868" s="0">
        <v>41.504803</v>
      </c>
      <c r="W1868" s="0">
        <f t="shared" si="29"/>
        <v>53166.353574315908</v>
      </c>
    </row>
    <row r="1869">
      <c r="A1869" s="0">
        <v>136.3725</v>
      </c>
      <c r="B1869" s="0">
        <v>2106.38208</v>
      </c>
      <c r="C1869" s="0">
        <v>-49417.777344</v>
      </c>
      <c r="D1869" s="0">
        <v>19413.464844</v>
      </c>
      <c r="E1869" s="0">
        <v>-0.165102</v>
      </c>
      <c r="F1869" s="0">
        <v>9.975225</v>
      </c>
      <c r="G1869" s="0">
        <v>0.016942</v>
      </c>
      <c r="H1869" s="0">
        <v>0.009585</v>
      </c>
      <c r="I1869" s="0">
        <v>0.007344</v>
      </c>
      <c r="J1869" s="0">
        <v>-0.008927</v>
      </c>
      <c r="K1869" s="0">
        <v>1011.839966</v>
      </c>
      <c r="L1869" s="0">
        <v>41.504803</v>
      </c>
      <c r="W1869" s="0">
        <f t="shared" si="29"/>
        <v>53136.015849302523</v>
      </c>
    </row>
    <row r="1870">
      <c r="A1870" s="0">
        <v>136.38375</v>
      </c>
      <c r="B1870" s="0">
        <v>2031.717651</v>
      </c>
      <c r="C1870" s="0">
        <v>-49377.417969</v>
      </c>
      <c r="D1870" s="0">
        <v>19495.636719</v>
      </c>
      <c r="E1870" s="0">
        <v>-0.166706</v>
      </c>
      <c r="F1870" s="0">
        <v>9.966403</v>
      </c>
      <c r="G1870" s="0">
        <v>0.013132</v>
      </c>
      <c r="H1870" s="0">
        <v>-0.013273</v>
      </c>
      <c r="I1870" s="0">
        <v>0.003334</v>
      </c>
      <c r="J1870" s="0">
        <v>-0.003627</v>
      </c>
      <c r="K1870" s="0">
        <v>1011.839966</v>
      </c>
      <c r="L1870" s="0">
        <v>41.504803</v>
      </c>
      <c r="W1870" s="0">
        <f t="shared" si="29"/>
        <v>53125.673011999861</v>
      </c>
    </row>
    <row r="1871">
      <c r="A1871" s="0">
        <v>136.395</v>
      </c>
      <c r="B1871" s="0">
        <v>2044.915405</v>
      </c>
      <c r="C1871" s="0">
        <v>-49408.039062</v>
      </c>
      <c r="D1871" s="0">
        <v>19466.412109</v>
      </c>
      <c r="E1871" s="0">
        <v>-0.16452</v>
      </c>
      <c r="F1871" s="0">
        <v>9.958443</v>
      </c>
      <c r="G1871" s="0">
        <v>0.014241</v>
      </c>
      <c r="H1871" s="0">
        <v>-0.031199</v>
      </c>
      <c r="I1871" s="0">
        <v>0.000928</v>
      </c>
      <c r="J1871" s="0">
        <v>0.002756</v>
      </c>
      <c r="K1871" s="0">
        <v>1011.839966</v>
      </c>
      <c r="L1871" s="0">
        <v>41.504803</v>
      </c>
      <c r="W1871" s="0">
        <f t="shared" si="29"/>
        <v>53143.929129893535</v>
      </c>
    </row>
    <row r="1872">
      <c r="A1872" s="0">
        <v>136.40625</v>
      </c>
      <c r="B1872" s="0">
        <v>1950.150757</v>
      </c>
      <c r="C1872" s="0">
        <v>-49403.859375</v>
      </c>
      <c r="D1872" s="0">
        <v>19422</v>
      </c>
      <c r="E1872" s="0">
        <v>-0.162416</v>
      </c>
      <c r="F1872" s="0">
        <v>9.960358</v>
      </c>
      <c r="G1872" s="0">
        <v>0.021698</v>
      </c>
      <c r="H1872" s="0">
        <v>-0.032305</v>
      </c>
      <c r="I1872" s="0">
        <v>0.00051</v>
      </c>
      <c r="J1872" s="0">
        <v>0.003616</v>
      </c>
      <c r="K1872" s="0">
        <v>1011.880005</v>
      </c>
      <c r="L1872" s="0">
        <v>41.507343</v>
      </c>
      <c r="W1872" s="0">
        <f t="shared" si="29"/>
        <v>53120.22677963454</v>
      </c>
    </row>
    <row r="1873">
      <c r="A1873" s="0">
        <v>136.4175</v>
      </c>
      <c r="B1873" s="0">
        <v>2004.832886</v>
      </c>
      <c r="C1873" s="0">
        <v>-49405.667969</v>
      </c>
      <c r="D1873" s="0">
        <v>19602.242187</v>
      </c>
      <c r="E1873" s="0">
        <v>-0.166932</v>
      </c>
      <c r="F1873" s="0">
        <v>9.959489</v>
      </c>
      <c r="G1873" s="0">
        <v>0.027114</v>
      </c>
      <c r="H1873" s="0">
        <v>-0.033529</v>
      </c>
      <c r="I1873" s="0">
        <v>-0.000592</v>
      </c>
      <c r="J1873" s="0">
        <v>0.0006</v>
      </c>
      <c r="K1873" s="0">
        <v>1011.880005</v>
      </c>
      <c r="L1873" s="0">
        <v>41.507343</v>
      </c>
      <c r="W1873" s="0">
        <f t="shared" si="29"/>
        <v>53190.105105382732</v>
      </c>
    </row>
    <row r="1874">
      <c r="A1874" s="0">
        <v>136.42875</v>
      </c>
      <c r="B1874" s="0">
        <v>2056.459961</v>
      </c>
      <c r="C1874" s="0">
        <v>-49411.535156</v>
      </c>
      <c r="D1874" s="0">
        <v>19495.490234</v>
      </c>
      <c r="E1874" s="0">
        <v>-0.165235</v>
      </c>
      <c r="F1874" s="0">
        <v>9.963826</v>
      </c>
      <c r="G1874" s="0">
        <v>0.020364</v>
      </c>
      <c r="H1874" s="0">
        <v>-0.019004</v>
      </c>
      <c r="I1874" s="0">
        <v>0.001946</v>
      </c>
      <c r="J1874" s="0">
        <v>-0.005058</v>
      </c>
      <c r="K1874" s="0">
        <v>1011.880005</v>
      </c>
      <c r="L1874" s="0">
        <v>41.507343</v>
      </c>
      <c r="W1874" s="0">
        <f t="shared" si="29"/>
        <v>53158.282266339353</v>
      </c>
    </row>
    <row r="1875">
      <c r="A1875" s="0">
        <v>136.44</v>
      </c>
      <c r="B1875" s="0">
        <v>2062.89917</v>
      </c>
      <c r="C1875" s="0">
        <v>-49423.980469</v>
      </c>
      <c r="D1875" s="0">
        <v>19382.265625</v>
      </c>
      <c r="E1875" s="0">
        <v>-0.171253</v>
      </c>
      <c r="F1875" s="0">
        <v>9.964078</v>
      </c>
      <c r="G1875" s="0">
        <v>0.011994</v>
      </c>
      <c r="H1875" s="0">
        <v>-0.0015</v>
      </c>
      <c r="I1875" s="0">
        <v>0.003849</v>
      </c>
      <c r="J1875" s="0">
        <v>-0.009124</v>
      </c>
      <c r="K1875" s="0">
        <v>1011.880005</v>
      </c>
      <c r="L1875" s="0">
        <v>41.507343</v>
      </c>
      <c r="W1875" s="0">
        <f t="shared" si="29"/>
        <v>53128.689228548981</v>
      </c>
    </row>
    <row r="1876">
      <c r="A1876" s="0">
        <v>136.45125</v>
      </c>
      <c r="B1876" s="0">
        <v>2125.150146</v>
      </c>
      <c r="C1876" s="0">
        <v>-49407.914062</v>
      </c>
      <c r="D1876" s="0">
        <v>19432.287109</v>
      </c>
      <c r="E1876" s="0">
        <v>-0.163175</v>
      </c>
      <c r="F1876" s="0">
        <v>9.961266</v>
      </c>
      <c r="G1876" s="0">
        <v>0.027146</v>
      </c>
      <c r="H1876" s="0">
        <v>0.026109</v>
      </c>
      <c r="I1876" s="0">
        <v>0.007633</v>
      </c>
      <c r="J1876" s="0">
        <v>-0.018262</v>
      </c>
      <c r="K1876" s="0">
        <v>1011.880005</v>
      </c>
      <c r="L1876" s="0">
        <v>41.507343</v>
      </c>
      <c r="W1876" s="0">
        <f t="shared" si="29"/>
        <v>53134.471084105367</v>
      </c>
    </row>
    <row r="1877">
      <c r="A1877" s="0">
        <v>136.4625</v>
      </c>
      <c r="B1877" s="0">
        <v>1904.55188</v>
      </c>
      <c r="C1877" s="0">
        <v>-49401.199219</v>
      </c>
      <c r="D1877" s="0">
        <v>19431.667969</v>
      </c>
      <c r="E1877" s="0">
        <v>-0.161098</v>
      </c>
      <c r="F1877" s="0">
        <v>9.951412</v>
      </c>
      <c r="G1877" s="0">
        <v>0.029954</v>
      </c>
      <c r="H1877" s="0">
        <v>0.051766</v>
      </c>
      <c r="I1877" s="0">
        <v>0.010715</v>
      </c>
      <c r="J1877" s="0">
        <v>-0.024039</v>
      </c>
      <c r="K1877" s="0">
        <v>1011.880005</v>
      </c>
      <c r="L1877" s="0">
        <v>41.507343</v>
      </c>
      <c r="W1877" s="0">
        <f t="shared" si="29"/>
        <v>53119.634055558017</v>
      </c>
    </row>
    <row r="1878">
      <c r="A1878" s="0">
        <v>136.47375</v>
      </c>
      <c r="B1878" s="0">
        <v>1965.121582</v>
      </c>
      <c r="C1878" s="0">
        <v>-49421.230469</v>
      </c>
      <c r="D1878" s="0">
        <v>19466.021484</v>
      </c>
      <c r="E1878" s="0">
        <v>-0.16966</v>
      </c>
      <c r="F1878" s="0">
        <v>9.973655</v>
      </c>
      <c r="G1878" s="0">
        <v>0.019456</v>
      </c>
      <c r="H1878" s="0">
        <v>0.066297</v>
      </c>
      <c r="I1878" s="0">
        <v>0.012882</v>
      </c>
      <c r="J1878" s="0">
        <v>-0.027195</v>
      </c>
      <c r="K1878" s="0">
        <v>1011.880005</v>
      </c>
      <c r="L1878" s="0">
        <v>41.507343</v>
      </c>
      <c r="W1878" s="0">
        <f t="shared" si="29"/>
        <v>53153.04051808895</v>
      </c>
    </row>
    <row r="1879">
      <c r="A1879" s="0">
        <v>136.485</v>
      </c>
      <c r="B1879" s="0">
        <v>2027.75415</v>
      </c>
      <c r="C1879" s="0">
        <v>-49425.335937</v>
      </c>
      <c r="D1879" s="0">
        <v>19349.105469</v>
      </c>
      <c r="E1879" s="0">
        <v>-0.156041</v>
      </c>
      <c r="F1879" s="0">
        <v>9.979623</v>
      </c>
      <c r="G1879" s="0">
        <v>0.005727</v>
      </c>
      <c r="H1879" s="0">
        <v>0.07199</v>
      </c>
      <c r="I1879" s="0">
        <v>0.013274</v>
      </c>
      <c r="J1879" s="0">
        <v>-0.026534</v>
      </c>
      <c r="K1879" s="0">
        <v>1011.880005</v>
      </c>
      <c r="L1879" s="0">
        <v>41.507343</v>
      </c>
      <c r="W1879" s="0">
        <f t="shared" si="29"/>
        <v>53116.5087503747</v>
      </c>
    </row>
    <row r="1880">
      <c r="A1880" s="0">
        <v>136.49625</v>
      </c>
      <c r="B1880" s="0">
        <v>1981.631714</v>
      </c>
      <c r="C1880" s="0">
        <v>-49434.503906</v>
      </c>
      <c r="D1880" s="0">
        <v>19363.009766</v>
      </c>
      <c r="E1880" s="0">
        <v>-0.155941</v>
      </c>
      <c r="F1880" s="0">
        <v>9.972841</v>
      </c>
      <c r="G1880" s="0">
        <v>0.023145</v>
      </c>
      <c r="H1880" s="0">
        <v>0.062116</v>
      </c>
      <c r="I1880" s="0">
        <v>0.012285</v>
      </c>
      <c r="J1880" s="0">
        <v>-0.021049</v>
      </c>
      <c r="K1880" s="0">
        <v>1011.880005</v>
      </c>
      <c r="L1880" s="0">
        <v>41.507343</v>
      </c>
      <c r="W1880" s="0">
        <f t="shared" si="29"/>
        <v>53128.365191114914</v>
      </c>
    </row>
    <row r="1881">
      <c r="A1881" s="0">
        <v>136.5075</v>
      </c>
      <c r="B1881" s="0">
        <v>2007.499023</v>
      </c>
      <c r="C1881" s="0">
        <v>-49432.125</v>
      </c>
      <c r="D1881" s="0">
        <v>19468.017578</v>
      </c>
      <c r="E1881" s="0">
        <v>-0.165912</v>
      </c>
      <c r="F1881" s="0">
        <v>9.96886</v>
      </c>
      <c r="G1881" s="0">
        <v>0.039609</v>
      </c>
      <c r="H1881" s="0">
        <v>0.049011</v>
      </c>
      <c r="I1881" s="0">
        <v>0.011782</v>
      </c>
      <c r="J1881" s="0">
        <v>-0.016627</v>
      </c>
      <c r="K1881" s="0">
        <v>1011.849976</v>
      </c>
      <c r="L1881" s="0">
        <v>41.507343</v>
      </c>
      <c r="W1881" s="0">
        <f t="shared" si="29"/>
        <v>53165.484506024091</v>
      </c>
    </row>
    <row r="1882">
      <c r="A1882" s="0">
        <v>136.51875</v>
      </c>
      <c r="B1882" s="0">
        <v>2047.581665</v>
      </c>
      <c r="C1882" s="0">
        <v>-49421.199219</v>
      </c>
      <c r="D1882" s="0">
        <v>19473.642578</v>
      </c>
      <c r="E1882" s="0">
        <v>-0.156619</v>
      </c>
      <c r="F1882" s="0">
        <v>9.975273</v>
      </c>
      <c r="G1882" s="0">
        <v>0.046067</v>
      </c>
      <c r="H1882" s="0">
        <v>0.031134</v>
      </c>
      <c r="I1882" s="0">
        <v>0.009031</v>
      </c>
      <c r="J1882" s="0">
        <v>-0.011562</v>
      </c>
      <c r="K1882" s="0">
        <v>1011.849976</v>
      </c>
      <c r="L1882" s="0">
        <v>41.507343</v>
      </c>
      <c r="W1882" s="0">
        <f t="shared" si="29"/>
        <v>53158.915321652537</v>
      </c>
    </row>
    <row r="1883">
      <c r="A1883" s="0">
        <v>136.53</v>
      </c>
      <c r="B1883" s="0">
        <v>2191.171631</v>
      </c>
      <c r="C1883" s="0">
        <v>-49407.5625</v>
      </c>
      <c r="D1883" s="0">
        <v>19402.824219</v>
      </c>
      <c r="E1883" s="0">
        <v>-0.148328</v>
      </c>
      <c r="F1883" s="0">
        <v>9.977578</v>
      </c>
      <c r="G1883" s="0">
        <v>0.023515</v>
      </c>
      <c r="H1883" s="0">
        <v>0.002351</v>
      </c>
      <c r="I1883" s="0">
        <v>0.005044</v>
      </c>
      <c r="J1883" s="0">
        <v>-0.005761</v>
      </c>
      <c r="K1883" s="0">
        <v>1011.849976</v>
      </c>
      <c r="L1883" s="0">
        <v>41.507343</v>
      </c>
      <c r="W1883" s="0">
        <f t="shared" si="29"/>
        <v>53126.058135168641</v>
      </c>
    </row>
    <row r="1884">
      <c r="A1884" s="0">
        <v>136.54125</v>
      </c>
      <c r="B1884" s="0">
        <v>2097.225586</v>
      </c>
      <c r="C1884" s="0">
        <v>-49420.652344</v>
      </c>
      <c r="D1884" s="0">
        <v>19341.453125</v>
      </c>
      <c r="E1884" s="0">
        <v>-0.159562</v>
      </c>
      <c r="F1884" s="0">
        <v>9.974792</v>
      </c>
      <c r="G1884" s="0">
        <v>0.012633</v>
      </c>
      <c r="H1884" s="0">
        <v>-0.022224</v>
      </c>
      <c r="I1884" s="0">
        <v>0.00175</v>
      </c>
      <c r="J1884" s="0">
        <v>-0.00102</v>
      </c>
      <c r="K1884" s="0">
        <v>1011.849976</v>
      </c>
      <c r="L1884" s="0">
        <v>41.507343</v>
      </c>
      <c r="W1884" s="0">
        <f t="shared" si="29"/>
        <v>53112.061174950257</v>
      </c>
    </row>
    <row r="1885">
      <c r="A1885" s="0">
        <v>136.5525</v>
      </c>
      <c r="B1885" s="0">
        <v>1918.375244</v>
      </c>
      <c r="C1885" s="0">
        <v>-49413.71875</v>
      </c>
      <c r="D1885" s="0">
        <v>19289.636719</v>
      </c>
      <c r="E1885" s="0">
        <v>-0.172397</v>
      </c>
      <c r="F1885" s="0">
        <v>9.977677</v>
      </c>
      <c r="G1885" s="0">
        <v>0.015712</v>
      </c>
      <c r="H1885" s="0">
        <v>-0.034357</v>
      </c>
      <c r="I1885" s="0">
        <v>0.000772</v>
      </c>
      <c r="J1885" s="0">
        <v>0.00353</v>
      </c>
      <c r="K1885" s="0">
        <v>1011.849976</v>
      </c>
      <c r="L1885" s="0">
        <v>41.507343</v>
      </c>
      <c r="W1885" s="0">
        <f t="shared" si="29"/>
        <v>53079.994810021293</v>
      </c>
    </row>
    <row r="1886">
      <c r="A1886" s="0">
        <v>136.56375</v>
      </c>
      <c r="B1886" s="0">
        <v>1917.548828</v>
      </c>
      <c r="C1886" s="0">
        <v>-49412.777344</v>
      </c>
      <c r="D1886" s="0">
        <v>19386.982422</v>
      </c>
      <c r="E1886" s="0">
        <v>-0.167106</v>
      </c>
      <c r="F1886" s="0">
        <v>9.956064</v>
      </c>
      <c r="G1886" s="0">
        <v>0.042081</v>
      </c>
      <c r="H1886" s="0">
        <v>-0.032528</v>
      </c>
      <c r="I1886" s="0">
        <v>0.000439</v>
      </c>
      <c r="J1886" s="0">
        <v>0.005164</v>
      </c>
      <c r="K1886" s="0">
        <v>1011.849976</v>
      </c>
      <c r="L1886" s="0">
        <v>41.507343</v>
      </c>
      <c r="W1886" s="0">
        <f t="shared" si="29"/>
        <v>53114.542695823155</v>
      </c>
    </row>
    <row r="1887">
      <c r="A1887" s="0">
        <v>136.575</v>
      </c>
      <c r="B1887" s="0">
        <v>2119.790527</v>
      </c>
      <c r="C1887" s="0">
        <v>-49420.386719</v>
      </c>
      <c r="D1887" s="0">
        <v>19563.595703</v>
      </c>
      <c r="E1887" s="0">
        <v>-0.170645</v>
      </c>
      <c r="F1887" s="0">
        <v>9.964384</v>
      </c>
      <c r="G1887" s="0">
        <v>0.03724</v>
      </c>
      <c r="H1887" s="0">
        <v>-0.028821</v>
      </c>
      <c r="I1887" s="0">
        <v>-0.001036</v>
      </c>
      <c r="J1887" s="0">
        <v>0.000545</v>
      </c>
      <c r="K1887" s="0">
        <v>1011.849976</v>
      </c>
      <c r="L1887" s="0">
        <v>41.507343</v>
      </c>
      <c r="W1887" s="0">
        <f t="shared" si="29"/>
        <v>53194.007295599666</v>
      </c>
    </row>
    <row r="1888">
      <c r="A1888" s="0">
        <v>136.58625</v>
      </c>
      <c r="B1888" s="0">
        <v>2056.265869</v>
      </c>
      <c r="C1888" s="0">
        <v>-49413.535156</v>
      </c>
      <c r="D1888" s="0">
        <v>19496.470703</v>
      </c>
      <c r="E1888" s="0">
        <v>-0.156176</v>
      </c>
      <c r="F1888" s="0">
        <v>9.967439</v>
      </c>
      <c r="G1888" s="0">
        <v>0.027951</v>
      </c>
      <c r="H1888" s="0">
        <v>-0.007874</v>
      </c>
      <c r="I1888" s="0">
        <v>0.002119</v>
      </c>
      <c r="J1888" s="0">
        <v>-0.008882</v>
      </c>
      <c r="K1888" s="0">
        <v>1011.849976</v>
      </c>
      <c r="L1888" s="0">
        <v>41.507343</v>
      </c>
      <c r="W1888" s="0">
        <f t="shared" si="29"/>
        <v>53160.493374405392</v>
      </c>
    </row>
    <row r="1889">
      <c r="A1889" s="0">
        <v>136.5975</v>
      </c>
      <c r="B1889" s="0">
        <v>2087.668701</v>
      </c>
      <c r="C1889" s="0">
        <v>-49435.324219</v>
      </c>
      <c r="D1889" s="0">
        <v>19470.591797</v>
      </c>
      <c r="E1889" s="0">
        <v>-0.154703</v>
      </c>
      <c r="F1889" s="0">
        <v>9.974408</v>
      </c>
      <c r="G1889" s="0">
        <v>0.013334</v>
      </c>
      <c r="H1889" s="0">
        <v>0.017515</v>
      </c>
      <c r="I1889" s="0">
        <v>0.004856</v>
      </c>
      <c r="J1889" s="0">
        <v>-0.016695</v>
      </c>
      <c r="K1889" s="0">
        <v>1011.849976</v>
      </c>
      <c r="L1889" s="0">
        <v>41.507343</v>
      </c>
      <c r="W1889" s="0">
        <f t="shared" si="29"/>
        <v>53172.488997301851</v>
      </c>
    </row>
    <row r="1890">
      <c r="A1890" s="0">
        <v>136.60875</v>
      </c>
      <c r="B1890" s="0">
        <v>1975.994629</v>
      </c>
      <c r="C1890" s="0">
        <v>-49419.617187</v>
      </c>
      <c r="D1890" s="0">
        <v>19378.037109</v>
      </c>
      <c r="E1890" s="0">
        <v>-0.176418</v>
      </c>
      <c r="F1890" s="0">
        <v>9.977417</v>
      </c>
      <c r="G1890" s="0">
        <v>0.017485</v>
      </c>
      <c r="H1890" s="0">
        <v>0.045539</v>
      </c>
      <c r="I1890" s="0">
        <v>0.008926</v>
      </c>
      <c r="J1890" s="0">
        <v>-0.022917</v>
      </c>
      <c r="K1890" s="0">
        <v>1011.820007</v>
      </c>
      <c r="L1890" s="0">
        <v>41.509686</v>
      </c>
      <c r="W1890" s="0">
        <f t="shared" si="29"/>
        <v>53119.783883984732</v>
      </c>
    </row>
    <row r="1891">
      <c r="A1891" s="0">
        <v>136.62</v>
      </c>
      <c r="B1891" s="0">
        <v>1954.949219</v>
      </c>
      <c r="C1891" s="0">
        <v>-49417.421875</v>
      </c>
      <c r="D1891" s="0">
        <v>19465.550781</v>
      </c>
      <c r="E1891" s="0">
        <v>-0.185806</v>
      </c>
      <c r="F1891" s="0">
        <v>9.964471</v>
      </c>
      <c r="G1891" s="0">
        <v>0.015816</v>
      </c>
      <c r="H1891" s="0">
        <v>0.064368</v>
      </c>
      <c r="I1891" s="0">
        <v>0.01167</v>
      </c>
      <c r="J1891" s="0">
        <v>-0.02386</v>
      </c>
      <c r="K1891" s="0">
        <v>1011.820007</v>
      </c>
      <c r="L1891" s="0">
        <v>41.509686</v>
      </c>
      <c r="W1891" s="0">
        <f t="shared" si="29"/>
        <v>53148.951809309343</v>
      </c>
    </row>
    <row r="1892">
      <c r="A1892" s="0">
        <v>136.63125</v>
      </c>
      <c r="B1892" s="0">
        <v>1955.075439</v>
      </c>
      <c r="C1892" s="0">
        <v>-49410.027344</v>
      </c>
      <c r="D1892" s="0">
        <v>19531.777344</v>
      </c>
      <c r="E1892" s="0">
        <v>-0.169759</v>
      </c>
      <c r="F1892" s="0">
        <v>9.956775</v>
      </c>
      <c r="G1892" s="0">
        <v>0.022598</v>
      </c>
      <c r="H1892" s="0">
        <v>0.070008</v>
      </c>
      <c r="I1892" s="0">
        <v>0.013831</v>
      </c>
      <c r="J1892" s="0">
        <v>-0.02265</v>
      </c>
      <c r="K1892" s="0">
        <v>1011.820007</v>
      </c>
      <c r="L1892" s="0">
        <v>41.509686</v>
      </c>
      <c r="W1892" s="0">
        <f t="shared" si="29"/>
        <v>53166.375166289079</v>
      </c>
    </row>
    <row r="1893">
      <c r="A1893" s="0">
        <v>136.6425</v>
      </c>
      <c r="B1893" s="0">
        <v>1908.025635</v>
      </c>
      <c r="C1893" s="0">
        <v>-49440.3125</v>
      </c>
      <c r="D1893" s="0">
        <v>19532.195312</v>
      </c>
      <c r="E1893" s="0">
        <v>-0.153704</v>
      </c>
      <c r="F1893" s="0">
        <v>9.950377</v>
      </c>
      <c r="G1893" s="0">
        <v>0.018203</v>
      </c>
      <c r="H1893" s="0">
        <v>0.067534</v>
      </c>
      <c r="I1893" s="0">
        <v>0.012963</v>
      </c>
      <c r="J1893" s="0">
        <v>-0.019248</v>
      </c>
      <c r="K1893" s="0">
        <v>1011.820007</v>
      </c>
      <c r="L1893" s="0">
        <v>41.509686</v>
      </c>
      <c r="W1893" s="0">
        <f t="shared" si="29"/>
        <v>53192.9667872322</v>
      </c>
    </row>
    <row r="1894">
      <c r="A1894" s="0">
        <v>136.65375</v>
      </c>
      <c r="B1894" s="0">
        <v>2000.330566</v>
      </c>
      <c r="C1894" s="0">
        <v>-49427.515625</v>
      </c>
      <c r="D1894" s="0">
        <v>19543.580078</v>
      </c>
      <c r="E1894" s="0">
        <v>-0.141396</v>
      </c>
      <c r="F1894" s="0">
        <v>9.965401</v>
      </c>
      <c r="G1894" s="0">
        <v>0.00897</v>
      </c>
      <c r="H1894" s="0">
        <v>0.061833</v>
      </c>
      <c r="I1894" s="0">
        <v>0.012378</v>
      </c>
      <c r="J1894" s="0">
        <v>-0.018531</v>
      </c>
      <c r="K1894" s="0">
        <v>1011.820007</v>
      </c>
      <c r="L1894" s="0">
        <v>41.509686</v>
      </c>
      <c r="W1894" s="0">
        <f t="shared" si="29"/>
        <v>53188.646772578184</v>
      </c>
    </row>
    <row r="1895">
      <c r="A1895" s="0">
        <v>136.665</v>
      </c>
      <c r="B1895" s="0">
        <v>1956.229614</v>
      </c>
      <c r="C1895" s="0">
        <v>-49430.144531</v>
      </c>
      <c r="D1895" s="0">
        <v>19455.736328</v>
      </c>
      <c r="E1895" s="0">
        <v>-0.161933</v>
      </c>
      <c r="F1895" s="0">
        <v>9.929843</v>
      </c>
      <c r="G1895" s="0">
        <v>0.0161</v>
      </c>
      <c r="H1895" s="0">
        <v>0.034824</v>
      </c>
      <c r="I1895" s="0">
        <v>0.010261</v>
      </c>
      <c r="J1895" s="0">
        <v>-0.015377</v>
      </c>
      <c r="K1895" s="0">
        <v>1011.820007</v>
      </c>
      <c r="L1895" s="0">
        <v>41.509686</v>
      </c>
      <c r="W1895" s="0">
        <f t="shared" si="29"/>
        <v>53157.235619649167</v>
      </c>
    </row>
    <row r="1896">
      <c r="A1896" s="0">
        <v>136.67625</v>
      </c>
      <c r="B1896" s="0">
        <v>2017.753662</v>
      </c>
      <c r="C1896" s="0">
        <v>-49428.21875</v>
      </c>
      <c r="D1896" s="0">
        <v>19439.806641</v>
      </c>
      <c r="E1896" s="0">
        <v>-0.150061</v>
      </c>
      <c r="F1896" s="0">
        <v>9.96212</v>
      </c>
      <c r="G1896" s="0">
        <v>0.010678</v>
      </c>
      <c r="H1896" s="0">
        <v>0.005776</v>
      </c>
      <c r="I1896" s="0">
        <v>0.006207</v>
      </c>
      <c r="J1896" s="0">
        <v>-0.009877</v>
      </c>
      <c r="K1896" s="0">
        <v>1011.820007</v>
      </c>
      <c r="L1896" s="0">
        <v>41.509686</v>
      </c>
      <c r="W1896" s="0">
        <f t="shared" si="29"/>
        <v>53151.91643654849</v>
      </c>
    </row>
    <row r="1897">
      <c r="A1897" s="0">
        <v>136.6875</v>
      </c>
      <c r="B1897" s="0">
        <v>1978.810059</v>
      </c>
      <c r="C1897" s="0">
        <v>-49392.921875</v>
      </c>
      <c r="D1897" s="0">
        <v>19452.603516</v>
      </c>
      <c r="E1897" s="0">
        <v>-0.172796</v>
      </c>
      <c r="F1897" s="0">
        <v>9.974931</v>
      </c>
      <c r="G1897" s="0">
        <v>0.032036</v>
      </c>
      <c r="H1897" s="0">
        <v>-0.02417</v>
      </c>
      <c r="I1897" s="0">
        <v>0.003042</v>
      </c>
      <c r="J1897" s="0">
        <v>-0.000587</v>
      </c>
      <c r="K1897" s="0">
        <v>1011.820007</v>
      </c>
      <c r="L1897" s="0">
        <v>41.509686</v>
      </c>
      <c r="W1897" s="0">
        <f t="shared" si="29"/>
        <v>53122.313618197659</v>
      </c>
    </row>
    <row r="1898">
      <c r="A1898" s="0">
        <v>136.69875</v>
      </c>
      <c r="B1898" s="0">
        <v>2069.582764</v>
      </c>
      <c r="C1898" s="0">
        <v>-49431.125</v>
      </c>
      <c r="D1898" s="0">
        <v>19515.988281</v>
      </c>
      <c r="E1898" s="0">
        <v>-0.146895</v>
      </c>
      <c r="F1898" s="0">
        <v>9.973833</v>
      </c>
      <c r="G1898" s="0">
        <v>0.038569</v>
      </c>
      <c r="H1898" s="0">
        <v>-0.031192</v>
      </c>
      <c r="I1898" s="0">
        <v>0.000314</v>
      </c>
      <c r="J1898" s="0">
        <v>0.002118</v>
      </c>
      <c r="K1898" s="0">
        <v>1011.820007</v>
      </c>
      <c r="L1898" s="0">
        <v>41.509686</v>
      </c>
      <c r="W1898" s="0">
        <f t="shared" si="29"/>
        <v>53184.519271746736</v>
      </c>
    </row>
    <row r="1899">
      <c r="A1899" s="0">
        <v>136.71</v>
      </c>
      <c r="B1899" s="0">
        <v>2153.554932</v>
      </c>
      <c r="C1899" s="0">
        <v>-49467.492187</v>
      </c>
      <c r="D1899" s="0">
        <v>19510.150391</v>
      </c>
      <c r="E1899" s="0">
        <v>-0.174923</v>
      </c>
      <c r="F1899" s="0">
        <v>9.987328</v>
      </c>
      <c r="G1899" s="0">
        <v>-0.003294</v>
      </c>
      <c r="H1899" s="0">
        <v>-0.037741</v>
      </c>
      <c r="I1899" s="0">
        <v>0.000275</v>
      </c>
      <c r="J1899" s="0">
        <v>0.001534</v>
      </c>
      <c r="K1899" s="0">
        <v>1011.849976</v>
      </c>
      <c r="L1899" s="0">
        <v>41.512226</v>
      </c>
      <c r="W1899" s="0">
        <f t="shared" si="29"/>
        <v>53219.5128725873</v>
      </c>
    </row>
    <row r="1900">
      <c r="A1900" s="0">
        <v>136.72125</v>
      </c>
      <c r="B1900" s="0">
        <v>2074.071045</v>
      </c>
      <c r="C1900" s="0">
        <v>-49438.296875</v>
      </c>
      <c r="D1900" s="0">
        <v>19462.039062</v>
      </c>
      <c r="E1900" s="0">
        <v>-0.183174</v>
      </c>
      <c r="F1900" s="0">
        <v>10.002256</v>
      </c>
      <c r="G1900" s="0">
        <v>0.046468</v>
      </c>
      <c r="H1900" s="0">
        <v>-0.031899</v>
      </c>
      <c r="I1900" s="0">
        <v>-0.00055</v>
      </c>
      <c r="J1900" s="0">
        <v>0.002988</v>
      </c>
      <c r="K1900" s="0">
        <v>1011.849976</v>
      </c>
      <c r="L1900" s="0">
        <v>41.512226</v>
      </c>
      <c r="W1900" s="0">
        <f t="shared" si="29"/>
        <v>53171.589529100558</v>
      </c>
    </row>
    <row r="1901">
      <c r="A1901" s="0">
        <v>136.7325</v>
      </c>
      <c r="B1901" s="0">
        <v>2250.37085</v>
      </c>
      <c r="C1901" s="0">
        <v>-49417.820312</v>
      </c>
      <c r="D1901" s="0">
        <v>19420.390625</v>
      </c>
      <c r="E1901" s="0">
        <v>-0.171384</v>
      </c>
      <c r="F1901" s="0">
        <v>9.941717</v>
      </c>
      <c r="G1901" s="0">
        <v>0.031017</v>
      </c>
      <c r="H1901" s="0">
        <v>-0.013321</v>
      </c>
      <c r="I1901" s="0">
        <v>0.001306</v>
      </c>
      <c r="J1901" s="0">
        <v>-0.004866</v>
      </c>
      <c r="K1901" s="0">
        <v>1011.849976</v>
      </c>
      <c r="L1901" s="0">
        <v>41.512226</v>
      </c>
      <c r="W1901" s="0">
        <f t="shared" si="29"/>
        <v>53144.488946448975</v>
      </c>
    </row>
    <row r="1902">
      <c r="A1902" s="0">
        <v>136.74375</v>
      </c>
      <c r="B1902" s="0">
        <v>2153.386963</v>
      </c>
      <c r="C1902" s="0">
        <v>-49416.679687</v>
      </c>
      <c r="D1902" s="0">
        <v>19574.216797</v>
      </c>
      <c r="E1902" s="0">
        <v>-0.12154</v>
      </c>
      <c r="F1902" s="0">
        <v>9.931849</v>
      </c>
      <c r="G1902" s="0">
        <v>-0.038748</v>
      </c>
      <c r="H1902" s="0">
        <v>-0.000229</v>
      </c>
      <c r="I1902" s="0">
        <v>0.003162</v>
      </c>
      <c r="J1902" s="0">
        <v>-0.014015</v>
      </c>
      <c r="K1902" s="0">
        <v>1011.849976</v>
      </c>
      <c r="L1902" s="0">
        <v>41.512226</v>
      </c>
      <c r="W1902" s="0">
        <f t="shared" si="29"/>
        <v>53195.820041765823</v>
      </c>
    </row>
    <row r="1903">
      <c r="A1903" s="0">
        <v>136.755</v>
      </c>
      <c r="B1903" s="0">
        <v>2174.126709</v>
      </c>
      <c r="C1903" s="0">
        <v>-49406.378906</v>
      </c>
      <c r="D1903" s="0">
        <v>19557.398437</v>
      </c>
      <c r="E1903" s="0">
        <v>-0.166891</v>
      </c>
      <c r="F1903" s="0">
        <v>9.98485</v>
      </c>
      <c r="G1903" s="0">
        <v>0.022516</v>
      </c>
      <c r="H1903" s="0">
        <v>0.024906</v>
      </c>
      <c r="I1903" s="0">
        <v>0.007095</v>
      </c>
      <c r="J1903" s="0">
        <v>-0.021035</v>
      </c>
      <c r="K1903" s="0">
        <v>1011.849976</v>
      </c>
      <c r="L1903" s="0">
        <v>41.512226</v>
      </c>
      <c r="W1903" s="0">
        <f t="shared" si="29"/>
        <v>53180.9076377378</v>
      </c>
    </row>
    <row r="1904">
      <c r="A1904" s="0">
        <v>136.76625</v>
      </c>
      <c r="B1904" s="0">
        <v>2084.525391</v>
      </c>
      <c r="C1904" s="0">
        <v>-49419.289062</v>
      </c>
      <c r="D1904" s="0">
        <v>19431.101562</v>
      </c>
      <c r="E1904" s="0">
        <v>-0.217585</v>
      </c>
      <c r="F1904" s="0">
        <v>9.983327</v>
      </c>
      <c r="G1904" s="0">
        <v>0.043947</v>
      </c>
      <c r="H1904" s="0">
        <v>0.052696</v>
      </c>
      <c r="I1904" s="0">
        <v>0.010738</v>
      </c>
      <c r="J1904" s="0">
        <v>-0.023479</v>
      </c>
      <c r="K1904" s="0">
        <v>1011.849976</v>
      </c>
      <c r="L1904" s="0">
        <v>41.512226</v>
      </c>
      <c r="W1904" s="0">
        <f t="shared" si="29"/>
        <v>53143.005987730838</v>
      </c>
    </row>
    <row r="1905">
      <c r="A1905" s="0">
        <v>136.7775</v>
      </c>
      <c r="B1905" s="0">
        <v>2086.066162</v>
      </c>
      <c r="C1905" s="0">
        <v>-49408.382812</v>
      </c>
      <c r="D1905" s="0">
        <v>19450.585937</v>
      </c>
      <c r="E1905" s="0">
        <v>-0.181209</v>
      </c>
      <c r="F1905" s="0">
        <v>9.988576</v>
      </c>
      <c r="G1905" s="0">
        <v>0.036247</v>
      </c>
      <c r="H1905" s="0">
        <v>0.070712</v>
      </c>
      <c r="I1905" s="0">
        <v>0.012912</v>
      </c>
      <c r="J1905" s="0">
        <v>-0.023425</v>
      </c>
      <c r="K1905" s="0">
        <v>1011.849976</v>
      </c>
      <c r="L1905" s="0">
        <v>41.512226</v>
      </c>
      <c r="W1905" s="0">
        <f t="shared" si="29"/>
        <v>53140.053231268037</v>
      </c>
    </row>
    <row r="1906">
      <c r="A1906" s="0">
        <v>136.78875</v>
      </c>
      <c r="B1906" s="0">
        <v>1977.129639</v>
      </c>
      <c r="C1906" s="0">
        <v>-49413.324219</v>
      </c>
      <c r="D1906" s="0">
        <v>19581.644531</v>
      </c>
      <c r="E1906" s="0">
        <v>-0.134626</v>
      </c>
      <c r="F1906" s="0">
        <v>9.974292</v>
      </c>
      <c r="G1906" s="0">
        <v>0.023427</v>
      </c>
      <c r="H1906" s="0">
        <v>0.07303</v>
      </c>
      <c r="I1906" s="0">
        <v>0.013034</v>
      </c>
      <c r="J1906" s="0">
        <v>-0.018866</v>
      </c>
      <c r="K1906" s="0">
        <v>1011.849976</v>
      </c>
      <c r="L1906" s="0">
        <v>41.512226</v>
      </c>
      <c r="W1906" s="0">
        <f t="shared" si="29"/>
        <v>53188.59327449699</v>
      </c>
    </row>
    <row r="1907">
      <c r="A1907" s="0">
        <v>136.8</v>
      </c>
      <c r="B1907" s="0">
        <v>2000.147095</v>
      </c>
      <c r="C1907" s="0">
        <v>-49424.015625</v>
      </c>
      <c r="D1907" s="0">
        <v>19467.074219</v>
      </c>
      <c r="E1907" s="0">
        <v>-0.138638</v>
      </c>
      <c r="F1907" s="0">
        <v>9.948862</v>
      </c>
      <c r="G1907" s="0">
        <v>0.022167</v>
      </c>
      <c r="H1907" s="0">
        <v>0.065658</v>
      </c>
      <c r="I1907" s="0">
        <v>0.012453</v>
      </c>
      <c r="J1907" s="0">
        <v>-0.019807</v>
      </c>
      <c r="K1907" s="0">
        <v>1011.809998</v>
      </c>
      <c r="L1907" s="0">
        <v>41.514568</v>
      </c>
      <c r="W1907" s="0">
        <f t="shared" si="29"/>
        <v>53157.32205021182</v>
      </c>
    </row>
    <row r="1908">
      <c r="A1908" s="0">
        <v>136.81125</v>
      </c>
      <c r="B1908" s="0">
        <v>1963.112061</v>
      </c>
      <c r="C1908" s="0">
        <v>-49410.441406</v>
      </c>
      <c r="D1908" s="0">
        <v>19484.65625</v>
      </c>
      <c r="E1908" s="0">
        <v>-0.163618</v>
      </c>
      <c r="F1908" s="0">
        <v>9.954153</v>
      </c>
      <c r="G1908" s="0">
        <v>0.027945</v>
      </c>
      <c r="H1908" s="0">
        <v>0.050311</v>
      </c>
      <c r="I1908" s="0">
        <v>0.011007</v>
      </c>
      <c r="J1908" s="0">
        <v>-0.02011</v>
      </c>
      <c r="K1908" s="0">
        <v>1011.809998</v>
      </c>
      <c r="L1908" s="0">
        <v>41.514568</v>
      </c>
      <c r="W1908" s="0">
        <f t="shared" si="29"/>
        <v>53149.763480945679</v>
      </c>
    </row>
    <row r="1909">
      <c r="A1909" s="0">
        <v>136.8225</v>
      </c>
      <c r="B1909" s="0">
        <v>2029.975098</v>
      </c>
      <c r="C1909" s="0">
        <v>-49417.769531</v>
      </c>
      <c r="D1909" s="0">
        <v>19440.476562</v>
      </c>
      <c r="E1909" s="0">
        <v>-0.182044</v>
      </c>
      <c r="F1909" s="0">
        <v>9.960167</v>
      </c>
      <c r="G1909" s="0">
        <v>0.008637</v>
      </c>
      <c r="H1909" s="0">
        <v>0.029738</v>
      </c>
      <c r="I1909" s="0">
        <v>0.00865</v>
      </c>
      <c r="J1909" s="0">
        <v>-0.013582</v>
      </c>
      <c r="K1909" s="0">
        <v>1011.809998</v>
      </c>
      <c r="L1909" s="0">
        <v>41.514568</v>
      </c>
      <c r="W1909" s="0">
        <f t="shared" si="29"/>
        <v>53142.9099059809</v>
      </c>
    </row>
    <row r="1910">
      <c r="A1910" s="0">
        <v>136.83375</v>
      </c>
      <c r="B1910" s="0">
        <v>2128.471191</v>
      </c>
      <c r="C1910" s="0">
        <v>-49449.4375</v>
      </c>
      <c r="D1910" s="0">
        <v>19513.205078</v>
      </c>
      <c r="E1910" s="0">
        <v>-0.181491</v>
      </c>
      <c r="F1910" s="0">
        <v>9.963745</v>
      </c>
      <c r="G1910" s="0">
        <v>-0.015401</v>
      </c>
      <c r="H1910" s="0">
        <v>0.004</v>
      </c>
      <c r="I1910" s="0">
        <v>0.00614</v>
      </c>
      <c r="J1910" s="0">
        <v>-0.007025</v>
      </c>
      <c r="K1910" s="0">
        <v>1011.809998</v>
      </c>
      <c r="L1910" s="0">
        <v>41.514568</v>
      </c>
      <c r="W1910" s="0">
        <f t="shared" si="29"/>
        <v>53202.842321565942</v>
      </c>
    </row>
    <row r="1911">
      <c r="A1911" s="0">
        <v>136.845</v>
      </c>
      <c r="B1911" s="0">
        <v>2058.158447</v>
      </c>
      <c r="C1911" s="0">
        <v>-49406.792969</v>
      </c>
      <c r="D1911" s="0">
        <v>19505.128906</v>
      </c>
      <c r="E1911" s="0">
        <v>-0.159842</v>
      </c>
      <c r="F1911" s="0">
        <v>9.970191</v>
      </c>
      <c r="G1911" s="0">
        <v>-0.004765</v>
      </c>
      <c r="H1911" s="0">
        <v>-0.024744</v>
      </c>
      <c r="I1911" s="0">
        <v>0.002162</v>
      </c>
      <c r="J1911" s="0">
        <v>0.000332</v>
      </c>
      <c r="K1911" s="0">
        <v>1011.809998</v>
      </c>
      <c r="L1911" s="0">
        <v>41.514568</v>
      </c>
      <c r="W1911" s="0">
        <f t="shared" si="29"/>
        <v>53157.476062302492</v>
      </c>
    </row>
    <row r="1912">
      <c r="A1912" s="0">
        <v>136.85625</v>
      </c>
      <c r="B1912" s="0">
        <v>2046.313721</v>
      </c>
      <c r="C1912" s="0">
        <v>-49422.90625</v>
      </c>
      <c r="D1912" s="0">
        <v>19501.433594</v>
      </c>
      <c r="E1912" s="0">
        <v>-0.16005</v>
      </c>
      <c r="F1912" s="0">
        <v>9.972042</v>
      </c>
      <c r="G1912" s="0">
        <v>0.026038</v>
      </c>
      <c r="H1912" s="0">
        <v>-0.033032</v>
      </c>
      <c r="I1912" s="0">
        <v>0.001253</v>
      </c>
      <c r="J1912" s="0">
        <v>0.00306</v>
      </c>
      <c r="K1912" s="0">
        <v>1011.809998</v>
      </c>
      <c r="L1912" s="0">
        <v>41.514568</v>
      </c>
      <c r="W1912" s="0">
        <f t="shared" si="29"/>
        <v>53170.640152834661</v>
      </c>
    </row>
    <row r="1913">
      <c r="A1913" s="0">
        <v>136.8675</v>
      </c>
      <c r="B1913" s="0">
        <v>2078.294922</v>
      </c>
      <c r="C1913" s="0">
        <v>-49383.800781</v>
      </c>
      <c r="D1913" s="0">
        <v>19613.082031</v>
      </c>
      <c r="E1913" s="0">
        <v>-0.161506</v>
      </c>
      <c r="F1913" s="0">
        <v>9.988811</v>
      </c>
      <c r="G1913" s="0">
        <v>0.051358</v>
      </c>
      <c r="H1913" s="0">
        <v>-0.041315</v>
      </c>
      <c r="I1913" s="0">
        <v>-0.000425</v>
      </c>
      <c r="J1913" s="0">
        <v>0.004875</v>
      </c>
      <c r="K1913" s="0">
        <v>1011.809998</v>
      </c>
      <c r="L1913" s="0">
        <v>41.514568</v>
      </c>
      <c r="W1913" s="0">
        <f t="shared" si="29"/>
        <v>53176.612115807475</v>
      </c>
    </row>
    <row r="1914">
      <c r="A1914" s="0">
        <v>136.87875</v>
      </c>
      <c r="B1914" s="0">
        <v>2107.665039</v>
      </c>
      <c r="C1914" s="0">
        <v>-49400.78125</v>
      </c>
      <c r="D1914" s="0">
        <v>19673.289062</v>
      </c>
      <c r="E1914" s="0">
        <v>-0.15199</v>
      </c>
      <c r="F1914" s="0">
        <v>9.974449</v>
      </c>
      <c r="G1914" s="0">
        <v>0.030854</v>
      </c>
      <c r="H1914" s="0">
        <v>-0.026238</v>
      </c>
      <c r="I1914" s="0">
        <v>4.232159E-05</v>
      </c>
      <c r="J1914" s="0">
        <v>-0.000458</v>
      </c>
      <c r="K1914" s="0">
        <v>1011.809998</v>
      </c>
      <c r="L1914" s="0">
        <v>41.514568</v>
      </c>
      <c r="W1914" s="0">
        <f t="shared" si="29"/>
        <v>53215.765920862053</v>
      </c>
    </row>
    <row r="1915">
      <c r="A1915" s="0">
        <v>136.89</v>
      </c>
      <c r="B1915" s="0">
        <v>2049.230957</v>
      </c>
      <c r="C1915" s="0">
        <v>-49395.058594</v>
      </c>
      <c r="D1915" s="0">
        <v>19585.708984</v>
      </c>
      <c r="E1915" s="0">
        <v>-0.133372</v>
      </c>
      <c r="F1915" s="0">
        <v>9.976076</v>
      </c>
      <c r="G1915" s="0">
        <v>-0.033798</v>
      </c>
      <c r="H1915" s="0">
        <v>-0.007318</v>
      </c>
      <c r="I1915" s="0">
        <v>0.003469</v>
      </c>
      <c r="J1915" s="0">
        <v>-0.007875</v>
      </c>
      <c r="K1915" s="0">
        <v>1011.809998</v>
      </c>
      <c r="L1915" s="0">
        <v>41.514568</v>
      </c>
      <c r="W1915" s="0">
        <f t="shared" si="29"/>
        <v>53175.851261881638</v>
      </c>
    </row>
    <row r="1916">
      <c r="A1916" s="0">
        <v>136.90125</v>
      </c>
      <c r="B1916" s="0">
        <v>2067.362305</v>
      </c>
      <c r="C1916" s="0">
        <v>-49407.023437</v>
      </c>
      <c r="D1916" s="0">
        <v>19511.630859</v>
      </c>
      <c r="E1916" s="0">
        <v>-0.164881</v>
      </c>
      <c r="F1916" s="0">
        <v>9.944807</v>
      </c>
      <c r="G1916" s="0">
        <v>0.000628</v>
      </c>
      <c r="H1916" s="0">
        <v>0.015596</v>
      </c>
      <c r="I1916" s="0">
        <v>0.006063</v>
      </c>
      <c r="J1916" s="0">
        <v>-0.020123</v>
      </c>
      <c r="K1916" s="0">
        <v>1011.829956</v>
      </c>
      <c r="L1916" s="0">
        <v>41.512226</v>
      </c>
      <c r="W1916" s="0">
        <f t="shared" si="29"/>
        <v>53160.433506342706</v>
      </c>
    </row>
    <row r="1917">
      <c r="A1917" s="0">
        <v>136.9125</v>
      </c>
      <c r="B1917" s="0">
        <v>2001.024048</v>
      </c>
      <c r="C1917" s="0">
        <v>-49424.792969</v>
      </c>
      <c r="D1917" s="0">
        <v>19578.650391</v>
      </c>
      <c r="E1917" s="0">
        <v>-0.186179</v>
      </c>
      <c r="F1917" s="0">
        <v>9.962288</v>
      </c>
      <c r="G1917" s="0">
        <v>0.046858</v>
      </c>
      <c r="H1917" s="0">
        <v>0.039463</v>
      </c>
      <c r="I1917" s="0">
        <v>0.009429</v>
      </c>
      <c r="J1917" s="0">
        <v>-0.025469</v>
      </c>
      <c r="K1917" s="0">
        <v>1011.829956</v>
      </c>
      <c r="L1917" s="0">
        <v>41.512226</v>
      </c>
      <c r="W1917" s="0">
        <f t="shared" si="29"/>
        <v>53199.03954398229</v>
      </c>
    </row>
    <row r="1918">
      <c r="A1918" s="0">
        <v>136.92375</v>
      </c>
      <c r="B1918" s="0">
        <v>2058.546875</v>
      </c>
      <c r="C1918" s="0">
        <v>-49407.316406</v>
      </c>
      <c r="D1918" s="0">
        <v>19507.582031</v>
      </c>
      <c r="E1918" s="0">
        <v>-0.184638</v>
      </c>
      <c r="F1918" s="0">
        <v>9.981958</v>
      </c>
      <c r="G1918" s="0">
        <v>0.043636</v>
      </c>
      <c r="H1918" s="0">
        <v>0.063748</v>
      </c>
      <c r="I1918" s="0">
        <v>0.011963</v>
      </c>
      <c r="J1918" s="0">
        <v>-0.024962</v>
      </c>
      <c r="K1918" s="0">
        <v>1011.829956</v>
      </c>
      <c r="L1918" s="0">
        <v>41.512226</v>
      </c>
      <c r="W1918" s="0">
        <f t="shared" si="29"/>
        <v>53158.8777757334</v>
      </c>
    </row>
    <row r="1919">
      <c r="A1919" s="0">
        <v>136.935</v>
      </c>
      <c r="B1919" s="0">
        <v>2014.53833</v>
      </c>
      <c r="C1919" s="0">
        <v>-49400.269531</v>
      </c>
      <c r="D1919" s="0">
        <v>19525.476562</v>
      </c>
      <c r="E1919" s="0">
        <v>-0.159738</v>
      </c>
      <c r="F1919" s="0">
        <v>9.983273</v>
      </c>
      <c r="G1919" s="0">
        <v>0.034294</v>
      </c>
      <c r="H1919" s="0">
        <v>0.070896</v>
      </c>
      <c r="I1919" s="0">
        <v>0.012829</v>
      </c>
      <c r="J1919" s="0">
        <v>-0.021633</v>
      </c>
      <c r="K1919" s="0">
        <v>1011.829956</v>
      </c>
      <c r="L1919" s="0">
        <v>41.512226</v>
      </c>
      <c r="W1919" s="0">
        <f t="shared" si="29"/>
        <v>53157.212392973517</v>
      </c>
    </row>
    <row r="1920">
      <c r="A1920" s="0">
        <v>136.94625</v>
      </c>
      <c r="B1920" s="0">
        <v>1964.936279</v>
      </c>
      <c r="C1920" s="0">
        <v>-49390.921875</v>
      </c>
      <c r="D1920" s="0">
        <v>19452.798828</v>
      </c>
      <c r="E1920" s="0">
        <v>-0.148402</v>
      </c>
      <c r="F1920" s="0">
        <v>9.974361</v>
      </c>
      <c r="G1920" s="0">
        <v>0.024551</v>
      </c>
      <c r="H1920" s="0">
        <v>0.071942</v>
      </c>
      <c r="I1920" s="0">
        <v>0.012498</v>
      </c>
      <c r="J1920" s="0">
        <v>-0.020983</v>
      </c>
      <c r="K1920" s="0">
        <v>1011.829956</v>
      </c>
      <c r="L1920" s="0">
        <v>41.512226</v>
      </c>
      <c r="W1920" s="0">
        <f t="shared" si="29"/>
        <v>53120.010546737678</v>
      </c>
    </row>
    <row r="1921">
      <c r="A1921" s="0">
        <v>136.9575</v>
      </c>
      <c r="B1921" s="0">
        <v>2025.002441</v>
      </c>
      <c r="C1921" s="0">
        <v>-49394.03125</v>
      </c>
      <c r="D1921" s="0">
        <v>19489.066406</v>
      </c>
      <c r="E1921" s="0">
        <v>-0.132937</v>
      </c>
      <c r="F1921" s="0">
        <v>9.976995</v>
      </c>
      <c r="G1921" s="0">
        <v>0.007156</v>
      </c>
      <c r="H1921" s="0">
        <v>0.062563</v>
      </c>
      <c r="I1921" s="0">
        <v>0.011409</v>
      </c>
      <c r="J1921" s="0">
        <v>-0.019582</v>
      </c>
      <c r="K1921" s="0">
        <v>1011.829956</v>
      </c>
      <c r="L1921" s="0">
        <v>41.512226</v>
      </c>
      <c r="W1921" s="0">
        <f t="shared" si="29"/>
        <v>53138.44810859186</v>
      </c>
    </row>
    <row r="1922">
      <c r="A1922" s="0">
        <v>136.96875</v>
      </c>
      <c r="B1922" s="0">
        <v>2141.696777</v>
      </c>
      <c r="C1922" s="0">
        <v>-49432.25</v>
      </c>
      <c r="D1922" s="0">
        <v>19597.207031</v>
      </c>
      <c r="E1922" s="0">
        <v>-0.184738</v>
      </c>
      <c r="F1922" s="0">
        <v>9.940014</v>
      </c>
      <c r="G1922" s="0">
        <v>0.024809</v>
      </c>
      <c r="H1922" s="0">
        <v>0.030753</v>
      </c>
      <c r="I1922" s="0">
        <v>0.008186</v>
      </c>
      <c r="J1922" s="0">
        <v>-0.011656</v>
      </c>
      <c r="K1922" s="0">
        <v>1011.829956</v>
      </c>
      <c r="L1922" s="0">
        <v>41.512226</v>
      </c>
      <c r="W1922" s="0">
        <f ref="W1922:W1985" t="shared" si="30">SQRT((B1922)^2+(C1922)^2+(D1922)^2)</f>
        <v>53218.27438543069</v>
      </c>
    </row>
    <row r="1923">
      <c r="A1923" s="0">
        <v>136.98</v>
      </c>
      <c r="B1923" s="0">
        <v>1999.92395</v>
      </c>
      <c r="C1923" s="0">
        <v>-49407.816406</v>
      </c>
      <c r="D1923" s="0">
        <v>19498.167969</v>
      </c>
      <c r="E1923" s="0">
        <v>-0.188788</v>
      </c>
      <c r="F1923" s="0">
        <v>9.920328</v>
      </c>
      <c r="G1923" s="0">
        <v>0.016446</v>
      </c>
      <c r="H1923" s="0">
        <v>0.009776</v>
      </c>
      <c r="I1923" s="0">
        <v>0.006671</v>
      </c>
      <c r="J1923" s="0">
        <v>-0.008785</v>
      </c>
      <c r="K1923" s="0">
        <v>1011.829956</v>
      </c>
      <c r="L1923" s="0">
        <v>41.512226</v>
      </c>
      <c r="W1923" s="0">
        <f t="shared" si="30"/>
        <v>53153.65059863832</v>
      </c>
    </row>
    <row r="1924">
      <c r="A1924" s="0">
        <v>136.99125</v>
      </c>
      <c r="B1924" s="0">
        <v>1951.45166</v>
      </c>
      <c r="C1924" s="0">
        <v>-49419.46875</v>
      </c>
      <c r="D1924" s="0">
        <v>19545.003906</v>
      </c>
      <c r="E1924" s="0">
        <v>-0.158875</v>
      </c>
      <c r="F1924" s="0">
        <v>9.936941</v>
      </c>
      <c r="G1924" s="0">
        <v>-2.50859E-05</v>
      </c>
      <c r="H1924" s="0">
        <v>-0.012096</v>
      </c>
      <c r="I1924" s="0">
        <v>0.004319</v>
      </c>
      <c r="J1924" s="0">
        <v>-0.002995</v>
      </c>
      <c r="K1924" s="0">
        <v>1011.829956</v>
      </c>
      <c r="L1924" s="0">
        <v>41.512226</v>
      </c>
      <c r="W1924" s="0">
        <f t="shared" si="30"/>
        <v>53179.876201426974</v>
      </c>
    </row>
    <row r="1925">
      <c r="A1925" s="0">
        <v>137.0025</v>
      </c>
      <c r="B1925" s="0">
        <v>1942.934937</v>
      </c>
      <c r="C1925" s="0">
        <v>-49400.808594</v>
      </c>
      <c r="D1925" s="0">
        <v>19565.083984</v>
      </c>
      <c r="E1925" s="0">
        <v>-0.144738</v>
      </c>
      <c r="F1925" s="0">
        <v>9.97858</v>
      </c>
      <c r="G1925" s="0">
        <v>0.012769</v>
      </c>
      <c r="H1925" s="0">
        <v>-0.029487</v>
      </c>
      <c r="I1925" s="0">
        <v>0.00148</v>
      </c>
      <c r="J1925" s="0">
        <v>0.003337</v>
      </c>
      <c r="K1925" s="0">
        <v>1011.839966</v>
      </c>
      <c r="L1925" s="0">
        <v>41.514568</v>
      </c>
      <c r="W1925" s="0">
        <f t="shared" si="30"/>
        <v>53169.609714680177</v>
      </c>
    </row>
    <row r="1926">
      <c r="A1926" s="0">
        <v>137.01375</v>
      </c>
      <c r="B1926" s="0">
        <v>2035.890137</v>
      </c>
      <c r="C1926" s="0">
        <v>-49424.660156</v>
      </c>
      <c r="D1926" s="0">
        <v>19431.181641</v>
      </c>
      <c r="E1926" s="0">
        <v>-0.176246</v>
      </c>
      <c r="F1926" s="0">
        <v>9.986822</v>
      </c>
      <c r="G1926" s="0">
        <v>0.046739</v>
      </c>
      <c r="H1926" s="0">
        <v>-0.037407</v>
      </c>
      <c r="I1926" s="0">
        <v>-0.000249</v>
      </c>
      <c r="J1926" s="0">
        <v>0.002497</v>
      </c>
      <c r="K1926" s="0">
        <v>1011.839966</v>
      </c>
      <c r="L1926" s="0">
        <v>41.514568</v>
      </c>
      <c r="W1926" s="0">
        <f t="shared" si="30"/>
        <v>53146.144734604808</v>
      </c>
    </row>
    <row r="1927">
      <c r="A1927" s="0">
        <v>137.025</v>
      </c>
      <c r="B1927" s="0">
        <v>1993.80896</v>
      </c>
      <c r="C1927" s="0">
        <v>-49408.492187</v>
      </c>
      <c r="D1927" s="0">
        <v>19507.208984</v>
      </c>
      <c r="E1927" s="0">
        <v>-0.170842</v>
      </c>
      <c r="F1927" s="0">
        <v>10.00605</v>
      </c>
      <c r="G1927" s="0">
        <v>0.0524</v>
      </c>
      <c r="H1927" s="0">
        <v>-0.038021</v>
      </c>
      <c r="I1927" s="0">
        <v>-0.001058</v>
      </c>
      <c r="J1927" s="0">
        <v>0.000744</v>
      </c>
      <c r="K1927" s="0">
        <v>1011.839966</v>
      </c>
      <c r="L1927" s="0">
        <v>41.514568</v>
      </c>
      <c r="W1927" s="0">
        <f t="shared" si="30"/>
        <v>53157.366156603988</v>
      </c>
    </row>
    <row r="1928">
      <c r="A1928" s="0">
        <v>137.03625</v>
      </c>
      <c r="B1928" s="0">
        <v>1974.505249</v>
      </c>
      <c r="C1928" s="0">
        <v>-49424.207031</v>
      </c>
      <c r="D1928" s="0">
        <v>19576.740234</v>
      </c>
      <c r="E1928" s="0">
        <v>-0.161181</v>
      </c>
      <c r="F1928" s="0">
        <v>9.978128</v>
      </c>
      <c r="G1928" s="0">
        <v>0.007254</v>
      </c>
      <c r="H1928" s="0">
        <v>-0.016374</v>
      </c>
      <c r="I1928" s="0">
        <v>0.001428</v>
      </c>
      <c r="J1928" s="0">
        <v>-0.005397</v>
      </c>
      <c r="K1928" s="0">
        <v>1011.839966</v>
      </c>
      <c r="L1928" s="0">
        <v>41.514568</v>
      </c>
      <c r="W1928" s="0">
        <f t="shared" si="30"/>
        <v>53196.801311836345</v>
      </c>
    </row>
    <row r="1929">
      <c r="A1929" s="0">
        <v>137.0475</v>
      </c>
      <c r="B1929" s="0">
        <v>2065.003906</v>
      </c>
      <c r="C1929" s="0">
        <v>-49425.753906</v>
      </c>
      <c r="D1929" s="0">
        <v>19593.09375</v>
      </c>
      <c r="E1929" s="0">
        <v>-0.173266</v>
      </c>
      <c r="F1929" s="0">
        <v>9.944347</v>
      </c>
      <c r="G1929" s="0">
        <v>0.011116</v>
      </c>
      <c r="H1929" s="0">
        <v>0.00681</v>
      </c>
      <c r="I1929" s="0">
        <v>0.004796</v>
      </c>
      <c r="J1929" s="0">
        <v>-0.012682</v>
      </c>
      <c r="K1929" s="0">
        <v>1011.839966</v>
      </c>
      <c r="L1929" s="0">
        <v>41.514568</v>
      </c>
      <c r="W1929" s="0">
        <f t="shared" si="30"/>
        <v>53207.694114710124</v>
      </c>
    </row>
    <row r="1930">
      <c r="A1930" s="0">
        <v>137.05875</v>
      </c>
      <c r="B1930" s="0">
        <v>2080.50293</v>
      </c>
      <c r="C1930" s="0">
        <v>-49418.492187</v>
      </c>
      <c r="D1930" s="0">
        <v>19333.261719</v>
      </c>
      <c r="E1930" s="0">
        <v>-0.187236</v>
      </c>
      <c r="F1930" s="0">
        <v>9.931806</v>
      </c>
      <c r="G1930" s="0">
        <v>0.025948</v>
      </c>
      <c r="H1930" s="0">
        <v>0.026265</v>
      </c>
      <c r="I1930" s="0">
        <v>0.007831</v>
      </c>
      <c r="J1930" s="0">
        <v>-0.019995</v>
      </c>
      <c r="K1930" s="0">
        <v>1011.839966</v>
      </c>
      <c r="L1930" s="0">
        <v>41.514568</v>
      </c>
      <c r="W1930" s="0">
        <f t="shared" si="30"/>
        <v>53106.41082933086</v>
      </c>
    </row>
    <row r="1931">
      <c r="A1931" s="0">
        <v>137.07</v>
      </c>
      <c r="B1931" s="0">
        <v>2066.889648</v>
      </c>
      <c r="C1931" s="0">
        <v>-49412.40625</v>
      </c>
      <c r="D1931" s="0">
        <v>19462.912109</v>
      </c>
      <c r="E1931" s="0">
        <v>-0.166503</v>
      </c>
      <c r="F1931" s="0">
        <v>9.957081</v>
      </c>
      <c r="G1931" s="0">
        <v>0.025908</v>
      </c>
      <c r="H1931" s="0">
        <v>0.047483</v>
      </c>
      <c r="I1931" s="0">
        <v>0.010639</v>
      </c>
      <c r="J1931" s="0">
        <v>-0.022944</v>
      </c>
      <c r="K1931" s="0">
        <v>1011.839966</v>
      </c>
      <c r="L1931" s="0">
        <v>41.514568</v>
      </c>
      <c r="W1931" s="0">
        <f t="shared" si="30"/>
        <v>53147.55753555103</v>
      </c>
    </row>
    <row r="1932">
      <c r="A1932" s="0">
        <v>137.08125</v>
      </c>
      <c r="B1932" s="0">
        <v>1926.756104</v>
      </c>
      <c r="C1932" s="0">
        <v>-49411.527344</v>
      </c>
      <c r="D1932" s="0">
        <v>19453.044922</v>
      </c>
      <c r="E1932" s="0">
        <v>-0.157201</v>
      </c>
      <c r="F1932" s="0">
        <v>9.96395</v>
      </c>
      <c r="G1932" s="0">
        <v>0.024528</v>
      </c>
      <c r="H1932" s="0">
        <v>0.064265</v>
      </c>
      <c r="I1932" s="0">
        <v>0.012615</v>
      </c>
      <c r="J1932" s="0">
        <v>-0.0228</v>
      </c>
      <c r="K1932" s="0">
        <v>1011.839966</v>
      </c>
      <c r="L1932" s="0">
        <v>41.514568</v>
      </c>
      <c r="W1932" s="0">
        <f t="shared" si="30"/>
        <v>53137.862022182555</v>
      </c>
    </row>
    <row r="1933">
      <c r="A1933" s="0">
        <v>137.0925</v>
      </c>
      <c r="B1933" s="0">
        <v>1936.633301</v>
      </c>
      <c r="C1933" s="0">
        <v>-49429.117187</v>
      </c>
      <c r="D1933" s="0">
        <v>19424.185547</v>
      </c>
      <c r="E1933" s="0">
        <v>-0.138874</v>
      </c>
      <c r="F1933" s="0">
        <v>9.964427</v>
      </c>
      <c r="G1933" s="0">
        <v>0.013974</v>
      </c>
      <c r="H1933" s="0">
        <v>0.0729</v>
      </c>
      <c r="I1933" s="0">
        <v>0.01416</v>
      </c>
      <c r="J1933" s="0">
        <v>-0.023289</v>
      </c>
      <c r="K1933" s="0">
        <v>1011.839966</v>
      </c>
      <c r="L1933" s="0">
        <v>41.514568</v>
      </c>
      <c r="W1933" s="0">
        <f t="shared" si="30"/>
        <v>53144.0227927187</v>
      </c>
    </row>
    <row r="1934">
      <c r="A1934" s="0">
        <v>137.10375</v>
      </c>
      <c r="B1934" s="0">
        <v>2016.706543</v>
      </c>
      <c r="C1934" s="0">
        <v>-49408.558594</v>
      </c>
      <c r="D1934" s="0">
        <v>19432.677734</v>
      </c>
      <c r="E1934" s="0">
        <v>-0.151181</v>
      </c>
      <c r="F1934" s="0">
        <v>9.977913</v>
      </c>
      <c r="G1934" s="0">
        <v>0.015243</v>
      </c>
      <c r="H1934" s="0">
        <v>0.063741</v>
      </c>
      <c r="I1934" s="0">
        <v>0.013148</v>
      </c>
      <c r="J1934" s="0">
        <v>-0.021311</v>
      </c>
      <c r="K1934" s="0">
        <v>1011.820007</v>
      </c>
      <c r="L1934" s="0">
        <v>41.512226</v>
      </c>
      <c r="W1934" s="0">
        <f t="shared" si="30"/>
        <v>53130.986547689943</v>
      </c>
    </row>
    <row r="1935">
      <c r="A1935" s="0">
        <v>137.115</v>
      </c>
      <c r="B1935" s="0">
        <v>2000.585571</v>
      </c>
      <c r="C1935" s="0">
        <v>-49421.917969</v>
      </c>
      <c r="D1935" s="0">
        <v>19448.125</v>
      </c>
      <c r="E1935" s="0">
        <v>-0.165776</v>
      </c>
      <c r="F1935" s="0">
        <v>9.964288</v>
      </c>
      <c r="G1935" s="0">
        <v>0.015117</v>
      </c>
      <c r="H1935" s="0">
        <v>0.045466</v>
      </c>
      <c r="I1935" s="0">
        <v>0.011462</v>
      </c>
      <c r="J1935" s="0">
        <v>-0.018323</v>
      </c>
      <c r="K1935" s="0">
        <v>1011.820007</v>
      </c>
      <c r="L1935" s="0">
        <v>41.512226</v>
      </c>
      <c r="W1935" s="0">
        <f t="shared" si="30"/>
        <v>53148.45138267985</v>
      </c>
    </row>
    <row r="1936">
      <c r="A1936" s="0">
        <v>137.12625</v>
      </c>
      <c r="B1936" s="0">
        <v>2019.673828</v>
      </c>
      <c r="C1936" s="0">
        <v>-49451.789062</v>
      </c>
      <c r="D1936" s="0">
        <v>19366.982422</v>
      </c>
      <c r="E1936" s="0">
        <v>-0.173926</v>
      </c>
      <c r="F1936" s="0">
        <v>9.947145</v>
      </c>
      <c r="G1936" s="0">
        <v>0.032199</v>
      </c>
      <c r="H1936" s="0">
        <v>0.020009</v>
      </c>
      <c r="I1936" s="0">
        <v>0.008313</v>
      </c>
      <c r="J1936" s="0">
        <v>-0.012008</v>
      </c>
      <c r="K1936" s="0">
        <v>1011.820007</v>
      </c>
      <c r="L1936" s="0">
        <v>41.512226</v>
      </c>
      <c r="W1936" s="0">
        <f t="shared" si="30"/>
        <v>53147.328549402257</v>
      </c>
    </row>
    <row r="1937">
      <c r="A1937" s="0">
        <v>137.1375</v>
      </c>
      <c r="B1937" s="0">
        <v>2079.047119</v>
      </c>
      <c r="C1937" s="0">
        <v>-49421.15625</v>
      </c>
      <c r="D1937" s="0">
        <v>19375.751953</v>
      </c>
      <c r="E1937" s="0">
        <v>-0.173167</v>
      </c>
      <c r="F1937" s="0">
        <v>9.95351</v>
      </c>
      <c r="G1937" s="0">
        <v>0.007849</v>
      </c>
      <c r="H1937" s="0">
        <v>-0.001181</v>
      </c>
      <c r="I1937" s="0">
        <v>0.004739</v>
      </c>
      <c r="J1937" s="0">
        <v>-0.009259</v>
      </c>
      <c r="K1937" s="0">
        <v>1011.820007</v>
      </c>
      <c r="L1937" s="0">
        <v>41.512226</v>
      </c>
      <c r="W1937" s="0">
        <f t="shared" si="30"/>
        <v>53124.3153909217</v>
      </c>
    </row>
    <row r="1938">
      <c r="A1938" s="0">
        <v>137.14875</v>
      </c>
      <c r="B1938" s="0">
        <v>2107.129395</v>
      </c>
      <c r="C1938" s="0">
        <v>-49416.179687</v>
      </c>
      <c r="D1938" s="0">
        <v>19484.15625</v>
      </c>
      <c r="E1938" s="0">
        <v>-0.162149</v>
      </c>
      <c r="F1938" s="0">
        <v>9.992217</v>
      </c>
      <c r="G1938" s="0">
        <v>0.009255</v>
      </c>
      <c r="H1938" s="0">
        <v>-0.023537</v>
      </c>
      <c r="I1938" s="0">
        <v>0.002175</v>
      </c>
      <c r="J1938" s="0">
        <v>0.000278</v>
      </c>
      <c r="K1938" s="0">
        <v>1011.820007</v>
      </c>
      <c r="L1938" s="0">
        <v>41.512226</v>
      </c>
      <c r="W1938" s="0">
        <f t="shared" si="30"/>
        <v>53160.428458765819</v>
      </c>
    </row>
    <row r="1939">
      <c r="A1939" s="0">
        <v>137.16</v>
      </c>
      <c r="B1939" s="0">
        <v>2035.797974</v>
      </c>
      <c r="C1939" s="0">
        <v>-49417.308594</v>
      </c>
      <c r="D1939" s="0">
        <v>19504.568359</v>
      </c>
      <c r="E1939" s="0">
        <v>-0.165723</v>
      </c>
      <c r="F1939" s="0">
        <v>9.984725</v>
      </c>
      <c r="G1939" s="0">
        <v>0.020932</v>
      </c>
      <c r="H1939" s="0">
        <v>-0.034816</v>
      </c>
      <c r="I1939" s="0">
        <v>-4.648821E-05</v>
      </c>
      <c r="J1939" s="0">
        <v>0.004588</v>
      </c>
      <c r="K1939" s="0">
        <v>1011.820007</v>
      </c>
      <c r="L1939" s="0">
        <v>41.512226</v>
      </c>
      <c r="W1939" s="0">
        <f t="shared" si="30"/>
        <v>53166.183321134427</v>
      </c>
    </row>
    <row r="1940">
      <c r="A1940" s="0">
        <v>137.17125</v>
      </c>
      <c r="B1940" s="0">
        <v>1988.890869</v>
      </c>
      <c r="C1940" s="0">
        <v>-49431.082031</v>
      </c>
      <c r="D1940" s="0">
        <v>19443.40625</v>
      </c>
      <c r="E1940" s="0">
        <v>-0.16061</v>
      </c>
      <c r="F1940" s="0">
        <v>9.991246</v>
      </c>
      <c r="G1940" s="0">
        <v>0.030742</v>
      </c>
      <c r="H1940" s="0">
        <v>-0.033626</v>
      </c>
      <c r="I1940" s="0">
        <v>-6.226389E-05</v>
      </c>
      <c r="J1940" s="0">
        <v>0.003556</v>
      </c>
      <c r="K1940" s="0">
        <v>1011.820007</v>
      </c>
      <c r="L1940" s="0">
        <v>41.512226</v>
      </c>
      <c r="W1940" s="0">
        <f t="shared" si="30"/>
        <v>53154.807912801087</v>
      </c>
    </row>
    <row r="1941">
      <c r="A1941" s="0">
        <v>137.1825</v>
      </c>
      <c r="B1941" s="0">
        <v>1969.744995</v>
      </c>
      <c r="C1941" s="0">
        <v>-49427.078125</v>
      </c>
      <c r="D1941" s="0">
        <v>19531.40625</v>
      </c>
      <c r="E1941" s="0">
        <v>-0.151317</v>
      </c>
      <c r="F1941" s="0">
        <v>9.969221</v>
      </c>
      <c r="G1941" s="0">
        <v>0.025232</v>
      </c>
      <c r="H1941" s="0">
        <v>-0.026055</v>
      </c>
      <c r="I1941" s="0">
        <v>-0.000635</v>
      </c>
      <c r="J1941" s="0">
        <v>-0.001802</v>
      </c>
      <c r="K1941" s="0">
        <v>1011.820007</v>
      </c>
      <c r="L1941" s="0">
        <v>41.512226</v>
      </c>
      <c r="W1941" s="0">
        <f t="shared" si="30"/>
        <v>53182.626650276688</v>
      </c>
    </row>
    <row r="1942">
      <c r="A1942" s="0">
        <v>137.19375</v>
      </c>
      <c r="B1942" s="0">
        <v>2002.848022</v>
      </c>
      <c r="C1942" s="0">
        <v>-49423.421875</v>
      </c>
      <c r="D1942" s="0">
        <v>19548.054687</v>
      </c>
      <c r="E1942" s="0">
        <v>-0.15488</v>
      </c>
      <c r="F1942" s="0">
        <v>9.960103</v>
      </c>
      <c r="G1942" s="0">
        <v>0.011986</v>
      </c>
      <c r="H1942" s="0">
        <v>-0.005566</v>
      </c>
      <c r="I1942" s="0">
        <v>0.003394</v>
      </c>
      <c r="J1942" s="0">
        <v>-0.008717</v>
      </c>
      <c r="K1942" s="0">
        <v>1011.820007</v>
      </c>
      <c r="L1942" s="0">
        <v>41.512226</v>
      </c>
      <c r="W1942" s="0">
        <f t="shared" si="30"/>
        <v>53186.58169199634</v>
      </c>
    </row>
    <row r="1943">
      <c r="A1943" s="0">
        <v>137.205</v>
      </c>
      <c r="B1943" s="0">
        <v>1986.915527</v>
      </c>
      <c r="C1943" s="0">
        <v>-49412.585937</v>
      </c>
      <c r="D1943" s="0">
        <v>19449.207031</v>
      </c>
      <c r="E1943" s="0">
        <v>-0.176225</v>
      </c>
      <c r="F1943" s="0">
        <v>9.966109</v>
      </c>
      <c r="G1943" s="0">
        <v>0.0194</v>
      </c>
      <c r="H1943" s="0">
        <v>0.02276</v>
      </c>
      <c r="I1943" s="0">
        <v>0.007531</v>
      </c>
      <c r="J1943" s="0">
        <v>-0.017046</v>
      </c>
      <c r="K1943" s="0">
        <v>1011.829956</v>
      </c>
      <c r="L1943" s="0">
        <v>41.517109</v>
      </c>
      <c r="W1943" s="0">
        <f t="shared" si="30"/>
        <v>53139.656909200537</v>
      </c>
    </row>
    <row r="1944">
      <c r="A1944" s="0">
        <v>137.21625</v>
      </c>
      <c r="B1944" s="0">
        <v>2000.217651</v>
      </c>
      <c r="C1944" s="0">
        <v>-49421.917969</v>
      </c>
      <c r="D1944" s="0">
        <v>19631.052734</v>
      </c>
      <c r="E1944" s="0">
        <v>-0.166412</v>
      </c>
      <c r="F1944" s="0">
        <v>9.945178</v>
      </c>
      <c r="G1944" s="0">
        <v>-0.012073</v>
      </c>
      <c r="H1944" s="0">
        <v>0.048197</v>
      </c>
      <c r="I1944" s="0">
        <v>0.01128</v>
      </c>
      <c r="J1944" s="0">
        <v>-0.024133</v>
      </c>
      <c r="K1944" s="0">
        <v>1011.829956</v>
      </c>
      <c r="L1944" s="0">
        <v>41.517109</v>
      </c>
      <c r="W1944" s="0">
        <f t="shared" si="30"/>
        <v>53215.646926735993</v>
      </c>
    </row>
    <row r="1945">
      <c r="A1945" s="0">
        <v>137.2275</v>
      </c>
      <c r="B1945" s="0">
        <v>2049.656738</v>
      </c>
      <c r="C1945" s="0">
        <v>-49432.894531</v>
      </c>
      <c r="D1945" s="0">
        <v>19405.892578</v>
      </c>
      <c r="E1945" s="0">
        <v>-0.154502</v>
      </c>
      <c r="F1945" s="0">
        <v>9.905492</v>
      </c>
      <c r="G1945" s="0">
        <v>-0.027241</v>
      </c>
      <c r="H1945" s="0">
        <v>0.054262</v>
      </c>
      <c r="I1945" s="0">
        <v>0.014206</v>
      </c>
      <c r="J1945" s="0">
        <v>-0.031917</v>
      </c>
      <c r="K1945" s="0">
        <v>1011.829956</v>
      </c>
      <c r="L1945" s="0">
        <v>41.517109</v>
      </c>
      <c r="W1945" s="0">
        <f t="shared" si="30"/>
        <v>53145.092164803646</v>
      </c>
    </row>
    <row r="1946">
      <c r="A1946" s="0">
        <v>137.23875</v>
      </c>
      <c r="B1946" s="0">
        <v>2026.810669</v>
      </c>
      <c r="C1946" s="0">
        <v>-49433.257812</v>
      </c>
      <c r="D1946" s="0">
        <v>19423.585937</v>
      </c>
      <c r="E1946" s="0">
        <v>-0.167584</v>
      </c>
      <c r="F1946" s="0">
        <v>9.952165</v>
      </c>
      <c r="G1946" s="0">
        <v>0.004877</v>
      </c>
      <c r="H1946" s="0">
        <v>0.059141</v>
      </c>
      <c r="I1946" s="0">
        <v>0.016265</v>
      </c>
      <c r="J1946" s="0">
        <v>-0.033687</v>
      </c>
      <c r="K1946" s="0">
        <v>1011.829956</v>
      </c>
      <c r="L1946" s="0">
        <v>41.517109</v>
      </c>
      <c r="W1946" s="0">
        <f t="shared" si="30"/>
        <v>53151.0172061425</v>
      </c>
    </row>
    <row r="1947">
      <c r="A1947" s="0">
        <v>137.25</v>
      </c>
      <c r="B1947" s="0">
        <v>2046.872803</v>
      </c>
      <c r="C1947" s="0">
        <v>-49434.535156</v>
      </c>
      <c r="D1947" s="0">
        <v>19467.828125</v>
      </c>
      <c r="E1947" s="0">
        <v>-0.165437</v>
      </c>
      <c r="F1947" s="0">
        <v>10.00641</v>
      </c>
      <c r="G1947" s="0">
        <v>0.051178</v>
      </c>
      <c r="H1947" s="0">
        <v>0.065732</v>
      </c>
      <c r="I1947" s="0">
        <v>0.013839</v>
      </c>
      <c r="J1947" s="0">
        <v>-0.027183</v>
      </c>
      <c r="K1947" s="0">
        <v>1011.829956</v>
      </c>
      <c r="L1947" s="0">
        <v>41.517109</v>
      </c>
      <c r="W1947" s="0">
        <f t="shared" si="30"/>
        <v>53169.157283767461</v>
      </c>
    </row>
    <row r="1948">
      <c r="A1948" s="0">
        <v>137.26125</v>
      </c>
      <c r="B1948" s="0">
        <v>1998.680908</v>
      </c>
      <c r="C1948" s="0">
        <v>-49430</v>
      </c>
      <c r="D1948" s="0">
        <v>19471.648437</v>
      </c>
      <c r="E1948" s="0">
        <v>-0.183838</v>
      </c>
      <c r="F1948" s="0">
        <v>9.998036</v>
      </c>
      <c r="G1948" s="0">
        <v>0.070809</v>
      </c>
      <c r="H1948" s="0">
        <v>0.052742</v>
      </c>
      <c r="I1948" s="0">
        <v>0.012326</v>
      </c>
      <c r="J1948" s="0">
        <v>-0.018126</v>
      </c>
      <c r="K1948" s="0">
        <v>1011.829956</v>
      </c>
      <c r="L1948" s="0">
        <v>41.517109</v>
      </c>
      <c r="W1948" s="0">
        <f t="shared" si="30"/>
        <v>53164.50618811509</v>
      </c>
    </row>
    <row r="1949">
      <c r="A1949" s="0">
        <v>137.2725</v>
      </c>
      <c r="B1949" s="0">
        <v>1982.456665</v>
      </c>
      <c r="C1949" s="0">
        <v>-49427.859375</v>
      </c>
      <c r="D1949" s="0">
        <v>19333.568359</v>
      </c>
      <c r="E1949" s="0">
        <v>-0.173817</v>
      </c>
      <c r="F1949" s="0">
        <v>10.028904</v>
      </c>
      <c r="G1949" s="0">
        <v>0.038083</v>
      </c>
      <c r="H1949" s="0">
        <v>0.038735</v>
      </c>
      <c r="I1949" s="0">
        <v>0.009437</v>
      </c>
      <c r="J1949" s="0">
        <v>-0.012139</v>
      </c>
      <c r="K1949" s="0">
        <v>1011.829956</v>
      </c>
      <c r="L1949" s="0">
        <v>41.517109</v>
      </c>
      <c r="W1949" s="0">
        <f t="shared" si="30"/>
        <v>53111.489174335</v>
      </c>
    </row>
    <row r="1950">
      <c r="A1950" s="0">
        <v>137.28375</v>
      </c>
      <c r="B1950" s="0">
        <v>2009.824341</v>
      </c>
      <c r="C1950" s="0">
        <v>-49426.597656</v>
      </c>
      <c r="D1950" s="0">
        <v>19409.103516</v>
      </c>
      <c r="E1950" s="0">
        <v>-0.15272</v>
      </c>
      <c r="F1950" s="0">
        <v>10.002709</v>
      </c>
      <c r="G1950" s="0">
        <v>0.046463</v>
      </c>
      <c r="H1950" s="0">
        <v>0.009429</v>
      </c>
      <c r="I1950" s="0">
        <v>0.00474</v>
      </c>
      <c r="J1950" s="0">
        <v>-0.004915</v>
      </c>
      <c r="K1950" s="0">
        <v>1011.829956</v>
      </c>
      <c r="L1950" s="0">
        <v>41.517109</v>
      </c>
      <c r="W1950" s="0">
        <f t="shared" si="30"/>
        <v>53138.8864112204</v>
      </c>
    </row>
    <row r="1951">
      <c r="A1951" s="0">
        <v>137.295</v>
      </c>
      <c r="B1951" s="0">
        <v>2024.418945</v>
      </c>
      <c r="C1951" s="0">
        <v>-49422.191406</v>
      </c>
      <c r="D1951" s="0">
        <v>19529.494141</v>
      </c>
      <c r="E1951" s="0">
        <v>-0.188145</v>
      </c>
      <c r="F1951" s="0">
        <v>9.941187</v>
      </c>
      <c r="G1951" s="0">
        <v>0.01023</v>
      </c>
      <c r="H1951" s="0">
        <v>-0.013724</v>
      </c>
      <c r="I1951" s="0">
        <v>0.002318</v>
      </c>
      <c r="J1951" s="0">
        <v>-0.002054</v>
      </c>
      <c r="K1951" s="0">
        <v>1011.829956</v>
      </c>
      <c r="L1951" s="0">
        <v>41.517109</v>
      </c>
      <c r="W1951" s="0">
        <f t="shared" si="30"/>
        <v>53179.436033485057</v>
      </c>
    </row>
    <row r="1952">
      <c r="A1952" s="0">
        <v>137.30625</v>
      </c>
      <c r="B1952" s="0">
        <v>1933.942017</v>
      </c>
      <c r="C1952" s="0">
        <v>-49431.15625</v>
      </c>
      <c r="D1952" s="0">
        <v>19439.757812</v>
      </c>
      <c r="E1952" s="0">
        <v>-0.186651</v>
      </c>
      <c r="F1952" s="0">
        <v>9.93154</v>
      </c>
      <c r="G1952" s="0">
        <v>0.016538</v>
      </c>
      <c r="H1952" s="0">
        <v>-0.030012</v>
      </c>
      <c r="I1952" s="0">
        <v>0.001086</v>
      </c>
      <c r="J1952" s="0">
        <v>0.000701</v>
      </c>
      <c r="K1952" s="0">
        <v>1011.859985</v>
      </c>
      <c r="L1952" s="0">
        <v>41.519451</v>
      </c>
      <c r="W1952" s="0">
        <f t="shared" si="30"/>
        <v>53151.514782988525</v>
      </c>
    </row>
    <row r="1953">
      <c r="A1953" s="0">
        <v>137.3175</v>
      </c>
      <c r="B1953" s="0">
        <v>1985.741577</v>
      </c>
      <c r="C1953" s="0">
        <v>-49426.136719</v>
      </c>
      <c r="D1953" s="0">
        <v>19256.810547</v>
      </c>
      <c r="E1953" s="0">
        <v>-0.163807</v>
      </c>
      <c r="F1953" s="0">
        <v>9.94805</v>
      </c>
      <c r="G1953" s="0">
        <v>-0.014568</v>
      </c>
      <c r="H1953" s="0">
        <v>-0.037875</v>
      </c>
      <c r="I1953" s="0">
        <v>-0.000984</v>
      </c>
      <c r="J1953" s="0">
        <v>0.0046</v>
      </c>
      <c r="K1953" s="0">
        <v>1011.859985</v>
      </c>
      <c r="L1953" s="0">
        <v>41.519451</v>
      </c>
      <c r="W1953" s="0">
        <f t="shared" si="30"/>
        <v>53082.114812985332</v>
      </c>
    </row>
    <row r="1954">
      <c r="A1954" s="0">
        <v>137.32875</v>
      </c>
      <c r="B1954" s="0">
        <v>2064.5271</v>
      </c>
      <c r="C1954" s="0">
        <v>-49441.570312</v>
      </c>
      <c r="D1954" s="0">
        <v>19512.277344</v>
      </c>
      <c r="E1954" s="0">
        <v>-0.169851</v>
      </c>
      <c r="F1954" s="0">
        <v>9.972984</v>
      </c>
      <c r="G1954" s="0">
        <v>0.017753</v>
      </c>
      <c r="H1954" s="0">
        <v>-0.035278</v>
      </c>
      <c r="I1954" s="0">
        <v>0.00034</v>
      </c>
      <c r="J1954" s="0">
        <v>0.002013</v>
      </c>
      <c r="K1954" s="0">
        <v>1011.859985</v>
      </c>
      <c r="L1954" s="0">
        <v>41.519451</v>
      </c>
      <c r="W1954" s="0">
        <f t="shared" si="30"/>
        <v>53192.669741349229</v>
      </c>
    </row>
    <row r="1955">
      <c r="A1955" s="0">
        <v>137.34</v>
      </c>
      <c r="B1955" s="0">
        <v>2056.394775</v>
      </c>
      <c r="C1955" s="0">
        <v>-49410.640625</v>
      </c>
      <c r="D1955" s="0">
        <v>19509.421875</v>
      </c>
      <c r="E1955" s="0">
        <v>-0.170694</v>
      </c>
      <c r="F1955" s="0">
        <v>9.97349</v>
      </c>
      <c r="G1955" s="0">
        <v>0.039536</v>
      </c>
      <c r="H1955" s="0">
        <v>-0.020913</v>
      </c>
      <c r="I1955" s="0">
        <v>0.00174</v>
      </c>
      <c r="J1955" s="0">
        <v>-0.00504</v>
      </c>
      <c r="K1955" s="0">
        <v>1011.859985</v>
      </c>
      <c r="L1955" s="0">
        <v>41.519451</v>
      </c>
      <c r="W1955" s="0">
        <f t="shared" si="30"/>
        <v>53162.55927191877</v>
      </c>
    </row>
    <row r="1956">
      <c r="A1956" s="0">
        <v>137.35125</v>
      </c>
      <c r="B1956" s="0">
        <v>2010.315063</v>
      </c>
      <c r="C1956" s="0">
        <v>-49380.984375</v>
      </c>
      <c r="D1956" s="0">
        <v>19363.318359</v>
      </c>
      <c r="E1956" s="0">
        <v>-0.145208</v>
      </c>
      <c r="F1956" s="0">
        <v>10.003907</v>
      </c>
      <c r="G1956" s="0">
        <v>0.039026</v>
      </c>
      <c r="H1956" s="0">
        <v>0.00964</v>
      </c>
      <c r="I1956" s="0">
        <v>0.004587</v>
      </c>
      <c r="J1956" s="0">
        <v>-0.013452</v>
      </c>
      <c r="K1956" s="0">
        <v>1011.859985</v>
      </c>
      <c r="L1956" s="0">
        <v>41.519451</v>
      </c>
      <c r="W1956" s="0">
        <f t="shared" si="30"/>
        <v>53079.761513862373</v>
      </c>
    </row>
    <row r="1957">
      <c r="A1957" s="0">
        <v>137.3625</v>
      </c>
      <c r="B1957" s="0">
        <v>2128.065674</v>
      </c>
      <c r="C1957" s="0">
        <v>-49406.695312</v>
      </c>
      <c r="D1957" s="0">
        <v>19412.835937</v>
      </c>
      <c r="E1957" s="0">
        <v>-0.166173</v>
      </c>
      <c r="F1957" s="0">
        <v>9.968242</v>
      </c>
      <c r="G1957" s="0">
        <v>0.040461</v>
      </c>
      <c r="H1957" s="0">
        <v>0.033717</v>
      </c>
      <c r="I1957" s="0">
        <v>0.007848</v>
      </c>
      <c r="J1957" s="0">
        <v>-0.020325</v>
      </c>
      <c r="K1957" s="0">
        <v>1011.859985</v>
      </c>
      <c r="L1957" s="0">
        <v>41.519451</v>
      </c>
      <c r="W1957" s="0">
        <f t="shared" si="30"/>
        <v>53126.343788016682</v>
      </c>
    </row>
    <row r="1958">
      <c r="A1958" s="0">
        <v>137.37375</v>
      </c>
      <c r="B1958" s="0">
        <v>1988.337769</v>
      </c>
      <c r="C1958" s="0">
        <v>-49466.210937</v>
      </c>
      <c r="D1958" s="0">
        <v>19471.513672</v>
      </c>
      <c r="E1958" s="0">
        <v>-0.173664</v>
      </c>
      <c r="F1958" s="0">
        <v>9.947944</v>
      </c>
      <c r="G1958" s="0">
        <v>0.038374</v>
      </c>
      <c r="H1958" s="0">
        <v>0.05611</v>
      </c>
      <c r="I1958" s="0">
        <v>0.011225</v>
      </c>
      <c r="J1958" s="0">
        <v>-0.025813</v>
      </c>
      <c r="K1958" s="0">
        <v>1011.859985</v>
      </c>
      <c r="L1958" s="0">
        <v>41.519451</v>
      </c>
      <c r="W1958" s="0">
        <f t="shared" si="30"/>
        <v>53197.738262319894</v>
      </c>
    </row>
    <row r="1959">
      <c r="A1959" s="0">
        <v>137.385</v>
      </c>
      <c r="B1959" s="0">
        <v>2064.395996</v>
      </c>
      <c r="C1959" s="0">
        <v>-49438.835937</v>
      </c>
      <c r="D1959" s="0">
        <v>19367.703125</v>
      </c>
      <c r="E1959" s="0">
        <v>-0.168668</v>
      </c>
      <c r="F1959" s="0">
        <v>9.946577</v>
      </c>
      <c r="G1959" s="0">
        <v>0.001069</v>
      </c>
      <c r="H1959" s="0">
        <v>0.071554</v>
      </c>
      <c r="I1959" s="0">
        <v>0.012928</v>
      </c>
      <c r="J1959" s="0">
        <v>-0.028384</v>
      </c>
      <c r="K1959" s="0">
        <v>1011.859985</v>
      </c>
      <c r="L1959" s="0">
        <v>41.519451</v>
      </c>
      <c r="W1959" s="0">
        <f t="shared" si="30"/>
        <v>53137.257682082527</v>
      </c>
    </row>
    <row r="1960">
      <c r="A1960" s="0">
        <v>137.39625</v>
      </c>
      <c r="B1960" s="0">
        <v>2025.371948</v>
      </c>
      <c r="C1960" s="0">
        <v>-49389.355469</v>
      </c>
      <c r="D1960" s="0">
        <v>19522.396484</v>
      </c>
      <c r="E1960" s="0">
        <v>-0.171961</v>
      </c>
      <c r="F1960" s="0">
        <v>9.954843</v>
      </c>
      <c r="G1960" s="0">
        <v>-0.000178</v>
      </c>
      <c r="H1960" s="0">
        <v>0.069738</v>
      </c>
      <c r="I1960" s="0">
        <v>0.013825</v>
      </c>
      <c r="J1960" s="0">
        <v>-0.023783</v>
      </c>
      <c r="K1960" s="0">
        <v>1011.859985</v>
      </c>
      <c r="L1960" s="0">
        <v>41.519451</v>
      </c>
      <c r="W1960" s="0">
        <f t="shared" si="30"/>
        <v>53146.350106564059</v>
      </c>
    </row>
    <row r="1961">
      <c r="A1961" s="0">
        <v>137.4075</v>
      </c>
      <c r="B1961" s="0">
        <v>2082.554932</v>
      </c>
      <c r="C1961" s="0">
        <v>-49445.945312</v>
      </c>
      <c r="D1961" s="0">
        <v>19455.267578</v>
      </c>
      <c r="E1961" s="0">
        <v>-0.177013</v>
      </c>
      <c r="F1961" s="0">
        <v>9.969849</v>
      </c>
      <c r="G1961" s="0">
        <v>0.009655</v>
      </c>
      <c r="H1961" s="0">
        <v>0.060321</v>
      </c>
      <c r="I1961" s="0">
        <v>0.013479</v>
      </c>
      <c r="J1961" s="0">
        <v>-0.020342</v>
      </c>
      <c r="K1961" s="0">
        <v>1011.829956</v>
      </c>
      <c r="L1961" s="0">
        <v>41.521992</v>
      </c>
      <c r="W1961" s="0">
        <f t="shared" si="30"/>
        <v>53176.554790374212</v>
      </c>
    </row>
    <row r="1962">
      <c r="A1962" s="0">
        <v>137.41875</v>
      </c>
      <c r="B1962" s="0">
        <v>2035.553589</v>
      </c>
      <c r="C1962" s="0">
        <v>-49430.542969</v>
      </c>
      <c r="D1962" s="0">
        <v>19416.085937</v>
      </c>
      <c r="E1962" s="0">
        <v>-0.181346</v>
      </c>
      <c r="F1962" s="0">
        <v>9.983104</v>
      </c>
      <c r="G1962" s="0">
        <v>0.036341</v>
      </c>
      <c r="H1962" s="0">
        <v>0.037217</v>
      </c>
      <c r="I1962" s="0">
        <v>0.011811</v>
      </c>
      <c r="J1962" s="0">
        <v>-0.013828</v>
      </c>
      <c r="K1962" s="0">
        <v>1011.829956</v>
      </c>
      <c r="L1962" s="0">
        <v>41.521992</v>
      </c>
      <c r="W1962" s="0">
        <f t="shared" si="30"/>
        <v>53146.085930544454</v>
      </c>
    </row>
    <row r="1963">
      <c r="A1963" s="0">
        <v>137.43</v>
      </c>
      <c r="B1963" s="0">
        <v>1990.302002</v>
      </c>
      <c r="C1963" s="0">
        <v>-49435.992187</v>
      </c>
      <c r="D1963" s="0">
        <v>19321.074219</v>
      </c>
      <c r="E1963" s="0">
        <v>-0.159881</v>
      </c>
      <c r="F1963" s="0">
        <v>9.980297</v>
      </c>
      <c r="G1963" s="0">
        <v>0.037052</v>
      </c>
      <c r="H1963" s="0">
        <v>0.015399</v>
      </c>
      <c r="I1963" s="0">
        <v>0.008104</v>
      </c>
      <c r="J1963" s="0">
        <v>-0.008126</v>
      </c>
      <c r="K1963" s="0">
        <v>1011.829956</v>
      </c>
      <c r="L1963" s="0">
        <v>41.521992</v>
      </c>
      <c r="W1963" s="0">
        <f t="shared" si="30"/>
        <v>53114.805229318095</v>
      </c>
    </row>
    <row r="1964">
      <c r="A1964" s="0">
        <v>137.44125</v>
      </c>
      <c r="B1964" s="0">
        <v>1926.005005</v>
      </c>
      <c r="C1964" s="0">
        <v>-49447.101562</v>
      </c>
      <c r="D1964" s="0">
        <v>19298.085937</v>
      </c>
      <c r="E1964" s="0">
        <v>-0.153247</v>
      </c>
      <c r="F1964" s="0">
        <v>9.970678</v>
      </c>
      <c r="G1964" s="0">
        <v>0.036111</v>
      </c>
      <c r="H1964" s="0">
        <v>-0.006174</v>
      </c>
      <c r="I1964" s="0">
        <v>0.004913</v>
      </c>
      <c r="J1964" s="0">
        <v>-0.004342</v>
      </c>
      <c r="K1964" s="0">
        <v>1011.829956</v>
      </c>
      <c r="L1964" s="0">
        <v>41.521992</v>
      </c>
      <c r="W1964" s="0">
        <f t="shared" si="30"/>
        <v>53114.4186543905</v>
      </c>
    </row>
    <row r="1965">
      <c r="A1965" s="0">
        <v>137.4525</v>
      </c>
      <c r="B1965" s="0">
        <v>2033.170532</v>
      </c>
      <c r="C1965" s="0">
        <v>-49459.027344</v>
      </c>
      <c r="D1965" s="0">
        <v>19436.365234</v>
      </c>
      <c r="E1965" s="0">
        <v>-0.148766</v>
      </c>
      <c r="F1965" s="0">
        <v>9.969495</v>
      </c>
      <c r="G1965" s="0">
        <v>0.028074</v>
      </c>
      <c r="H1965" s="0">
        <v>-0.0257</v>
      </c>
      <c r="I1965" s="0">
        <v>0.001478</v>
      </c>
      <c r="J1965" s="0">
        <v>0.000597</v>
      </c>
      <c r="K1965" s="0">
        <v>1011.829956</v>
      </c>
      <c r="L1965" s="0">
        <v>41.521992</v>
      </c>
      <c r="W1965" s="0">
        <f t="shared" si="30"/>
        <v>53179.897158006774</v>
      </c>
    </row>
    <row r="1966">
      <c r="A1966" s="0">
        <v>137.46375</v>
      </c>
      <c r="B1966" s="0">
        <v>2035.574463</v>
      </c>
      <c r="C1966" s="0">
        <v>-49450.859375</v>
      </c>
      <c r="D1966" s="0">
        <v>19387.150391</v>
      </c>
      <c r="E1966" s="0">
        <v>-0.160778</v>
      </c>
      <c r="F1966" s="0">
        <v>9.973542</v>
      </c>
      <c r="G1966" s="0">
        <v>0.029978</v>
      </c>
      <c r="H1966" s="0">
        <v>-0.028693</v>
      </c>
      <c r="I1966" s="0">
        <v>0.000376</v>
      </c>
      <c r="J1966" s="0">
        <v>0.001764</v>
      </c>
      <c r="K1966" s="0">
        <v>1011.829956</v>
      </c>
      <c r="L1966" s="0">
        <v>41.521992</v>
      </c>
      <c r="W1966" s="0">
        <f t="shared" si="30"/>
        <v>53154.422737940578</v>
      </c>
    </row>
    <row r="1967">
      <c r="A1967" s="0">
        <v>137.475</v>
      </c>
      <c r="B1967" s="0">
        <v>2044.465332</v>
      </c>
      <c r="C1967" s="0">
        <v>-49418.082031</v>
      </c>
      <c r="D1967" s="0">
        <v>19510.365234</v>
      </c>
      <c r="E1967" s="0">
        <v>-0.160492</v>
      </c>
      <c r="F1967" s="0">
        <v>9.964819</v>
      </c>
      <c r="G1967" s="0">
        <v>0.018194</v>
      </c>
      <c r="H1967" s="0">
        <v>-0.032456</v>
      </c>
      <c r="I1967" s="0">
        <v>-0.0006</v>
      </c>
      <c r="J1967" s="0">
        <v>0.002704</v>
      </c>
      <c r="K1967" s="0">
        <v>1011.829956</v>
      </c>
      <c r="L1967" s="0">
        <v>41.521992</v>
      </c>
      <c r="W1967" s="0">
        <f t="shared" si="30"/>
        <v>53169.361682085961</v>
      </c>
    </row>
    <row r="1968">
      <c r="A1968" s="0">
        <v>137.48625</v>
      </c>
      <c r="B1968" s="0">
        <v>2132.14502</v>
      </c>
      <c r="C1968" s="0">
        <v>-49419.011719</v>
      </c>
      <c r="D1968" s="0">
        <v>19490.478516</v>
      </c>
      <c r="E1968" s="0">
        <v>-0.176459</v>
      </c>
      <c r="F1968" s="0">
        <v>9.961619</v>
      </c>
      <c r="G1968" s="0">
        <v>0.016472</v>
      </c>
      <c r="H1968" s="0">
        <v>-0.026789</v>
      </c>
      <c r="I1968" s="0">
        <v>0.000724</v>
      </c>
      <c r="J1968" s="0">
        <v>-0.001284</v>
      </c>
      <c r="K1968" s="0">
        <v>1011.829956</v>
      </c>
      <c r="L1968" s="0">
        <v>41.521992</v>
      </c>
      <c r="W1968" s="0">
        <f t="shared" si="30"/>
        <v>53166.375788195568</v>
      </c>
    </row>
    <row r="1969">
      <c r="A1969" s="0">
        <v>137.4975</v>
      </c>
      <c r="B1969" s="0">
        <v>1963.908569</v>
      </c>
      <c r="C1969" s="0">
        <v>-49441.066406</v>
      </c>
      <c r="D1969" s="0">
        <v>19463.888672</v>
      </c>
      <c r="E1969" s="0">
        <v>-0.161502</v>
      </c>
      <c r="F1969" s="0">
        <v>9.962049</v>
      </c>
      <c r="G1969" s="0">
        <v>-0.003315</v>
      </c>
      <c r="H1969" s="0">
        <v>-0.008976</v>
      </c>
      <c r="I1969" s="0">
        <v>0.002797</v>
      </c>
      <c r="J1969" s="0">
        <v>-0.008741</v>
      </c>
      <c r="K1969" s="0">
        <v>1011.829956</v>
      </c>
      <c r="L1969" s="0">
        <v>41.521992</v>
      </c>
      <c r="W1969" s="0">
        <f t="shared" si="30"/>
        <v>53170.6586988153</v>
      </c>
    </row>
    <row r="1970">
      <c r="A1970" s="0">
        <v>137.50875</v>
      </c>
      <c r="B1970" s="0">
        <v>2020.265503</v>
      </c>
      <c r="C1970" s="0">
        <v>-49381.660156</v>
      </c>
      <c r="D1970" s="0">
        <v>19329.828125</v>
      </c>
      <c r="E1970" s="0">
        <v>-0.164893</v>
      </c>
      <c r="F1970" s="0">
        <v>9.978225</v>
      </c>
      <c r="G1970" s="0">
        <v>0.0287</v>
      </c>
      <c r="H1970" s="0">
        <v>0.016095</v>
      </c>
      <c r="I1970" s="0">
        <v>0.005617</v>
      </c>
      <c r="J1970" s="0">
        <v>-0.01655</v>
      </c>
      <c r="K1970" s="0">
        <v>1011.829956</v>
      </c>
      <c r="L1970" s="0">
        <v>41.521992</v>
      </c>
      <c r="W1970" s="0">
        <f t="shared" si="30"/>
        <v>53068.560257532241</v>
      </c>
    </row>
    <row r="1971">
      <c r="A1971" s="0">
        <v>137.52</v>
      </c>
      <c r="B1971" s="0">
        <v>1925.794067</v>
      </c>
      <c r="C1971" s="0">
        <v>-49418.328125</v>
      </c>
      <c r="D1971" s="0">
        <v>19477.195312</v>
      </c>
      <c r="E1971" s="0">
        <v>-0.164521</v>
      </c>
      <c r="F1971" s="0">
        <v>9.99493</v>
      </c>
      <c r="G1971" s="0">
        <v>0.039646</v>
      </c>
      <c r="H1971" s="0">
        <v>0.04519</v>
      </c>
      <c r="I1971" s="0">
        <v>0.010089</v>
      </c>
      <c r="J1971" s="0">
        <v>-0.023328</v>
      </c>
      <c r="K1971" s="0">
        <v>1011.829956</v>
      </c>
      <c r="L1971" s="0">
        <v>41.521992</v>
      </c>
      <c r="W1971" s="0">
        <f t="shared" si="30"/>
        <v>53152.995914439787</v>
      </c>
    </row>
    <row r="1972">
      <c r="A1972" s="0">
        <v>137.53125</v>
      </c>
      <c r="B1972" s="0">
        <v>2000.504761</v>
      </c>
      <c r="C1972" s="0">
        <v>-49450.761719</v>
      </c>
      <c r="D1972" s="0">
        <v>19351.488281</v>
      </c>
      <c r="E1972" s="0">
        <v>-0.158596</v>
      </c>
      <c r="F1972" s="0">
        <v>9.990624</v>
      </c>
      <c r="G1972" s="0">
        <v>0.032416</v>
      </c>
      <c r="H1972" s="0">
        <v>0.058569</v>
      </c>
      <c r="I1972" s="0">
        <v>0.012332</v>
      </c>
      <c r="J1972" s="0">
        <v>-0.024172</v>
      </c>
      <c r="K1972" s="0">
        <v>1011.829956</v>
      </c>
      <c r="L1972" s="0">
        <v>41.521992</v>
      </c>
      <c r="W1972" s="0">
        <f t="shared" si="30"/>
        <v>53140.003317442315</v>
      </c>
    </row>
    <row r="1973">
      <c r="A1973" s="0">
        <v>137.5425</v>
      </c>
      <c r="B1973" s="0">
        <v>2092.507812</v>
      </c>
      <c r="C1973" s="0">
        <v>-49426.355469</v>
      </c>
      <c r="D1973" s="0">
        <v>19377.814453</v>
      </c>
      <c r="E1973" s="0">
        <v>-0.160845</v>
      </c>
      <c r="F1973" s="0">
        <v>9.969621</v>
      </c>
      <c r="G1973" s="0">
        <v>0.012436</v>
      </c>
      <c r="H1973" s="0">
        <v>0.072809</v>
      </c>
      <c r="I1973" s="0">
        <v>0.013541</v>
      </c>
      <c r="J1973" s="0">
        <v>-0.025175</v>
      </c>
      <c r="K1973" s="0">
        <v>1011.829956</v>
      </c>
      <c r="L1973" s="0">
        <v>41.521992</v>
      </c>
      <c r="W1973" s="0">
        <f t="shared" si="30"/>
        <v>53130.432869176992</v>
      </c>
    </row>
    <row r="1974">
      <c r="A1974" s="0">
        <v>137.55375</v>
      </c>
      <c r="B1974" s="0">
        <v>2018.308105</v>
      </c>
      <c r="C1974" s="0">
        <v>-49467.015625</v>
      </c>
      <c r="D1974" s="0">
        <v>19394.705078</v>
      </c>
      <c r="E1974" s="0">
        <v>-0.166949</v>
      </c>
      <c r="F1974" s="0">
        <v>9.964489</v>
      </c>
      <c r="G1974" s="0">
        <v>0.014335</v>
      </c>
      <c r="H1974" s="0">
        <v>0.068097</v>
      </c>
      <c r="I1974" s="0">
        <v>0.012314</v>
      </c>
      <c r="J1974" s="0">
        <v>-0.022322</v>
      </c>
      <c r="K1974" s="0">
        <v>1011.829956</v>
      </c>
      <c r="L1974" s="0">
        <v>41.521992</v>
      </c>
      <c r="W1974" s="0">
        <f t="shared" si="30"/>
        <v>53171.550546446379</v>
      </c>
    </row>
    <row r="1975">
      <c r="A1975" s="0">
        <v>137.565</v>
      </c>
      <c r="B1975" s="0">
        <v>1957.521362</v>
      </c>
      <c r="C1975" s="0">
        <v>-49459.066406</v>
      </c>
      <c r="D1975" s="0">
        <v>19368.607422</v>
      </c>
      <c r="E1975" s="0">
        <v>-0.166597</v>
      </c>
      <c r="F1975" s="0">
        <v>9.961533</v>
      </c>
      <c r="G1975" s="0">
        <v>0.012513</v>
      </c>
      <c r="H1975" s="0">
        <v>0.052989</v>
      </c>
      <c r="I1975" s="0">
        <v>0.010968</v>
      </c>
      <c r="J1975" s="0">
        <v>-0.018607</v>
      </c>
      <c r="K1975" s="0">
        <v>1011.829956</v>
      </c>
      <c r="L1975" s="0">
        <v>41.521992</v>
      </c>
      <c r="W1975" s="0">
        <f t="shared" si="30"/>
        <v>53152.366768596083</v>
      </c>
    </row>
    <row r="1976">
      <c r="A1976" s="0">
        <v>137.57625</v>
      </c>
      <c r="B1976" s="0">
        <v>1997.764771</v>
      </c>
      <c r="C1976" s="0">
        <v>-49451.296875</v>
      </c>
      <c r="D1976" s="0">
        <v>19522.345703</v>
      </c>
      <c r="E1976" s="0">
        <v>-0.165639</v>
      </c>
      <c r="F1976" s="0">
        <v>9.968508</v>
      </c>
      <c r="G1976" s="0">
        <v>0.026733</v>
      </c>
      <c r="H1976" s="0">
        <v>0.028335</v>
      </c>
      <c r="I1976" s="0">
        <v>0.008797</v>
      </c>
      <c r="J1976" s="0">
        <v>-0.013254</v>
      </c>
      <c r="K1976" s="0">
        <v>1011.829956</v>
      </c>
      <c r="L1976" s="0">
        <v>41.521992</v>
      </c>
      <c r="W1976" s="0">
        <f t="shared" si="30"/>
        <v>53202.85526592606</v>
      </c>
    </row>
    <row r="1977">
      <c r="A1977" s="0">
        <v>137.5875</v>
      </c>
      <c r="B1977" s="0">
        <v>1928.053345</v>
      </c>
      <c r="C1977" s="0">
        <v>-49411.671875</v>
      </c>
      <c r="D1977" s="0">
        <v>19456.117187</v>
      </c>
      <c r="E1977" s="0">
        <v>-0.169037</v>
      </c>
      <c r="F1977" s="0">
        <v>9.979816</v>
      </c>
      <c r="G1977" s="0">
        <v>0.027626</v>
      </c>
      <c r="H1977" s="0">
        <v>0.001322</v>
      </c>
      <c r="I1977" s="0">
        <v>0.005519</v>
      </c>
      <c r="J1977" s="0">
        <v>-0.006866</v>
      </c>
      <c r="K1977" s="0">
        <v>1011.829956</v>
      </c>
      <c r="L1977" s="0">
        <v>41.521992</v>
      </c>
      <c r="W1977" s="0">
        <f t="shared" si="30"/>
        <v>53139.168258245329</v>
      </c>
    </row>
    <row r="1978">
      <c r="A1978" s="0">
        <v>137.59875</v>
      </c>
      <c r="B1978" s="0">
        <v>1882.27124</v>
      </c>
      <c r="C1978" s="0">
        <v>-49425.421875</v>
      </c>
      <c r="D1978" s="0">
        <v>19572.382812</v>
      </c>
      <c r="E1978" s="0">
        <v>-0.170531</v>
      </c>
      <c r="F1978" s="0">
        <v>9.983204</v>
      </c>
      <c r="G1978" s="0">
        <v>0.014937</v>
      </c>
      <c r="H1978" s="0">
        <v>-0.012417</v>
      </c>
      <c r="I1978" s="0">
        <v>0.004314</v>
      </c>
      <c r="J1978" s="0">
        <v>-0.003551</v>
      </c>
      <c r="K1978" s="0">
        <v>1011.829956</v>
      </c>
      <c r="L1978" s="0">
        <v>41.521992</v>
      </c>
      <c r="W1978" s="0">
        <f t="shared" si="30"/>
        <v>53192.983009811855</v>
      </c>
    </row>
    <row r="1979">
      <c r="A1979" s="0">
        <v>137.61</v>
      </c>
      <c r="B1979" s="0">
        <v>1952.460327</v>
      </c>
      <c r="C1979" s="0">
        <v>-49412.214844</v>
      </c>
      <c r="D1979" s="0">
        <v>19407.189453</v>
      </c>
      <c r="E1979" s="0">
        <v>-0.150655</v>
      </c>
      <c r="F1979" s="0">
        <v>9.976054</v>
      </c>
      <c r="G1979" s="0">
        <v>0.026703</v>
      </c>
      <c r="H1979" s="0">
        <v>-0.034252</v>
      </c>
      <c r="I1979" s="0">
        <v>0.000169</v>
      </c>
      <c r="J1979" s="0">
        <v>0.004782</v>
      </c>
      <c r="K1979" s="0">
        <v>1011.809998</v>
      </c>
      <c r="L1979" s="0">
        <v>41.521992</v>
      </c>
      <c r="W1979" s="0">
        <f t="shared" si="30"/>
        <v>53122.670109688173</v>
      </c>
    </row>
    <row r="1980">
      <c r="A1980" s="0">
        <v>137.62125</v>
      </c>
      <c r="B1980" s="0">
        <v>2045.571289</v>
      </c>
      <c r="C1980" s="0">
        <v>-49423.007812</v>
      </c>
      <c r="D1980" s="0">
        <v>19461.496094</v>
      </c>
      <c r="E1980" s="0">
        <v>-0.160092</v>
      </c>
      <c r="F1980" s="0">
        <v>9.959723</v>
      </c>
      <c r="G1980" s="0">
        <v>0.029997</v>
      </c>
      <c r="H1980" s="0">
        <v>-0.035787</v>
      </c>
      <c r="I1980" s="0">
        <v>-0.001371</v>
      </c>
      <c r="J1980" s="0">
        <v>0.004519</v>
      </c>
      <c r="K1980" s="0">
        <v>1011.809998</v>
      </c>
      <c r="L1980" s="0">
        <v>41.521992</v>
      </c>
      <c r="W1980" s="0">
        <f t="shared" si="30"/>
        <v>53156.071086002696</v>
      </c>
    </row>
    <row r="1981">
      <c r="A1981" s="0">
        <v>137.6325</v>
      </c>
      <c r="B1981" s="0">
        <v>2052.066406</v>
      </c>
      <c r="C1981" s="0">
        <v>-49422.667969</v>
      </c>
      <c r="D1981" s="0">
        <v>19379.052734</v>
      </c>
      <c r="E1981" s="0">
        <v>-0.159756</v>
      </c>
      <c r="F1981" s="0">
        <v>9.965528</v>
      </c>
      <c r="G1981" s="0">
        <v>0.034744</v>
      </c>
      <c r="H1981" s="0">
        <v>-0.034163</v>
      </c>
      <c r="I1981" s="0">
        <v>-0.000776</v>
      </c>
      <c r="J1981" s="0">
        <v>0.001932</v>
      </c>
      <c r="K1981" s="0">
        <v>1011.809998</v>
      </c>
      <c r="L1981" s="0">
        <v>41.521992</v>
      </c>
      <c r="W1981" s="0">
        <f t="shared" si="30"/>
        <v>53125.876657009678</v>
      </c>
    </row>
    <row r="1982">
      <c r="A1982" s="0">
        <v>137.64375</v>
      </c>
      <c r="B1982" s="0">
        <v>2092.742187</v>
      </c>
      <c r="C1982" s="0">
        <v>-49429.675781</v>
      </c>
      <c r="D1982" s="0">
        <v>19389.369141</v>
      </c>
      <c r="E1982" s="0">
        <v>-0.167365</v>
      </c>
      <c r="F1982" s="0">
        <v>9.982729</v>
      </c>
      <c r="G1982" s="0">
        <v>0.024339</v>
      </c>
      <c r="H1982" s="0">
        <v>-0.014865</v>
      </c>
      <c r="I1982" s="0">
        <v>0.001868</v>
      </c>
      <c r="J1982" s="0">
        <v>-0.004594</v>
      </c>
      <c r="K1982" s="0">
        <v>1011.809998</v>
      </c>
      <c r="L1982" s="0">
        <v>41.521992</v>
      </c>
      <c r="W1982" s="0">
        <f t="shared" si="30"/>
        <v>53137.746032006195</v>
      </c>
    </row>
    <row r="1983">
      <c r="A1983" s="0">
        <v>137.655</v>
      </c>
      <c r="B1983" s="0">
        <v>2038.329834</v>
      </c>
      <c r="C1983" s="0">
        <v>-49411.144531</v>
      </c>
      <c r="D1983" s="0">
        <v>19484.052734</v>
      </c>
      <c r="E1983" s="0">
        <v>-0.160721</v>
      </c>
      <c r="F1983" s="0">
        <v>9.970659</v>
      </c>
      <c r="G1983" s="0">
        <v>0.014778</v>
      </c>
      <c r="H1983" s="0">
        <v>0.010066</v>
      </c>
      <c r="I1983" s="0">
        <v>0.005258</v>
      </c>
      <c r="J1983" s="0">
        <v>-0.013807</v>
      </c>
      <c r="K1983" s="0">
        <v>1011.809998</v>
      </c>
      <c r="L1983" s="0">
        <v>41.521992</v>
      </c>
      <c r="W1983" s="0">
        <f t="shared" si="30"/>
        <v>53153.027226272243</v>
      </c>
    </row>
    <row r="1984">
      <c r="A1984" s="0">
        <v>137.66625</v>
      </c>
      <c r="B1984" s="0">
        <v>1971.275391</v>
      </c>
      <c r="C1984" s="0">
        <v>-49413.554687</v>
      </c>
      <c r="D1984" s="0">
        <v>19441.136719</v>
      </c>
      <c r="E1984" s="0">
        <v>-0.168322</v>
      </c>
      <c r="F1984" s="0">
        <v>9.973773</v>
      </c>
      <c r="G1984" s="0">
        <v>0.021089</v>
      </c>
      <c r="H1984" s="0">
        <v>0.033421</v>
      </c>
      <c r="I1984" s="0">
        <v>0.007362</v>
      </c>
      <c r="J1984" s="0">
        <v>-0.019781</v>
      </c>
      <c r="K1984" s="0">
        <v>1011.809998</v>
      </c>
      <c r="L1984" s="0">
        <v>41.521992</v>
      </c>
      <c r="W1984" s="0">
        <f t="shared" si="30"/>
        <v>53137.022031716762</v>
      </c>
    </row>
    <row r="1985">
      <c r="A1985" s="0">
        <v>137.6775</v>
      </c>
      <c r="B1985" s="0">
        <v>2106.206787</v>
      </c>
      <c r="C1985" s="0">
        <v>-49450.023437</v>
      </c>
      <c r="D1985" s="0">
        <v>19567.363281</v>
      </c>
      <c r="E1985" s="0">
        <v>-0.168299</v>
      </c>
      <c r="F1985" s="0">
        <v>9.958933</v>
      </c>
      <c r="G1985" s="0">
        <v>0.027473</v>
      </c>
      <c r="H1985" s="0">
        <v>0.05433</v>
      </c>
      <c r="I1985" s="0">
        <v>0.011209</v>
      </c>
      <c r="J1985" s="0">
        <v>-0.024672</v>
      </c>
      <c r="K1985" s="0">
        <v>1011.809998</v>
      </c>
      <c r="L1985" s="0">
        <v>41.521992</v>
      </c>
      <c r="W1985" s="0">
        <f t="shared" si="30"/>
        <v>53222.388434944194</v>
      </c>
    </row>
    <row r="1986">
      <c r="A1986" s="0">
        <v>137.68875</v>
      </c>
      <c r="B1986" s="0">
        <v>1992.192383</v>
      </c>
      <c r="C1986" s="0">
        <v>-49408.359375</v>
      </c>
      <c r="D1986" s="0">
        <v>19484.876953</v>
      </c>
      <c r="E1986" s="0">
        <v>-0.159593</v>
      </c>
      <c r="F1986" s="0">
        <v>9.957105</v>
      </c>
      <c r="G1986" s="0">
        <v>0.028773</v>
      </c>
      <c r="H1986" s="0">
        <v>0.066133</v>
      </c>
      <c r="I1986" s="0">
        <v>0.013956</v>
      </c>
      <c r="J1986" s="0">
        <v>-0.025477</v>
      </c>
      <c r="K1986" s="0">
        <v>1011.809998</v>
      </c>
      <c r="L1986" s="0">
        <v>41.521992</v>
      </c>
      <c r="W1986" s="0">
        <f ref="W1986:W2049" t="shared" si="31">SQRT((B1986)^2+(C1986)^2+(D1986)^2)</f>
        <v>53148.990926390921</v>
      </c>
    </row>
    <row r="1987">
      <c r="A1987" s="0">
        <v>137.7</v>
      </c>
      <c r="B1987" s="0">
        <v>2011.881714</v>
      </c>
      <c r="C1987" s="0">
        <v>-49380.699219</v>
      </c>
      <c r="D1987" s="0">
        <v>19448.232422</v>
      </c>
      <c r="E1987" s="0">
        <v>-0.160518</v>
      </c>
      <c r="F1987" s="0">
        <v>9.968547</v>
      </c>
      <c r="G1987" s="0">
        <v>0.030137</v>
      </c>
      <c r="H1987" s="0">
        <v>0.070122</v>
      </c>
      <c r="I1987" s="0">
        <v>0.013766</v>
      </c>
      <c r="J1987" s="0">
        <v>-0.02283</v>
      </c>
      <c r="K1987" s="0">
        <v>1011.820007</v>
      </c>
      <c r="L1987" s="0">
        <v>41.524334</v>
      </c>
      <c r="W1987" s="0">
        <f t="shared" si="31"/>
        <v>53110.59091865395</v>
      </c>
    </row>
    <row r="1988">
      <c r="A1988" s="0">
        <v>137.71125</v>
      </c>
      <c r="B1988" s="0">
        <v>2153.824951</v>
      </c>
      <c r="C1988" s="0">
        <v>-49411.5</v>
      </c>
      <c r="D1988" s="0">
        <v>19551.980469</v>
      </c>
      <c r="E1988" s="0">
        <v>-0.157023</v>
      </c>
      <c r="F1988" s="0">
        <v>9.973852</v>
      </c>
      <c r="G1988" s="0">
        <v>0.018126</v>
      </c>
      <c r="H1988" s="0">
        <v>0.058679</v>
      </c>
      <c r="I1988" s="0">
        <v>0.01179</v>
      </c>
      <c r="J1988" s="0">
        <v>-0.020775</v>
      </c>
      <c r="K1988" s="0">
        <v>1011.820007</v>
      </c>
      <c r="L1988" s="0">
        <v>41.524334</v>
      </c>
      <c r="W1988" s="0">
        <f t="shared" si="31"/>
        <v>53182.847182430043</v>
      </c>
    </row>
    <row r="1989">
      <c r="A1989" s="0">
        <v>137.7225</v>
      </c>
      <c r="B1989" s="0">
        <v>2080.441406</v>
      </c>
      <c r="C1989" s="0">
        <v>-49469.363281</v>
      </c>
      <c r="D1989" s="0">
        <v>19350.275391</v>
      </c>
      <c r="E1989" s="0">
        <v>-0.171725</v>
      </c>
      <c r="F1989" s="0">
        <v>9.974461</v>
      </c>
      <c r="G1989" s="0">
        <v>0.022134</v>
      </c>
      <c r="H1989" s="0">
        <v>0.04155</v>
      </c>
      <c r="I1989" s="0">
        <v>0.010497</v>
      </c>
      <c r="J1989" s="0">
        <v>-0.016094</v>
      </c>
      <c r="K1989" s="0">
        <v>1011.820007</v>
      </c>
      <c r="L1989" s="0">
        <v>41.524334</v>
      </c>
      <c r="W1989" s="0">
        <f t="shared" si="31"/>
        <v>53159.940722116029</v>
      </c>
    </row>
    <row r="1990">
      <c r="A1990" s="0">
        <v>137.73375</v>
      </c>
      <c r="B1990" s="0">
        <v>2055.705566</v>
      </c>
      <c r="C1990" s="0">
        <v>-49428.273437</v>
      </c>
      <c r="D1990" s="0">
        <v>19476.980469</v>
      </c>
      <c r="E1990" s="0">
        <v>-0.169415</v>
      </c>
      <c r="F1990" s="0">
        <v>9.964881</v>
      </c>
      <c r="G1990" s="0">
        <v>0.027856</v>
      </c>
      <c r="H1990" s="0">
        <v>0.01289</v>
      </c>
      <c r="I1990" s="0">
        <v>0.006537</v>
      </c>
      <c r="J1990" s="0">
        <v>-0.009722</v>
      </c>
      <c r="K1990" s="0">
        <v>1011.820007</v>
      </c>
      <c r="L1990" s="0">
        <v>41.524334</v>
      </c>
      <c r="W1990" s="0">
        <f t="shared" si="31"/>
        <v>53167.0283966175</v>
      </c>
    </row>
    <row r="1991">
      <c r="A1991" s="0">
        <v>137.745</v>
      </c>
      <c r="B1991" s="0">
        <v>2001.300659</v>
      </c>
      <c r="C1991" s="0">
        <v>-49425.054687</v>
      </c>
      <c r="D1991" s="0">
        <v>19523.945312</v>
      </c>
      <c r="E1991" s="0">
        <v>-0.166356</v>
      </c>
      <c r="F1991" s="0">
        <v>9.966702</v>
      </c>
      <c r="G1991" s="0">
        <v>0.041638</v>
      </c>
      <c r="H1991" s="0">
        <v>-0.007983</v>
      </c>
      <c r="I1991" s="0">
        <v>0.003998</v>
      </c>
      <c r="J1991" s="0">
        <v>-0.001479</v>
      </c>
      <c r="K1991" s="0">
        <v>1011.820007</v>
      </c>
      <c r="L1991" s="0">
        <v>41.524334</v>
      </c>
      <c r="W1991" s="0">
        <f t="shared" si="31"/>
        <v>53179.1846090801</v>
      </c>
    </row>
    <row r="1992">
      <c r="A1992" s="0">
        <v>137.75625</v>
      </c>
      <c r="B1992" s="0">
        <v>1986.306274</v>
      </c>
      <c r="C1992" s="0">
        <v>-49428.410156</v>
      </c>
      <c r="D1992" s="0">
        <v>19437.841797</v>
      </c>
      <c r="E1992" s="0">
        <v>-0.167939</v>
      </c>
      <c r="F1992" s="0">
        <v>9.959494</v>
      </c>
      <c r="G1992" s="0">
        <v>0.02883</v>
      </c>
      <c r="H1992" s="0">
        <v>-0.030074</v>
      </c>
      <c r="I1992" s="0">
        <v>0.001303</v>
      </c>
      <c r="J1992" s="0">
        <v>0.003153</v>
      </c>
      <c r="K1992" s="0">
        <v>1011.820007</v>
      </c>
      <c r="L1992" s="0">
        <v>41.524334</v>
      </c>
      <c r="W1992" s="0">
        <f t="shared" si="31"/>
        <v>53150.19131563964</v>
      </c>
    </row>
    <row r="1993">
      <c r="A1993" s="0">
        <v>137.7675</v>
      </c>
      <c r="B1993" s="0">
        <v>2077.710937</v>
      </c>
      <c r="C1993" s="0">
        <v>-49417.492187</v>
      </c>
      <c r="D1993" s="0">
        <v>19458.318359</v>
      </c>
      <c r="E1993" s="0">
        <v>-0.158496</v>
      </c>
      <c r="F1993" s="0">
        <v>9.964313</v>
      </c>
      <c r="G1993" s="0">
        <v>0.011613</v>
      </c>
      <c r="H1993" s="0">
        <v>-0.037608</v>
      </c>
      <c r="I1993" s="0">
        <v>-0.000219</v>
      </c>
      <c r="J1993" s="0">
        <v>0.003972</v>
      </c>
      <c r="K1993" s="0">
        <v>1011.820007</v>
      </c>
      <c r="L1993" s="0">
        <v>41.524334</v>
      </c>
      <c r="W1993" s="0">
        <f t="shared" si="31"/>
        <v>53151.026049834</v>
      </c>
    </row>
    <row r="1994">
      <c r="A1994" s="0">
        <v>137.77875</v>
      </c>
      <c r="B1994" s="0">
        <v>1964.770142</v>
      </c>
      <c r="C1994" s="0">
        <v>-49415.65625</v>
      </c>
      <c r="D1994" s="0">
        <v>19386.089844</v>
      </c>
      <c r="E1994" s="0">
        <v>-0.164879</v>
      </c>
      <c r="F1994" s="0">
        <v>9.969326</v>
      </c>
      <c r="G1994" s="0">
        <v>0.027424</v>
      </c>
      <c r="H1994" s="0">
        <v>-0.036337</v>
      </c>
      <c r="I1994" s="0">
        <v>-0.001108</v>
      </c>
      <c r="J1994" s="0">
        <v>0.004102</v>
      </c>
      <c r="K1994" s="0">
        <v>1011.820007</v>
      </c>
      <c r="L1994" s="0">
        <v>41.524334</v>
      </c>
      <c r="W1994" s="0">
        <f t="shared" si="31"/>
        <v>53118.620876004476</v>
      </c>
    </row>
    <row r="1995">
      <c r="A1995" s="0">
        <v>137.79</v>
      </c>
      <c r="B1995" s="0">
        <v>2044.602905</v>
      </c>
      <c r="C1995" s="0">
        <v>-49409.035156</v>
      </c>
      <c r="D1995" s="0">
        <v>19459.958984</v>
      </c>
      <c r="E1995" s="0">
        <v>-0.169348</v>
      </c>
      <c r="F1995" s="0">
        <v>9.966696</v>
      </c>
      <c r="G1995" s="0">
        <v>0.037663</v>
      </c>
      <c r="H1995" s="0">
        <v>-0.023558</v>
      </c>
      <c r="I1995" s="0">
        <v>0.000554</v>
      </c>
      <c r="J1995" s="0">
        <v>-0.00202</v>
      </c>
      <c r="K1995" s="0">
        <v>1011.820007</v>
      </c>
      <c r="L1995" s="0">
        <v>41.524334</v>
      </c>
      <c r="W1995" s="0">
        <f t="shared" si="31"/>
        <v>53142.479804248316</v>
      </c>
    </row>
    <row r="1996">
      <c r="A1996" s="0">
        <v>137.80125</v>
      </c>
      <c r="B1996" s="0">
        <v>2011.50293</v>
      </c>
      <c r="C1996" s="0">
        <v>-49420.988281</v>
      </c>
      <c r="D1996" s="0">
        <v>19403.787109</v>
      </c>
      <c r="E1996" s="0">
        <v>-0.15778</v>
      </c>
      <c r="F1996" s="0">
        <v>9.974414</v>
      </c>
      <c r="G1996" s="0">
        <v>0.035877</v>
      </c>
      <c r="H1996" s="0">
        <v>0.003096</v>
      </c>
      <c r="I1996" s="0">
        <v>0.004258</v>
      </c>
      <c r="J1996" s="0">
        <v>-0.011335</v>
      </c>
      <c r="K1996" s="0">
        <v>1011.799988</v>
      </c>
      <c r="L1996" s="0">
        <v>41.521992</v>
      </c>
      <c r="W1996" s="0">
        <f t="shared" si="31"/>
        <v>53131.79068015243</v>
      </c>
    </row>
    <row r="1997">
      <c r="A1997" s="0">
        <v>137.8125</v>
      </c>
      <c r="B1997" s="0">
        <v>2057.999023</v>
      </c>
      <c r="C1997" s="0">
        <v>-49434.195312</v>
      </c>
      <c r="D1997" s="0">
        <v>19475.46875</v>
      </c>
      <c r="E1997" s="0">
        <v>-0.168264</v>
      </c>
      <c r="F1997" s="0">
        <v>9.968331</v>
      </c>
      <c r="G1997" s="0">
        <v>0.022418</v>
      </c>
      <c r="H1997" s="0">
        <v>0.024776</v>
      </c>
      <c r="I1997" s="0">
        <v>0.006965</v>
      </c>
      <c r="J1997" s="0">
        <v>-0.018821</v>
      </c>
      <c r="K1997" s="0">
        <v>1011.799988</v>
      </c>
      <c r="L1997" s="0">
        <v>41.521992</v>
      </c>
      <c r="W1997" s="0">
        <f t="shared" si="31"/>
        <v>53172.068881658714</v>
      </c>
    </row>
    <row r="1998">
      <c r="A1998" s="0">
        <v>137.82375</v>
      </c>
      <c r="B1998" s="0">
        <v>2098.429443</v>
      </c>
      <c r="C1998" s="0">
        <v>-49446.613281</v>
      </c>
      <c r="D1998" s="0">
        <v>19407.398437</v>
      </c>
      <c r="E1998" s="0">
        <v>-0.169563</v>
      </c>
      <c r="F1998" s="0">
        <v>9.969933</v>
      </c>
      <c r="G1998" s="0">
        <v>0.015312</v>
      </c>
      <c r="H1998" s="0">
        <v>0.057013</v>
      </c>
      <c r="I1998" s="0">
        <v>0.010694</v>
      </c>
      <c r="J1998" s="0">
        <v>-0.025608</v>
      </c>
      <c r="K1998" s="0">
        <v>1011.799988</v>
      </c>
      <c r="L1998" s="0">
        <v>41.521992</v>
      </c>
      <c r="W1998" s="0">
        <f t="shared" si="31"/>
        <v>53160.305540699112</v>
      </c>
    </row>
    <row r="1999">
      <c r="A1999" s="0">
        <v>137.835</v>
      </c>
      <c r="B1999" s="0">
        <v>2177.312744</v>
      </c>
      <c r="C1999" s="0">
        <v>-49448.132812</v>
      </c>
      <c r="D1999" s="0">
        <v>19441.753906</v>
      </c>
      <c r="E1999" s="0">
        <v>-0.172068</v>
      </c>
      <c r="F1999" s="0">
        <v>9.967742</v>
      </c>
      <c r="G1999" s="0">
        <v>0.025197</v>
      </c>
      <c r="H1999" s="0">
        <v>0.067638</v>
      </c>
      <c r="I1999" s="0">
        <v>0.013355</v>
      </c>
      <c r="J1999" s="0">
        <v>-0.026623</v>
      </c>
      <c r="K1999" s="0">
        <v>1011.799988</v>
      </c>
      <c r="L1999" s="0">
        <v>41.521992</v>
      </c>
      <c r="W1999" s="0">
        <f t="shared" si="31"/>
        <v>53177.441874537762</v>
      </c>
    </row>
    <row r="2000">
      <c r="A2000" s="0">
        <v>137.84625</v>
      </c>
      <c r="B2000" s="0">
        <v>2228.051514</v>
      </c>
      <c r="C2000" s="0">
        <v>-49422.269531</v>
      </c>
      <c r="D2000" s="0">
        <v>19440.078125</v>
      </c>
      <c r="E2000" s="0">
        <v>-0.167879</v>
      </c>
      <c r="F2000" s="0">
        <v>9.976899</v>
      </c>
      <c r="G2000" s="0">
        <v>0.028824</v>
      </c>
      <c r="H2000" s="0">
        <v>0.066098</v>
      </c>
      <c r="I2000" s="0">
        <v>0.012539</v>
      </c>
      <c r="J2000" s="0">
        <v>-0.023274</v>
      </c>
      <c r="K2000" s="0">
        <v>1011.799988</v>
      </c>
      <c r="L2000" s="0">
        <v>41.521992</v>
      </c>
      <c r="W2000" s="0">
        <f t="shared" si="31"/>
        <v>53154.882905053528</v>
      </c>
    </row>
    <row r="2001">
      <c r="A2001" s="0">
        <v>137.8575</v>
      </c>
      <c r="B2001" s="0">
        <v>2102.796631</v>
      </c>
      <c r="C2001" s="0">
        <v>-49435.898437</v>
      </c>
      <c r="D2001" s="0">
        <v>19491.179687</v>
      </c>
      <c r="E2001" s="0">
        <v>-0.153718</v>
      </c>
      <c r="F2001" s="0">
        <v>9.950028</v>
      </c>
      <c r="G2001" s="0">
        <v>0.006141</v>
      </c>
      <c r="H2001" s="0">
        <v>0.067499</v>
      </c>
      <c r="I2001" s="0">
        <v>0.013636</v>
      </c>
      <c r="J2001" s="0">
        <v>-0.023405</v>
      </c>
      <c r="K2001" s="0">
        <v>1011.799988</v>
      </c>
      <c r="L2001" s="0">
        <v>41.521992</v>
      </c>
      <c r="W2001" s="0">
        <f t="shared" si="31"/>
        <v>53181.161077355631</v>
      </c>
    </row>
    <row r="2002">
      <c r="A2002" s="0">
        <v>137.86875</v>
      </c>
      <c r="B2002" s="0">
        <v>1989.130615</v>
      </c>
      <c r="C2002" s="0">
        <v>-49420.234375</v>
      </c>
      <c r="D2002" s="0">
        <v>19583.150391</v>
      </c>
      <c r="E2002" s="0">
        <v>-0.168382</v>
      </c>
      <c r="F2002" s="0">
        <v>9.958985</v>
      </c>
      <c r="G2002" s="0">
        <v>0.007559</v>
      </c>
      <c r="H2002" s="0">
        <v>0.046473</v>
      </c>
      <c r="I2002" s="0">
        <v>0.011722</v>
      </c>
      <c r="J2002" s="0">
        <v>-0.018568</v>
      </c>
      <c r="K2002" s="0">
        <v>1011.799988</v>
      </c>
      <c r="L2002" s="0">
        <v>41.521992</v>
      </c>
      <c r="W2002" s="0">
        <f t="shared" si="31"/>
        <v>53196.014752234827</v>
      </c>
    </row>
    <row r="2003">
      <c r="A2003" s="0">
        <v>137.88</v>
      </c>
      <c r="B2003" s="0">
        <v>2105.492432</v>
      </c>
      <c r="C2003" s="0">
        <v>-49420.625</v>
      </c>
      <c r="D2003" s="0">
        <v>19417.308594</v>
      </c>
      <c r="E2003" s="0">
        <v>-0.183145</v>
      </c>
      <c r="F2003" s="0">
        <v>9.950388</v>
      </c>
      <c r="G2003" s="0">
        <v>0.031482</v>
      </c>
      <c r="H2003" s="0">
        <v>0.025705</v>
      </c>
      <c r="I2003" s="0">
        <v>0.009356</v>
      </c>
      <c r="J2003" s="0">
        <v>-0.013664</v>
      </c>
      <c r="K2003" s="0">
        <v>1011.799988</v>
      </c>
      <c r="L2003" s="0">
        <v>41.521992</v>
      </c>
      <c r="W2003" s="0">
        <f t="shared" si="31"/>
        <v>53140.033372274622</v>
      </c>
    </row>
    <row r="2004">
      <c r="A2004" s="0">
        <v>137.89125</v>
      </c>
      <c r="B2004" s="0">
        <v>2014.512207</v>
      </c>
      <c r="C2004" s="0">
        <v>-49425.027344</v>
      </c>
      <c r="D2004" s="0">
        <v>19459.736328</v>
      </c>
      <c r="E2004" s="0">
        <v>-0.180484</v>
      </c>
      <c r="F2004" s="0">
        <v>9.965288</v>
      </c>
      <c r="G2004" s="0">
        <v>0.03835</v>
      </c>
      <c r="H2004" s="0">
        <v>-0.001702</v>
      </c>
      <c r="I2004" s="0">
        <v>0.006085</v>
      </c>
      <c r="J2004" s="0">
        <v>-0.008302</v>
      </c>
      <c r="K2004" s="0">
        <v>1011.799988</v>
      </c>
      <c r="L2004" s="0">
        <v>41.521992</v>
      </c>
      <c r="W2004" s="0">
        <f t="shared" si="31"/>
        <v>53156.118418697413</v>
      </c>
    </row>
    <row r="2005">
      <c r="A2005" s="0">
        <v>137.9025</v>
      </c>
      <c r="B2005" s="0">
        <v>2189.442139</v>
      </c>
      <c r="C2005" s="0">
        <v>-49416.039062</v>
      </c>
      <c r="D2005" s="0">
        <v>19433.519531</v>
      </c>
      <c r="E2005" s="0">
        <v>-0.154162</v>
      </c>
      <c r="F2005" s="0">
        <v>9.963615</v>
      </c>
      <c r="G2005" s="0">
        <v>0.012016</v>
      </c>
      <c r="H2005" s="0">
        <v>-0.021308</v>
      </c>
      <c r="I2005" s="0">
        <v>0.002553</v>
      </c>
      <c r="J2005" s="0">
        <v>-0.003772</v>
      </c>
      <c r="K2005" s="0">
        <v>1011.820007</v>
      </c>
      <c r="L2005" s="0">
        <v>41.526875</v>
      </c>
      <c r="W2005" s="0">
        <f t="shared" si="31"/>
        <v>53145.086836121525</v>
      </c>
    </row>
    <row r="2006">
      <c r="A2006" s="0">
        <v>137.91375</v>
      </c>
      <c r="B2006" s="0">
        <v>2150.658936</v>
      </c>
      <c r="C2006" s="0">
        <v>-49378.652344</v>
      </c>
      <c r="D2006" s="0">
        <v>19447.126953</v>
      </c>
      <c r="E2006" s="0">
        <v>-0.137928</v>
      </c>
      <c r="F2006" s="0">
        <v>9.969305</v>
      </c>
      <c r="G2006" s="0">
        <v>0.01271</v>
      </c>
      <c r="H2006" s="0">
        <v>-0.038147</v>
      </c>
      <c r="I2006" s="0">
        <v>0.001711</v>
      </c>
      <c r="J2006" s="0">
        <v>0.002186</v>
      </c>
      <c r="K2006" s="0">
        <v>1011.820007</v>
      </c>
      <c r="L2006" s="0">
        <v>41.526875</v>
      </c>
      <c r="W2006" s="0">
        <f t="shared" si="31"/>
        <v>53113.721277036435</v>
      </c>
    </row>
    <row r="2007">
      <c r="A2007" s="0">
        <v>137.925</v>
      </c>
      <c r="B2007" s="0">
        <v>2140.154785</v>
      </c>
      <c r="C2007" s="0">
        <v>-49402.738281</v>
      </c>
      <c r="D2007" s="0">
        <v>19393.177734</v>
      </c>
      <c r="E2007" s="0">
        <v>-0.109763</v>
      </c>
      <c r="F2007" s="0">
        <v>9.972973</v>
      </c>
      <c r="G2007" s="0">
        <v>-0.040451</v>
      </c>
      <c r="H2007" s="0">
        <v>-0.037261</v>
      </c>
      <c r="I2007" s="0">
        <v>0.000958</v>
      </c>
      <c r="J2007" s="0">
        <v>-0.000236</v>
      </c>
      <c r="K2007" s="0">
        <v>1011.820007</v>
      </c>
      <c r="L2007" s="0">
        <v>41.526875</v>
      </c>
      <c r="W2007" s="0">
        <f t="shared" si="31"/>
        <v>53115.968924488749</v>
      </c>
    </row>
    <row r="2008">
      <c r="A2008" s="0">
        <v>137.93625</v>
      </c>
      <c r="B2008" s="0">
        <v>2179.716309</v>
      </c>
      <c r="C2008" s="0">
        <v>-49418.742187</v>
      </c>
      <c r="D2008" s="0">
        <v>19299.105469</v>
      </c>
      <c r="E2008" s="0">
        <v>-0.210682</v>
      </c>
      <c r="F2008" s="0">
        <v>10.055957</v>
      </c>
      <c r="G2008" s="0">
        <v>0.102109</v>
      </c>
      <c r="H2008" s="0">
        <v>-0.031565</v>
      </c>
      <c r="I2008" s="0">
        <v>0.000183</v>
      </c>
      <c r="J2008" s="0">
        <v>-0.00071</v>
      </c>
      <c r="K2008" s="0">
        <v>1011.820007</v>
      </c>
      <c r="L2008" s="0">
        <v>41.526875</v>
      </c>
      <c r="W2008" s="0">
        <f t="shared" si="31"/>
        <v>53098.198787119705</v>
      </c>
    </row>
    <row r="2009">
      <c r="A2009" s="0">
        <v>137.9475</v>
      </c>
      <c r="B2009" s="0">
        <v>2065.003662</v>
      </c>
      <c r="C2009" s="0">
        <v>-49434.21875</v>
      </c>
      <c r="D2009" s="0">
        <v>19421.564453</v>
      </c>
      <c r="E2009" s="0">
        <v>-0.241015</v>
      </c>
      <c r="F2009" s="0">
        <v>9.986277</v>
      </c>
      <c r="G2009" s="0">
        <v>0.068914</v>
      </c>
      <c r="H2009" s="0">
        <v>-0.008637</v>
      </c>
      <c r="I2009" s="0">
        <v>0.003987</v>
      </c>
      <c r="J2009" s="0">
        <v>-0.005791</v>
      </c>
      <c r="K2009" s="0">
        <v>1011.820007</v>
      </c>
      <c r="L2009" s="0">
        <v>41.526875</v>
      </c>
      <c r="W2009" s="0">
        <f t="shared" si="31"/>
        <v>53152.642355286138</v>
      </c>
    </row>
    <row r="2010">
      <c r="A2010" s="0">
        <v>137.95875</v>
      </c>
      <c r="B2010" s="0">
        <v>1971.346802</v>
      </c>
      <c r="C2010" s="0">
        <v>-49409.105469</v>
      </c>
      <c r="D2010" s="0">
        <v>19429.601562</v>
      </c>
      <c r="E2010" s="0">
        <v>-0.117586</v>
      </c>
      <c r="F2010" s="0">
        <v>9.992911</v>
      </c>
      <c r="G2010" s="0">
        <v>-0.03251</v>
      </c>
      <c r="H2010" s="0">
        <v>0.019005</v>
      </c>
      <c r="I2010" s="0">
        <v>0.007347</v>
      </c>
      <c r="J2010" s="0">
        <v>-0.015407</v>
      </c>
      <c r="K2010" s="0">
        <v>1011.820007</v>
      </c>
      <c r="L2010" s="0">
        <v>41.526875</v>
      </c>
      <c r="W2010" s="0">
        <f t="shared" si="31"/>
        <v>53128.667669334551</v>
      </c>
    </row>
    <row r="2011">
      <c r="A2011" s="0">
        <v>137.97</v>
      </c>
      <c r="B2011" s="0">
        <v>2010.633545</v>
      </c>
      <c r="C2011" s="0">
        <v>-49431.925781</v>
      </c>
      <c r="D2011" s="0">
        <v>19409.039062</v>
      </c>
      <c r="E2011" s="0">
        <v>-0.117884</v>
      </c>
      <c r="F2011" s="0">
        <v>9.927949</v>
      </c>
      <c r="G2011" s="0">
        <v>-0.026463</v>
      </c>
      <c r="H2011" s="0">
        <v>0.034644</v>
      </c>
      <c r="I2011" s="0">
        <v>0.009331</v>
      </c>
      <c r="J2011" s="0">
        <v>-0.022259</v>
      </c>
      <c r="K2011" s="0">
        <v>1011.820007</v>
      </c>
      <c r="L2011" s="0">
        <v>41.526875</v>
      </c>
      <c r="W2011" s="0">
        <f t="shared" si="31"/>
        <v>53143.849418167039</v>
      </c>
    </row>
    <row r="2012">
      <c r="A2012" s="0">
        <v>137.98125</v>
      </c>
      <c r="B2012" s="0">
        <v>2025.127075</v>
      </c>
      <c r="C2012" s="0">
        <v>-49420.160156</v>
      </c>
      <c r="D2012" s="0">
        <v>19389.457031</v>
      </c>
      <c r="E2012" s="0">
        <v>-0.154588</v>
      </c>
      <c r="F2012" s="0">
        <v>9.908732</v>
      </c>
      <c r="G2012" s="0">
        <v>0.040106</v>
      </c>
      <c r="H2012" s="0">
        <v>0.05589</v>
      </c>
      <c r="I2012" s="0">
        <v>0.012903</v>
      </c>
      <c r="J2012" s="0">
        <v>-0.030979</v>
      </c>
      <c r="K2012" s="0">
        <v>1011.820007</v>
      </c>
      <c r="L2012" s="0">
        <v>41.526875</v>
      </c>
      <c r="W2012" s="0">
        <f t="shared" si="31"/>
        <v>53126.30622837977</v>
      </c>
    </row>
    <row r="2013">
      <c r="A2013" s="0">
        <v>137.9925</v>
      </c>
      <c r="B2013" s="0">
        <v>1974.153076</v>
      </c>
      <c r="C2013" s="0">
        <v>-49442.554687</v>
      </c>
      <c r="D2013" s="0">
        <v>19372.09375</v>
      </c>
      <c r="E2013" s="0">
        <v>-0.189552</v>
      </c>
      <c r="F2013" s="0">
        <v>10.007098</v>
      </c>
      <c r="G2013" s="0">
        <v>0.082453</v>
      </c>
      <c r="H2013" s="0">
        <v>0.072293</v>
      </c>
      <c r="I2013" s="0">
        <v>0.011373</v>
      </c>
      <c r="J2013" s="0">
        <v>-0.029565</v>
      </c>
      <c r="K2013" s="0">
        <v>1011.820007</v>
      </c>
      <c r="L2013" s="0">
        <v>41.526875</v>
      </c>
      <c r="W2013" s="0">
        <f t="shared" si="31"/>
        <v>53138.888872493895</v>
      </c>
    </row>
    <row r="2014">
      <c r="A2014" s="0">
        <v>138.00375</v>
      </c>
      <c r="B2014" s="0">
        <v>2141.635986</v>
      </c>
      <c r="C2014" s="0">
        <v>-49437.976562</v>
      </c>
      <c r="D2014" s="0">
        <v>19464.626953</v>
      </c>
      <c r="E2014" s="0">
        <v>-0.211122</v>
      </c>
      <c r="F2014" s="0">
        <v>10.012205</v>
      </c>
      <c r="G2014" s="0">
        <v>0.056172</v>
      </c>
      <c r="H2014" s="0">
        <v>0.075517</v>
      </c>
      <c r="I2014" s="0">
        <v>0.012564</v>
      </c>
      <c r="J2014" s="0">
        <v>-0.019309</v>
      </c>
      <c r="K2014" s="0">
        <v>1011.820007</v>
      </c>
      <c r="L2014" s="0">
        <v>41.524334</v>
      </c>
      <c r="W2014" s="0">
        <f t="shared" si="31"/>
        <v>53174.917335721795</v>
      </c>
    </row>
    <row r="2015">
      <c r="A2015" s="0">
        <v>138.015</v>
      </c>
      <c r="B2015" s="0">
        <v>1960.341064</v>
      </c>
      <c r="C2015" s="0">
        <v>-49418.804687</v>
      </c>
      <c r="D2015" s="0">
        <v>19374.708984</v>
      </c>
      <c r="E2015" s="0">
        <v>-0.204806</v>
      </c>
      <c r="F2015" s="0">
        <v>9.950825</v>
      </c>
      <c r="G2015" s="0">
        <v>-0.009342</v>
      </c>
      <c r="H2015" s="0">
        <v>0.060076</v>
      </c>
      <c r="I2015" s="0">
        <v>0.0124</v>
      </c>
      <c r="J2015" s="0">
        <v>-0.018613</v>
      </c>
      <c r="K2015" s="0">
        <v>1011.820007</v>
      </c>
      <c r="L2015" s="0">
        <v>41.524334</v>
      </c>
      <c r="W2015" s="0">
        <f t="shared" si="31"/>
        <v>53117.233945243686</v>
      </c>
    </row>
    <row r="2016">
      <c r="A2016" s="0">
        <v>138.02625</v>
      </c>
      <c r="B2016" s="0">
        <v>1957.601074</v>
      </c>
      <c r="C2016" s="0">
        <v>-49426.96875</v>
      </c>
      <c r="D2016" s="0">
        <v>19417.34375</v>
      </c>
      <c r="E2016" s="0">
        <v>-0.101099</v>
      </c>
      <c r="F2016" s="0">
        <v>9.956731</v>
      </c>
      <c r="G2016" s="0">
        <v>-0.079215</v>
      </c>
      <c r="H2016" s="0">
        <v>0.027889</v>
      </c>
      <c r="I2016" s="0">
        <v>0.01035</v>
      </c>
      <c r="J2016" s="0">
        <v>-0.013222</v>
      </c>
      <c r="K2016" s="0">
        <v>1011.820007</v>
      </c>
      <c r="L2016" s="0">
        <v>41.524334</v>
      </c>
      <c r="W2016" s="0">
        <f t="shared" si="31"/>
        <v>53140.292435063493</v>
      </c>
    </row>
    <row r="2017">
      <c r="A2017" s="0">
        <v>138.0375</v>
      </c>
      <c r="B2017" s="0">
        <v>1953.167114</v>
      </c>
      <c r="C2017" s="0">
        <v>-49432.863281</v>
      </c>
      <c r="D2017" s="0">
        <v>19506.070312</v>
      </c>
      <c r="E2017" s="0">
        <v>-0.176411</v>
      </c>
      <c r="F2017" s="0">
        <v>9.897785</v>
      </c>
      <c r="G2017" s="0">
        <v>0.006251</v>
      </c>
      <c r="H2017" s="0">
        <v>-0.005611</v>
      </c>
      <c r="I2017" s="0">
        <v>0.007838</v>
      </c>
      <c r="J2017" s="0">
        <v>-0.009032</v>
      </c>
      <c r="K2017" s="0">
        <v>1011.820007</v>
      </c>
      <c r="L2017" s="0">
        <v>41.524334</v>
      </c>
      <c r="W2017" s="0">
        <f t="shared" si="31"/>
        <v>53178.093355722493</v>
      </c>
    </row>
    <row r="2018">
      <c r="A2018" s="0">
        <v>138.04875</v>
      </c>
      <c r="B2018" s="0">
        <v>2085.92334</v>
      </c>
      <c r="C2018" s="0">
        <v>-49421.945312</v>
      </c>
      <c r="D2018" s="0">
        <v>19424.728516</v>
      </c>
      <c r="E2018" s="0">
        <v>-0.198771</v>
      </c>
      <c r="F2018" s="0">
        <v>9.940816</v>
      </c>
      <c r="G2018" s="0">
        <v>0.095616</v>
      </c>
      <c r="H2018" s="0">
        <v>-0.027727</v>
      </c>
      <c r="I2018" s="0">
        <v>0.004886</v>
      </c>
      <c r="J2018" s="0">
        <v>-0.004962</v>
      </c>
      <c r="K2018" s="0">
        <v>1011.820007</v>
      </c>
      <c r="L2018" s="0">
        <v>41.524334</v>
      </c>
      <c r="W2018" s="0">
        <f t="shared" si="31"/>
        <v>53143.201188138628</v>
      </c>
    </row>
    <row r="2019">
      <c r="A2019" s="0">
        <v>138.06</v>
      </c>
      <c r="B2019" s="0">
        <v>2076.702637</v>
      </c>
      <c r="C2019" s="0">
        <v>-49429.414062</v>
      </c>
      <c r="D2019" s="0">
        <v>19404.09375</v>
      </c>
      <c r="E2019" s="0">
        <v>-0.182929</v>
      </c>
      <c r="F2019" s="0">
        <v>9.997378</v>
      </c>
      <c r="G2019" s="0">
        <v>0.080175</v>
      </c>
      <c r="H2019" s="0">
        <v>-0.041411</v>
      </c>
      <c r="I2019" s="0">
        <v>0.001187</v>
      </c>
      <c r="J2019" s="0">
        <v>0.005592</v>
      </c>
      <c r="K2019" s="0">
        <v>1011.820007</v>
      </c>
      <c r="L2019" s="0">
        <v>41.524334</v>
      </c>
      <c r="W2019" s="0">
        <f t="shared" si="31"/>
        <v>53142.248001133295</v>
      </c>
    </row>
    <row r="2020">
      <c r="A2020" s="0">
        <v>138.07125</v>
      </c>
      <c r="B2020" s="0">
        <v>2093.340576</v>
      </c>
      <c r="C2020" s="0">
        <v>-49428.246094</v>
      </c>
      <c r="D2020" s="0">
        <v>19359.072266</v>
      </c>
      <c r="E2020" s="0">
        <v>-0.13877</v>
      </c>
      <c r="F2020" s="0">
        <v>9.999105</v>
      </c>
      <c r="G2020" s="0">
        <v>0.070253</v>
      </c>
      <c r="H2020" s="0">
        <v>-0.039678</v>
      </c>
      <c r="I2020" s="0">
        <v>-0.001358</v>
      </c>
      <c r="J2020" s="0">
        <v>0.005338</v>
      </c>
      <c r="K2020" s="0">
        <v>1011.820007</v>
      </c>
      <c r="L2020" s="0">
        <v>41.524334</v>
      </c>
      <c r="W2020" s="0">
        <f t="shared" si="31"/>
        <v>53125.39191099078</v>
      </c>
    </row>
    <row r="2021">
      <c r="A2021" s="0">
        <v>138.0825</v>
      </c>
      <c r="B2021" s="0">
        <v>1991.751465</v>
      </c>
      <c r="C2021" s="0">
        <v>-49449.910156</v>
      </c>
      <c r="D2021" s="0">
        <v>19505.833984</v>
      </c>
      <c r="E2021" s="0">
        <v>-0.122447</v>
      </c>
      <c r="F2021" s="0">
        <v>9.993184</v>
      </c>
      <c r="G2021" s="0">
        <v>-0.013524</v>
      </c>
      <c r="H2021" s="0">
        <v>-0.032063</v>
      </c>
      <c r="I2021" s="0">
        <v>0.000423</v>
      </c>
      <c r="J2021" s="0">
        <v>-0.002725</v>
      </c>
      <c r="K2021" s="0">
        <v>1011.820007</v>
      </c>
      <c r="L2021" s="0">
        <v>41.524334</v>
      </c>
      <c r="W2021" s="0">
        <f t="shared" si="31"/>
        <v>53195.284074306539</v>
      </c>
    </row>
    <row r="2022">
      <c r="A2022" s="0">
        <v>138.09375</v>
      </c>
      <c r="B2022" s="0">
        <v>2109.181641</v>
      </c>
      <c r="C2022" s="0">
        <v>-49447.546875</v>
      </c>
      <c r="D2022" s="0">
        <v>19495.511719</v>
      </c>
      <c r="E2022" s="0">
        <v>-0.165694</v>
      </c>
      <c r="F2022" s="0">
        <v>10.005745</v>
      </c>
      <c r="G2022" s="0">
        <v>0.039868</v>
      </c>
      <c r="H2022" s="0">
        <v>-0.023247</v>
      </c>
      <c r="I2022" s="0">
        <v>0.001683</v>
      </c>
      <c r="J2022" s="0">
        <v>-0.010244</v>
      </c>
      <c r="K2022" s="0">
        <v>1011.820007</v>
      </c>
      <c r="L2022" s="0">
        <v>41.524334</v>
      </c>
      <c r="W2022" s="0">
        <f t="shared" si="31"/>
        <v>53193.829682922056</v>
      </c>
    </row>
    <row r="2023">
      <c r="A2023" s="0">
        <v>138.105</v>
      </c>
      <c r="B2023" s="0">
        <v>2055.342529</v>
      </c>
      <c r="C2023" s="0">
        <v>-49462.457031</v>
      </c>
      <c r="D2023" s="0">
        <v>19385.236328</v>
      </c>
      <c r="E2023" s="0">
        <v>-0.190655</v>
      </c>
      <c r="F2023" s="0">
        <v>9.972038</v>
      </c>
      <c r="G2023" s="0">
        <v>0.04477</v>
      </c>
      <c r="H2023" s="0">
        <v>0.001094</v>
      </c>
      <c r="I2023" s="0">
        <v>0.003932</v>
      </c>
      <c r="J2023" s="0">
        <v>-0.014201</v>
      </c>
      <c r="K2023" s="0">
        <v>1011.809998</v>
      </c>
      <c r="L2023" s="0">
        <v>41.526875</v>
      </c>
      <c r="W2023" s="0">
        <f t="shared" si="31"/>
        <v>53165.275095192046</v>
      </c>
    </row>
    <row r="2024">
      <c r="A2024" s="0">
        <v>138.11625</v>
      </c>
      <c r="B2024" s="0">
        <v>2124.834961</v>
      </c>
      <c r="C2024" s="0">
        <v>-49473.699219</v>
      </c>
      <c r="D2024" s="0">
        <v>19449.982422</v>
      </c>
      <c r="E2024" s="0">
        <v>-0.181726</v>
      </c>
      <c r="F2024" s="0">
        <v>9.950485</v>
      </c>
      <c r="G2024" s="0">
        <v>0.05416</v>
      </c>
      <c r="H2024" s="0">
        <v>0.032682</v>
      </c>
      <c r="I2024" s="0">
        <v>0.008404</v>
      </c>
      <c r="J2024" s="0">
        <v>-0.01987</v>
      </c>
      <c r="K2024" s="0">
        <v>1011.809998</v>
      </c>
      <c r="L2024" s="0">
        <v>41.526875</v>
      </c>
      <c r="W2024" s="0">
        <f t="shared" si="31"/>
        <v>53202.101972005563</v>
      </c>
    </row>
    <row r="2025">
      <c r="A2025" s="0">
        <v>138.1275</v>
      </c>
      <c r="B2025" s="0">
        <v>2071.974121</v>
      </c>
      <c r="C2025" s="0">
        <v>-49449.820312</v>
      </c>
      <c r="D2025" s="0">
        <v>19603.169922</v>
      </c>
      <c r="E2025" s="0">
        <v>-0.169407</v>
      </c>
      <c r="F2025" s="0">
        <v>9.943991</v>
      </c>
      <c r="G2025" s="0">
        <v>0.040248</v>
      </c>
      <c r="H2025" s="0">
        <v>0.061323</v>
      </c>
      <c r="I2025" s="0">
        <v>0.011523</v>
      </c>
      <c r="J2025" s="0">
        <v>-0.025687</v>
      </c>
      <c r="K2025" s="0">
        <v>1011.809998</v>
      </c>
      <c r="L2025" s="0">
        <v>41.526875</v>
      </c>
      <c r="W2025" s="0">
        <f t="shared" si="31"/>
        <v>53234.031189061643</v>
      </c>
    </row>
    <row r="2026">
      <c r="A2026" s="0">
        <v>138.13875</v>
      </c>
      <c r="B2026" s="0">
        <v>2072.315186</v>
      </c>
      <c r="C2026" s="0">
        <v>-49458.519531</v>
      </c>
      <c r="D2026" s="0">
        <v>19365.28125</v>
      </c>
      <c r="E2026" s="0">
        <v>-0.147103</v>
      </c>
      <c r="F2026" s="0">
        <v>9.962683</v>
      </c>
      <c r="G2026" s="0">
        <v>-0.016458</v>
      </c>
      <c r="H2026" s="0">
        <v>0.067211</v>
      </c>
      <c r="I2026" s="0">
        <v>0.013099</v>
      </c>
      <c r="J2026" s="0">
        <v>-0.028148</v>
      </c>
      <c r="K2026" s="0">
        <v>1011.809998</v>
      </c>
      <c r="L2026" s="0">
        <v>41.526875</v>
      </c>
      <c r="W2026" s="0">
        <f t="shared" si="31"/>
        <v>53154.997529113258</v>
      </c>
    </row>
    <row r="2027">
      <c r="A2027" s="0">
        <v>138.15</v>
      </c>
      <c r="B2027" s="0">
        <v>2025.211182</v>
      </c>
      <c r="C2027" s="0">
        <v>-49437.628906</v>
      </c>
      <c r="D2027" s="0">
        <v>19398.667969</v>
      </c>
      <c r="E2027" s="0">
        <v>-0.158142</v>
      </c>
      <c r="F2027" s="0">
        <v>9.994103</v>
      </c>
      <c r="G2027" s="0">
        <v>-0.004523</v>
      </c>
      <c r="H2027" s="0">
        <v>0.070842</v>
      </c>
      <c r="I2027" s="0">
        <v>0.014655</v>
      </c>
      <c r="J2027" s="0">
        <v>-0.028358</v>
      </c>
      <c r="K2027" s="0">
        <v>1011.809998</v>
      </c>
      <c r="L2027" s="0">
        <v>41.526875</v>
      </c>
      <c r="W2027" s="0">
        <f t="shared" si="31"/>
        <v>53145.921303055526</v>
      </c>
    </row>
    <row r="2028">
      <c r="A2028" s="0">
        <v>138.16125</v>
      </c>
      <c r="B2028" s="0">
        <v>1948.169922</v>
      </c>
      <c r="C2028" s="0">
        <v>-49454.070312</v>
      </c>
      <c r="D2028" s="0">
        <v>19278.640625</v>
      </c>
      <c r="E2028" s="0">
        <v>-0.204758</v>
      </c>
      <c r="F2028" s="0">
        <v>9.983018</v>
      </c>
      <c r="G2028" s="0">
        <v>0.046649</v>
      </c>
      <c r="H2028" s="0">
        <v>0.061368</v>
      </c>
      <c r="I2028" s="0">
        <v>0.013103</v>
      </c>
      <c r="J2028" s="0">
        <v>-0.024672</v>
      </c>
      <c r="K2028" s="0">
        <v>1011.809998</v>
      </c>
      <c r="L2028" s="0">
        <v>41.526875</v>
      </c>
      <c r="W2028" s="0">
        <f t="shared" si="31"/>
        <v>53114.65354134512</v>
      </c>
    </row>
    <row r="2029">
      <c r="A2029" s="0">
        <v>138.1725</v>
      </c>
      <c r="B2029" s="0">
        <v>2023.709473</v>
      </c>
      <c r="C2029" s="0">
        <v>-49445.117187</v>
      </c>
      <c r="D2029" s="0">
        <v>19379.875</v>
      </c>
      <c r="E2029" s="0">
        <v>-0.198915</v>
      </c>
      <c r="F2029" s="0">
        <v>9.975703</v>
      </c>
      <c r="G2029" s="0">
        <v>0.052267</v>
      </c>
      <c r="H2029" s="0">
        <v>0.046912</v>
      </c>
      <c r="I2029" s="0">
        <v>0.012399</v>
      </c>
      <c r="J2029" s="0">
        <v>-0.018074</v>
      </c>
      <c r="K2029" s="0">
        <v>1011.809998</v>
      </c>
      <c r="L2029" s="0">
        <v>41.526875</v>
      </c>
      <c r="W2029" s="0">
        <f t="shared" si="31"/>
        <v>53145.9741531087</v>
      </c>
    </row>
    <row r="2030">
      <c r="A2030" s="0">
        <v>138.18375</v>
      </c>
      <c r="B2030" s="0">
        <v>2150.168457</v>
      </c>
      <c r="C2030" s="0">
        <v>-49466.066406</v>
      </c>
      <c r="D2030" s="0">
        <v>19399.164062</v>
      </c>
      <c r="E2030" s="0">
        <v>-0.159278</v>
      </c>
      <c r="F2030" s="0">
        <v>9.972052</v>
      </c>
      <c r="G2030" s="0">
        <v>0.031499</v>
      </c>
      <c r="H2030" s="0">
        <v>0.024839</v>
      </c>
      <c r="I2030" s="0">
        <v>0.008518</v>
      </c>
      <c r="J2030" s="0">
        <v>-0.011966</v>
      </c>
      <c r="K2030" s="0">
        <v>1011.809998</v>
      </c>
      <c r="L2030" s="0">
        <v>41.526875</v>
      </c>
      <c r="W2030" s="0">
        <f t="shared" si="31"/>
        <v>53177.462485348733</v>
      </c>
    </row>
    <row r="2031">
      <c r="A2031" s="0">
        <v>138.195</v>
      </c>
      <c r="B2031" s="0">
        <v>1982.609253</v>
      </c>
      <c r="C2031" s="0">
        <v>-49466.722656</v>
      </c>
      <c r="D2031" s="0">
        <v>19335.8125</v>
      </c>
      <c r="E2031" s="0">
        <v>-0.149847</v>
      </c>
      <c r="F2031" s="0">
        <v>9.97281</v>
      </c>
      <c r="G2031" s="0">
        <v>0.027311</v>
      </c>
      <c r="H2031" s="0">
        <v>-0.004132</v>
      </c>
      <c r="I2031" s="0">
        <v>0.004379</v>
      </c>
      <c r="J2031" s="0">
        <v>-0.004755</v>
      </c>
      <c r="K2031" s="0">
        <v>1011.809998</v>
      </c>
      <c r="L2031" s="0">
        <v>41.526875</v>
      </c>
      <c r="W2031" s="0">
        <f t="shared" si="31"/>
        <v>53148.481020729661</v>
      </c>
    </row>
    <row r="2032">
      <c r="A2032" s="0">
        <v>138.20625</v>
      </c>
      <c r="B2032" s="0">
        <v>2072.0271</v>
      </c>
      <c r="C2032" s="0">
        <v>-49428.722656</v>
      </c>
      <c r="D2032" s="0">
        <v>19366.294922</v>
      </c>
      <c r="E2032" s="0">
        <v>-0.157413</v>
      </c>
      <c r="F2032" s="0">
        <v>9.978663</v>
      </c>
      <c r="G2032" s="0">
        <v>0.02766</v>
      </c>
      <c r="H2032" s="0">
        <v>-0.026881</v>
      </c>
      <c r="I2032" s="0">
        <v>0.00236</v>
      </c>
      <c r="J2032" s="0">
        <v>-0.000117</v>
      </c>
      <c r="K2032" s="0">
        <v>1011.809998</v>
      </c>
      <c r="L2032" s="0">
        <v>41.529217</v>
      </c>
      <c r="W2032" s="0">
        <f t="shared" si="31"/>
        <v>53127.632157972046</v>
      </c>
    </row>
    <row r="2033">
      <c r="A2033" s="0">
        <v>138.2175</v>
      </c>
      <c r="B2033" s="0">
        <v>2168.702393</v>
      </c>
      <c r="C2033" s="0">
        <v>-49439.960937</v>
      </c>
      <c r="D2033" s="0">
        <v>19306.556641</v>
      </c>
      <c r="E2033" s="0">
        <v>-0.182104</v>
      </c>
      <c r="F2033" s="0">
        <v>9.982134</v>
      </c>
      <c r="G2033" s="0">
        <v>0.045523</v>
      </c>
      <c r="H2033" s="0">
        <v>-0.037825</v>
      </c>
      <c r="I2033" s="0">
        <v>-0.000727</v>
      </c>
      <c r="J2033" s="0">
        <v>0.001619</v>
      </c>
      <c r="K2033" s="0">
        <v>1011.809998</v>
      </c>
      <c r="L2033" s="0">
        <v>41.529217</v>
      </c>
      <c r="W2033" s="0">
        <f t="shared" si="31"/>
        <v>53120.204601014404</v>
      </c>
    </row>
    <row r="2034">
      <c r="A2034" s="0">
        <v>138.22875</v>
      </c>
      <c r="B2034" s="0">
        <v>2060.349365</v>
      </c>
      <c r="C2034" s="0">
        <v>-49453.578125</v>
      </c>
      <c r="D2034" s="0">
        <v>19419.853516</v>
      </c>
      <c r="E2034" s="0">
        <v>-0.165467</v>
      </c>
      <c r="F2034" s="0">
        <v>9.963015</v>
      </c>
      <c r="G2034" s="0">
        <v>0.03634</v>
      </c>
      <c r="H2034" s="0">
        <v>-0.038849</v>
      </c>
      <c r="I2034" s="0">
        <v>-0.000767</v>
      </c>
      <c r="J2034" s="0">
        <v>0.004191</v>
      </c>
      <c r="K2034" s="0">
        <v>1011.809998</v>
      </c>
      <c r="L2034" s="0">
        <v>41.529217</v>
      </c>
      <c r="W2034" s="0">
        <f t="shared" si="31"/>
        <v>53169.842386960605</v>
      </c>
    </row>
    <row r="2035">
      <c r="A2035" s="0">
        <v>138.24</v>
      </c>
      <c r="B2035" s="0">
        <v>2062.143066</v>
      </c>
      <c r="C2035" s="0">
        <v>-49428.5625</v>
      </c>
      <c r="D2035" s="0">
        <v>19414.089844</v>
      </c>
      <c r="E2035" s="0">
        <v>-0.16928</v>
      </c>
      <c r="F2035" s="0">
        <v>9.954475</v>
      </c>
      <c r="G2035" s="0">
        <v>0.025076</v>
      </c>
      <c r="H2035" s="0">
        <v>-0.024995</v>
      </c>
      <c r="I2035" s="0">
        <v>0.000147</v>
      </c>
      <c r="J2035" s="0">
        <v>-0.002508</v>
      </c>
      <c r="K2035" s="0">
        <v>1011.809998</v>
      </c>
      <c r="L2035" s="0">
        <v>41.529217</v>
      </c>
      <c r="W2035" s="0">
        <f t="shared" si="31"/>
        <v>53144.539788316564</v>
      </c>
    </row>
    <row r="2036">
      <c r="A2036" s="0">
        <v>138.25125</v>
      </c>
      <c r="B2036" s="0">
        <v>2043.272217</v>
      </c>
      <c r="C2036" s="0">
        <v>-49450.800781</v>
      </c>
      <c r="D2036" s="0">
        <v>19364.654297</v>
      </c>
      <c r="E2036" s="0">
        <v>-0.166809</v>
      </c>
      <c r="F2036" s="0">
        <v>9.949288</v>
      </c>
      <c r="G2036" s="0">
        <v>0.040829</v>
      </c>
      <c r="H2036" s="0">
        <v>-0.004375</v>
      </c>
      <c r="I2036" s="0">
        <v>0.002122</v>
      </c>
      <c r="J2036" s="0">
        <v>-0.01048</v>
      </c>
      <c r="K2036" s="0">
        <v>1011.809998</v>
      </c>
      <c r="L2036" s="0">
        <v>41.529217</v>
      </c>
      <c r="W2036" s="0">
        <f t="shared" si="31"/>
        <v>53146.462678876713</v>
      </c>
    </row>
    <row r="2037">
      <c r="A2037" s="0">
        <v>138.2625</v>
      </c>
      <c r="B2037" s="0">
        <v>1932.954102</v>
      </c>
      <c r="C2037" s="0">
        <v>-49441.503906</v>
      </c>
      <c r="D2037" s="0">
        <v>19378.302734</v>
      </c>
      <c r="E2037" s="0">
        <v>-0.172246</v>
      </c>
      <c r="F2037" s="0">
        <v>9.966546</v>
      </c>
      <c r="G2037" s="0">
        <v>0.034676</v>
      </c>
      <c r="H2037" s="0">
        <v>0.021627</v>
      </c>
      <c r="I2037" s="0">
        <v>0.005177</v>
      </c>
      <c r="J2037" s="0">
        <v>-0.019138</v>
      </c>
      <c r="K2037" s="0">
        <v>1011.809998</v>
      </c>
      <c r="L2037" s="0">
        <v>41.529217</v>
      </c>
      <c r="W2037" s="0">
        <f t="shared" si="31"/>
        <v>53138.660473312681</v>
      </c>
    </row>
    <row r="2038">
      <c r="A2038" s="0">
        <v>138.27375</v>
      </c>
      <c r="B2038" s="0">
        <v>2043.770386</v>
      </c>
      <c r="C2038" s="0">
        <v>-49417.015625</v>
      </c>
      <c r="D2038" s="0">
        <v>19356.529297</v>
      </c>
      <c r="E2038" s="0">
        <v>-0.183996</v>
      </c>
      <c r="F2038" s="0">
        <v>9.976891</v>
      </c>
      <c r="G2038" s="0">
        <v>0.038531</v>
      </c>
      <c r="H2038" s="0">
        <v>0.048567</v>
      </c>
      <c r="I2038" s="0">
        <v>0.00971</v>
      </c>
      <c r="J2038" s="0">
        <v>-0.024674</v>
      </c>
      <c r="K2038" s="0">
        <v>1011.809998</v>
      </c>
      <c r="L2038" s="0">
        <v>41.529217</v>
      </c>
      <c r="W2038" s="0">
        <f t="shared" si="31"/>
        <v>53112.085791256628</v>
      </c>
    </row>
    <row r="2039">
      <c r="A2039" s="0">
        <v>138.285</v>
      </c>
      <c r="B2039" s="0">
        <v>2077.323486</v>
      </c>
      <c r="C2039" s="0">
        <v>-49453.808594</v>
      </c>
      <c r="D2039" s="0">
        <v>19564.576172</v>
      </c>
      <c r="E2039" s="0">
        <v>-0.183642</v>
      </c>
      <c r="F2039" s="0">
        <v>9.969518</v>
      </c>
      <c r="G2039" s="0">
        <v>0.014825</v>
      </c>
      <c r="H2039" s="0">
        <v>0.063573</v>
      </c>
      <c r="I2039" s="0">
        <v>0.011641</v>
      </c>
      <c r="J2039" s="0">
        <v>-0.026688</v>
      </c>
      <c r="K2039" s="0">
        <v>1011.809998</v>
      </c>
      <c r="L2039" s="0">
        <v>41.529217</v>
      </c>
      <c r="W2039" s="0">
        <f t="shared" si="31"/>
        <v>53223.745622677343</v>
      </c>
    </row>
    <row r="2040">
      <c r="A2040" s="0">
        <v>138.29625</v>
      </c>
      <c r="B2040" s="0">
        <v>2038.355957</v>
      </c>
      <c r="C2040" s="0">
        <v>-49466.5625</v>
      </c>
      <c r="D2040" s="0">
        <v>19334.175781</v>
      </c>
      <c r="E2040" s="0">
        <v>-0.171189</v>
      </c>
      <c r="F2040" s="0">
        <v>9.968844</v>
      </c>
      <c r="G2040" s="0">
        <v>0.023425</v>
      </c>
      <c r="H2040" s="0">
        <v>0.066799</v>
      </c>
      <c r="I2040" s="0">
        <v>0.013368</v>
      </c>
      <c r="J2040" s="0">
        <v>-0.023507</v>
      </c>
      <c r="K2040" s="0">
        <v>1011.809998</v>
      </c>
      <c r="L2040" s="0">
        <v>41.529217</v>
      </c>
      <c r="W2040" s="0">
        <f t="shared" si="31"/>
        <v>53149.845283918286</v>
      </c>
    </row>
    <row r="2041">
      <c r="A2041" s="0">
        <v>138.3075</v>
      </c>
      <c r="B2041" s="0">
        <v>2010.121094</v>
      </c>
      <c r="C2041" s="0">
        <v>-49453.273437</v>
      </c>
      <c r="D2041" s="0">
        <v>19355.404297</v>
      </c>
      <c r="E2041" s="0">
        <v>-0.153894</v>
      </c>
      <c r="F2041" s="0">
        <v>9.941502</v>
      </c>
      <c r="G2041" s="0">
        <v>0.046918</v>
      </c>
      <c r="H2041" s="0">
        <v>0.071517</v>
      </c>
      <c r="I2041" s="0">
        <v>0.014565</v>
      </c>
      <c r="J2041" s="0">
        <v>-0.023787</v>
      </c>
      <c r="K2041" s="0">
        <v>1011.809998</v>
      </c>
      <c r="L2041" s="0">
        <v>41.529217</v>
      </c>
      <c r="W2041" s="0">
        <f t="shared" si="31"/>
        <v>53144.129647097994</v>
      </c>
    </row>
    <row r="2042">
      <c r="A2042" s="0">
        <v>138.31875</v>
      </c>
      <c r="B2042" s="0">
        <v>2090.947021</v>
      </c>
      <c r="C2042" s="0">
        <v>-49447.972656</v>
      </c>
      <c r="D2042" s="0">
        <v>19412.587891</v>
      </c>
      <c r="E2042" s="0">
        <v>-0.158716</v>
      </c>
      <c r="F2042" s="0">
        <v>9.959531</v>
      </c>
      <c r="G2042" s="0">
        <v>0.038752</v>
      </c>
      <c r="H2042" s="0">
        <v>0.050347</v>
      </c>
      <c r="I2042" s="0">
        <v>0.010892</v>
      </c>
      <c r="J2042" s="0">
        <v>-0.019511</v>
      </c>
      <c r="K2042" s="0">
        <v>1011.809998</v>
      </c>
      <c r="L2042" s="0">
        <v>41.529217</v>
      </c>
      <c r="W2042" s="0">
        <f t="shared" si="31"/>
        <v>53163.169843971416</v>
      </c>
    </row>
    <row r="2043">
      <c r="A2043" s="0">
        <v>138.33</v>
      </c>
      <c r="B2043" s="0">
        <v>2190.409912</v>
      </c>
      <c r="C2043" s="0">
        <v>-49440.882812</v>
      </c>
      <c r="D2043" s="0">
        <v>19342.509766</v>
      </c>
      <c r="E2043" s="0">
        <v>-0.177485</v>
      </c>
      <c r="F2043" s="0">
        <v>9.974326</v>
      </c>
      <c r="G2043" s="0">
        <v>0.055002</v>
      </c>
      <c r="H2043" s="0">
        <v>0.035118</v>
      </c>
      <c r="I2043" s="0">
        <v>0.008899</v>
      </c>
      <c r="J2043" s="0">
        <v>-0.01404</v>
      </c>
      <c r="K2043" s="0">
        <v>1011.809998</v>
      </c>
      <c r="L2043" s="0">
        <v>41.529217</v>
      </c>
      <c r="W2043" s="0">
        <f t="shared" si="31"/>
        <v>53135.030562335342</v>
      </c>
    </row>
    <row r="2044">
      <c r="A2044" s="0">
        <v>138.34125</v>
      </c>
      <c r="B2044" s="0">
        <v>2127.933594</v>
      </c>
      <c r="C2044" s="0">
        <v>-49429.664062</v>
      </c>
      <c r="D2044" s="0">
        <v>19424.755859</v>
      </c>
      <c r="E2044" s="0">
        <v>-0.182409</v>
      </c>
      <c r="F2044" s="0">
        <v>9.989551</v>
      </c>
      <c r="G2044" s="0">
        <v>0.044059</v>
      </c>
      <c r="H2044" s="0">
        <v>0.008917</v>
      </c>
      <c r="I2044" s="0">
        <v>0.006089</v>
      </c>
      <c r="J2044" s="0">
        <v>-0.008504</v>
      </c>
      <c r="K2044" s="0">
        <v>1011.809998</v>
      </c>
      <c r="L2044" s="0">
        <v>41.529217</v>
      </c>
      <c r="W2044" s="0">
        <f t="shared" si="31"/>
        <v>53152.054813002324</v>
      </c>
    </row>
    <row r="2045">
      <c r="A2045" s="0">
        <v>138.3525</v>
      </c>
      <c r="B2045" s="0">
        <v>2062.536865</v>
      </c>
      <c r="C2045" s="0">
        <v>-49464.1875</v>
      </c>
      <c r="D2045" s="0">
        <v>19526.421875</v>
      </c>
      <c r="E2045" s="0">
        <v>-0.16349</v>
      </c>
      <c r="F2045" s="0">
        <v>9.988687</v>
      </c>
      <c r="G2045" s="0">
        <v>0.036142</v>
      </c>
      <c r="H2045" s="0">
        <v>-0.015329</v>
      </c>
      <c r="I2045" s="0">
        <v>0.002417</v>
      </c>
      <c r="J2045" s="0">
        <v>0.0001</v>
      </c>
      <c r="K2045" s="0">
        <v>1011.809998</v>
      </c>
      <c r="L2045" s="0">
        <v>41.529217</v>
      </c>
      <c r="W2045" s="0">
        <f t="shared" si="31"/>
        <v>53218.803581019361</v>
      </c>
    </row>
    <row r="2046">
      <c r="A2046" s="0">
        <v>138.36375</v>
      </c>
      <c r="B2046" s="0">
        <v>2070.626221</v>
      </c>
      <c r="C2046" s="0">
        <v>-49454.96875</v>
      </c>
      <c r="D2046" s="0">
        <v>19384.482422</v>
      </c>
      <c r="E2046" s="0">
        <v>-0.156745</v>
      </c>
      <c r="F2046" s="0">
        <v>9.964709</v>
      </c>
      <c r="G2046" s="0">
        <v>0.042936</v>
      </c>
      <c r="H2046" s="0">
        <v>-0.029613</v>
      </c>
      <c r="I2046" s="0">
        <v>-0.000452</v>
      </c>
      <c r="J2046" s="0">
        <v>0.00572</v>
      </c>
      <c r="K2046" s="0">
        <v>1011.809998</v>
      </c>
      <c r="L2046" s="0">
        <v>41.529217</v>
      </c>
      <c r="W2046" s="0">
        <f t="shared" si="31"/>
        <v>53158.626635564957</v>
      </c>
    </row>
    <row r="2047">
      <c r="A2047" s="0">
        <v>138.375</v>
      </c>
      <c r="B2047" s="0">
        <v>1883.579712</v>
      </c>
      <c r="C2047" s="0">
        <v>-49457.003906</v>
      </c>
      <c r="D2047" s="0">
        <v>19329.398437</v>
      </c>
      <c r="E2047" s="0">
        <v>-0.160592</v>
      </c>
      <c r="F2047" s="0">
        <v>9.954725</v>
      </c>
      <c r="G2047" s="0">
        <v>0.029818</v>
      </c>
      <c r="H2047" s="0">
        <v>-0.034188</v>
      </c>
      <c r="I2047" s="0">
        <v>-0.001416</v>
      </c>
      <c r="J2047" s="0">
        <v>0.004709</v>
      </c>
      <c r="K2047" s="0">
        <v>1011.809998</v>
      </c>
      <c r="L2047" s="0">
        <v>41.529217</v>
      </c>
      <c r="W2047" s="0">
        <f t="shared" si="31"/>
        <v>53133.499337290545</v>
      </c>
    </row>
    <row r="2048">
      <c r="A2048" s="0">
        <v>138.38625</v>
      </c>
      <c r="B2048" s="0">
        <v>2005.201538</v>
      </c>
      <c r="C2048" s="0">
        <v>-49434.363281</v>
      </c>
      <c r="D2048" s="0">
        <v>19420.978516</v>
      </c>
      <c r="E2048" s="0">
        <v>-0.194063</v>
      </c>
      <c r="F2048" s="0">
        <v>9.952962</v>
      </c>
      <c r="G2048" s="0">
        <v>0.066553</v>
      </c>
      <c r="H2048" s="0">
        <v>-0.024515</v>
      </c>
      <c r="I2048" s="0">
        <v>-0.001064</v>
      </c>
      <c r="J2048" s="0">
        <v>-0.00058</v>
      </c>
      <c r="K2048" s="0">
        <v>1011.809998</v>
      </c>
      <c r="L2048" s="0">
        <v>41.529217</v>
      </c>
      <c r="W2048" s="0">
        <f t="shared" si="31"/>
        <v>53150.272931799816</v>
      </c>
    </row>
    <row r="2049">
      <c r="A2049" s="0">
        <v>138.3975</v>
      </c>
      <c r="B2049" s="0">
        <v>2057.15625</v>
      </c>
      <c r="C2049" s="0">
        <v>-49419.425781</v>
      </c>
      <c r="D2049" s="0">
        <v>19438.841797</v>
      </c>
      <c r="E2049" s="0">
        <v>-0.165663</v>
      </c>
      <c r="F2049" s="0">
        <v>10.00796</v>
      </c>
      <c r="G2049" s="0">
        <v>0.047302</v>
      </c>
      <c r="H2049" s="0">
        <v>-0.009132</v>
      </c>
      <c r="I2049" s="0">
        <v>-0.001459</v>
      </c>
      <c r="J2049" s="0">
        <v>-0.0012</v>
      </c>
      <c r="K2049" s="0">
        <v>1011.809998</v>
      </c>
      <c r="L2049" s="0">
        <v>41.529217</v>
      </c>
      <c r="W2049" s="0">
        <f t="shared" si="31"/>
        <v>53144.897278755518</v>
      </c>
    </row>
    <row r="2050">
      <c r="A2050" s="0">
        <v>138.40875</v>
      </c>
      <c r="B2050" s="0">
        <v>1975.474243</v>
      </c>
      <c r="C2050" s="0">
        <v>-49430.429687</v>
      </c>
      <c r="D2050" s="0">
        <v>19410.78125</v>
      </c>
      <c r="E2050" s="0">
        <v>-0.181625</v>
      </c>
      <c r="F2050" s="0">
        <v>9.92776</v>
      </c>
      <c r="G2050" s="0">
        <v>-0.004041</v>
      </c>
      <c r="H2050" s="0">
        <v>0.015134</v>
      </c>
      <c r="I2050" s="0">
        <v>0.006433</v>
      </c>
      <c r="J2050" s="0">
        <v>-0.008016</v>
      </c>
      <c r="K2050" s="0">
        <v>1011.809998</v>
      </c>
      <c r="L2050" s="0">
        <v>41.531757</v>
      </c>
      <c r="W2050" s="0">
        <f ref="W2050:W2113" t="shared" si="32">SQRT((B2050)^2+(C2050)^2+(D2050)^2)</f>
        <v>53141.77552793621</v>
      </c>
    </row>
    <row r="2051">
      <c r="A2051" s="0">
        <v>138.42</v>
      </c>
      <c r="B2051" s="0">
        <v>2183.195801</v>
      </c>
      <c r="C2051" s="0">
        <v>-49446.355469</v>
      </c>
      <c r="D2051" s="0">
        <v>19395.833984</v>
      </c>
      <c r="E2051" s="0">
        <v>-0.159761</v>
      </c>
      <c r="F2051" s="0">
        <v>9.970116</v>
      </c>
      <c r="G2051" s="0">
        <v>0.08561</v>
      </c>
      <c r="H2051" s="0">
        <v>0.037292</v>
      </c>
      <c r="I2051" s="0">
        <v>0.00501</v>
      </c>
      <c r="J2051" s="0">
        <v>-0.023989</v>
      </c>
      <c r="K2051" s="0">
        <v>1011.809998</v>
      </c>
      <c r="L2051" s="0">
        <v>41.531757</v>
      </c>
      <c r="W2051" s="0">
        <f t="shared" si="32"/>
        <v>53159.2587326714</v>
      </c>
    </row>
    <row r="2052">
      <c r="A2052" s="0">
        <v>138.43125</v>
      </c>
      <c r="B2052" s="0">
        <v>2158.895264</v>
      </c>
      <c r="C2052" s="0">
        <v>-49473.921875</v>
      </c>
      <c r="D2052" s="0">
        <v>19382.714844</v>
      </c>
      <c r="E2052" s="0">
        <v>-0.138681</v>
      </c>
      <c r="F2052" s="0">
        <v>10.030165</v>
      </c>
      <c r="G2052" s="0">
        <v>-0.033612</v>
      </c>
      <c r="H2052" s="0">
        <v>0.065976</v>
      </c>
      <c r="I2052" s="0">
        <v>0.011167</v>
      </c>
      <c r="J2052" s="0">
        <v>-0.016632</v>
      </c>
      <c r="K2052" s="0">
        <v>1011.809998</v>
      </c>
      <c r="L2052" s="0">
        <v>41.531757</v>
      </c>
      <c r="W2052" s="0">
        <f t="shared" si="32"/>
        <v>53179.125690239991</v>
      </c>
    </row>
    <row r="2053">
      <c r="A2053" s="0">
        <v>138.4425</v>
      </c>
      <c r="B2053" s="0">
        <v>2243.410645</v>
      </c>
      <c r="C2053" s="0">
        <v>-49432.28125</v>
      </c>
      <c r="D2053" s="0">
        <v>19428.240234</v>
      </c>
      <c r="E2053" s="0">
        <v>-0.179438</v>
      </c>
      <c r="F2053" s="0">
        <v>9.864318</v>
      </c>
      <c r="G2053" s="0">
        <v>0.03417</v>
      </c>
      <c r="H2053" s="0">
        <v>0.077532</v>
      </c>
      <c r="I2053" s="0">
        <v>0.013339</v>
      </c>
      <c r="J2053" s="0">
        <v>-0.023204</v>
      </c>
      <c r="K2053" s="0">
        <v>1011.809998</v>
      </c>
      <c r="L2053" s="0">
        <v>41.531757</v>
      </c>
      <c r="W2053" s="0">
        <f t="shared" si="32"/>
        <v>53160.510150780319</v>
      </c>
    </row>
    <row r="2054">
      <c r="A2054" s="0">
        <v>138.45375</v>
      </c>
      <c r="B2054" s="0">
        <v>2039.140259</v>
      </c>
      <c r="C2054" s="0">
        <v>-49447.625</v>
      </c>
      <c r="D2054" s="0">
        <v>19469.8125</v>
      </c>
      <c r="E2054" s="0">
        <v>-0.157516</v>
      </c>
      <c r="F2054" s="0">
        <v>9.896497</v>
      </c>
      <c r="G2054" s="0">
        <v>0.023696</v>
      </c>
      <c r="H2054" s="0">
        <v>0.064991</v>
      </c>
      <c r="I2054" s="0">
        <v>0.013741</v>
      </c>
      <c r="J2054" s="0">
        <v>-0.032884</v>
      </c>
      <c r="K2054" s="0">
        <v>1011.809998</v>
      </c>
      <c r="L2054" s="0">
        <v>41.531757</v>
      </c>
      <c r="W2054" s="0">
        <f t="shared" si="32"/>
        <v>53181.75730381289</v>
      </c>
    </row>
    <row r="2055">
      <c r="A2055" s="0">
        <v>138.465</v>
      </c>
      <c r="B2055" s="0">
        <v>2004.542358</v>
      </c>
      <c r="C2055" s="0">
        <v>-49432.570312</v>
      </c>
      <c r="D2055" s="0">
        <v>19355.677734</v>
      </c>
      <c r="E2055" s="0">
        <v>-0.183957</v>
      </c>
      <c r="F2055" s="0">
        <v>9.995371</v>
      </c>
      <c r="G2055" s="0">
        <v>0.039232</v>
      </c>
      <c r="H2055" s="0">
        <v>0.062127</v>
      </c>
      <c r="I2055" s="0">
        <v>0.014176</v>
      </c>
      <c r="J2055" s="0">
        <v>-0.022305</v>
      </c>
      <c r="K2055" s="0">
        <v>1011.809998</v>
      </c>
      <c r="L2055" s="0">
        <v>41.531757</v>
      </c>
      <c r="W2055" s="0">
        <f t="shared" si="32"/>
        <v>53124.753724213195</v>
      </c>
    </row>
    <row r="2056">
      <c r="A2056" s="0">
        <v>138.47625</v>
      </c>
      <c r="B2056" s="0">
        <v>1956.745239</v>
      </c>
      <c r="C2056" s="0">
        <v>-49442.789062</v>
      </c>
      <c r="D2056" s="0">
        <v>19328.730469</v>
      </c>
      <c r="E2056" s="0">
        <v>-0.178103</v>
      </c>
      <c r="F2056" s="0">
        <v>10.027912</v>
      </c>
      <c r="G2056" s="0">
        <v>0.076449</v>
      </c>
      <c r="H2056" s="0">
        <v>0.050286</v>
      </c>
      <c r="I2056" s="0">
        <v>0.00973</v>
      </c>
      <c r="J2056" s="0">
        <v>-0.008522</v>
      </c>
      <c r="K2056" s="0">
        <v>1011.809998</v>
      </c>
      <c r="L2056" s="0">
        <v>41.531757</v>
      </c>
      <c r="W2056" s="0">
        <f t="shared" si="32"/>
        <v>53122.669960225321</v>
      </c>
    </row>
    <row r="2057">
      <c r="A2057" s="0">
        <v>138.4875</v>
      </c>
      <c r="B2057" s="0">
        <v>2021.794189</v>
      </c>
      <c r="C2057" s="0">
        <v>-49447.628906</v>
      </c>
      <c r="D2057" s="0">
        <v>19377.167969</v>
      </c>
      <c r="E2057" s="0">
        <v>-0.133587</v>
      </c>
      <c r="F2057" s="0">
        <v>10.002873</v>
      </c>
      <c r="G2057" s="0">
        <v>0.009607</v>
      </c>
      <c r="H2057" s="0">
        <v>0.01475</v>
      </c>
      <c r="I2057" s="0">
        <v>0.005851</v>
      </c>
      <c r="J2057" s="0">
        <v>-0.003779</v>
      </c>
      <c r="K2057" s="0">
        <v>1011.809998</v>
      </c>
      <c r="L2057" s="0">
        <v>41.531757</v>
      </c>
      <c r="W2057" s="0">
        <f t="shared" si="32"/>
        <v>53147.251054659449</v>
      </c>
    </row>
    <row r="2058">
      <c r="A2058" s="0">
        <v>138.49875</v>
      </c>
      <c r="B2058" s="0">
        <v>2060.092773</v>
      </c>
      <c r="C2058" s="0">
        <v>-49441.117187</v>
      </c>
      <c r="D2058" s="0">
        <v>19483.927734</v>
      </c>
      <c r="E2058" s="0">
        <v>-0.136405</v>
      </c>
      <c r="F2058" s="0">
        <v>9.978827</v>
      </c>
      <c r="G2058" s="0">
        <v>-0.004125</v>
      </c>
      <c r="H2058" s="0">
        <v>-0.005717</v>
      </c>
      <c r="I2058" s="0">
        <v>0.006481</v>
      </c>
      <c r="J2058" s="0">
        <v>-0.002999</v>
      </c>
      <c r="K2058" s="0">
        <v>1011.809998</v>
      </c>
      <c r="L2058" s="0">
        <v>41.531757</v>
      </c>
      <c r="W2058" s="0">
        <f t="shared" si="32"/>
        <v>53181.6837912807</v>
      </c>
    </row>
    <row r="2059">
      <c r="A2059" s="0">
        <v>138.51</v>
      </c>
      <c r="B2059" s="0">
        <v>2022.12085</v>
      </c>
      <c r="C2059" s="0">
        <v>-49425</v>
      </c>
      <c r="D2059" s="0">
        <v>19463.476562</v>
      </c>
      <c r="E2059" s="0">
        <v>-0.187049</v>
      </c>
      <c r="F2059" s="0">
        <v>9.926919</v>
      </c>
      <c r="G2059" s="0">
        <v>0.075818</v>
      </c>
      <c r="H2059" s="0">
        <v>-0.024926</v>
      </c>
      <c r="I2059" s="0">
        <v>0.001211</v>
      </c>
      <c r="J2059" s="0">
        <v>0.002365</v>
      </c>
      <c r="K2059" s="0">
        <v>1011.809998</v>
      </c>
      <c r="L2059" s="0">
        <v>41.5341</v>
      </c>
      <c r="W2059" s="0">
        <f t="shared" si="32"/>
        <v>53157.751246751664</v>
      </c>
    </row>
    <row r="2060">
      <c r="A2060" s="0">
        <v>138.52125</v>
      </c>
      <c r="B2060" s="0">
        <v>2005.415649</v>
      </c>
      <c r="C2060" s="0">
        <v>-49471.59375</v>
      </c>
      <c r="D2060" s="0">
        <v>19474.791016</v>
      </c>
      <c r="E2060" s="0">
        <v>-0.160684</v>
      </c>
      <c r="F2060" s="0">
        <v>9.947765</v>
      </c>
      <c r="G2060" s="0">
        <v>0.054483</v>
      </c>
      <c r="H2060" s="0">
        <v>-0.028063</v>
      </c>
      <c r="I2060" s="0">
        <v>-0.001296</v>
      </c>
      <c r="J2060" s="0">
        <v>0.003434</v>
      </c>
      <c r="K2060" s="0">
        <v>1011.809998</v>
      </c>
      <c r="L2060" s="0">
        <v>41.5341</v>
      </c>
      <c r="W2060" s="0">
        <f t="shared" si="32"/>
        <v>53204.584061969392</v>
      </c>
    </row>
    <row r="2061">
      <c r="A2061" s="0">
        <v>138.5325</v>
      </c>
      <c r="B2061" s="0">
        <v>2004.039307</v>
      </c>
      <c r="C2061" s="0">
        <v>-49461.367187</v>
      </c>
      <c r="D2061" s="0">
        <v>19384.388672</v>
      </c>
      <c r="E2061" s="0">
        <v>-0.182981</v>
      </c>
      <c r="F2061" s="0">
        <v>9.943504</v>
      </c>
      <c r="G2061" s="0">
        <v>0.004186</v>
      </c>
      <c r="H2061" s="0">
        <v>-0.030753</v>
      </c>
      <c r="I2061" s="0">
        <v>-0.000764</v>
      </c>
      <c r="J2061" s="0">
        <v>0.002828</v>
      </c>
      <c r="K2061" s="0">
        <v>1011.809998</v>
      </c>
      <c r="L2061" s="0">
        <v>41.5341</v>
      </c>
      <c r="W2061" s="0">
        <f t="shared" si="32"/>
        <v>53161.993395078818</v>
      </c>
    </row>
    <row r="2062">
      <c r="A2062" s="0">
        <v>138.54375</v>
      </c>
      <c r="B2062" s="0">
        <v>1929.563477</v>
      </c>
      <c r="C2062" s="0">
        <v>-49444.054687</v>
      </c>
      <c r="D2062" s="0">
        <v>19374.257812</v>
      </c>
      <c r="E2062" s="0">
        <v>-0.187484</v>
      </c>
      <c r="F2062" s="0">
        <v>10.000552</v>
      </c>
      <c r="G2062" s="0">
        <v>-0.005538</v>
      </c>
      <c r="H2062" s="0">
        <v>-0.022346</v>
      </c>
      <c r="I2062" s="0">
        <v>0.000736</v>
      </c>
      <c r="J2062" s="0">
        <v>-0.003966</v>
      </c>
      <c r="K2062" s="0">
        <v>1011.809998</v>
      </c>
      <c r="L2062" s="0">
        <v>41.5341</v>
      </c>
      <c r="W2062" s="0">
        <f t="shared" si="32"/>
        <v>53139.435684514588</v>
      </c>
    </row>
    <row r="2063">
      <c r="A2063" s="0">
        <v>138.555</v>
      </c>
      <c r="B2063" s="0">
        <v>1972.478149</v>
      </c>
      <c r="C2063" s="0">
        <v>-49425.429687</v>
      </c>
      <c r="D2063" s="0">
        <v>19432.357422</v>
      </c>
      <c r="E2063" s="0">
        <v>-0.178639</v>
      </c>
      <c r="F2063" s="0">
        <v>9.996466</v>
      </c>
      <c r="G2063" s="0">
        <v>0.006277</v>
      </c>
      <c r="H2063" s="0">
        <v>-0.00475</v>
      </c>
      <c r="I2063" s="0">
        <v>0.004155</v>
      </c>
      <c r="J2063" s="0">
        <v>-0.008702</v>
      </c>
      <c r="K2063" s="0">
        <v>1011.809998</v>
      </c>
      <c r="L2063" s="0">
        <v>41.5341</v>
      </c>
      <c r="W2063" s="0">
        <f t="shared" si="32"/>
        <v>53144.89895342</v>
      </c>
    </row>
    <row r="2064">
      <c r="A2064" s="0">
        <v>138.56625</v>
      </c>
      <c r="B2064" s="0">
        <v>2078.63623</v>
      </c>
      <c r="C2064" s="0">
        <v>-49420.742187</v>
      </c>
      <c r="D2064" s="0">
        <v>19289.943359</v>
      </c>
      <c r="E2064" s="0">
        <v>-0.164748</v>
      </c>
      <c r="F2064" s="0">
        <v>9.979321</v>
      </c>
      <c r="G2064" s="0">
        <v>0.028872</v>
      </c>
      <c r="H2064" s="0">
        <v>0.022635</v>
      </c>
      <c r="I2064" s="0">
        <v>0.007645</v>
      </c>
      <c r="J2064" s="0">
        <v>-0.014286</v>
      </c>
      <c r="K2064" s="0">
        <v>1011.809998</v>
      </c>
      <c r="L2064" s="0">
        <v>41.5341</v>
      </c>
      <c r="W2064" s="0">
        <f t="shared" si="32"/>
        <v>53092.677477068522</v>
      </c>
    </row>
    <row r="2065">
      <c r="A2065" s="0">
        <v>138.5775</v>
      </c>
      <c r="B2065" s="0">
        <v>1917.175293</v>
      </c>
      <c r="C2065" s="0">
        <v>-49476.6875</v>
      </c>
      <c r="D2065" s="0">
        <v>19371.609375</v>
      </c>
      <c r="E2065" s="0">
        <v>-0.160387</v>
      </c>
      <c r="F2065" s="0">
        <v>9.964769</v>
      </c>
      <c r="G2065" s="0">
        <v>0.065361</v>
      </c>
      <c r="H2065" s="0">
        <v>0.049472</v>
      </c>
      <c r="I2065" s="0">
        <v>0.009779</v>
      </c>
      <c r="J2065" s="0">
        <v>-0.022786</v>
      </c>
      <c r="K2065" s="0">
        <v>1011.809998</v>
      </c>
      <c r="L2065" s="0">
        <v>41.5341</v>
      </c>
      <c r="W2065" s="0">
        <f t="shared" si="32"/>
        <v>53168.387382488232</v>
      </c>
    </row>
    <row r="2066">
      <c r="A2066" s="0">
        <v>138.58875</v>
      </c>
      <c r="B2066" s="0">
        <v>2023.800659</v>
      </c>
      <c r="C2066" s="0">
        <v>-49431.847656</v>
      </c>
      <c r="D2066" s="0">
        <v>19496.951172</v>
      </c>
      <c r="E2066" s="0">
        <v>-0.142693</v>
      </c>
      <c r="F2066" s="0">
        <v>9.961186</v>
      </c>
      <c r="G2066" s="0">
        <v>0.023721</v>
      </c>
      <c r="H2066" s="0">
        <v>0.067418</v>
      </c>
      <c r="I2066" s="0">
        <v>0.012584</v>
      </c>
      <c r="J2066" s="0">
        <v>-0.026633</v>
      </c>
      <c r="K2066" s="0">
        <v>1011.809998</v>
      </c>
      <c r="L2066" s="0">
        <v>41.5341</v>
      </c>
      <c r="W2066" s="0">
        <f t="shared" si="32"/>
        <v>53176.446259567907</v>
      </c>
    </row>
    <row r="2067">
      <c r="A2067" s="0">
        <v>138.6</v>
      </c>
      <c r="B2067" s="0">
        <v>1982.845093</v>
      </c>
      <c r="C2067" s="0">
        <v>-49424.375</v>
      </c>
      <c r="D2067" s="0">
        <v>19422.640625</v>
      </c>
      <c r="E2067" s="0">
        <v>-0.13894</v>
      </c>
      <c r="F2067" s="0">
        <v>9.962564</v>
      </c>
      <c r="G2067" s="0">
        <v>0.033969</v>
      </c>
      <c r="H2067" s="0">
        <v>0.075743</v>
      </c>
      <c r="I2067" s="0">
        <v>0.013733</v>
      </c>
      <c r="J2067" s="0">
        <v>-0.027</v>
      </c>
      <c r="K2067" s="0">
        <v>1011.849976</v>
      </c>
      <c r="L2067" s="0">
        <v>41.53664</v>
      </c>
      <c r="W2067" s="0">
        <f t="shared" si="32"/>
        <v>53140.751666224663</v>
      </c>
    </row>
    <row r="2068">
      <c r="A2068" s="0">
        <v>138.61125</v>
      </c>
      <c r="B2068" s="0">
        <v>1999.486328</v>
      </c>
      <c r="C2068" s="0">
        <v>-49400.21875</v>
      </c>
      <c r="D2068" s="0">
        <v>19452.220703</v>
      </c>
      <c r="E2068" s="0">
        <v>-0.17037</v>
      </c>
      <c r="F2068" s="0">
        <v>9.973783</v>
      </c>
      <c r="G2068" s="0">
        <v>0.023362</v>
      </c>
      <c r="H2068" s="0">
        <v>0.074796</v>
      </c>
      <c r="I2068" s="0">
        <v>0.012781</v>
      </c>
      <c r="J2068" s="0">
        <v>-0.024273</v>
      </c>
      <c r="K2068" s="0">
        <v>1011.849976</v>
      </c>
      <c r="L2068" s="0">
        <v>41.53664</v>
      </c>
      <c r="W2068" s="0">
        <f t="shared" si="32"/>
        <v>53129.732244779218</v>
      </c>
    </row>
    <row r="2069">
      <c r="A2069" s="0">
        <v>138.6225</v>
      </c>
      <c r="B2069" s="0">
        <v>2054.756592</v>
      </c>
      <c r="C2069" s="0">
        <v>-49445.84375</v>
      </c>
      <c r="D2069" s="0">
        <v>19325.927734</v>
      </c>
      <c r="E2069" s="0">
        <v>-0.191944</v>
      </c>
      <c r="F2069" s="0">
        <v>9.967264</v>
      </c>
      <c r="G2069" s="0">
        <v>0.022971</v>
      </c>
      <c r="H2069" s="0">
        <v>0.061287</v>
      </c>
      <c r="I2069" s="0">
        <v>0.011163</v>
      </c>
      <c r="J2069" s="0">
        <v>-0.021371</v>
      </c>
      <c r="K2069" s="0">
        <v>1011.849976</v>
      </c>
      <c r="L2069" s="0">
        <v>41.53664</v>
      </c>
      <c r="W2069" s="0">
        <f t="shared" si="32"/>
        <v>53128.193754178879</v>
      </c>
    </row>
    <row r="2070">
      <c r="A2070" s="0">
        <v>138.63375</v>
      </c>
      <c r="B2070" s="0">
        <v>1934.96228</v>
      </c>
      <c r="C2070" s="0">
        <v>-49428.441406</v>
      </c>
      <c r="D2070" s="0">
        <v>19415.990234</v>
      </c>
      <c r="E2070" s="0">
        <v>-0.178313</v>
      </c>
      <c r="F2070" s="0">
        <v>9.962812</v>
      </c>
      <c r="G2070" s="0">
        <v>0.003307</v>
      </c>
      <c r="H2070" s="0">
        <v>0.029968</v>
      </c>
      <c r="I2070" s="0">
        <v>0.007999</v>
      </c>
      <c r="J2070" s="0">
        <v>-0.015985</v>
      </c>
      <c r="K2070" s="0">
        <v>1011.849976</v>
      </c>
      <c r="L2070" s="0">
        <v>41.53664</v>
      </c>
      <c r="W2070" s="0">
        <f t="shared" si="32"/>
        <v>53140.338497399331</v>
      </c>
    </row>
    <row r="2071">
      <c r="A2071" s="0">
        <v>138.645</v>
      </c>
      <c r="B2071" s="0">
        <v>1991.782715</v>
      </c>
      <c r="C2071" s="0">
        <v>-49429.167969</v>
      </c>
      <c r="D2071" s="0">
        <v>19400.681641</v>
      </c>
      <c r="E2071" s="0">
        <v>-0.162657</v>
      </c>
      <c r="F2071" s="0">
        <v>9.964643</v>
      </c>
      <c r="G2071" s="0">
        <v>0.016846</v>
      </c>
      <c r="H2071" s="0">
        <v>0.007258</v>
      </c>
      <c r="I2071" s="0">
        <v>0.0057</v>
      </c>
      <c r="J2071" s="0">
        <v>-0.008053</v>
      </c>
      <c r="K2071" s="0">
        <v>1011.849976</v>
      </c>
      <c r="L2071" s="0">
        <v>41.53664</v>
      </c>
      <c r="W2071" s="0">
        <f t="shared" si="32"/>
        <v>53137.522454728947</v>
      </c>
    </row>
    <row r="2072">
      <c r="A2072" s="0">
        <v>138.65625</v>
      </c>
      <c r="B2072" s="0">
        <v>2087.108398</v>
      </c>
      <c r="C2072" s="0">
        <v>-49438.652344</v>
      </c>
      <c r="D2072" s="0">
        <v>19451.673828</v>
      </c>
      <c r="E2072" s="0">
        <v>-0.166719</v>
      </c>
      <c r="F2072" s="0">
        <v>9.928555</v>
      </c>
      <c r="G2072" s="0">
        <v>0.050804</v>
      </c>
      <c r="H2072" s="0">
        <v>-0.017433</v>
      </c>
      <c r="I2072" s="0">
        <v>0.002714</v>
      </c>
      <c r="J2072" s="0">
        <v>-0.003832</v>
      </c>
      <c r="K2072" s="0">
        <v>1011.849976</v>
      </c>
      <c r="L2072" s="0">
        <v>41.53664</v>
      </c>
      <c r="W2072" s="0">
        <f t="shared" si="32"/>
        <v>53168.637200579062</v>
      </c>
    </row>
    <row r="2073">
      <c r="A2073" s="0">
        <v>138.6675</v>
      </c>
      <c r="B2073" s="0">
        <v>2058.511719</v>
      </c>
      <c r="C2073" s="0">
        <v>-49420.96875</v>
      </c>
      <c r="D2073" s="0">
        <v>19390.353516</v>
      </c>
      <c r="E2073" s="0">
        <v>-0.189903</v>
      </c>
      <c r="F2073" s="0">
        <v>9.959792</v>
      </c>
      <c r="G2073" s="0">
        <v>0.050414</v>
      </c>
      <c r="H2073" s="0">
        <v>-0.035055</v>
      </c>
      <c r="I2073" s="0">
        <v>-0.000311</v>
      </c>
      <c r="J2073" s="0">
        <v>3.750929E-05</v>
      </c>
      <c r="K2073" s="0">
        <v>1011.849976</v>
      </c>
      <c r="L2073" s="0">
        <v>41.53664</v>
      </c>
      <c r="W2073" s="0">
        <f t="shared" si="32"/>
        <v>53128.668646609156</v>
      </c>
    </row>
    <row r="2074">
      <c r="A2074" s="0">
        <v>138.67875</v>
      </c>
      <c r="B2074" s="0">
        <v>2087.214844</v>
      </c>
      <c r="C2074" s="0">
        <v>-49420.25</v>
      </c>
      <c r="D2074" s="0">
        <v>19345.203125</v>
      </c>
      <c r="E2074" s="0">
        <v>-0.190093</v>
      </c>
      <c r="F2074" s="0">
        <v>9.99325</v>
      </c>
      <c r="G2074" s="0">
        <v>0.018545</v>
      </c>
      <c r="H2074" s="0">
        <v>-0.036226</v>
      </c>
      <c r="I2074" s="0">
        <v>0.000214</v>
      </c>
      <c r="J2074" s="0">
        <v>0.002987</v>
      </c>
      <c r="K2074" s="0">
        <v>1011.849976</v>
      </c>
      <c r="L2074" s="0">
        <v>41.53664</v>
      </c>
      <c r="W2074" s="0">
        <f t="shared" si="32"/>
        <v>53112.658188185458</v>
      </c>
    </row>
    <row r="2075">
      <c r="A2075" s="0">
        <v>138.69</v>
      </c>
      <c r="B2075" s="0">
        <v>2169.297852</v>
      </c>
      <c r="C2075" s="0">
        <v>-49408.964844</v>
      </c>
      <c r="D2075" s="0">
        <v>19440.533203</v>
      </c>
      <c r="E2075" s="0">
        <v>-0.149658</v>
      </c>
      <c r="F2075" s="0">
        <v>9.984486</v>
      </c>
      <c r="G2075" s="0">
        <v>-0.006855</v>
      </c>
      <c r="H2075" s="0">
        <v>-0.031074</v>
      </c>
      <c r="I2075" s="0">
        <v>0.000438</v>
      </c>
      <c r="J2075" s="0">
        <v>0.002995</v>
      </c>
      <c r="K2075" s="0">
        <v>1011.849976</v>
      </c>
      <c r="L2075" s="0">
        <v>41.53664</v>
      </c>
      <c r="W2075" s="0">
        <f t="shared" si="32"/>
        <v>53140.248318419304</v>
      </c>
    </row>
    <row r="2076">
      <c r="A2076" s="0">
        <v>138.70125</v>
      </c>
      <c r="B2076" s="0">
        <v>2120.401855</v>
      </c>
      <c r="C2076" s="0">
        <v>-49430.851562</v>
      </c>
      <c r="D2076" s="0">
        <v>19422.759766</v>
      </c>
      <c r="E2076" s="0">
        <v>-0.164124</v>
      </c>
      <c r="F2076" s="0">
        <v>9.950079</v>
      </c>
      <c r="G2076" s="0">
        <v>0.007843</v>
      </c>
      <c r="H2076" s="0">
        <v>-0.015079</v>
      </c>
      <c r="I2076" s="0">
        <v>0.001864</v>
      </c>
      <c r="J2076" s="0">
        <v>-0.006769</v>
      </c>
      <c r="K2076" s="0">
        <v>1011.809998</v>
      </c>
      <c r="L2076" s="0">
        <v>41.53664</v>
      </c>
      <c r="W2076" s="0">
        <f t="shared" si="32"/>
        <v>53152.128716533211</v>
      </c>
    </row>
    <row r="2077">
      <c r="A2077" s="0">
        <v>138.7125</v>
      </c>
      <c r="B2077" s="0">
        <v>2059.441895</v>
      </c>
      <c r="C2077" s="0">
        <v>-49460.457031</v>
      </c>
      <c r="D2077" s="0">
        <v>19395.798828</v>
      </c>
      <c r="E2077" s="0">
        <v>-0.17474</v>
      </c>
      <c r="F2077" s="0">
        <v>9.933742</v>
      </c>
      <c r="G2077" s="0">
        <v>0.033702</v>
      </c>
      <c r="H2077" s="0">
        <v>0.012467</v>
      </c>
      <c r="I2077" s="0">
        <v>0.007393</v>
      </c>
      <c r="J2077" s="0">
        <v>-0.018767</v>
      </c>
      <c r="K2077" s="0">
        <v>1011.809998</v>
      </c>
      <c r="L2077" s="0">
        <v>41.53664</v>
      </c>
      <c r="W2077" s="0">
        <f t="shared" si="32"/>
        <v>53167.425391968391</v>
      </c>
    </row>
    <row r="2078">
      <c r="A2078" s="0">
        <v>138.72375</v>
      </c>
      <c r="B2078" s="0">
        <v>1997.024536</v>
      </c>
      <c r="C2078" s="0">
        <v>-49527.863281</v>
      </c>
      <c r="D2078" s="0">
        <v>19424.878906</v>
      </c>
      <c r="E2078" s="0">
        <v>-0.173431</v>
      </c>
      <c r="F2078" s="0">
        <v>9.945831</v>
      </c>
      <c r="G2078" s="0">
        <v>0.058385</v>
      </c>
      <c r="H2078" s="0">
        <v>0.038054</v>
      </c>
      <c r="I2078" s="0">
        <v>0.009816</v>
      </c>
      <c r="J2078" s="0">
        <v>-0.025755</v>
      </c>
      <c r="K2078" s="0">
        <v>1011.809998</v>
      </c>
      <c r="L2078" s="0">
        <v>41.53664</v>
      </c>
      <c r="W2078" s="0">
        <f t="shared" si="32"/>
        <v>53238.362753672074</v>
      </c>
    </row>
    <row r="2079">
      <c r="A2079" s="0">
        <v>138.735</v>
      </c>
      <c r="B2079" s="0">
        <v>1952.206299</v>
      </c>
      <c r="C2079" s="0">
        <v>-49474.289062</v>
      </c>
      <c r="D2079" s="0">
        <v>19507.455078</v>
      </c>
      <c r="E2079" s="0">
        <v>-0.188775</v>
      </c>
      <c r="F2079" s="0">
        <v>9.985141</v>
      </c>
      <c r="G2079" s="0">
        <v>0.060219</v>
      </c>
      <c r="H2079" s="0">
        <v>0.05938</v>
      </c>
      <c r="I2079" s="0">
        <v>0.011208</v>
      </c>
      <c r="J2079" s="0">
        <v>-0.026145</v>
      </c>
      <c r="K2079" s="0">
        <v>1011.809998</v>
      </c>
      <c r="L2079" s="0">
        <v>41.53664</v>
      </c>
      <c r="W2079" s="0">
        <f t="shared" si="32"/>
        <v>53217.076124533334</v>
      </c>
    </row>
    <row r="2080">
      <c r="A2080" s="0">
        <v>138.74625</v>
      </c>
      <c r="B2080" s="0">
        <v>1971.427612</v>
      </c>
      <c r="C2080" s="0">
        <v>-49434.171875</v>
      </c>
      <c r="D2080" s="0">
        <v>19422.275391</v>
      </c>
      <c r="E2080" s="0">
        <v>-0.19551</v>
      </c>
      <c r="F2080" s="0">
        <v>10.001196</v>
      </c>
      <c r="G2080" s="0">
        <v>0.076851</v>
      </c>
      <c r="H2080" s="0">
        <v>0.068364</v>
      </c>
      <c r="I2080" s="0">
        <v>0.011455</v>
      </c>
      <c r="J2080" s="0">
        <v>-0.024888</v>
      </c>
      <c r="K2080" s="0">
        <v>1011.809998</v>
      </c>
      <c r="L2080" s="0">
        <v>41.53664</v>
      </c>
      <c r="W2080" s="0">
        <f t="shared" si="32"/>
        <v>53149.305330928277</v>
      </c>
    </row>
    <row r="2081">
      <c r="A2081" s="0">
        <v>138.7575</v>
      </c>
      <c r="B2081" s="0">
        <v>1987.432739</v>
      </c>
      <c r="C2081" s="0">
        <v>-49423.707031</v>
      </c>
      <c r="D2081" s="0">
        <v>19357.074219</v>
      </c>
      <c r="E2081" s="0">
        <v>-0.18628</v>
      </c>
      <c r="F2081" s="0">
        <v>10.00143</v>
      </c>
      <c r="G2081" s="0">
        <v>0.026136</v>
      </c>
      <c r="H2081" s="0">
        <v>0.072211</v>
      </c>
      <c r="I2081" s="0">
        <v>0.014509</v>
      </c>
      <c r="J2081" s="0">
        <v>-0.026972</v>
      </c>
      <c r="K2081" s="0">
        <v>1011.809998</v>
      </c>
      <c r="L2081" s="0">
        <v>41.53664</v>
      </c>
      <c r="W2081" s="0">
        <f t="shared" si="32"/>
        <v>53116.372503193794</v>
      </c>
    </row>
    <row r="2082">
      <c r="A2082" s="0">
        <v>138.76875</v>
      </c>
      <c r="B2082" s="0">
        <v>2059.629395</v>
      </c>
      <c r="C2082" s="0">
        <v>-49423.421875</v>
      </c>
      <c r="D2082" s="0">
        <v>19358.9375</v>
      </c>
      <c r="E2082" s="0">
        <v>-0.121528</v>
      </c>
      <c r="F2082" s="0">
        <v>9.99111</v>
      </c>
      <c r="G2082" s="0">
        <v>-0.029762</v>
      </c>
      <c r="H2082" s="0">
        <v>0.062907</v>
      </c>
      <c r="I2082" s="0">
        <v>0.013292</v>
      </c>
      <c r="J2082" s="0">
        <v>-0.019202</v>
      </c>
      <c r="K2082" s="0">
        <v>1011.809998</v>
      </c>
      <c r="L2082" s="0">
        <v>41.53664</v>
      </c>
      <c r="W2082" s="0">
        <f t="shared" si="32"/>
        <v>53119.536558670043</v>
      </c>
    </row>
    <row r="2083">
      <c r="A2083" s="0">
        <v>138.78</v>
      </c>
      <c r="B2083" s="0">
        <v>2028.29834</v>
      </c>
      <c r="C2083" s="0">
        <v>-49437.847656</v>
      </c>
      <c r="D2083" s="0">
        <v>19350.984375</v>
      </c>
      <c r="E2083" s="0">
        <v>-0.163073</v>
      </c>
      <c r="F2083" s="0">
        <v>9.91053</v>
      </c>
      <c r="G2083" s="0">
        <v>0.02479</v>
      </c>
      <c r="H2083" s="0">
        <v>0.039533</v>
      </c>
      <c r="I2083" s="0">
        <v>0.009526</v>
      </c>
      <c r="J2083" s="0">
        <v>-0.012612</v>
      </c>
      <c r="K2083" s="0">
        <v>1011.809998</v>
      </c>
      <c r="L2083" s="0">
        <v>41.53664</v>
      </c>
      <c r="W2083" s="0">
        <f t="shared" si="32"/>
        <v>53128.856295758953</v>
      </c>
    </row>
    <row r="2084">
      <c r="A2084" s="0">
        <v>138.79125</v>
      </c>
      <c r="B2084" s="0">
        <v>1993.412231</v>
      </c>
      <c r="C2084" s="0">
        <v>-49428.765625</v>
      </c>
      <c r="D2084" s="0">
        <v>19562.943359</v>
      </c>
      <c r="E2084" s="0">
        <v>-0.212036</v>
      </c>
      <c r="F2084" s="0">
        <v>9.900461</v>
      </c>
      <c r="G2084" s="0">
        <v>0.053708</v>
      </c>
      <c r="H2084" s="0">
        <v>0.008578</v>
      </c>
      <c r="I2084" s="0">
        <v>0.006879</v>
      </c>
      <c r="J2084" s="0">
        <v>-0.010898</v>
      </c>
      <c r="K2084" s="0">
        <v>1011.809998</v>
      </c>
      <c r="L2084" s="0">
        <v>41.53664</v>
      </c>
      <c r="W2084" s="0">
        <f t="shared" si="32"/>
        <v>53196.666403086994</v>
      </c>
    </row>
    <row r="2085">
      <c r="A2085" s="0">
        <v>138.8025</v>
      </c>
      <c r="B2085" s="0">
        <v>2079.105469</v>
      </c>
      <c r="C2085" s="0">
        <v>-49422.902344</v>
      </c>
      <c r="D2085" s="0">
        <v>19460.537109</v>
      </c>
      <c r="E2085" s="0">
        <v>-0.153719</v>
      </c>
      <c r="F2085" s="0">
        <v>9.952298</v>
      </c>
      <c r="G2085" s="0">
        <v>0.008203</v>
      </c>
      <c r="H2085" s="0">
        <v>-0.011035</v>
      </c>
      <c r="I2085" s="0">
        <v>0.005317</v>
      </c>
      <c r="J2085" s="0">
        <v>-0.007483</v>
      </c>
      <c r="K2085" s="0">
        <v>1011.799988</v>
      </c>
      <c r="L2085" s="0">
        <v>41.53664</v>
      </c>
      <c r="W2085" s="0">
        <f t="shared" si="32"/>
        <v>53156.922975531161</v>
      </c>
    </row>
    <row r="2086">
      <c r="A2086" s="0">
        <v>138.81375</v>
      </c>
      <c r="B2086" s="0">
        <v>2037.613037</v>
      </c>
      <c r="C2086" s="0">
        <v>-49426.066406</v>
      </c>
      <c r="D2086" s="0">
        <v>19486.601562</v>
      </c>
      <c r="E2086" s="0">
        <v>-0.142279</v>
      </c>
      <c r="F2086" s="0">
        <v>10.009198</v>
      </c>
      <c r="G2086" s="0">
        <v>0.007493</v>
      </c>
      <c r="H2086" s="0">
        <v>-0.028149</v>
      </c>
      <c r="I2086" s="0">
        <v>0.001851</v>
      </c>
      <c r="J2086" s="0">
        <v>0.00123</v>
      </c>
      <c r="K2086" s="0">
        <v>1011.799988</v>
      </c>
      <c r="L2086" s="0">
        <v>41.53664</v>
      </c>
      <c r="W2086" s="0">
        <f t="shared" si="32"/>
        <v>53167.8055565115</v>
      </c>
    </row>
    <row r="2087">
      <c r="A2087" s="0">
        <v>138.825</v>
      </c>
      <c r="B2087" s="0">
        <v>2091.468506</v>
      </c>
      <c r="C2087" s="0">
        <v>-49401.984375</v>
      </c>
      <c r="D2087" s="0">
        <v>19352.169922</v>
      </c>
      <c r="E2087" s="0">
        <v>-0.179098</v>
      </c>
      <c r="F2087" s="0">
        <v>9.997842</v>
      </c>
      <c r="G2087" s="0">
        <v>0.018816</v>
      </c>
      <c r="H2087" s="0">
        <v>-0.038865</v>
      </c>
      <c r="I2087" s="0">
        <v>0.000942</v>
      </c>
      <c r="J2087" s="0">
        <v>0.003124</v>
      </c>
      <c r="K2087" s="0">
        <v>1011.799988</v>
      </c>
      <c r="L2087" s="0">
        <v>41.53664</v>
      </c>
      <c r="W2087" s="0">
        <f t="shared" si="32"/>
        <v>53098.368914584331</v>
      </c>
    </row>
    <row r="2088">
      <c r="A2088" s="0">
        <v>138.83625</v>
      </c>
      <c r="B2088" s="0">
        <v>2062.845947</v>
      </c>
      <c r="C2088" s="0">
        <v>-49437.503906</v>
      </c>
      <c r="D2088" s="0">
        <v>19434.640625</v>
      </c>
      <c r="E2088" s="0">
        <v>-0.192506</v>
      </c>
      <c r="F2088" s="0">
        <v>9.980378</v>
      </c>
      <c r="G2088" s="0">
        <v>0.064622</v>
      </c>
      <c r="H2088" s="0">
        <v>-0.040978</v>
      </c>
      <c r="I2088" s="0">
        <v>0.000405</v>
      </c>
      <c r="J2088" s="0">
        <v>-0.000528</v>
      </c>
      <c r="K2088" s="0">
        <v>1011.799988</v>
      </c>
      <c r="L2088" s="0">
        <v>41.53664</v>
      </c>
      <c r="W2088" s="0">
        <f t="shared" si="32"/>
        <v>53160.392982743462</v>
      </c>
    </row>
    <row r="2089">
      <c r="A2089" s="0">
        <v>138.8475</v>
      </c>
      <c r="B2089" s="0">
        <v>2062.727783</v>
      </c>
      <c r="C2089" s="0">
        <v>-49421.433594</v>
      </c>
      <c r="D2089" s="0">
        <v>19503.935547</v>
      </c>
      <c r="E2089" s="0">
        <v>-0.179193</v>
      </c>
      <c r="F2089" s="0">
        <v>9.960533</v>
      </c>
      <c r="G2089" s="0">
        <v>0.065718</v>
      </c>
      <c r="H2089" s="0">
        <v>-0.023641</v>
      </c>
      <c r="I2089" s="0">
        <v>0.001075</v>
      </c>
      <c r="J2089" s="0">
        <v>-0.005979</v>
      </c>
      <c r="K2089" s="0">
        <v>1011.799988</v>
      </c>
      <c r="L2089" s="0">
        <v>41.53664</v>
      </c>
      <c r="W2089" s="0">
        <f t="shared" si="32"/>
        <v>53170.823260642137</v>
      </c>
    </row>
    <row r="2090">
      <c r="A2090" s="0">
        <v>138.85875</v>
      </c>
      <c r="B2090" s="0">
        <v>2069.808594</v>
      </c>
      <c r="C2090" s="0">
        <v>-49442.824219</v>
      </c>
      <c r="D2090" s="0">
        <v>19477.171875</v>
      </c>
      <c r="E2090" s="0">
        <v>-0.15793</v>
      </c>
      <c r="F2090" s="0">
        <v>9.971726</v>
      </c>
      <c r="G2090" s="0">
        <v>0.034676</v>
      </c>
      <c r="H2090" s="0">
        <v>0.013279</v>
      </c>
      <c r="I2090" s="0">
        <v>0.004856</v>
      </c>
      <c r="J2090" s="0">
        <v>-0.013582</v>
      </c>
      <c r="K2090" s="0">
        <v>1011.799988</v>
      </c>
      <c r="L2090" s="0">
        <v>41.53664</v>
      </c>
      <c r="W2090" s="0">
        <f t="shared" si="32"/>
        <v>53181.173347482851</v>
      </c>
    </row>
    <row r="2091">
      <c r="A2091" s="0">
        <v>138.87</v>
      </c>
      <c r="B2091" s="0">
        <v>2109.896973</v>
      </c>
      <c r="C2091" s="0">
        <v>-49441.585937</v>
      </c>
      <c r="D2091" s="0">
        <v>19435.865234</v>
      </c>
      <c r="E2091" s="0">
        <v>-0.168189</v>
      </c>
      <c r="F2091" s="0">
        <v>9.969548</v>
      </c>
      <c r="G2091" s="0">
        <v>0.017466</v>
      </c>
      <c r="H2091" s="0">
        <v>0.038664</v>
      </c>
      <c r="I2091" s="0">
        <v>0.008835</v>
      </c>
      <c r="J2091" s="0">
        <v>-0.022789</v>
      </c>
      <c r="K2091" s="0">
        <v>1011.799988</v>
      </c>
      <c r="L2091" s="0">
        <v>41.53664</v>
      </c>
      <c r="W2091" s="0">
        <f t="shared" si="32"/>
        <v>53166.483263392933</v>
      </c>
    </row>
    <row r="2092">
      <c r="A2092" s="0">
        <v>138.88125</v>
      </c>
      <c r="B2092" s="0">
        <v>2087.935547</v>
      </c>
      <c r="C2092" s="0">
        <v>-49462.339844</v>
      </c>
      <c r="D2092" s="0">
        <v>19462.478516</v>
      </c>
      <c r="E2092" s="0">
        <v>-0.178754</v>
      </c>
      <c r="F2092" s="0">
        <v>9.978087</v>
      </c>
      <c r="G2092" s="0">
        <v>0.012194</v>
      </c>
      <c r="H2092" s="0">
        <v>0.053119</v>
      </c>
      <c r="I2092" s="0">
        <v>0.012392</v>
      </c>
      <c r="J2092" s="0">
        <v>-0.027548</v>
      </c>
      <c r="K2092" s="0">
        <v>1011.799988</v>
      </c>
      <c r="L2092" s="0">
        <v>41.53664</v>
      </c>
      <c r="W2092" s="0">
        <f t="shared" si="32"/>
        <v>53194.648299218388</v>
      </c>
    </row>
    <row r="2093">
      <c r="A2093" s="0">
        <v>138.8925</v>
      </c>
      <c r="B2093" s="0">
        <v>2072.565674</v>
      </c>
      <c r="C2093" s="0">
        <v>-49442.871094</v>
      </c>
      <c r="D2093" s="0">
        <v>19500.224609</v>
      </c>
      <c r="E2093" s="0">
        <v>-0.189326</v>
      </c>
      <c r="F2093" s="0">
        <v>9.975995</v>
      </c>
      <c r="G2093" s="0">
        <v>0.050524</v>
      </c>
      <c r="H2093" s="0">
        <v>0.066289</v>
      </c>
      <c r="I2093" s="0">
        <v>0.013876</v>
      </c>
      <c r="J2093" s="0">
        <v>-0.027156</v>
      </c>
      <c r="K2093" s="0">
        <v>1011.799988</v>
      </c>
      <c r="L2093" s="0">
        <v>41.53664</v>
      </c>
      <c r="W2093" s="0">
        <f t="shared" si="32"/>
        <v>53189.771481859112</v>
      </c>
    </row>
    <row r="2094">
      <c r="A2094" s="0">
        <v>138.90375</v>
      </c>
      <c r="B2094" s="0">
        <v>2017.824463</v>
      </c>
      <c r="C2094" s="0">
        <v>-49436.59375</v>
      </c>
      <c r="D2094" s="0">
        <v>19333.501953</v>
      </c>
      <c r="E2094" s="0">
        <v>-0.173247</v>
      </c>
      <c r="F2094" s="0">
        <v>9.951272</v>
      </c>
      <c r="G2094" s="0">
        <v>0.034524</v>
      </c>
      <c r="H2094" s="0">
        <v>0.07019</v>
      </c>
      <c r="I2094" s="0">
        <v>0.014172</v>
      </c>
      <c r="J2094" s="0">
        <v>-0.023342</v>
      </c>
      <c r="K2094" s="0">
        <v>1011.809998</v>
      </c>
      <c r="L2094" s="0">
        <v>41.538982</v>
      </c>
      <c r="W2094" s="0">
        <f t="shared" si="32"/>
        <v>53120.925396049679</v>
      </c>
    </row>
    <row r="2095">
      <c r="A2095" s="0">
        <v>138.915</v>
      </c>
      <c r="B2095" s="0">
        <v>2068.010498</v>
      </c>
      <c r="C2095" s="0">
        <v>-49438.507812</v>
      </c>
      <c r="D2095" s="0">
        <v>19445.865234</v>
      </c>
      <c r="E2095" s="0">
        <v>-0.162478</v>
      </c>
      <c r="F2095" s="0">
        <v>9.955708</v>
      </c>
      <c r="G2095" s="0">
        <v>0.047707</v>
      </c>
      <c r="H2095" s="0">
        <v>0.065604</v>
      </c>
      <c r="I2095" s="0">
        <v>0.013456</v>
      </c>
      <c r="J2095" s="0">
        <v>-0.020691</v>
      </c>
      <c r="K2095" s="0">
        <v>1011.809998</v>
      </c>
      <c r="L2095" s="0">
        <v>41.538982</v>
      </c>
      <c r="W2095" s="0">
        <f t="shared" si="32"/>
        <v>53165.631725729676</v>
      </c>
    </row>
    <row r="2096">
      <c r="A2096" s="0">
        <v>138.92625</v>
      </c>
      <c r="B2096" s="0">
        <v>2014.912598</v>
      </c>
      <c r="C2096" s="0">
        <v>-49460.585937</v>
      </c>
      <c r="D2096" s="0">
        <v>19421.71875</v>
      </c>
      <c r="E2096" s="0">
        <v>-0.164852</v>
      </c>
      <c r="F2096" s="0">
        <v>9.96529</v>
      </c>
      <c r="G2096" s="0">
        <v>0.046041</v>
      </c>
      <c r="H2096" s="0">
        <v>0.050427</v>
      </c>
      <c r="I2096" s="0">
        <v>0.011892</v>
      </c>
      <c r="J2096" s="0">
        <v>-0.017952</v>
      </c>
      <c r="K2096" s="0">
        <v>1011.809998</v>
      </c>
      <c r="L2096" s="0">
        <v>41.538982</v>
      </c>
      <c r="W2096" s="0">
        <f t="shared" si="32"/>
        <v>53175.300593537249</v>
      </c>
    </row>
    <row r="2097">
      <c r="A2097" s="0">
        <v>138.9375</v>
      </c>
      <c r="B2097" s="0">
        <v>2074.489502</v>
      </c>
      <c r="C2097" s="0">
        <v>-49461.925781</v>
      </c>
      <c r="D2097" s="0">
        <v>19339.712891</v>
      </c>
      <c r="E2097" s="0">
        <v>-0.16188</v>
      </c>
      <c r="F2097" s="0">
        <v>9.977376</v>
      </c>
      <c r="G2097" s="0">
        <v>0.021176</v>
      </c>
      <c r="H2097" s="0">
        <v>0.022935</v>
      </c>
      <c r="I2097" s="0">
        <v>0.008625</v>
      </c>
      <c r="J2097" s="0">
        <v>-0.013256</v>
      </c>
      <c r="K2097" s="0">
        <v>1011.809998</v>
      </c>
      <c r="L2097" s="0">
        <v>41.538982</v>
      </c>
      <c r="W2097" s="0">
        <f t="shared" si="32"/>
        <v>53148.942636381507</v>
      </c>
    </row>
    <row r="2098">
      <c r="A2098" s="0">
        <v>138.94875</v>
      </c>
      <c r="B2098" s="0">
        <v>2093.931152</v>
      </c>
      <c r="C2098" s="0">
        <v>-49412.652344</v>
      </c>
      <c r="D2098" s="0">
        <v>19441.111328</v>
      </c>
      <c r="E2098" s="0">
        <v>-0.176896</v>
      </c>
      <c r="F2098" s="0">
        <v>9.984912</v>
      </c>
      <c r="G2098" s="0">
        <v>0.038659</v>
      </c>
      <c r="H2098" s="0">
        <v>0.002582</v>
      </c>
      <c r="I2098" s="0">
        <v>0.005982</v>
      </c>
      <c r="J2098" s="0">
        <v>-0.007479</v>
      </c>
      <c r="K2098" s="0">
        <v>1011.809998</v>
      </c>
      <c r="L2098" s="0">
        <v>41.538982</v>
      </c>
      <c r="W2098" s="0">
        <f t="shared" si="32"/>
        <v>53140.865339266114</v>
      </c>
    </row>
    <row r="2099">
      <c r="A2099" s="0">
        <v>138.96</v>
      </c>
      <c r="B2099" s="0">
        <v>2115.524902</v>
      </c>
      <c r="C2099" s="0">
        <v>-49441.265625</v>
      </c>
      <c r="D2099" s="0">
        <v>19411.679687</v>
      </c>
      <c r="E2099" s="0">
        <v>-0.170408</v>
      </c>
      <c r="F2099" s="0">
        <v>9.960661</v>
      </c>
      <c r="G2099" s="0">
        <v>0.031322</v>
      </c>
      <c r="H2099" s="0">
        <v>-0.023892</v>
      </c>
      <c r="I2099" s="0">
        <v>0.001623</v>
      </c>
      <c r="J2099" s="0">
        <v>0.000721</v>
      </c>
      <c r="K2099" s="0">
        <v>1011.809998</v>
      </c>
      <c r="L2099" s="0">
        <v>41.538982</v>
      </c>
      <c r="W2099" s="0">
        <f t="shared" si="32"/>
        <v>53157.572371991155</v>
      </c>
    </row>
    <row r="2100">
      <c r="A2100" s="0">
        <v>138.97125</v>
      </c>
      <c r="B2100" s="0">
        <v>1941.002686</v>
      </c>
      <c r="C2100" s="0">
        <v>-49438.230469</v>
      </c>
      <c r="D2100" s="0">
        <v>19468.212891</v>
      </c>
      <c r="E2100" s="0">
        <v>-0.180882</v>
      </c>
      <c r="F2100" s="0">
        <v>9.962358</v>
      </c>
      <c r="G2100" s="0">
        <v>0.024312</v>
      </c>
      <c r="H2100" s="0">
        <v>-0.029579</v>
      </c>
      <c r="I2100" s="0">
        <v>0.00076</v>
      </c>
      <c r="J2100" s="0">
        <v>0.001529</v>
      </c>
      <c r="K2100" s="0">
        <v>1011.809998</v>
      </c>
      <c r="L2100" s="0">
        <v>41.538982</v>
      </c>
      <c r="W2100" s="0">
        <f t="shared" si="32"/>
        <v>53168.763729301791</v>
      </c>
    </row>
    <row r="2101">
      <c r="A2101" s="0">
        <v>138.9825</v>
      </c>
      <c r="B2101" s="0">
        <v>1998.233276</v>
      </c>
      <c r="C2101" s="0">
        <v>-49449.222656</v>
      </c>
      <c r="D2101" s="0">
        <v>19442.337891</v>
      </c>
      <c r="E2101" s="0">
        <v>-0.163172</v>
      </c>
      <c r="F2101" s="0">
        <v>9.979421</v>
      </c>
      <c r="G2101" s="0">
        <v>0.02397</v>
      </c>
      <c r="H2101" s="0">
        <v>-0.035182</v>
      </c>
      <c r="I2101" s="0">
        <v>-0.000647</v>
      </c>
      <c r="J2101" s="0">
        <v>0.004035</v>
      </c>
      <c r="K2101" s="0">
        <v>1011.809998</v>
      </c>
      <c r="L2101" s="0">
        <v>41.538982</v>
      </c>
      <c r="W2101" s="0">
        <f t="shared" si="32"/>
        <v>53171.637742087572</v>
      </c>
    </row>
    <row r="2102">
      <c r="A2102" s="0">
        <v>138.99375</v>
      </c>
      <c r="B2102" s="0">
        <v>2063.356445</v>
      </c>
      <c r="C2102" s="0">
        <v>-49467.421875</v>
      </c>
      <c r="D2102" s="0">
        <v>19334.529297</v>
      </c>
      <c r="E2102" s="0">
        <v>-0.176218</v>
      </c>
      <c r="F2102" s="0">
        <v>9.972394</v>
      </c>
      <c r="G2102" s="0">
        <v>0.039724</v>
      </c>
      <c r="H2102" s="0">
        <v>-0.024874</v>
      </c>
      <c r="I2102" s="0">
        <v>0.000452</v>
      </c>
      <c r="J2102" s="0">
        <v>-0.001022</v>
      </c>
      <c r="K2102" s="0">
        <v>1011.809998</v>
      </c>
      <c r="L2102" s="0">
        <v>41.538982</v>
      </c>
      <c r="W2102" s="0">
        <f t="shared" si="32"/>
        <v>53151.738352709624</v>
      </c>
    </row>
    <row r="2103">
      <c r="A2103" s="0">
        <v>139.005</v>
      </c>
      <c r="B2103" s="0">
        <v>2047.004883</v>
      </c>
      <c r="C2103" s="0">
        <v>-49465.199219</v>
      </c>
      <c r="D2103" s="0">
        <v>19526.867187</v>
      </c>
      <c r="E2103" s="0">
        <v>-0.190232</v>
      </c>
      <c r="F2103" s="0">
        <v>9.974454</v>
      </c>
      <c r="G2103" s="0">
        <v>0.05919</v>
      </c>
      <c r="H2103" s="0">
        <v>-0.005109</v>
      </c>
      <c r="I2103" s="0">
        <v>0.002186</v>
      </c>
      <c r="J2103" s="0">
        <v>-0.010622</v>
      </c>
      <c r="K2103" s="0">
        <v>1011.789978</v>
      </c>
      <c r="L2103" s="0">
        <v>41.53664</v>
      </c>
      <c r="W2103" s="0">
        <f t="shared" si="32"/>
        <v>53219.307632710908</v>
      </c>
    </row>
    <row r="2104">
      <c r="A2104" s="0">
        <v>139.01625</v>
      </c>
      <c r="B2104" s="0">
        <v>2112.697266</v>
      </c>
      <c r="C2104" s="0">
        <v>-49431.945312</v>
      </c>
      <c r="D2104" s="0">
        <v>19414.486328</v>
      </c>
      <c r="E2104" s="0">
        <v>-0.179685</v>
      </c>
      <c r="F2104" s="0">
        <v>9.987766</v>
      </c>
      <c r="G2104" s="0">
        <v>0.033781</v>
      </c>
      <c r="H2104" s="0">
        <v>0.020233</v>
      </c>
      <c r="I2104" s="0">
        <v>0.005773</v>
      </c>
      <c r="J2104" s="0">
        <v>-0.016307</v>
      </c>
      <c r="K2104" s="0">
        <v>1011.789978</v>
      </c>
      <c r="L2104" s="0">
        <v>41.53664</v>
      </c>
      <c r="W2104" s="0">
        <f t="shared" si="32"/>
        <v>53149.816429094295</v>
      </c>
    </row>
    <row r="2105">
      <c r="A2105" s="0">
        <v>139.0275</v>
      </c>
      <c r="B2105" s="0">
        <v>2119.837891</v>
      </c>
      <c r="C2105" s="0">
        <v>-49414.648437</v>
      </c>
      <c r="D2105" s="0">
        <v>19371.703125</v>
      </c>
      <c r="E2105" s="0">
        <v>-0.166157</v>
      </c>
      <c r="F2105" s="0">
        <v>9.960298</v>
      </c>
      <c r="G2105" s="0">
        <v>0.021665</v>
      </c>
      <c r="H2105" s="0">
        <v>0.043109</v>
      </c>
      <c r="I2105" s="0">
        <v>0.008771</v>
      </c>
      <c r="J2105" s="0">
        <v>-0.020816</v>
      </c>
      <c r="K2105" s="0">
        <v>1011.789978</v>
      </c>
      <c r="L2105" s="0">
        <v>41.53664</v>
      </c>
      <c r="W2105" s="0">
        <f t="shared" si="32"/>
        <v>53118.396764205536</v>
      </c>
    </row>
    <row r="2106">
      <c r="A2106" s="0">
        <v>139.03875</v>
      </c>
      <c r="B2106" s="0">
        <v>2066.593506</v>
      </c>
      <c r="C2106" s="0">
        <v>-49419.28125</v>
      </c>
      <c r="D2106" s="0">
        <v>19409.279297</v>
      </c>
      <c r="E2106" s="0">
        <v>-0.16875</v>
      </c>
      <c r="F2106" s="0">
        <v>9.952127</v>
      </c>
      <c r="G2106" s="0">
        <v>0.0132</v>
      </c>
      <c r="H2106" s="0">
        <v>0.06069</v>
      </c>
      <c r="I2106" s="0">
        <v>0.01172</v>
      </c>
      <c r="J2106" s="0">
        <v>-0.026641</v>
      </c>
      <c r="K2106" s="0">
        <v>1011.789978</v>
      </c>
      <c r="L2106" s="0">
        <v>41.53664</v>
      </c>
      <c r="W2106" s="0">
        <f t="shared" si="32"/>
        <v>53134.323095477521</v>
      </c>
    </row>
    <row r="2107">
      <c r="A2107" s="0">
        <v>139.05</v>
      </c>
      <c r="B2107" s="0">
        <v>2024.011597</v>
      </c>
      <c r="C2107" s="0">
        <v>-49435.996094</v>
      </c>
      <c r="D2107" s="0">
        <v>19363.818359</v>
      </c>
      <c r="E2107" s="0">
        <v>-0.181075</v>
      </c>
      <c r="F2107" s="0">
        <v>9.956593</v>
      </c>
      <c r="G2107" s="0">
        <v>0.046215</v>
      </c>
      <c r="H2107" s="0">
        <v>0.071656</v>
      </c>
      <c r="I2107" s="0">
        <v>0.013389</v>
      </c>
      <c r="J2107" s="0">
        <v>-0.026982</v>
      </c>
      <c r="K2107" s="0">
        <v>1011.789978</v>
      </c>
      <c r="L2107" s="0">
        <v>41.53664</v>
      </c>
      <c r="W2107" s="0">
        <f t="shared" si="32"/>
        <v>53131.64588257284</v>
      </c>
    </row>
    <row r="2108">
      <c r="A2108" s="0">
        <v>139.06125</v>
      </c>
      <c r="B2108" s="0">
        <v>2074.772949</v>
      </c>
      <c r="C2108" s="0">
        <v>-49450.730469</v>
      </c>
      <c r="D2108" s="0">
        <v>19415.810547</v>
      </c>
      <c r="E2108" s="0">
        <v>-0.178248</v>
      </c>
      <c r="F2108" s="0">
        <v>9.966321</v>
      </c>
      <c r="G2108" s="0">
        <v>0.029096</v>
      </c>
      <c r="H2108" s="0">
        <v>0.067419</v>
      </c>
      <c r="I2108" s="0">
        <v>0.012441</v>
      </c>
      <c r="J2108" s="0">
        <v>-0.021792</v>
      </c>
      <c r="K2108" s="0">
        <v>1011.789978</v>
      </c>
      <c r="L2108" s="0">
        <v>41.53664</v>
      </c>
      <c r="W2108" s="0">
        <f t="shared" si="32"/>
        <v>53166.278089636704</v>
      </c>
    </row>
    <row r="2109">
      <c r="A2109" s="0">
        <v>139.0725</v>
      </c>
      <c r="B2109" s="0">
        <v>2066.167236</v>
      </c>
      <c r="C2109" s="0">
        <v>-49455.253906</v>
      </c>
      <c r="D2109" s="0">
        <v>19408.267578</v>
      </c>
      <c r="E2109" s="0">
        <v>-0.184671</v>
      </c>
      <c r="F2109" s="0">
        <v>9.971186</v>
      </c>
      <c r="G2109" s="0">
        <v>0.021864</v>
      </c>
      <c r="H2109" s="0">
        <v>0.054281</v>
      </c>
      <c r="I2109" s="0">
        <v>0.011437</v>
      </c>
      <c r="J2109" s="0">
        <v>-0.017004</v>
      </c>
      <c r="K2109" s="0">
        <v>1011.789978</v>
      </c>
      <c r="L2109" s="0">
        <v>41.53664</v>
      </c>
      <c r="W2109" s="0">
        <f t="shared" si="32"/>
        <v>53167.396365943045</v>
      </c>
    </row>
    <row r="2110">
      <c r="A2110" s="0">
        <v>139.08375</v>
      </c>
      <c r="B2110" s="0">
        <v>1960.781616</v>
      </c>
      <c r="C2110" s="0">
        <v>-49441.820312</v>
      </c>
      <c r="D2110" s="0">
        <v>19343.695312</v>
      </c>
      <c r="E2110" s="0">
        <v>-0.173432</v>
      </c>
      <c r="F2110" s="0">
        <v>9.989824</v>
      </c>
      <c r="G2110" s="0">
        <v>0.017721</v>
      </c>
      <c r="H2110" s="0">
        <v>0.038141</v>
      </c>
      <c r="I2110" s="0">
        <v>0.009596</v>
      </c>
      <c r="J2110" s="0">
        <v>-0.01531</v>
      </c>
      <c r="K2110" s="0">
        <v>1011.789978</v>
      </c>
      <c r="L2110" s="0">
        <v>41.53664</v>
      </c>
      <c r="W2110" s="0">
        <f t="shared" si="32"/>
        <v>53127.364028655051</v>
      </c>
    </row>
    <row r="2111">
      <c r="A2111" s="0">
        <v>139.095</v>
      </c>
      <c r="B2111" s="0">
        <v>1961.279907</v>
      </c>
      <c r="C2111" s="0">
        <v>-49480.953125</v>
      </c>
      <c r="D2111" s="0">
        <v>19331.359375</v>
      </c>
      <c r="E2111" s="0">
        <v>-0.162347</v>
      </c>
      <c r="F2111" s="0">
        <v>9.97938</v>
      </c>
      <c r="G2111" s="0">
        <v>0.045597</v>
      </c>
      <c r="H2111" s="0">
        <v>0.008679</v>
      </c>
      <c r="I2111" s="0">
        <v>0.006995</v>
      </c>
      <c r="J2111" s="0">
        <v>-0.007345</v>
      </c>
      <c r="K2111" s="0">
        <v>1011.789978</v>
      </c>
      <c r="L2111" s="0">
        <v>41.53664</v>
      </c>
      <c r="W2111" s="0">
        <f t="shared" si="32"/>
        <v>53159.315235595815</v>
      </c>
    </row>
    <row r="2112">
      <c r="A2112" s="0">
        <v>139.10625</v>
      </c>
      <c r="B2112" s="0">
        <v>2104.789307</v>
      </c>
      <c r="C2112" s="0">
        <v>-49486.0625</v>
      </c>
      <c r="D2112" s="0">
        <v>19398.082031</v>
      </c>
      <c r="E2112" s="0">
        <v>-0.166196</v>
      </c>
      <c r="F2112" s="0">
        <v>9.975387</v>
      </c>
      <c r="G2112" s="0">
        <v>0.022897</v>
      </c>
      <c r="H2112" s="0">
        <v>-0.007829</v>
      </c>
      <c r="I2112" s="0">
        <v>0.003874</v>
      </c>
      <c r="J2112" s="0">
        <v>-0.003004</v>
      </c>
      <c r="K2112" s="0">
        <v>1011.829956</v>
      </c>
      <c r="L2112" s="0">
        <v>41.541328</v>
      </c>
      <c r="W2112" s="0">
        <f t="shared" si="32"/>
        <v>53193.854027154048</v>
      </c>
    </row>
    <row r="2113">
      <c r="A2113" s="0">
        <v>139.1175</v>
      </c>
      <c r="B2113" s="0">
        <v>2131.059814</v>
      </c>
      <c r="C2113" s="0">
        <v>-49433.847656</v>
      </c>
      <c r="D2113" s="0">
        <v>19532.726562</v>
      </c>
      <c r="E2113" s="0">
        <v>-0.171145</v>
      </c>
      <c r="F2113" s="0">
        <v>9.965926</v>
      </c>
      <c r="G2113" s="0">
        <v>0.041126</v>
      </c>
      <c r="H2113" s="0">
        <v>-0.028387</v>
      </c>
      <c r="I2113" s="0">
        <v>4.157886E-05</v>
      </c>
      <c r="J2113" s="0">
        <v>0.003798</v>
      </c>
      <c r="K2113" s="0">
        <v>1011.829956</v>
      </c>
      <c r="L2113" s="0">
        <v>41.541328</v>
      </c>
      <c r="W2113" s="0">
        <f t="shared" si="32"/>
        <v>53195.621219733141</v>
      </c>
    </row>
    <row r="2114">
      <c r="A2114" s="0">
        <v>139.12875</v>
      </c>
      <c r="B2114" s="0">
        <v>2160.969482</v>
      </c>
      <c r="C2114" s="0">
        <v>-49422.238281</v>
      </c>
      <c r="D2114" s="0">
        <v>19476.349609</v>
      </c>
      <c r="E2114" s="0">
        <v>-0.171717</v>
      </c>
      <c r="F2114" s="0">
        <v>9.962882</v>
      </c>
      <c r="G2114" s="0">
        <v>0.02888</v>
      </c>
      <c r="H2114" s="0">
        <v>-0.035215</v>
      </c>
      <c r="I2114" s="0">
        <v>-0.000384</v>
      </c>
      <c r="J2114" s="0">
        <v>0.005916</v>
      </c>
      <c r="K2114" s="0">
        <v>1011.829956</v>
      </c>
      <c r="L2114" s="0">
        <v>41.541328</v>
      </c>
      <c r="W2114" s="0">
        <f ref="W2114:W2177" t="shared" si="33">SQRT((B2114)^2+(C2114)^2+(D2114)^2)</f>
        <v>53165.361090639373</v>
      </c>
    </row>
    <row r="2115">
      <c r="A2115" s="0">
        <v>139.14</v>
      </c>
      <c r="B2115" s="0">
        <v>2011.543091</v>
      </c>
      <c r="C2115" s="0">
        <v>-49433.839844</v>
      </c>
      <c r="D2115" s="0">
        <v>19393.320312</v>
      </c>
      <c r="E2115" s="0">
        <v>-0.171719</v>
      </c>
      <c r="F2115" s="0">
        <v>9.969141</v>
      </c>
      <c r="G2115" s="0">
        <v>0.03401</v>
      </c>
      <c r="H2115" s="0">
        <v>-0.030649</v>
      </c>
      <c r="I2115" s="0">
        <v>-0.001383</v>
      </c>
      <c r="J2115" s="0">
        <v>0.003042</v>
      </c>
      <c r="K2115" s="0">
        <v>1011.829956</v>
      </c>
      <c r="L2115" s="0">
        <v>41.541328</v>
      </c>
      <c r="W2115" s="0">
        <f t="shared" si="33"/>
        <v>53139.92566849359</v>
      </c>
    </row>
    <row r="2116">
      <c r="A2116" s="0">
        <v>139.15125</v>
      </c>
      <c r="B2116" s="0">
        <v>2059.488281</v>
      </c>
      <c r="C2116" s="0">
        <v>-49455.945312</v>
      </c>
      <c r="D2116" s="0">
        <v>19503.742187</v>
      </c>
      <c r="E2116" s="0">
        <v>-0.169635</v>
      </c>
      <c r="F2116" s="0">
        <v>9.968142</v>
      </c>
      <c r="G2116" s="0">
        <v>0.02185</v>
      </c>
      <c r="H2116" s="0">
        <v>-0.012589</v>
      </c>
      <c r="I2116" s="0">
        <v>0.001776</v>
      </c>
      <c r="J2116" s="0">
        <v>-0.00275</v>
      </c>
      <c r="K2116" s="0">
        <v>1011.829956</v>
      </c>
      <c r="L2116" s="0">
        <v>41.541328</v>
      </c>
      <c r="W2116" s="0">
        <f t="shared" si="33"/>
        <v>53202.706491118239</v>
      </c>
    </row>
    <row r="2117">
      <c r="A2117" s="0">
        <v>139.1625</v>
      </c>
      <c r="B2117" s="0">
        <v>2034.414062</v>
      </c>
      <c r="C2117" s="0">
        <v>-49455.386719</v>
      </c>
      <c r="D2117" s="0">
        <v>19370.628906</v>
      </c>
      <c r="E2117" s="0">
        <v>-0.158498</v>
      </c>
      <c r="F2117" s="0">
        <v>9.962512</v>
      </c>
      <c r="G2117" s="0">
        <v>0.03315</v>
      </c>
      <c r="H2117" s="0">
        <v>0.011608</v>
      </c>
      <c r="I2117" s="0">
        <v>0.004256</v>
      </c>
      <c r="J2117" s="0">
        <v>-0.013344</v>
      </c>
      <c r="K2117" s="0">
        <v>1011.829956</v>
      </c>
      <c r="L2117" s="0">
        <v>41.541328</v>
      </c>
      <c r="W2117" s="0">
        <f t="shared" si="33"/>
        <v>53152.5670152954</v>
      </c>
    </row>
    <row r="2118">
      <c r="A2118" s="0">
        <v>139.17375</v>
      </c>
      <c r="B2118" s="0">
        <v>1958.491699</v>
      </c>
      <c r="C2118" s="0">
        <v>-49457.511719</v>
      </c>
      <c r="D2118" s="0">
        <v>19515.080078</v>
      </c>
      <c r="E2118" s="0">
        <v>-0.17964</v>
      </c>
      <c r="F2118" s="0">
        <v>9.969338</v>
      </c>
      <c r="G2118" s="0">
        <v>0.018313</v>
      </c>
      <c r="H2118" s="0">
        <v>0.036616</v>
      </c>
      <c r="I2118" s="0">
        <v>0.007042</v>
      </c>
      <c r="J2118" s="0">
        <v>-0.021034</v>
      </c>
      <c r="K2118" s="0">
        <v>1011.829956</v>
      </c>
      <c r="L2118" s="0">
        <v>41.541328</v>
      </c>
      <c r="W2118" s="0">
        <f t="shared" si="33"/>
        <v>53204.506440909936</v>
      </c>
    </row>
    <row r="2119">
      <c r="A2119" s="0">
        <v>139.185</v>
      </c>
      <c r="B2119" s="0">
        <v>2103.503662</v>
      </c>
      <c r="C2119" s="0">
        <v>-49439.066406</v>
      </c>
      <c r="D2119" s="0">
        <v>19432.4375</v>
      </c>
      <c r="E2119" s="0">
        <v>-0.168174</v>
      </c>
      <c r="F2119" s="0">
        <v>9.973871</v>
      </c>
      <c r="G2119" s="0">
        <v>0.036222</v>
      </c>
      <c r="H2119" s="0">
        <v>0.061265</v>
      </c>
      <c r="I2119" s="0">
        <v>0.010347</v>
      </c>
      <c r="J2119" s="0">
        <v>-0.023927</v>
      </c>
      <c r="K2119" s="0">
        <v>1011.829956</v>
      </c>
      <c r="L2119" s="0">
        <v>41.541328</v>
      </c>
      <c r="W2119" s="0">
        <f t="shared" si="33"/>
        <v>53162.633888327349</v>
      </c>
    </row>
    <row r="2120">
      <c r="A2120" s="0">
        <v>139.19625</v>
      </c>
      <c r="B2120" s="0">
        <v>2015.923218</v>
      </c>
      <c r="C2120" s="0">
        <v>-49444.203125</v>
      </c>
      <c r="D2120" s="0">
        <v>19386.556641</v>
      </c>
      <c r="E2120" s="0">
        <v>-0.171486</v>
      </c>
      <c r="F2120" s="0">
        <v>9.9739</v>
      </c>
      <c r="G2120" s="0">
        <v>0.034835</v>
      </c>
      <c r="H2120" s="0">
        <v>0.076957</v>
      </c>
      <c r="I2120" s="0">
        <v>0.012782</v>
      </c>
      <c r="J2120" s="0">
        <v>-0.024864</v>
      </c>
      <c r="K2120" s="0">
        <v>1011.829956</v>
      </c>
      <c r="L2120" s="0">
        <v>41.541328</v>
      </c>
      <c r="W2120" s="0">
        <f t="shared" si="33"/>
        <v>53147.264722484375</v>
      </c>
    </row>
    <row r="2121">
      <c r="A2121" s="0">
        <v>139.2075</v>
      </c>
      <c r="B2121" s="0">
        <v>2006.971558</v>
      </c>
      <c r="C2121" s="0">
        <v>-49433.671875</v>
      </c>
      <c r="D2121" s="0">
        <v>19438.835937</v>
      </c>
      <c r="E2121" s="0">
        <v>-0.184194</v>
      </c>
      <c r="F2121" s="0">
        <v>9.977846</v>
      </c>
      <c r="G2121" s="0">
        <v>0.034574</v>
      </c>
      <c r="H2121" s="0">
        <v>0.076034</v>
      </c>
      <c r="I2121" s="0">
        <v>0.012787</v>
      </c>
      <c r="J2121" s="0">
        <v>-0.023557</v>
      </c>
      <c r="K2121" s="0">
        <v>1011.820007</v>
      </c>
      <c r="L2121" s="0">
        <v>41.541328</v>
      </c>
      <c r="W2121" s="0">
        <f t="shared" si="33"/>
        <v>53156.224400021019</v>
      </c>
    </row>
    <row r="2122">
      <c r="A2122" s="0">
        <v>139.21875</v>
      </c>
      <c r="B2122" s="0">
        <v>2082.695801</v>
      </c>
      <c r="C2122" s="0">
        <v>-49432.097656</v>
      </c>
      <c r="D2122" s="0">
        <v>19404.351562</v>
      </c>
      <c r="E2122" s="0">
        <v>-0.155755</v>
      </c>
      <c r="F2122" s="0">
        <v>9.979516</v>
      </c>
      <c r="G2122" s="0">
        <v>0.01494</v>
      </c>
      <c r="H2122" s="0">
        <v>0.069326</v>
      </c>
      <c r="I2122" s="0">
        <v>0.011323</v>
      </c>
      <c r="J2122" s="0">
        <v>-0.019902</v>
      </c>
      <c r="K2122" s="0">
        <v>1011.820007</v>
      </c>
      <c r="L2122" s="0">
        <v>41.541328</v>
      </c>
      <c r="W2122" s="0">
        <f t="shared" si="33"/>
        <v>53145.072772680585</v>
      </c>
    </row>
    <row r="2123">
      <c r="A2123" s="0">
        <v>139.23</v>
      </c>
      <c r="B2123" s="0">
        <v>2032.466919</v>
      </c>
      <c r="C2123" s="0">
        <v>-49438.453125</v>
      </c>
      <c r="D2123" s="0">
        <v>19459.986328</v>
      </c>
      <c r="E2123" s="0">
        <v>-0.159782</v>
      </c>
      <c r="F2123" s="0">
        <v>9.952333</v>
      </c>
      <c r="G2123" s="0">
        <v>0.001625</v>
      </c>
      <c r="H2123" s="0">
        <v>0.045073</v>
      </c>
      <c r="I2123" s="0">
        <v>0.00965</v>
      </c>
      <c r="J2123" s="0">
        <v>-0.016166</v>
      </c>
      <c r="K2123" s="0">
        <v>1011.820007</v>
      </c>
      <c r="L2123" s="0">
        <v>41.541328</v>
      </c>
      <c r="W2123" s="0">
        <f t="shared" si="33"/>
        <v>53169.376872929388</v>
      </c>
    </row>
    <row r="2124">
      <c r="A2124" s="0">
        <v>139.24125</v>
      </c>
      <c r="B2124" s="0">
        <v>1969.664185</v>
      </c>
      <c r="C2124" s="0">
        <v>-49451.304687</v>
      </c>
      <c r="D2124" s="0">
        <v>19491.535156</v>
      </c>
      <c r="E2124" s="0">
        <v>-0.17497</v>
      </c>
      <c r="F2124" s="0">
        <v>9.955703</v>
      </c>
      <c r="G2124" s="0">
        <v>0.005769</v>
      </c>
      <c r="H2124" s="0">
        <v>0.020894</v>
      </c>
      <c r="I2124" s="0">
        <v>0.007578</v>
      </c>
      <c r="J2124" s="0">
        <v>-0.013765</v>
      </c>
      <c r="K2124" s="0">
        <v>1011.820007</v>
      </c>
      <c r="L2124" s="0">
        <v>41.541328</v>
      </c>
      <c r="W2124" s="0">
        <f t="shared" si="33"/>
        <v>53190.516588822153</v>
      </c>
    </row>
    <row r="2125">
      <c r="A2125" s="0">
        <v>139.2525</v>
      </c>
      <c r="B2125" s="0">
        <v>1935.063721</v>
      </c>
      <c r="C2125" s="0">
        <v>-49446.835937</v>
      </c>
      <c r="D2125" s="0">
        <v>19554.931641</v>
      </c>
      <c r="E2125" s="0">
        <v>-0.198443</v>
      </c>
      <c r="F2125" s="0">
        <v>9.975936</v>
      </c>
      <c r="G2125" s="0">
        <v>0.033084</v>
      </c>
      <c r="H2125" s="0">
        <v>-0.009998</v>
      </c>
      <c r="I2125" s="0">
        <v>0.004001</v>
      </c>
      <c r="J2125" s="0">
        <v>-0.002003</v>
      </c>
      <c r="K2125" s="0">
        <v>1011.820007</v>
      </c>
      <c r="L2125" s="0">
        <v>41.541328</v>
      </c>
      <c r="W2125" s="0">
        <f t="shared" si="33"/>
        <v>53208.358434263959</v>
      </c>
    </row>
    <row r="2126">
      <c r="A2126" s="0">
        <v>139.26375</v>
      </c>
      <c r="B2126" s="0">
        <v>1980.110474</v>
      </c>
      <c r="C2126" s="0">
        <v>-49469.207031</v>
      </c>
      <c r="D2126" s="0">
        <v>19367.056641</v>
      </c>
      <c r="E2126" s="0">
        <v>-0.184669</v>
      </c>
      <c r="F2126" s="0">
        <v>9.978748</v>
      </c>
      <c r="G2126" s="0">
        <v>0.04555</v>
      </c>
      <c r="H2126" s="0">
        <v>-0.02325</v>
      </c>
      <c r="I2126" s="0">
        <v>0.001272</v>
      </c>
      <c r="J2126" s="0">
        <v>0.003225</v>
      </c>
      <c r="K2126" s="0">
        <v>1011.820007</v>
      </c>
      <c r="L2126" s="0">
        <v>41.541328</v>
      </c>
      <c r="W2126" s="0">
        <f t="shared" si="33"/>
        <v>53162.074495836656</v>
      </c>
    </row>
    <row r="2127">
      <c r="A2127" s="0">
        <v>139.275</v>
      </c>
      <c r="B2127" s="0">
        <v>2061.30957</v>
      </c>
      <c r="C2127" s="0">
        <v>-49431.140625</v>
      </c>
      <c r="D2127" s="0">
        <v>19312.255859</v>
      </c>
      <c r="E2127" s="0">
        <v>-0.160867</v>
      </c>
      <c r="F2127" s="0">
        <v>9.981791</v>
      </c>
      <c r="G2127" s="0">
        <v>0.018398</v>
      </c>
      <c r="H2127" s="0">
        <v>-0.031099</v>
      </c>
      <c r="I2127" s="0">
        <v>0.000414</v>
      </c>
      <c r="J2127" s="0">
        <v>0.004483</v>
      </c>
      <c r="K2127" s="0">
        <v>1011.820007</v>
      </c>
      <c r="L2127" s="0">
        <v>41.541328</v>
      </c>
      <c r="W2127" s="0">
        <f t="shared" si="33"/>
        <v>53109.790876968989</v>
      </c>
    </row>
    <row r="2128">
      <c r="A2128" s="0">
        <v>139.28625</v>
      </c>
      <c r="B2128" s="0">
        <v>2053.126709</v>
      </c>
      <c r="C2128" s="0">
        <v>-49406.429687</v>
      </c>
      <c r="D2128" s="0">
        <v>19477.931641</v>
      </c>
      <c r="E2128" s="0">
        <v>-0.152411</v>
      </c>
      <c r="F2128" s="0">
        <v>9.981458</v>
      </c>
      <c r="G2128" s="0">
        <v>0.039512</v>
      </c>
      <c r="H2128" s="0">
        <v>-0.031381</v>
      </c>
      <c r="I2128" s="0">
        <v>-0.001698</v>
      </c>
      <c r="J2128" s="0">
        <v>0.003404</v>
      </c>
      <c r="K2128" s="0">
        <v>1011.820007</v>
      </c>
      <c r="L2128" s="0">
        <v>41.541328</v>
      </c>
      <c r="W2128" s="0">
        <f t="shared" si="33"/>
        <v>53146.970230777537</v>
      </c>
    </row>
    <row r="2129">
      <c r="A2129" s="0">
        <v>139.2975</v>
      </c>
      <c r="B2129" s="0">
        <v>2075.842773</v>
      </c>
      <c r="C2129" s="0">
        <v>-49438.878906</v>
      </c>
      <c r="D2129" s="0">
        <v>19485.976562</v>
      </c>
      <c r="E2129" s="0">
        <v>-0.174121</v>
      </c>
      <c r="F2129" s="0">
        <v>9.961484</v>
      </c>
      <c r="G2129" s="0">
        <v>0.021799</v>
      </c>
      <c r="H2129" s="0">
        <v>-0.025528</v>
      </c>
      <c r="I2129" s="0">
        <v>-9.363715E-05</v>
      </c>
      <c r="J2129" s="0">
        <v>-0.001336</v>
      </c>
      <c r="K2129" s="0">
        <v>1011.820007</v>
      </c>
      <c r="L2129" s="0">
        <v>41.541328</v>
      </c>
      <c r="W2129" s="0">
        <f t="shared" si="33"/>
        <v>53180.966080686812</v>
      </c>
    </row>
    <row r="2130">
      <c r="A2130" s="0">
        <v>139.30875</v>
      </c>
      <c r="B2130" s="0">
        <v>2091.21167</v>
      </c>
      <c r="C2130" s="0">
        <v>-49433.058594</v>
      </c>
      <c r="D2130" s="0">
        <v>19359.646484</v>
      </c>
      <c r="E2130" s="0">
        <v>-0.177334</v>
      </c>
      <c r="F2130" s="0">
        <v>9.965018</v>
      </c>
      <c r="G2130" s="0">
        <v>0.02512</v>
      </c>
      <c r="H2130" s="0">
        <v>0.001606</v>
      </c>
      <c r="I2130" s="0">
        <v>0.003466</v>
      </c>
      <c r="J2130" s="0">
        <v>-0.010188</v>
      </c>
      <c r="K2130" s="0">
        <v>1011.820007</v>
      </c>
      <c r="L2130" s="0">
        <v>41.541328</v>
      </c>
      <c r="W2130" s="0">
        <f t="shared" si="33"/>
        <v>53129.994919932331</v>
      </c>
    </row>
    <row r="2131">
      <c r="A2131" s="0">
        <v>139.32</v>
      </c>
      <c r="B2131" s="0">
        <v>2180.615967</v>
      </c>
      <c r="C2131" s="0">
        <v>-49427.125</v>
      </c>
      <c r="D2131" s="0">
        <v>19368.992187</v>
      </c>
      <c r="E2131" s="0">
        <v>-0.164201</v>
      </c>
      <c r="F2131" s="0">
        <v>9.957368</v>
      </c>
      <c r="G2131" s="0">
        <v>0.019298</v>
      </c>
      <c r="H2131" s="0">
        <v>0.030095</v>
      </c>
      <c r="I2131" s="0">
        <v>0.00626</v>
      </c>
      <c r="J2131" s="0">
        <v>-0.017999</v>
      </c>
      <c r="K2131" s="0">
        <v>1011.820007</v>
      </c>
      <c r="L2131" s="0">
        <v>41.541328</v>
      </c>
      <c r="W2131" s="0">
        <f t="shared" si="33"/>
        <v>53131.474947541472</v>
      </c>
    </row>
    <row r="2132">
      <c r="A2132" s="0">
        <v>139.33125</v>
      </c>
      <c r="B2132" s="0">
        <v>2166.860352</v>
      </c>
      <c r="C2132" s="0">
        <v>-49454.445312</v>
      </c>
      <c r="D2132" s="0">
        <v>19309.820312</v>
      </c>
      <c r="E2132" s="0">
        <v>-0.180886</v>
      </c>
      <c r="F2132" s="0">
        <v>9.959278</v>
      </c>
      <c r="G2132" s="0">
        <v>0.023819</v>
      </c>
      <c r="H2132" s="0">
        <v>0.052308</v>
      </c>
      <c r="I2132" s="0">
        <v>0.009388</v>
      </c>
      <c r="J2132" s="0">
        <v>-0.021774</v>
      </c>
      <c r="K2132" s="0">
        <v>1011.820007</v>
      </c>
      <c r="L2132" s="0">
        <v>41.541328</v>
      </c>
      <c r="W2132" s="0">
        <f t="shared" si="33"/>
        <v>53134.796559170114</v>
      </c>
    </row>
    <row r="2133">
      <c r="A2133" s="0">
        <v>139.3425</v>
      </c>
      <c r="B2133" s="0">
        <v>2028.870483</v>
      </c>
      <c r="C2133" s="0">
        <v>-49457.535156</v>
      </c>
      <c r="D2133" s="0">
        <v>19359.398437</v>
      </c>
      <c r="E2133" s="0">
        <v>-0.163834</v>
      </c>
      <c r="F2133" s="0">
        <v>9.9657</v>
      </c>
      <c r="G2133" s="0">
        <v>0.017894</v>
      </c>
      <c r="H2133" s="0">
        <v>0.068458</v>
      </c>
      <c r="I2133" s="0">
        <v>0.011906</v>
      </c>
      <c r="J2133" s="0">
        <v>-0.02687</v>
      </c>
      <c r="K2133" s="0">
        <v>1011.820007</v>
      </c>
      <c r="L2133" s="0">
        <v>41.541328</v>
      </c>
      <c r="W2133" s="0">
        <f t="shared" si="33"/>
        <v>53150.262529796426</v>
      </c>
    </row>
    <row r="2134">
      <c r="A2134" s="0">
        <v>139.35375</v>
      </c>
      <c r="B2134" s="0">
        <v>2000.020264</v>
      </c>
      <c r="C2134" s="0">
        <v>-49424.890625</v>
      </c>
      <c r="D2134" s="0">
        <v>19394.853516</v>
      </c>
      <c r="E2134" s="0">
        <v>-0.141358</v>
      </c>
      <c r="F2134" s="0">
        <v>9.972941</v>
      </c>
      <c r="G2134" s="0">
        <v>0.012869</v>
      </c>
      <c r="H2134" s="0">
        <v>0.06377</v>
      </c>
      <c r="I2134" s="0">
        <v>0.011601</v>
      </c>
      <c r="J2134" s="0">
        <v>-0.021364</v>
      </c>
      <c r="K2134" s="0">
        <v>1011.820007</v>
      </c>
      <c r="L2134" s="0">
        <v>41.541328</v>
      </c>
      <c r="W2134" s="0">
        <f t="shared" si="33"/>
        <v>53131.725336720629</v>
      </c>
    </row>
    <row r="2135">
      <c r="A2135" s="0">
        <v>139.365</v>
      </c>
      <c r="B2135" s="0">
        <v>2098.025879</v>
      </c>
      <c r="C2135" s="0">
        <v>-49426.625</v>
      </c>
      <c r="D2135" s="0">
        <v>19244.519531</v>
      </c>
      <c r="E2135" s="0">
        <v>-0.178205</v>
      </c>
      <c r="F2135" s="0">
        <v>9.945629</v>
      </c>
      <c r="G2135" s="0">
        <v>0.037884</v>
      </c>
      <c r="H2135" s="0">
        <v>0.067989</v>
      </c>
      <c r="I2135" s="0">
        <v>0.012971</v>
      </c>
      <c r="J2135" s="0">
        <v>-0.023544</v>
      </c>
      <c r="K2135" s="0">
        <v>1011.820007</v>
      </c>
      <c r="L2135" s="0">
        <v>41.541328</v>
      </c>
      <c r="W2135" s="0">
        <f t="shared" si="33"/>
        <v>53082.431212771509</v>
      </c>
    </row>
    <row r="2136">
      <c r="A2136" s="0">
        <v>139.37625</v>
      </c>
      <c r="B2136" s="0">
        <v>2033.878662</v>
      </c>
      <c r="C2136" s="0">
        <v>-49421.480469</v>
      </c>
      <c r="D2136" s="0">
        <v>19423.306641</v>
      </c>
      <c r="E2136" s="0">
        <v>-0.198837</v>
      </c>
      <c r="F2136" s="0">
        <v>9.980175</v>
      </c>
      <c r="G2136" s="0">
        <v>0.037778</v>
      </c>
      <c r="H2136" s="0">
        <v>0.050058</v>
      </c>
      <c r="I2136" s="0">
        <v>0.012206</v>
      </c>
      <c r="J2136" s="0">
        <v>-0.01738</v>
      </c>
      <c r="K2136" s="0">
        <v>1011.820007</v>
      </c>
      <c r="L2136" s="0">
        <v>41.541328</v>
      </c>
      <c r="W2136" s="0">
        <f t="shared" si="33"/>
        <v>53140.231793150866</v>
      </c>
    </row>
    <row r="2137">
      <c r="A2137" s="0">
        <v>139.3875</v>
      </c>
      <c r="B2137" s="0">
        <v>2086.699951</v>
      </c>
      <c r="C2137" s="0">
        <v>-49440.789062</v>
      </c>
      <c r="D2137" s="0">
        <v>19413.748047</v>
      </c>
      <c r="E2137" s="0">
        <v>-0.162609</v>
      </c>
      <c r="F2137" s="0">
        <v>9.97483</v>
      </c>
      <c r="G2137" s="0">
        <v>0.043311</v>
      </c>
      <c r="H2137" s="0">
        <v>0.028365</v>
      </c>
      <c r="I2137" s="0">
        <v>0.006848</v>
      </c>
      <c r="J2137" s="0">
        <v>-0.008422</v>
      </c>
      <c r="K2137" s="0">
        <v>1011.820007</v>
      </c>
      <c r="L2137" s="0">
        <v>41.541328</v>
      </c>
      <c r="W2137" s="0">
        <f t="shared" si="33"/>
        <v>53156.7451316489</v>
      </c>
    </row>
    <row r="2138">
      <c r="A2138" s="0">
        <v>139.39875</v>
      </c>
      <c r="B2138" s="0">
        <v>2036.526855</v>
      </c>
      <c r="C2138" s="0">
        <v>-49440.039062</v>
      </c>
      <c r="D2138" s="0">
        <v>19447.431641</v>
      </c>
      <c r="E2138" s="0">
        <v>-0.149366</v>
      </c>
      <c r="F2138" s="0">
        <v>9.926254</v>
      </c>
      <c r="G2138" s="0">
        <v>0.003869</v>
      </c>
      <c r="H2138" s="0">
        <v>0.001346</v>
      </c>
      <c r="I2138" s="0">
        <v>0.003201</v>
      </c>
      <c r="J2138" s="0">
        <v>-0.00863</v>
      </c>
      <c r="K2138" s="0">
        <v>1011.820007</v>
      </c>
      <c r="L2138" s="0">
        <v>41.541328</v>
      </c>
      <c r="W2138" s="0">
        <f t="shared" si="33"/>
        <v>53166.41328427742</v>
      </c>
    </row>
    <row r="2139">
      <c r="A2139" s="0">
        <v>139.41</v>
      </c>
      <c r="B2139" s="0">
        <v>2098.563477</v>
      </c>
      <c r="C2139" s="0">
        <v>-49390.835937</v>
      </c>
      <c r="D2139" s="0">
        <v>19401.771484</v>
      </c>
      <c r="E2139" s="0">
        <v>-0.170356</v>
      </c>
      <c r="F2139" s="0">
        <v>9.971709</v>
      </c>
      <c r="G2139" s="0">
        <v>-0.00163</v>
      </c>
      <c r="H2139" s="0">
        <v>-0.023422</v>
      </c>
      <c r="I2139" s="0">
        <v>0.003981</v>
      </c>
      <c r="J2139" s="0">
        <v>-0.00391</v>
      </c>
      <c r="K2139" s="0">
        <v>1011.820007</v>
      </c>
      <c r="L2139" s="0">
        <v>41.543865</v>
      </c>
      <c r="W2139" s="0">
        <f t="shared" si="33"/>
        <v>53106.377959149177</v>
      </c>
    </row>
    <row r="2140">
      <c r="A2140" s="0">
        <v>139.42125</v>
      </c>
      <c r="B2140" s="0">
        <v>2066.684814</v>
      </c>
      <c r="C2140" s="0">
        <v>-49417.816406</v>
      </c>
      <c r="D2140" s="0">
        <v>19331.628906</v>
      </c>
      <c r="E2140" s="0">
        <v>-0.209009</v>
      </c>
      <c r="F2140" s="0">
        <v>9.959846</v>
      </c>
      <c r="G2140" s="0">
        <v>0.034778</v>
      </c>
      <c r="H2140" s="0">
        <v>-0.032497</v>
      </c>
      <c r="I2140" s="0">
        <v>0.001039</v>
      </c>
      <c r="J2140" s="0">
        <v>9.322671E-05</v>
      </c>
      <c r="K2140" s="0">
        <v>1011.820007</v>
      </c>
      <c r="L2140" s="0">
        <v>41.543865</v>
      </c>
      <c r="W2140" s="0">
        <f t="shared" si="33"/>
        <v>53104.648013303275</v>
      </c>
    </row>
    <row r="2141">
      <c r="A2141" s="0">
        <v>139.4325</v>
      </c>
      <c r="B2141" s="0">
        <v>2015.560791</v>
      </c>
      <c r="C2141" s="0">
        <v>-49437.628906</v>
      </c>
      <c r="D2141" s="0">
        <v>19495.677734</v>
      </c>
      <c r="E2141" s="0">
        <v>-0.195532</v>
      </c>
      <c r="F2141" s="0">
        <v>9.996819</v>
      </c>
      <c r="G2141" s="0">
        <v>0.01239</v>
      </c>
      <c r="H2141" s="0">
        <v>-0.03634</v>
      </c>
      <c r="I2141" s="0">
        <v>-0.000164</v>
      </c>
      <c r="J2141" s="0">
        <v>0.004804</v>
      </c>
      <c r="K2141" s="0">
        <v>1011.820007</v>
      </c>
      <c r="L2141" s="0">
        <v>41.543865</v>
      </c>
      <c r="W2141" s="0">
        <f t="shared" si="33"/>
        <v>53181.040676707016</v>
      </c>
    </row>
    <row r="2142">
      <c r="A2142" s="0">
        <v>139.44375</v>
      </c>
      <c r="B2142" s="0">
        <v>2046.222168</v>
      </c>
      <c r="C2142" s="0">
        <v>-49472.09375</v>
      </c>
      <c r="D2142" s="0">
        <v>19596.138672</v>
      </c>
      <c r="E2142" s="0">
        <v>-0.154282</v>
      </c>
      <c r="F2142" s="0">
        <v>9.969269</v>
      </c>
      <c r="G2142" s="0">
        <v>0.01542</v>
      </c>
      <c r="H2142" s="0">
        <v>-0.026779</v>
      </c>
      <c r="I2142" s="0">
        <v>-0.000284</v>
      </c>
      <c r="J2142" s="0">
        <v>0.003969</v>
      </c>
      <c r="K2142" s="0">
        <v>1011.820007</v>
      </c>
      <c r="L2142" s="0">
        <v>41.543865</v>
      </c>
      <c r="W2142" s="0">
        <f t="shared" si="33"/>
        <v>53251.138354234812</v>
      </c>
    </row>
    <row r="2143">
      <c r="A2143" s="0">
        <v>139.455</v>
      </c>
      <c r="B2143" s="0">
        <v>2055.638672</v>
      </c>
      <c r="C2143" s="0">
        <v>-49432.167969</v>
      </c>
      <c r="D2143" s="0">
        <v>19456.099609</v>
      </c>
      <c r="E2143" s="0">
        <v>-0.170292</v>
      </c>
      <c r="F2143" s="0">
        <v>9.964935</v>
      </c>
      <c r="G2143" s="0">
        <v>0.047856</v>
      </c>
      <c r="H2143" s="0">
        <v>-0.010965</v>
      </c>
      <c r="I2143" s="0">
        <v>0.001917</v>
      </c>
      <c r="J2143" s="0">
        <v>-0.005106</v>
      </c>
      <c r="K2143" s="0">
        <v>1011.820007</v>
      </c>
      <c r="L2143" s="0">
        <v>41.543865</v>
      </c>
      <c r="W2143" s="0">
        <f t="shared" si="33"/>
        <v>53163.001161151369</v>
      </c>
    </row>
    <row r="2144">
      <c r="A2144" s="0">
        <v>139.46625</v>
      </c>
      <c r="B2144" s="0">
        <v>2177.290283</v>
      </c>
      <c r="C2144" s="0">
        <v>-49425.191406</v>
      </c>
      <c r="D2144" s="0">
        <v>19517.746094</v>
      </c>
      <c r="E2144" s="0">
        <v>-0.182925</v>
      </c>
      <c r="F2144" s="0">
        <v>9.952526</v>
      </c>
      <c r="G2144" s="0">
        <v>0.043162</v>
      </c>
      <c r="H2144" s="0">
        <v>0.017394</v>
      </c>
      <c r="I2144" s="0">
        <v>0.005328</v>
      </c>
      <c r="J2144" s="0">
        <v>-0.016302</v>
      </c>
      <c r="K2144" s="0">
        <v>1011.820007</v>
      </c>
      <c r="L2144" s="0">
        <v>41.543865</v>
      </c>
      <c r="W2144" s="0">
        <f t="shared" si="33"/>
        <v>53183.950126763193</v>
      </c>
    </row>
    <row r="2145">
      <c r="A2145" s="0">
        <v>139.4775</v>
      </c>
      <c r="B2145" s="0">
        <v>2111.54126</v>
      </c>
      <c r="C2145" s="0">
        <v>-49427.226562</v>
      </c>
      <c r="D2145" s="0">
        <v>19458.925781</v>
      </c>
      <c r="E2145" s="0">
        <v>-0.157077</v>
      </c>
      <c r="F2145" s="0">
        <v>9.948321</v>
      </c>
      <c r="G2145" s="0">
        <v>0.0219</v>
      </c>
      <c r="H2145" s="0">
        <v>0.041088</v>
      </c>
      <c r="I2145" s="0">
        <v>0.009287</v>
      </c>
      <c r="J2145" s="0">
        <v>-0.025028</v>
      </c>
      <c r="K2145" s="0">
        <v>1011.820007</v>
      </c>
      <c r="L2145" s="0">
        <v>41.543865</v>
      </c>
      <c r="W2145" s="0">
        <f t="shared" si="33"/>
        <v>53161.632072900356</v>
      </c>
    </row>
    <row r="2146">
      <c r="A2146" s="0">
        <v>139.48875</v>
      </c>
      <c r="B2146" s="0">
        <v>2049.233398</v>
      </c>
      <c r="C2146" s="0">
        <v>-49445.304687</v>
      </c>
      <c r="D2146" s="0">
        <v>19385.964844</v>
      </c>
      <c r="E2146" s="0">
        <v>-0.16903</v>
      </c>
      <c r="F2146" s="0">
        <v>9.967816</v>
      </c>
      <c r="G2146" s="0">
        <v>0.01695</v>
      </c>
      <c r="H2146" s="0">
        <v>0.05495</v>
      </c>
      <c r="I2146" s="0">
        <v>0.011155</v>
      </c>
      <c r="J2146" s="0">
        <v>-0.025511</v>
      </c>
      <c r="K2146" s="0">
        <v>1011.820007</v>
      </c>
      <c r="L2146" s="0">
        <v>41.543865</v>
      </c>
      <c r="W2146" s="0">
        <f t="shared" si="33"/>
        <v>53149.347559895286</v>
      </c>
    </row>
    <row r="2147">
      <c r="A2147" s="0">
        <v>139.5</v>
      </c>
      <c r="B2147" s="0">
        <v>2139.91333</v>
      </c>
      <c r="C2147" s="0">
        <v>-49431.4375</v>
      </c>
      <c r="D2147" s="0">
        <v>19536.308594</v>
      </c>
      <c r="E2147" s="0">
        <v>-0.189213</v>
      </c>
      <c r="F2147" s="0">
        <v>9.960615</v>
      </c>
      <c r="G2147" s="0">
        <v>0.043402</v>
      </c>
      <c r="H2147" s="0">
        <v>0.066668</v>
      </c>
      <c r="I2147" s="0">
        <v>0.012423</v>
      </c>
      <c r="J2147" s="0">
        <v>-0.027556</v>
      </c>
      <c r="K2147" s="0">
        <v>1011.820007</v>
      </c>
      <c r="L2147" s="0">
        <v>41.543865</v>
      </c>
      <c r="W2147" s="0">
        <f t="shared" si="33"/>
        <v>53195.052362567665</v>
      </c>
    </row>
    <row r="2148">
      <c r="A2148" s="0">
        <v>139.51125</v>
      </c>
      <c r="B2148" s="0">
        <v>1970.675659</v>
      </c>
      <c r="C2148" s="0">
        <v>-49412.3125</v>
      </c>
      <c r="D2148" s="0">
        <v>19584.527344</v>
      </c>
      <c r="E2148" s="0">
        <v>-0.17895</v>
      </c>
      <c r="F2148" s="0">
        <v>10.001822</v>
      </c>
      <c r="G2148" s="0">
        <v>0.048121</v>
      </c>
      <c r="H2148" s="0">
        <v>0.068502</v>
      </c>
      <c r="I2148" s="0">
        <v>0.01444</v>
      </c>
      <c r="J2148" s="0">
        <v>-0.024921</v>
      </c>
      <c r="K2148" s="0">
        <v>1011.820007</v>
      </c>
      <c r="L2148" s="0">
        <v>41.543865</v>
      </c>
      <c r="W2148" s="0">
        <f t="shared" si="33"/>
        <v>53188.475259575876</v>
      </c>
    </row>
    <row r="2149">
      <c r="A2149" s="0">
        <v>139.5225</v>
      </c>
      <c r="B2149" s="0">
        <v>2045.580322</v>
      </c>
      <c r="C2149" s="0">
        <v>-49442.449219</v>
      </c>
      <c r="D2149" s="0">
        <v>19532.904297</v>
      </c>
      <c r="E2149" s="0">
        <v>-0.161417</v>
      </c>
      <c r="F2149" s="0">
        <v>9.996182</v>
      </c>
      <c r="G2149" s="0">
        <v>0.026072</v>
      </c>
      <c r="H2149" s="0">
        <v>0.059619</v>
      </c>
      <c r="I2149" s="0">
        <v>0.012776</v>
      </c>
      <c r="J2149" s="0">
        <v>-0.019677</v>
      </c>
      <c r="K2149" s="0">
        <v>1011.820007</v>
      </c>
      <c r="L2149" s="0">
        <v>41.543865</v>
      </c>
      <c r="W2149" s="0">
        <f t="shared" si="33"/>
        <v>53200.3245657666</v>
      </c>
    </row>
    <row r="2150">
      <c r="A2150" s="0">
        <v>139.53375</v>
      </c>
      <c r="B2150" s="0">
        <v>1978.779419</v>
      </c>
      <c r="C2150" s="0">
        <v>-49417.46875</v>
      </c>
      <c r="D2150" s="0">
        <v>19512.662109</v>
      </c>
      <c r="E2150" s="0">
        <v>-0.173532</v>
      </c>
      <c r="F2150" s="0">
        <v>9.970562</v>
      </c>
      <c r="G2150" s="0">
        <v>0.033765</v>
      </c>
      <c r="H2150" s="0">
        <v>0.036058</v>
      </c>
      <c r="I2150" s="0">
        <v>0.008452</v>
      </c>
      <c r="J2150" s="0">
        <v>-0.013531</v>
      </c>
      <c r="K2150" s="0">
        <v>1011.820007</v>
      </c>
      <c r="L2150" s="0">
        <v>41.543865</v>
      </c>
      <c r="W2150" s="0">
        <f t="shared" si="33"/>
        <v>53167.149333270529</v>
      </c>
    </row>
    <row r="2151">
      <c r="A2151" s="0">
        <v>139.545</v>
      </c>
      <c r="B2151" s="0">
        <v>2034.489014</v>
      </c>
      <c r="C2151" s="0">
        <v>-49446.164062</v>
      </c>
      <c r="D2151" s="0">
        <v>19477.859375</v>
      </c>
      <c r="E2151" s="0">
        <v>-0.162262</v>
      </c>
      <c r="F2151" s="0">
        <v>9.986387</v>
      </c>
      <c r="G2151" s="0">
        <v>0.018797</v>
      </c>
      <c r="H2151" s="0">
        <v>0.014691</v>
      </c>
      <c r="I2151" s="0">
        <v>0.007283</v>
      </c>
      <c r="J2151" s="0">
        <v>-0.009603</v>
      </c>
      <c r="K2151" s="0">
        <v>1011.820007</v>
      </c>
      <c r="L2151" s="0">
        <v>41.543865</v>
      </c>
      <c r="W2151" s="0">
        <f t="shared" si="33"/>
        <v>53183.167373019285</v>
      </c>
    </row>
    <row r="2152">
      <c r="A2152" s="0">
        <v>139.55625</v>
      </c>
      <c r="B2152" s="0">
        <v>1949.366821</v>
      </c>
      <c r="C2152" s="0">
        <v>-49436.230469</v>
      </c>
      <c r="D2152" s="0">
        <v>19463.886719</v>
      </c>
      <c r="E2152" s="0">
        <v>-0.166357</v>
      </c>
      <c r="F2152" s="0">
        <v>9.964779</v>
      </c>
      <c r="G2152" s="0">
        <v>0.029129</v>
      </c>
      <c r="H2152" s="0">
        <v>-0.007103</v>
      </c>
      <c r="I2152" s="0">
        <v>0.003552</v>
      </c>
      <c r="J2152" s="0">
        <v>-0.005426</v>
      </c>
      <c r="K2152" s="0">
        <v>1011.820007</v>
      </c>
      <c r="L2152" s="0">
        <v>41.543865</v>
      </c>
      <c r="W2152" s="0">
        <f t="shared" si="33"/>
        <v>53165.626114971732</v>
      </c>
    </row>
    <row r="2153">
      <c r="A2153" s="0">
        <v>139.5675</v>
      </c>
      <c r="B2153" s="0">
        <v>2036.323608</v>
      </c>
      <c r="C2153" s="0">
        <v>-49420.222656</v>
      </c>
      <c r="D2153" s="0">
        <v>19513.5</v>
      </c>
      <c r="E2153" s="0">
        <v>-0.153461</v>
      </c>
      <c r="F2153" s="0">
        <v>9.963151</v>
      </c>
      <c r="G2153" s="0">
        <v>0.006654</v>
      </c>
      <c r="H2153" s="0">
        <v>-0.028183</v>
      </c>
      <c r="I2153" s="0">
        <v>0.00146</v>
      </c>
      <c r="J2153" s="0">
        <v>0.002032</v>
      </c>
      <c r="K2153" s="0">
        <v>1011.820007</v>
      </c>
      <c r="L2153" s="0">
        <v>41.543865</v>
      </c>
      <c r="W2153" s="0">
        <f t="shared" si="33"/>
        <v>53172.189191861507</v>
      </c>
    </row>
    <row r="2154">
      <c r="A2154" s="0">
        <v>139.57875</v>
      </c>
      <c r="B2154" s="0">
        <v>2081.115967</v>
      </c>
      <c r="C2154" s="0">
        <v>-49425.183594</v>
      </c>
      <c r="D2154" s="0">
        <v>19507.238281</v>
      </c>
      <c r="E2154" s="0">
        <v>-0.171597</v>
      </c>
      <c r="F2154" s="0">
        <v>9.952871</v>
      </c>
      <c r="G2154" s="0">
        <v>0.037702</v>
      </c>
      <c r="H2154" s="0">
        <v>-0.03771</v>
      </c>
      <c r="I2154" s="0">
        <v>-0.000926</v>
      </c>
      <c r="J2154" s="0">
        <v>0.005295</v>
      </c>
      <c r="K2154" s="0">
        <v>1011.820007</v>
      </c>
      <c r="L2154" s="0">
        <v>41.543865</v>
      </c>
      <c r="W2154" s="0">
        <f t="shared" si="33"/>
        <v>53176.236819846708</v>
      </c>
    </row>
    <row r="2155">
      <c r="A2155" s="0">
        <v>139.59</v>
      </c>
      <c r="B2155" s="0">
        <v>2032.536987</v>
      </c>
      <c r="C2155" s="0">
        <v>-49439.492187</v>
      </c>
      <c r="D2155" s="0">
        <v>19471.880859</v>
      </c>
      <c r="E2155" s="0">
        <v>-0.183494</v>
      </c>
      <c r="F2155" s="0">
        <v>9.958389</v>
      </c>
      <c r="G2155" s="0">
        <v>0.023248</v>
      </c>
      <c r="H2155" s="0">
        <v>-0.036696</v>
      </c>
      <c r="I2155" s="0">
        <v>-0.001304</v>
      </c>
      <c r="J2155" s="0">
        <v>0.00076</v>
      </c>
      <c r="K2155" s="0">
        <v>1011.820007</v>
      </c>
      <c r="L2155" s="0">
        <v>41.543865</v>
      </c>
      <c r="W2155" s="0">
        <f t="shared" si="33"/>
        <v>53174.700173099693</v>
      </c>
    </row>
    <row r="2156">
      <c r="A2156" s="0">
        <v>139.60125</v>
      </c>
      <c r="B2156" s="0">
        <v>2111.945068</v>
      </c>
      <c r="C2156" s="0">
        <v>-49447.757812</v>
      </c>
      <c r="D2156" s="0">
        <v>19396.601562</v>
      </c>
      <c r="E2156" s="0">
        <v>-0.16394</v>
      </c>
      <c r="F2156" s="0">
        <v>9.982318</v>
      </c>
      <c r="G2156" s="0">
        <v>0.018334</v>
      </c>
      <c r="H2156" s="0">
        <v>-0.023682</v>
      </c>
      <c r="I2156" s="0">
        <v>0.001953</v>
      </c>
      <c r="J2156" s="0">
        <v>-0.007473</v>
      </c>
      <c r="K2156" s="0">
        <v>1011.829956</v>
      </c>
      <c r="L2156" s="0">
        <v>41.548748</v>
      </c>
      <c r="W2156" s="0">
        <f t="shared" si="33"/>
        <v>53157.964753735985</v>
      </c>
    </row>
    <row r="2157">
      <c r="A2157" s="0">
        <v>139.6125</v>
      </c>
      <c r="B2157" s="0">
        <v>2064.072998</v>
      </c>
      <c r="C2157" s="0">
        <v>-49430.566406</v>
      </c>
      <c r="D2157" s="0">
        <v>19496.191406</v>
      </c>
      <c r="E2157" s="0">
        <v>-0.162096</v>
      </c>
      <c r="F2157" s="0">
        <v>9.98773</v>
      </c>
      <c r="G2157" s="0">
        <v>0.037428</v>
      </c>
      <c r="H2157" s="0">
        <v>-0.003079</v>
      </c>
      <c r="I2157" s="0">
        <v>0.003591</v>
      </c>
      <c r="J2157" s="0">
        <v>-0.012085</v>
      </c>
      <c r="K2157" s="0">
        <v>1011.829956</v>
      </c>
      <c r="L2157" s="0">
        <v>41.548748</v>
      </c>
      <c r="W2157" s="0">
        <f t="shared" si="33"/>
        <v>53176.5246316308</v>
      </c>
    </row>
    <row r="2158">
      <c r="A2158" s="0">
        <v>139.62375</v>
      </c>
      <c r="B2158" s="0">
        <v>2154.866943</v>
      </c>
      <c r="C2158" s="0">
        <v>-49408.5</v>
      </c>
      <c r="D2158" s="0">
        <v>19418.048828</v>
      </c>
      <c r="E2158" s="0">
        <v>-0.197381</v>
      </c>
      <c r="F2158" s="0">
        <v>9.965738</v>
      </c>
      <c r="G2158" s="0">
        <v>0.054544</v>
      </c>
      <c r="H2158" s="0">
        <v>0.026801</v>
      </c>
      <c r="I2158" s="0">
        <v>0.007831</v>
      </c>
      <c r="J2158" s="0">
        <v>-0.019145</v>
      </c>
      <c r="K2158" s="0">
        <v>1011.829956</v>
      </c>
      <c r="L2158" s="0">
        <v>41.548748</v>
      </c>
      <c r="W2158" s="0">
        <f t="shared" si="33"/>
        <v>53131.007369318962</v>
      </c>
    </row>
    <row r="2159">
      <c r="A2159" s="0">
        <v>139.635</v>
      </c>
      <c r="B2159" s="0">
        <v>2021.811401</v>
      </c>
      <c r="C2159" s="0">
        <v>-49425.570312</v>
      </c>
      <c r="D2159" s="0">
        <v>19522.457031</v>
      </c>
      <c r="E2159" s="0">
        <v>-0.174481</v>
      </c>
      <c r="F2159" s="0">
        <v>9.971294</v>
      </c>
      <c r="G2159" s="0">
        <v>0.020281</v>
      </c>
      <c r="H2159" s="0">
        <v>0.05378</v>
      </c>
      <c r="I2159" s="0">
        <v>0.011444</v>
      </c>
      <c r="J2159" s="0">
        <v>-0.025902</v>
      </c>
      <c r="K2159" s="0">
        <v>1011.829956</v>
      </c>
      <c r="L2159" s="0">
        <v>41.548748</v>
      </c>
      <c r="W2159" s="0">
        <f t="shared" si="33"/>
        <v>53179.893291872177</v>
      </c>
    </row>
    <row r="2160">
      <c r="A2160" s="0">
        <v>139.64625</v>
      </c>
      <c r="B2160" s="0">
        <v>2026.071289</v>
      </c>
      <c r="C2160" s="0">
        <v>-49421.183594</v>
      </c>
      <c r="D2160" s="0">
        <v>19381.589844</v>
      </c>
      <c r="E2160" s="0">
        <v>-0.162699</v>
      </c>
      <c r="F2160" s="0">
        <v>9.959729</v>
      </c>
      <c r="G2160" s="0">
        <v>0.014109</v>
      </c>
      <c r="H2160" s="0">
        <v>0.064577</v>
      </c>
      <c r="I2160" s="0">
        <v>0.012871</v>
      </c>
      <c r="J2160" s="0">
        <v>-0.027</v>
      </c>
      <c r="K2160" s="0">
        <v>1011.829956</v>
      </c>
      <c r="L2160" s="0">
        <v>41.548748</v>
      </c>
      <c r="W2160" s="0">
        <f t="shared" si="33"/>
        <v>53124.423550576139</v>
      </c>
    </row>
    <row r="2161">
      <c r="A2161" s="0">
        <v>139.6575</v>
      </c>
      <c r="B2161" s="0">
        <v>2038.892212</v>
      </c>
      <c r="C2161" s="0">
        <v>-49385.105469</v>
      </c>
      <c r="D2161" s="0">
        <v>19341.53125</v>
      </c>
      <c r="E2161" s="0">
        <v>-0.177563</v>
      </c>
      <c r="F2161" s="0">
        <v>9.982684</v>
      </c>
      <c r="G2161" s="0">
        <v>0.018919</v>
      </c>
      <c r="H2161" s="0">
        <v>0.073935</v>
      </c>
      <c r="I2161" s="0">
        <v>0.014663</v>
      </c>
      <c r="J2161" s="0">
        <v>-0.025281</v>
      </c>
      <c r="K2161" s="0">
        <v>1011.829956</v>
      </c>
      <c r="L2161" s="0">
        <v>41.548748</v>
      </c>
      <c r="W2161" s="0">
        <f t="shared" si="33"/>
        <v>53076.742126200006</v>
      </c>
    </row>
    <row r="2162">
      <c r="A2162" s="0">
        <v>139.66875</v>
      </c>
      <c r="B2162" s="0">
        <v>2071.532715</v>
      </c>
      <c r="C2162" s="0">
        <v>-49432.824219</v>
      </c>
      <c r="D2162" s="0">
        <v>19458.052734</v>
      </c>
      <c r="E2162" s="0">
        <v>-0.173979</v>
      </c>
      <c r="F2162" s="0">
        <v>9.961852</v>
      </c>
      <c r="G2162" s="0">
        <v>0.028332</v>
      </c>
      <c r="H2162" s="0">
        <v>0.068959</v>
      </c>
      <c r="I2162" s="0">
        <v>0.013516</v>
      </c>
      <c r="J2162" s="0">
        <v>-0.02347</v>
      </c>
      <c r="K2162" s="0">
        <v>1011.829956</v>
      </c>
      <c r="L2162" s="0">
        <v>41.548748</v>
      </c>
      <c r="W2162" s="0">
        <f t="shared" si="33"/>
        <v>53164.943094627619</v>
      </c>
    </row>
    <row r="2163">
      <c r="A2163" s="0">
        <v>139.68</v>
      </c>
      <c r="B2163" s="0">
        <v>1965.257324</v>
      </c>
      <c r="C2163" s="0">
        <v>-49427.515625</v>
      </c>
      <c r="D2163" s="0">
        <v>19508.742187</v>
      </c>
      <c r="E2163" s="0">
        <v>-0.163707</v>
      </c>
      <c r="F2163" s="0">
        <v>9.970808</v>
      </c>
      <c r="G2163" s="0">
        <v>0.023632</v>
      </c>
      <c r="H2163" s="0">
        <v>0.050815</v>
      </c>
      <c r="I2163" s="0">
        <v>0.011806</v>
      </c>
      <c r="J2163" s="0">
        <v>-0.018449</v>
      </c>
      <c r="K2163" s="0">
        <v>1011.829956</v>
      </c>
      <c r="L2163" s="0">
        <v>41.548748</v>
      </c>
      <c r="W2163" s="0">
        <f t="shared" si="33"/>
        <v>53174.548036894383</v>
      </c>
    </row>
    <row r="2164">
      <c r="A2164" s="0">
        <v>139.69125</v>
      </c>
      <c r="B2164" s="0">
        <v>2203.2229</v>
      </c>
      <c r="C2164" s="0">
        <v>-49425.902344</v>
      </c>
      <c r="D2164" s="0">
        <v>19417.861328</v>
      </c>
      <c r="E2164" s="0">
        <v>-0.173853</v>
      </c>
      <c r="F2164" s="0">
        <v>9.96858</v>
      </c>
      <c r="G2164" s="0">
        <v>0.023084</v>
      </c>
      <c r="H2164" s="0">
        <v>0.024142</v>
      </c>
      <c r="I2164" s="0">
        <v>0.008815</v>
      </c>
      <c r="J2164" s="0">
        <v>-0.011489</v>
      </c>
      <c r="K2164" s="0">
        <v>1011.829956</v>
      </c>
      <c r="L2164" s="0">
        <v>41.548748</v>
      </c>
      <c r="W2164" s="0">
        <f t="shared" si="33"/>
        <v>53149.104905154767</v>
      </c>
    </row>
    <row r="2165">
      <c r="A2165" s="0">
        <v>139.7025</v>
      </c>
      <c r="B2165" s="0">
        <v>2045.677124</v>
      </c>
      <c r="C2165" s="0">
        <v>-49438.699219</v>
      </c>
      <c r="D2165" s="0">
        <v>19546.550781</v>
      </c>
      <c r="E2165" s="0">
        <v>-0.178059</v>
      </c>
      <c r="F2165" s="0">
        <v>9.957557</v>
      </c>
      <c r="G2165" s="0">
        <v>0.033547</v>
      </c>
      <c r="H2165" s="0">
        <v>-6.320719E-05</v>
      </c>
      <c r="I2165" s="0">
        <v>0.005303</v>
      </c>
      <c r="J2165" s="0">
        <v>-0.005257</v>
      </c>
      <c r="K2165" s="0">
        <v>1011.839966</v>
      </c>
      <c r="L2165" s="0">
        <v>41.548748</v>
      </c>
      <c r="W2165" s="0">
        <f t="shared" si="33"/>
        <v>53201.855445055866</v>
      </c>
    </row>
    <row r="2166">
      <c r="A2166" s="0">
        <v>139.71375</v>
      </c>
      <c r="B2166" s="0">
        <v>2029.280762</v>
      </c>
      <c r="C2166" s="0">
        <v>-49436.730469</v>
      </c>
      <c r="D2166" s="0">
        <v>19447.798828</v>
      </c>
      <c r="E2166" s="0">
        <v>-0.164656</v>
      </c>
      <c r="F2166" s="0">
        <v>9.967699</v>
      </c>
      <c r="G2166" s="0">
        <v>0.0164</v>
      </c>
      <c r="H2166" s="0">
        <v>-0.019816</v>
      </c>
      <c r="I2166" s="0">
        <v>0.001726</v>
      </c>
      <c r="J2166" s="0">
        <v>-0.000438</v>
      </c>
      <c r="K2166" s="0">
        <v>1011.839966</v>
      </c>
      <c r="L2166" s="0">
        <v>41.548748</v>
      </c>
      <c r="W2166" s="0">
        <f t="shared" si="33"/>
        <v>53163.193838688196</v>
      </c>
    </row>
    <row r="2167">
      <c r="A2167" s="0">
        <v>139.725</v>
      </c>
      <c r="B2167" s="0">
        <v>2001.381836</v>
      </c>
      <c r="C2167" s="0">
        <v>-49422.421875</v>
      </c>
      <c r="D2167" s="0">
        <v>19391.626953</v>
      </c>
      <c r="E2167" s="0">
        <v>-0.173508</v>
      </c>
      <c r="F2167" s="0">
        <v>9.962463</v>
      </c>
      <c r="G2167" s="0">
        <v>0.017549</v>
      </c>
      <c r="H2167" s="0">
        <v>-0.032895</v>
      </c>
      <c r="I2167" s="0">
        <v>-0.000285</v>
      </c>
      <c r="J2167" s="0">
        <v>0.002921</v>
      </c>
      <c r="K2167" s="0">
        <v>1011.839966</v>
      </c>
      <c r="L2167" s="0">
        <v>41.548748</v>
      </c>
      <c r="W2167" s="0">
        <f t="shared" si="33"/>
        <v>53128.302336214976</v>
      </c>
    </row>
    <row r="2168">
      <c r="A2168" s="0">
        <v>139.73625</v>
      </c>
      <c r="B2168" s="0">
        <v>2023.175659</v>
      </c>
      <c r="C2168" s="0">
        <v>-49457.789062</v>
      </c>
      <c r="D2168" s="0">
        <v>19428.324219</v>
      </c>
      <c r="E2168" s="0">
        <v>-0.171004</v>
      </c>
      <c r="F2168" s="0">
        <v>9.966947</v>
      </c>
      <c r="G2168" s="0">
        <v>0.028777</v>
      </c>
      <c r="H2168" s="0">
        <v>-0.032053</v>
      </c>
      <c r="I2168" s="0">
        <v>-0.000536</v>
      </c>
      <c r="J2168" s="0">
        <v>0.001091</v>
      </c>
      <c r="K2168" s="0">
        <v>1011.839966</v>
      </c>
      <c r="L2168" s="0">
        <v>41.548748</v>
      </c>
      <c r="W2168" s="0">
        <f t="shared" si="33"/>
        <v>53175.42590903282</v>
      </c>
    </row>
    <row r="2169">
      <c r="A2169" s="0">
        <v>139.7475</v>
      </c>
      <c r="B2169" s="0">
        <v>2177.708984</v>
      </c>
      <c r="C2169" s="0">
        <v>-49474.617187</v>
      </c>
      <c r="D2169" s="0">
        <v>19494.996094</v>
      </c>
      <c r="E2169" s="0">
        <v>-0.167525</v>
      </c>
      <c r="F2169" s="0">
        <v>9.979051</v>
      </c>
      <c r="G2169" s="0">
        <v>0.040987</v>
      </c>
      <c r="H2169" s="0">
        <v>-0.028556</v>
      </c>
      <c r="I2169" s="0">
        <v>1.376134E-05</v>
      </c>
      <c r="J2169" s="0">
        <v>-0.001691</v>
      </c>
      <c r="K2169" s="0">
        <v>1011.839966</v>
      </c>
      <c r="L2169" s="0">
        <v>41.548748</v>
      </c>
      <c r="W2169" s="0">
        <f t="shared" si="33"/>
        <v>53221.5655061392</v>
      </c>
    </row>
    <row r="2170">
      <c r="A2170" s="0">
        <v>139.75875</v>
      </c>
      <c r="B2170" s="0">
        <v>2135.527832</v>
      </c>
      <c r="C2170" s="0">
        <v>-49444.984375</v>
      </c>
      <c r="D2170" s="0">
        <v>19466.544922</v>
      </c>
      <c r="E2170" s="0">
        <v>-0.173995</v>
      </c>
      <c r="F2170" s="0">
        <v>9.979959</v>
      </c>
      <c r="G2170" s="0">
        <v>0.014417</v>
      </c>
      <c r="H2170" s="0">
        <v>-0.007323</v>
      </c>
      <c r="I2170" s="0">
        <v>0.002288</v>
      </c>
      <c r="J2170" s="0">
        <v>-0.009054</v>
      </c>
      <c r="K2170" s="0">
        <v>1011.839966</v>
      </c>
      <c r="L2170" s="0">
        <v>41.548748</v>
      </c>
      <c r="W2170" s="0">
        <f t="shared" si="33"/>
        <v>53181.889118058651</v>
      </c>
    </row>
    <row r="2171">
      <c r="A2171" s="0">
        <v>139.77</v>
      </c>
      <c r="B2171" s="0">
        <v>2053.743164</v>
      </c>
      <c r="C2171" s="0">
        <v>-49418.859375</v>
      </c>
      <c r="D2171" s="0">
        <v>19543.410156</v>
      </c>
      <c r="E2171" s="0">
        <v>-0.180627</v>
      </c>
      <c r="F2171" s="0">
        <v>9.966063</v>
      </c>
      <c r="G2171" s="0">
        <v>0.024541</v>
      </c>
      <c r="H2171" s="0">
        <v>0.021608</v>
      </c>
      <c r="I2171" s="0">
        <v>0.005385</v>
      </c>
      <c r="J2171" s="0">
        <v>-0.016859</v>
      </c>
      <c r="K2171" s="0">
        <v>1011.839966</v>
      </c>
      <c r="L2171" s="0">
        <v>41.548748</v>
      </c>
      <c r="W2171" s="0">
        <f t="shared" si="33"/>
        <v>53182.576126353131</v>
      </c>
    </row>
    <row r="2172">
      <c r="A2172" s="0">
        <v>139.78125</v>
      </c>
      <c r="B2172" s="0">
        <v>1994.656494</v>
      </c>
      <c r="C2172" s="0">
        <v>-49470.519531</v>
      </c>
      <c r="D2172" s="0">
        <v>19488.365234</v>
      </c>
      <c r="E2172" s="0">
        <v>-0.146393</v>
      </c>
      <c r="F2172" s="0">
        <v>9.967482</v>
      </c>
      <c r="G2172" s="0">
        <v>0.030565</v>
      </c>
      <c r="H2172" s="0">
        <v>0.040233</v>
      </c>
      <c r="I2172" s="0">
        <v>0.008764</v>
      </c>
      <c r="J2172" s="0">
        <v>-0.021412</v>
      </c>
      <c r="K2172" s="0">
        <v>1011.839966</v>
      </c>
      <c r="L2172" s="0">
        <v>41.548748</v>
      </c>
      <c r="W2172" s="0">
        <f t="shared" si="33"/>
        <v>53208.151036188894</v>
      </c>
    </row>
    <row r="2173">
      <c r="A2173" s="0">
        <v>139.7925</v>
      </c>
      <c r="B2173" s="0">
        <v>2086.98877</v>
      </c>
      <c r="C2173" s="0">
        <v>-49448.496094</v>
      </c>
      <c r="D2173" s="0">
        <v>19549.443359</v>
      </c>
      <c r="E2173" s="0">
        <v>-0.162935</v>
      </c>
      <c r="F2173" s="0">
        <v>9.956617</v>
      </c>
      <c r="G2173" s="0">
        <v>0.057018</v>
      </c>
      <c r="H2173" s="0">
        <v>0.062086</v>
      </c>
      <c r="I2173" s="0">
        <v>0.0109</v>
      </c>
      <c r="J2173" s="0">
        <v>-0.025696</v>
      </c>
      <c r="K2173" s="0">
        <v>1011.839966</v>
      </c>
      <c r="L2173" s="0">
        <v>41.548748</v>
      </c>
      <c r="W2173" s="0">
        <f t="shared" si="33"/>
        <v>53213.626297511328</v>
      </c>
    </row>
    <row r="2174">
      <c r="A2174" s="0">
        <v>139.80375</v>
      </c>
      <c r="B2174" s="0">
        <v>2085.25</v>
      </c>
      <c r="C2174" s="0">
        <v>-49429.886719</v>
      </c>
      <c r="D2174" s="0">
        <v>19442.503906</v>
      </c>
      <c r="E2174" s="0">
        <v>-0.190718</v>
      </c>
      <c r="F2174" s="0">
        <v>9.937215</v>
      </c>
      <c r="G2174" s="0">
        <v>0.041809</v>
      </c>
      <c r="H2174" s="0">
        <v>0.071909</v>
      </c>
      <c r="I2174" s="0">
        <v>0.011885</v>
      </c>
      <c r="J2174" s="0">
        <v>-0.027458</v>
      </c>
      <c r="K2174" s="0">
        <v>1011.820007</v>
      </c>
      <c r="L2174" s="0">
        <v>41.548748</v>
      </c>
      <c r="W2174" s="0">
        <f t="shared" si="33"/>
        <v>53157.059049109346</v>
      </c>
    </row>
    <row r="2175">
      <c r="A2175" s="0">
        <v>139.815</v>
      </c>
      <c r="B2175" s="0">
        <v>2153.076904</v>
      </c>
      <c r="C2175" s="0">
        <v>-49423.835937</v>
      </c>
      <c r="D2175" s="0">
        <v>19467.136719</v>
      </c>
      <c r="E2175" s="0">
        <v>-0.189855</v>
      </c>
      <c r="F2175" s="0">
        <v>9.979264</v>
      </c>
      <c r="G2175" s="0">
        <v>0.015372</v>
      </c>
      <c r="H2175" s="0">
        <v>0.073919</v>
      </c>
      <c r="I2175" s="0">
        <v>0.014303</v>
      </c>
      <c r="J2175" s="0">
        <v>-0.025098</v>
      </c>
      <c r="K2175" s="0">
        <v>1011.820007</v>
      </c>
      <c r="L2175" s="0">
        <v>41.548748</v>
      </c>
      <c r="W2175" s="0">
        <f t="shared" si="33"/>
        <v>53163.151815127261</v>
      </c>
    </row>
    <row r="2176">
      <c r="A2176" s="0">
        <v>139.82625</v>
      </c>
      <c r="B2176" s="0">
        <v>2156.826904</v>
      </c>
      <c r="C2176" s="0">
        <v>-49397.96875</v>
      </c>
      <c r="D2176" s="0">
        <v>19444.244141</v>
      </c>
      <c r="E2176" s="0">
        <v>-0.164792</v>
      </c>
      <c r="F2176" s="0">
        <v>9.978095</v>
      </c>
      <c r="G2176" s="0">
        <v>-0.005212</v>
      </c>
      <c r="H2176" s="0">
        <v>0.053327</v>
      </c>
      <c r="I2176" s="0">
        <v>0.011199</v>
      </c>
      <c r="J2176" s="0">
        <v>-0.016332</v>
      </c>
      <c r="K2176" s="0">
        <v>1011.820007</v>
      </c>
      <c r="L2176" s="0">
        <v>41.548748</v>
      </c>
      <c r="W2176" s="0">
        <f t="shared" si="33"/>
        <v>53130.874725856032</v>
      </c>
    </row>
    <row r="2177">
      <c r="A2177" s="0">
        <v>139.8375</v>
      </c>
      <c r="B2177" s="0">
        <v>2076.663818</v>
      </c>
      <c r="C2177" s="0">
        <v>-49421.710937</v>
      </c>
      <c r="D2177" s="0">
        <v>19438.847656</v>
      </c>
      <c r="E2177" s="0">
        <v>-0.170634</v>
      </c>
      <c r="F2177" s="0">
        <v>9.95015</v>
      </c>
      <c r="G2177" s="0">
        <v>0.02273</v>
      </c>
      <c r="H2177" s="0">
        <v>0.031949</v>
      </c>
      <c r="I2177" s="0">
        <v>0.009379</v>
      </c>
      <c r="J2177" s="0">
        <v>-0.014606</v>
      </c>
      <c r="K2177" s="0">
        <v>1011.820007</v>
      </c>
      <c r="L2177" s="0">
        <v>41.548748</v>
      </c>
      <c r="W2177" s="0">
        <f t="shared" si="33"/>
        <v>53147.783046393881</v>
      </c>
    </row>
    <row r="2178">
      <c r="A2178" s="0">
        <v>139.84875</v>
      </c>
      <c r="B2178" s="0">
        <v>2062.962402</v>
      </c>
      <c r="C2178" s="0">
        <v>-49413.535156</v>
      </c>
      <c r="D2178" s="0">
        <v>19503.658203</v>
      </c>
      <c r="E2178" s="0">
        <v>-0.161432</v>
      </c>
      <c r="F2178" s="0">
        <v>9.948368</v>
      </c>
      <c r="G2178" s="0">
        <v>0.027083</v>
      </c>
      <c r="H2178" s="0">
        <v>0.002941</v>
      </c>
      <c r="I2178" s="0">
        <v>0.006198</v>
      </c>
      <c r="J2178" s="0">
        <v>-0.008056</v>
      </c>
      <c r="K2178" s="0">
        <v>1011.820007</v>
      </c>
      <c r="L2178" s="0">
        <v>41.548748</v>
      </c>
      <c r="W2178" s="0">
        <f ref="W2178:W2241" t="shared" si="34">SQRT((B2178)^2+(C2178)^2+(D2178)^2)</f>
        <v>53163.3892240211</v>
      </c>
    </row>
    <row r="2179">
      <c r="A2179" s="0">
        <v>139.86</v>
      </c>
      <c r="B2179" s="0">
        <v>2076.913574</v>
      </c>
      <c r="C2179" s="0">
        <v>-49429.613281</v>
      </c>
      <c r="D2179" s="0">
        <v>19385.236328</v>
      </c>
      <c r="E2179" s="0">
        <v>-0.167292</v>
      </c>
      <c r="F2179" s="0">
        <v>9.985902</v>
      </c>
      <c r="G2179" s="0">
        <v>0.041346</v>
      </c>
      <c r="H2179" s="0">
        <v>-0.013496</v>
      </c>
      <c r="I2179" s="0">
        <v>0.004167</v>
      </c>
      <c r="J2179" s="0">
        <v>-0.001247</v>
      </c>
      <c r="K2179" s="0">
        <v>1011.820007</v>
      </c>
      <c r="L2179" s="0">
        <v>41.548748</v>
      </c>
      <c r="W2179" s="0">
        <f t="shared" si="34"/>
        <v>53135.558965682176</v>
      </c>
    </row>
    <row r="2180">
      <c r="A2180" s="0">
        <v>139.87125</v>
      </c>
      <c r="B2180" s="0">
        <v>2158.885986</v>
      </c>
      <c r="C2180" s="0">
        <v>-49413.230469</v>
      </c>
      <c r="D2180" s="0">
        <v>19437.199219</v>
      </c>
      <c r="E2180" s="0">
        <v>-0.171941</v>
      </c>
      <c r="F2180" s="0">
        <v>9.993211</v>
      </c>
      <c r="G2180" s="0">
        <v>0.034986</v>
      </c>
      <c r="H2180" s="0">
        <v>-0.027263</v>
      </c>
      <c r="I2180" s="0">
        <v>0.00071</v>
      </c>
      <c r="J2180" s="0">
        <v>0.002011</v>
      </c>
      <c r="K2180" s="0">
        <v>1011.820007</v>
      </c>
      <c r="L2180" s="0">
        <v>41.548748</v>
      </c>
      <c r="W2180" s="0">
        <f t="shared" si="34"/>
        <v>53142.5709536352</v>
      </c>
    </row>
    <row r="2181">
      <c r="A2181" s="0">
        <v>139.8825</v>
      </c>
      <c r="B2181" s="0">
        <v>2082.558594</v>
      </c>
      <c r="C2181" s="0">
        <v>-49437.496094</v>
      </c>
      <c r="D2181" s="0">
        <v>19497.675781</v>
      </c>
      <c r="E2181" s="0">
        <v>-0.172678</v>
      </c>
      <c r="F2181" s="0">
        <v>9.982672</v>
      </c>
      <c r="G2181" s="0">
        <v>0.035606</v>
      </c>
      <c r="H2181" s="0">
        <v>-0.034012</v>
      </c>
      <c r="I2181" s="0">
        <v>-0.001045</v>
      </c>
      <c r="J2181" s="0">
        <v>0.004253</v>
      </c>
      <c r="K2181" s="0">
        <v>1011.820007</v>
      </c>
      <c r="L2181" s="0">
        <v>41.548748</v>
      </c>
      <c r="W2181" s="0">
        <f t="shared" si="34"/>
        <v>53184.231038933925</v>
      </c>
    </row>
    <row r="2182">
      <c r="A2182" s="0">
        <v>139.89375</v>
      </c>
      <c r="B2182" s="0">
        <v>2120.422852</v>
      </c>
      <c r="C2182" s="0">
        <v>-49425.972656</v>
      </c>
      <c r="D2182" s="0">
        <v>19404.878906</v>
      </c>
      <c r="E2182" s="0">
        <v>-0.189197</v>
      </c>
      <c r="F2182" s="0">
        <v>9.988597</v>
      </c>
      <c r="G2182" s="0">
        <v>0.059735</v>
      </c>
      <c r="H2182" s="0">
        <v>-0.028598</v>
      </c>
      <c r="I2182" s="0">
        <v>0.000164</v>
      </c>
      <c r="J2182" s="0">
        <v>0.000133</v>
      </c>
      <c r="K2182" s="0">
        <v>1011.820007</v>
      </c>
      <c r="L2182" s="0">
        <v>41.548748</v>
      </c>
      <c r="W2182" s="0">
        <f t="shared" si="34"/>
        <v>53141.06031515995</v>
      </c>
    </row>
    <row r="2183">
      <c r="A2183" s="0">
        <v>139.905</v>
      </c>
      <c r="B2183" s="0">
        <v>2150.901855</v>
      </c>
      <c r="C2183" s="0">
        <v>-49453.5625</v>
      </c>
      <c r="D2183" s="0">
        <v>19484.921875</v>
      </c>
      <c r="E2183" s="0">
        <v>-0.187011</v>
      </c>
      <c r="F2183" s="0">
        <v>9.971429</v>
      </c>
      <c r="G2183" s="0">
        <v>0.037065</v>
      </c>
      <c r="H2183" s="0">
        <v>-0.011394</v>
      </c>
      <c r="I2183" s="0">
        <v>0.001226</v>
      </c>
      <c r="J2183" s="0">
        <v>-0.005325</v>
      </c>
      <c r="K2183" s="0">
        <v>1011.809998</v>
      </c>
      <c r="L2183" s="0">
        <v>41.551094</v>
      </c>
      <c r="W2183" s="0">
        <f t="shared" si="34"/>
        <v>53197.212363112623</v>
      </c>
    </row>
    <row r="2184">
      <c r="A2184" s="0">
        <v>139.91625</v>
      </c>
      <c r="B2184" s="0">
        <v>2078.492432</v>
      </c>
      <c r="C2184" s="0">
        <v>-49421.847656</v>
      </c>
      <c r="D2184" s="0">
        <v>19361.048828</v>
      </c>
      <c r="E2184" s="0">
        <v>-0.175743</v>
      </c>
      <c r="F2184" s="0">
        <v>9.943409</v>
      </c>
      <c r="G2184" s="0">
        <v>-0.011195</v>
      </c>
      <c r="H2184" s="0">
        <v>0.010402</v>
      </c>
      <c r="I2184" s="0">
        <v>0.006433</v>
      </c>
      <c r="J2184" s="0">
        <v>-0.012605</v>
      </c>
      <c r="K2184" s="0">
        <v>1011.809998</v>
      </c>
      <c r="L2184" s="0">
        <v>41.551094</v>
      </c>
      <c r="W2184" s="0">
        <f t="shared" si="34"/>
        <v>53119.576130113783</v>
      </c>
    </row>
    <row r="2185">
      <c r="A2185" s="0">
        <v>139.9275</v>
      </c>
      <c r="B2185" s="0">
        <v>2077.534912</v>
      </c>
      <c r="C2185" s="0">
        <v>-49416.253906</v>
      </c>
      <c r="D2185" s="0">
        <v>19337.431641</v>
      </c>
      <c r="E2185" s="0">
        <v>-0.135261</v>
      </c>
      <c r="F2185" s="0">
        <v>9.946002</v>
      </c>
      <c r="G2185" s="0">
        <v>-0.032158</v>
      </c>
      <c r="H2185" s="0">
        <v>0.033741</v>
      </c>
      <c r="I2185" s="0">
        <v>0.008935</v>
      </c>
      <c r="J2185" s="0">
        <v>-0.02099</v>
      </c>
      <c r="K2185" s="0">
        <v>1011.809998</v>
      </c>
      <c r="L2185" s="0">
        <v>41.551094</v>
      </c>
      <c r="W2185" s="0">
        <f t="shared" si="34"/>
        <v>53105.730047549361</v>
      </c>
    </row>
    <row r="2186">
      <c r="A2186" s="0">
        <v>139.93875</v>
      </c>
      <c r="B2186" s="0">
        <v>2058.980225</v>
      </c>
      <c r="C2186" s="0">
        <v>-49433.589844</v>
      </c>
      <c r="D2186" s="0">
        <v>19328.087891</v>
      </c>
      <c r="E2186" s="0">
        <v>-0.163107</v>
      </c>
      <c r="F2186" s="0">
        <v>9.941504</v>
      </c>
      <c r="G2186" s="0">
        <v>0.024603</v>
      </c>
      <c r="H2186" s="0">
        <v>0.051273</v>
      </c>
      <c r="I2186" s="0">
        <v>0.010982</v>
      </c>
      <c r="J2186" s="0">
        <v>-0.026114</v>
      </c>
      <c r="K2186" s="0">
        <v>1011.809998</v>
      </c>
      <c r="L2186" s="0">
        <v>41.551094</v>
      </c>
      <c r="W2186" s="0">
        <f t="shared" si="34"/>
        <v>53117.738900992219</v>
      </c>
    </row>
    <row r="2187">
      <c r="A2187" s="0">
        <v>139.95</v>
      </c>
      <c r="B2187" s="0">
        <v>1986.401855</v>
      </c>
      <c r="C2187" s="0">
        <v>-49431.320312</v>
      </c>
      <c r="D2187" s="0">
        <v>19394.521484</v>
      </c>
      <c r="E2187" s="0">
        <v>-0.197804</v>
      </c>
      <c r="F2187" s="0">
        <v>9.985414</v>
      </c>
      <c r="G2187" s="0">
        <v>0.057911</v>
      </c>
      <c r="H2187" s="0">
        <v>0.067022</v>
      </c>
      <c r="I2187" s="0">
        <v>0.013198</v>
      </c>
      <c r="J2187" s="0">
        <v>-0.028075</v>
      </c>
      <c r="K2187" s="0">
        <v>1011.809998</v>
      </c>
      <c r="L2187" s="0">
        <v>41.551094</v>
      </c>
      <c r="W2187" s="0">
        <f t="shared" si="34"/>
        <v>53137.074474517591</v>
      </c>
    </row>
    <row r="2188">
      <c r="A2188" s="0">
        <v>139.96125</v>
      </c>
      <c r="B2188" s="0">
        <v>2072.27002</v>
      </c>
      <c r="C2188" s="0">
        <v>-49456.820312</v>
      </c>
      <c r="D2188" s="0">
        <v>19418.216797</v>
      </c>
      <c r="E2188" s="0">
        <v>-0.168712</v>
      </c>
      <c r="F2188" s="0">
        <v>9.991871</v>
      </c>
      <c r="G2188" s="0">
        <v>0.079522</v>
      </c>
      <c r="H2188" s="0">
        <v>0.071105</v>
      </c>
      <c r="I2188" s="0">
        <v>0.013059</v>
      </c>
      <c r="J2188" s="0">
        <v>-0.024875</v>
      </c>
      <c r="K2188" s="0">
        <v>1011.809998</v>
      </c>
      <c r="L2188" s="0">
        <v>41.551094</v>
      </c>
      <c r="W2188" s="0">
        <f t="shared" si="34"/>
        <v>53172.72347721659</v>
      </c>
    </row>
    <row r="2189">
      <c r="A2189" s="0">
        <v>139.9725</v>
      </c>
      <c r="B2189" s="0">
        <v>2133.437988</v>
      </c>
      <c r="C2189" s="0">
        <v>-49410.992187</v>
      </c>
      <c r="D2189" s="0">
        <v>19424.123047</v>
      </c>
      <c r="E2189" s="0">
        <v>-0.164515</v>
      </c>
      <c r="F2189" s="0">
        <v>9.992557</v>
      </c>
      <c r="G2189" s="0">
        <v>0.027234</v>
      </c>
      <c r="H2189" s="0">
        <v>0.066199</v>
      </c>
      <c r="I2189" s="0">
        <v>0.011842</v>
      </c>
      <c r="J2189" s="0">
        <v>-0.019564</v>
      </c>
      <c r="K2189" s="0">
        <v>1011.809998</v>
      </c>
      <c r="L2189" s="0">
        <v>41.551094</v>
      </c>
      <c r="W2189" s="0">
        <f t="shared" si="34"/>
        <v>53134.68041399528</v>
      </c>
    </row>
    <row r="2190">
      <c r="A2190" s="0">
        <v>139.98375</v>
      </c>
      <c r="B2190" s="0">
        <v>2111.446777</v>
      </c>
      <c r="C2190" s="0">
        <v>-49414.714844</v>
      </c>
      <c r="D2190" s="0">
        <v>19295.939453</v>
      </c>
      <c r="E2190" s="0">
        <v>-0.200737</v>
      </c>
      <c r="F2190" s="0">
        <v>9.980736</v>
      </c>
      <c r="G2190" s="0">
        <v>0.008861</v>
      </c>
      <c r="H2190" s="0">
        <v>0.041928</v>
      </c>
      <c r="I2190" s="0">
        <v>0.008377</v>
      </c>
      <c r="J2190" s="0">
        <v>-0.015324</v>
      </c>
      <c r="K2190" s="0">
        <v>1011.809998</v>
      </c>
      <c r="L2190" s="0">
        <v>41.551094</v>
      </c>
      <c r="W2190" s="0">
        <f t="shared" si="34"/>
        <v>53090.54087104198</v>
      </c>
    </row>
    <row r="2191">
      <c r="A2191" s="0">
        <v>139.995</v>
      </c>
      <c r="B2191" s="0">
        <v>2016.445312</v>
      </c>
      <c r="C2191" s="0">
        <v>-49439.742187</v>
      </c>
      <c r="D2191" s="0">
        <v>19368.736328</v>
      </c>
      <c r="E2191" s="0">
        <v>-0.17623</v>
      </c>
      <c r="F2191" s="0">
        <v>9.963266</v>
      </c>
      <c r="G2191" s="0">
        <v>0.011523</v>
      </c>
      <c r="H2191" s="0">
        <v>0.016413</v>
      </c>
      <c r="I2191" s="0">
        <v>0.007728</v>
      </c>
      <c r="J2191" s="0">
        <v>-0.009787</v>
      </c>
      <c r="K2191" s="0">
        <v>1011.809998</v>
      </c>
      <c r="L2191" s="0">
        <v>41.551094</v>
      </c>
      <c r="W2191" s="0">
        <f t="shared" si="34"/>
        <v>53136.63619534926</v>
      </c>
    </row>
    <row r="2192">
      <c r="A2192" s="0">
        <v>140.00625</v>
      </c>
      <c r="B2192" s="0">
        <v>2106.2146</v>
      </c>
      <c r="C2192" s="0">
        <v>-49420.820312</v>
      </c>
      <c r="D2192" s="0">
        <v>19346.585937</v>
      </c>
      <c r="E2192" s="0">
        <v>-0.185197</v>
      </c>
      <c r="F2192" s="0">
        <v>9.930215</v>
      </c>
      <c r="G2192" s="0">
        <v>0.024656</v>
      </c>
      <c r="H2192" s="0">
        <v>-0.008843</v>
      </c>
      <c r="I2192" s="0">
        <v>0.005179</v>
      </c>
      <c r="J2192" s="0">
        <v>-0.002446</v>
      </c>
      <c r="K2192" s="0">
        <v>1011.809998</v>
      </c>
      <c r="L2192" s="0">
        <v>41.551094</v>
      </c>
      <c r="W2192" s="0">
        <f t="shared" si="34"/>
        <v>53114.442552567292</v>
      </c>
    </row>
    <row r="2193">
      <c r="A2193" s="0">
        <v>140.0175</v>
      </c>
      <c r="B2193" s="0">
        <v>2173.378174</v>
      </c>
      <c r="C2193" s="0">
        <v>-49452.453125</v>
      </c>
      <c r="D2193" s="0">
        <v>19381.833984</v>
      </c>
      <c r="E2193" s="0">
        <v>-0.177707</v>
      </c>
      <c r="F2193" s="0">
        <v>9.927529</v>
      </c>
      <c r="G2193" s="0">
        <v>0.042092</v>
      </c>
      <c r="H2193" s="0">
        <v>-0.032742</v>
      </c>
      <c r="I2193" s="0">
        <v>0.000853</v>
      </c>
      <c r="J2193" s="0">
        <v>0.002834</v>
      </c>
      <c r="K2193" s="0">
        <v>1011.809998</v>
      </c>
      <c r="L2193" s="0">
        <v>41.551094</v>
      </c>
      <c r="W2193" s="0">
        <f t="shared" si="34"/>
        <v>53159.422319574536</v>
      </c>
    </row>
    <row r="2194">
      <c r="A2194" s="0">
        <v>140.02875</v>
      </c>
      <c r="B2194" s="0">
        <v>2145.119873</v>
      </c>
      <c r="C2194" s="0">
        <v>-49428.027344</v>
      </c>
      <c r="D2194" s="0">
        <v>19394.757812</v>
      </c>
      <c r="E2194" s="0">
        <v>-0.151524</v>
      </c>
      <c r="F2194" s="0">
        <v>9.98341</v>
      </c>
      <c r="G2194" s="0">
        <v>0.016517</v>
      </c>
      <c r="H2194" s="0">
        <v>-0.039334</v>
      </c>
      <c r="I2194" s="0">
        <v>-0.000167</v>
      </c>
      <c r="J2194" s="0">
        <v>0.004672</v>
      </c>
      <c r="K2194" s="0">
        <v>1011.809998</v>
      </c>
      <c r="L2194" s="0">
        <v>41.551094</v>
      </c>
      <c r="W2194" s="0">
        <f t="shared" si="34"/>
        <v>53140.267754075969</v>
      </c>
    </row>
    <row r="2195">
      <c r="A2195" s="0">
        <v>140.04</v>
      </c>
      <c r="B2195" s="0">
        <v>2061.150635</v>
      </c>
      <c r="C2195" s="0">
        <v>-49422.40625</v>
      </c>
      <c r="D2195" s="0">
        <v>19340.566406</v>
      </c>
      <c r="E2195" s="0">
        <v>-0.15042</v>
      </c>
      <c r="F2195" s="0">
        <v>9.992206</v>
      </c>
      <c r="G2195" s="0">
        <v>0.000439</v>
      </c>
      <c r="H2195" s="0">
        <v>-0.036889</v>
      </c>
      <c r="I2195" s="0">
        <v>-0.000897</v>
      </c>
      <c r="J2195" s="0">
        <v>0.00394</v>
      </c>
      <c r="K2195" s="0">
        <v>1011.809998</v>
      </c>
      <c r="L2195" s="0">
        <v>41.551094</v>
      </c>
      <c r="W2195" s="0">
        <f t="shared" si="34"/>
        <v>53111.958073348185</v>
      </c>
    </row>
    <row r="2196">
      <c r="A2196" s="0">
        <v>140.05125</v>
      </c>
      <c r="B2196" s="0">
        <v>2134.88501</v>
      </c>
      <c r="C2196" s="0">
        <v>-49411.992187</v>
      </c>
      <c r="D2196" s="0">
        <v>19494.060547</v>
      </c>
      <c r="E2196" s="0">
        <v>-0.16135</v>
      </c>
      <c r="F2196" s="0">
        <v>9.975149</v>
      </c>
      <c r="G2196" s="0">
        <v>0.031548</v>
      </c>
      <c r="H2196" s="0">
        <v>-0.02251</v>
      </c>
      <c r="I2196" s="0">
        <v>0.001405</v>
      </c>
      <c r="J2196" s="0">
        <v>-0.00347</v>
      </c>
      <c r="K2196" s="0">
        <v>1011.809998</v>
      </c>
      <c r="L2196" s="0">
        <v>41.551094</v>
      </c>
      <c r="W2196" s="0">
        <f t="shared" si="34"/>
        <v>53161.274462753187</v>
      </c>
    </row>
    <row r="2197">
      <c r="A2197" s="0">
        <v>140.0625</v>
      </c>
      <c r="B2197" s="0">
        <v>2059.627197</v>
      </c>
      <c r="C2197" s="0">
        <v>-49430.023437</v>
      </c>
      <c r="D2197" s="0">
        <v>19475.597656</v>
      </c>
      <c r="E2197" s="0">
        <v>-0.176161</v>
      </c>
      <c r="F2197" s="0">
        <v>9.97718</v>
      </c>
      <c r="G2197" s="0">
        <v>0.045235</v>
      </c>
      <c r="H2197" s="0">
        <v>0.000894</v>
      </c>
      <c r="I2197" s="0">
        <v>0.004642</v>
      </c>
      <c r="J2197" s="0">
        <v>-0.012092</v>
      </c>
      <c r="K2197" s="0">
        <v>1011.809998</v>
      </c>
      <c r="L2197" s="0">
        <v>41.551094</v>
      </c>
      <c r="W2197" s="0">
        <f t="shared" si="34"/>
        <v>53168.3005674564</v>
      </c>
    </row>
    <row r="2198">
      <c r="A2198" s="0">
        <v>140.07375</v>
      </c>
      <c r="B2198" s="0">
        <v>1978.219604</v>
      </c>
      <c r="C2198" s="0">
        <v>-49427.800781</v>
      </c>
      <c r="D2198" s="0">
        <v>19451.617187</v>
      </c>
      <c r="E2198" s="0">
        <v>-0.164319</v>
      </c>
      <c r="F2198" s="0">
        <v>9.963882</v>
      </c>
      <c r="G2198" s="0">
        <v>0.061174</v>
      </c>
      <c r="H2198" s="0">
        <v>0.034924</v>
      </c>
      <c r="I2198" s="0">
        <v>0.00805</v>
      </c>
      <c r="J2198" s="0">
        <v>-0.02168</v>
      </c>
      <c r="K2198" s="0">
        <v>1011.809998</v>
      </c>
      <c r="L2198" s="0">
        <v>41.551094</v>
      </c>
      <c r="W2198" s="0">
        <f t="shared" si="34"/>
        <v>53154.362511815227</v>
      </c>
    </row>
    <row r="2199">
      <c r="A2199" s="0">
        <v>140.085</v>
      </c>
      <c r="B2199" s="0">
        <v>2016.229614</v>
      </c>
      <c r="C2199" s="0">
        <v>-49449.070312</v>
      </c>
      <c r="D2199" s="0">
        <v>19313.259766</v>
      </c>
      <c r="E2199" s="0">
        <v>-0.172867</v>
      </c>
      <c r="F2199" s="0">
        <v>9.968096</v>
      </c>
      <c r="G2199" s="0">
        <v>0.016955</v>
      </c>
      <c r="H2199" s="0">
        <v>0.050804</v>
      </c>
      <c r="I2199" s="0">
        <v>0.010392</v>
      </c>
      <c r="J2199" s="0">
        <v>-0.025603</v>
      </c>
      <c r="K2199" s="0">
        <v>1011.809998</v>
      </c>
      <c r="L2199" s="0">
        <v>41.551094</v>
      </c>
      <c r="W2199" s="0">
        <f t="shared" si="34"/>
        <v>53125.114017444568</v>
      </c>
    </row>
    <row r="2200">
      <c r="A2200" s="0">
        <v>140.09625</v>
      </c>
      <c r="B2200" s="0">
        <v>1963.182739</v>
      </c>
      <c r="C2200" s="0">
        <v>-49477.746094</v>
      </c>
      <c r="D2200" s="0">
        <v>19361.962891</v>
      </c>
      <c r="E2200" s="0">
        <v>-0.168751</v>
      </c>
      <c r="F2200" s="0">
        <v>9.96849</v>
      </c>
      <c r="G2200" s="0">
        <v>-0.008428</v>
      </c>
      <c r="H2200" s="0">
        <v>0.062053</v>
      </c>
      <c r="I2200" s="0">
        <v>0.012292</v>
      </c>
      <c r="J2200" s="0">
        <v>-0.026646</v>
      </c>
      <c r="K2200" s="0">
        <v>1011.809998</v>
      </c>
      <c r="L2200" s="0">
        <v>41.551094</v>
      </c>
      <c r="W2200" s="0">
        <f t="shared" si="34"/>
        <v>53167.537576998067</v>
      </c>
    </row>
    <row r="2201">
      <c r="A2201" s="0">
        <v>140.1075</v>
      </c>
      <c r="B2201" s="0">
        <v>2085.235596</v>
      </c>
      <c r="C2201" s="0">
        <v>-49435.457031</v>
      </c>
      <c r="D2201" s="0">
        <v>19339.826172</v>
      </c>
      <c r="E2201" s="0">
        <v>-0.172378</v>
      </c>
      <c r="F2201" s="0">
        <v>9.975385</v>
      </c>
      <c r="G2201" s="0">
        <v>0.015613</v>
      </c>
      <c r="H2201" s="0">
        <v>0.070107</v>
      </c>
      <c r="I2201" s="0">
        <v>0.013607</v>
      </c>
      <c r="J2201" s="0">
        <v>-0.02411</v>
      </c>
      <c r="K2201" s="0">
        <v>1011.789978</v>
      </c>
      <c r="L2201" s="0">
        <v>41.555977</v>
      </c>
      <c r="W2201" s="0">
        <f t="shared" si="34"/>
        <v>53124.772900388474</v>
      </c>
    </row>
    <row r="2202">
      <c r="A2202" s="0">
        <v>140.11875</v>
      </c>
      <c r="B2202" s="0">
        <v>2037.592896</v>
      </c>
      <c r="C2202" s="0">
        <v>-49414.273437</v>
      </c>
      <c r="D2202" s="0">
        <v>19407.466797</v>
      </c>
      <c r="E2202" s="0">
        <v>-0.18366</v>
      </c>
      <c r="F2202" s="0">
        <v>9.95276</v>
      </c>
      <c r="G2202" s="0">
        <v>0.044549</v>
      </c>
      <c r="H2202" s="0">
        <v>0.063654</v>
      </c>
      <c r="I2202" s="0">
        <v>0.01261</v>
      </c>
      <c r="J2202" s="0">
        <v>-0.018826</v>
      </c>
      <c r="K2202" s="0">
        <v>1011.789978</v>
      </c>
      <c r="L2202" s="0">
        <v>41.555977</v>
      </c>
      <c r="W2202" s="0">
        <f t="shared" si="34"/>
        <v>53127.883183814985</v>
      </c>
    </row>
    <row r="2203">
      <c r="A2203" s="0">
        <v>140.13</v>
      </c>
      <c r="B2203" s="0">
        <v>2037.970703</v>
      </c>
      <c r="C2203" s="0">
        <v>-49426.734375</v>
      </c>
      <c r="D2203" s="0">
        <v>19365.800781</v>
      </c>
      <c r="E2203" s="0">
        <v>-0.173508</v>
      </c>
      <c r="F2203" s="0">
        <v>9.947134</v>
      </c>
      <c r="G2203" s="0">
        <v>0.049464</v>
      </c>
      <c r="H2203" s="0">
        <v>0.051267</v>
      </c>
      <c r="I2203" s="0">
        <v>0.011065</v>
      </c>
      <c r="J2203" s="0">
        <v>-0.017599</v>
      </c>
      <c r="K2203" s="0">
        <v>1011.789978</v>
      </c>
      <c r="L2203" s="0">
        <v>41.555977</v>
      </c>
      <c r="W2203" s="0">
        <f t="shared" si="34"/>
        <v>53124.284799444344</v>
      </c>
    </row>
    <row r="2204">
      <c r="A2204" s="0">
        <v>140.14125</v>
      </c>
      <c r="B2204" s="0">
        <v>1965.787354</v>
      </c>
      <c r="C2204" s="0">
        <v>-49460.800781</v>
      </c>
      <c r="D2204" s="0">
        <v>19183.634766</v>
      </c>
      <c r="E2204" s="0">
        <v>-0.1611</v>
      </c>
      <c r="F2204" s="0">
        <v>9.98358</v>
      </c>
      <c r="G2204" s="0">
        <v>0.037235</v>
      </c>
      <c r="H2204" s="0">
        <v>0.026625</v>
      </c>
      <c r="I2204" s="0">
        <v>0.007921</v>
      </c>
      <c r="J2204" s="0">
        <v>-0.013219</v>
      </c>
      <c r="K2204" s="0">
        <v>1011.789978</v>
      </c>
      <c r="L2204" s="0">
        <v>41.555977</v>
      </c>
      <c r="W2204" s="0">
        <f t="shared" si="34"/>
        <v>53087.16395376758</v>
      </c>
    </row>
    <row r="2205">
      <c r="A2205" s="0">
        <v>140.1525</v>
      </c>
      <c r="B2205" s="0">
        <v>1971.407715</v>
      </c>
      <c r="C2205" s="0">
        <v>-49441.085937</v>
      </c>
      <c r="D2205" s="0">
        <v>19387.287109</v>
      </c>
      <c r="E2205" s="0">
        <v>-0.165963</v>
      </c>
      <c r="F2205" s="0">
        <v>9.97841</v>
      </c>
      <c r="G2205" s="0">
        <v>0.021793</v>
      </c>
      <c r="H2205" s="0">
        <v>4.312757E-05</v>
      </c>
      <c r="I2205" s="0">
        <v>0.005123</v>
      </c>
      <c r="J2205" s="0">
        <v>-0.007517</v>
      </c>
      <c r="K2205" s="0">
        <v>1011.789978</v>
      </c>
      <c r="L2205" s="0">
        <v>41.555977</v>
      </c>
      <c r="W2205" s="0">
        <f t="shared" si="34"/>
        <v>53142.961231525085</v>
      </c>
    </row>
    <row r="2206">
      <c r="A2206" s="0">
        <v>140.16375</v>
      </c>
      <c r="B2206" s="0">
        <v>2201.364014</v>
      </c>
      <c r="C2206" s="0">
        <v>-49404.714844</v>
      </c>
      <c r="D2206" s="0">
        <v>19439.892578</v>
      </c>
      <c r="E2206" s="0">
        <v>-0.165445</v>
      </c>
      <c r="F2206" s="0">
        <v>9.955067</v>
      </c>
      <c r="G2206" s="0">
        <v>0.017907</v>
      </c>
      <c r="H2206" s="0">
        <v>-0.01554</v>
      </c>
      <c r="I2206" s="0">
        <v>0.003021</v>
      </c>
      <c r="J2206" s="0">
        <v>-0.002293</v>
      </c>
      <c r="K2206" s="0">
        <v>1011.789978</v>
      </c>
      <c r="L2206" s="0">
        <v>41.555977</v>
      </c>
      <c r="W2206" s="0">
        <f t="shared" si="34"/>
        <v>53137.381152850088</v>
      </c>
    </row>
    <row r="2207">
      <c r="A2207" s="0">
        <v>140.175</v>
      </c>
      <c r="B2207" s="0">
        <v>2037.589966</v>
      </c>
      <c r="C2207" s="0">
        <v>-49446.089844</v>
      </c>
      <c r="D2207" s="0">
        <v>19363.902344</v>
      </c>
      <c r="E2207" s="0">
        <v>-0.181846</v>
      </c>
      <c r="F2207" s="0">
        <v>9.963552</v>
      </c>
      <c r="G2207" s="0">
        <v>0.043018</v>
      </c>
      <c r="H2207" s="0">
        <v>-0.032479</v>
      </c>
      <c r="I2207" s="0">
        <v>0.000418</v>
      </c>
      <c r="J2207" s="0">
        <v>0.002017</v>
      </c>
      <c r="K2207" s="0">
        <v>1011.789978</v>
      </c>
      <c r="L2207" s="0">
        <v>41.555977</v>
      </c>
      <c r="W2207" s="0">
        <f t="shared" si="34"/>
        <v>53141.587177261019</v>
      </c>
    </row>
    <row r="2208">
      <c r="A2208" s="0">
        <v>140.18625</v>
      </c>
      <c r="B2208" s="0">
        <v>2041.902344</v>
      </c>
      <c r="C2208" s="0">
        <v>-49408.429687</v>
      </c>
      <c r="D2208" s="0">
        <v>19358.361328</v>
      </c>
      <c r="E2208" s="0">
        <v>-0.187719</v>
      </c>
      <c r="F2208" s="0">
        <v>9.984034</v>
      </c>
      <c r="G2208" s="0">
        <v>0.04286</v>
      </c>
      <c r="H2208" s="0">
        <v>-0.032413</v>
      </c>
      <c r="I2208" s="0">
        <v>-0.000121</v>
      </c>
      <c r="J2208" s="0">
        <v>0.0023</v>
      </c>
      <c r="K2208" s="0">
        <v>1011.789978</v>
      </c>
      <c r="L2208" s="0">
        <v>41.555977</v>
      </c>
      <c r="W2208" s="0">
        <f t="shared" si="34"/>
        <v>53104.693225957555</v>
      </c>
    </row>
    <row r="2209">
      <c r="A2209" s="0">
        <v>140.1975</v>
      </c>
      <c r="B2209" s="0">
        <v>2100.245605</v>
      </c>
      <c r="C2209" s="0">
        <v>-49421.980469</v>
      </c>
      <c r="D2209" s="0">
        <v>19297.501953</v>
      </c>
      <c r="E2209" s="0">
        <v>-0.187734</v>
      </c>
      <c r="F2209" s="0">
        <v>9.981501</v>
      </c>
      <c r="G2209" s="0">
        <v>0.041741</v>
      </c>
      <c r="H2209" s="0">
        <v>-0.026913</v>
      </c>
      <c r="I2209" s="0">
        <v>0.000627</v>
      </c>
      <c r="J2209" s="0">
        <v>0.001369</v>
      </c>
      <c r="K2209" s="0">
        <v>1011.789978</v>
      </c>
      <c r="L2209" s="0">
        <v>41.555977</v>
      </c>
      <c r="W2209" s="0">
        <f t="shared" si="34"/>
        <v>53097.427119452579</v>
      </c>
    </row>
    <row r="2210">
      <c r="A2210" s="0">
        <v>140.20875</v>
      </c>
      <c r="B2210" s="0">
        <v>2039.652832</v>
      </c>
      <c r="C2210" s="0">
        <v>-49422.539062</v>
      </c>
      <c r="D2210" s="0">
        <v>19463.769531</v>
      </c>
      <c r="E2210" s="0">
        <v>-0.146551</v>
      </c>
      <c r="F2210" s="0">
        <v>9.967437</v>
      </c>
      <c r="G2210" s="0">
        <v>0.017705</v>
      </c>
      <c r="H2210" s="0">
        <v>-0.008525</v>
      </c>
      <c r="I2210" s="0">
        <v>0.002357</v>
      </c>
      <c r="J2210" s="0">
        <v>-0.004681</v>
      </c>
      <c r="K2210" s="0">
        <v>1011.789978</v>
      </c>
      <c r="L2210" s="0">
        <v>41.553631</v>
      </c>
      <c r="W2210" s="0">
        <f t="shared" si="34"/>
        <v>53156.240229778159</v>
      </c>
    </row>
    <row r="2211">
      <c r="A2211" s="0">
        <v>140.22</v>
      </c>
      <c r="B2211" s="0">
        <v>2129.191895</v>
      </c>
      <c r="C2211" s="0">
        <v>-49435</v>
      </c>
      <c r="D2211" s="0">
        <v>19307.791016</v>
      </c>
      <c r="E2211" s="0">
        <v>-0.174584</v>
      </c>
      <c r="F2211" s="0">
        <v>9.978799</v>
      </c>
      <c r="G2211" s="0">
        <v>0.038004</v>
      </c>
      <c r="H2211" s="0">
        <v>0.018706</v>
      </c>
      <c r="I2211" s="0">
        <v>0.004724</v>
      </c>
      <c r="J2211" s="0">
        <v>-0.016215</v>
      </c>
      <c r="K2211" s="0">
        <v>1011.789978</v>
      </c>
      <c r="L2211" s="0">
        <v>41.553631</v>
      </c>
      <c r="W2211" s="0">
        <f t="shared" si="34"/>
        <v>53114.437557440673</v>
      </c>
    </row>
    <row r="2212">
      <c r="A2212" s="0">
        <v>140.23125</v>
      </c>
      <c r="B2212" s="0">
        <v>2069.505127</v>
      </c>
      <c r="C2212" s="0">
        <v>-49488.40625</v>
      </c>
      <c r="D2212" s="0">
        <v>19440.544922</v>
      </c>
      <c r="E2212" s="0">
        <v>-0.191128</v>
      </c>
      <c r="F2212" s="0">
        <v>9.980845</v>
      </c>
      <c r="G2212" s="0">
        <v>0.052418</v>
      </c>
      <c r="H2212" s="0">
        <v>0.042165</v>
      </c>
      <c r="I2212" s="0">
        <v>0.008757</v>
      </c>
      <c r="J2212" s="0">
        <v>-0.020781</v>
      </c>
      <c r="K2212" s="0">
        <v>1011.789978</v>
      </c>
      <c r="L2212" s="0">
        <v>41.553631</v>
      </c>
      <c r="W2212" s="0">
        <f t="shared" si="34"/>
        <v>53210.149327924446</v>
      </c>
    </row>
    <row r="2213">
      <c r="A2213" s="0">
        <v>140.2425</v>
      </c>
      <c r="B2213" s="0">
        <v>2035.154907</v>
      </c>
      <c r="C2213" s="0">
        <v>-49446.550781</v>
      </c>
      <c r="D2213" s="0">
        <v>19267.992187</v>
      </c>
      <c r="E2213" s="0">
        <v>-0.179186</v>
      </c>
      <c r="F2213" s="0">
        <v>9.977124</v>
      </c>
      <c r="G2213" s="0">
        <v>0.022022</v>
      </c>
      <c r="H2213" s="0">
        <v>0.068845</v>
      </c>
      <c r="I2213" s="0">
        <v>0.012762</v>
      </c>
      <c r="J2213" s="0">
        <v>-0.023812</v>
      </c>
      <c r="K2213" s="0">
        <v>1011.789978</v>
      </c>
      <c r="L2213" s="0">
        <v>41.553631</v>
      </c>
      <c r="W2213" s="0">
        <f t="shared" si="34"/>
        <v>53107.05002682592</v>
      </c>
    </row>
    <row r="2214">
      <c r="A2214" s="0">
        <v>140.25375</v>
      </c>
      <c r="B2214" s="0">
        <v>2119.712646</v>
      </c>
      <c r="C2214" s="0">
        <v>-49434.519531</v>
      </c>
      <c r="D2214" s="0">
        <v>19392.304687</v>
      </c>
      <c r="E2214" s="0">
        <v>-0.161936</v>
      </c>
      <c r="F2214" s="0">
        <v>9.971801</v>
      </c>
      <c r="G2214" s="0">
        <v>0.012988</v>
      </c>
      <c r="H2214" s="0">
        <v>0.065166</v>
      </c>
      <c r="I2214" s="0">
        <v>0.011587</v>
      </c>
      <c r="J2214" s="0">
        <v>-0.019868</v>
      </c>
      <c r="K2214" s="0">
        <v>1011.789978</v>
      </c>
      <c r="L2214" s="0">
        <v>41.553631</v>
      </c>
      <c r="W2214" s="0">
        <f t="shared" si="34"/>
        <v>53144.391839928649</v>
      </c>
    </row>
    <row r="2215">
      <c r="A2215" s="0">
        <v>140.265</v>
      </c>
      <c r="B2215" s="0">
        <v>2186.537354</v>
      </c>
      <c r="C2215" s="0">
        <v>-49438.398437</v>
      </c>
      <c r="D2215" s="0">
        <v>19554.404297</v>
      </c>
      <c r="E2215" s="0">
        <v>-0.164775</v>
      </c>
      <c r="F2215" s="0">
        <v>9.931573</v>
      </c>
      <c r="G2215" s="0">
        <v>0.003346</v>
      </c>
      <c r="H2215" s="0">
        <v>0.06427</v>
      </c>
      <c r="I2215" s="0">
        <v>0.012863</v>
      </c>
      <c r="J2215" s="0">
        <v>-0.021529</v>
      </c>
      <c r="K2215" s="0">
        <v>1011.789978</v>
      </c>
      <c r="L2215" s="0">
        <v>41.553631</v>
      </c>
      <c r="W2215" s="0">
        <f t="shared" si="34"/>
        <v>53210.064020131882</v>
      </c>
    </row>
    <row r="2216">
      <c r="A2216" s="0">
        <v>140.27625</v>
      </c>
      <c r="B2216" s="0">
        <v>2235.398926</v>
      </c>
      <c r="C2216" s="0">
        <v>-49484.257812</v>
      </c>
      <c r="D2216" s="0">
        <v>19490.757812</v>
      </c>
      <c r="E2216" s="0">
        <v>-0.159188</v>
      </c>
      <c r="F2216" s="0">
        <v>9.970366</v>
      </c>
      <c r="G2216" s="0">
        <v>0.033415</v>
      </c>
      <c r="H2216" s="0">
        <v>0.05664</v>
      </c>
      <c r="I2216" s="0">
        <v>0.011502</v>
      </c>
      <c r="J2216" s="0">
        <v>-0.019544</v>
      </c>
      <c r="K2216" s="0">
        <v>1011.789978</v>
      </c>
      <c r="L2216" s="0">
        <v>41.553631</v>
      </c>
      <c r="W2216" s="0">
        <f t="shared" si="34"/>
        <v>53231.366877517663</v>
      </c>
    </row>
    <row r="2217">
      <c r="A2217" s="0">
        <v>140.2875</v>
      </c>
      <c r="B2217" s="0">
        <v>2122.89209</v>
      </c>
      <c r="C2217" s="0">
        <v>-49425.832031</v>
      </c>
      <c r="D2217" s="0">
        <v>19372.835937</v>
      </c>
      <c r="E2217" s="0">
        <v>-0.160977</v>
      </c>
      <c r="F2217" s="0">
        <v>9.989053</v>
      </c>
      <c r="G2217" s="0">
        <v>0.036423</v>
      </c>
      <c r="H2217" s="0">
        <v>0.03785</v>
      </c>
      <c r="I2217" s="0">
        <v>0.008624</v>
      </c>
      <c r="J2217" s="0">
        <v>-0.011689</v>
      </c>
      <c r="K2217" s="0">
        <v>1011.789978</v>
      </c>
      <c r="L2217" s="0">
        <v>41.553631</v>
      </c>
      <c r="W2217" s="0">
        <f t="shared" si="34"/>
        <v>53129.335729183826</v>
      </c>
    </row>
    <row r="2218">
      <c r="A2218" s="0">
        <v>140.29875</v>
      </c>
      <c r="B2218" s="0">
        <v>2109.286377</v>
      </c>
      <c r="C2218" s="0">
        <v>-49382.863281</v>
      </c>
      <c r="D2218" s="0">
        <v>19278.634766</v>
      </c>
      <c r="E2218" s="0">
        <v>-0.161374</v>
      </c>
      <c r="F2218" s="0">
        <v>9.977691</v>
      </c>
      <c r="G2218" s="0">
        <v>0.034057</v>
      </c>
      <c r="H2218" s="0">
        <v>0.017469</v>
      </c>
      <c r="I2218" s="0">
        <v>0.006487</v>
      </c>
      <c r="J2218" s="0">
        <v>-0.005246</v>
      </c>
      <c r="K2218" s="0">
        <v>1011.789978</v>
      </c>
      <c r="L2218" s="0">
        <v>41.553631</v>
      </c>
      <c r="W2218" s="0">
        <f t="shared" si="34"/>
        <v>53054.519442654084</v>
      </c>
    </row>
    <row r="2219">
      <c r="A2219" s="0">
        <v>140.31</v>
      </c>
      <c r="B2219" s="0">
        <v>2061.992187</v>
      </c>
      <c r="C2219" s="0">
        <v>-49398.863281</v>
      </c>
      <c r="D2219" s="0">
        <v>19404.185547</v>
      </c>
      <c r="E2219" s="0">
        <v>-0.135768</v>
      </c>
      <c r="F2219" s="0">
        <v>9.94766</v>
      </c>
      <c r="G2219" s="0">
        <v>0.018842</v>
      </c>
      <c r="H2219" s="0">
        <v>-0.01426</v>
      </c>
      <c r="I2219" s="0">
        <v>0.002388</v>
      </c>
      <c r="J2219" s="0">
        <v>-0.000437</v>
      </c>
      <c r="K2219" s="0">
        <v>1011.789978</v>
      </c>
      <c r="L2219" s="0">
        <v>41.555977</v>
      </c>
      <c r="W2219" s="0">
        <f t="shared" si="34"/>
        <v>53113.293269920505</v>
      </c>
    </row>
    <row r="2220">
      <c r="A2220" s="0">
        <v>140.32125</v>
      </c>
      <c r="B2220" s="0">
        <v>2112.130859</v>
      </c>
      <c r="C2220" s="0">
        <v>-49417.027344</v>
      </c>
      <c r="D2220" s="0">
        <v>19406.164062</v>
      </c>
      <c r="E2220" s="0">
        <v>-0.136297</v>
      </c>
      <c r="F2220" s="0">
        <v>9.923961</v>
      </c>
      <c r="G2220" s="0">
        <v>0.007142</v>
      </c>
      <c r="H2220" s="0">
        <v>-0.026196</v>
      </c>
      <c r="I2220" s="0">
        <v>0.000543</v>
      </c>
      <c r="J2220" s="0">
        <v>-0.001757</v>
      </c>
      <c r="K2220" s="0">
        <v>1011.789978</v>
      </c>
      <c r="L2220" s="0">
        <v>41.555977</v>
      </c>
      <c r="W2220" s="0">
        <f t="shared" si="34"/>
        <v>53132.879574557635</v>
      </c>
    </row>
    <row r="2221">
      <c r="A2221" s="0">
        <v>140.3325</v>
      </c>
      <c r="B2221" s="0">
        <v>2058.516357</v>
      </c>
      <c r="C2221" s="0">
        <v>-49440.238281</v>
      </c>
      <c r="D2221" s="0">
        <v>19338.279297</v>
      </c>
      <c r="E2221" s="0">
        <v>-0.170683</v>
      </c>
      <c r="F2221" s="0">
        <v>9.95008</v>
      </c>
      <c r="G2221" s="0">
        <v>0.033607</v>
      </c>
      <c r="H2221" s="0">
        <v>-0.034108</v>
      </c>
      <c r="I2221" s="0">
        <v>-0.001482</v>
      </c>
      <c r="J2221" s="0">
        <v>0.000758</v>
      </c>
      <c r="K2221" s="0">
        <v>1011.789978</v>
      </c>
      <c r="L2221" s="0">
        <v>41.555977</v>
      </c>
      <c r="W2221" s="0">
        <f t="shared" si="34"/>
        <v>53127.617084176411</v>
      </c>
    </row>
    <row r="2222">
      <c r="A2222" s="0">
        <v>140.34375</v>
      </c>
      <c r="B2222" s="0">
        <v>2148.407227</v>
      </c>
      <c r="C2222" s="0">
        <v>-49429.464844</v>
      </c>
      <c r="D2222" s="0">
        <v>19337.445312</v>
      </c>
      <c r="E2222" s="0">
        <v>-0.19704</v>
      </c>
      <c r="F2222" s="0">
        <v>9.98379</v>
      </c>
      <c r="G2222" s="0">
        <v>0.044008</v>
      </c>
      <c r="H2222" s="0">
        <v>-0.032638</v>
      </c>
      <c r="I2222" s="0">
        <v>-0.000925</v>
      </c>
      <c r="J2222" s="0">
        <v>0.000645</v>
      </c>
      <c r="K2222" s="0">
        <v>1011.789978</v>
      </c>
      <c r="L2222" s="0">
        <v>41.555977</v>
      </c>
      <c r="W2222" s="0">
        <f t="shared" si="34"/>
        <v>53120.847504269434</v>
      </c>
    </row>
    <row r="2223">
      <c r="A2223" s="0">
        <v>140.355</v>
      </c>
      <c r="B2223" s="0">
        <v>2174.559326</v>
      </c>
      <c r="C2223" s="0">
        <v>-49431.765625</v>
      </c>
      <c r="D2223" s="0">
        <v>19467.972656</v>
      </c>
      <c r="E2223" s="0">
        <v>-0.179297</v>
      </c>
      <c r="F2223" s="0">
        <v>9.974895</v>
      </c>
      <c r="G2223" s="0">
        <v>0.021226</v>
      </c>
      <c r="H2223" s="0">
        <v>-0.016531</v>
      </c>
      <c r="I2223" s="0">
        <v>0.000992</v>
      </c>
      <c r="J2223" s="0">
        <v>-0.006687</v>
      </c>
      <c r="K2223" s="0">
        <v>1011.789978</v>
      </c>
      <c r="L2223" s="0">
        <v>41.555977</v>
      </c>
      <c r="W2223" s="0">
        <f t="shared" si="34"/>
        <v>53171.704132950159</v>
      </c>
    </row>
    <row r="2224">
      <c r="A2224" s="0">
        <v>140.36625</v>
      </c>
      <c r="B2224" s="0">
        <v>2063.842041</v>
      </c>
      <c r="C2224" s="0">
        <v>-49427.109375</v>
      </c>
      <c r="D2224" s="0">
        <v>19388.052734</v>
      </c>
      <c r="E2224" s="0">
        <v>-0.162505</v>
      </c>
      <c r="F2224" s="0">
        <v>9.987864</v>
      </c>
      <c r="G2224" s="0">
        <v>0.005494</v>
      </c>
      <c r="H2224" s="0">
        <v>0.001646</v>
      </c>
      <c r="I2224" s="0">
        <v>0.003148</v>
      </c>
      <c r="J2224" s="0">
        <v>-0.012823</v>
      </c>
      <c r="K2224" s="0">
        <v>1011.789978</v>
      </c>
      <c r="L2224" s="0">
        <v>41.555977</v>
      </c>
      <c r="W2224" s="0">
        <f t="shared" si="34"/>
        <v>53133.74797579008</v>
      </c>
    </row>
    <row r="2225">
      <c r="A2225" s="0">
        <v>140.3775</v>
      </c>
      <c r="B2225" s="0">
        <v>2017.845947</v>
      </c>
      <c r="C2225" s="0">
        <v>-49399.367187</v>
      </c>
      <c r="D2225" s="0">
        <v>19422.939453</v>
      </c>
      <c r="E2225" s="0">
        <v>-0.152011</v>
      </c>
      <c r="F2225" s="0">
        <v>9.966945</v>
      </c>
      <c r="G2225" s="0">
        <v>0.029891</v>
      </c>
      <c r="H2225" s="0">
        <v>0.024384</v>
      </c>
      <c r="I2225" s="0">
        <v>0.005606</v>
      </c>
      <c r="J2225" s="0">
        <v>-0.018745</v>
      </c>
      <c r="K2225" s="0">
        <v>1011.789978</v>
      </c>
      <c r="L2225" s="0">
        <v>41.555977</v>
      </c>
      <c r="W2225" s="0">
        <f t="shared" si="34"/>
        <v>53118.920901471458</v>
      </c>
    </row>
    <row r="2226">
      <c r="A2226" s="0">
        <v>140.38875</v>
      </c>
      <c r="B2226" s="0">
        <v>2073.866455</v>
      </c>
      <c r="C2226" s="0">
        <v>-49449.269531</v>
      </c>
      <c r="D2226" s="0">
        <v>19505.177734</v>
      </c>
      <c r="E2226" s="0">
        <v>-0.182301</v>
      </c>
      <c r="F2226" s="0">
        <v>9.952722</v>
      </c>
      <c r="G2226" s="0">
        <v>0.027661</v>
      </c>
      <c r="H2226" s="0">
        <v>0.052277</v>
      </c>
      <c r="I2226" s="0">
        <v>0.0112</v>
      </c>
      <c r="J2226" s="0">
        <v>-0.026518</v>
      </c>
      <c r="K2226" s="0">
        <v>1011.789978</v>
      </c>
      <c r="L2226" s="0">
        <v>41.555977</v>
      </c>
      <c r="W2226" s="0">
        <f t="shared" si="34"/>
        <v>53197.585825463815</v>
      </c>
    </row>
    <row r="2227">
      <c r="A2227" s="0">
        <v>140.4</v>
      </c>
      <c r="B2227" s="0">
        <v>2100.5271</v>
      </c>
      <c r="C2227" s="0">
        <v>-49418.792969</v>
      </c>
      <c r="D2227" s="0">
        <v>19425.724609</v>
      </c>
      <c r="E2227" s="0">
        <v>-0.176944</v>
      </c>
      <c r="F2227" s="0">
        <v>9.968799</v>
      </c>
      <c r="G2227" s="0">
        <v>0.028028</v>
      </c>
      <c r="H2227" s="0">
        <v>0.070909</v>
      </c>
      <c r="I2227" s="0">
        <v>0.01317</v>
      </c>
      <c r="J2227" s="0">
        <v>-0.028401</v>
      </c>
      <c r="K2227" s="0">
        <v>1011.799988</v>
      </c>
      <c r="L2227" s="0">
        <v>41.555977</v>
      </c>
      <c r="W2227" s="0">
        <f t="shared" si="34"/>
        <v>53141.208954966642</v>
      </c>
    </row>
    <row r="2228">
      <c r="A2228" s="0">
        <v>140.41125</v>
      </c>
      <c r="B2228" s="0">
        <v>2270.629395</v>
      </c>
      <c r="C2228" s="0">
        <v>-49398.683594</v>
      </c>
      <c r="D2228" s="0">
        <v>19446.009766</v>
      </c>
      <c r="E2228" s="0">
        <v>-0.173156</v>
      </c>
      <c r="F2228" s="0">
        <v>9.979653</v>
      </c>
      <c r="G2228" s="0">
        <v>0.01868</v>
      </c>
      <c r="H2228" s="0">
        <v>0.074594</v>
      </c>
      <c r="I2228" s="0">
        <v>0.013398</v>
      </c>
      <c r="J2228" s="0">
        <v>-0.023417</v>
      </c>
      <c r="K2228" s="0">
        <v>1011.799988</v>
      </c>
      <c r="L2228" s="0">
        <v>41.555977</v>
      </c>
      <c r="W2228" s="0">
        <f t="shared" si="34"/>
        <v>53136.926844605259</v>
      </c>
    </row>
    <row r="2229">
      <c r="A2229" s="0">
        <v>140.4225</v>
      </c>
      <c r="B2229" s="0">
        <v>2023.616577</v>
      </c>
      <c r="C2229" s="0">
        <v>-49434.253906</v>
      </c>
      <c r="D2229" s="0">
        <v>19426.341797</v>
      </c>
      <c r="E2229" s="0">
        <v>-0.167918</v>
      </c>
      <c r="F2229" s="0">
        <v>9.938168</v>
      </c>
      <c r="G2229" s="0">
        <v>0.018414</v>
      </c>
      <c r="H2229" s="0">
        <v>0.068838</v>
      </c>
      <c r="I2229" s="0">
        <v>0.013907</v>
      </c>
      <c r="J2229" s="0">
        <v>-0.022362</v>
      </c>
      <c r="K2229" s="0">
        <v>1011.799988</v>
      </c>
      <c r="L2229" s="0">
        <v>41.555977</v>
      </c>
      <c r="W2229" s="0">
        <f t="shared" si="34"/>
        <v>53152.8290771757</v>
      </c>
    </row>
    <row r="2230">
      <c r="A2230" s="0">
        <v>140.43375</v>
      </c>
      <c r="B2230" s="0">
        <v>2079.738037</v>
      </c>
      <c r="C2230" s="0">
        <v>-49440.359375</v>
      </c>
      <c r="D2230" s="0">
        <v>19362.378906</v>
      </c>
      <c r="E2230" s="0">
        <v>-0.177945</v>
      </c>
      <c r="F2230" s="0">
        <v>9.927924</v>
      </c>
      <c r="G2230" s="0">
        <v>0.045144</v>
      </c>
      <c r="H2230" s="0">
        <v>0.042167</v>
      </c>
      <c r="I2230" s="0">
        <v>0.010403</v>
      </c>
      <c r="J2230" s="0">
        <v>-0.021944</v>
      </c>
      <c r="K2230" s="0">
        <v>1011.799988</v>
      </c>
      <c r="L2230" s="0">
        <v>41.555977</v>
      </c>
      <c r="W2230" s="0">
        <f t="shared" si="34"/>
        <v>53137.33303743432</v>
      </c>
    </row>
    <row r="2231">
      <c r="A2231" s="0">
        <v>140.445</v>
      </c>
      <c r="B2231" s="0">
        <v>2123.559082</v>
      </c>
      <c r="C2231" s="0">
        <v>-49428.890625</v>
      </c>
      <c r="D2231" s="0">
        <v>19398.007812</v>
      </c>
      <c r="E2231" s="0">
        <v>-0.181171</v>
      </c>
      <c r="F2231" s="0">
        <v>9.972887</v>
      </c>
      <c r="G2231" s="0">
        <v>0.002761</v>
      </c>
      <c r="H2231" s="0">
        <v>0.015895</v>
      </c>
      <c r="I2231" s="0">
        <v>0.007889</v>
      </c>
      <c r="J2231" s="0">
        <v>-0.013185</v>
      </c>
      <c r="K2231" s="0">
        <v>1011.799988</v>
      </c>
      <c r="L2231" s="0">
        <v>41.555977</v>
      </c>
      <c r="W2231" s="0">
        <f t="shared" si="34"/>
        <v>53141.3910117845</v>
      </c>
    </row>
    <row r="2232">
      <c r="A2232" s="0">
        <v>140.45625</v>
      </c>
      <c r="B2232" s="0">
        <v>2203.00415</v>
      </c>
      <c r="C2232" s="0">
        <v>-49467.363281</v>
      </c>
      <c r="D2232" s="0">
        <v>19321.335937</v>
      </c>
      <c r="E2232" s="0">
        <v>-0.172007</v>
      </c>
      <c r="F2232" s="0">
        <v>9.977192</v>
      </c>
      <c r="G2232" s="0">
        <v>0.002164</v>
      </c>
      <c r="H2232" s="0">
        <v>-0.009126</v>
      </c>
      <c r="I2232" s="0">
        <v>0.005098</v>
      </c>
      <c r="J2232" s="0">
        <v>-0.005164</v>
      </c>
      <c r="K2232" s="0">
        <v>1011.799988</v>
      </c>
      <c r="L2232" s="0">
        <v>41.555977</v>
      </c>
      <c r="W2232" s="0">
        <f t="shared" si="34"/>
        <v>53152.490813222961</v>
      </c>
    </row>
    <row r="2233">
      <c r="A2233" s="0">
        <v>140.4675</v>
      </c>
      <c r="B2233" s="0">
        <v>2092.013184</v>
      </c>
      <c r="C2233" s="0">
        <v>-49461.351562</v>
      </c>
      <c r="D2233" s="0">
        <v>19243.646484</v>
      </c>
      <c r="E2233" s="0">
        <v>-0.167007</v>
      </c>
      <c r="F2233" s="0">
        <v>9.966831</v>
      </c>
      <c r="G2233" s="0">
        <v>0.030013</v>
      </c>
      <c r="H2233" s="0">
        <v>-0.026122</v>
      </c>
      <c r="I2233" s="0">
        <v>0.001199</v>
      </c>
      <c r="J2233" s="0">
        <v>-0.000682</v>
      </c>
      <c r="K2233" s="0">
        <v>1011.799988</v>
      </c>
      <c r="L2233" s="0">
        <v>41.555977</v>
      </c>
      <c r="W2233" s="0">
        <f t="shared" si="34"/>
        <v>53114.214175707762</v>
      </c>
    </row>
    <row r="2234">
      <c r="A2234" s="0">
        <v>140.47875</v>
      </c>
      <c r="B2234" s="0">
        <v>2031.46936</v>
      </c>
      <c r="C2234" s="0">
        <v>-49428.398437</v>
      </c>
      <c r="D2234" s="0">
        <v>19403.544922</v>
      </c>
      <c r="E2234" s="0">
        <v>-0.147087</v>
      </c>
      <c r="F2234" s="0">
        <v>9.981543</v>
      </c>
      <c r="G2234" s="0">
        <v>0.034862</v>
      </c>
      <c r="H2234" s="0">
        <v>-0.037643</v>
      </c>
      <c r="I2234" s="0">
        <v>0.001168</v>
      </c>
      <c r="J2234" s="0">
        <v>0.00272</v>
      </c>
      <c r="K2234" s="0">
        <v>1011.799988</v>
      </c>
      <c r="L2234" s="0">
        <v>41.555977</v>
      </c>
      <c r="W2234" s="0">
        <f t="shared" si="34"/>
        <v>53139.354487493685</v>
      </c>
    </row>
    <row r="2235">
      <c r="A2235" s="0">
        <v>140.49</v>
      </c>
      <c r="B2235" s="0">
        <v>2149.245605</v>
      </c>
      <c r="C2235" s="0">
        <v>-49429.621094</v>
      </c>
      <c r="D2235" s="0">
        <v>19458.621094</v>
      </c>
      <c r="E2235" s="0">
        <v>-0.171542</v>
      </c>
      <c r="F2235" s="0">
        <v>9.974335</v>
      </c>
      <c r="G2235" s="0">
        <v>0.06787</v>
      </c>
      <c r="H2235" s="0">
        <v>-0.037175</v>
      </c>
      <c r="I2235" s="0">
        <v>-0.001994</v>
      </c>
      <c r="J2235" s="0">
        <v>0.002664</v>
      </c>
      <c r="K2235" s="0">
        <v>1011.799988</v>
      </c>
      <c r="L2235" s="0">
        <v>41.555977</v>
      </c>
      <c r="W2235" s="0">
        <f t="shared" si="34"/>
        <v>53165.257763382317</v>
      </c>
    </row>
    <row r="2236">
      <c r="A2236" s="0">
        <v>140.50125</v>
      </c>
      <c r="B2236" s="0">
        <v>2104.603271</v>
      </c>
      <c r="C2236" s="0">
        <v>-49427.585937</v>
      </c>
      <c r="D2236" s="0">
        <v>19366.992187</v>
      </c>
      <c r="E2236" s="0">
        <v>-0.164499</v>
      </c>
      <c r="F2236" s="0">
        <v>9.990219</v>
      </c>
      <c r="G2236" s="0">
        <v>0.048546</v>
      </c>
      <c r="H2236" s="0">
        <v>-0.02149</v>
      </c>
      <c r="I2236" s="0">
        <v>0.001061</v>
      </c>
      <c r="J2236" s="0">
        <v>-0.0026</v>
      </c>
      <c r="K2236" s="0">
        <v>1011.779968</v>
      </c>
      <c r="L2236" s="0">
        <v>41.558514</v>
      </c>
      <c r="W2236" s="0">
        <f t="shared" si="34"/>
        <v>53128.109253568808</v>
      </c>
    </row>
    <row r="2237">
      <c r="A2237" s="0">
        <v>140.5125</v>
      </c>
      <c r="B2237" s="0">
        <v>2124.551025</v>
      </c>
      <c r="C2237" s="0">
        <v>-49423.824219</v>
      </c>
      <c r="D2237" s="0">
        <v>19403.734375</v>
      </c>
      <c r="E2237" s="0">
        <v>-0.161429</v>
      </c>
      <c r="F2237" s="0">
        <v>9.989493</v>
      </c>
      <c r="G2237" s="0">
        <v>0.038165</v>
      </c>
      <c r="H2237" s="0">
        <v>0.002867</v>
      </c>
      <c r="I2237" s="0">
        <v>0.002176</v>
      </c>
      <c r="J2237" s="0">
        <v>-0.010127</v>
      </c>
      <c r="K2237" s="0">
        <v>1011.779968</v>
      </c>
      <c r="L2237" s="0">
        <v>41.558514</v>
      </c>
      <c r="W2237" s="0">
        <f t="shared" si="34"/>
        <v>53138.80903053809</v>
      </c>
    </row>
    <row r="2238">
      <c r="A2238" s="0">
        <v>140.52375</v>
      </c>
      <c r="B2238" s="0">
        <v>2127.876709</v>
      </c>
      <c r="C2238" s="0">
        <v>-49434.632812</v>
      </c>
      <c r="D2238" s="0">
        <v>19329.689453</v>
      </c>
      <c r="E2238" s="0">
        <v>-0.152401</v>
      </c>
      <c r="F2238" s="0">
        <v>9.992779</v>
      </c>
      <c r="G2238" s="0">
        <v>0.017988</v>
      </c>
      <c r="H2238" s="0">
        <v>0.030244</v>
      </c>
      <c r="I2238" s="0">
        <v>0.004482</v>
      </c>
      <c r="J2238" s="0">
        <v>-0.017451</v>
      </c>
      <c r="K2238" s="0">
        <v>1011.779968</v>
      </c>
      <c r="L2238" s="0">
        <v>41.558514</v>
      </c>
      <c r="W2238" s="0">
        <f t="shared" si="34"/>
        <v>53122.007444141193</v>
      </c>
    </row>
    <row r="2239">
      <c r="A2239" s="0">
        <v>140.535</v>
      </c>
      <c r="B2239" s="0">
        <v>2193.69873</v>
      </c>
      <c r="C2239" s="0">
        <v>-49412.699219</v>
      </c>
      <c r="D2239" s="0">
        <v>19475.240234</v>
      </c>
      <c r="E2239" s="0">
        <v>-0.197603</v>
      </c>
      <c r="F2239" s="0">
        <v>9.97865</v>
      </c>
      <c r="G2239" s="0">
        <v>0.054703</v>
      </c>
      <c r="H2239" s="0">
        <v>0.059203</v>
      </c>
      <c r="I2239" s="0">
        <v>0.007613</v>
      </c>
      <c r="J2239" s="0">
        <v>-0.021973</v>
      </c>
      <c r="K2239" s="0">
        <v>1011.779968</v>
      </c>
      <c r="L2239" s="0">
        <v>41.558514</v>
      </c>
      <c r="W2239" s="0">
        <f t="shared" si="34"/>
        <v>53157.427894861314</v>
      </c>
    </row>
    <row r="2240">
      <c r="A2240" s="0">
        <v>140.54625</v>
      </c>
      <c r="B2240" s="0">
        <v>2118.289062</v>
      </c>
      <c r="C2240" s="0">
        <v>-49405.410156</v>
      </c>
      <c r="D2240" s="0">
        <v>19469.564453</v>
      </c>
      <c r="E2240" s="0">
        <v>-0.212701</v>
      </c>
      <c r="F2240" s="0">
        <v>9.951735</v>
      </c>
      <c r="G2240" s="0">
        <v>0.041436</v>
      </c>
      <c r="H2240" s="0">
        <v>0.069925</v>
      </c>
      <c r="I2240" s="0">
        <v>0.008985</v>
      </c>
      <c r="J2240" s="0">
        <v>-0.026436</v>
      </c>
      <c r="K2240" s="0">
        <v>1011.779968</v>
      </c>
      <c r="L2240" s="0">
        <v>41.558514</v>
      </c>
      <c r="W2240" s="0">
        <f t="shared" si="34"/>
        <v>53145.513839103085</v>
      </c>
    </row>
    <row r="2241">
      <c r="A2241" s="0">
        <v>140.5575</v>
      </c>
      <c r="B2241" s="0">
        <v>2001.864258</v>
      </c>
      <c r="C2241" s="0">
        <v>-49382.828125</v>
      </c>
      <c r="D2241" s="0">
        <v>19453.224609</v>
      </c>
      <c r="E2241" s="0">
        <v>-0.181048</v>
      </c>
      <c r="F2241" s="0">
        <v>9.957863</v>
      </c>
      <c r="G2241" s="0">
        <v>-0.025632</v>
      </c>
      <c r="H2241" s="0">
        <v>0.075777</v>
      </c>
      <c r="I2241" s="0">
        <v>0.013964</v>
      </c>
      <c r="J2241" s="0">
        <v>-0.026772</v>
      </c>
      <c r="K2241" s="0">
        <v>1011.779968</v>
      </c>
      <c r="L2241" s="0">
        <v>41.558514</v>
      </c>
      <c r="W2241" s="0">
        <f t="shared" si="34"/>
        <v>53114.020011847642</v>
      </c>
    </row>
    <row r="2242">
      <c r="A2242" s="0">
        <v>140.56875</v>
      </c>
      <c r="B2242" s="0">
        <v>2095.159668</v>
      </c>
      <c r="C2242" s="0">
        <v>-49400.304687</v>
      </c>
      <c r="D2242" s="0">
        <v>19403.902344</v>
      </c>
      <c r="E2242" s="0">
        <v>-0.135905</v>
      </c>
      <c r="F2242" s="0">
        <v>9.942129</v>
      </c>
      <c r="G2242" s="0">
        <v>-0.071915</v>
      </c>
      <c r="H2242" s="0">
        <v>0.060688</v>
      </c>
      <c r="I2242" s="0">
        <v>0.013346</v>
      </c>
      <c r="J2242" s="0">
        <v>-0.02147</v>
      </c>
      <c r="K2242" s="0">
        <v>1011.779968</v>
      </c>
      <c r="L2242" s="0">
        <v>41.558514</v>
      </c>
      <c r="W2242" s="0">
        <f ref="W2242:W2305" t="shared" si="35">SQRT((B2242)^2+(C2242)^2+(D2242)^2)</f>
        <v>53115.828369501469</v>
      </c>
    </row>
    <row r="2243">
      <c r="A2243" s="0">
        <v>140.58</v>
      </c>
      <c r="B2243" s="0">
        <v>2001.098022</v>
      </c>
      <c r="C2243" s="0">
        <v>-49401.445312</v>
      </c>
      <c r="D2243" s="0">
        <v>19481.248047</v>
      </c>
      <c r="E2243" s="0">
        <v>-0.160995</v>
      </c>
      <c r="F2243" s="0">
        <v>9.956232</v>
      </c>
      <c r="G2243" s="0">
        <v>0.004575</v>
      </c>
      <c r="H2243" s="0">
        <v>0.044642</v>
      </c>
      <c r="I2243" s="0">
        <v>0.012232</v>
      </c>
      <c r="J2243" s="0">
        <v>-0.018339</v>
      </c>
      <c r="K2243" s="0">
        <v>1011.779968</v>
      </c>
      <c r="L2243" s="0">
        <v>41.558514</v>
      </c>
      <c r="W2243" s="0">
        <f t="shared" si="35"/>
        <v>53141.567700594991</v>
      </c>
    </row>
    <row r="2244">
      <c r="A2244" s="0">
        <v>140.59125</v>
      </c>
      <c r="B2244" s="0">
        <v>2119.507812</v>
      </c>
      <c r="C2244" s="0">
        <v>-49421.242187</v>
      </c>
      <c r="D2244" s="0">
        <v>19358.425781</v>
      </c>
      <c r="E2244" s="0">
        <v>-0.203133</v>
      </c>
      <c r="F2244" s="0">
        <v>9.944599</v>
      </c>
      <c r="G2244" s="0">
        <v>0.093182</v>
      </c>
      <c r="H2244" s="0">
        <v>0.022694</v>
      </c>
      <c r="I2244" s="0">
        <v>0.009715</v>
      </c>
      <c r="J2244" s="0">
        <v>-0.013923</v>
      </c>
      <c r="K2244" s="0">
        <v>1011.779968</v>
      </c>
      <c r="L2244" s="0">
        <v>41.558514</v>
      </c>
      <c r="W2244" s="0">
        <f t="shared" si="35"/>
        <v>53119.677534692579</v>
      </c>
    </row>
    <row r="2245">
      <c r="A2245" s="0">
        <v>140.6025</v>
      </c>
      <c r="B2245" s="0">
        <v>2056.906982</v>
      </c>
      <c r="C2245" s="0">
        <v>-49372.71875</v>
      </c>
      <c r="D2245" s="0">
        <v>19505.375</v>
      </c>
      <c r="E2245" s="0">
        <v>-0.165492</v>
      </c>
      <c r="F2245" s="0">
        <v>9.987625</v>
      </c>
      <c r="G2245" s="0">
        <v>0.072492</v>
      </c>
      <c r="H2245" s="0">
        <v>0.004021</v>
      </c>
      <c r="I2245" s="0">
        <v>0.004905</v>
      </c>
      <c r="J2245" s="0">
        <v>-0.008241</v>
      </c>
      <c r="K2245" s="0">
        <v>1011.779968</v>
      </c>
      <c r="L2245" s="0">
        <v>41.56086</v>
      </c>
      <c r="W2245" s="0">
        <f t="shared" si="35"/>
        <v>53125.849423701708</v>
      </c>
    </row>
    <row r="2246">
      <c r="A2246" s="0">
        <v>140.61375</v>
      </c>
      <c r="B2246" s="0">
        <v>2062.649658</v>
      </c>
      <c r="C2246" s="0">
        <v>-49409.023437</v>
      </c>
      <c r="D2246" s="0">
        <v>19481.640625</v>
      </c>
      <c r="E2246" s="0">
        <v>-0.139538</v>
      </c>
      <c r="F2246" s="0">
        <v>10.042658</v>
      </c>
      <c r="G2246" s="0">
        <v>0.038917</v>
      </c>
      <c r="H2246" s="0">
        <v>-0.010701</v>
      </c>
      <c r="I2246" s="0">
        <v>0.002152</v>
      </c>
      <c r="J2246" s="0">
        <v>-0.000177</v>
      </c>
      <c r="K2246" s="0">
        <v>1011.779968</v>
      </c>
      <c r="L2246" s="0">
        <v>41.56086</v>
      </c>
      <c r="W2246" s="0">
        <f t="shared" si="35"/>
        <v>53151.109509127964</v>
      </c>
    </row>
    <row r="2247">
      <c r="A2247" s="0">
        <v>140.625</v>
      </c>
      <c r="B2247" s="0">
        <v>2015.796143</v>
      </c>
      <c r="C2247" s="0">
        <v>-49397.777344</v>
      </c>
      <c r="D2247" s="0">
        <v>19506.007812</v>
      </c>
      <c r="E2247" s="0">
        <v>-0.182834</v>
      </c>
      <c r="F2247" s="0">
        <v>10.008049</v>
      </c>
      <c r="G2247" s="0">
        <v>0.023118</v>
      </c>
      <c r="H2247" s="0">
        <v>-0.029268</v>
      </c>
      <c r="I2247" s="0">
        <v>-0.000865</v>
      </c>
      <c r="J2247" s="0">
        <v>0.004656</v>
      </c>
      <c r="K2247" s="0">
        <v>1011.779968</v>
      </c>
      <c r="L2247" s="0">
        <v>41.56086</v>
      </c>
      <c r="W2247" s="0">
        <f t="shared" si="35"/>
        <v>53147.795639888383</v>
      </c>
    </row>
    <row r="2248">
      <c r="A2248" s="0">
        <v>140.63625</v>
      </c>
      <c r="B2248" s="0">
        <v>2022.202148</v>
      </c>
      <c r="C2248" s="0">
        <v>-49410.042969</v>
      </c>
      <c r="D2248" s="0">
        <v>19411.544922</v>
      </c>
      <c r="E2248" s="0">
        <v>-0.182093</v>
      </c>
      <c r="F2248" s="0">
        <v>9.970465</v>
      </c>
      <c r="G2248" s="0">
        <v>0.003377</v>
      </c>
      <c r="H2248" s="0">
        <v>-0.03347</v>
      </c>
      <c r="I2248" s="0">
        <v>-0.000855</v>
      </c>
      <c r="J2248" s="0">
        <v>0.003581</v>
      </c>
      <c r="K2248" s="0">
        <v>1011.779968</v>
      </c>
      <c r="L2248" s="0">
        <v>41.56086</v>
      </c>
      <c r="W2248" s="0">
        <f t="shared" si="35"/>
        <v>53124.850343173923</v>
      </c>
    </row>
    <row r="2249">
      <c r="A2249" s="0">
        <v>140.6475</v>
      </c>
      <c r="B2249" s="0">
        <v>2032.875122</v>
      </c>
      <c r="C2249" s="0">
        <v>-49403.632812</v>
      </c>
      <c r="D2249" s="0">
        <v>19363.337891</v>
      </c>
      <c r="E2249" s="0">
        <v>-0.163431</v>
      </c>
      <c r="F2249" s="0">
        <v>9.920516</v>
      </c>
      <c r="G2249" s="0">
        <v>0.002112</v>
      </c>
      <c r="H2249" s="0">
        <v>-0.026289</v>
      </c>
      <c r="I2249" s="0">
        <v>0.000108</v>
      </c>
      <c r="J2249" s="0">
        <v>0.001544</v>
      </c>
      <c r="K2249" s="0">
        <v>1011.779968</v>
      </c>
      <c r="L2249" s="0">
        <v>41.56086</v>
      </c>
      <c r="W2249" s="0">
        <f t="shared" si="35"/>
        <v>53101.698377411682</v>
      </c>
    </row>
    <row r="2250">
      <c r="A2250" s="0">
        <v>140.65875</v>
      </c>
      <c r="B2250" s="0">
        <v>2021.137939</v>
      </c>
      <c r="C2250" s="0">
        <v>-49408.882812</v>
      </c>
      <c r="D2250" s="0">
        <v>19381.367187</v>
      </c>
      <c r="E2250" s="0">
        <v>-0.171252</v>
      </c>
      <c r="F2250" s="0">
        <v>9.91251</v>
      </c>
      <c r="G2250" s="0">
        <v>0.015407</v>
      </c>
      <c r="H2250" s="0">
        <v>-0.007986</v>
      </c>
      <c r="I2250" s="0">
        <v>0.002661</v>
      </c>
      <c r="J2250" s="0">
        <v>-0.00633</v>
      </c>
      <c r="K2250" s="0">
        <v>1011.779968</v>
      </c>
      <c r="L2250" s="0">
        <v>41.56086</v>
      </c>
      <c r="W2250" s="0">
        <f t="shared" si="35"/>
        <v>53112.711221850979</v>
      </c>
    </row>
    <row r="2251">
      <c r="A2251" s="0">
        <v>140.67</v>
      </c>
      <c r="B2251" s="0">
        <v>1996.380737</v>
      </c>
      <c r="C2251" s="0">
        <v>-49427.445312</v>
      </c>
      <c r="D2251" s="0">
        <v>19399.291016</v>
      </c>
      <c r="E2251" s="0">
        <v>-0.165358</v>
      </c>
      <c r="F2251" s="0">
        <v>9.953614</v>
      </c>
      <c r="G2251" s="0">
        <v>0.018765</v>
      </c>
      <c r="H2251" s="0">
        <v>0.009538</v>
      </c>
      <c r="I2251" s="0">
        <v>0.004916</v>
      </c>
      <c r="J2251" s="0">
        <v>-0.014259</v>
      </c>
      <c r="K2251" s="0">
        <v>1011.779968</v>
      </c>
      <c r="L2251" s="0">
        <v>41.56086</v>
      </c>
      <c r="W2251" s="0">
        <f t="shared" si="35"/>
        <v>53135.584856490234</v>
      </c>
    </row>
    <row r="2252">
      <c r="A2252" s="0">
        <v>140.68125</v>
      </c>
      <c r="B2252" s="0">
        <v>2122.354248</v>
      </c>
      <c r="C2252" s="0">
        <v>-49427.777344</v>
      </c>
      <c r="D2252" s="0">
        <v>19419.634766</v>
      </c>
      <c r="E2252" s="0">
        <v>-0.16559</v>
      </c>
      <c r="F2252" s="0">
        <v>9.996069</v>
      </c>
      <c r="G2252" s="0">
        <v>0.029231</v>
      </c>
      <c r="H2252" s="0">
        <v>0.032862</v>
      </c>
      <c r="I2252" s="0">
        <v>0.007888</v>
      </c>
      <c r="J2252" s="0">
        <v>-0.023646</v>
      </c>
      <c r="K2252" s="0">
        <v>1011.779968</v>
      </c>
      <c r="L2252" s="0">
        <v>41.56086</v>
      </c>
      <c r="W2252" s="0">
        <f t="shared" si="35"/>
        <v>53148.205756797463</v>
      </c>
    </row>
    <row r="2253">
      <c r="A2253" s="0">
        <v>140.6925</v>
      </c>
      <c r="B2253" s="0">
        <v>2081.512939</v>
      </c>
      <c r="C2253" s="0">
        <v>-49416.234375</v>
      </c>
      <c r="D2253" s="0">
        <v>19484.382812</v>
      </c>
      <c r="E2253" s="0">
        <v>-0.162469</v>
      </c>
      <c r="F2253" s="0">
        <v>10.015922</v>
      </c>
      <c r="G2253" s="0">
        <v>0.035421</v>
      </c>
      <c r="H2253" s="0">
        <v>0.057121</v>
      </c>
      <c r="I2253" s="0">
        <v>0.01103</v>
      </c>
      <c r="J2253" s="0">
        <v>-0.025701</v>
      </c>
      <c r="K2253" s="0">
        <v>1011.779968</v>
      </c>
      <c r="L2253" s="0">
        <v>41.56086</v>
      </c>
      <c r="W2253" s="0">
        <f t="shared" si="35"/>
        <v>53159.553134735026</v>
      </c>
    </row>
    <row r="2254">
      <c r="A2254" s="0">
        <v>140.70375</v>
      </c>
      <c r="B2254" s="0">
        <v>2071.237305</v>
      </c>
      <c r="C2254" s="0">
        <v>-49404.738281</v>
      </c>
      <c r="D2254" s="0">
        <v>19391.136719</v>
      </c>
      <c r="E2254" s="0">
        <v>-0.185823</v>
      </c>
      <c r="F2254" s="0">
        <v>10.002264</v>
      </c>
      <c r="G2254" s="0">
        <v>0.068591</v>
      </c>
      <c r="H2254" s="0">
        <v>0.07205</v>
      </c>
      <c r="I2254" s="0">
        <v>0.012743</v>
      </c>
      <c r="J2254" s="0">
        <v>-0.023865</v>
      </c>
      <c r="K2254" s="0">
        <v>1011.809998</v>
      </c>
      <c r="L2254" s="0">
        <v>41.558514</v>
      </c>
      <c r="W2254" s="0">
        <f t="shared" si="35"/>
        <v>53114.351844324337</v>
      </c>
    </row>
    <row r="2255">
      <c r="A2255" s="0">
        <v>140.715</v>
      </c>
      <c r="B2255" s="0">
        <v>2133.297119</v>
      </c>
      <c r="C2255" s="0">
        <v>-49444.582031</v>
      </c>
      <c r="D2255" s="0">
        <v>19486.138672</v>
      </c>
      <c r="E2255" s="0">
        <v>-0.165289</v>
      </c>
      <c r="F2255" s="0">
        <v>9.96226</v>
      </c>
      <c r="G2255" s="0">
        <v>0.041729</v>
      </c>
      <c r="H2255" s="0">
        <v>0.073994</v>
      </c>
      <c r="I2255" s="0">
        <v>0.012044</v>
      </c>
      <c r="J2255" s="0">
        <v>-0.02281</v>
      </c>
      <c r="K2255" s="0">
        <v>1011.809998</v>
      </c>
      <c r="L2255" s="0">
        <v>41.558514</v>
      </c>
      <c r="W2255" s="0">
        <f t="shared" si="35"/>
        <v>53188.600744545212</v>
      </c>
    </row>
    <row r="2256">
      <c r="A2256" s="0">
        <v>140.72625</v>
      </c>
      <c r="B2256" s="0">
        <v>2082.622803</v>
      </c>
      <c r="C2256" s="0">
        <v>-49406.445312</v>
      </c>
      <c r="D2256" s="0">
        <v>19505.298828</v>
      </c>
      <c r="E2256" s="0">
        <v>-0.169224</v>
      </c>
      <c r="F2256" s="0">
        <v>9.944962</v>
      </c>
      <c r="G2256" s="0">
        <v>0.014239</v>
      </c>
      <c r="H2256" s="0">
        <v>0.065459</v>
      </c>
      <c r="I2256" s="0">
        <v>0.011882</v>
      </c>
      <c r="J2256" s="0">
        <v>-0.020433</v>
      </c>
      <c r="K2256" s="0">
        <v>1011.809998</v>
      </c>
      <c r="L2256" s="0">
        <v>41.558514</v>
      </c>
      <c r="W2256" s="0">
        <f t="shared" si="35"/>
        <v>53158.168125668148</v>
      </c>
    </row>
    <row r="2257">
      <c r="A2257" s="0">
        <v>140.7375</v>
      </c>
      <c r="B2257" s="0">
        <v>2059.005615</v>
      </c>
      <c r="C2257" s="0">
        <v>-49393.632812</v>
      </c>
      <c r="D2257" s="0">
        <v>19381.320312</v>
      </c>
      <c r="E2257" s="0">
        <v>-0.154921</v>
      </c>
      <c r="F2257" s="0">
        <v>9.934517</v>
      </c>
      <c r="G2257" s="0">
        <v>-0.002451</v>
      </c>
      <c r="H2257" s="0">
        <v>0.043101</v>
      </c>
      <c r="I2257" s="0">
        <v>0.009954</v>
      </c>
      <c r="J2257" s="0">
        <v>-0.017726</v>
      </c>
      <c r="K2257" s="0">
        <v>1011.809998</v>
      </c>
      <c r="L2257" s="0">
        <v>41.558514</v>
      </c>
      <c r="W2257" s="0">
        <f t="shared" si="35"/>
        <v>53099.96274504935</v>
      </c>
    </row>
    <row r="2258">
      <c r="A2258" s="0">
        <v>140.74875</v>
      </c>
      <c r="B2258" s="0">
        <v>2066.619385</v>
      </c>
      <c r="C2258" s="0">
        <v>-49410.863281</v>
      </c>
      <c r="D2258" s="0">
        <v>19272.898437</v>
      </c>
      <c r="E2258" s="0">
        <v>-0.175012</v>
      </c>
      <c r="F2258" s="0">
        <v>9.947405</v>
      </c>
      <c r="G2258" s="0">
        <v>0.023368</v>
      </c>
      <c r="H2258" s="0">
        <v>0.015891</v>
      </c>
      <c r="I2258" s="0">
        <v>0.006972</v>
      </c>
      <c r="J2258" s="0">
        <v>-0.012057</v>
      </c>
      <c r="K2258" s="0">
        <v>1011.809998</v>
      </c>
      <c r="L2258" s="0">
        <v>41.558514</v>
      </c>
      <c r="W2258" s="0">
        <f t="shared" si="35"/>
        <v>53076.8211182532</v>
      </c>
    </row>
    <row r="2259">
      <c r="A2259" s="0">
        <v>140.76</v>
      </c>
      <c r="B2259" s="0">
        <v>2134.573975</v>
      </c>
      <c r="C2259" s="0">
        <v>-49416.644531</v>
      </c>
      <c r="D2259" s="0">
        <v>19318.298828</v>
      </c>
      <c r="E2259" s="0">
        <v>-0.213519</v>
      </c>
      <c r="F2259" s="0">
        <v>9.982127</v>
      </c>
      <c r="G2259" s="0">
        <v>0.062123</v>
      </c>
      <c r="H2259" s="0">
        <v>-0.005342</v>
      </c>
      <c r="I2259" s="0">
        <v>0.004714</v>
      </c>
      <c r="J2259" s="0">
        <v>-0.002675</v>
      </c>
      <c r="K2259" s="0">
        <v>1011.809998</v>
      </c>
      <c r="L2259" s="0">
        <v>41.558514</v>
      </c>
      <c r="W2259" s="0">
        <f t="shared" si="35"/>
        <v>53101.392000265543</v>
      </c>
    </row>
    <row r="2260">
      <c r="A2260" s="0">
        <v>140.77125</v>
      </c>
      <c r="B2260" s="0">
        <v>2052.928955</v>
      </c>
      <c r="C2260" s="0">
        <v>-49428.550781</v>
      </c>
      <c r="D2260" s="0">
        <v>19498.689453</v>
      </c>
      <c r="E2260" s="0">
        <v>-0.172554</v>
      </c>
      <c r="F2260" s="0">
        <v>10.006699</v>
      </c>
      <c r="G2260" s="0">
        <v>0.019552</v>
      </c>
      <c r="H2260" s="0">
        <v>-0.017892</v>
      </c>
      <c r="I2260" s="0">
        <v>0.00206</v>
      </c>
      <c r="J2260" s="0">
        <v>0.004367</v>
      </c>
      <c r="K2260" s="0">
        <v>1011.809998</v>
      </c>
      <c r="L2260" s="0">
        <v>41.558514</v>
      </c>
      <c r="W2260" s="0">
        <f t="shared" si="35"/>
        <v>53175.135542739394</v>
      </c>
    </row>
    <row r="2261">
      <c r="A2261" s="0">
        <v>140.7825</v>
      </c>
      <c r="B2261" s="0">
        <v>2084.75415</v>
      </c>
      <c r="C2261" s="0">
        <v>-49411.296875</v>
      </c>
      <c r="D2261" s="0">
        <v>19375.089844</v>
      </c>
      <c r="E2261" s="0">
        <v>-0.142852</v>
      </c>
      <c r="F2261" s="0">
        <v>9.961459</v>
      </c>
      <c r="G2261" s="0">
        <v>0.01482</v>
      </c>
      <c r="H2261" s="0">
        <v>-0.033822</v>
      </c>
      <c r="I2261" s="0">
        <v>0.000862</v>
      </c>
      <c r="J2261" s="0">
        <v>0.004764</v>
      </c>
      <c r="K2261" s="0">
        <v>1011.809998</v>
      </c>
      <c r="L2261" s="0">
        <v>41.558514</v>
      </c>
      <c r="W2261" s="0">
        <f t="shared" si="35"/>
        <v>53115.1255782983</v>
      </c>
    </row>
    <row r="2262">
      <c r="A2262" s="0">
        <v>140.79375</v>
      </c>
      <c r="B2262" s="0">
        <v>2172.417725</v>
      </c>
      <c r="C2262" s="0">
        <v>-49405.585937</v>
      </c>
      <c r="D2262" s="0">
        <v>19369.625</v>
      </c>
      <c r="E2262" s="0">
        <v>-0.148246</v>
      </c>
      <c r="F2262" s="0">
        <v>9.946199</v>
      </c>
      <c r="G2262" s="0">
        <v>0.05316</v>
      </c>
      <c r="H2262" s="0">
        <v>-0.036041</v>
      </c>
      <c r="I2262" s="0">
        <v>-0.000368</v>
      </c>
      <c r="J2262" s="0">
        <v>0.000406</v>
      </c>
      <c r="K2262" s="0">
        <v>1011.809998</v>
      </c>
      <c r="L2262" s="0">
        <v>41.558514</v>
      </c>
      <c r="W2262" s="0">
        <f t="shared" si="35"/>
        <v>53111.333001449057</v>
      </c>
    </row>
    <row r="2263">
      <c r="A2263" s="0">
        <v>140.805</v>
      </c>
      <c r="B2263" s="0">
        <v>2076.340576</v>
      </c>
      <c r="C2263" s="0">
        <v>-49422.964844</v>
      </c>
      <c r="D2263" s="0">
        <v>19449.005859</v>
      </c>
      <c r="E2263" s="0">
        <v>-0.164953</v>
      </c>
      <c r="F2263" s="0">
        <v>9.947082</v>
      </c>
      <c r="G2263" s="0">
        <v>0.058808</v>
      </c>
      <c r="H2263" s="0">
        <v>-0.018631</v>
      </c>
      <c r="I2263" s="0">
        <v>-0.000201</v>
      </c>
      <c r="J2263" s="0">
        <v>-0.006585</v>
      </c>
      <c r="K2263" s="0">
        <v>1011.820007</v>
      </c>
      <c r="L2263" s="0">
        <v>41.563396</v>
      </c>
      <c r="W2263" s="0">
        <f t="shared" si="35"/>
        <v>53152.652549635</v>
      </c>
    </row>
    <row r="2264">
      <c r="A2264" s="0">
        <v>140.81625</v>
      </c>
      <c r="B2264" s="0">
        <v>1995.097168</v>
      </c>
      <c r="C2264" s="0">
        <v>-49397.757812</v>
      </c>
      <c r="D2264" s="0">
        <v>19264.523437</v>
      </c>
      <c r="E2264" s="0">
        <v>-0.177847</v>
      </c>
      <c r="F2264" s="0">
        <v>9.94504</v>
      </c>
      <c r="G2264" s="0">
        <v>0.022288</v>
      </c>
      <c r="H2264" s="0">
        <v>0.008766</v>
      </c>
      <c r="I2264" s="0">
        <v>0.003162</v>
      </c>
      <c r="J2264" s="0">
        <v>-0.012989</v>
      </c>
      <c r="K2264" s="0">
        <v>1011.820007</v>
      </c>
      <c r="L2264" s="0">
        <v>41.563396</v>
      </c>
      <c r="W2264" s="0">
        <f t="shared" si="35"/>
        <v>53058.842362206611</v>
      </c>
    </row>
    <row r="2265">
      <c r="A2265" s="0">
        <v>140.8275</v>
      </c>
      <c r="B2265" s="0">
        <v>2000.847046</v>
      </c>
      <c r="C2265" s="0">
        <v>-49409.753906</v>
      </c>
      <c r="D2265" s="0">
        <v>19445.294922</v>
      </c>
      <c r="E2265" s="0">
        <v>-0.17616</v>
      </c>
      <c r="F2265" s="0">
        <v>9.980833</v>
      </c>
      <c r="G2265" s="0">
        <v>0.001726</v>
      </c>
      <c r="H2265" s="0">
        <v>0.033777</v>
      </c>
      <c r="I2265" s="0">
        <v>0.008849</v>
      </c>
      <c r="J2265" s="0">
        <v>-0.020968</v>
      </c>
      <c r="K2265" s="0">
        <v>1011.820007</v>
      </c>
      <c r="L2265" s="0">
        <v>41.563396</v>
      </c>
      <c r="W2265" s="0">
        <f t="shared" si="35"/>
        <v>53136.114503758443</v>
      </c>
    </row>
    <row r="2266">
      <c r="A2266" s="0">
        <v>140.83875</v>
      </c>
      <c r="B2266" s="0">
        <v>2075.1875</v>
      </c>
      <c r="C2266" s="0">
        <v>-49418.855469</v>
      </c>
      <c r="D2266" s="0">
        <v>19344.371094</v>
      </c>
      <c r="E2266" s="0">
        <v>-0.172622</v>
      </c>
      <c r="F2266" s="0">
        <v>10.012938</v>
      </c>
      <c r="G2266" s="0">
        <v>0.006317</v>
      </c>
      <c r="H2266" s="0">
        <v>0.04949</v>
      </c>
      <c r="I2266" s="0">
        <v>0.010933</v>
      </c>
      <c r="J2266" s="0">
        <v>-0.023047</v>
      </c>
      <c r="K2266" s="0">
        <v>1011.820007</v>
      </c>
      <c r="L2266" s="0">
        <v>41.563396</v>
      </c>
      <c r="W2266" s="0">
        <f t="shared" si="35"/>
        <v>53110.586252163048</v>
      </c>
    </row>
    <row r="2267">
      <c r="A2267" s="0">
        <v>140.85</v>
      </c>
      <c r="B2267" s="0">
        <v>2066.527832</v>
      </c>
      <c r="C2267" s="0">
        <v>-49424.765625</v>
      </c>
      <c r="D2267" s="0">
        <v>19421.695312</v>
      </c>
      <c r="E2267" s="0">
        <v>-0.195795</v>
      </c>
      <c r="F2267" s="0">
        <v>9.967191</v>
      </c>
      <c r="G2267" s="0">
        <v>0.036207</v>
      </c>
      <c r="H2267" s="0">
        <v>0.063952</v>
      </c>
      <c r="I2267" s="0">
        <v>0.012671</v>
      </c>
      <c r="J2267" s="0">
        <v>-0.024804</v>
      </c>
      <c r="K2267" s="0">
        <v>1011.820007</v>
      </c>
      <c r="L2267" s="0">
        <v>41.563396</v>
      </c>
      <c r="W2267" s="0">
        <f t="shared" si="35"/>
        <v>53143.957729536625</v>
      </c>
    </row>
    <row r="2268">
      <c r="A2268" s="0">
        <v>140.86125</v>
      </c>
      <c r="B2268" s="0">
        <v>2036.305664</v>
      </c>
      <c r="C2268" s="0">
        <v>-49446.996094</v>
      </c>
      <c r="D2268" s="0">
        <v>19317.724609</v>
      </c>
      <c r="E2268" s="0">
        <v>-0.174305</v>
      </c>
      <c r="F2268" s="0">
        <v>9.957997</v>
      </c>
      <c r="G2268" s="0">
        <v>0.026262</v>
      </c>
      <c r="H2268" s="0">
        <v>0.07043</v>
      </c>
      <c r="I2268" s="0">
        <v>0.014655</v>
      </c>
      <c r="J2268" s="0">
        <v>-0.023057</v>
      </c>
      <c r="K2268" s="0">
        <v>1011.820007</v>
      </c>
      <c r="L2268" s="0">
        <v>41.563396</v>
      </c>
      <c r="W2268" s="0">
        <f t="shared" si="35"/>
        <v>53125.572444411875</v>
      </c>
    </row>
    <row r="2269">
      <c r="A2269" s="0">
        <v>140.8725</v>
      </c>
      <c r="B2269" s="0">
        <v>2040.937744</v>
      </c>
      <c r="C2269" s="0">
        <v>-49404.515625</v>
      </c>
      <c r="D2269" s="0">
        <v>19341.25</v>
      </c>
      <c r="E2269" s="0">
        <v>-0.143786</v>
      </c>
      <c r="F2269" s="0">
        <v>9.953797</v>
      </c>
      <c r="G2269" s="0">
        <v>0.051074</v>
      </c>
      <c r="H2269" s="0">
        <v>0.068687</v>
      </c>
      <c r="I2269" s="0">
        <v>0.013347</v>
      </c>
      <c r="J2269" s="0">
        <v>-0.022118</v>
      </c>
      <c r="K2269" s="0">
        <v>1011.820007</v>
      </c>
      <c r="L2269" s="0">
        <v>41.563396</v>
      </c>
      <c r="W2269" s="0">
        <f t="shared" si="35"/>
        <v>53094.778863634536</v>
      </c>
    </row>
    <row r="2270">
      <c r="A2270" s="0">
        <v>140.88375</v>
      </c>
      <c r="B2270" s="0">
        <v>2068.651123</v>
      </c>
      <c r="C2270" s="0">
        <v>-49409.730469</v>
      </c>
      <c r="D2270" s="0">
        <v>19419.326172</v>
      </c>
      <c r="E2270" s="0">
        <v>-0.163573</v>
      </c>
      <c r="F2270" s="0">
        <v>9.963766</v>
      </c>
      <c r="G2270" s="0">
        <v>0.028713</v>
      </c>
      <c r="H2270" s="0">
        <v>0.046183</v>
      </c>
      <c r="I2270" s="0">
        <v>0.010377</v>
      </c>
      <c r="J2270" s="0">
        <v>-0.016986</v>
      </c>
      <c r="K2270" s="0">
        <v>1011.820007</v>
      </c>
      <c r="L2270" s="0">
        <v>41.563396</v>
      </c>
      <c r="W2270" s="0">
        <f t="shared" si="35"/>
        <v>53129.191707219114</v>
      </c>
    </row>
    <row r="2271">
      <c r="A2271" s="0">
        <v>140.895</v>
      </c>
      <c r="B2271" s="0">
        <v>2048.136963</v>
      </c>
      <c r="C2271" s="0">
        <v>-49409.582031</v>
      </c>
      <c r="D2271" s="0">
        <v>19359.074219</v>
      </c>
      <c r="E2271" s="0">
        <v>-0.154909</v>
      </c>
      <c r="F2271" s="0">
        <v>9.988269</v>
      </c>
      <c r="G2271" s="0">
        <v>0.022206</v>
      </c>
      <c r="H2271" s="0">
        <v>0.021825</v>
      </c>
      <c r="I2271" s="0">
        <v>0.007782</v>
      </c>
      <c r="J2271" s="0">
        <v>-0.01166</v>
      </c>
      <c r="K2271" s="0">
        <v>1011.820007</v>
      </c>
      <c r="L2271" s="0">
        <v>41.563396</v>
      </c>
      <c r="W2271" s="0">
        <f t="shared" si="35"/>
        <v>53106.265318831029</v>
      </c>
    </row>
    <row r="2272">
      <c r="A2272" s="0">
        <v>140.90625</v>
      </c>
      <c r="B2272" s="0">
        <v>2125.974854</v>
      </c>
      <c r="C2272" s="0">
        <v>-49387.871094</v>
      </c>
      <c r="D2272" s="0">
        <v>19295.328125</v>
      </c>
      <c r="E2272" s="0">
        <v>-0.178755</v>
      </c>
      <c r="F2272" s="0">
        <v>9.978784</v>
      </c>
      <c r="G2272" s="0">
        <v>0.02688</v>
      </c>
      <c r="H2272" s="0">
        <v>-0.001885</v>
      </c>
      <c r="I2272" s="0">
        <v>0.003979</v>
      </c>
      <c r="J2272" s="0">
        <v>-0.00607</v>
      </c>
      <c r="K2272" s="0">
        <v>1011.809998</v>
      </c>
      <c r="L2272" s="0">
        <v>41.563396</v>
      </c>
      <c r="W2272" s="0">
        <f t="shared" si="35"/>
        <v>53065.914368159312</v>
      </c>
    </row>
    <row r="2273">
      <c r="A2273" s="0">
        <v>140.9175</v>
      </c>
      <c r="B2273" s="0">
        <v>2101.82373</v>
      </c>
      <c r="C2273" s="0">
        <v>-49381.914062</v>
      </c>
      <c r="D2273" s="0">
        <v>19273.125</v>
      </c>
      <c r="E2273" s="0">
        <v>-0.168989</v>
      </c>
      <c r="F2273" s="0">
        <v>9.971004</v>
      </c>
      <c r="G2273" s="0">
        <v>0.04631</v>
      </c>
      <c r="H2273" s="0">
        <v>-0.018474</v>
      </c>
      <c r="I2273" s="0">
        <v>0.002455</v>
      </c>
      <c r="J2273" s="0">
        <v>7.035997E-05</v>
      </c>
      <c r="K2273" s="0">
        <v>1011.809998</v>
      </c>
      <c r="L2273" s="0">
        <v>41.563396</v>
      </c>
      <c r="W2273" s="0">
        <f t="shared" si="35"/>
        <v>53051.337840664957</v>
      </c>
    </row>
    <row r="2274">
      <c r="A2274" s="0">
        <v>140.92875</v>
      </c>
      <c r="B2274" s="0">
        <v>2078.321777</v>
      </c>
      <c r="C2274" s="0">
        <v>-49401.613281</v>
      </c>
      <c r="D2274" s="0">
        <v>19410.345703</v>
      </c>
      <c r="E2274" s="0">
        <v>-0.169086</v>
      </c>
      <c r="F2274" s="0">
        <v>9.959125</v>
      </c>
      <c r="G2274" s="0">
        <v>0.026191</v>
      </c>
      <c r="H2274" s="0">
        <v>-0.0316</v>
      </c>
      <c r="I2274" s="0">
        <v>-1.179259E-05</v>
      </c>
      <c r="J2274" s="0">
        <v>0.00481</v>
      </c>
      <c r="K2274" s="0">
        <v>1011.809998</v>
      </c>
      <c r="L2274" s="0">
        <v>41.563396</v>
      </c>
      <c r="W2274" s="0">
        <f t="shared" si="35"/>
        <v>53118.738091978412</v>
      </c>
    </row>
    <row r="2275">
      <c r="A2275" s="0">
        <v>140.94</v>
      </c>
      <c r="B2275" s="0">
        <v>2173.031982</v>
      </c>
      <c r="C2275" s="0">
        <v>-49390.292969</v>
      </c>
      <c r="D2275" s="0">
        <v>19423.181641</v>
      </c>
      <c r="E2275" s="0">
        <v>-0.165359</v>
      </c>
      <c r="F2275" s="0">
        <v>9.952202</v>
      </c>
      <c r="G2275" s="0">
        <v>0.019472</v>
      </c>
      <c r="H2275" s="0">
        <v>-0.037238</v>
      </c>
      <c r="I2275" s="0">
        <v>-0.000683</v>
      </c>
      <c r="J2275" s="0">
        <v>0.003216</v>
      </c>
      <c r="K2275" s="0">
        <v>1011.809998</v>
      </c>
      <c r="L2275" s="0">
        <v>41.563396</v>
      </c>
      <c r="W2275" s="0">
        <f t="shared" si="35"/>
        <v>53116.693163427684</v>
      </c>
    </row>
    <row r="2276">
      <c r="A2276" s="0">
        <v>140.95125</v>
      </c>
      <c r="B2276" s="0">
        <v>2022.737061</v>
      </c>
      <c r="C2276" s="0">
        <v>-49403.535156</v>
      </c>
      <c r="D2276" s="0">
        <v>19418.041016</v>
      </c>
      <c r="E2276" s="0">
        <v>-0.189928</v>
      </c>
      <c r="F2276" s="0">
        <v>9.969752</v>
      </c>
      <c r="G2276" s="0">
        <v>0.021274</v>
      </c>
      <c r="H2276" s="0">
        <v>-0.023308</v>
      </c>
      <c r="I2276" s="0">
        <v>0.000917</v>
      </c>
      <c r="J2276" s="0">
        <v>-0.00279</v>
      </c>
      <c r="K2276" s="0">
        <v>1011.809998</v>
      </c>
      <c r="L2276" s="0">
        <v>41.563396</v>
      </c>
      <c r="W2276" s="0">
        <f t="shared" si="35"/>
        <v>53121.192268501734</v>
      </c>
    </row>
    <row r="2277">
      <c r="A2277" s="0">
        <v>140.9625</v>
      </c>
      <c r="B2277" s="0">
        <v>2147.826172</v>
      </c>
      <c r="C2277" s="0">
        <v>-49389.835937</v>
      </c>
      <c r="D2277" s="0">
        <v>19324.074219</v>
      </c>
      <c r="E2277" s="0">
        <v>-0.182067</v>
      </c>
      <c r="F2277" s="0">
        <v>9.973072</v>
      </c>
      <c r="G2277" s="0">
        <v>0.01475</v>
      </c>
      <c r="H2277" s="0">
        <v>-0.005087</v>
      </c>
      <c r="I2277" s="0">
        <v>0.003458</v>
      </c>
      <c r="J2277" s="0">
        <v>-0.008909</v>
      </c>
      <c r="K2277" s="0">
        <v>1011.809998</v>
      </c>
      <c r="L2277" s="0">
        <v>41.563396</v>
      </c>
      <c r="W2277" s="0">
        <f t="shared" si="35"/>
        <v>53079.081525308306</v>
      </c>
    </row>
    <row r="2278">
      <c r="A2278" s="0">
        <v>140.97375</v>
      </c>
      <c r="B2278" s="0">
        <v>2042.57605</v>
      </c>
      <c r="C2278" s="0">
        <v>-49418.851562</v>
      </c>
      <c r="D2278" s="0">
        <v>19454.396484</v>
      </c>
      <c r="E2278" s="0">
        <v>-0.171083</v>
      </c>
      <c r="F2278" s="0">
        <v>9.975489</v>
      </c>
      <c r="G2278" s="0">
        <v>0.029894</v>
      </c>
      <c r="H2278" s="0">
        <v>0.021207</v>
      </c>
      <c r="I2278" s="0">
        <v>0.006748</v>
      </c>
      <c r="J2278" s="0">
        <v>-0.016831</v>
      </c>
      <c r="K2278" s="0">
        <v>1011.809998</v>
      </c>
      <c r="L2278" s="0">
        <v>41.563396</v>
      </c>
      <c r="W2278" s="0">
        <f t="shared" si="35"/>
        <v>53149.4924640273</v>
      </c>
    </row>
    <row r="2279">
      <c r="A2279" s="0">
        <v>140.985</v>
      </c>
      <c r="B2279" s="0">
        <v>2227.605713</v>
      </c>
      <c r="C2279" s="0">
        <v>-49392.269531</v>
      </c>
      <c r="D2279" s="0">
        <v>19373.644531</v>
      </c>
      <c r="E2279" s="0">
        <v>-0.164802</v>
      </c>
      <c r="F2279" s="0">
        <v>9.982534</v>
      </c>
      <c r="G2279" s="0">
        <v>0.034521</v>
      </c>
      <c r="H2279" s="0">
        <v>0.044421</v>
      </c>
      <c r="I2279" s="0">
        <v>0.010039</v>
      </c>
      <c r="J2279" s="0">
        <v>-0.02244</v>
      </c>
      <c r="K2279" s="0">
        <v>1011.809998</v>
      </c>
      <c r="L2279" s="0">
        <v>41.563396</v>
      </c>
      <c r="W2279" s="0">
        <f t="shared" si="35"/>
        <v>53102.698792519834</v>
      </c>
    </row>
    <row r="2280">
      <c r="A2280" s="0">
        <v>140.99625</v>
      </c>
      <c r="B2280" s="0">
        <v>2093.491211</v>
      </c>
      <c r="C2280" s="0">
        <v>-49420.636719</v>
      </c>
      <c r="D2280" s="0">
        <v>19442.552734</v>
      </c>
      <c r="E2280" s="0">
        <v>-0.173082</v>
      </c>
      <c r="F2280" s="0">
        <v>9.971627</v>
      </c>
      <c r="G2280" s="0">
        <v>0.045896</v>
      </c>
      <c r="H2280" s="0">
        <v>0.060731</v>
      </c>
      <c r="I2280" s="0">
        <v>0.011367</v>
      </c>
      <c r="J2280" s="0">
        <v>-0.026738</v>
      </c>
      <c r="K2280" s="0">
        <v>1011.809998</v>
      </c>
      <c r="L2280" s="0">
        <v>41.563396</v>
      </c>
      <c r="W2280" s="0">
        <f t="shared" si="35"/>
        <v>53148.799572297743</v>
      </c>
    </row>
    <row r="2281">
      <c r="A2281" s="0">
        <v>141.0075</v>
      </c>
      <c r="B2281" s="0">
        <v>2053.589844</v>
      </c>
      <c r="C2281" s="0">
        <v>-49404.804687</v>
      </c>
      <c r="D2281" s="0">
        <v>19491.873047</v>
      </c>
      <c r="E2281" s="0">
        <v>-0.159653</v>
      </c>
      <c r="F2281" s="0">
        <v>9.954723</v>
      </c>
      <c r="G2281" s="0">
        <v>0.023961</v>
      </c>
      <c r="H2281" s="0">
        <v>0.065806</v>
      </c>
      <c r="I2281" s="0">
        <v>0.013337</v>
      </c>
      <c r="J2281" s="0">
        <v>-0.025328</v>
      </c>
      <c r="K2281" s="0">
        <v>1011.789978</v>
      </c>
      <c r="L2281" s="0">
        <v>41.565742</v>
      </c>
      <c r="W2281" s="0">
        <f t="shared" si="35"/>
        <v>53150.588635389184</v>
      </c>
    </row>
    <row r="2282">
      <c r="A2282" s="0">
        <v>141.01875</v>
      </c>
      <c r="B2282" s="0">
        <v>2133.255371</v>
      </c>
      <c r="C2282" s="0">
        <v>-49419.285156</v>
      </c>
      <c r="D2282" s="0">
        <v>19306.291016</v>
      </c>
      <c r="E2282" s="0">
        <v>-0.174595</v>
      </c>
      <c r="F2282" s="0">
        <v>9.969759</v>
      </c>
      <c r="G2282" s="0">
        <v>0.027173</v>
      </c>
      <c r="H2282" s="0">
        <v>0.067232</v>
      </c>
      <c r="I2282" s="0">
        <v>0.012767</v>
      </c>
      <c r="J2282" s="0">
        <v>-0.023496</v>
      </c>
      <c r="K2282" s="0">
        <v>1011.789978</v>
      </c>
      <c r="L2282" s="0">
        <v>41.565742</v>
      </c>
      <c r="W2282" s="0">
        <f t="shared" si="35"/>
        <v>53099.429343472468</v>
      </c>
    </row>
    <row r="2283">
      <c r="A2283" s="0">
        <v>141.03</v>
      </c>
      <c r="B2283" s="0">
        <v>2042.003906</v>
      </c>
      <c r="C2283" s="0">
        <v>-49418.121094</v>
      </c>
      <c r="D2283" s="0">
        <v>19490.304687</v>
      </c>
      <c r="E2283" s="0">
        <v>-0.168605</v>
      </c>
      <c r="F2283" s="0">
        <v>9.962759</v>
      </c>
      <c r="G2283" s="0">
        <v>0.029341</v>
      </c>
      <c r="H2283" s="0">
        <v>0.059209</v>
      </c>
      <c r="I2283" s="0">
        <v>0.012205</v>
      </c>
      <c r="J2283" s="0">
        <v>-0.020045</v>
      </c>
      <c r="K2283" s="0">
        <v>1011.789978</v>
      </c>
      <c r="L2283" s="0">
        <v>41.565742</v>
      </c>
      <c r="W2283" s="0">
        <f t="shared" si="35"/>
        <v>53161.945498687892</v>
      </c>
    </row>
    <row r="2284">
      <c r="A2284" s="0">
        <v>141.04125</v>
      </c>
      <c r="B2284" s="0">
        <v>2075.066406</v>
      </c>
      <c r="C2284" s="0">
        <v>-49433.042969</v>
      </c>
      <c r="D2284" s="0">
        <v>19374.125</v>
      </c>
      <c r="E2284" s="0">
        <v>-0.168142</v>
      </c>
      <c r="F2284" s="0">
        <v>9.964069</v>
      </c>
      <c r="G2284" s="0">
        <v>0.027138</v>
      </c>
      <c r="H2284" s="0">
        <v>0.03522</v>
      </c>
      <c r="I2284" s="0">
        <v>0.009461</v>
      </c>
      <c r="J2284" s="0">
        <v>-0.015106</v>
      </c>
      <c r="K2284" s="0">
        <v>1011.789978</v>
      </c>
      <c r="L2284" s="0">
        <v>41.565742</v>
      </c>
      <c r="W2284" s="0">
        <f t="shared" si="35"/>
        <v>53134.624843692414</v>
      </c>
    </row>
    <row r="2285">
      <c r="A2285" s="0">
        <v>141.0525</v>
      </c>
      <c r="B2285" s="0">
        <v>2108.118652</v>
      </c>
      <c r="C2285" s="0">
        <v>-49408.925781</v>
      </c>
      <c r="D2285" s="0">
        <v>19381.955078</v>
      </c>
      <c r="E2285" s="0">
        <v>-0.175205</v>
      </c>
      <c r="F2285" s="0">
        <v>9.96649</v>
      </c>
      <c r="G2285" s="0">
        <v>0.024971</v>
      </c>
      <c r="H2285" s="0">
        <v>0.010182</v>
      </c>
      <c r="I2285" s="0">
        <v>0.006361</v>
      </c>
      <c r="J2285" s="0">
        <v>-0.008644</v>
      </c>
      <c r="K2285" s="0">
        <v>1011.789978</v>
      </c>
      <c r="L2285" s="0">
        <v>41.565742</v>
      </c>
      <c r="W2285" s="0">
        <f t="shared" si="35"/>
        <v>53116.346765651033</v>
      </c>
    </row>
    <row r="2286">
      <c r="A2286" s="0">
        <v>141.06375</v>
      </c>
      <c r="B2286" s="0">
        <v>2155.473633</v>
      </c>
      <c r="C2286" s="0">
        <v>-49410.195312</v>
      </c>
      <c r="D2286" s="0">
        <v>19507.226562</v>
      </c>
      <c r="E2286" s="0">
        <v>-0.174557</v>
      </c>
      <c r="F2286" s="0">
        <v>9.980877</v>
      </c>
      <c r="G2286" s="0">
        <v>0.032635</v>
      </c>
      <c r="H2286" s="0">
        <v>-0.017013</v>
      </c>
      <c r="I2286" s="0">
        <v>0.003177</v>
      </c>
      <c r="J2286" s="0">
        <v>-0.001778</v>
      </c>
      <c r="K2286" s="0">
        <v>1011.789978</v>
      </c>
      <c r="L2286" s="0">
        <v>41.565742</v>
      </c>
      <c r="W2286" s="0">
        <f t="shared" si="35"/>
        <v>53165.264557733026</v>
      </c>
    </row>
    <row r="2287">
      <c r="A2287" s="0">
        <v>141.075</v>
      </c>
      <c r="B2287" s="0">
        <v>2080.84668</v>
      </c>
      <c r="C2287" s="0">
        <v>-49392.789062</v>
      </c>
      <c r="D2287" s="0">
        <v>19444.916016</v>
      </c>
      <c r="E2287" s="0">
        <v>-0.179283</v>
      </c>
      <c r="F2287" s="0">
        <v>9.979866</v>
      </c>
      <c r="G2287" s="0">
        <v>0.029458</v>
      </c>
      <c r="H2287" s="0">
        <v>-0.029892</v>
      </c>
      <c r="I2287" s="0">
        <v>0.000658</v>
      </c>
      <c r="J2287" s="0">
        <v>0.00155</v>
      </c>
      <c r="K2287" s="0">
        <v>1011.789978</v>
      </c>
      <c r="L2287" s="0">
        <v>41.565742</v>
      </c>
      <c r="W2287" s="0">
        <f t="shared" si="35"/>
        <v>53123.274495254787</v>
      </c>
    </row>
    <row r="2288">
      <c r="A2288" s="0">
        <v>141.08625</v>
      </c>
      <c r="B2288" s="0">
        <v>2110.94751</v>
      </c>
      <c r="C2288" s="0">
        <v>-49402.917969</v>
      </c>
      <c r="D2288" s="0">
        <v>19440.318359</v>
      </c>
      <c r="E2288" s="0">
        <v>-0.16927</v>
      </c>
      <c r="F2288" s="0">
        <v>9.973547</v>
      </c>
      <c r="G2288" s="0">
        <v>0.029202</v>
      </c>
      <c r="H2288" s="0">
        <v>-0.031806</v>
      </c>
      <c r="I2288" s="0">
        <v>-0.000396</v>
      </c>
      <c r="J2288" s="0">
        <v>0.002027</v>
      </c>
      <c r="K2288" s="0">
        <v>1011.789978</v>
      </c>
      <c r="L2288" s="0">
        <v>41.565742</v>
      </c>
      <c r="W2288" s="0">
        <f t="shared" si="35"/>
        <v>53132.197217327564</v>
      </c>
    </row>
    <row r="2289">
      <c r="A2289" s="0">
        <v>141.0975</v>
      </c>
      <c r="B2289" s="0">
        <v>2157.93335</v>
      </c>
      <c r="C2289" s="0">
        <v>-49452.507812</v>
      </c>
      <c r="D2289" s="0">
        <v>19299.185547</v>
      </c>
      <c r="E2289" s="0">
        <v>-0.171289</v>
      </c>
      <c r="F2289" s="0">
        <v>9.9604</v>
      </c>
      <c r="G2289" s="0">
        <v>0.032221</v>
      </c>
      <c r="H2289" s="0">
        <v>-0.026671</v>
      </c>
      <c r="I2289" s="0">
        <v>-0.00077</v>
      </c>
      <c r="J2289" s="0">
        <v>-0.001149</v>
      </c>
      <c r="K2289" s="0">
        <v>1011.789978</v>
      </c>
      <c r="L2289" s="0">
        <v>41.565742</v>
      </c>
      <c r="W2289" s="0">
        <f t="shared" si="35"/>
        <v>53128.765918440993</v>
      </c>
    </row>
    <row r="2290">
      <c r="A2290" s="0">
        <v>141.10875</v>
      </c>
      <c r="B2290" s="0">
        <v>2057.290039</v>
      </c>
      <c r="C2290" s="0">
        <v>-49416.261719</v>
      </c>
      <c r="D2290" s="0">
        <v>19502.59375</v>
      </c>
      <c r="E2290" s="0">
        <v>-0.17014</v>
      </c>
      <c r="F2290" s="0">
        <v>9.960697</v>
      </c>
      <c r="G2290" s="0">
        <v>0.02765</v>
      </c>
      <c r="H2290" s="0">
        <v>-0.005415</v>
      </c>
      <c r="I2290" s="0">
        <v>0.003182</v>
      </c>
      <c r="J2290" s="0">
        <v>-0.009554</v>
      </c>
      <c r="K2290" s="0">
        <v>1011.789978</v>
      </c>
      <c r="L2290" s="0">
        <v>41.563396</v>
      </c>
      <c r="W2290" s="0">
        <f t="shared" si="35"/>
        <v>53165.313199141528</v>
      </c>
    </row>
    <row r="2291">
      <c r="A2291" s="0">
        <v>141.12</v>
      </c>
      <c r="B2291" s="0">
        <v>2051.994385</v>
      </c>
      <c r="C2291" s="0">
        <v>-49429.957031</v>
      </c>
      <c r="D2291" s="0">
        <v>19381.123047</v>
      </c>
      <c r="E2291" s="0">
        <v>-0.172282</v>
      </c>
      <c r="F2291" s="0">
        <v>9.963084</v>
      </c>
      <c r="G2291" s="0">
        <v>0.026851</v>
      </c>
      <c r="H2291" s="0">
        <v>0.017201</v>
      </c>
      <c r="I2291" s="0">
        <v>0.005744</v>
      </c>
      <c r="J2291" s="0">
        <v>-0.016476</v>
      </c>
      <c r="K2291" s="0">
        <v>1011.789978</v>
      </c>
      <c r="L2291" s="0">
        <v>41.563396</v>
      </c>
      <c r="W2291" s="0">
        <f t="shared" si="35"/>
        <v>53133.410050603117</v>
      </c>
    </row>
    <row r="2292">
      <c r="A2292" s="0">
        <v>141.13125</v>
      </c>
      <c r="B2292" s="0">
        <v>2086.804932</v>
      </c>
      <c r="C2292" s="0">
        <v>-49415.445312</v>
      </c>
      <c r="D2292" s="0">
        <v>19393.175781</v>
      </c>
      <c r="E2292" s="0">
        <v>-0.173228</v>
      </c>
      <c r="F2292" s="0">
        <v>9.976582</v>
      </c>
      <c r="G2292" s="0">
        <v>0.006146</v>
      </c>
      <c r="H2292" s="0">
        <v>0.036985</v>
      </c>
      <c r="I2292" s="0">
        <v>0.008258</v>
      </c>
      <c r="J2292" s="0">
        <v>-0.021987</v>
      </c>
      <c r="K2292" s="0">
        <v>1011.789978</v>
      </c>
      <c r="L2292" s="0">
        <v>41.563396</v>
      </c>
      <c r="W2292" s="0">
        <f t="shared" si="35"/>
        <v>53125.664768360759</v>
      </c>
    </row>
    <row r="2293">
      <c r="A2293" s="0">
        <v>141.1425</v>
      </c>
      <c r="B2293" s="0">
        <v>2099.802246</v>
      </c>
      <c r="C2293" s="0">
        <v>-49414.949219</v>
      </c>
      <c r="D2293" s="0">
        <v>19413.9375</v>
      </c>
      <c r="E2293" s="0">
        <v>-0.17463</v>
      </c>
      <c r="F2293" s="0">
        <v>9.966054</v>
      </c>
      <c r="G2293" s="0">
        <v>0.035729</v>
      </c>
      <c r="H2293" s="0">
        <v>0.056044</v>
      </c>
      <c r="I2293" s="0">
        <v>0.011629</v>
      </c>
      <c r="J2293" s="0">
        <v>-0.02542</v>
      </c>
      <c r="K2293" s="0">
        <v>1011.789978</v>
      </c>
      <c r="L2293" s="0">
        <v>41.563396</v>
      </c>
      <c r="W2293" s="0">
        <f t="shared" si="35"/>
        <v>53133.297893529649</v>
      </c>
    </row>
    <row r="2294">
      <c r="A2294" s="0">
        <v>141.15375</v>
      </c>
      <c r="B2294" s="0">
        <v>2003.935913</v>
      </c>
      <c r="C2294" s="0">
        <v>-49415.816406</v>
      </c>
      <c r="D2294" s="0">
        <v>19348.078125</v>
      </c>
      <c r="E2294" s="0">
        <v>-0.178449</v>
      </c>
      <c r="F2294" s="0">
        <v>9.96821</v>
      </c>
      <c r="G2294" s="0">
        <v>0.031139</v>
      </c>
      <c r="H2294" s="0">
        <v>0.066417</v>
      </c>
      <c r="I2294" s="0">
        <v>0.013182</v>
      </c>
      <c r="J2294" s="0">
        <v>-0.025076</v>
      </c>
      <c r="K2294" s="0">
        <v>1011.789978</v>
      </c>
      <c r="L2294" s="0">
        <v>41.563396</v>
      </c>
      <c r="W2294" s="0">
        <f t="shared" si="35"/>
        <v>53106.372473988587</v>
      </c>
    </row>
    <row r="2295">
      <c r="A2295" s="0">
        <v>141.165</v>
      </c>
      <c r="B2295" s="0">
        <v>2005.876221</v>
      </c>
      <c r="C2295" s="0">
        <v>-49405.132812</v>
      </c>
      <c r="D2295" s="0">
        <v>19451.761719</v>
      </c>
      <c r="E2295" s="0">
        <v>-0.173118</v>
      </c>
      <c r="F2295" s="0">
        <v>9.972163</v>
      </c>
      <c r="G2295" s="0">
        <v>0.029192</v>
      </c>
      <c r="H2295" s="0">
        <v>0.070459</v>
      </c>
      <c r="I2295" s="0">
        <v>0.013131</v>
      </c>
      <c r="J2295" s="0">
        <v>-0.023719</v>
      </c>
      <c r="K2295" s="0">
        <v>1011.789978</v>
      </c>
      <c r="L2295" s="0">
        <v>41.563396</v>
      </c>
      <c r="W2295" s="0">
        <f t="shared" si="35"/>
        <v>53134.374199364451</v>
      </c>
    </row>
    <row r="2296">
      <c r="A2296" s="0">
        <v>141.17625</v>
      </c>
      <c r="B2296" s="0">
        <v>2113.125488</v>
      </c>
      <c r="C2296" s="0">
        <v>-49393.113281</v>
      </c>
      <c r="D2296" s="0">
        <v>19373.890625</v>
      </c>
      <c r="E2296" s="0">
        <v>-0.167574</v>
      </c>
      <c r="F2296" s="0">
        <v>9.969818</v>
      </c>
      <c r="G2296" s="0">
        <v>0.032219</v>
      </c>
      <c r="H2296" s="0">
        <v>0.058661</v>
      </c>
      <c r="I2296" s="0">
        <v>0.011747</v>
      </c>
      <c r="J2296" s="0">
        <v>-0.020108</v>
      </c>
      <c r="K2296" s="0">
        <v>1011.789978</v>
      </c>
      <c r="L2296" s="0">
        <v>41.563396</v>
      </c>
      <c r="W2296" s="0">
        <f t="shared" si="35"/>
        <v>53098.894309271607</v>
      </c>
    </row>
    <row r="2297">
      <c r="A2297" s="0">
        <v>141.1875</v>
      </c>
      <c r="B2297" s="0">
        <v>2094.652588</v>
      </c>
      <c r="C2297" s="0">
        <v>-49407.910156</v>
      </c>
      <c r="D2297" s="0">
        <v>19253.371094</v>
      </c>
      <c r="E2297" s="0">
        <v>-0.172122</v>
      </c>
      <c r="F2297" s="0">
        <v>9.976854</v>
      </c>
      <c r="G2297" s="0">
        <v>0.01638</v>
      </c>
      <c r="H2297" s="0">
        <v>0.042058</v>
      </c>
      <c r="I2297" s="0">
        <v>0.009429</v>
      </c>
      <c r="J2297" s="0">
        <v>-0.015404</v>
      </c>
      <c r="K2297" s="0">
        <v>1011.789978</v>
      </c>
      <c r="L2297" s="0">
        <v>41.563396</v>
      </c>
      <c r="W2297" s="0">
        <f t="shared" si="35"/>
        <v>53068.083194431078</v>
      </c>
    </row>
    <row r="2298">
      <c r="A2298" s="0">
        <v>141.19875</v>
      </c>
      <c r="B2298" s="0">
        <v>2130.274658</v>
      </c>
      <c r="C2298" s="0">
        <v>-49407.121094</v>
      </c>
      <c r="D2298" s="0">
        <v>19372.146484</v>
      </c>
      <c r="E2298" s="0">
        <v>-0.162028</v>
      </c>
      <c r="F2298" s="0">
        <v>9.969931</v>
      </c>
      <c r="G2298" s="0">
        <v>0.03067</v>
      </c>
      <c r="H2298" s="0">
        <v>0.018075</v>
      </c>
      <c r="I2298" s="0">
        <v>0.007691</v>
      </c>
      <c r="J2298" s="0">
        <v>-0.010659</v>
      </c>
      <c r="K2298" s="0">
        <v>1011.789978</v>
      </c>
      <c r="L2298" s="0">
        <v>41.563396</v>
      </c>
      <c r="W2298" s="0">
        <f t="shared" si="35"/>
        <v>53111.973643550948</v>
      </c>
    </row>
    <row r="2299">
      <c r="A2299" s="0">
        <v>141.21</v>
      </c>
      <c r="B2299" s="0">
        <v>2006.788208</v>
      </c>
      <c r="C2299" s="0">
        <v>-49419.394531</v>
      </c>
      <c r="D2299" s="0">
        <v>19376.886719</v>
      </c>
      <c r="E2299" s="0">
        <v>-0.161768</v>
      </c>
      <c r="F2299" s="0">
        <v>9.974683</v>
      </c>
      <c r="G2299" s="0">
        <v>0.033951</v>
      </c>
      <c r="H2299" s="0">
        <v>-0.010924</v>
      </c>
      <c r="I2299" s="0">
        <v>0.003219</v>
      </c>
      <c r="J2299" s="0">
        <v>-0.00268</v>
      </c>
      <c r="K2299" s="0">
        <v>1011.799988</v>
      </c>
      <c r="L2299" s="0">
        <v>41.568279</v>
      </c>
      <c r="W2299" s="0">
        <f t="shared" si="35"/>
        <v>53120.311497988783</v>
      </c>
    </row>
    <row r="2300">
      <c r="A2300" s="0">
        <v>141.22125</v>
      </c>
      <c r="B2300" s="0">
        <v>2139.023193</v>
      </c>
      <c r="C2300" s="0">
        <v>-49410.085937</v>
      </c>
      <c r="D2300" s="0">
        <v>19295.292969</v>
      </c>
      <c r="E2300" s="0">
        <v>-0.168826</v>
      </c>
      <c r="F2300" s="0">
        <v>9.962893</v>
      </c>
      <c r="G2300" s="0">
        <v>0.036596</v>
      </c>
      <c r="H2300" s="0">
        <v>-0.032229</v>
      </c>
      <c r="I2300" s="0">
        <v>0.000573</v>
      </c>
      <c r="J2300" s="0">
        <v>0.003319</v>
      </c>
      <c r="K2300" s="0">
        <v>1011.799988</v>
      </c>
      <c r="L2300" s="0">
        <v>41.568279</v>
      </c>
      <c r="W2300" s="0">
        <f t="shared" si="35"/>
        <v>53087.101477491291</v>
      </c>
    </row>
    <row r="2301">
      <c r="A2301" s="0">
        <v>141.2325</v>
      </c>
      <c r="B2301" s="0">
        <v>2076.725098</v>
      </c>
      <c r="C2301" s="0">
        <v>-49421.601562</v>
      </c>
      <c r="D2301" s="0">
        <v>19324.642578</v>
      </c>
      <c r="E2301" s="0">
        <v>-0.178993</v>
      </c>
      <c r="F2301" s="0">
        <v>9.963242</v>
      </c>
      <c r="G2301" s="0">
        <v>0.029511</v>
      </c>
      <c r="H2301" s="0">
        <v>-0.0427</v>
      </c>
      <c r="I2301" s="0">
        <v>-0.000606</v>
      </c>
      <c r="J2301" s="0">
        <v>0.006022</v>
      </c>
      <c r="K2301" s="0">
        <v>1011.799988</v>
      </c>
      <c r="L2301" s="0">
        <v>41.568279</v>
      </c>
      <c r="W2301" s="0">
        <f t="shared" si="35"/>
        <v>53106.019422031575</v>
      </c>
    </row>
    <row r="2302">
      <c r="A2302" s="0">
        <v>141.24375</v>
      </c>
      <c r="B2302" s="0">
        <v>2059.845703</v>
      </c>
      <c r="C2302" s="0">
        <v>-49441.082031</v>
      </c>
      <c r="D2302" s="0">
        <v>19419.099609</v>
      </c>
      <c r="E2302" s="0">
        <v>-0.170453</v>
      </c>
      <c r="F2302" s="0">
        <v>9.956873</v>
      </c>
      <c r="G2302" s="0">
        <v>0.027655</v>
      </c>
      <c r="H2302" s="0">
        <v>-0.03404</v>
      </c>
      <c r="I2302" s="0">
        <v>7.484068E-06</v>
      </c>
      <c r="J2302" s="0">
        <v>0.002316</v>
      </c>
      <c r="K2302" s="0">
        <v>1011.799988</v>
      </c>
      <c r="L2302" s="0">
        <v>41.568279</v>
      </c>
      <c r="W2302" s="0">
        <f t="shared" si="35"/>
        <v>53157.924962704317</v>
      </c>
    </row>
    <row r="2303">
      <c r="A2303" s="0">
        <v>141.255</v>
      </c>
      <c r="B2303" s="0">
        <v>2042.268433</v>
      </c>
      <c r="C2303" s="0">
        <v>-49437.632812</v>
      </c>
      <c r="D2303" s="0">
        <v>19440.267578</v>
      </c>
      <c r="E2303" s="0">
        <v>-0.166145</v>
      </c>
      <c r="F2303" s="0">
        <v>9.97084</v>
      </c>
      <c r="G2303" s="0">
        <v>0.041768</v>
      </c>
      <c r="H2303" s="0">
        <v>-0.026749</v>
      </c>
      <c r="I2303" s="0">
        <v>3.442081E-05</v>
      </c>
      <c r="J2303" s="0">
        <v>-0.002496</v>
      </c>
      <c r="K2303" s="0">
        <v>1011.799988</v>
      </c>
      <c r="L2303" s="0">
        <v>41.568279</v>
      </c>
      <c r="W2303" s="0">
        <f t="shared" si="35"/>
        <v>53161.77575957001</v>
      </c>
    </row>
    <row r="2304">
      <c r="A2304" s="0">
        <v>141.26625</v>
      </c>
      <c r="B2304" s="0">
        <v>2090.706299</v>
      </c>
      <c r="C2304" s="0">
        <v>-49413.304687</v>
      </c>
      <c r="D2304" s="0">
        <v>19284.109375</v>
      </c>
      <c r="E2304" s="0">
        <v>-0.172945</v>
      </c>
      <c r="F2304" s="0">
        <v>9.976136</v>
      </c>
      <c r="G2304" s="0">
        <v>0.029656</v>
      </c>
      <c r="H2304" s="0">
        <v>-0.001009</v>
      </c>
      <c r="I2304" s="0">
        <v>0.003286</v>
      </c>
      <c r="J2304" s="0">
        <v>-0.011805</v>
      </c>
      <c r="K2304" s="0">
        <v>1011.799988</v>
      </c>
      <c r="L2304" s="0">
        <v>41.568279</v>
      </c>
      <c r="W2304" s="0">
        <f t="shared" si="35"/>
        <v>53084.108802031682</v>
      </c>
    </row>
    <row r="2305">
      <c r="A2305" s="0">
        <v>141.2775</v>
      </c>
      <c r="B2305" s="0">
        <v>2064.240967</v>
      </c>
      <c r="C2305" s="0">
        <v>-49403.460937</v>
      </c>
      <c r="D2305" s="0">
        <v>19294.59375</v>
      </c>
      <c r="E2305" s="0">
        <v>-0.155455</v>
      </c>
      <c r="F2305" s="0">
        <v>9.97345</v>
      </c>
      <c r="G2305" s="0">
        <v>0.031807</v>
      </c>
      <c r="H2305" s="0">
        <v>0.024895</v>
      </c>
      <c r="I2305" s="0">
        <v>0.007433</v>
      </c>
      <c r="J2305" s="0">
        <v>-0.018969</v>
      </c>
      <c r="K2305" s="0">
        <v>1011.799988</v>
      </c>
      <c r="L2305" s="0">
        <v>41.568279</v>
      </c>
      <c r="W2305" s="0">
        <f t="shared" si="35"/>
        <v>53077.7202911077</v>
      </c>
    </row>
    <row r="2306">
      <c r="A2306" s="0">
        <v>141.28875</v>
      </c>
      <c r="B2306" s="0">
        <v>2110.441895</v>
      </c>
      <c r="C2306" s="0">
        <v>-49408.699219</v>
      </c>
      <c r="D2306" s="0">
        <v>19267.380859</v>
      </c>
      <c r="E2306" s="0">
        <v>-0.165353</v>
      </c>
      <c r="F2306" s="0">
        <v>9.971931</v>
      </c>
      <c r="G2306" s="0">
        <v>0.030501</v>
      </c>
      <c r="H2306" s="0">
        <v>0.055261</v>
      </c>
      <c r="I2306" s="0">
        <v>0.011288</v>
      </c>
      <c r="J2306" s="0">
        <v>-0.025576</v>
      </c>
      <c r="K2306" s="0">
        <v>1011.799988</v>
      </c>
      <c r="L2306" s="0">
        <v>41.568279</v>
      </c>
      <c r="W2306" s="0">
        <f ref="W2306:W2369" t="shared" si="36">SQRT((B2306)^2+(C2306)^2+(D2306)^2)</f>
        <v>53074.527682039174</v>
      </c>
    </row>
    <row r="2307">
      <c r="A2307" s="0">
        <v>141.3</v>
      </c>
      <c r="B2307" s="0">
        <v>2183.592041</v>
      </c>
      <c r="C2307" s="0">
        <v>-49405.71875</v>
      </c>
      <c r="D2307" s="0">
        <v>19254.375</v>
      </c>
      <c r="E2307" s="0">
        <v>-0.159722</v>
      </c>
      <c r="F2307" s="0">
        <v>9.971578</v>
      </c>
      <c r="G2307" s="0">
        <v>0.022152</v>
      </c>
      <c r="H2307" s="0">
        <v>0.064741</v>
      </c>
      <c r="I2307" s="0">
        <v>0.01258</v>
      </c>
      <c r="J2307" s="0">
        <v>-0.026675</v>
      </c>
      <c r="K2307" s="0">
        <v>1011.809998</v>
      </c>
      <c r="L2307" s="0">
        <v>41.570625</v>
      </c>
      <c r="W2307" s="0">
        <f t="shared" si="36"/>
        <v>53069.992237103681</v>
      </c>
    </row>
    <row r="2308">
      <c r="A2308" s="0">
        <v>141.31125</v>
      </c>
      <c r="B2308" s="0">
        <v>2025.792358</v>
      </c>
      <c r="C2308" s="0">
        <v>-49420.089844</v>
      </c>
      <c r="D2308" s="0">
        <v>19335.40625</v>
      </c>
      <c r="E2308" s="0">
        <v>-0.153424</v>
      </c>
      <c r="F2308" s="0">
        <v>9.978316</v>
      </c>
      <c r="G2308" s="0">
        <v>0.024861</v>
      </c>
      <c r="H2308" s="0">
        <v>0.065349</v>
      </c>
      <c r="I2308" s="0">
        <v>0.012886</v>
      </c>
      <c r="J2308" s="0">
        <v>-0.022959</v>
      </c>
      <c r="K2308" s="0">
        <v>1011.809998</v>
      </c>
      <c r="L2308" s="0">
        <v>41.570625</v>
      </c>
      <c r="W2308" s="0">
        <f t="shared" si="36"/>
        <v>53106.563151076742</v>
      </c>
    </row>
    <row r="2309">
      <c r="A2309" s="0">
        <v>141.3225</v>
      </c>
      <c r="B2309" s="0">
        <v>2150.775391</v>
      </c>
      <c r="C2309" s="0">
        <v>-49405.472656</v>
      </c>
      <c r="D2309" s="0">
        <v>19407.015625</v>
      </c>
      <c r="E2309" s="0">
        <v>-0.166371</v>
      </c>
      <c r="F2309" s="0">
        <v>9.979697</v>
      </c>
      <c r="G2309" s="0">
        <v>0.028109</v>
      </c>
      <c r="H2309" s="0">
        <v>0.063524</v>
      </c>
      <c r="I2309" s="0">
        <v>0.013383</v>
      </c>
      <c r="J2309" s="0">
        <v>-0.020714</v>
      </c>
      <c r="K2309" s="0">
        <v>1011.809998</v>
      </c>
      <c r="L2309" s="0">
        <v>41.570625</v>
      </c>
      <c r="W2309" s="0">
        <f t="shared" si="36"/>
        <v>53123.994753917825</v>
      </c>
    </row>
    <row r="2310">
      <c r="A2310" s="0">
        <v>141.33375</v>
      </c>
      <c r="B2310" s="0">
        <v>2015.595215</v>
      </c>
      <c r="C2310" s="0">
        <v>-49397.472656</v>
      </c>
      <c r="D2310" s="0">
        <v>19309.365234</v>
      </c>
      <c r="E2310" s="0">
        <v>-0.188605</v>
      </c>
      <c r="F2310" s="0">
        <v>9.953688</v>
      </c>
      <c r="G2310" s="0">
        <v>0.033346</v>
      </c>
      <c r="H2310" s="0">
        <v>0.05105</v>
      </c>
      <c r="I2310" s="0">
        <v>0.011055</v>
      </c>
      <c r="J2310" s="0">
        <v>-0.018025</v>
      </c>
      <c r="K2310" s="0">
        <v>1011.809998</v>
      </c>
      <c r="L2310" s="0">
        <v>41.570625</v>
      </c>
      <c r="W2310" s="0">
        <f t="shared" si="36"/>
        <v>53075.64897964985</v>
      </c>
    </row>
    <row r="2311">
      <c r="A2311" s="0">
        <v>141.345</v>
      </c>
      <c r="B2311" s="0">
        <v>2147.866455</v>
      </c>
      <c r="C2311" s="0">
        <v>-49412.882812</v>
      </c>
      <c r="D2311" s="0">
        <v>19236.75</v>
      </c>
      <c r="E2311" s="0">
        <v>-0.170556</v>
      </c>
      <c r="F2311" s="0">
        <v>9.964826</v>
      </c>
      <c r="G2311" s="0">
        <v>0.022099</v>
      </c>
      <c r="H2311" s="0">
        <v>0.025897</v>
      </c>
      <c r="I2311" s="0">
        <v>0.007929</v>
      </c>
      <c r="J2311" s="0">
        <v>-0.011403</v>
      </c>
      <c r="K2311" s="0">
        <v>1011.809998</v>
      </c>
      <c r="L2311" s="0">
        <v>41.570625</v>
      </c>
      <c r="W2311" s="0">
        <f t="shared" si="36"/>
        <v>53068.812580115824</v>
      </c>
    </row>
    <row r="2312">
      <c r="A2312" s="0">
        <v>141.35625</v>
      </c>
      <c r="B2312" s="0">
        <v>2095.69751</v>
      </c>
      <c r="C2312" s="0">
        <v>-49401.113281</v>
      </c>
      <c r="D2312" s="0">
        <v>19274.75</v>
      </c>
      <c r="E2312" s="0">
        <v>-0.174835</v>
      </c>
      <c r="F2312" s="0">
        <v>9.960431</v>
      </c>
      <c r="G2312" s="0">
        <v>0.015287</v>
      </c>
      <c r="H2312" s="0">
        <v>0.002142</v>
      </c>
      <c r="I2312" s="0">
        <v>0.005557</v>
      </c>
      <c r="J2312" s="0">
        <v>-0.005294</v>
      </c>
      <c r="K2312" s="0">
        <v>1011.809998</v>
      </c>
      <c r="L2312" s="0">
        <v>41.570625</v>
      </c>
      <c r="W2312" s="0">
        <f t="shared" si="36"/>
        <v>53069.557460168391</v>
      </c>
    </row>
    <row r="2313">
      <c r="A2313" s="0">
        <v>141.3675</v>
      </c>
      <c r="B2313" s="0">
        <v>2141.505127</v>
      </c>
      <c r="C2313" s="0">
        <v>-49398.664062</v>
      </c>
      <c r="D2313" s="0">
        <v>19211.636719</v>
      </c>
      <c r="E2313" s="0">
        <v>-0.158395</v>
      </c>
      <c r="F2313" s="0">
        <v>9.97474</v>
      </c>
      <c r="G2313" s="0">
        <v>0.02821</v>
      </c>
      <c r="H2313" s="0">
        <v>-0.023679</v>
      </c>
      <c r="I2313" s="0">
        <v>0.00281</v>
      </c>
      <c r="J2313" s="0">
        <v>0.000534</v>
      </c>
      <c r="K2313" s="0">
        <v>1011.809998</v>
      </c>
      <c r="L2313" s="0">
        <v>41.570625</v>
      </c>
      <c r="W2313" s="0">
        <f t="shared" si="36"/>
        <v>53046.216083167768</v>
      </c>
    </row>
    <row r="2314">
      <c r="A2314" s="0">
        <v>141.37875</v>
      </c>
      <c r="B2314" s="0">
        <v>2210.062744</v>
      </c>
      <c r="C2314" s="0">
        <v>-49395.824219</v>
      </c>
      <c r="D2314" s="0">
        <v>19408.710937</v>
      </c>
      <c r="E2314" s="0">
        <v>-0.17055</v>
      </c>
      <c r="F2314" s="0">
        <v>9.958012</v>
      </c>
      <c r="G2314" s="0">
        <v>0.021311</v>
      </c>
      <c r="H2314" s="0">
        <v>-0.03229</v>
      </c>
      <c r="I2314" s="0">
        <v>-0.000154</v>
      </c>
      <c r="J2314" s="0">
        <v>0.002829</v>
      </c>
      <c r="K2314" s="0">
        <v>1011.809998</v>
      </c>
      <c r="L2314" s="0">
        <v>41.570625</v>
      </c>
      <c r="W2314" s="0">
        <f t="shared" si="36"/>
        <v>53118.074963639148</v>
      </c>
    </row>
    <row r="2315">
      <c r="A2315" s="0">
        <v>141.39</v>
      </c>
      <c r="B2315" s="0">
        <v>2126.913574</v>
      </c>
      <c r="C2315" s="0">
        <v>-49430.511719</v>
      </c>
      <c r="D2315" s="0">
        <v>19477.097656</v>
      </c>
      <c r="E2315" s="0">
        <v>-0.178504</v>
      </c>
      <c r="F2315" s="0">
        <v>9.971438</v>
      </c>
      <c r="G2315" s="0">
        <v>0.029391</v>
      </c>
      <c r="H2315" s="0">
        <v>-0.036267</v>
      </c>
      <c r="I2315" s="0">
        <v>-0.001467</v>
      </c>
      <c r="J2315" s="0">
        <v>0.004258</v>
      </c>
      <c r="K2315" s="0">
        <v>1011.809998</v>
      </c>
      <c r="L2315" s="0">
        <v>41.570625</v>
      </c>
      <c r="W2315" s="0">
        <f t="shared" si="36"/>
        <v>53171.952975744862</v>
      </c>
    </row>
    <row r="2316">
      <c r="A2316" s="0">
        <v>141.40125</v>
      </c>
      <c r="B2316" s="0">
        <v>2086.738281</v>
      </c>
      <c r="C2316" s="0">
        <v>-49422.535156</v>
      </c>
      <c r="D2316" s="0">
        <v>19414.322266</v>
      </c>
      <c r="E2316" s="0">
        <v>-0.162872</v>
      </c>
      <c r="F2316" s="0">
        <v>9.976441</v>
      </c>
      <c r="G2316" s="0">
        <v>0.036913</v>
      </c>
      <c r="H2316" s="0">
        <v>-0.026452</v>
      </c>
      <c r="I2316" s="0">
        <v>0.000579</v>
      </c>
      <c r="J2316" s="0">
        <v>-0.000899</v>
      </c>
      <c r="K2316" s="0">
        <v>1011.799988</v>
      </c>
      <c r="L2316" s="0">
        <v>41.568279</v>
      </c>
      <c r="W2316" s="0">
        <f t="shared" si="36"/>
        <v>53139.978988964132</v>
      </c>
    </row>
    <row r="2317">
      <c r="A2317" s="0">
        <v>141.4125</v>
      </c>
      <c r="B2317" s="0">
        <v>2037.352417</v>
      </c>
      <c r="C2317" s="0">
        <v>-49402.117187</v>
      </c>
      <c r="D2317" s="0">
        <v>19304.769531</v>
      </c>
      <c r="E2317" s="0">
        <v>-0.166522</v>
      </c>
      <c r="F2317" s="0">
        <v>9.968011</v>
      </c>
      <c r="G2317" s="0">
        <v>0.016315</v>
      </c>
      <c r="H2317" s="0">
        <v>-0.004054</v>
      </c>
      <c r="I2317" s="0">
        <v>0.0036</v>
      </c>
      <c r="J2317" s="0">
        <v>-0.008089</v>
      </c>
      <c r="K2317" s="0">
        <v>1011.799988</v>
      </c>
      <c r="L2317" s="0">
        <v>41.568279</v>
      </c>
      <c r="W2317" s="0">
        <f t="shared" si="36"/>
        <v>53079.130683105228</v>
      </c>
    </row>
    <row r="2318">
      <c r="A2318" s="0">
        <v>141.42375</v>
      </c>
      <c r="B2318" s="0">
        <v>2165.361816</v>
      </c>
      <c r="C2318" s="0">
        <v>-49389.503906</v>
      </c>
      <c r="D2318" s="0">
        <v>19258.488281</v>
      </c>
      <c r="E2318" s="0">
        <v>-0.175344</v>
      </c>
      <c r="F2318" s="0">
        <v>9.970839</v>
      </c>
      <c r="G2318" s="0">
        <v>0.020206</v>
      </c>
      <c r="H2318" s="0">
        <v>0.018243</v>
      </c>
      <c r="I2318" s="0">
        <v>0.005653</v>
      </c>
      <c r="J2318" s="0">
        <v>-0.017065</v>
      </c>
      <c r="K2318" s="0">
        <v>1011.799988</v>
      </c>
      <c r="L2318" s="0">
        <v>41.568279</v>
      </c>
      <c r="W2318" s="0">
        <f t="shared" si="36"/>
        <v>53055.643043359625</v>
      </c>
    </row>
    <row r="2319">
      <c r="A2319" s="0">
        <v>141.435</v>
      </c>
      <c r="B2319" s="0">
        <v>2141.574219</v>
      </c>
      <c r="C2319" s="0">
        <v>-49378.195312</v>
      </c>
      <c r="D2319" s="0">
        <v>19407.419922</v>
      </c>
      <c r="E2319" s="0">
        <v>-0.171689</v>
      </c>
      <c r="F2319" s="0">
        <v>9.97307</v>
      </c>
      <c r="G2319" s="0">
        <v>0.022657</v>
      </c>
      <c r="H2319" s="0">
        <v>0.045494</v>
      </c>
      <c r="I2319" s="0">
        <v>0.009271</v>
      </c>
      <c r="J2319" s="0">
        <v>-0.023505</v>
      </c>
      <c r="K2319" s="0">
        <v>1011.799988</v>
      </c>
      <c r="L2319" s="0">
        <v>41.568279</v>
      </c>
      <c r="W2319" s="0">
        <f t="shared" si="36"/>
        <v>53098.403558245962</v>
      </c>
    </row>
    <row r="2320">
      <c r="A2320" s="0">
        <v>141.44625</v>
      </c>
      <c r="B2320" s="0">
        <v>2115.979004</v>
      </c>
      <c r="C2320" s="0">
        <v>-49429.847656</v>
      </c>
      <c r="D2320" s="0">
        <v>19413.996094</v>
      </c>
      <c r="E2320" s="0">
        <v>-0.176855</v>
      </c>
      <c r="F2320" s="0">
        <v>9.971723</v>
      </c>
      <c r="G2320" s="0">
        <v>0.031144</v>
      </c>
      <c r="H2320" s="0">
        <v>0.062554</v>
      </c>
      <c r="I2320" s="0">
        <v>0.011226</v>
      </c>
      <c r="J2320" s="0">
        <v>-0.025853</v>
      </c>
      <c r="K2320" s="0">
        <v>1011.799988</v>
      </c>
      <c r="L2320" s="0">
        <v>41.568279</v>
      </c>
      <c r="W2320" s="0">
        <f t="shared" si="36"/>
        <v>53147.816989774707</v>
      </c>
    </row>
    <row r="2321">
      <c r="A2321" s="0">
        <v>141.4575</v>
      </c>
      <c r="B2321" s="0">
        <v>2058.575928</v>
      </c>
      <c r="C2321" s="0">
        <v>-49403.582031</v>
      </c>
      <c r="D2321" s="0">
        <v>19271.599609</v>
      </c>
      <c r="E2321" s="0">
        <v>-0.179301</v>
      </c>
      <c r="F2321" s="0">
        <v>9.972899</v>
      </c>
      <c r="G2321" s="0">
        <v>0.032578</v>
      </c>
      <c r="H2321" s="0">
        <v>0.071897</v>
      </c>
      <c r="I2321" s="0">
        <v>0.01291</v>
      </c>
      <c r="J2321" s="0">
        <v>-0.025842</v>
      </c>
      <c r="K2321" s="0">
        <v>1011.799988</v>
      </c>
      <c r="L2321" s="0">
        <v>41.568279</v>
      </c>
      <c r="W2321" s="0">
        <f t="shared" si="36"/>
        <v>53069.258557423767</v>
      </c>
    </row>
    <row r="2322">
      <c r="A2322" s="0">
        <v>141.46875</v>
      </c>
      <c r="B2322" s="0">
        <v>2074.479736</v>
      </c>
      <c r="C2322" s="0">
        <v>-49403.492187</v>
      </c>
      <c r="D2322" s="0">
        <v>19351.001953</v>
      </c>
      <c r="E2322" s="0">
        <v>-0.177063</v>
      </c>
      <c r="F2322" s="0">
        <v>9.96703</v>
      </c>
      <c r="G2322" s="0">
        <v>0.031607</v>
      </c>
      <c r="H2322" s="0">
        <v>0.066896</v>
      </c>
      <c r="I2322" s="0">
        <v>0.012795</v>
      </c>
      <c r="J2322" s="0">
        <v>-0.022135</v>
      </c>
      <c r="K2322" s="0">
        <v>1011.799988</v>
      </c>
      <c r="L2322" s="0">
        <v>41.568279</v>
      </c>
      <c r="W2322" s="0">
        <f t="shared" si="36"/>
        <v>53098.679673143044</v>
      </c>
    </row>
    <row r="2323">
      <c r="A2323" s="0">
        <v>141.48</v>
      </c>
      <c r="B2323" s="0">
        <v>2081.642822</v>
      </c>
      <c r="C2323" s="0">
        <v>-49424.824219</v>
      </c>
      <c r="D2323" s="0">
        <v>19377.806641</v>
      </c>
      <c r="E2323" s="0">
        <v>-0.175629</v>
      </c>
      <c r="F2323" s="0">
        <v>9.966489</v>
      </c>
      <c r="G2323" s="0">
        <v>0.022464</v>
      </c>
      <c r="H2323" s="0">
        <v>0.056363</v>
      </c>
      <c r="I2323" s="0">
        <v>0.011241</v>
      </c>
      <c r="J2323" s="0">
        <v>-0.019104</v>
      </c>
      <c r="K2323" s="0">
        <v>1011.799988</v>
      </c>
      <c r="L2323" s="0">
        <v>41.568279</v>
      </c>
      <c r="W2323" s="0">
        <f t="shared" si="36"/>
        <v>53128.578713658593</v>
      </c>
    </row>
    <row r="2324">
      <c r="A2324" s="0">
        <v>141.49125</v>
      </c>
      <c r="B2324" s="0">
        <v>2055.04834</v>
      </c>
      <c r="C2324" s="0">
        <v>-49398.273437</v>
      </c>
      <c r="D2324" s="0">
        <v>19534.146484</v>
      </c>
      <c r="E2324" s="0">
        <v>-0.173809</v>
      </c>
      <c r="F2324" s="0">
        <v>9.963415</v>
      </c>
      <c r="G2324" s="0">
        <v>0.020871</v>
      </c>
      <c r="H2324" s="0">
        <v>0.033308</v>
      </c>
      <c r="I2324" s="0">
        <v>0.008502</v>
      </c>
      <c r="J2324" s="0">
        <v>-0.013822</v>
      </c>
      <c r="K2324" s="0">
        <v>1011.799988</v>
      </c>
      <c r="L2324" s="0">
        <v>41.568279</v>
      </c>
      <c r="W2324" s="0">
        <f t="shared" si="36"/>
        <v>53160.093313450139</v>
      </c>
    </row>
    <row r="2325">
      <c r="A2325" s="0">
        <v>141.5025</v>
      </c>
      <c r="B2325" s="0">
        <v>2080.151611</v>
      </c>
      <c r="C2325" s="0">
        <v>-49425.488281</v>
      </c>
      <c r="D2325" s="0">
        <v>19369.382812</v>
      </c>
      <c r="E2325" s="0">
        <v>-0.173008</v>
      </c>
      <c r="F2325" s="0">
        <v>9.969874</v>
      </c>
      <c r="G2325" s="0">
        <v>0.036539</v>
      </c>
      <c r="H2325" s="0">
        <v>0.004824</v>
      </c>
      <c r="I2325" s="0">
        <v>0.00602</v>
      </c>
      <c r="J2325" s="0">
        <v>-0.007693</v>
      </c>
      <c r="K2325" s="0">
        <v>1011.820007</v>
      </c>
      <c r="L2325" s="0">
        <v>41.570625</v>
      </c>
      <c r="W2325" s="0">
        <f t="shared" si="36"/>
        <v>53126.066229844408</v>
      </c>
    </row>
    <row r="2326">
      <c r="A2326" s="0">
        <v>141.51375</v>
      </c>
      <c r="B2326" s="0">
        <v>2054.855225</v>
      </c>
      <c r="C2326" s="0">
        <v>-49436.199219</v>
      </c>
      <c r="D2326" s="0">
        <v>19260.972656</v>
      </c>
      <c r="E2326" s="0">
        <v>-0.175982</v>
      </c>
      <c r="F2326" s="0">
        <v>9.976582</v>
      </c>
      <c r="G2326" s="0">
        <v>0.015714</v>
      </c>
      <c r="H2326" s="0">
        <v>-0.012029</v>
      </c>
      <c r="I2326" s="0">
        <v>0.004001</v>
      </c>
      <c r="J2326" s="0">
        <v>-0.000982</v>
      </c>
      <c r="K2326" s="0">
        <v>1011.820007</v>
      </c>
      <c r="L2326" s="0">
        <v>41.570625</v>
      </c>
      <c r="W2326" s="0">
        <f t="shared" si="36"/>
        <v>53095.624027517988</v>
      </c>
    </row>
    <row r="2327">
      <c r="A2327" s="0">
        <v>141.525</v>
      </c>
      <c r="B2327" s="0">
        <v>2135.02417</v>
      </c>
      <c r="C2327" s="0">
        <v>-49428.480469</v>
      </c>
      <c r="D2327" s="0">
        <v>19418.857422</v>
      </c>
      <c r="E2327" s="0">
        <v>-0.185312</v>
      </c>
      <c r="F2327" s="0">
        <v>9.966079</v>
      </c>
      <c r="G2327" s="0">
        <v>0.024524</v>
      </c>
      <c r="H2327" s="0">
        <v>-0.025861</v>
      </c>
      <c r="I2327" s="0">
        <v>0.001569</v>
      </c>
      <c r="J2327" s="0">
        <v>0.001329</v>
      </c>
      <c r="K2327" s="0">
        <v>1011.820007</v>
      </c>
      <c r="L2327" s="0">
        <v>41.570625</v>
      </c>
      <c r="W2327" s="0">
        <f t="shared" si="36"/>
        <v>53149.083089520587</v>
      </c>
    </row>
    <row r="2328">
      <c r="A2328" s="0">
        <v>141.53625</v>
      </c>
      <c r="B2328" s="0">
        <v>2168.318848</v>
      </c>
      <c r="C2328" s="0">
        <v>-49436.589844</v>
      </c>
      <c r="D2328" s="0">
        <v>19396.498047</v>
      </c>
      <c r="E2328" s="0">
        <v>-0.176635</v>
      </c>
      <c r="F2328" s="0">
        <v>9.964695</v>
      </c>
      <c r="G2328" s="0">
        <v>0.021745</v>
      </c>
      <c r="H2328" s="0">
        <v>-0.034688</v>
      </c>
      <c r="I2328" s="0">
        <v>-0.000303</v>
      </c>
      <c r="J2328" s="0">
        <v>0.003561</v>
      </c>
      <c r="K2328" s="0">
        <v>1011.820007</v>
      </c>
      <c r="L2328" s="0">
        <v>41.570625</v>
      </c>
      <c r="W2328" s="0">
        <f t="shared" si="36"/>
        <v>53149.8086404622</v>
      </c>
    </row>
    <row r="2329">
      <c r="A2329" s="0">
        <v>141.5475</v>
      </c>
      <c r="B2329" s="0">
        <v>2075.011963</v>
      </c>
      <c r="C2329" s="0">
        <v>-49423.335937</v>
      </c>
      <c r="D2329" s="0">
        <v>19434.480469</v>
      </c>
      <c r="E2329" s="0">
        <v>-0.161356</v>
      </c>
      <c r="F2329" s="0">
        <v>9.966789</v>
      </c>
      <c r="G2329" s="0">
        <v>0.022197</v>
      </c>
      <c r="H2329" s="0">
        <v>-0.03428</v>
      </c>
      <c r="I2329" s="0">
        <v>-0.000574</v>
      </c>
      <c r="J2329" s="0">
        <v>0.001354</v>
      </c>
      <c r="K2329" s="0">
        <v>1011.820007</v>
      </c>
      <c r="L2329" s="0">
        <v>41.570625</v>
      </c>
      <c r="W2329" s="0">
        <f t="shared" si="36"/>
        <v>53147.632505014662</v>
      </c>
    </row>
    <row r="2330">
      <c r="A2330" s="0">
        <v>141.55875</v>
      </c>
      <c r="B2330" s="0">
        <v>2086.634033</v>
      </c>
      <c r="C2330" s="0">
        <v>-49418.714844</v>
      </c>
      <c r="D2330" s="0">
        <v>19389.503906</v>
      </c>
      <c r="E2330" s="0">
        <v>-0.165465</v>
      </c>
      <c r="F2330" s="0">
        <v>9.9774</v>
      </c>
      <c r="G2330" s="0">
        <v>0.026875</v>
      </c>
      <c r="H2330" s="0">
        <v>-0.01161</v>
      </c>
      <c r="I2330" s="0">
        <v>0.002352</v>
      </c>
      <c r="J2330" s="0">
        <v>-0.006618</v>
      </c>
      <c r="K2330" s="0">
        <v>1011.820007</v>
      </c>
      <c r="L2330" s="0">
        <v>41.570625</v>
      </c>
      <c r="W2330" s="0">
        <f t="shared" si="36"/>
        <v>53127.359054832094</v>
      </c>
    </row>
    <row r="2331">
      <c r="A2331" s="0">
        <v>141.57</v>
      </c>
      <c r="B2331" s="0">
        <v>2004.270996</v>
      </c>
      <c r="C2331" s="0">
        <v>-49425.710937</v>
      </c>
      <c r="D2331" s="0">
        <v>19367.730469</v>
      </c>
      <c r="E2331" s="0">
        <v>-0.171867</v>
      </c>
      <c r="F2331" s="0">
        <v>9.972749</v>
      </c>
      <c r="G2331" s="0">
        <v>0.040553</v>
      </c>
      <c r="H2331" s="0">
        <v>0.01066</v>
      </c>
      <c r="I2331" s="0">
        <v>0.004789</v>
      </c>
      <c r="J2331" s="0">
        <v>-0.014185</v>
      </c>
      <c r="K2331" s="0">
        <v>1011.820007</v>
      </c>
      <c r="L2331" s="0">
        <v>41.570625</v>
      </c>
      <c r="W2331" s="0">
        <f t="shared" si="36"/>
        <v>53122.753951325969</v>
      </c>
    </row>
    <row r="2332">
      <c r="A2332" s="0">
        <v>141.58125</v>
      </c>
      <c r="B2332" s="0">
        <v>2010.384277</v>
      </c>
      <c r="C2332" s="0">
        <v>-49433.699219</v>
      </c>
      <c r="D2332" s="0">
        <v>19315.175781</v>
      </c>
      <c r="E2332" s="0">
        <v>-0.159333</v>
      </c>
      <c r="F2332" s="0">
        <v>9.965238</v>
      </c>
      <c r="G2332" s="0">
        <v>0.017052</v>
      </c>
      <c r="H2332" s="0">
        <v>0.040712</v>
      </c>
      <c r="I2332" s="0">
        <v>0.008906</v>
      </c>
      <c r="J2332" s="0">
        <v>-0.022178</v>
      </c>
      <c r="K2332" s="0">
        <v>1011.820007</v>
      </c>
      <c r="L2332" s="0">
        <v>41.570625</v>
      </c>
      <c r="W2332" s="0">
        <f t="shared" si="36"/>
        <v>53111.282029967035</v>
      </c>
    </row>
    <row r="2333">
      <c r="A2333" s="0">
        <v>141.5925</v>
      </c>
      <c r="B2333" s="0">
        <v>2105.676758</v>
      </c>
      <c r="C2333" s="0">
        <v>-49410.667969</v>
      </c>
      <c r="D2333" s="0">
        <v>19272.261719</v>
      </c>
      <c r="E2333" s="0">
        <v>-0.17685</v>
      </c>
      <c r="F2333" s="0">
        <v>9.969068</v>
      </c>
      <c r="G2333" s="0">
        <v>0.022493</v>
      </c>
      <c r="H2333" s="0">
        <v>0.055339</v>
      </c>
      <c r="I2333" s="0">
        <v>0.011439</v>
      </c>
      <c r="J2333" s="0">
        <v>-0.024266</v>
      </c>
      <c r="K2333" s="0">
        <v>1011.820007</v>
      </c>
      <c r="L2333" s="0">
        <v>41.570625</v>
      </c>
      <c r="W2333" s="0">
        <f t="shared" si="36"/>
        <v>53077.943211070044</v>
      </c>
    </row>
    <row r="2334">
      <c r="A2334" s="0">
        <v>141.60375</v>
      </c>
      <c r="B2334" s="0">
        <v>2013.714111</v>
      </c>
      <c r="C2334" s="0">
        <v>-49405.59375</v>
      </c>
      <c r="D2334" s="0">
        <v>19265.335937</v>
      </c>
      <c r="E2334" s="0">
        <v>-0.17804</v>
      </c>
      <c r="F2334" s="0">
        <v>9.965711</v>
      </c>
      <c r="G2334" s="0">
        <v>0.030934</v>
      </c>
      <c r="H2334" s="0">
        <v>0.067453</v>
      </c>
      <c r="I2334" s="0">
        <v>0.012169</v>
      </c>
      <c r="J2334" s="0">
        <v>-0.02603</v>
      </c>
      <c r="K2334" s="0">
        <v>1011.789978</v>
      </c>
      <c r="L2334" s="0">
        <v>41.568279</v>
      </c>
      <c r="W2334" s="0">
        <f t="shared" si="36"/>
        <v>53067.135847682068</v>
      </c>
    </row>
    <row r="2335">
      <c r="A2335" s="0">
        <v>141.615</v>
      </c>
      <c r="B2335" s="0">
        <v>2143.720459</v>
      </c>
      <c r="C2335" s="0">
        <v>-49430.507812</v>
      </c>
      <c r="D2335" s="0">
        <v>19352.90625</v>
      </c>
      <c r="E2335" s="0">
        <v>-0.169626</v>
      </c>
      <c r="F2335" s="0">
        <v>9.958804</v>
      </c>
      <c r="G2335" s="0">
        <v>0.040173</v>
      </c>
      <c r="H2335" s="0">
        <v>0.072897</v>
      </c>
      <c r="I2335" s="0">
        <v>0.012984</v>
      </c>
      <c r="J2335" s="0">
        <v>-0.024341</v>
      </c>
      <c r="K2335" s="0">
        <v>1011.789978</v>
      </c>
      <c r="L2335" s="0">
        <v>41.568279</v>
      </c>
      <c r="W2335" s="0">
        <f t="shared" si="36"/>
        <v>53127.2587310866</v>
      </c>
    </row>
    <row r="2336">
      <c r="A2336" s="0">
        <v>141.62625</v>
      </c>
      <c r="B2336" s="0">
        <v>2032.934448</v>
      </c>
      <c r="C2336" s="0">
        <v>-49401.835937</v>
      </c>
      <c r="D2336" s="0">
        <v>19392.796875</v>
      </c>
      <c r="E2336" s="0">
        <v>-0.178625</v>
      </c>
      <c r="F2336" s="0">
        <v>9.963341</v>
      </c>
      <c r="G2336" s="0">
        <v>0.034857</v>
      </c>
      <c r="H2336" s="0">
        <v>0.062465</v>
      </c>
      <c r="I2336" s="0">
        <v>0.012372</v>
      </c>
      <c r="J2336" s="0">
        <v>-0.020376</v>
      </c>
      <c r="K2336" s="0">
        <v>1011.789978</v>
      </c>
      <c r="L2336" s="0">
        <v>41.568279</v>
      </c>
      <c r="W2336" s="0">
        <f t="shared" si="36"/>
        <v>53110.778445162519</v>
      </c>
    </row>
    <row r="2337">
      <c r="A2337" s="0">
        <v>141.6375</v>
      </c>
      <c r="B2337" s="0">
        <v>1983.258057</v>
      </c>
      <c r="C2337" s="0">
        <v>-49420.96875</v>
      </c>
      <c r="D2337" s="0">
        <v>19434.167969</v>
      </c>
      <c r="E2337" s="0">
        <v>-0.177157</v>
      </c>
      <c r="F2337" s="0">
        <v>9.958691</v>
      </c>
      <c r="G2337" s="0">
        <v>0.024856</v>
      </c>
      <c r="H2337" s="0">
        <v>0.042542</v>
      </c>
      <c r="I2337" s="0">
        <v>0.0103</v>
      </c>
      <c r="J2337" s="0">
        <v>-0.016334</v>
      </c>
      <c r="K2337" s="0">
        <v>1011.789978</v>
      </c>
      <c r="L2337" s="0">
        <v>41.568279</v>
      </c>
      <c r="W2337" s="0">
        <f t="shared" si="36"/>
        <v>53141.813568567995</v>
      </c>
    </row>
    <row r="2338">
      <c r="A2338" s="0">
        <v>141.64875</v>
      </c>
      <c r="B2338" s="0">
        <v>2048.399414</v>
      </c>
      <c r="C2338" s="0">
        <v>-49417.511719</v>
      </c>
      <c r="D2338" s="0">
        <v>19281.767578</v>
      </c>
      <c r="E2338" s="0">
        <v>-0.175239</v>
      </c>
      <c r="F2338" s="0">
        <v>9.972693</v>
      </c>
      <c r="G2338" s="0">
        <v>0.002381</v>
      </c>
      <c r="H2338" s="0">
        <v>0.011227</v>
      </c>
      <c r="I2338" s="0">
        <v>0.005797</v>
      </c>
      <c r="J2338" s="0">
        <v>-0.009711</v>
      </c>
      <c r="K2338" s="0">
        <v>1011.789978</v>
      </c>
      <c r="L2338" s="0">
        <v>41.568279</v>
      </c>
      <c r="W2338" s="0">
        <f t="shared" si="36"/>
        <v>53085.5250100137</v>
      </c>
    </row>
    <row r="2339">
      <c r="A2339" s="0">
        <v>141.66</v>
      </c>
      <c r="B2339" s="0">
        <v>2104.064453</v>
      </c>
      <c r="C2339" s="0">
        <v>-49412.027344</v>
      </c>
      <c r="D2339" s="0">
        <v>19350.011719</v>
      </c>
      <c r="E2339" s="0">
        <v>-0.172529</v>
      </c>
      <c r="F2339" s="0">
        <v>9.961353</v>
      </c>
      <c r="G2339" s="0">
        <v>0.026553</v>
      </c>
      <c r="H2339" s="0">
        <v>-0.010914</v>
      </c>
      <c r="I2339" s="0">
        <v>0.003301</v>
      </c>
      <c r="J2339" s="0">
        <v>-0.004137</v>
      </c>
      <c r="K2339" s="0">
        <v>1011.789978</v>
      </c>
      <c r="L2339" s="0">
        <v>41.568279</v>
      </c>
      <c r="W2339" s="0">
        <f t="shared" si="36"/>
        <v>53107.424028962465</v>
      </c>
    </row>
    <row r="2340">
      <c r="A2340" s="0">
        <v>141.67125</v>
      </c>
      <c r="B2340" s="0">
        <v>2041.68689</v>
      </c>
      <c r="C2340" s="0">
        <v>-49394.265625</v>
      </c>
      <c r="D2340" s="0">
        <v>19290.054687</v>
      </c>
      <c r="E2340" s="0">
        <v>-0.182287</v>
      </c>
      <c r="F2340" s="0">
        <v>9.966295</v>
      </c>
      <c r="G2340" s="0">
        <v>0.028989</v>
      </c>
      <c r="H2340" s="0">
        <v>-0.024859</v>
      </c>
      <c r="I2340" s="0">
        <v>0.001631</v>
      </c>
      <c r="J2340" s="0">
        <v>0.000775</v>
      </c>
      <c r="K2340" s="0">
        <v>1011.789978</v>
      </c>
      <c r="L2340" s="0">
        <v>41.568279</v>
      </c>
      <c r="W2340" s="0">
        <f t="shared" si="36"/>
        <v>53066.638972308254</v>
      </c>
    </row>
    <row r="2341">
      <c r="A2341" s="0">
        <v>141.6825</v>
      </c>
      <c r="B2341" s="0">
        <v>1992.148193</v>
      </c>
      <c r="C2341" s="0">
        <v>-49393.507812</v>
      </c>
      <c r="D2341" s="0">
        <v>19404.486328</v>
      </c>
      <c r="E2341" s="0">
        <v>-0.176311</v>
      </c>
      <c r="F2341" s="0">
        <v>9.960936</v>
      </c>
      <c r="G2341" s="0">
        <v>0.034736</v>
      </c>
      <c r="H2341" s="0">
        <v>-0.035605</v>
      </c>
      <c r="I2341" s="0">
        <v>-0.000158</v>
      </c>
      <c r="J2341" s="0">
        <v>0.004179</v>
      </c>
      <c r="K2341" s="0">
        <v>1011.789978</v>
      </c>
      <c r="L2341" s="0">
        <v>41.568279</v>
      </c>
      <c r="W2341" s="0">
        <f t="shared" si="36"/>
        <v>53105.756355130819</v>
      </c>
    </row>
    <row r="2342">
      <c r="A2342" s="0">
        <v>141.69375</v>
      </c>
      <c r="B2342" s="0">
        <v>2078.987549</v>
      </c>
      <c r="C2342" s="0">
        <v>-49408.058594</v>
      </c>
      <c r="D2342" s="0">
        <v>19317.439453</v>
      </c>
      <c r="E2342" s="0">
        <v>-0.176001</v>
      </c>
      <c r="F2342" s="0">
        <v>9.967212</v>
      </c>
      <c r="G2342" s="0">
        <v>0.026875</v>
      </c>
      <c r="H2342" s="0">
        <v>-0.031194</v>
      </c>
      <c r="I2342" s="0">
        <v>2.613516E-05</v>
      </c>
      <c r="J2342" s="0">
        <v>0.002</v>
      </c>
      <c r="K2342" s="0">
        <v>1011.789978</v>
      </c>
      <c r="L2342" s="0">
        <v>41.568279</v>
      </c>
      <c r="W2342" s="0">
        <f t="shared" si="36"/>
        <v>53090.883494978261</v>
      </c>
    </row>
    <row r="2343">
      <c r="A2343" s="0">
        <v>141.705</v>
      </c>
      <c r="B2343" s="0">
        <v>2151.555908</v>
      </c>
      <c r="C2343" s="0">
        <v>-49409.445312</v>
      </c>
      <c r="D2343" s="0">
        <v>19399.683594</v>
      </c>
      <c r="E2343" s="0">
        <v>-0.17378</v>
      </c>
      <c r="F2343" s="0">
        <v>9.969893</v>
      </c>
      <c r="G2343" s="0">
        <v>0.023399</v>
      </c>
      <c r="H2343" s="0">
        <v>-0.019282</v>
      </c>
      <c r="I2343" s="0">
        <v>0.001456</v>
      </c>
      <c r="J2343" s="0">
        <v>-0.004818</v>
      </c>
      <c r="K2343" s="0">
        <v>1011.809998</v>
      </c>
      <c r="L2343" s="0">
        <v>41.568279</v>
      </c>
      <c r="W2343" s="0">
        <f t="shared" si="36"/>
        <v>53125.043081508</v>
      </c>
    </row>
    <row r="2344">
      <c r="A2344" s="0">
        <v>141.71625</v>
      </c>
      <c r="B2344" s="0">
        <v>2062.936035</v>
      </c>
      <c r="C2344" s="0">
        <v>-49385.144531</v>
      </c>
      <c r="D2344" s="0">
        <v>19405.167969</v>
      </c>
      <c r="E2344" s="0">
        <v>-0.163169</v>
      </c>
      <c r="F2344" s="0">
        <v>9.962316</v>
      </c>
      <c r="G2344" s="0">
        <v>0.028746</v>
      </c>
      <c r="H2344" s="0">
        <v>0.001483</v>
      </c>
      <c r="I2344" s="0">
        <v>0.003814</v>
      </c>
      <c r="J2344" s="0">
        <v>-0.010973</v>
      </c>
      <c r="K2344" s="0">
        <v>1011.809998</v>
      </c>
      <c r="L2344" s="0">
        <v>41.568279</v>
      </c>
      <c r="W2344" s="0">
        <f t="shared" si="36"/>
        <v>53100.929834960181</v>
      </c>
    </row>
    <row r="2345">
      <c r="A2345" s="0">
        <v>141.7275</v>
      </c>
      <c r="B2345" s="0">
        <v>2129.604248</v>
      </c>
      <c r="C2345" s="0">
        <v>-49391.496094</v>
      </c>
      <c r="D2345" s="0">
        <v>19391.658203</v>
      </c>
      <c r="E2345" s="0">
        <v>-0.167616</v>
      </c>
      <c r="F2345" s="0">
        <v>9.97247</v>
      </c>
      <c r="G2345" s="0">
        <v>0.026733</v>
      </c>
      <c r="H2345" s="0">
        <v>0.032838</v>
      </c>
      <c r="I2345" s="0">
        <v>0.007675</v>
      </c>
      <c r="J2345" s="0">
        <v>-0.020327</v>
      </c>
      <c r="K2345" s="0">
        <v>1011.809998</v>
      </c>
      <c r="L2345" s="0">
        <v>41.568279</v>
      </c>
      <c r="W2345" s="0">
        <f t="shared" si="36"/>
        <v>53104.53378496693</v>
      </c>
    </row>
    <row r="2346">
      <c r="A2346" s="0">
        <v>141.73875</v>
      </c>
      <c r="B2346" s="0">
        <v>2180.797363</v>
      </c>
      <c r="C2346" s="0">
        <v>-49417.195312</v>
      </c>
      <c r="D2346" s="0">
        <v>19253.03125</v>
      </c>
      <c r="E2346" s="0">
        <v>-0.163904</v>
      </c>
      <c r="F2346" s="0">
        <v>9.968738</v>
      </c>
      <c r="G2346" s="0">
        <v>0.036468</v>
      </c>
      <c r="H2346" s="0">
        <v>0.052101</v>
      </c>
      <c r="I2346" s="0">
        <v>0.01033</v>
      </c>
      <c r="J2346" s="0">
        <v>-0.024981</v>
      </c>
      <c r="K2346" s="0">
        <v>1011.809998</v>
      </c>
      <c r="L2346" s="0">
        <v>41.568279</v>
      </c>
      <c r="W2346" s="0">
        <f t="shared" si="36"/>
        <v>53080.074245956923</v>
      </c>
    </row>
    <row r="2347">
      <c r="A2347" s="0">
        <v>141.75</v>
      </c>
      <c r="B2347" s="0">
        <v>2038.255615</v>
      </c>
      <c r="C2347" s="0">
        <v>-49415.042969</v>
      </c>
      <c r="D2347" s="0">
        <v>19367.326172</v>
      </c>
      <c r="E2347" s="0">
        <v>-0.168965</v>
      </c>
      <c r="F2347" s="0">
        <v>9.967217</v>
      </c>
      <c r="G2347" s="0">
        <v>0.038104</v>
      </c>
      <c r="H2347" s="0">
        <v>0.067997</v>
      </c>
      <c r="I2347" s="0">
        <v>0.013883</v>
      </c>
      <c r="J2347" s="0">
        <v>-0.027282</v>
      </c>
      <c r="K2347" s="0">
        <v>1011.809998</v>
      </c>
      <c r="L2347" s="0">
        <v>41.568279</v>
      </c>
      <c r="W2347" s="0">
        <f t="shared" si="36"/>
        <v>53113.9744383042</v>
      </c>
    </row>
    <row r="2348">
      <c r="A2348" s="0">
        <v>141.76125</v>
      </c>
      <c r="B2348" s="0">
        <v>2059.54541</v>
      </c>
      <c r="C2348" s="0">
        <v>-49415.660156</v>
      </c>
      <c r="D2348" s="0">
        <v>19382.970703</v>
      </c>
      <c r="E2348" s="0">
        <v>-0.170488</v>
      </c>
      <c r="F2348" s="0">
        <v>9.968661</v>
      </c>
      <c r="G2348" s="0">
        <v>0.023852</v>
      </c>
      <c r="H2348" s="0">
        <v>0.073553</v>
      </c>
      <c r="I2348" s="0">
        <v>0.013516</v>
      </c>
      <c r="J2348" s="0">
        <v>-0.025663</v>
      </c>
      <c r="K2348" s="0">
        <v>1011.809998</v>
      </c>
      <c r="L2348" s="0">
        <v>41.568279</v>
      </c>
      <c r="W2348" s="0">
        <f t="shared" si="36"/>
        <v>53121.076318373809</v>
      </c>
    </row>
    <row r="2349">
      <c r="A2349" s="0">
        <v>141.7725</v>
      </c>
      <c r="B2349" s="0">
        <v>1986.825439</v>
      </c>
      <c r="C2349" s="0">
        <v>-49406.886719</v>
      </c>
      <c r="D2349" s="0">
        <v>19392.927734</v>
      </c>
      <c r="E2349" s="0">
        <v>-0.175924</v>
      </c>
      <c r="F2349" s="0">
        <v>9.967738</v>
      </c>
      <c r="G2349" s="0">
        <v>0.023005</v>
      </c>
      <c r="H2349" s="0">
        <v>0.068415</v>
      </c>
      <c r="I2349" s="0">
        <v>0.013081</v>
      </c>
      <c r="J2349" s="0">
        <v>-0.022758</v>
      </c>
      <c r="K2349" s="0">
        <v>1011.809998</v>
      </c>
      <c r="L2349" s="0">
        <v>41.568279</v>
      </c>
      <c r="W2349" s="0">
        <f t="shared" si="36"/>
        <v>53113.779536814196</v>
      </c>
    </row>
    <row r="2350">
      <c r="A2350" s="0">
        <v>141.78375</v>
      </c>
      <c r="B2350" s="0">
        <v>2012.588623</v>
      </c>
      <c r="C2350" s="0">
        <v>-49407.292969</v>
      </c>
      <c r="D2350" s="0">
        <v>19385.683594</v>
      </c>
      <c r="E2350" s="0">
        <v>-0.167999</v>
      </c>
      <c r="F2350" s="0">
        <v>9.966728</v>
      </c>
      <c r="G2350" s="0">
        <v>0.034575</v>
      </c>
      <c r="H2350" s="0">
        <v>0.052822</v>
      </c>
      <c r="I2350" s="0">
        <v>0.01227</v>
      </c>
      <c r="J2350" s="0">
        <v>-0.019522</v>
      </c>
      <c r="K2350" s="0">
        <v>1011.809998</v>
      </c>
      <c r="L2350" s="0">
        <v>41.568279</v>
      </c>
      <c r="W2350" s="0">
        <f t="shared" si="36"/>
        <v>53112.482900884104</v>
      </c>
    </row>
    <row r="2351">
      <c r="A2351" s="0">
        <v>141.795</v>
      </c>
      <c r="B2351" s="0">
        <v>2006.672241</v>
      </c>
      <c r="C2351" s="0">
        <v>-49429.757812</v>
      </c>
      <c r="D2351" s="0">
        <v>19363.03125</v>
      </c>
      <c r="E2351" s="0">
        <v>-0.173427</v>
      </c>
      <c r="F2351" s="0">
        <v>9.963368</v>
      </c>
      <c r="G2351" s="0">
        <v>0.023415</v>
      </c>
      <c r="H2351" s="0">
        <v>0.025246</v>
      </c>
      <c r="I2351" s="0">
        <v>0.008221</v>
      </c>
      <c r="J2351" s="0">
        <v>-0.012364</v>
      </c>
      <c r="K2351" s="0">
        <v>1011.809998</v>
      </c>
      <c r="L2351" s="0">
        <v>41.568279</v>
      </c>
      <c r="W2351" s="0">
        <f t="shared" si="36"/>
        <v>53124.896894245845</v>
      </c>
    </row>
    <row r="2352">
      <c r="A2352" s="0">
        <v>141.80625</v>
      </c>
      <c r="B2352" s="0">
        <v>2063.335693</v>
      </c>
      <c r="C2352" s="0">
        <v>-49432.503906</v>
      </c>
      <c r="D2352" s="0">
        <v>19361.966797</v>
      </c>
      <c r="E2352" s="0">
        <v>-0.167955</v>
      </c>
      <c r="F2352" s="0">
        <v>9.964935</v>
      </c>
      <c r="G2352" s="0">
        <v>0.024707</v>
      </c>
      <c r="H2352" s="0">
        <v>-0.001021</v>
      </c>
      <c r="I2352" s="0">
        <v>0.005018</v>
      </c>
      <c r="J2352" s="0">
        <v>-0.005782</v>
      </c>
      <c r="K2352" s="0">
        <v>1011.799988</v>
      </c>
      <c r="L2352" s="0">
        <v>41.570625</v>
      </c>
      <c r="W2352" s="0">
        <f t="shared" si="36"/>
        <v>53129.234465093163</v>
      </c>
    </row>
    <row r="2353">
      <c r="A2353" s="0">
        <v>141.8175</v>
      </c>
      <c r="B2353" s="0">
        <v>2173.061035</v>
      </c>
      <c r="C2353" s="0">
        <v>-49400.507812</v>
      </c>
      <c r="D2353" s="0">
        <v>19425.501953</v>
      </c>
      <c r="E2353" s="0">
        <v>-0.16759</v>
      </c>
      <c r="F2353" s="0">
        <v>9.96722</v>
      </c>
      <c r="G2353" s="0">
        <v>0.032662</v>
      </c>
      <c r="H2353" s="0">
        <v>-0.02368</v>
      </c>
      <c r="I2353" s="0">
        <v>0.002275</v>
      </c>
      <c r="J2353" s="0">
        <v>-0.000165</v>
      </c>
      <c r="K2353" s="0">
        <v>1011.799988</v>
      </c>
      <c r="L2353" s="0">
        <v>41.570625</v>
      </c>
      <c r="W2353" s="0">
        <f t="shared" si="36"/>
        <v>53127.041066403413</v>
      </c>
    </row>
    <row r="2354">
      <c r="A2354" s="0">
        <v>141.82875</v>
      </c>
      <c r="B2354" s="0">
        <v>2166.979004</v>
      </c>
      <c r="C2354" s="0">
        <v>-49388.28125</v>
      </c>
      <c r="D2354" s="0">
        <v>19302.144531</v>
      </c>
      <c r="E2354" s="0">
        <v>-0.167186</v>
      </c>
      <c r="F2354" s="0">
        <v>9.974099</v>
      </c>
      <c r="G2354" s="0">
        <v>0.030512</v>
      </c>
      <c r="H2354" s="0">
        <v>-0.038741</v>
      </c>
      <c r="I2354" s="0">
        <v>-0.000641</v>
      </c>
      <c r="J2354" s="0">
        <v>0.003827</v>
      </c>
      <c r="K2354" s="0">
        <v>1011.799988</v>
      </c>
      <c r="L2354" s="0">
        <v>41.570625</v>
      </c>
      <c r="W2354" s="0">
        <f t="shared" si="36"/>
        <v>53070.433447716365</v>
      </c>
    </row>
    <row r="2355">
      <c r="A2355" s="0">
        <v>141.84</v>
      </c>
      <c r="B2355" s="0">
        <v>2059.223389</v>
      </c>
      <c r="C2355" s="0">
        <v>-49407.238281</v>
      </c>
      <c r="D2355" s="0">
        <v>19361.683594</v>
      </c>
      <c r="E2355" s="0">
        <v>-0.171491</v>
      </c>
      <c r="F2355" s="0">
        <v>9.973841</v>
      </c>
      <c r="G2355" s="0">
        <v>0.030195</v>
      </c>
      <c r="H2355" s="0">
        <v>-0.036085</v>
      </c>
      <c r="I2355" s="0">
        <v>-0.000406</v>
      </c>
      <c r="J2355" s="0">
        <v>0.002811</v>
      </c>
      <c r="K2355" s="0">
        <v>1011.799988</v>
      </c>
      <c r="L2355" s="0">
        <v>41.570625</v>
      </c>
      <c r="W2355" s="0">
        <f t="shared" si="36"/>
        <v>53105.464757550937</v>
      </c>
    </row>
    <row r="2356">
      <c r="A2356" s="0">
        <v>141.85125</v>
      </c>
      <c r="B2356" s="0">
        <v>2048.092041</v>
      </c>
      <c r="C2356" s="0">
        <v>-49418.496094</v>
      </c>
      <c r="D2356" s="0">
        <v>19384.128906</v>
      </c>
      <c r="E2356" s="0">
        <v>-0.171892</v>
      </c>
      <c r="F2356" s="0">
        <v>9.956532</v>
      </c>
      <c r="G2356" s="0">
        <v>0.031377</v>
      </c>
      <c r="H2356" s="0">
        <v>-0.028894</v>
      </c>
      <c r="I2356" s="0">
        <v>-0.000576</v>
      </c>
      <c r="J2356" s="0">
        <v>-0.001258</v>
      </c>
      <c r="K2356" s="0">
        <v>1011.799988</v>
      </c>
      <c r="L2356" s="0">
        <v>41.570625</v>
      </c>
      <c r="W2356" s="0">
        <f t="shared" si="36"/>
        <v>53123.694248852138</v>
      </c>
    </row>
    <row r="2357">
      <c r="A2357" s="0">
        <v>141.8625</v>
      </c>
      <c r="B2357" s="0">
        <v>2095.854492</v>
      </c>
      <c r="C2357" s="0">
        <v>-49403.597656</v>
      </c>
      <c r="D2357" s="0">
        <v>19252.759766</v>
      </c>
      <c r="E2357" s="0">
        <v>-0.171263</v>
      </c>
      <c r="F2357" s="0">
        <v>9.968222</v>
      </c>
      <c r="G2357" s="0">
        <v>0.040325</v>
      </c>
      <c r="H2357" s="0">
        <v>-0.011948</v>
      </c>
      <c r="I2357" s="0">
        <v>0.002067</v>
      </c>
      <c r="J2357" s="0">
        <v>-0.006602</v>
      </c>
      <c r="K2357" s="0">
        <v>1011.799988</v>
      </c>
      <c r="L2357" s="0">
        <v>41.570625</v>
      </c>
      <c r="W2357" s="0">
        <f t="shared" si="36"/>
        <v>53063.893807511653</v>
      </c>
    </row>
    <row r="2358">
      <c r="A2358" s="0">
        <v>141.87375</v>
      </c>
      <c r="B2358" s="0">
        <v>2035.036987</v>
      </c>
      <c r="C2358" s="0">
        <v>-49391.929687</v>
      </c>
      <c r="D2358" s="0">
        <v>19368.916016</v>
      </c>
      <c r="E2358" s="0">
        <v>-0.167898</v>
      </c>
      <c r="F2358" s="0">
        <v>9.974668</v>
      </c>
      <c r="G2358" s="0">
        <v>0.033475</v>
      </c>
      <c r="H2358" s="0">
        <v>0.016008</v>
      </c>
      <c r="I2358" s="0">
        <v>0.005732</v>
      </c>
      <c r="J2358" s="0">
        <v>-0.015769</v>
      </c>
      <c r="K2358" s="0">
        <v>1011.799988</v>
      </c>
      <c r="L2358" s="0">
        <v>41.570625</v>
      </c>
      <c r="W2358" s="0">
        <f t="shared" si="36"/>
        <v>53092.927978958476</v>
      </c>
    </row>
    <row r="2359">
      <c r="A2359" s="0">
        <v>141.885</v>
      </c>
      <c r="B2359" s="0">
        <v>2124.892578</v>
      </c>
      <c r="C2359" s="0">
        <v>-49403.664062</v>
      </c>
      <c r="D2359" s="0">
        <v>19269.892578</v>
      </c>
      <c r="E2359" s="0">
        <v>-0.15466</v>
      </c>
      <c r="F2359" s="0">
        <v>9.976251</v>
      </c>
      <c r="G2359" s="0">
        <v>0.029924</v>
      </c>
      <c r="H2359" s="0">
        <v>0.048089</v>
      </c>
      <c r="I2359" s="0">
        <v>0.008876</v>
      </c>
      <c r="J2359" s="0">
        <v>-0.023516</v>
      </c>
      <c r="K2359" s="0">
        <v>1011.799988</v>
      </c>
      <c r="L2359" s="0">
        <v>41.570625</v>
      </c>
      <c r="W2359" s="0">
        <f t="shared" si="36"/>
        <v>53071.3288997614</v>
      </c>
    </row>
    <row r="2360">
      <c r="A2360" s="0">
        <v>141.89625</v>
      </c>
      <c r="B2360" s="0">
        <v>2032.44751</v>
      </c>
      <c r="C2360" s="0">
        <v>-49411.6875</v>
      </c>
      <c r="D2360" s="0">
        <v>19306.224609</v>
      </c>
      <c r="E2360" s="0">
        <v>-0.180551</v>
      </c>
      <c r="F2360" s="0">
        <v>9.976876</v>
      </c>
      <c r="G2360" s="0">
        <v>0.038365</v>
      </c>
      <c r="H2360" s="0">
        <v>0.06395</v>
      </c>
      <c r="I2360" s="0">
        <v>0.012159</v>
      </c>
      <c r="J2360" s="0">
        <v>-0.025842</v>
      </c>
      <c r="K2360" s="0">
        <v>1011.799988</v>
      </c>
      <c r="L2360" s="0">
        <v>41.570625</v>
      </c>
      <c r="W2360" s="0">
        <f t="shared" si="36"/>
        <v>53088.379266386713</v>
      </c>
    </row>
    <row r="2361">
      <c r="A2361" s="0">
        <v>141.9075</v>
      </c>
      <c r="B2361" s="0">
        <v>1972.467163</v>
      </c>
      <c r="C2361" s="0">
        <v>-49429.777344</v>
      </c>
      <c r="D2361" s="0">
        <v>19340.435547</v>
      </c>
      <c r="E2361" s="0">
        <v>-0.174958</v>
      </c>
      <c r="F2361" s="0">
        <v>9.967439</v>
      </c>
      <c r="G2361" s="0">
        <v>0.02775</v>
      </c>
      <c r="H2361" s="0">
        <v>0.07285</v>
      </c>
      <c r="I2361" s="0">
        <v>0.013408</v>
      </c>
      <c r="J2361" s="0">
        <v>-0.024134</v>
      </c>
      <c r="K2361" s="0">
        <v>1011.789978</v>
      </c>
      <c r="L2361" s="0">
        <v>41.573162</v>
      </c>
      <c r="W2361" s="0">
        <f t="shared" si="36"/>
        <v>53115.4023060561</v>
      </c>
    </row>
    <row r="2362">
      <c r="A2362" s="0">
        <v>141.91875</v>
      </c>
      <c r="B2362" s="0">
        <v>2104.488525</v>
      </c>
      <c r="C2362" s="0">
        <v>-49414.035156</v>
      </c>
      <c r="D2362" s="0">
        <v>19303.345703</v>
      </c>
      <c r="E2362" s="0">
        <v>-0.175752</v>
      </c>
      <c r="F2362" s="0">
        <v>9.975972</v>
      </c>
      <c r="G2362" s="0">
        <v>0.025507</v>
      </c>
      <c r="H2362" s="0">
        <v>0.068716</v>
      </c>
      <c r="I2362" s="0">
        <v>0.013516</v>
      </c>
      <c r="J2362" s="0">
        <v>-0.022195</v>
      </c>
      <c r="K2362" s="0">
        <v>1011.789978</v>
      </c>
      <c r="L2362" s="0">
        <v>41.573162</v>
      </c>
      <c r="W2362" s="0">
        <f t="shared" si="36"/>
        <v>53092.324282138834</v>
      </c>
    </row>
    <row r="2363">
      <c r="A2363" s="0">
        <v>141.93</v>
      </c>
      <c r="B2363" s="0">
        <v>2101.885254</v>
      </c>
      <c r="C2363" s="0">
        <v>-49422.945312</v>
      </c>
      <c r="D2363" s="0">
        <v>19262.458984</v>
      </c>
      <c r="E2363" s="0">
        <v>-0.171048</v>
      </c>
      <c r="F2363" s="0">
        <v>9.964211</v>
      </c>
      <c r="G2363" s="0">
        <v>0.013294</v>
      </c>
      <c r="H2363" s="0">
        <v>0.059175</v>
      </c>
      <c r="I2363" s="0">
        <v>0.012661</v>
      </c>
      <c r="J2363" s="0">
        <v>-0.019669</v>
      </c>
      <c r="K2363" s="0">
        <v>1011.789978</v>
      </c>
      <c r="L2363" s="0">
        <v>41.573162</v>
      </c>
      <c r="W2363" s="0">
        <f t="shared" si="36"/>
        <v>53085.664458912142</v>
      </c>
    </row>
    <row r="2364">
      <c r="A2364" s="0">
        <v>141.94125</v>
      </c>
      <c r="B2364" s="0">
        <v>2099.156738</v>
      </c>
      <c r="C2364" s="0">
        <v>-49392.171875</v>
      </c>
      <c r="D2364" s="0">
        <v>19303.955078</v>
      </c>
      <c r="E2364" s="0">
        <v>-0.173572</v>
      </c>
      <c r="F2364" s="0">
        <v>9.970043</v>
      </c>
      <c r="G2364" s="0">
        <v>0.014116</v>
      </c>
      <c r="H2364" s="0">
        <v>0.033366</v>
      </c>
      <c r="I2364" s="0">
        <v>0.01028</v>
      </c>
      <c r="J2364" s="0">
        <v>-0.014841</v>
      </c>
      <c r="K2364" s="0">
        <v>1011.789978</v>
      </c>
      <c r="L2364" s="0">
        <v>41.573162</v>
      </c>
      <c r="W2364" s="0">
        <f t="shared" si="36"/>
        <v>53071.986802772641</v>
      </c>
    </row>
    <row r="2365">
      <c r="A2365" s="0">
        <v>141.9525</v>
      </c>
      <c r="B2365" s="0">
        <v>2107.363037</v>
      </c>
      <c r="C2365" s="0">
        <v>-49384.46875</v>
      </c>
      <c r="D2365" s="0">
        <v>19264.214844</v>
      </c>
      <c r="E2365" s="0">
        <v>-0.175229</v>
      </c>
      <c r="F2365" s="0">
        <v>9.963933</v>
      </c>
      <c r="G2365" s="0">
        <v>0.025283</v>
      </c>
      <c r="H2365" s="0">
        <v>0.006314</v>
      </c>
      <c r="I2365" s="0">
        <v>0.006428</v>
      </c>
      <c r="J2365" s="0">
        <v>-0.007635</v>
      </c>
      <c r="K2365" s="0">
        <v>1011.789978</v>
      </c>
      <c r="L2365" s="0">
        <v>41.573162</v>
      </c>
      <c r="W2365" s="0">
        <f t="shared" si="36"/>
        <v>53050.699394496492</v>
      </c>
    </row>
    <row r="2366">
      <c r="A2366" s="0">
        <v>141.96375</v>
      </c>
      <c r="B2366" s="0">
        <v>2061.941162</v>
      </c>
      <c r="C2366" s="0">
        <v>-49401.589844</v>
      </c>
      <c r="D2366" s="0">
        <v>19290.185547</v>
      </c>
      <c r="E2366" s="0">
        <v>-0.174311</v>
      </c>
      <c r="F2366" s="0">
        <v>9.95427</v>
      </c>
      <c r="G2366" s="0">
        <v>0.03006</v>
      </c>
      <c r="H2366" s="0">
        <v>-0.01449</v>
      </c>
      <c r="I2366" s="0">
        <v>0.003035</v>
      </c>
      <c r="J2366" s="0">
        <v>-0.002611</v>
      </c>
      <c r="K2366" s="0">
        <v>1011.789978</v>
      </c>
      <c r="L2366" s="0">
        <v>41.573162</v>
      </c>
      <c r="W2366" s="0">
        <f t="shared" si="36"/>
        <v>53074.286984452672</v>
      </c>
    </row>
    <row r="2367">
      <c r="A2367" s="0">
        <v>141.975</v>
      </c>
      <c r="B2367" s="0">
        <v>1972.307861</v>
      </c>
      <c r="C2367" s="0">
        <v>-49404.371094</v>
      </c>
      <c r="D2367" s="0">
        <v>19305.396484</v>
      </c>
      <c r="E2367" s="0">
        <v>-0.171019</v>
      </c>
      <c r="F2367" s="0">
        <v>9.978205</v>
      </c>
      <c r="G2367" s="0">
        <v>0.029833</v>
      </c>
      <c r="H2367" s="0">
        <v>-0.030121</v>
      </c>
      <c r="I2367" s="0">
        <v>5.194556E-05</v>
      </c>
      <c r="J2367" s="0">
        <v>0.00203</v>
      </c>
      <c r="K2367" s="0">
        <v>1011.789978</v>
      </c>
      <c r="L2367" s="0">
        <v>41.573162</v>
      </c>
      <c r="W2367" s="0">
        <f t="shared" si="36"/>
        <v>53078.999754108641</v>
      </c>
    </row>
    <row r="2368">
      <c r="A2368" s="0">
        <v>141.98625</v>
      </c>
      <c r="B2368" s="0">
        <v>2158.17749</v>
      </c>
      <c r="C2368" s="0">
        <v>-49391.730469</v>
      </c>
      <c r="D2368" s="0">
        <v>19330.039062</v>
      </c>
      <c r="E2368" s="0">
        <v>-0.170508</v>
      </c>
      <c r="F2368" s="0">
        <v>9.973425</v>
      </c>
      <c r="G2368" s="0">
        <v>0.016821</v>
      </c>
      <c r="H2368" s="0">
        <v>-0.036887</v>
      </c>
      <c r="I2368" s="0">
        <v>0.000113</v>
      </c>
      <c r="J2368" s="0">
        <v>0.003753</v>
      </c>
      <c r="K2368" s="0">
        <v>1011.789978</v>
      </c>
      <c r="L2368" s="0">
        <v>41.573162</v>
      </c>
      <c r="W2368" s="0">
        <f t="shared" si="36"/>
        <v>53083.436012932805</v>
      </c>
    </row>
    <row r="2369">
      <c r="A2369" s="0">
        <v>141.9975</v>
      </c>
      <c r="B2369" s="0">
        <v>2058.585693</v>
      </c>
      <c r="C2369" s="0">
        <v>-49406.953125</v>
      </c>
      <c r="D2369" s="0">
        <v>19355.310547</v>
      </c>
      <c r="E2369" s="0">
        <v>-0.172719</v>
      </c>
      <c r="F2369" s="0">
        <v>9.974214</v>
      </c>
      <c r="G2369" s="0">
        <v>0.021188</v>
      </c>
      <c r="H2369" s="0">
        <v>-0.033361</v>
      </c>
      <c r="I2369" s="0">
        <v>0.000287</v>
      </c>
      <c r="J2369" s="0">
        <v>0.0029</v>
      </c>
      <c r="K2369" s="0">
        <v>1011.789978</v>
      </c>
      <c r="L2369" s="0">
        <v>41.573162</v>
      </c>
      <c r="W2369" s="0">
        <f t="shared" si="36"/>
        <v>53102.851510273729</v>
      </c>
    </row>
    <row r="2370">
      <c r="A2370" s="0">
        <v>142.00875</v>
      </c>
      <c r="B2370" s="0">
        <v>2022.242676</v>
      </c>
      <c r="C2370" s="0">
        <v>-49426.722656</v>
      </c>
      <c r="D2370" s="0">
        <v>19325.839844</v>
      </c>
      <c r="E2370" s="0">
        <v>-0.162619</v>
      </c>
      <c r="F2370" s="0">
        <v>9.962541</v>
      </c>
      <c r="G2370" s="0">
        <v>0.031592</v>
      </c>
      <c r="H2370" s="0">
        <v>-0.014553</v>
      </c>
      <c r="I2370" s="0">
        <v>0.001431</v>
      </c>
      <c r="J2370" s="0">
        <v>-0.005672</v>
      </c>
      <c r="K2370" s="0">
        <v>1011.799988</v>
      </c>
      <c r="L2370" s="0">
        <v>41.57785</v>
      </c>
      <c r="W2370" s="0">
        <f ref="W2370:W2433" t="shared" si="37">SQRT((B2370)^2+(C2370)^2+(D2370)^2)</f>
        <v>53109.118460295656</v>
      </c>
    </row>
    <row r="2371">
      <c r="A2371" s="0">
        <v>142.02</v>
      </c>
      <c r="B2371" s="0">
        <v>2068.150635</v>
      </c>
      <c r="C2371" s="0">
        <v>-49396.890625</v>
      </c>
      <c r="D2371" s="0">
        <v>19222.09375</v>
      </c>
      <c r="E2371" s="0">
        <v>-0.164951</v>
      </c>
      <c r="F2371" s="0">
        <v>9.966153</v>
      </c>
      <c r="G2371" s="0">
        <v>0.025462</v>
      </c>
      <c r="H2371" s="0">
        <v>0.009479</v>
      </c>
      <c r="I2371" s="0">
        <v>0.004724</v>
      </c>
      <c r="J2371" s="0">
        <v>-0.014538</v>
      </c>
      <c r="K2371" s="0">
        <v>1011.799988</v>
      </c>
      <c r="L2371" s="0">
        <v>41.57785</v>
      </c>
      <c r="W2371" s="0">
        <f t="shared" si="37"/>
        <v>53045.442203841158</v>
      </c>
    </row>
    <row r="2372">
      <c r="A2372" s="0">
        <v>142.03125</v>
      </c>
      <c r="B2372" s="0">
        <v>1969.969849</v>
      </c>
      <c r="C2372" s="0">
        <v>-49388.726562</v>
      </c>
      <c r="D2372" s="0">
        <v>19457.783203</v>
      </c>
      <c r="E2372" s="0">
        <v>-0.171157</v>
      </c>
      <c r="F2372" s="0">
        <v>9.956097</v>
      </c>
      <c r="G2372" s="0">
        <v>0.029408</v>
      </c>
      <c r="H2372" s="0">
        <v>0.036099</v>
      </c>
      <c r="I2372" s="0">
        <v>0.008343</v>
      </c>
      <c r="J2372" s="0">
        <v>-0.021267</v>
      </c>
      <c r="K2372" s="0">
        <v>1011.799988</v>
      </c>
      <c r="L2372" s="0">
        <v>41.57785</v>
      </c>
      <c r="W2372" s="0">
        <f t="shared" si="37"/>
        <v>53119.98136103704</v>
      </c>
    </row>
    <row r="2373">
      <c r="A2373" s="0">
        <v>142.0425</v>
      </c>
      <c r="B2373" s="0">
        <v>1930.053223</v>
      </c>
      <c r="C2373" s="0">
        <v>-49400.976562</v>
      </c>
      <c r="D2373" s="0">
        <v>19438.519531</v>
      </c>
      <c r="E2373" s="0">
        <v>-0.179196</v>
      </c>
      <c r="F2373" s="0">
        <v>9.968516</v>
      </c>
      <c r="G2373" s="0">
        <v>0.030564</v>
      </c>
      <c r="H2373" s="0">
        <v>0.05631</v>
      </c>
      <c r="I2373" s="0">
        <v>0.011648</v>
      </c>
      <c r="J2373" s="0">
        <v>-0.025376</v>
      </c>
      <c r="K2373" s="0">
        <v>1011.799988</v>
      </c>
      <c r="L2373" s="0">
        <v>41.57785</v>
      </c>
      <c r="W2373" s="0">
        <f t="shared" si="37"/>
        <v>53122.8541428259</v>
      </c>
    </row>
    <row r="2374">
      <c r="A2374" s="0">
        <v>142.05375</v>
      </c>
      <c r="B2374" s="0">
        <v>2023.839478</v>
      </c>
      <c r="C2374" s="0">
        <v>-49418.058594</v>
      </c>
      <c r="D2374" s="0">
        <v>19478.242187</v>
      </c>
      <c r="E2374" s="0">
        <v>-0.172165</v>
      </c>
      <c r="F2374" s="0">
        <v>9.960891</v>
      </c>
      <c r="G2374" s="0">
        <v>0.017846</v>
      </c>
      <c r="H2374" s="0">
        <v>0.069561</v>
      </c>
      <c r="I2374" s="0">
        <v>0.01369</v>
      </c>
      <c r="J2374" s="0">
        <v>-0.026077</v>
      </c>
      <c r="K2374" s="0">
        <v>1011.799988</v>
      </c>
      <c r="L2374" s="0">
        <v>41.57785</v>
      </c>
      <c r="W2374" s="0">
        <f t="shared" si="37"/>
        <v>53156.771535977947</v>
      </c>
    </row>
    <row r="2375">
      <c r="A2375" s="0">
        <v>142.065</v>
      </c>
      <c r="B2375" s="0">
        <v>1987.475586</v>
      </c>
      <c r="C2375" s="0">
        <v>-49393.210937</v>
      </c>
      <c r="D2375" s="0">
        <v>19459.224609</v>
      </c>
      <c r="E2375" s="0">
        <v>-0.174016</v>
      </c>
      <c r="F2375" s="0">
        <v>9.965301</v>
      </c>
      <c r="G2375" s="0">
        <v>0.0331</v>
      </c>
      <c r="H2375" s="0">
        <v>0.069393</v>
      </c>
      <c r="I2375" s="0">
        <v>0.014225</v>
      </c>
      <c r="J2375" s="0">
        <v>-0.024317</v>
      </c>
      <c r="K2375" s="0">
        <v>1011.799988</v>
      </c>
      <c r="L2375" s="0">
        <v>41.57785</v>
      </c>
      <c r="W2375" s="0">
        <f t="shared" si="37"/>
        <v>53125.330759021483</v>
      </c>
    </row>
    <row r="2376">
      <c r="A2376" s="0">
        <v>142.07625</v>
      </c>
      <c r="B2376" s="0">
        <v>1976.070679</v>
      </c>
      <c r="C2376" s="0">
        <v>-49457.398437</v>
      </c>
      <c r="D2376" s="0">
        <v>19483.904297</v>
      </c>
      <c r="E2376" s="0">
        <v>-0.171587</v>
      </c>
      <c r="F2376" s="0">
        <v>9.961867</v>
      </c>
      <c r="G2376" s="0">
        <v>0.03405</v>
      </c>
      <c r="H2376" s="0">
        <v>0.05992</v>
      </c>
      <c r="I2376" s="0">
        <v>0.012581</v>
      </c>
      <c r="J2376" s="0">
        <v>-0.019838</v>
      </c>
      <c r="K2376" s="0">
        <v>1011.799988</v>
      </c>
      <c r="L2376" s="0">
        <v>41.57785</v>
      </c>
      <c r="W2376" s="0">
        <f t="shared" si="37"/>
        <v>53193.62407412404</v>
      </c>
    </row>
    <row r="2377">
      <c r="A2377" s="0">
        <v>142.0875</v>
      </c>
      <c r="B2377" s="0">
        <v>2093.426514</v>
      </c>
      <c r="C2377" s="0">
        <v>-49425.824219</v>
      </c>
      <c r="D2377" s="0">
        <v>19360.205078</v>
      </c>
      <c r="E2377" s="0">
        <v>-0.171149</v>
      </c>
      <c r="F2377" s="0">
        <v>9.97544</v>
      </c>
      <c r="G2377" s="0">
        <v>0.035719</v>
      </c>
      <c r="H2377" s="0">
        <v>0.044282</v>
      </c>
      <c r="I2377" s="0">
        <v>0.009891</v>
      </c>
      <c r="J2377" s="0">
        <v>-0.016207</v>
      </c>
      <c r="K2377" s="0">
        <v>1011.799988</v>
      </c>
      <c r="L2377" s="0">
        <v>41.57785</v>
      </c>
      <c r="W2377" s="0">
        <f t="shared" si="37"/>
        <v>53123.554803488274</v>
      </c>
    </row>
    <row r="2378">
      <c r="A2378" s="0">
        <v>142.09875</v>
      </c>
      <c r="B2378" s="0">
        <v>2001.271606</v>
      </c>
      <c r="C2378" s="0">
        <v>-49420.535156</v>
      </c>
      <c r="D2378" s="0">
        <v>19370.980469</v>
      </c>
      <c r="E2378" s="0">
        <v>-0.157956</v>
      </c>
      <c r="F2378" s="0">
        <v>9.978868</v>
      </c>
      <c r="G2378" s="0">
        <v>0.030054</v>
      </c>
      <c r="H2378" s="0">
        <v>0.018392</v>
      </c>
      <c r="I2378" s="0">
        <v>0.007566</v>
      </c>
      <c r="J2378" s="0">
        <v>-0.009701</v>
      </c>
      <c r="K2378" s="0">
        <v>1011.799988</v>
      </c>
      <c r="L2378" s="0">
        <v>41.57785</v>
      </c>
      <c r="W2378" s="0">
        <f t="shared" si="37"/>
        <v>53119.010415074496</v>
      </c>
    </row>
    <row r="2379">
      <c r="A2379" s="0">
        <v>142.11</v>
      </c>
      <c r="B2379" s="0">
        <v>2019.755615</v>
      </c>
      <c r="C2379" s="0">
        <v>-49417.226562</v>
      </c>
      <c r="D2379" s="0">
        <v>19320.769531</v>
      </c>
      <c r="E2379" s="0">
        <v>-0.165469</v>
      </c>
      <c r="F2379" s="0">
        <v>9.970853</v>
      </c>
      <c r="G2379" s="0">
        <v>0.017026</v>
      </c>
      <c r="H2379" s="0">
        <v>-0.003609</v>
      </c>
      <c r="I2379" s="0">
        <v>0.004701</v>
      </c>
      <c r="J2379" s="0">
        <v>-0.005021</v>
      </c>
      <c r="K2379" s="0">
        <v>1011.799988</v>
      </c>
      <c r="L2379" s="0">
        <v>41.57785</v>
      </c>
      <c r="W2379" s="0">
        <f t="shared" si="37"/>
        <v>53098.341114335963</v>
      </c>
    </row>
    <row r="2380">
      <c r="A2380" s="0">
        <v>142.12125</v>
      </c>
      <c r="B2380" s="0">
        <v>2107.430908</v>
      </c>
      <c r="C2380" s="0">
        <v>-49396.660156</v>
      </c>
      <c r="D2380" s="0">
        <v>19352.212891</v>
      </c>
      <c r="E2380" s="0">
        <v>-0.164768</v>
      </c>
      <c r="F2380" s="0">
        <v>9.955843</v>
      </c>
      <c r="G2380" s="0">
        <v>0.024791</v>
      </c>
      <c r="H2380" s="0">
        <v>-0.0203</v>
      </c>
      <c r="I2380" s="0">
        <v>0.002423</v>
      </c>
      <c r="J2380" s="0">
        <v>-8.889706E-05</v>
      </c>
      <c r="K2380" s="0">
        <v>1011.799988</v>
      </c>
      <c r="L2380" s="0">
        <v>41.57785</v>
      </c>
      <c r="W2380" s="0">
        <f t="shared" si="37"/>
        <v>53094.062223359193</v>
      </c>
    </row>
    <row r="2381">
      <c r="A2381" s="0">
        <v>142.1325</v>
      </c>
      <c r="B2381" s="0">
        <v>2091.531982</v>
      </c>
      <c r="C2381" s="0">
        <v>-49431.203125</v>
      </c>
      <c r="D2381" s="0">
        <v>19362.128906</v>
      </c>
      <c r="E2381" s="0">
        <v>-0.172159</v>
      </c>
      <c r="F2381" s="0">
        <v>9.958466</v>
      </c>
      <c r="G2381" s="0">
        <v>0.021376</v>
      </c>
      <c r="H2381" s="0">
        <v>-0.037511</v>
      </c>
      <c r="I2381" s="0">
        <v>1.365782E-05</v>
      </c>
      <c r="J2381" s="0">
        <v>0.005083</v>
      </c>
      <c r="K2381" s="0">
        <v>1011.799988</v>
      </c>
      <c r="L2381" s="0">
        <v>41.57785</v>
      </c>
      <c r="W2381" s="0">
        <f t="shared" si="37"/>
        <v>53129.185803937362</v>
      </c>
    </row>
    <row r="2382">
      <c r="A2382" s="0">
        <v>142.14375</v>
      </c>
      <c r="B2382" s="0">
        <v>2052.281982</v>
      </c>
      <c r="C2382" s="0">
        <v>-49422.789062</v>
      </c>
      <c r="D2382" s="0">
        <v>19517.933594</v>
      </c>
      <c r="E2382" s="0">
        <v>-0.17022</v>
      </c>
      <c r="F2382" s="0">
        <v>9.966298</v>
      </c>
      <c r="G2382" s="0">
        <v>0.024212</v>
      </c>
      <c r="H2382" s="0">
        <v>-0.031909</v>
      </c>
      <c r="I2382" s="0">
        <v>0.000308</v>
      </c>
      <c r="J2382" s="0">
        <v>0.003036</v>
      </c>
      <c r="K2382" s="0">
        <v>1011.799988</v>
      </c>
      <c r="L2382" s="0">
        <v>41.57785</v>
      </c>
      <c r="W2382" s="0">
        <f t="shared" si="37"/>
        <v>53176.815171467191</v>
      </c>
    </row>
    <row r="2383">
      <c r="A2383" s="0">
        <v>142.155</v>
      </c>
      <c r="B2383" s="0">
        <v>2084.658936</v>
      </c>
      <c r="C2383" s="0">
        <v>-49409.398437</v>
      </c>
      <c r="D2383" s="0">
        <v>19492.953125</v>
      </c>
      <c r="E2383" s="0">
        <v>-0.184687</v>
      </c>
      <c r="F2383" s="0">
        <v>9.962481</v>
      </c>
      <c r="G2383" s="0">
        <v>0.0216</v>
      </c>
      <c r="H2383" s="0">
        <v>-0.022832</v>
      </c>
      <c r="I2383" s="0">
        <v>0.00111</v>
      </c>
      <c r="J2383" s="0">
        <v>-0.001076</v>
      </c>
      <c r="K2383" s="0">
        <v>1011.799988</v>
      </c>
      <c r="L2383" s="0">
        <v>41.57785</v>
      </c>
      <c r="W2383" s="0">
        <f t="shared" si="37"/>
        <v>53156.464125439255</v>
      </c>
    </row>
    <row r="2384">
      <c r="A2384" s="0">
        <v>142.16625</v>
      </c>
      <c r="B2384" s="0">
        <v>2045.909668</v>
      </c>
      <c r="C2384" s="0">
        <v>-49425.085937</v>
      </c>
      <c r="D2384" s="0">
        <v>19411.548828</v>
      </c>
      <c r="E2384" s="0">
        <v>-0.159431</v>
      </c>
      <c r="F2384" s="0">
        <v>9.96877</v>
      </c>
      <c r="G2384" s="0">
        <v>0.025032</v>
      </c>
      <c r="H2384" s="0">
        <v>0.002348</v>
      </c>
      <c r="I2384" s="0">
        <v>0.004318</v>
      </c>
      <c r="J2384" s="0">
        <v>-0.009349</v>
      </c>
      <c r="K2384" s="0">
        <v>1011.799988</v>
      </c>
      <c r="L2384" s="0">
        <v>41.57785</v>
      </c>
      <c r="W2384" s="0">
        <f t="shared" si="37"/>
        <v>53139.750603021086</v>
      </c>
    </row>
    <row r="2385">
      <c r="A2385" s="0">
        <v>142.1775</v>
      </c>
      <c r="B2385" s="0">
        <v>1974.746826</v>
      </c>
      <c r="C2385" s="0">
        <v>-49425.984375</v>
      </c>
      <c r="D2385" s="0">
        <v>19410.933594</v>
      </c>
      <c r="E2385" s="0">
        <v>-0.175322</v>
      </c>
      <c r="F2385" s="0">
        <v>9.970754</v>
      </c>
      <c r="G2385" s="0">
        <v>0.024948</v>
      </c>
      <c r="H2385" s="0">
        <v>0.022404</v>
      </c>
      <c r="I2385" s="0">
        <v>0.006192</v>
      </c>
      <c r="J2385" s="0">
        <v>-0.016998</v>
      </c>
      <c r="K2385" s="0">
        <v>1011.799988</v>
      </c>
      <c r="L2385" s="0">
        <v>41.57785</v>
      </c>
      <c r="W2385" s="0">
        <f t="shared" si="37"/>
        <v>53137.669307706929</v>
      </c>
    </row>
    <row r="2386">
      <c r="A2386" s="0">
        <v>142.18875</v>
      </c>
      <c r="B2386" s="0">
        <v>2075.907959</v>
      </c>
      <c r="C2386" s="0">
        <v>-49389.738281</v>
      </c>
      <c r="D2386" s="0">
        <v>19457.802734</v>
      </c>
      <c r="E2386" s="0">
        <v>-0.171293</v>
      </c>
      <c r="F2386" s="0">
        <v>9.968019</v>
      </c>
      <c r="G2386" s="0">
        <v>0.03164</v>
      </c>
      <c r="H2386" s="0">
        <v>0.045459</v>
      </c>
      <c r="I2386" s="0">
        <v>0.010091</v>
      </c>
      <c r="J2386" s="0">
        <v>-0.022499</v>
      </c>
      <c r="K2386" s="0">
        <v>1011.799988</v>
      </c>
      <c r="L2386" s="0">
        <v>41.57785</v>
      </c>
      <c r="W2386" s="0">
        <f t="shared" si="37"/>
        <v>53124.963327565456</v>
      </c>
    </row>
    <row r="2387">
      <c r="A2387" s="0">
        <v>142.2</v>
      </c>
      <c r="B2387" s="0">
        <v>2069.754883</v>
      </c>
      <c r="C2387" s="0">
        <v>-49415.796875</v>
      </c>
      <c r="D2387" s="0">
        <v>19505.734375</v>
      </c>
      <c r="E2387" s="0">
        <v>-0.176697</v>
      </c>
      <c r="F2387" s="0">
        <v>9.97192</v>
      </c>
      <c r="G2387" s="0">
        <v>0.031871</v>
      </c>
      <c r="H2387" s="0">
        <v>0.064952</v>
      </c>
      <c r="I2387" s="0">
        <v>0.012346</v>
      </c>
      <c r="J2387" s="0">
        <v>-0.025914</v>
      </c>
      <c r="K2387" s="0">
        <v>1011.799988</v>
      </c>
      <c r="L2387" s="0">
        <v>41.57785</v>
      </c>
      <c r="W2387" s="0">
        <f t="shared" si="37"/>
        <v>53166.517090881731</v>
      </c>
    </row>
    <row r="2388">
      <c r="A2388" s="0">
        <v>142.21125</v>
      </c>
      <c r="B2388" s="0">
        <v>2031.058716</v>
      </c>
      <c r="C2388" s="0">
        <v>-49405.238281</v>
      </c>
      <c r="D2388" s="0">
        <v>19475.568359</v>
      </c>
      <c r="E2388" s="0">
        <v>-0.181209</v>
      </c>
      <c r="F2388" s="0">
        <v>9.974551</v>
      </c>
      <c r="G2388" s="0">
        <v>0.033342</v>
      </c>
      <c r="H2388" s="0">
        <v>0.072659</v>
      </c>
      <c r="I2388" s="0">
        <v>0.013231</v>
      </c>
      <c r="J2388" s="0">
        <v>-0.024522</v>
      </c>
      <c r="K2388" s="0">
        <v>1011.799988</v>
      </c>
      <c r="L2388" s="0">
        <v>41.57785</v>
      </c>
      <c r="W2388" s="0">
        <f t="shared" si="37"/>
        <v>53144.148615029189</v>
      </c>
    </row>
    <row r="2389">
      <c r="A2389" s="0">
        <v>142.2225</v>
      </c>
      <c r="B2389" s="0">
        <v>2019.45874</v>
      </c>
      <c r="C2389" s="0">
        <v>-49412.1875</v>
      </c>
      <c r="D2389" s="0">
        <v>19367.599609</v>
      </c>
      <c r="E2389" s="0">
        <v>-0.165854</v>
      </c>
      <c r="F2389" s="0">
        <v>9.968536</v>
      </c>
      <c r="G2389" s="0">
        <v>0.028237</v>
      </c>
      <c r="H2389" s="0">
        <v>0.065821</v>
      </c>
      <c r="I2389" s="0">
        <v>0.014089</v>
      </c>
      <c r="J2389" s="0">
        <v>-0.020786</v>
      </c>
      <c r="K2389" s="0">
        <v>1011.799988</v>
      </c>
      <c r="L2389" s="0">
        <v>41.57785</v>
      </c>
      <c r="W2389" s="0">
        <f t="shared" si="37"/>
        <v>53110.69950351111</v>
      </c>
    </row>
    <row r="2390">
      <c r="A2390" s="0">
        <v>142.23375</v>
      </c>
      <c r="B2390" s="0">
        <v>1894.641357</v>
      </c>
      <c r="C2390" s="0">
        <v>-49415.078125</v>
      </c>
      <c r="D2390" s="0">
        <v>19414.632812</v>
      </c>
      <c r="E2390" s="0">
        <v>-0.167909</v>
      </c>
      <c r="F2390" s="0">
        <v>9.969719</v>
      </c>
      <c r="G2390" s="0">
        <v>0.020892</v>
      </c>
      <c r="H2390" s="0">
        <v>0.046262</v>
      </c>
      <c r="I2390" s="0">
        <v>0.009885</v>
      </c>
      <c r="J2390" s="0">
        <v>-0.016851</v>
      </c>
      <c r="K2390" s="0">
        <v>1011.799988</v>
      </c>
      <c r="L2390" s="0">
        <v>41.57785</v>
      </c>
      <c r="W2390" s="0">
        <f t="shared" si="37"/>
        <v>53125.959560240379</v>
      </c>
    </row>
    <row r="2391">
      <c r="A2391" s="0">
        <v>142.245</v>
      </c>
      <c r="B2391" s="0">
        <v>1930.109619</v>
      </c>
      <c r="C2391" s="0">
        <v>-49439.5625</v>
      </c>
      <c r="D2391" s="0">
        <v>19478.826172</v>
      </c>
      <c r="E2391" s="0">
        <v>-0.160761</v>
      </c>
      <c r="F2391" s="0">
        <v>9.972419</v>
      </c>
      <c r="G2391" s="0">
        <v>0.03073</v>
      </c>
      <c r="H2391" s="0">
        <v>0.021823</v>
      </c>
      <c r="I2391" s="0">
        <v>0.008832</v>
      </c>
      <c r="J2391" s="0">
        <v>-0.011271</v>
      </c>
      <c r="K2391" s="0">
        <v>1011.799988</v>
      </c>
      <c r="L2391" s="0">
        <v>41.57785</v>
      </c>
      <c r="W2391" s="0">
        <f t="shared" si="37"/>
        <v>53173.49276069567</v>
      </c>
    </row>
    <row r="2392">
      <c r="A2392" s="0">
        <v>142.25625</v>
      </c>
      <c r="B2392" s="0">
        <v>2041.447754</v>
      </c>
      <c r="C2392" s="0">
        <v>-49406.417969</v>
      </c>
      <c r="D2392" s="0">
        <v>19353.113281</v>
      </c>
      <c r="E2392" s="0">
        <v>-0.165914</v>
      </c>
      <c r="F2392" s="0">
        <v>9.972557</v>
      </c>
      <c r="G2392" s="0">
        <v>0.032732</v>
      </c>
      <c r="H2392" s="0">
        <v>-0.005929</v>
      </c>
      <c r="I2392" s="0">
        <v>0.003717</v>
      </c>
      <c r="J2392" s="0">
        <v>-0.00302</v>
      </c>
      <c r="K2392" s="0">
        <v>1011.799988</v>
      </c>
      <c r="L2392" s="0">
        <v>41.57785</v>
      </c>
      <c r="W2392" s="0">
        <f t="shared" si="37"/>
        <v>53100.891133078519</v>
      </c>
    </row>
    <row r="2393">
      <c r="A2393" s="0">
        <v>142.2675</v>
      </c>
      <c r="B2393" s="0">
        <v>1948.608154</v>
      </c>
      <c r="C2393" s="0">
        <v>-49403.222656</v>
      </c>
      <c r="D2393" s="0">
        <v>19301.273437</v>
      </c>
      <c r="E2393" s="0">
        <v>-0.164569</v>
      </c>
      <c r="F2393" s="0">
        <v>9.95808</v>
      </c>
      <c r="G2393" s="0">
        <v>0.023219</v>
      </c>
      <c r="H2393" s="0">
        <v>-0.02134</v>
      </c>
      <c r="I2393" s="0">
        <v>0.002326</v>
      </c>
      <c r="J2393" s="0">
        <v>0.00267</v>
      </c>
      <c r="K2393" s="0">
        <v>1011.799988</v>
      </c>
      <c r="L2393" s="0">
        <v>41.57785</v>
      </c>
      <c r="W2393" s="0">
        <f t="shared" si="37"/>
        <v>53075.555944577623</v>
      </c>
    </row>
    <row r="2394">
      <c r="A2394" s="0">
        <v>142.27875</v>
      </c>
      <c r="B2394" s="0">
        <v>1967.820557</v>
      </c>
      <c r="C2394" s="0">
        <v>-49408.617187</v>
      </c>
      <c r="D2394" s="0">
        <v>19380.390625</v>
      </c>
      <c r="E2394" s="0">
        <v>-0.170074</v>
      </c>
      <c r="F2394" s="0">
        <v>9.971326</v>
      </c>
      <c r="G2394" s="0">
        <v>0.026875</v>
      </c>
      <c r="H2394" s="0">
        <v>-0.037152</v>
      </c>
      <c r="I2394" s="0">
        <v>0.000196</v>
      </c>
      <c r="J2394" s="0">
        <v>0.005466</v>
      </c>
      <c r="K2394" s="0">
        <v>1011.799988</v>
      </c>
      <c r="L2394" s="0">
        <v>41.57785</v>
      </c>
      <c r="W2394" s="0">
        <f t="shared" si="37"/>
        <v>53110.10554361243</v>
      </c>
    </row>
    <row r="2395">
      <c r="A2395" s="0">
        <v>142.29</v>
      </c>
      <c r="B2395" s="0">
        <v>1976.387817</v>
      </c>
      <c r="C2395" s="0">
        <v>-49417.898437</v>
      </c>
      <c r="D2395" s="0">
        <v>19393.96875</v>
      </c>
      <c r="E2395" s="0">
        <v>-0.162955</v>
      </c>
      <c r="F2395" s="0">
        <v>9.963025</v>
      </c>
      <c r="G2395" s="0">
        <v>0.028946</v>
      </c>
      <c r="H2395" s="0">
        <v>-0.031252</v>
      </c>
      <c r="I2395" s="0">
        <v>0.000109</v>
      </c>
      <c r="J2395" s="0">
        <v>0.002137</v>
      </c>
      <c r="K2395" s="0">
        <v>1011.799988</v>
      </c>
      <c r="L2395" s="0">
        <v>41.57785</v>
      </c>
      <c r="W2395" s="0">
        <f t="shared" si="37"/>
        <v>53124.013577748527</v>
      </c>
    </row>
    <row r="2396">
      <c r="A2396" s="0">
        <v>142.30125</v>
      </c>
      <c r="B2396" s="0">
        <v>2002.893188</v>
      </c>
      <c r="C2396" s="0">
        <v>-49407.1875</v>
      </c>
      <c r="D2396" s="0">
        <v>19418.40625</v>
      </c>
      <c r="E2396" s="0">
        <v>-0.174127</v>
      </c>
      <c r="F2396" s="0">
        <v>9.966003</v>
      </c>
      <c r="G2396" s="0">
        <v>0.030368</v>
      </c>
      <c r="H2396" s="0">
        <v>-0.023083</v>
      </c>
      <c r="I2396" s="0">
        <v>0.00049</v>
      </c>
      <c r="J2396" s="0">
        <v>-0.001036</v>
      </c>
      <c r="K2396" s="0">
        <v>1011.769958</v>
      </c>
      <c r="L2396" s="0">
        <v>41.580391</v>
      </c>
      <c r="W2396" s="0">
        <f t="shared" si="37"/>
        <v>53123.970663653636</v>
      </c>
    </row>
    <row r="2397">
      <c r="A2397" s="0">
        <v>142.3125</v>
      </c>
      <c r="B2397" s="0">
        <v>1959.739746</v>
      </c>
      <c r="C2397" s="0">
        <v>-49433.839844</v>
      </c>
      <c r="D2397" s="0">
        <v>19320.943359</v>
      </c>
      <c r="E2397" s="0">
        <v>-0.173223</v>
      </c>
      <c r="F2397" s="0">
        <v>9.968962</v>
      </c>
      <c r="G2397" s="0">
        <v>0.013681</v>
      </c>
      <c r="H2397" s="0">
        <v>-0.006421</v>
      </c>
      <c r="I2397" s="0">
        <v>0.003023</v>
      </c>
      <c r="J2397" s="0">
        <v>-0.008899</v>
      </c>
      <c r="K2397" s="0">
        <v>1011.769958</v>
      </c>
      <c r="L2397" s="0">
        <v>41.580391</v>
      </c>
      <c r="W2397" s="0">
        <f t="shared" si="37"/>
        <v>53111.617880422178</v>
      </c>
    </row>
    <row r="2398">
      <c r="A2398" s="0">
        <v>142.32375</v>
      </c>
      <c r="B2398" s="0">
        <v>2053.837158</v>
      </c>
      <c r="C2398" s="0">
        <v>-49405.296875</v>
      </c>
      <c r="D2398" s="0">
        <v>19480.707031</v>
      </c>
      <c r="E2398" s="0">
        <v>-0.166731</v>
      </c>
      <c r="F2398" s="0">
        <v>9.9739</v>
      </c>
      <c r="G2398" s="0">
        <v>0.02395</v>
      </c>
      <c r="H2398" s="0">
        <v>0.018346</v>
      </c>
      <c r="I2398" s="0">
        <v>0.00546</v>
      </c>
      <c r="J2398" s="0">
        <v>-0.016129</v>
      </c>
      <c r="K2398" s="0">
        <v>1011.769958</v>
      </c>
      <c r="L2398" s="0">
        <v>41.580391</v>
      </c>
      <c r="W2398" s="0">
        <f t="shared" si="37"/>
        <v>53146.961839846677</v>
      </c>
    </row>
    <row r="2399">
      <c r="A2399" s="0">
        <v>142.335</v>
      </c>
      <c r="B2399" s="0">
        <v>1929.546387</v>
      </c>
      <c r="C2399" s="0">
        <v>-49406.238281</v>
      </c>
      <c r="D2399" s="0">
        <v>19355.439453</v>
      </c>
      <c r="E2399" s="0">
        <v>-0.16345</v>
      </c>
      <c r="F2399" s="0">
        <v>9.971819</v>
      </c>
      <c r="G2399" s="0">
        <v>0.024733</v>
      </c>
      <c r="H2399" s="0">
        <v>0.042402</v>
      </c>
      <c r="I2399" s="0">
        <v>0.009536</v>
      </c>
      <c r="J2399" s="0">
        <v>-0.023159</v>
      </c>
      <c r="K2399" s="0">
        <v>1011.769958</v>
      </c>
      <c r="L2399" s="0">
        <v>41.580391</v>
      </c>
      <c r="W2399" s="0">
        <f t="shared" si="37"/>
        <v>53097.3875699858</v>
      </c>
    </row>
    <row r="2400">
      <c r="A2400" s="0">
        <v>142.34625</v>
      </c>
      <c r="B2400" s="0">
        <v>2070.281006</v>
      </c>
      <c r="C2400" s="0">
        <v>-49402.78125</v>
      </c>
      <c r="D2400" s="0">
        <v>19455.470703</v>
      </c>
      <c r="E2400" s="0">
        <v>-0.175629</v>
      </c>
      <c r="F2400" s="0">
        <v>9.963346</v>
      </c>
      <c r="G2400" s="0">
        <v>0.011314</v>
      </c>
      <c r="H2400" s="0">
        <v>0.060895</v>
      </c>
      <c r="I2400" s="0">
        <v>0.011901</v>
      </c>
      <c r="J2400" s="0">
        <v>-0.025992</v>
      </c>
      <c r="K2400" s="0">
        <v>1011.769958</v>
      </c>
      <c r="L2400" s="0">
        <v>41.580391</v>
      </c>
      <c r="W2400" s="0">
        <f t="shared" si="37"/>
        <v>53136.016024486133</v>
      </c>
    </row>
    <row r="2401">
      <c r="A2401" s="0">
        <v>142.3575</v>
      </c>
      <c r="B2401" s="0">
        <v>2111.416748</v>
      </c>
      <c r="C2401" s="0">
        <v>-49407.503906</v>
      </c>
      <c r="D2401" s="0">
        <v>19524.880859</v>
      </c>
      <c r="E2401" s="0">
        <v>-0.167014</v>
      </c>
      <c r="F2401" s="0">
        <v>9.972869</v>
      </c>
      <c r="G2401" s="0">
        <v>0.022189</v>
      </c>
      <c r="H2401" s="0">
        <v>0.069387</v>
      </c>
      <c r="I2401" s="0">
        <v>0.012593</v>
      </c>
      <c r="J2401" s="0">
        <v>-0.024818</v>
      </c>
      <c r="K2401" s="0">
        <v>1011.769958</v>
      </c>
      <c r="L2401" s="0">
        <v>41.580391</v>
      </c>
      <c r="W2401" s="0">
        <f t="shared" si="37"/>
        <v>53167.475917738324</v>
      </c>
    </row>
    <row r="2402">
      <c r="A2402" s="0">
        <v>142.36875</v>
      </c>
      <c r="B2402" s="0">
        <v>2157.906982</v>
      </c>
      <c r="C2402" s="0">
        <v>-49355.277344</v>
      </c>
      <c r="D2402" s="0">
        <v>19342.892578</v>
      </c>
      <c r="E2402" s="0">
        <v>-0.173912</v>
      </c>
      <c r="F2402" s="0">
        <v>9.961714</v>
      </c>
      <c r="G2402" s="0">
        <v>0.038481</v>
      </c>
      <c r="H2402" s="0">
        <v>0.064916</v>
      </c>
      <c r="I2402" s="0">
        <v>0.012973</v>
      </c>
      <c r="J2402" s="0">
        <v>-0.02202</v>
      </c>
      <c r="K2402" s="0">
        <v>1011.769958</v>
      </c>
      <c r="L2402" s="0">
        <v>41.580391</v>
      </c>
      <c r="W2402" s="0">
        <f t="shared" si="37"/>
        <v>53054.193590423856</v>
      </c>
    </row>
    <row r="2403">
      <c r="A2403" s="0">
        <v>142.38</v>
      </c>
      <c r="B2403" s="0">
        <v>2048.329102</v>
      </c>
      <c r="C2403" s="0">
        <v>-49407.804687</v>
      </c>
      <c r="D2403" s="0">
        <v>19357.605469</v>
      </c>
      <c r="E2403" s="0">
        <v>-0.170825</v>
      </c>
      <c r="F2403" s="0">
        <v>9.963904</v>
      </c>
      <c r="G2403" s="0">
        <v>0.034565</v>
      </c>
      <c r="H2403" s="0">
        <v>0.054339</v>
      </c>
      <c r="I2403" s="0">
        <v>0.011098</v>
      </c>
      <c r="J2403" s="0">
        <v>-0.019208</v>
      </c>
      <c r="K2403" s="0">
        <v>1011.769958</v>
      </c>
      <c r="L2403" s="0">
        <v>41.580391</v>
      </c>
      <c r="W2403" s="0">
        <f t="shared" si="37"/>
        <v>53104.083699771138</v>
      </c>
    </row>
    <row r="2404">
      <c r="A2404" s="0">
        <v>142.39125</v>
      </c>
      <c r="B2404" s="0">
        <v>2084.157959</v>
      </c>
      <c r="C2404" s="0">
        <v>-49413.359375</v>
      </c>
      <c r="D2404" s="0">
        <v>19493.431641</v>
      </c>
      <c r="E2404" s="0">
        <v>-0.168099</v>
      </c>
      <c r="F2404" s="0">
        <v>9.97122</v>
      </c>
      <c r="G2404" s="0">
        <v>0.019722</v>
      </c>
      <c r="H2404" s="0">
        <v>0.031112</v>
      </c>
      <c r="I2404" s="0">
        <v>0.008831</v>
      </c>
      <c r="J2404" s="0">
        <v>-0.01229</v>
      </c>
      <c r="K2404" s="0">
        <v>1011.769958</v>
      </c>
      <c r="L2404" s="0">
        <v>41.580391</v>
      </c>
      <c r="W2404" s="0">
        <f t="shared" si="37"/>
        <v>53160.301694622685</v>
      </c>
    </row>
    <row r="2405">
      <c r="A2405" s="0">
        <v>142.4025</v>
      </c>
      <c r="B2405" s="0">
        <v>2037.109375</v>
      </c>
      <c r="C2405" s="0">
        <v>-49398.894531</v>
      </c>
      <c r="D2405" s="0">
        <v>19442.447266</v>
      </c>
      <c r="E2405" s="0">
        <v>-0.165141</v>
      </c>
      <c r="F2405" s="0">
        <v>9.97256</v>
      </c>
      <c r="G2405" s="0">
        <v>0.021871</v>
      </c>
      <c r="H2405" s="0">
        <v>0.007588</v>
      </c>
      <c r="I2405" s="0">
        <v>0.006104</v>
      </c>
      <c r="J2405" s="0">
        <v>-0.008219</v>
      </c>
      <c r="K2405" s="0">
        <v>1011.809998</v>
      </c>
      <c r="L2405" s="0">
        <v>41.582733</v>
      </c>
      <c r="W2405" s="0">
        <f t="shared" si="37"/>
        <v>53126.35269978323</v>
      </c>
    </row>
    <row r="2406">
      <c r="A2406" s="0">
        <v>142.41375</v>
      </c>
      <c r="B2406" s="0">
        <v>2104.867187</v>
      </c>
      <c r="C2406" s="0">
        <v>-49409.617187</v>
      </c>
      <c r="D2406" s="0">
        <v>19426.332031</v>
      </c>
      <c r="E2406" s="0">
        <v>-0.175793</v>
      </c>
      <c r="F2406" s="0">
        <v>9.96195</v>
      </c>
      <c r="G2406" s="0">
        <v>0.019893</v>
      </c>
      <c r="H2406" s="0">
        <v>-0.018162</v>
      </c>
      <c r="I2406" s="0">
        <v>0.002826</v>
      </c>
      <c r="J2406" s="0">
        <v>-0.002103</v>
      </c>
      <c r="K2406" s="0">
        <v>1011.809998</v>
      </c>
      <c r="L2406" s="0">
        <v>41.582733</v>
      </c>
      <c r="W2406" s="0">
        <f t="shared" si="37"/>
        <v>53133.0698587937</v>
      </c>
    </row>
    <row r="2407">
      <c r="A2407" s="0">
        <v>142.425</v>
      </c>
      <c r="B2407" s="0">
        <v>1986.151611</v>
      </c>
      <c r="C2407" s="0">
        <v>-49389.671875</v>
      </c>
      <c r="D2407" s="0">
        <v>19433.394531</v>
      </c>
      <c r="E2407" s="0">
        <v>-0.176692</v>
      </c>
      <c r="F2407" s="0">
        <v>9.967944</v>
      </c>
      <c r="G2407" s="0">
        <v>0.04551</v>
      </c>
      <c r="H2407" s="0">
        <v>-0.029334</v>
      </c>
      <c r="I2407" s="0">
        <v>0.000769</v>
      </c>
      <c r="J2407" s="0">
        <v>0.003009</v>
      </c>
      <c r="K2407" s="0">
        <v>1011.809998</v>
      </c>
      <c r="L2407" s="0">
        <v>41.582733</v>
      </c>
      <c r="W2407" s="0">
        <f t="shared" si="37"/>
        <v>53112.534388217107</v>
      </c>
    </row>
    <row r="2408">
      <c r="A2408" s="0">
        <v>142.43625</v>
      </c>
      <c r="B2408" s="0">
        <v>2052.452637</v>
      </c>
      <c r="C2408" s="0">
        <v>-49409.976562</v>
      </c>
      <c r="D2408" s="0">
        <v>19354.294922</v>
      </c>
      <c r="E2408" s="0">
        <v>-0.179515</v>
      </c>
      <c r="F2408" s="0">
        <v>9.9614</v>
      </c>
      <c r="G2408" s="0">
        <v>0.031185</v>
      </c>
      <c r="H2408" s="0">
        <v>-0.033383</v>
      </c>
      <c r="I2408" s="0">
        <v>-0.000523</v>
      </c>
      <c r="J2408" s="0">
        <v>0.002239</v>
      </c>
      <c r="K2408" s="0">
        <v>1011.809998</v>
      </c>
      <c r="L2408" s="0">
        <v>41.582733</v>
      </c>
      <c r="W2408" s="0">
        <f t="shared" si="37"/>
        <v>53105.056987186</v>
      </c>
    </row>
    <row r="2409">
      <c r="A2409" s="0">
        <v>142.4475</v>
      </c>
      <c r="B2409" s="0">
        <v>2060.981934</v>
      </c>
      <c r="C2409" s="0">
        <v>-49439.980469</v>
      </c>
      <c r="D2409" s="0">
        <v>19345.921875</v>
      </c>
      <c r="E2409" s="0">
        <v>-0.168467</v>
      </c>
      <c r="F2409" s="0">
        <v>9.975739</v>
      </c>
      <c r="G2409" s="0">
        <v>0.015674</v>
      </c>
      <c r="H2409" s="0">
        <v>-0.029789</v>
      </c>
      <c r="I2409" s="0">
        <v>-0.000106</v>
      </c>
      <c r="J2409" s="0">
        <v>-0.000156</v>
      </c>
      <c r="K2409" s="0">
        <v>1011.809998</v>
      </c>
      <c r="L2409" s="0">
        <v>41.582733</v>
      </c>
      <c r="W2409" s="0">
        <f t="shared" si="37"/>
        <v>53130.255114209453</v>
      </c>
    </row>
    <row r="2410">
      <c r="A2410" s="0">
        <v>142.45875</v>
      </c>
      <c r="B2410" s="0">
        <v>2051.121826</v>
      </c>
      <c r="C2410" s="0">
        <v>-49410.214844</v>
      </c>
      <c r="D2410" s="0">
        <v>19322.296875</v>
      </c>
      <c r="E2410" s="0">
        <v>-0.167885</v>
      </c>
      <c r="F2410" s="0">
        <v>9.973727</v>
      </c>
      <c r="G2410" s="0">
        <v>0.032352</v>
      </c>
      <c r="H2410" s="0">
        <v>-0.012357</v>
      </c>
      <c r="I2410" s="0">
        <v>0.002777</v>
      </c>
      <c r="J2410" s="0">
        <v>-0.007188</v>
      </c>
      <c r="K2410" s="0">
        <v>1011.809998</v>
      </c>
      <c r="L2410" s="0">
        <v>41.582733</v>
      </c>
      <c r="W2410" s="0">
        <f t="shared" si="37"/>
        <v>53093.573888004248</v>
      </c>
    </row>
    <row r="2411">
      <c r="A2411" s="0">
        <v>142.47</v>
      </c>
      <c r="B2411" s="0">
        <v>2137.336914</v>
      </c>
      <c r="C2411" s="0">
        <v>-49437.09375</v>
      </c>
      <c r="D2411" s="0">
        <v>19454.009766</v>
      </c>
      <c r="E2411" s="0">
        <v>-0.181903</v>
      </c>
      <c r="F2411" s="0">
        <v>9.968211</v>
      </c>
      <c r="G2411" s="0">
        <v>0.036688</v>
      </c>
      <c r="H2411" s="0">
        <v>0.016683</v>
      </c>
      <c r="I2411" s="0">
        <v>0.005879</v>
      </c>
      <c r="J2411" s="0">
        <v>-0.016801</v>
      </c>
      <c r="K2411" s="0">
        <v>1011.809998</v>
      </c>
      <c r="L2411" s="0">
        <v>41.582733</v>
      </c>
      <c r="W2411" s="0">
        <f t="shared" si="37"/>
        <v>53170.038024303307</v>
      </c>
    </row>
    <row r="2412">
      <c r="A2412" s="0">
        <v>142.48125</v>
      </c>
      <c r="B2412" s="0">
        <v>2167.325195</v>
      </c>
      <c r="C2412" s="0">
        <v>-49434.308594</v>
      </c>
      <c r="D2412" s="0">
        <v>19383.511719</v>
      </c>
      <c r="E2412" s="0">
        <v>-0.172558</v>
      </c>
      <c r="F2412" s="0">
        <v>9.96201</v>
      </c>
      <c r="G2412" s="0">
        <v>0.042788</v>
      </c>
      <c r="H2412" s="0">
        <v>0.035135</v>
      </c>
      <c r="I2412" s="0">
        <v>0.009467</v>
      </c>
      <c r="J2412" s="0">
        <v>-0.020506</v>
      </c>
      <c r="K2412" s="0">
        <v>1011.809998</v>
      </c>
      <c r="L2412" s="0">
        <v>41.582733</v>
      </c>
      <c r="W2412" s="0">
        <f t="shared" si="37"/>
        <v>53142.908193175826</v>
      </c>
    </row>
    <row r="2413">
      <c r="A2413" s="0">
        <v>142.4925</v>
      </c>
      <c r="B2413" s="0">
        <v>1938.274536</v>
      </c>
      <c r="C2413" s="0">
        <v>-49438.898437</v>
      </c>
      <c r="D2413" s="0">
        <v>19536.890625</v>
      </c>
      <c r="E2413" s="0">
        <v>-0.176404</v>
      </c>
      <c r="F2413" s="0">
        <v>9.971565</v>
      </c>
      <c r="G2413" s="0">
        <v>0.030289</v>
      </c>
      <c r="H2413" s="0">
        <v>0.058579</v>
      </c>
      <c r="I2413" s="0">
        <v>0.011491</v>
      </c>
      <c r="J2413" s="0">
        <v>-0.026414</v>
      </c>
      <c r="K2413" s="0">
        <v>1011.809998</v>
      </c>
      <c r="L2413" s="0">
        <v>41.582733</v>
      </c>
      <c r="W2413" s="0">
        <f t="shared" si="37"/>
        <v>53194.470409377333</v>
      </c>
    </row>
    <row r="2414">
      <c r="A2414" s="0">
        <v>142.50375</v>
      </c>
      <c r="B2414" s="0">
        <v>2083.361572</v>
      </c>
      <c r="C2414" s="0">
        <v>-49419.175781</v>
      </c>
      <c r="D2414" s="0">
        <v>19504.230469</v>
      </c>
      <c r="E2414" s="0">
        <v>-0.175228</v>
      </c>
      <c r="F2414" s="0">
        <v>9.97122</v>
      </c>
      <c r="G2414" s="0">
        <v>0.021354</v>
      </c>
      <c r="H2414" s="0">
        <v>0.06418</v>
      </c>
      <c r="I2414" s="0">
        <v>0.012388</v>
      </c>
      <c r="J2414" s="0">
        <v>-0.024927</v>
      </c>
      <c r="K2414" s="0">
        <v>1011.820007</v>
      </c>
      <c r="L2414" s="0">
        <v>41.582733</v>
      </c>
      <c r="W2414" s="0">
        <f t="shared" si="37"/>
        <v>53169.63735536411</v>
      </c>
    </row>
    <row r="2415">
      <c r="A2415" s="0">
        <v>142.515</v>
      </c>
      <c r="B2415" s="0">
        <v>2110.891602</v>
      </c>
      <c r="C2415" s="0">
        <v>-49416.992187</v>
      </c>
      <c r="D2415" s="0">
        <v>19426.152344</v>
      </c>
      <c r="E2415" s="0">
        <v>-0.175063</v>
      </c>
      <c r="F2415" s="0">
        <v>9.969824</v>
      </c>
      <c r="G2415" s="0">
        <v>0.024449</v>
      </c>
      <c r="H2415" s="0">
        <v>0.071334</v>
      </c>
      <c r="I2415" s="0">
        <v>0.0138</v>
      </c>
      <c r="J2415" s="0">
        <v>-0.023265</v>
      </c>
      <c r="K2415" s="0">
        <v>1011.820007</v>
      </c>
      <c r="L2415" s="0">
        <v>41.582733</v>
      </c>
      <c r="W2415" s="0">
        <f t="shared" si="37"/>
        <v>53140.10138358517</v>
      </c>
    </row>
    <row r="2416">
      <c r="A2416" s="0">
        <v>142.52625</v>
      </c>
      <c r="B2416" s="0">
        <v>2080.55957</v>
      </c>
      <c r="C2416" s="0">
        <v>-49399.699219</v>
      </c>
      <c r="D2416" s="0">
        <v>19413.347656</v>
      </c>
      <c r="E2416" s="0">
        <v>-0.173907</v>
      </c>
      <c r="F2416" s="0">
        <v>9.965857</v>
      </c>
      <c r="G2416" s="0">
        <v>0.032518</v>
      </c>
      <c r="H2416" s="0">
        <v>0.061361</v>
      </c>
      <c r="I2416" s="0">
        <v>0.013027</v>
      </c>
      <c r="J2416" s="0">
        <v>-0.019509</v>
      </c>
      <c r="K2416" s="0">
        <v>1011.820007</v>
      </c>
      <c r="L2416" s="0">
        <v>41.582733</v>
      </c>
      <c r="W2416" s="0">
        <f t="shared" si="37"/>
        <v>53118.142646978056</v>
      </c>
    </row>
    <row r="2417">
      <c r="A2417" s="0">
        <v>142.5375</v>
      </c>
      <c r="B2417" s="0">
        <v>2082.868408</v>
      </c>
      <c r="C2417" s="0">
        <v>-49408.203125</v>
      </c>
      <c r="D2417" s="0">
        <v>19333.822266</v>
      </c>
      <c r="E2417" s="0">
        <v>-0.172832</v>
      </c>
      <c r="F2417" s="0">
        <v>9.974892</v>
      </c>
      <c r="G2417" s="0">
        <v>0.020928</v>
      </c>
      <c r="H2417" s="0">
        <v>0.04339</v>
      </c>
      <c r="I2417" s="0">
        <v>0.011007</v>
      </c>
      <c r="J2417" s="0">
        <v>-0.016763</v>
      </c>
      <c r="K2417" s="0">
        <v>1011.820007</v>
      </c>
      <c r="L2417" s="0">
        <v>41.582733</v>
      </c>
      <c r="W2417" s="0">
        <f t="shared" si="37"/>
        <v>53097.133258393354</v>
      </c>
    </row>
    <row r="2418">
      <c r="A2418" s="0">
        <v>142.54875</v>
      </c>
      <c r="B2418" s="0">
        <v>2124.14917</v>
      </c>
      <c r="C2418" s="0">
        <v>-49386.015625</v>
      </c>
      <c r="D2418" s="0">
        <v>19418.619141</v>
      </c>
      <c r="E2418" s="0">
        <v>-0.175378</v>
      </c>
      <c r="F2418" s="0">
        <v>9.978648</v>
      </c>
      <c r="G2418" s="0">
        <v>0.037499</v>
      </c>
      <c r="H2418" s="0">
        <v>0.016082</v>
      </c>
      <c r="I2418" s="0">
        <v>0.007657</v>
      </c>
      <c r="J2418" s="0">
        <v>-0.010353</v>
      </c>
      <c r="K2418" s="0">
        <v>1011.820007</v>
      </c>
      <c r="L2418" s="0">
        <v>41.582733</v>
      </c>
      <c r="W2418" s="0">
        <f t="shared" si="37"/>
        <v>53109.070019652645</v>
      </c>
    </row>
    <row r="2419">
      <c r="A2419" s="0">
        <v>142.56</v>
      </c>
      <c r="B2419" s="0">
        <v>2087.168457</v>
      </c>
      <c r="C2419" s="0">
        <v>-49396.851562</v>
      </c>
      <c r="D2419" s="0">
        <v>19413.011719</v>
      </c>
      <c r="E2419" s="0">
        <v>-0.174977</v>
      </c>
      <c r="F2419" s="0">
        <v>9.967474</v>
      </c>
      <c r="G2419" s="0">
        <v>0.020132</v>
      </c>
      <c r="H2419" s="0">
        <v>-0.007878</v>
      </c>
      <c r="I2419" s="0">
        <v>0.004453</v>
      </c>
      <c r="J2419" s="0">
        <v>-0.004325</v>
      </c>
      <c r="K2419" s="0">
        <v>1011.820007</v>
      </c>
      <c r="L2419" s="0">
        <v>41.582733</v>
      </c>
      <c r="W2419" s="0">
        <f t="shared" si="37"/>
        <v>53115.63084825586</v>
      </c>
    </row>
    <row r="2420">
      <c r="A2420" s="0">
        <v>142.57125</v>
      </c>
      <c r="B2420" s="0">
        <v>2018.197388</v>
      </c>
      <c r="C2420" s="0">
        <v>-49420.738281</v>
      </c>
      <c r="D2420" s="0">
        <v>19431.210937</v>
      </c>
      <c r="E2420" s="0">
        <v>-0.172647</v>
      </c>
      <c r="F2420" s="0">
        <v>9.963731</v>
      </c>
      <c r="G2420" s="0">
        <v>0.010286</v>
      </c>
      <c r="H2420" s="0">
        <v>-0.021092</v>
      </c>
      <c r="I2420" s="0">
        <v>0.001701</v>
      </c>
      <c r="J2420" s="0">
        <v>-0.001703</v>
      </c>
      <c r="K2420" s="0">
        <v>1011.820007</v>
      </c>
      <c r="L2420" s="0">
        <v>41.582733</v>
      </c>
      <c r="W2420" s="0">
        <f t="shared" si="37"/>
        <v>53141.833346378036</v>
      </c>
    </row>
    <row r="2421">
      <c r="A2421" s="0">
        <v>142.5825</v>
      </c>
      <c r="B2421" s="0">
        <v>1995.512329</v>
      </c>
      <c r="C2421" s="0">
        <v>-49407.820312</v>
      </c>
      <c r="D2421" s="0">
        <v>19387.023437</v>
      </c>
      <c r="E2421" s="0">
        <v>-0.17335</v>
      </c>
      <c r="F2421" s="0">
        <v>9.975584</v>
      </c>
      <c r="G2421" s="0">
        <v>0.031629</v>
      </c>
      <c r="H2421" s="0">
        <v>-0.032745</v>
      </c>
      <c r="I2421" s="0">
        <v>-0.000606</v>
      </c>
      <c r="J2421" s="0">
        <v>0.00315</v>
      </c>
      <c r="K2421" s="0">
        <v>1011.820007</v>
      </c>
      <c r="L2421" s="0">
        <v>41.582733</v>
      </c>
      <c r="W2421" s="0">
        <f t="shared" si="37"/>
        <v>53112.8181815356</v>
      </c>
    </row>
    <row r="2422">
      <c r="A2422" s="0">
        <v>142.59375</v>
      </c>
      <c r="B2422" s="0">
        <v>2036.906494</v>
      </c>
      <c r="C2422" s="0">
        <v>-49406.199219</v>
      </c>
      <c r="D2422" s="0">
        <v>19423.552734</v>
      </c>
      <c r="E2422" s="0">
        <v>-0.175235</v>
      </c>
      <c r="F2422" s="0">
        <v>9.969233</v>
      </c>
      <c r="G2422" s="0">
        <v>0.043556</v>
      </c>
      <c r="H2422" s="0">
        <v>-0.032175</v>
      </c>
      <c r="I2422" s="0">
        <v>-0.000757</v>
      </c>
      <c r="J2422" s="0">
        <v>0.000475</v>
      </c>
      <c r="K2422" s="0">
        <v>1011.820007</v>
      </c>
      <c r="L2422" s="0">
        <v>41.582733</v>
      </c>
      <c r="W2422" s="0">
        <f t="shared" si="37"/>
        <v>53126.226198962177</v>
      </c>
    </row>
    <row r="2423">
      <c r="A2423" s="0">
        <v>142.605</v>
      </c>
      <c r="B2423" s="0">
        <v>2096.949219</v>
      </c>
      <c r="C2423" s="0">
        <v>-49406.171875</v>
      </c>
      <c r="D2423" s="0">
        <v>19345.423828</v>
      </c>
      <c r="E2423" s="0">
        <v>-0.173654</v>
      </c>
      <c r="F2423" s="0">
        <v>9.970468</v>
      </c>
      <c r="G2423" s="0">
        <v>0.029228</v>
      </c>
      <c r="H2423" s="0">
        <v>-0.019456</v>
      </c>
      <c r="I2423" s="0">
        <v>0.001017</v>
      </c>
      <c r="J2423" s="0">
        <v>-0.004504</v>
      </c>
      <c r="K2423" s="0">
        <v>1011.809998</v>
      </c>
      <c r="L2423" s="0">
        <v>41.582733</v>
      </c>
      <c r="W2423" s="0">
        <f t="shared" si="37"/>
        <v>53100.022960956012</v>
      </c>
    </row>
    <row r="2424">
      <c r="A2424" s="0">
        <v>142.61625</v>
      </c>
      <c r="B2424" s="0">
        <v>2117.039307</v>
      </c>
      <c r="C2424" s="0">
        <v>-49394.632812</v>
      </c>
      <c r="D2424" s="0">
        <v>19385.826172</v>
      </c>
      <c r="E2424" s="0">
        <v>-0.16918</v>
      </c>
      <c r="F2424" s="0">
        <v>9.967893</v>
      </c>
      <c r="G2424" s="0">
        <v>0.021536</v>
      </c>
      <c r="H2424" s="0">
        <v>0.006667</v>
      </c>
      <c r="I2424" s="0">
        <v>0.004024</v>
      </c>
      <c r="J2424" s="0">
        <v>-0.013493</v>
      </c>
      <c r="K2424" s="0">
        <v>1011.809998</v>
      </c>
      <c r="L2424" s="0">
        <v>41.582733</v>
      </c>
      <c r="W2424" s="0">
        <f t="shared" si="37"/>
        <v>53104.819578176619</v>
      </c>
    </row>
    <row r="2425">
      <c r="A2425" s="0">
        <v>142.6275</v>
      </c>
      <c r="B2425" s="0">
        <v>2044.46521</v>
      </c>
      <c r="C2425" s="0">
        <v>-49393.445312</v>
      </c>
      <c r="D2425" s="0">
        <v>19467.126953</v>
      </c>
      <c r="E2425" s="0">
        <v>-0.159004</v>
      </c>
      <c r="F2425" s="0">
        <v>9.97613</v>
      </c>
      <c r="G2425" s="0">
        <v>0.023989</v>
      </c>
      <c r="H2425" s="0">
        <v>0.029478</v>
      </c>
      <c r="I2425" s="0">
        <v>0.007583</v>
      </c>
      <c r="J2425" s="0">
        <v>-0.020856</v>
      </c>
      <c r="K2425" s="0">
        <v>1011.809998</v>
      </c>
      <c r="L2425" s="0">
        <v>41.582733</v>
      </c>
      <c r="W2425" s="0">
        <f t="shared" si="37"/>
        <v>53130.606147386032</v>
      </c>
    </row>
    <row r="2426">
      <c r="A2426" s="0">
        <v>142.63875</v>
      </c>
      <c r="B2426" s="0">
        <v>2036.10437</v>
      </c>
      <c r="C2426" s="0">
        <v>-49388.816406</v>
      </c>
      <c r="D2426" s="0">
        <v>19344.027344</v>
      </c>
      <c r="E2426" s="0">
        <v>-0.167891</v>
      </c>
      <c r="F2426" s="0">
        <v>9.974099</v>
      </c>
      <c r="G2426" s="0">
        <v>0.032287</v>
      </c>
      <c r="H2426" s="0">
        <v>0.050272</v>
      </c>
      <c r="I2426" s="0">
        <v>0.010761</v>
      </c>
      <c r="J2426" s="0">
        <v>-0.023932</v>
      </c>
      <c r="K2426" s="0">
        <v>1011.809998</v>
      </c>
      <c r="L2426" s="0">
        <v>41.582733</v>
      </c>
      <c r="W2426" s="0">
        <f t="shared" si="37"/>
        <v>53080.997549749642</v>
      </c>
    </row>
    <row r="2427">
      <c r="A2427" s="0">
        <v>142.65</v>
      </c>
      <c r="B2427" s="0">
        <v>2074.9104</v>
      </c>
      <c r="C2427" s="0">
        <v>-49387.464844</v>
      </c>
      <c r="D2427" s="0">
        <v>19508.605469</v>
      </c>
      <c r="E2427" s="0">
        <v>-0.174561</v>
      </c>
      <c r="F2427" s="0">
        <v>9.968204</v>
      </c>
      <c r="G2427" s="0">
        <v>0.031411</v>
      </c>
      <c r="H2427" s="0">
        <v>0.06917</v>
      </c>
      <c r="I2427" s="0">
        <v>0.013498</v>
      </c>
      <c r="J2427" s="0">
        <v>-0.028358</v>
      </c>
      <c r="K2427" s="0">
        <v>1011.809998</v>
      </c>
      <c r="L2427" s="0">
        <v>41.582733</v>
      </c>
      <c r="W2427" s="0">
        <f t="shared" si="37"/>
        <v>53141.4398020082</v>
      </c>
    </row>
    <row r="2428">
      <c r="A2428" s="0">
        <v>142.66125</v>
      </c>
      <c r="B2428" s="0">
        <v>2019.903564</v>
      </c>
      <c r="C2428" s="0">
        <v>-49422.585937</v>
      </c>
      <c r="D2428" s="0">
        <v>19354.671875</v>
      </c>
      <c r="E2428" s="0">
        <v>-0.175655</v>
      </c>
      <c r="F2428" s="0">
        <v>9.973098</v>
      </c>
      <c r="G2428" s="0">
        <v>0.028256</v>
      </c>
      <c r="H2428" s="0">
        <v>0.073211</v>
      </c>
      <c r="I2428" s="0">
        <v>0.013473</v>
      </c>
      <c r="J2428" s="0">
        <v>-0.025335</v>
      </c>
      <c r="K2428" s="0">
        <v>1011.809998</v>
      </c>
      <c r="L2428" s="0">
        <v>41.582733</v>
      </c>
      <c r="W2428" s="0">
        <f t="shared" si="37"/>
        <v>53115.678801055779</v>
      </c>
    </row>
    <row r="2429">
      <c r="A2429" s="0">
        <v>142.6725</v>
      </c>
      <c r="B2429" s="0">
        <v>2066.219971</v>
      </c>
      <c r="C2429" s="0">
        <v>-49406.757812</v>
      </c>
      <c r="D2429" s="0">
        <v>19389.457031</v>
      </c>
      <c r="E2429" s="0">
        <v>-0.181061</v>
      </c>
      <c r="F2429" s="0">
        <v>9.962497</v>
      </c>
      <c r="G2429" s="0">
        <v>0.017833</v>
      </c>
      <c r="H2429" s="0">
        <v>0.066618</v>
      </c>
      <c r="I2429" s="0">
        <v>0.013726</v>
      </c>
      <c r="J2429" s="0">
        <v>-0.021569</v>
      </c>
      <c r="K2429" s="0">
        <v>1011.809998</v>
      </c>
      <c r="L2429" s="0">
        <v>41.582733</v>
      </c>
      <c r="W2429" s="0">
        <f t="shared" si="37"/>
        <v>53115.421738127785</v>
      </c>
    </row>
    <row r="2430">
      <c r="A2430" s="0">
        <v>142.68375</v>
      </c>
      <c r="B2430" s="0">
        <v>2194.69751</v>
      </c>
      <c r="C2430" s="0">
        <v>-49407.082031</v>
      </c>
      <c r="D2430" s="0">
        <v>19184.763672</v>
      </c>
      <c r="E2430" s="0">
        <v>-0.183897</v>
      </c>
      <c r="F2430" s="0">
        <v>9.965801</v>
      </c>
      <c r="G2430" s="0">
        <v>0.015961</v>
      </c>
      <c r="H2430" s="0">
        <v>0.051027</v>
      </c>
      <c r="I2430" s="0">
        <v>0.011546</v>
      </c>
      <c r="J2430" s="0">
        <v>-0.018379</v>
      </c>
      <c r="K2430" s="0">
        <v>1011.809998</v>
      </c>
      <c r="L2430" s="0">
        <v>41.582733</v>
      </c>
      <c r="W2430" s="0">
        <f t="shared" si="37"/>
        <v>53046.504212142521</v>
      </c>
    </row>
    <row r="2431">
      <c r="A2431" s="0">
        <v>142.695</v>
      </c>
      <c r="B2431" s="0">
        <v>2039.387085</v>
      </c>
      <c r="C2431" s="0">
        <v>-49413.199219</v>
      </c>
      <c r="D2431" s="0">
        <v>19393.244141</v>
      </c>
      <c r="E2431" s="0">
        <v>-0.171846</v>
      </c>
      <c r="F2431" s="0">
        <v>9.968138</v>
      </c>
      <c r="G2431" s="0">
        <v>0.027417</v>
      </c>
      <c r="H2431" s="0">
        <v>0.026733</v>
      </c>
      <c r="I2431" s="0">
        <v>0.008098</v>
      </c>
      <c r="J2431" s="0">
        <v>-0.01203</v>
      </c>
      <c r="K2431" s="0">
        <v>1011.809998</v>
      </c>
      <c r="L2431" s="0">
        <v>41.582733</v>
      </c>
      <c r="W2431" s="0">
        <f t="shared" si="37"/>
        <v>53121.758960443673</v>
      </c>
    </row>
    <row r="2432">
      <c r="A2432" s="0">
        <v>142.70625</v>
      </c>
      <c r="B2432" s="0">
        <v>2062.607422</v>
      </c>
      <c r="C2432" s="0">
        <v>-49386.117187</v>
      </c>
      <c r="D2432" s="0">
        <v>19457.830078</v>
      </c>
      <c r="E2432" s="0">
        <v>-0.165577</v>
      </c>
      <c r="F2432" s="0">
        <v>9.969653</v>
      </c>
      <c r="G2432" s="0">
        <v>0.03322</v>
      </c>
      <c r="H2432" s="0">
        <v>0.001603</v>
      </c>
      <c r="I2432" s="0">
        <v>0.005969</v>
      </c>
      <c r="J2432" s="0">
        <v>-0.00674</v>
      </c>
      <c r="K2432" s="0">
        <v>1011.809998</v>
      </c>
      <c r="L2432" s="0">
        <v>41.585274</v>
      </c>
      <c r="W2432" s="0">
        <f t="shared" si="37"/>
        <v>53121.088764535954</v>
      </c>
    </row>
    <row r="2433">
      <c r="A2433" s="0">
        <v>142.7175</v>
      </c>
      <c r="B2433" s="0">
        <v>2170.157227</v>
      </c>
      <c r="C2433" s="0">
        <v>-49398.570312</v>
      </c>
      <c r="D2433" s="0">
        <v>19283.693359</v>
      </c>
      <c r="E2433" s="0">
        <v>-0.157845</v>
      </c>
      <c r="F2433" s="0">
        <v>9.967877</v>
      </c>
      <c r="G2433" s="0">
        <v>0.038785</v>
      </c>
      <c r="H2433" s="0">
        <v>-0.025378</v>
      </c>
      <c r="I2433" s="0">
        <v>0.001377</v>
      </c>
      <c r="J2433" s="0">
        <v>0.001246</v>
      </c>
      <c r="K2433" s="0">
        <v>1011.809998</v>
      </c>
      <c r="L2433" s="0">
        <v>41.585274</v>
      </c>
      <c r="W2433" s="0">
        <f t="shared" si="37"/>
        <v>53073.431779219332</v>
      </c>
    </row>
    <row r="2434">
      <c r="A2434" s="0">
        <v>142.72875</v>
      </c>
      <c r="B2434" s="0">
        <v>2163.503418</v>
      </c>
      <c r="C2434" s="0">
        <v>-49386.761719</v>
      </c>
      <c r="D2434" s="0">
        <v>19253.269531</v>
      </c>
      <c r="E2434" s="0">
        <v>-0.17334</v>
      </c>
      <c r="F2434" s="0">
        <v>9.974386</v>
      </c>
      <c r="G2434" s="0">
        <v>0.02368</v>
      </c>
      <c r="H2434" s="0">
        <v>-0.036191</v>
      </c>
      <c r="I2434" s="0">
        <v>-0.000464</v>
      </c>
      <c r="J2434" s="0">
        <v>0.003503</v>
      </c>
      <c r="K2434" s="0">
        <v>1011.809998</v>
      </c>
      <c r="L2434" s="0">
        <v>41.585274</v>
      </c>
      <c r="W2434" s="0">
        <f ref="W2434:W2497" t="shared" si="38">SQRT((B2434)^2+(C2434)^2+(D2434)^2)</f>
        <v>53051.120325232667</v>
      </c>
    </row>
    <row r="2435">
      <c r="A2435" s="0">
        <v>142.74</v>
      </c>
      <c r="B2435" s="0">
        <v>2121.321289</v>
      </c>
      <c r="C2435" s="0">
        <v>-49439.554687</v>
      </c>
      <c r="D2435" s="0">
        <v>19327.015625</v>
      </c>
      <c r="E2435" s="0">
        <v>-0.163433</v>
      </c>
      <c r="F2435" s="0">
        <v>9.959888</v>
      </c>
      <c r="G2435" s="0">
        <v>0.021329</v>
      </c>
      <c r="H2435" s="0">
        <v>-0.036578</v>
      </c>
      <c r="I2435" s="0">
        <v>-0.000718</v>
      </c>
      <c r="J2435" s="0">
        <v>0.003904</v>
      </c>
      <c r="K2435" s="0">
        <v>1011.809998</v>
      </c>
      <c r="L2435" s="0">
        <v>41.585274</v>
      </c>
      <c r="W2435" s="0">
        <f t="shared" si="38"/>
        <v>53125.352748278507</v>
      </c>
    </row>
    <row r="2436">
      <c r="A2436" s="0">
        <v>142.75125</v>
      </c>
      <c r="B2436" s="0">
        <v>2188.964355</v>
      </c>
      <c r="C2436" s="0">
        <v>-49439.054687</v>
      </c>
      <c r="D2436" s="0">
        <v>19377.775391</v>
      </c>
      <c r="E2436" s="0">
        <v>-0.15889</v>
      </c>
      <c r="F2436" s="0">
        <v>9.968153</v>
      </c>
      <c r="G2436" s="0">
        <v>0.013901</v>
      </c>
      <c r="H2436" s="0">
        <v>-0.026571</v>
      </c>
      <c r="I2436" s="0">
        <v>0.000493</v>
      </c>
      <c r="J2436" s="0">
        <v>0.000452</v>
      </c>
      <c r="K2436" s="0">
        <v>1011.809998</v>
      </c>
      <c r="L2436" s="0">
        <v>41.585274</v>
      </c>
      <c r="W2436" s="0">
        <f t="shared" si="38"/>
        <v>53146.118131013893</v>
      </c>
    </row>
    <row r="2437">
      <c r="A2437" s="0">
        <v>142.7625</v>
      </c>
      <c r="B2437" s="0">
        <v>2082.408936</v>
      </c>
      <c r="C2437" s="0">
        <v>-49412.597656</v>
      </c>
      <c r="D2437" s="0">
        <v>19424.927734</v>
      </c>
      <c r="E2437" s="0">
        <v>-0.171629</v>
      </c>
      <c r="F2437" s="0">
        <v>9.961289</v>
      </c>
      <c r="G2437" s="0">
        <v>0.021613</v>
      </c>
      <c r="H2437" s="0">
        <v>-0.009989</v>
      </c>
      <c r="I2437" s="0">
        <v>0.001885</v>
      </c>
      <c r="J2437" s="0">
        <v>-0.008031</v>
      </c>
      <c r="K2437" s="0">
        <v>1011.809998</v>
      </c>
      <c r="L2437" s="0">
        <v>41.585274</v>
      </c>
      <c r="W2437" s="0">
        <f t="shared" si="38"/>
        <v>53134.443175416753</v>
      </c>
    </row>
    <row r="2438">
      <c r="A2438" s="0">
        <v>142.77375</v>
      </c>
      <c r="B2438" s="0">
        <v>2096.621338</v>
      </c>
      <c r="C2438" s="0">
        <v>-49405.632812</v>
      </c>
      <c r="D2438" s="0">
        <v>19383.328125</v>
      </c>
      <c r="E2438" s="0">
        <v>-0.168696</v>
      </c>
      <c r="F2438" s="0">
        <v>9.962332</v>
      </c>
      <c r="G2438" s="0">
        <v>0.04311</v>
      </c>
      <c r="H2438" s="0">
        <v>0.022863</v>
      </c>
      <c r="I2438" s="0">
        <v>0.00605</v>
      </c>
      <c r="J2438" s="0">
        <v>-0.019299</v>
      </c>
      <c r="K2438" s="0">
        <v>1011.809998</v>
      </c>
      <c r="L2438" s="0">
        <v>41.585274</v>
      </c>
      <c r="W2438" s="0">
        <f t="shared" si="38"/>
        <v>53113.329624403559</v>
      </c>
    </row>
    <row r="2439">
      <c r="A2439" s="0">
        <v>142.785</v>
      </c>
      <c r="B2439" s="0">
        <v>2133.562744</v>
      </c>
      <c r="C2439" s="0">
        <v>-49400.554687</v>
      </c>
      <c r="D2439" s="0">
        <v>19316.884766</v>
      </c>
      <c r="E2439" s="0">
        <v>-0.160583</v>
      </c>
      <c r="F2439" s="0">
        <v>9.967706</v>
      </c>
      <c r="G2439" s="0">
        <v>0.029776</v>
      </c>
      <c r="H2439" s="0">
        <v>0.049834</v>
      </c>
      <c r="I2439" s="0">
        <v>0.010081</v>
      </c>
      <c r="J2439" s="0">
        <v>-0.0245</v>
      </c>
      <c r="K2439" s="0">
        <v>1011.809998</v>
      </c>
      <c r="L2439" s="0">
        <v>41.585274</v>
      </c>
      <c r="W2439" s="0">
        <f t="shared" si="38"/>
        <v>53085.863753251542</v>
      </c>
    </row>
    <row r="2440">
      <c r="A2440" s="0">
        <v>142.79625</v>
      </c>
      <c r="B2440" s="0">
        <v>2139.49292</v>
      </c>
      <c r="C2440" s="0">
        <v>-49405.355469</v>
      </c>
      <c r="D2440" s="0">
        <v>19362.203125</v>
      </c>
      <c r="E2440" s="0">
        <v>-0.172017</v>
      </c>
      <c r="F2440" s="0">
        <v>9.9735</v>
      </c>
      <c r="G2440" s="0">
        <v>0.029614</v>
      </c>
      <c r="H2440" s="0">
        <v>0.065017</v>
      </c>
      <c r="I2440" s="0">
        <v>0.011887</v>
      </c>
      <c r="J2440" s="0">
        <v>-0.025872</v>
      </c>
      <c r="K2440" s="0">
        <v>1011.809998</v>
      </c>
      <c r="L2440" s="0">
        <v>41.585274</v>
      </c>
      <c r="W2440" s="0">
        <f t="shared" si="38"/>
        <v>53107.075694550709</v>
      </c>
    </row>
    <row r="2441">
      <c r="A2441" s="0">
        <v>142.8075</v>
      </c>
      <c r="B2441" s="0">
        <v>2146.650879</v>
      </c>
      <c r="C2441" s="0">
        <v>-49420.929687</v>
      </c>
      <c r="D2441" s="0">
        <v>19514.035156</v>
      </c>
      <c r="E2441" s="0">
        <v>-0.163088</v>
      </c>
      <c r="F2441" s="0">
        <v>9.964483</v>
      </c>
      <c r="G2441" s="0">
        <v>0.018941</v>
      </c>
      <c r="H2441" s="0">
        <v>0.072919</v>
      </c>
      <c r="I2441" s="0">
        <v>0.013221</v>
      </c>
      <c r="J2441" s="0">
        <v>-0.025669</v>
      </c>
      <c r="K2441" s="0">
        <v>1011.809998</v>
      </c>
      <c r="L2441" s="0">
        <v>41.587616</v>
      </c>
      <c r="W2441" s="0">
        <f t="shared" si="38"/>
        <v>53177.382120534232</v>
      </c>
    </row>
    <row r="2442">
      <c r="A2442" s="0">
        <v>142.81875</v>
      </c>
      <c r="B2442" s="0">
        <v>1940.906616</v>
      </c>
      <c r="C2442" s="0">
        <v>-49429.445312</v>
      </c>
      <c r="D2442" s="0">
        <v>19364.142578</v>
      </c>
      <c r="E2442" s="0">
        <v>-0.175099</v>
      </c>
      <c r="F2442" s="0">
        <v>9.964546</v>
      </c>
      <c r="G2442" s="0">
        <v>0.043458</v>
      </c>
      <c r="H2442" s="0">
        <v>0.070998</v>
      </c>
      <c r="I2442" s="0">
        <v>0.013439</v>
      </c>
      <c r="J2442" s="0">
        <v>-0.02333</v>
      </c>
      <c r="K2442" s="0">
        <v>1011.809998</v>
      </c>
      <c r="L2442" s="0">
        <v>41.587616</v>
      </c>
      <c r="W2442" s="0">
        <f t="shared" si="38"/>
        <v>53122.567710203395</v>
      </c>
    </row>
    <row r="2443">
      <c r="A2443" s="0">
        <v>142.83</v>
      </c>
      <c r="B2443" s="0">
        <v>2041.798462</v>
      </c>
      <c r="C2443" s="0">
        <v>-49420.621094</v>
      </c>
      <c r="D2443" s="0">
        <v>19382.806641</v>
      </c>
      <c r="E2443" s="0">
        <v>-0.187652</v>
      </c>
      <c r="F2443" s="0">
        <v>9.967225</v>
      </c>
      <c r="G2443" s="0">
        <v>0.039989</v>
      </c>
      <c r="H2443" s="0">
        <v>0.056467</v>
      </c>
      <c r="I2443" s="0">
        <v>0.011444</v>
      </c>
      <c r="J2443" s="0">
        <v>-0.019072</v>
      </c>
      <c r="K2443" s="0">
        <v>1011.809998</v>
      </c>
      <c r="L2443" s="0">
        <v>41.587616</v>
      </c>
      <c r="W2443" s="0">
        <f t="shared" si="38"/>
        <v>53124.946339347371</v>
      </c>
    </row>
    <row r="2444">
      <c r="A2444" s="0">
        <v>142.84125</v>
      </c>
      <c r="B2444" s="0">
        <v>2162.883545</v>
      </c>
      <c r="C2444" s="0">
        <v>-49426.796875</v>
      </c>
      <c r="D2444" s="0">
        <v>19315.214844</v>
      </c>
      <c r="E2444" s="0">
        <v>-0.173614</v>
      </c>
      <c r="F2444" s="0">
        <v>9.964657</v>
      </c>
      <c r="G2444" s="0">
        <v>0.026507</v>
      </c>
      <c r="H2444" s="0">
        <v>0.031641</v>
      </c>
      <c r="I2444" s="0">
        <v>0.00892</v>
      </c>
      <c r="J2444" s="0">
        <v>-0.0141</v>
      </c>
      <c r="K2444" s="0">
        <v>1011.809998</v>
      </c>
      <c r="L2444" s="0">
        <v>41.587616</v>
      </c>
      <c r="W2444" s="0">
        <f t="shared" si="38"/>
        <v>53110.863662923235</v>
      </c>
    </row>
    <row r="2445">
      <c r="A2445" s="0">
        <v>142.8525</v>
      </c>
      <c r="B2445" s="0">
        <v>2146.001709</v>
      </c>
      <c r="C2445" s="0">
        <v>-49401.148437</v>
      </c>
      <c r="D2445" s="0">
        <v>19506.691406</v>
      </c>
      <c r="E2445" s="0">
        <v>-0.183096</v>
      </c>
      <c r="F2445" s="0">
        <v>9.964462</v>
      </c>
      <c r="G2445" s="0">
        <v>0.017299</v>
      </c>
      <c r="H2445" s="0">
        <v>0.005116</v>
      </c>
      <c r="I2445" s="0">
        <v>0.006066</v>
      </c>
      <c r="J2445" s="0">
        <v>-0.006229</v>
      </c>
      <c r="K2445" s="0">
        <v>1011.809998</v>
      </c>
      <c r="L2445" s="0">
        <v>41.587616</v>
      </c>
      <c r="W2445" s="0">
        <f t="shared" si="38"/>
        <v>53156.277144270112</v>
      </c>
    </row>
    <row r="2446">
      <c r="A2446" s="0">
        <v>142.86375</v>
      </c>
      <c r="B2446" s="0">
        <v>2046.038452</v>
      </c>
      <c r="C2446" s="0">
        <v>-49410.859375</v>
      </c>
      <c r="D2446" s="0">
        <v>19409.285156</v>
      </c>
      <c r="E2446" s="0">
        <v>-0.171028</v>
      </c>
      <c r="F2446" s="0">
        <v>9.960952</v>
      </c>
      <c r="G2446" s="0">
        <v>0.019518</v>
      </c>
      <c r="H2446" s="0">
        <v>-0.015973</v>
      </c>
      <c r="I2446" s="0">
        <v>0.003514</v>
      </c>
      <c r="J2446" s="0">
        <v>-1.892083E-05</v>
      </c>
      <c r="K2446" s="0">
        <v>1011.809998</v>
      </c>
      <c r="L2446" s="0">
        <v>41.587616</v>
      </c>
      <c r="W2446" s="0">
        <f t="shared" si="38"/>
        <v>53125.696680514317</v>
      </c>
    </row>
    <row r="2447">
      <c r="A2447" s="0">
        <v>142.875</v>
      </c>
      <c r="B2447" s="0">
        <v>2053.547363</v>
      </c>
      <c r="C2447" s="0">
        <v>-49448.367187</v>
      </c>
      <c r="D2447" s="0">
        <v>19380.357422</v>
      </c>
      <c r="E2447" s="0">
        <v>-0.169383</v>
      </c>
      <c r="F2447" s="0">
        <v>9.961652</v>
      </c>
      <c r="G2447" s="0">
        <v>0.021601</v>
      </c>
      <c r="H2447" s="0">
        <v>-0.029469</v>
      </c>
      <c r="I2447" s="0">
        <v>0.001015</v>
      </c>
      <c r="J2447" s="0">
        <v>0.002997</v>
      </c>
      <c r="K2447" s="0">
        <v>1011.809998</v>
      </c>
      <c r="L2447" s="0">
        <v>41.587616</v>
      </c>
      <c r="W2447" s="0">
        <f t="shared" si="38"/>
        <v>53150.318230815261</v>
      </c>
    </row>
    <row r="2448">
      <c r="A2448" s="0">
        <v>142.88625</v>
      </c>
      <c r="B2448" s="0">
        <v>2202.237305</v>
      </c>
      <c r="C2448" s="0">
        <v>-49430.179687</v>
      </c>
      <c r="D2448" s="0">
        <v>19425.375</v>
      </c>
      <c r="E2448" s="0">
        <v>-0.177695</v>
      </c>
      <c r="F2448" s="0">
        <v>9.983625</v>
      </c>
      <c r="G2448" s="0">
        <v>0.027461</v>
      </c>
      <c r="H2448" s="0">
        <v>-0.033608</v>
      </c>
      <c r="I2448" s="0">
        <v>-0.000312</v>
      </c>
      <c r="J2448" s="0">
        <v>0.004162</v>
      </c>
      <c r="K2448" s="0">
        <v>1011.809998</v>
      </c>
      <c r="L2448" s="0">
        <v>41.587616</v>
      </c>
      <c r="W2448" s="0">
        <f t="shared" si="38"/>
        <v>53155.787144273076</v>
      </c>
    </row>
    <row r="2449">
      <c r="A2449" s="0">
        <v>142.8975</v>
      </c>
      <c r="B2449" s="0">
        <v>2133.577881</v>
      </c>
      <c r="C2449" s="0">
        <v>-49389.816406</v>
      </c>
      <c r="D2449" s="0">
        <v>19350.425781</v>
      </c>
      <c r="E2449" s="0">
        <v>-0.170483</v>
      </c>
      <c r="F2449" s="0">
        <v>9.978701</v>
      </c>
      <c r="G2449" s="0">
        <v>0.036027</v>
      </c>
      <c r="H2449" s="0">
        <v>-0.032658</v>
      </c>
      <c r="I2449" s="0">
        <v>-3.111313E-06</v>
      </c>
      <c r="J2449" s="0">
        <v>0.000899</v>
      </c>
      <c r="K2449" s="0">
        <v>1011.809998</v>
      </c>
      <c r="L2449" s="0">
        <v>41.587616</v>
      </c>
      <c r="W2449" s="0">
        <f t="shared" si="38"/>
        <v>53088.088090443314</v>
      </c>
    </row>
    <row r="2450">
      <c r="A2450" s="0">
        <v>142.90875</v>
      </c>
      <c r="B2450" s="0">
        <v>2138.804687</v>
      </c>
      <c r="C2450" s="0">
        <v>-49430.875</v>
      </c>
      <c r="D2450" s="0">
        <v>19450.748047</v>
      </c>
      <c r="E2450" s="0">
        <v>-0.173359</v>
      </c>
      <c r="F2450" s="0">
        <v>9.967467</v>
      </c>
      <c r="G2450" s="0">
        <v>0.027225</v>
      </c>
      <c r="H2450" s="0">
        <v>-0.009157</v>
      </c>
      <c r="I2450" s="0">
        <v>0.001571</v>
      </c>
      <c r="J2450" s="0">
        <v>-0.006364</v>
      </c>
      <c r="K2450" s="0">
        <v>1011.799988</v>
      </c>
      <c r="L2450" s="0">
        <v>41.585274</v>
      </c>
      <c r="W2450" s="0">
        <f t="shared" si="38"/>
        <v>53163.121506760988</v>
      </c>
    </row>
    <row r="2451">
      <c r="A2451" s="0">
        <v>142.92</v>
      </c>
      <c r="B2451" s="0">
        <v>2202.515625</v>
      </c>
      <c r="C2451" s="0">
        <v>-49425.554687</v>
      </c>
      <c r="D2451" s="0">
        <v>19486.607422</v>
      </c>
      <c r="E2451" s="0">
        <v>-0.182901</v>
      </c>
      <c r="F2451" s="0">
        <v>9.968293</v>
      </c>
      <c r="G2451" s="0">
        <v>0.017983</v>
      </c>
      <c r="H2451" s="0">
        <v>0.016919</v>
      </c>
      <c r="I2451" s="0">
        <v>0.006589</v>
      </c>
      <c r="J2451" s="0">
        <v>-0.014558</v>
      </c>
      <c r="K2451" s="0">
        <v>1011.799988</v>
      </c>
      <c r="L2451" s="0">
        <v>41.585274</v>
      </c>
      <c r="W2451" s="0">
        <f t="shared" si="38"/>
        <v>53173.907135127309</v>
      </c>
    </row>
    <row r="2452">
      <c r="A2452" s="0">
        <v>142.93125</v>
      </c>
      <c r="B2452" s="0">
        <v>2019.035767</v>
      </c>
      <c r="C2452" s="0">
        <v>-49361.921875</v>
      </c>
      <c r="D2452" s="0">
        <v>19369.404297</v>
      </c>
      <c r="E2452" s="0">
        <v>-0.162972</v>
      </c>
      <c r="F2452" s="0">
        <v>9.971848</v>
      </c>
      <c r="G2452" s="0">
        <v>0.024355</v>
      </c>
      <c r="H2452" s="0">
        <v>0.034203</v>
      </c>
      <c r="I2452" s="0">
        <v>0.008081</v>
      </c>
      <c r="J2452" s="0">
        <v>-0.020238</v>
      </c>
      <c r="K2452" s="0">
        <v>1011.799988</v>
      </c>
      <c r="L2452" s="0">
        <v>41.585274</v>
      </c>
      <c r="W2452" s="0">
        <f t="shared" si="38"/>
        <v>53064.580083542271</v>
      </c>
    </row>
    <row r="2453">
      <c r="A2453" s="0">
        <v>142.9425</v>
      </c>
      <c r="B2453" s="0">
        <v>2100.374023</v>
      </c>
      <c r="C2453" s="0">
        <v>-49341.542969</v>
      </c>
      <c r="D2453" s="0">
        <v>19305.828125</v>
      </c>
      <c r="E2453" s="0">
        <v>-0.164997</v>
      </c>
      <c r="F2453" s="0">
        <v>9.973994</v>
      </c>
      <c r="G2453" s="0">
        <v>0.034094</v>
      </c>
      <c r="H2453" s="0">
        <v>0.057557</v>
      </c>
      <c r="I2453" s="0">
        <v>0.011546</v>
      </c>
      <c r="J2453" s="0">
        <v>-0.024918</v>
      </c>
      <c r="K2453" s="0">
        <v>1011.799988</v>
      </c>
      <c r="L2453" s="0">
        <v>41.585274</v>
      </c>
      <c r="W2453" s="0">
        <f t="shared" si="38"/>
        <v>53025.6016768335</v>
      </c>
    </row>
    <row r="2454">
      <c r="A2454" s="0">
        <v>142.95375</v>
      </c>
      <c r="B2454" s="0">
        <v>2061.941406</v>
      </c>
      <c r="C2454" s="0">
        <v>-49368.15625</v>
      </c>
      <c r="D2454" s="0">
        <v>19405.492187</v>
      </c>
      <c r="E2454" s="0">
        <v>-0.172747</v>
      </c>
      <c r="F2454" s="0">
        <v>9.969569</v>
      </c>
      <c r="G2454" s="0">
        <v>0.023357</v>
      </c>
      <c r="H2454" s="0">
        <v>0.069131</v>
      </c>
      <c r="I2454" s="0">
        <v>0.012679</v>
      </c>
      <c r="J2454" s="0">
        <v>-0.024847</v>
      </c>
      <c r="K2454" s="0">
        <v>1011.799988</v>
      </c>
      <c r="L2454" s="0">
        <v>41.585274</v>
      </c>
      <c r="W2454" s="0">
        <f t="shared" si="38"/>
        <v>53085.210566653208</v>
      </c>
    </row>
    <row r="2455">
      <c r="A2455" s="0">
        <v>142.965</v>
      </c>
      <c r="B2455" s="0">
        <v>2078.282471</v>
      </c>
      <c r="C2455" s="0">
        <v>-49400.867187</v>
      </c>
      <c r="D2455" s="0">
        <v>19418.884766</v>
      </c>
      <c r="E2455" s="0">
        <v>-0.171956</v>
      </c>
      <c r="F2455" s="0">
        <v>9.96699</v>
      </c>
      <c r="G2455" s="0">
        <v>0.035696</v>
      </c>
      <c r="H2455" s="0">
        <v>0.068239</v>
      </c>
      <c r="I2455" s="0">
        <v>0.013354</v>
      </c>
      <c r="J2455" s="0">
        <v>-0.022025</v>
      </c>
      <c r="K2455" s="0">
        <v>1011.799988</v>
      </c>
      <c r="L2455" s="0">
        <v>41.585274</v>
      </c>
      <c r="W2455" s="0">
        <f t="shared" si="38"/>
        <v>53121.163601826971</v>
      </c>
    </row>
    <row r="2456">
      <c r="A2456" s="0">
        <v>142.97625</v>
      </c>
      <c r="B2456" s="0">
        <v>1987.574219</v>
      </c>
      <c r="C2456" s="0">
        <v>-49400.828125</v>
      </c>
      <c r="D2456" s="0">
        <v>19409.673828</v>
      </c>
      <c r="E2456" s="0">
        <v>-0.172117</v>
      </c>
      <c r="F2456" s="0">
        <v>9.967064</v>
      </c>
      <c r="G2456" s="0">
        <v>0.030738</v>
      </c>
      <c r="H2456" s="0">
        <v>0.060797</v>
      </c>
      <c r="I2456" s="0">
        <v>0.012528</v>
      </c>
      <c r="J2456" s="0">
        <v>-0.02026</v>
      </c>
      <c r="K2456" s="0">
        <v>1011.799988</v>
      </c>
      <c r="L2456" s="0">
        <v>41.585274</v>
      </c>
      <c r="W2456" s="0">
        <f t="shared" si="38"/>
        <v>53114.28912092463</v>
      </c>
    </row>
    <row r="2457">
      <c r="A2457" s="0">
        <v>142.9875</v>
      </c>
      <c r="B2457" s="0">
        <v>2074.253174</v>
      </c>
      <c r="C2457" s="0">
        <v>-49447.011719</v>
      </c>
      <c r="D2457" s="0">
        <v>19538.136719</v>
      </c>
      <c r="E2457" s="0">
        <v>-0.166846</v>
      </c>
      <c r="F2457" s="0">
        <v>9.977155</v>
      </c>
      <c r="G2457" s="0">
        <v>0.019884</v>
      </c>
      <c r="H2457" s="0">
        <v>0.04185</v>
      </c>
      <c r="I2457" s="0">
        <v>0.010283</v>
      </c>
      <c r="J2457" s="0">
        <v>-0.014689</v>
      </c>
      <c r="K2457" s="0">
        <v>1011.799988</v>
      </c>
      <c r="L2457" s="0">
        <v>41.585274</v>
      </c>
      <c r="W2457" s="0">
        <f t="shared" si="38"/>
        <v>53207.596080062744</v>
      </c>
    </row>
    <row r="2458">
      <c r="A2458" s="0">
        <v>142.99875</v>
      </c>
      <c r="B2458" s="0">
        <v>2133.087158</v>
      </c>
      <c r="C2458" s="0">
        <v>-49416.507812</v>
      </c>
      <c r="D2458" s="0">
        <v>19346.509766</v>
      </c>
      <c r="E2458" s="0">
        <v>-0.178044</v>
      </c>
      <c r="F2458" s="0">
        <v>9.978681</v>
      </c>
      <c r="G2458" s="0">
        <v>0.02614</v>
      </c>
      <c r="H2458" s="0">
        <v>0.011238</v>
      </c>
      <c r="I2458" s="0">
        <v>0.006671</v>
      </c>
      <c r="J2458" s="0">
        <v>-0.009902</v>
      </c>
      <c r="K2458" s="0">
        <v>1011.799988</v>
      </c>
      <c r="L2458" s="0">
        <v>41.585274</v>
      </c>
      <c r="W2458" s="0">
        <f t="shared" si="38"/>
        <v>53111.474704464905</v>
      </c>
    </row>
    <row r="2459">
      <c r="A2459" s="0">
        <v>143.01</v>
      </c>
      <c r="B2459" s="0">
        <v>2156.593506</v>
      </c>
      <c r="C2459" s="0">
        <v>-49440.421875</v>
      </c>
      <c r="D2459" s="0">
        <v>19233.257812</v>
      </c>
      <c r="E2459" s="0">
        <v>-0.179171</v>
      </c>
      <c r="F2459" s="0">
        <v>9.971158</v>
      </c>
      <c r="G2459" s="0">
        <v>0.036957</v>
      </c>
      <c r="H2459" s="0">
        <v>-0.014198</v>
      </c>
      <c r="I2459" s="0">
        <v>0.003579</v>
      </c>
      <c r="J2459" s="0">
        <v>-0.001581</v>
      </c>
      <c r="K2459" s="0">
        <v>1011.789978</v>
      </c>
      <c r="L2459" s="0">
        <v>41.587616</v>
      </c>
      <c r="W2459" s="0">
        <f t="shared" si="38"/>
        <v>53093.544021763693</v>
      </c>
    </row>
    <row r="2460">
      <c r="A2460" s="0">
        <v>143.02125</v>
      </c>
      <c r="B2460" s="0">
        <v>2111.23877</v>
      </c>
      <c r="C2460" s="0">
        <v>-49411.214844</v>
      </c>
      <c r="D2460" s="0">
        <v>19344.878906</v>
      </c>
      <c r="E2460" s="0">
        <v>-0.182944</v>
      </c>
      <c r="F2460" s="0">
        <v>9.967689</v>
      </c>
      <c r="G2460" s="0">
        <v>0.025265</v>
      </c>
      <c r="H2460" s="0">
        <v>-0.024202</v>
      </c>
      <c r="I2460" s="0">
        <v>0.001036</v>
      </c>
      <c r="J2460" s="0">
        <v>0.001962</v>
      </c>
      <c r="K2460" s="0">
        <v>1011.789978</v>
      </c>
      <c r="L2460" s="0">
        <v>41.587616</v>
      </c>
      <c r="W2460" s="0">
        <f t="shared" si="38"/>
        <v>53105.082820683761</v>
      </c>
    </row>
    <row r="2461">
      <c r="A2461" s="0">
        <v>143.0325</v>
      </c>
      <c r="B2461" s="0">
        <v>2054.98877</v>
      </c>
      <c r="C2461" s="0">
        <v>-49419.488281</v>
      </c>
      <c r="D2461" s="0">
        <v>19382.855469</v>
      </c>
      <c r="E2461" s="0">
        <v>-0.162775</v>
      </c>
      <c r="F2461" s="0">
        <v>9.968076</v>
      </c>
      <c r="G2461" s="0">
        <v>0.028102</v>
      </c>
      <c r="H2461" s="0">
        <v>-0.032512</v>
      </c>
      <c r="I2461" s="0">
        <v>0.000403</v>
      </c>
      <c r="J2461" s="0">
        <v>0.002415</v>
      </c>
      <c r="K2461" s="0">
        <v>1011.789978</v>
      </c>
      <c r="L2461" s="0">
        <v>41.587616</v>
      </c>
      <c r="W2461" s="0">
        <f t="shared" si="38"/>
        <v>53124.418932660956</v>
      </c>
    </row>
    <row r="2462">
      <c r="A2462" s="0">
        <v>143.04375</v>
      </c>
      <c r="B2462" s="0">
        <v>2073.823242</v>
      </c>
      <c r="C2462" s="0">
        <v>-49416.640625</v>
      </c>
      <c r="D2462" s="0">
        <v>19387.478516</v>
      </c>
      <c r="E2462" s="0">
        <v>-0.163057</v>
      </c>
      <c r="F2462" s="0">
        <v>9.967733</v>
      </c>
      <c r="G2462" s="0">
        <v>0.02707</v>
      </c>
      <c r="H2462" s="0">
        <v>-0.034708</v>
      </c>
      <c r="I2462" s="0">
        <v>0.000141</v>
      </c>
      <c r="J2462" s="0">
        <v>0.002124</v>
      </c>
      <c r="K2462" s="0">
        <v>1011.789978</v>
      </c>
      <c r="L2462" s="0">
        <v>41.587616</v>
      </c>
      <c r="W2462" s="0">
        <f t="shared" si="38"/>
        <v>53124.1888098804</v>
      </c>
    </row>
    <row r="2463">
      <c r="A2463" s="0">
        <v>143.055</v>
      </c>
      <c r="B2463" s="0">
        <v>2059.827393</v>
      </c>
      <c r="C2463" s="0">
        <v>-49424.375</v>
      </c>
      <c r="D2463" s="0">
        <v>19360.814453</v>
      </c>
      <c r="E2463" s="0">
        <v>-0.173661</v>
      </c>
      <c r="F2463" s="0">
        <v>9.972009</v>
      </c>
      <c r="G2463" s="0">
        <v>0.034366</v>
      </c>
      <c r="H2463" s="0">
        <v>-0.021693</v>
      </c>
      <c r="I2463" s="0">
        <v>0.001579</v>
      </c>
      <c r="J2463" s="0">
        <v>-0.003803</v>
      </c>
      <c r="K2463" s="0">
        <v>1011.789978</v>
      </c>
      <c r="L2463" s="0">
        <v>41.587616</v>
      </c>
      <c r="W2463" s="0">
        <f t="shared" si="38"/>
        <v>53121.115098546943</v>
      </c>
    </row>
    <row r="2464">
      <c r="A2464" s="0">
        <v>143.06625</v>
      </c>
      <c r="B2464" s="0">
        <v>2117.338135</v>
      </c>
      <c r="C2464" s="0">
        <v>-49410.539062</v>
      </c>
      <c r="D2464" s="0">
        <v>19291.341797</v>
      </c>
      <c r="E2464" s="0">
        <v>-0.170104</v>
      </c>
      <c r="F2464" s="0">
        <v>9.960622</v>
      </c>
      <c r="G2464" s="0">
        <v>0.035695</v>
      </c>
      <c r="H2464" s="0">
        <v>0.005396</v>
      </c>
      <c r="I2464" s="0">
        <v>0.004021</v>
      </c>
      <c r="J2464" s="0">
        <v>-0.011746</v>
      </c>
      <c r="K2464" s="0">
        <v>1011.789978</v>
      </c>
      <c r="L2464" s="0">
        <v>41.587616</v>
      </c>
      <c r="W2464" s="0">
        <f t="shared" si="38"/>
        <v>53085.217900127645</v>
      </c>
    </row>
    <row r="2465">
      <c r="A2465" s="0">
        <v>143.0775</v>
      </c>
      <c r="B2465" s="0">
        <v>2005.370361</v>
      </c>
      <c r="C2465" s="0">
        <v>-49423.523437</v>
      </c>
      <c r="D2465" s="0">
        <v>19367.345703</v>
      </c>
      <c r="E2465" s="0">
        <v>-0.168031</v>
      </c>
      <c r="F2465" s="0">
        <v>9.96697</v>
      </c>
      <c r="G2465" s="0">
        <v>0.031741</v>
      </c>
      <c r="H2465" s="0">
        <v>0.038362</v>
      </c>
      <c r="I2465" s="0">
        <v>0.00886</v>
      </c>
      <c r="J2465" s="0">
        <v>-0.021293</v>
      </c>
      <c r="K2465" s="0">
        <v>1011.789978</v>
      </c>
      <c r="L2465" s="0">
        <v>41.587616</v>
      </c>
      <c r="W2465" s="0">
        <f t="shared" si="38"/>
        <v>53120.619902180908</v>
      </c>
    </row>
    <row r="2466">
      <c r="A2466" s="0">
        <v>143.08875</v>
      </c>
      <c r="B2466" s="0">
        <v>2106.165283</v>
      </c>
      <c r="C2466" s="0">
        <v>-49416.265625</v>
      </c>
      <c r="D2466" s="0">
        <v>19442.507812</v>
      </c>
      <c r="E2466" s="0">
        <v>-0.169741</v>
      </c>
      <c r="F2466" s="0">
        <v>9.965483</v>
      </c>
      <c r="G2466" s="0">
        <v>0.020776</v>
      </c>
      <c r="H2466" s="0">
        <v>0.052808</v>
      </c>
      <c r="I2466" s="0">
        <v>0.010952</v>
      </c>
      <c r="J2466" s="0">
        <v>-0.024704</v>
      </c>
      <c r="K2466" s="0">
        <v>1011.789978</v>
      </c>
      <c r="L2466" s="0">
        <v>41.587616</v>
      </c>
      <c r="W2466" s="0">
        <f t="shared" si="38"/>
        <v>53145.219451419638</v>
      </c>
    </row>
    <row r="2467">
      <c r="A2467" s="0">
        <v>143.1</v>
      </c>
      <c r="B2467" s="0">
        <v>2192.305664</v>
      </c>
      <c r="C2467" s="0">
        <v>-49390.722656</v>
      </c>
      <c r="D2467" s="0">
        <v>19235.394531</v>
      </c>
      <c r="E2467" s="0">
        <v>-0.179603</v>
      </c>
      <c r="F2467" s="0">
        <v>9.972539</v>
      </c>
      <c r="G2467" s="0">
        <v>0.023869</v>
      </c>
      <c r="H2467" s="0">
        <v>0.068042</v>
      </c>
      <c r="I2467" s="0">
        <v>0.012351</v>
      </c>
      <c r="J2467" s="0">
        <v>-0.025884</v>
      </c>
      <c r="K2467" s="0">
        <v>1011.789978</v>
      </c>
      <c r="L2467" s="0">
        <v>41.587616</v>
      </c>
      <c r="W2467" s="0">
        <f t="shared" si="38"/>
        <v>53049.506042653615</v>
      </c>
    </row>
    <row r="2468">
      <c r="A2468" s="0">
        <v>143.11125</v>
      </c>
      <c r="B2468" s="0">
        <v>2064.556641</v>
      </c>
      <c r="C2468" s="0">
        <v>-49419.609375</v>
      </c>
      <c r="D2468" s="0">
        <v>19414.326172</v>
      </c>
      <c r="E2468" s="0">
        <v>-0.175484</v>
      </c>
      <c r="F2468" s="0">
        <v>9.968721</v>
      </c>
      <c r="G2468" s="0">
        <v>0.033299</v>
      </c>
      <c r="H2468" s="0">
        <v>0.074137</v>
      </c>
      <c r="I2468" s="0">
        <v>0.012867</v>
      </c>
      <c r="J2468" s="0">
        <v>-0.024632</v>
      </c>
      <c r="K2468" s="0">
        <v>1011.789978</v>
      </c>
      <c r="L2468" s="0">
        <v>41.587616</v>
      </c>
      <c r="W2468" s="0">
        <f t="shared" si="38"/>
        <v>53136.392854749647</v>
      </c>
    </row>
    <row r="2469">
      <c r="A2469" s="0">
        <v>143.1225</v>
      </c>
      <c r="B2469" s="0">
        <v>2081.281982</v>
      </c>
      <c r="C2469" s="0">
        <v>-49417.320312</v>
      </c>
      <c r="D2469" s="0">
        <v>19373.685547</v>
      </c>
      <c r="E2469" s="0">
        <v>-0.174861</v>
      </c>
      <c r="F2469" s="0">
        <v>9.975138</v>
      </c>
      <c r="G2469" s="0">
        <v>0.035567</v>
      </c>
      <c r="H2469" s="0">
        <v>0.065593</v>
      </c>
      <c r="I2469" s="0">
        <v>0.012673</v>
      </c>
      <c r="J2469" s="0">
        <v>-0.020677</v>
      </c>
      <c r="K2469" s="0">
        <v>1011.789978</v>
      </c>
      <c r="L2469" s="0">
        <v>41.587616</v>
      </c>
      <c r="W2469" s="0">
        <f t="shared" si="38"/>
        <v>53120.080696300174</v>
      </c>
    </row>
    <row r="2470">
      <c r="A2470" s="0">
        <v>143.13375</v>
      </c>
      <c r="B2470" s="0">
        <v>2088.440674</v>
      </c>
      <c r="C2470" s="0">
        <v>-49404.273437</v>
      </c>
      <c r="D2470" s="0">
        <v>19365.583984</v>
      </c>
      <c r="E2470" s="0">
        <v>-0.176623</v>
      </c>
      <c r="F2470" s="0">
        <v>9.970412</v>
      </c>
      <c r="G2470" s="0">
        <v>0.03334</v>
      </c>
      <c r="H2470" s="0">
        <v>0.046009</v>
      </c>
      <c r="I2470" s="0">
        <v>0.010857</v>
      </c>
      <c r="J2470" s="0">
        <v>-0.016472</v>
      </c>
      <c r="K2470" s="0">
        <v>1011.789978</v>
      </c>
      <c r="L2470" s="0">
        <v>41.587616</v>
      </c>
      <c r="W2470" s="0">
        <f t="shared" si="38"/>
        <v>53105.269619201063</v>
      </c>
    </row>
    <row r="2471">
      <c r="A2471" s="0">
        <v>143.145</v>
      </c>
      <c r="B2471" s="0">
        <v>2046.675537</v>
      </c>
      <c r="C2471" s="0">
        <v>-49423.796875</v>
      </c>
      <c r="D2471" s="0">
        <v>19468.054687</v>
      </c>
      <c r="E2471" s="0">
        <v>-0.173061</v>
      </c>
      <c r="F2471" s="0">
        <v>9.969171</v>
      </c>
      <c r="G2471" s="0">
        <v>0.035139</v>
      </c>
      <c r="H2471" s="0">
        <v>0.023119</v>
      </c>
      <c r="I2471" s="0">
        <v>0.007461</v>
      </c>
      <c r="J2471" s="0">
        <v>-0.011465</v>
      </c>
      <c r="K2471" s="0">
        <v>1011.789978</v>
      </c>
      <c r="L2471" s="0">
        <v>41.587616</v>
      </c>
      <c r="W2471" s="0">
        <f t="shared" si="38"/>
        <v>53159.248786932993</v>
      </c>
    </row>
    <row r="2472">
      <c r="A2472" s="0">
        <v>143.15625</v>
      </c>
      <c r="B2472" s="0">
        <v>2078.439697</v>
      </c>
      <c r="C2472" s="0">
        <v>-49420.804687</v>
      </c>
      <c r="D2472" s="0">
        <v>19466.519531</v>
      </c>
      <c r="E2472" s="0">
        <v>-0.173628</v>
      </c>
      <c r="F2472" s="0">
        <v>9.960848</v>
      </c>
      <c r="G2472" s="0">
        <v>0.021685</v>
      </c>
      <c r="H2472" s="0">
        <v>-0.002104</v>
      </c>
      <c r="I2472" s="0">
        <v>0.004762</v>
      </c>
      <c r="J2472" s="0">
        <v>-0.006525</v>
      </c>
      <c r="K2472" s="0">
        <v>1011.789978</v>
      </c>
      <c r="L2472" s="0">
        <v>41.587616</v>
      </c>
      <c r="W2472" s="0">
        <f t="shared" si="38"/>
        <v>53157.1371514256</v>
      </c>
    </row>
    <row r="2473">
      <c r="A2473" s="0">
        <v>143.1675</v>
      </c>
      <c r="B2473" s="0">
        <v>1982.594971</v>
      </c>
      <c r="C2473" s="0">
        <v>-49425.328125</v>
      </c>
      <c r="D2473" s="0">
        <v>19312.759766</v>
      </c>
      <c r="E2473" s="0">
        <v>-0.177965</v>
      </c>
      <c r="F2473" s="0">
        <v>9.972587</v>
      </c>
      <c r="G2473" s="0">
        <v>0.037371</v>
      </c>
      <c r="H2473" s="0">
        <v>-0.025773</v>
      </c>
      <c r="I2473" s="0">
        <v>0.000595</v>
      </c>
      <c r="J2473" s="0">
        <v>0.000431</v>
      </c>
      <c r="K2473" s="0">
        <v>1011.789978</v>
      </c>
      <c r="L2473" s="0">
        <v>41.587616</v>
      </c>
      <c r="W2473" s="0">
        <f t="shared" si="38"/>
        <v>53101.567141301763</v>
      </c>
    </row>
    <row r="2474">
      <c r="A2474" s="0">
        <v>143.17875</v>
      </c>
      <c r="B2474" s="0">
        <v>2053.366699</v>
      </c>
      <c r="C2474" s="0">
        <v>-49411.503906</v>
      </c>
      <c r="D2474" s="0">
        <v>19387.794922</v>
      </c>
      <c r="E2474" s="0">
        <v>-0.173562</v>
      </c>
      <c r="F2474" s="0">
        <v>9.966637</v>
      </c>
      <c r="G2474" s="0">
        <v>0.036372</v>
      </c>
      <c r="H2474" s="0">
        <v>-0.03436</v>
      </c>
      <c r="I2474" s="0">
        <v>-5.707249E-05</v>
      </c>
      <c r="J2474" s="0">
        <v>0.004139</v>
      </c>
      <c r="K2474" s="0">
        <v>1011.789978</v>
      </c>
      <c r="L2474" s="0">
        <v>41.587616</v>
      </c>
      <c r="W2474" s="0">
        <f t="shared" si="38"/>
        <v>53118.731394779606</v>
      </c>
    </row>
    <row r="2475">
      <c r="A2475" s="0">
        <v>143.19</v>
      </c>
      <c r="B2475" s="0">
        <v>2093.319824</v>
      </c>
      <c r="C2475" s="0">
        <v>-49401.519531</v>
      </c>
      <c r="D2475" s="0">
        <v>19427.363281</v>
      </c>
      <c r="E2475" s="0">
        <v>-0.183411</v>
      </c>
      <c r="F2475" s="0">
        <v>9.969643</v>
      </c>
      <c r="G2475" s="0">
        <v>0.01808</v>
      </c>
      <c r="H2475" s="0">
        <v>-0.037417</v>
      </c>
      <c r="I2475" s="0">
        <v>-0.001053</v>
      </c>
      <c r="J2475" s="0">
        <v>0.003994</v>
      </c>
      <c r="K2475" s="0">
        <v>1011.789978</v>
      </c>
      <c r="L2475" s="0">
        <v>41.587616</v>
      </c>
      <c r="W2475" s="0">
        <f t="shared" si="38"/>
        <v>53125.460599502316</v>
      </c>
    </row>
    <row r="2476">
      <c r="A2476" s="0">
        <v>143.20125</v>
      </c>
      <c r="B2476" s="0">
        <v>2008.623901</v>
      </c>
      <c r="C2476" s="0">
        <v>-49399.511719</v>
      </c>
      <c r="D2476" s="0">
        <v>19386.59375</v>
      </c>
      <c r="E2476" s="0">
        <v>-0.17279</v>
      </c>
      <c r="F2476" s="0">
        <v>9.968724</v>
      </c>
      <c r="G2476" s="0">
        <v>0.016543</v>
      </c>
      <c r="H2476" s="0">
        <v>-0.023277</v>
      </c>
      <c r="I2476" s="0">
        <v>0.000866</v>
      </c>
      <c r="J2476" s="0">
        <v>-0.002467</v>
      </c>
      <c r="K2476" s="0">
        <v>1011.799988</v>
      </c>
      <c r="L2476" s="0">
        <v>41.595039</v>
      </c>
      <c r="W2476" s="0">
        <f t="shared" si="38"/>
        <v>53105.426702728095</v>
      </c>
    </row>
    <row r="2477">
      <c r="A2477" s="0">
        <v>143.2125</v>
      </c>
      <c r="B2477" s="0">
        <v>2044.592041</v>
      </c>
      <c r="C2477" s="0">
        <v>-49383.898437</v>
      </c>
      <c r="D2477" s="0">
        <v>19405.458984</v>
      </c>
      <c r="E2477" s="0">
        <v>-0.177749</v>
      </c>
      <c r="F2477" s="0">
        <v>9.964296</v>
      </c>
      <c r="G2477" s="0">
        <v>0.028066</v>
      </c>
      <c r="H2477" s="0">
        <v>-0.00561</v>
      </c>
      <c r="I2477" s="0">
        <v>0.002927</v>
      </c>
      <c r="J2477" s="0">
        <v>-0.008676</v>
      </c>
      <c r="K2477" s="0">
        <v>1011.799988</v>
      </c>
      <c r="L2477" s="0">
        <v>41.595039</v>
      </c>
      <c r="W2477" s="0">
        <f t="shared" si="38"/>
        <v>53099.167788485705</v>
      </c>
    </row>
    <row r="2478">
      <c r="A2478" s="0">
        <v>143.22375</v>
      </c>
      <c r="B2478" s="0">
        <v>2040.648682</v>
      </c>
      <c r="C2478" s="0">
        <v>-49387.566406</v>
      </c>
      <c r="D2478" s="0">
        <v>19336.289062</v>
      </c>
      <c r="E2478" s="0">
        <v>-0.17103</v>
      </c>
      <c r="F2478" s="0">
        <v>9.971175</v>
      </c>
      <c r="G2478" s="0">
        <v>0.023872</v>
      </c>
      <c r="H2478" s="0">
        <v>0.022204</v>
      </c>
      <c r="I2478" s="0">
        <v>0.00696</v>
      </c>
      <c r="J2478" s="0">
        <v>-0.018242</v>
      </c>
      <c r="K2478" s="0">
        <v>1011.799988</v>
      </c>
      <c r="L2478" s="0">
        <v>41.595039</v>
      </c>
      <c r="W2478" s="0">
        <f t="shared" si="38"/>
        <v>53077.189424833232</v>
      </c>
    </row>
    <row r="2479">
      <c r="A2479" s="0">
        <v>143.235</v>
      </c>
      <c r="B2479" s="0">
        <v>2091.716064</v>
      </c>
      <c r="C2479" s="0">
        <v>-49417.707031</v>
      </c>
      <c r="D2479" s="0">
        <v>19350.216797</v>
      </c>
      <c r="E2479" s="0">
        <v>-0.178527</v>
      </c>
      <c r="F2479" s="0">
        <v>9.960068</v>
      </c>
      <c r="G2479" s="0">
        <v>0.02432</v>
      </c>
      <c r="H2479" s="0">
        <v>0.044188</v>
      </c>
      <c r="I2479" s="0">
        <v>0.010099</v>
      </c>
      <c r="J2479" s="0">
        <v>-0.023579</v>
      </c>
      <c r="K2479" s="0">
        <v>1011.799988</v>
      </c>
      <c r="L2479" s="0">
        <v>41.595039</v>
      </c>
      <c r="W2479" s="0">
        <f t="shared" si="38"/>
        <v>53112.295510409291</v>
      </c>
    </row>
    <row r="2480">
      <c r="A2480" s="0">
        <v>143.24625</v>
      </c>
      <c r="B2480" s="0">
        <v>1994.915039</v>
      </c>
      <c r="C2480" s="0">
        <v>-49451.976562</v>
      </c>
      <c r="D2480" s="0">
        <v>19333.900391</v>
      </c>
      <c r="E2480" s="0">
        <v>-0.174709</v>
      </c>
      <c r="F2480" s="0">
        <v>9.966788</v>
      </c>
      <c r="G2480" s="0">
        <v>0.027732</v>
      </c>
      <c r="H2480" s="0">
        <v>0.061507</v>
      </c>
      <c r="I2480" s="0">
        <v>0.012255</v>
      </c>
      <c r="J2480" s="0">
        <v>-0.025574</v>
      </c>
      <c r="K2480" s="0">
        <v>1011.799988</v>
      </c>
      <c r="L2480" s="0">
        <v>41.595039</v>
      </c>
      <c r="W2480" s="0">
        <f t="shared" si="38"/>
        <v>53134.521511259845</v>
      </c>
    </row>
    <row r="2481">
      <c r="A2481" s="0">
        <v>143.2575</v>
      </c>
      <c r="B2481" s="0">
        <v>1935.782715</v>
      </c>
      <c r="C2481" s="0">
        <v>-49422.484375</v>
      </c>
      <c r="D2481" s="0">
        <v>19407.291016</v>
      </c>
      <c r="E2481" s="0">
        <v>-0.168906</v>
      </c>
      <c r="F2481" s="0">
        <v>9.980156</v>
      </c>
      <c r="G2481" s="0">
        <v>0.020697</v>
      </c>
      <c r="H2481" s="0">
        <v>0.066746</v>
      </c>
      <c r="I2481" s="0">
        <v>0.013351</v>
      </c>
      <c r="J2481" s="0">
        <v>-0.024234</v>
      </c>
      <c r="K2481" s="0">
        <v>1011.799988</v>
      </c>
      <c r="L2481" s="0">
        <v>41.595039</v>
      </c>
      <c r="W2481" s="0">
        <f t="shared" si="38"/>
        <v>53131.649335368144</v>
      </c>
    </row>
    <row r="2482">
      <c r="A2482" s="0">
        <v>143.26875</v>
      </c>
      <c r="B2482" s="0">
        <v>2119.635254</v>
      </c>
      <c r="C2482" s="0">
        <v>-49392.546875</v>
      </c>
      <c r="D2482" s="0">
        <v>19470.314453</v>
      </c>
      <c r="E2482" s="0">
        <v>-0.173964</v>
      </c>
      <c r="F2482" s="0">
        <v>9.971696</v>
      </c>
      <c r="G2482" s="0">
        <v>0.02819</v>
      </c>
      <c r="H2482" s="0">
        <v>0.068477</v>
      </c>
      <c r="I2482" s="0">
        <v>0.013127</v>
      </c>
      <c r="J2482" s="0">
        <v>-0.023043</v>
      </c>
      <c r="K2482" s="0">
        <v>1011.799988</v>
      </c>
      <c r="L2482" s="0">
        <v>41.595039</v>
      </c>
      <c r="W2482" s="0">
        <f t="shared" si="38"/>
        <v>53133.884530568372</v>
      </c>
    </row>
    <row r="2483">
      <c r="A2483" s="0">
        <v>143.28</v>
      </c>
      <c r="B2483" s="0">
        <v>2066.947998</v>
      </c>
      <c r="C2483" s="0">
        <v>-49411.816406</v>
      </c>
      <c r="D2483" s="0">
        <v>19470.638672</v>
      </c>
      <c r="E2483" s="0">
        <v>-0.1632</v>
      </c>
      <c r="F2483" s="0">
        <v>9.970211</v>
      </c>
      <c r="G2483" s="0">
        <v>0.035744</v>
      </c>
      <c r="H2483" s="0">
        <v>0.054627</v>
      </c>
      <c r="I2483" s="0">
        <v>0.011949</v>
      </c>
      <c r="J2483" s="0">
        <v>-0.018638</v>
      </c>
      <c r="K2483" s="0">
        <v>1011.799988</v>
      </c>
      <c r="L2483" s="0">
        <v>41.595039</v>
      </c>
      <c r="W2483" s="0">
        <f t="shared" si="38"/>
        <v>53149.84143779047</v>
      </c>
    </row>
    <row r="2484">
      <c r="A2484" s="0">
        <v>143.29125</v>
      </c>
      <c r="B2484" s="0">
        <v>2115.719971</v>
      </c>
      <c r="C2484" s="0">
        <v>-49398.726562</v>
      </c>
      <c r="D2484" s="0">
        <v>19298.443359</v>
      </c>
      <c r="E2484" s="0">
        <v>-0.171688</v>
      </c>
      <c r="F2484" s="0">
        <v>9.982127</v>
      </c>
      <c r="G2484" s="0">
        <v>0.038336</v>
      </c>
      <c r="H2484" s="0">
        <v>0.027507</v>
      </c>
      <c r="I2484" s="0">
        <v>0.008668</v>
      </c>
      <c r="J2484" s="0">
        <v>-0.012356</v>
      </c>
      <c r="K2484" s="0">
        <v>1011.799988</v>
      </c>
      <c r="L2484" s="0">
        <v>41.595039</v>
      </c>
      <c r="W2484" s="0">
        <f t="shared" si="38"/>
        <v>53076.74041445522</v>
      </c>
    </row>
    <row r="2485">
      <c r="A2485" s="0">
        <v>143.3025</v>
      </c>
      <c r="B2485" s="0">
        <v>2054.543945</v>
      </c>
      <c r="C2485" s="0">
        <v>-49420.195312</v>
      </c>
      <c r="D2485" s="0">
        <v>19366.068359</v>
      </c>
      <c r="E2485" s="0">
        <v>-0.172935</v>
      </c>
      <c r="F2485" s="0">
        <v>9.974174</v>
      </c>
      <c r="G2485" s="0">
        <v>0.028495</v>
      </c>
      <c r="H2485" s="0">
        <v>0.001338</v>
      </c>
      <c r="I2485" s="0">
        <v>0.004897</v>
      </c>
      <c r="J2485" s="0">
        <v>-0.007068</v>
      </c>
      <c r="K2485" s="0">
        <v>1011.779968</v>
      </c>
      <c r="L2485" s="0">
        <v>41.592499</v>
      </c>
      <c r="W2485" s="0">
        <f t="shared" si="38"/>
        <v>53118.93691691904</v>
      </c>
    </row>
    <row r="2486">
      <c r="A2486" s="0">
        <v>143.31375</v>
      </c>
      <c r="B2486" s="0">
        <v>2027.02002</v>
      </c>
      <c r="C2486" s="0">
        <v>-49465.292969</v>
      </c>
      <c r="D2486" s="0">
        <v>19245.949219</v>
      </c>
      <c r="E2486" s="0">
        <v>-0.169462</v>
      </c>
      <c r="F2486" s="0">
        <v>9.971835</v>
      </c>
      <c r="G2486" s="0">
        <v>0.026954</v>
      </c>
      <c r="H2486" s="0">
        <v>-0.02083</v>
      </c>
      <c r="I2486" s="0">
        <v>0.002889</v>
      </c>
      <c r="J2486" s="0">
        <v>-0.000336</v>
      </c>
      <c r="K2486" s="0">
        <v>1011.779968</v>
      </c>
      <c r="L2486" s="0">
        <v>41.592499</v>
      </c>
      <c r="W2486" s="0">
        <f t="shared" si="38"/>
        <v>53116.198847534346</v>
      </c>
    </row>
    <row r="2487">
      <c r="A2487" s="0">
        <v>143.325</v>
      </c>
      <c r="B2487" s="0">
        <v>2215.513428</v>
      </c>
      <c r="C2487" s="0">
        <v>-49424.546875</v>
      </c>
      <c r="D2487" s="0">
        <v>19380.207031</v>
      </c>
      <c r="E2487" s="0">
        <v>-0.16559</v>
      </c>
      <c r="F2487" s="0">
        <v>9.968061</v>
      </c>
      <c r="G2487" s="0">
        <v>0.030426</v>
      </c>
      <c r="H2487" s="0">
        <v>-0.033576</v>
      </c>
      <c r="I2487" s="0">
        <v>0.000602</v>
      </c>
      <c r="J2487" s="0">
        <v>0.002911</v>
      </c>
      <c r="K2487" s="0">
        <v>1011.779968</v>
      </c>
      <c r="L2487" s="0">
        <v>41.592499</v>
      </c>
      <c r="W2487" s="0">
        <f t="shared" si="38"/>
        <v>53134.609795435048</v>
      </c>
    </row>
    <row r="2488">
      <c r="A2488" s="0">
        <v>143.33625</v>
      </c>
      <c r="B2488" s="0">
        <v>2128.924072</v>
      </c>
      <c r="C2488" s="0">
        <v>-49399.714844</v>
      </c>
      <c r="D2488" s="0">
        <v>19494.097656</v>
      </c>
      <c r="E2488" s="0">
        <v>-0.164085</v>
      </c>
      <c r="F2488" s="0">
        <v>9.973678</v>
      </c>
      <c r="G2488" s="0">
        <v>0.029591</v>
      </c>
      <c r="H2488" s="0">
        <v>-0.033664</v>
      </c>
      <c r="I2488" s="0">
        <v>0.000518</v>
      </c>
      <c r="J2488" s="0">
        <v>0.003453</v>
      </c>
      <c r="K2488" s="0">
        <v>1011.779968</v>
      </c>
      <c r="L2488" s="0">
        <v>41.592499</v>
      </c>
      <c r="W2488" s="0">
        <f t="shared" si="38"/>
        <v>53149.637701441767</v>
      </c>
    </row>
    <row r="2489">
      <c r="A2489" s="0">
        <v>143.3475</v>
      </c>
      <c r="B2489" s="0">
        <v>2116.161133</v>
      </c>
      <c r="C2489" s="0">
        <v>-49400.109375</v>
      </c>
      <c r="D2489" s="0">
        <v>19449.884766</v>
      </c>
      <c r="E2489" s="0">
        <v>-0.171858</v>
      </c>
      <c r="F2489" s="0">
        <v>9.980965</v>
      </c>
      <c r="G2489" s="0">
        <v>0.027155</v>
      </c>
      <c r="H2489" s="0">
        <v>-0.030723</v>
      </c>
      <c r="I2489" s="0">
        <v>3.565291E-05</v>
      </c>
      <c r="J2489" s="0">
        <v>0.000421</v>
      </c>
      <c r="K2489" s="0">
        <v>1011.779968</v>
      </c>
      <c r="L2489" s="0">
        <v>41.592499</v>
      </c>
      <c r="W2489" s="0">
        <f t="shared" si="38"/>
        <v>53133.294285348631</v>
      </c>
    </row>
    <row r="2490">
      <c r="A2490" s="0">
        <v>143.35875</v>
      </c>
      <c r="B2490" s="0">
        <v>2179.536133</v>
      </c>
      <c r="C2490" s="0">
        <v>-49414.523437</v>
      </c>
      <c r="D2490" s="0">
        <v>19355.457031</v>
      </c>
      <c r="E2490" s="0">
        <v>-0.178899</v>
      </c>
      <c r="F2490" s="0">
        <v>9.976622</v>
      </c>
      <c r="G2490" s="0">
        <v>0.019657</v>
      </c>
      <c r="H2490" s="0">
        <v>-0.01363</v>
      </c>
      <c r="I2490" s="0">
        <v>0.001594</v>
      </c>
      <c r="J2490" s="0">
        <v>-0.007306</v>
      </c>
      <c r="K2490" s="0">
        <v>1011.779968</v>
      </c>
      <c r="L2490" s="0">
        <v>41.592499</v>
      </c>
      <c r="W2490" s="0">
        <f t="shared" si="38"/>
        <v>53114.774038300893</v>
      </c>
    </row>
    <row r="2491">
      <c r="A2491" s="0">
        <v>143.37</v>
      </c>
      <c r="B2491" s="0">
        <v>2166.274658</v>
      </c>
      <c r="C2491" s="0">
        <v>-49408.03125</v>
      </c>
      <c r="D2491" s="0">
        <v>19481.941406</v>
      </c>
      <c r="E2491" s="0">
        <v>-0.16637</v>
      </c>
      <c r="F2491" s="0">
        <v>9.982554</v>
      </c>
      <c r="G2491" s="0">
        <v>0.031426</v>
      </c>
      <c r="H2491" s="0">
        <v>0.01125</v>
      </c>
      <c r="I2491" s="0">
        <v>0.004694</v>
      </c>
      <c r="J2491" s="0">
        <v>-0.015198</v>
      </c>
      <c r="K2491" s="0">
        <v>1011.779968</v>
      </c>
      <c r="L2491" s="0">
        <v>41.592499</v>
      </c>
      <c r="W2491" s="0">
        <f t="shared" si="38"/>
        <v>53154.4197488947</v>
      </c>
    </row>
    <row r="2492">
      <c r="A2492" s="0">
        <v>143.38125</v>
      </c>
      <c r="B2492" s="0">
        <v>2039.803467</v>
      </c>
      <c r="C2492" s="0">
        <v>-49417.332031</v>
      </c>
      <c r="D2492" s="0">
        <v>19435.046875</v>
      </c>
      <c r="E2492" s="0">
        <v>-0.168202</v>
      </c>
      <c r="F2492" s="0">
        <v>9.970519</v>
      </c>
      <c r="G2492" s="0">
        <v>0.023612</v>
      </c>
      <c r="H2492" s="0">
        <v>0.037874</v>
      </c>
      <c r="I2492" s="0">
        <v>0.008189</v>
      </c>
      <c r="J2492" s="0">
        <v>-0.022265</v>
      </c>
      <c r="K2492" s="0">
        <v>1011.779968</v>
      </c>
      <c r="L2492" s="0">
        <v>41.592499</v>
      </c>
      <c r="W2492" s="0">
        <f t="shared" si="38"/>
        <v>53140.893389926474</v>
      </c>
    </row>
    <row r="2493">
      <c r="A2493" s="0">
        <v>143.3925</v>
      </c>
      <c r="B2493" s="0">
        <v>2072.390869</v>
      </c>
      <c r="C2493" s="0">
        <v>-49414.160156</v>
      </c>
      <c r="D2493" s="0">
        <v>19364.681641</v>
      </c>
      <c r="E2493" s="0">
        <v>-0.173441</v>
      </c>
      <c r="F2493" s="0">
        <v>9.963941</v>
      </c>
      <c r="G2493" s="0">
        <v>0.031175</v>
      </c>
      <c r="H2493" s="0">
        <v>0.059687</v>
      </c>
      <c r="I2493" s="0">
        <v>0.011654</v>
      </c>
      <c r="J2493" s="0">
        <v>-0.026136</v>
      </c>
      <c r="K2493" s="0">
        <v>1011.779968</v>
      </c>
      <c r="L2493" s="0">
        <v>41.592499</v>
      </c>
      <c r="W2493" s="0">
        <f t="shared" si="38"/>
        <v>53113.509796416343</v>
      </c>
    </row>
    <row r="2494">
      <c r="A2494" s="0">
        <v>143.40375</v>
      </c>
      <c r="B2494" s="0">
        <v>2094.576416</v>
      </c>
      <c r="C2494" s="0">
        <v>-49404.382812</v>
      </c>
      <c r="D2494" s="0">
        <v>19447.453125</v>
      </c>
      <c r="E2494" s="0">
        <v>-0.175102</v>
      </c>
      <c r="F2494" s="0">
        <v>9.967091</v>
      </c>
      <c r="G2494" s="0">
        <v>0.029958</v>
      </c>
      <c r="H2494" s="0">
        <v>0.070202</v>
      </c>
      <c r="I2494" s="0">
        <v>0.013147</v>
      </c>
      <c r="J2494" s="0">
        <v>-0.026085</v>
      </c>
      <c r="K2494" s="0">
        <v>1011.759949</v>
      </c>
      <c r="L2494" s="0">
        <v>41.597382</v>
      </c>
      <c r="W2494" s="0">
        <f t="shared" si="38"/>
        <v>53135.522246856453</v>
      </c>
    </row>
    <row r="2495">
      <c r="A2495" s="0">
        <v>143.415</v>
      </c>
      <c r="B2495" s="0">
        <v>2081.084961</v>
      </c>
      <c r="C2495" s="0">
        <v>-49414.308594</v>
      </c>
      <c r="D2495" s="0">
        <v>19430.417969</v>
      </c>
      <c r="E2495" s="0">
        <v>-0.180803</v>
      </c>
      <c r="F2495" s="0">
        <v>9.97188</v>
      </c>
      <c r="G2495" s="0">
        <v>0.033062</v>
      </c>
      <c r="H2495" s="0">
        <v>0.072881</v>
      </c>
      <c r="I2495" s="0">
        <v>0.014569</v>
      </c>
      <c r="J2495" s="0">
        <v>-0.023695</v>
      </c>
      <c r="K2495" s="0">
        <v>1011.759949</v>
      </c>
      <c r="L2495" s="0">
        <v>41.597382</v>
      </c>
      <c r="W2495" s="0">
        <f t="shared" si="38"/>
        <v>53137.989714403018</v>
      </c>
    </row>
    <row r="2496">
      <c r="A2496" s="0">
        <v>143.42625</v>
      </c>
      <c r="B2496" s="0">
        <v>1981.491089</v>
      </c>
      <c r="C2496" s="0">
        <v>-49400.453125</v>
      </c>
      <c r="D2496" s="0">
        <v>19310.859375</v>
      </c>
      <c r="E2496" s="0">
        <v>-0.174789</v>
      </c>
      <c r="F2496" s="0">
        <v>9.966958</v>
      </c>
      <c r="G2496" s="0">
        <v>0.020459</v>
      </c>
      <c r="H2496" s="0">
        <v>0.059516</v>
      </c>
      <c r="I2496" s="0">
        <v>0.011926</v>
      </c>
      <c r="J2496" s="0">
        <v>-0.020272</v>
      </c>
      <c r="K2496" s="0">
        <v>1011.759949</v>
      </c>
      <c r="L2496" s="0">
        <v>41.597382</v>
      </c>
      <c r="W2496" s="0">
        <f t="shared" si="38"/>
        <v>53077.682369260758</v>
      </c>
    </row>
    <row r="2497">
      <c r="A2497" s="0">
        <v>143.4375</v>
      </c>
      <c r="B2497" s="0">
        <v>1989.547485</v>
      </c>
      <c r="C2497" s="0">
        <v>-49427.613281</v>
      </c>
      <c r="D2497" s="0">
        <v>19469.597656</v>
      </c>
      <c r="E2497" s="0">
        <v>-0.169716</v>
      </c>
      <c r="F2497" s="0">
        <v>9.971432</v>
      </c>
      <c r="G2497" s="0">
        <v>0.026177</v>
      </c>
      <c r="H2497" s="0">
        <v>0.04266</v>
      </c>
      <c r="I2497" s="0">
        <v>0.010789</v>
      </c>
      <c r="J2497" s="0">
        <v>-0.016504</v>
      </c>
      <c r="K2497" s="0">
        <v>1011.759949</v>
      </c>
      <c r="L2497" s="0">
        <v>41.597382</v>
      </c>
      <c r="W2497" s="0">
        <f t="shared" si="38"/>
        <v>53161.19342845567</v>
      </c>
    </row>
    <row r="2498">
      <c r="A2498" s="0">
        <v>143.44875</v>
      </c>
      <c r="B2498" s="0">
        <v>2125.291016</v>
      </c>
      <c r="C2498" s="0">
        <v>-49428.445312</v>
      </c>
      <c r="D2498" s="0">
        <v>19466.128906</v>
      </c>
      <c r="E2498" s="0">
        <v>-0.17203</v>
      </c>
      <c r="F2498" s="0">
        <v>9.975368</v>
      </c>
      <c r="G2498" s="0">
        <v>0.023834</v>
      </c>
      <c r="H2498" s="0">
        <v>0.016371</v>
      </c>
      <c r="I2498" s="0">
        <v>0.007436</v>
      </c>
      <c r="J2498" s="0">
        <v>-0.010024</v>
      </c>
      <c r="K2498" s="0">
        <v>1011.759949</v>
      </c>
      <c r="L2498" s="0">
        <v>41.597382</v>
      </c>
      <c r="W2498" s="0">
        <f ref="W2498:W2561" t="shared" si="39">SQRT((B2498)^2+(C2498)^2+(D2498)^2)</f>
        <v>53165.950028651554</v>
      </c>
    </row>
    <row r="2499">
      <c r="A2499" s="0">
        <v>143.46</v>
      </c>
      <c r="B2499" s="0">
        <v>2072.146973</v>
      </c>
      <c r="C2499" s="0">
        <v>-49390.359375</v>
      </c>
      <c r="D2499" s="0">
        <v>19361.236328</v>
      </c>
      <c r="E2499" s="0">
        <v>-0.177448</v>
      </c>
      <c r="F2499" s="0">
        <v>9.96623</v>
      </c>
      <c r="G2499" s="0">
        <v>0.026225</v>
      </c>
      <c r="H2499" s="0">
        <v>-0.012571</v>
      </c>
      <c r="I2499" s="0">
        <v>0.002964</v>
      </c>
      <c r="J2499" s="0">
        <v>-0.002193</v>
      </c>
      <c r="K2499" s="0">
        <v>1011.759949</v>
      </c>
      <c r="L2499" s="0">
        <v>41.597382</v>
      </c>
      <c r="W2499" s="0">
        <f t="shared" si="39"/>
        <v>53090.101378863743</v>
      </c>
    </row>
    <row r="2500">
      <c r="A2500" s="0">
        <v>143.47125</v>
      </c>
      <c r="B2500" s="0">
        <v>2103.101074</v>
      </c>
      <c r="C2500" s="0">
        <v>-49407.433594</v>
      </c>
      <c r="D2500" s="0">
        <v>19356.361328</v>
      </c>
      <c r="E2500" s="0">
        <v>-0.171249</v>
      </c>
      <c r="F2500" s="0">
        <v>9.977267</v>
      </c>
      <c r="G2500" s="0">
        <v>0.035313</v>
      </c>
      <c r="H2500" s="0">
        <v>-0.032347</v>
      </c>
      <c r="I2500" s="0">
        <v>0.001389</v>
      </c>
      <c r="J2500" s="0">
        <v>0.003301</v>
      </c>
      <c r="K2500" s="0">
        <v>1011.759949</v>
      </c>
      <c r="L2500" s="0">
        <v>41.597382</v>
      </c>
      <c r="W2500" s="0">
        <f t="shared" si="39"/>
        <v>53105.425827622115</v>
      </c>
    </row>
    <row r="2501">
      <c r="A2501" s="0">
        <v>143.4825</v>
      </c>
      <c r="B2501" s="0">
        <v>1973.268188</v>
      </c>
      <c r="C2501" s="0">
        <v>-49438.359375</v>
      </c>
      <c r="D2501" s="0">
        <v>19392.183594</v>
      </c>
      <c r="E2501" s="0">
        <v>-0.159255</v>
      </c>
      <c r="F2501" s="0">
        <v>9.9654</v>
      </c>
      <c r="G2501" s="0">
        <v>0.027685</v>
      </c>
      <c r="H2501" s="0">
        <v>-0.037817</v>
      </c>
      <c r="I2501" s="0">
        <v>-0.000476</v>
      </c>
      <c r="J2501" s="0">
        <v>0.004964</v>
      </c>
      <c r="K2501" s="0">
        <v>1011.759949</v>
      </c>
      <c r="L2501" s="0">
        <v>41.597382</v>
      </c>
      <c r="W2501" s="0">
        <f t="shared" si="39"/>
        <v>53142.280244423331</v>
      </c>
    </row>
    <row r="2502">
      <c r="A2502" s="0">
        <v>143.49375</v>
      </c>
      <c r="B2502" s="0">
        <v>2048.844971</v>
      </c>
      <c r="C2502" s="0">
        <v>-49471.90625</v>
      </c>
      <c r="D2502" s="0">
        <v>19466.240234</v>
      </c>
      <c r="E2502" s="0">
        <v>-0.162414</v>
      </c>
      <c r="F2502" s="0">
        <v>9.966901</v>
      </c>
      <c r="G2502" s="0">
        <v>0.036061</v>
      </c>
      <c r="H2502" s="0">
        <v>-0.033772</v>
      </c>
      <c r="I2502" s="0">
        <v>-0.00014</v>
      </c>
      <c r="J2502" s="0">
        <v>0.003127</v>
      </c>
      <c r="K2502" s="0">
        <v>1011.759949</v>
      </c>
      <c r="L2502" s="0">
        <v>41.597382</v>
      </c>
      <c r="W2502" s="0">
        <f t="shared" si="39"/>
        <v>53203.400103487569</v>
      </c>
    </row>
    <row r="2503">
      <c r="A2503" s="0">
        <v>143.505</v>
      </c>
      <c r="B2503" s="0">
        <v>2054.85083</v>
      </c>
      <c r="C2503" s="0">
        <v>-49406.210937</v>
      </c>
      <c r="D2503" s="0">
        <v>19400.806641</v>
      </c>
      <c r="E2503" s="0">
        <v>-0.173255</v>
      </c>
      <c r="F2503" s="0">
        <v>9.963632</v>
      </c>
      <c r="G2503" s="0">
        <v>0.033663</v>
      </c>
      <c r="H2503" s="0">
        <v>-0.013576</v>
      </c>
      <c r="I2503" s="0">
        <v>0.001725</v>
      </c>
      <c r="J2503" s="0">
        <v>-0.004517</v>
      </c>
      <c r="K2503" s="0">
        <v>1011.779968</v>
      </c>
      <c r="L2503" s="0">
        <v>41.597382</v>
      </c>
      <c r="W2503" s="0">
        <f t="shared" si="39"/>
        <v>53118.616222623496</v>
      </c>
    </row>
    <row r="2504">
      <c r="A2504" s="0">
        <v>143.51625</v>
      </c>
      <c r="B2504" s="0">
        <v>1940.936768</v>
      </c>
      <c r="C2504" s="0">
        <v>-49426.261719</v>
      </c>
      <c r="D2504" s="0">
        <v>19359.275391</v>
      </c>
      <c r="E2504" s="0">
        <v>-0.176182</v>
      </c>
      <c r="F2504" s="0">
        <v>9.975587</v>
      </c>
      <c r="G2504" s="0">
        <v>0.028598</v>
      </c>
      <c r="H2504" s="0">
        <v>0.005853</v>
      </c>
      <c r="I2504" s="0">
        <v>0.004243</v>
      </c>
      <c r="J2504" s="0">
        <v>-0.012257</v>
      </c>
      <c r="K2504" s="0">
        <v>1011.779968</v>
      </c>
      <c r="L2504" s="0">
        <v>41.597382</v>
      </c>
      <c r="W2504" s="0">
        <f t="shared" si="39"/>
        <v>53117.832473822178</v>
      </c>
    </row>
    <row r="2505">
      <c r="A2505" s="0">
        <v>143.5275</v>
      </c>
      <c r="B2505" s="0">
        <v>2053.654785</v>
      </c>
      <c r="C2505" s="0">
        <v>-49449.445312</v>
      </c>
      <c r="D2505" s="0">
        <v>19420.023437</v>
      </c>
      <c r="E2505" s="0">
        <v>-0.176526</v>
      </c>
      <c r="F2505" s="0">
        <v>9.972859</v>
      </c>
      <c r="G2505" s="0">
        <v>0.030326</v>
      </c>
      <c r="H2505" s="0">
        <v>0.027171</v>
      </c>
      <c r="I2505" s="0">
        <v>0.007677</v>
      </c>
      <c r="J2505" s="0">
        <v>-0.019102</v>
      </c>
      <c r="K2505" s="0">
        <v>1011.779968</v>
      </c>
      <c r="L2505" s="0">
        <v>41.597382</v>
      </c>
      <c r="W2505" s="0">
        <f t="shared" si="39"/>
        <v>53165.801507492222</v>
      </c>
    </row>
    <row r="2506">
      <c r="A2506" s="0">
        <v>143.53875</v>
      </c>
      <c r="B2506" s="0">
        <v>2012.12085</v>
      </c>
      <c r="C2506" s="0">
        <v>-49428.363281</v>
      </c>
      <c r="D2506" s="0">
        <v>19319.333984</v>
      </c>
      <c r="E2506" s="0">
        <v>-0.172321</v>
      </c>
      <c r="F2506" s="0">
        <v>9.966197</v>
      </c>
      <c r="G2506" s="0">
        <v>0.028637</v>
      </c>
      <c r="H2506" s="0">
        <v>0.052283</v>
      </c>
      <c r="I2506" s="0">
        <v>0.011225</v>
      </c>
      <c r="J2506" s="0">
        <v>-0.023969</v>
      </c>
      <c r="K2506" s="0">
        <v>1011.779968</v>
      </c>
      <c r="L2506" s="0">
        <v>41.597382</v>
      </c>
      <c r="W2506" s="0">
        <f t="shared" si="39"/>
        <v>53107.8938815959</v>
      </c>
    </row>
    <row r="2507">
      <c r="A2507" s="0">
        <v>143.55</v>
      </c>
      <c r="B2507" s="0">
        <v>2106.830566</v>
      </c>
      <c r="C2507" s="0">
        <v>-49406.546875</v>
      </c>
      <c r="D2507" s="0">
        <v>19361.128906</v>
      </c>
      <c r="E2507" s="0">
        <v>-0.156251</v>
      </c>
      <c r="F2507" s="0">
        <v>9.970912</v>
      </c>
      <c r="G2507" s="0">
        <v>0.037196</v>
      </c>
      <c r="H2507" s="0">
        <v>0.069461</v>
      </c>
      <c r="I2507" s="0">
        <v>0.012797</v>
      </c>
      <c r="J2507" s="0">
        <v>-0.025443</v>
      </c>
      <c r="K2507" s="0">
        <v>1011.779968</v>
      </c>
      <c r="L2507" s="0">
        <v>41.597382</v>
      </c>
      <c r="W2507" s="0">
        <f t="shared" si="39"/>
        <v>53106.486625083322</v>
      </c>
    </row>
    <row r="2508">
      <c r="A2508" s="0">
        <v>143.56125</v>
      </c>
      <c r="B2508" s="0">
        <v>2087.417236</v>
      </c>
      <c r="C2508" s="0">
        <v>-49401.152344</v>
      </c>
      <c r="D2508" s="0">
        <v>19463.453125</v>
      </c>
      <c r="E2508" s="0">
        <v>-0.16521</v>
      </c>
      <c r="F2508" s="0">
        <v>9.970623</v>
      </c>
      <c r="G2508" s="0">
        <v>0.025892</v>
      </c>
      <c r="H2508" s="0">
        <v>0.071113</v>
      </c>
      <c r="I2508" s="0">
        <v>0.013442</v>
      </c>
      <c r="J2508" s="0">
        <v>-0.023523</v>
      </c>
      <c r="K2508" s="0">
        <v>1011.779968</v>
      </c>
      <c r="L2508" s="0">
        <v>41.597382</v>
      </c>
      <c r="W2508" s="0">
        <f t="shared" si="39"/>
        <v>53138.095291243917</v>
      </c>
    </row>
    <row r="2509">
      <c r="A2509" s="0">
        <v>143.5725</v>
      </c>
      <c r="B2509" s="0">
        <v>2100.305176</v>
      </c>
      <c r="C2509" s="0">
        <v>-49387.792969</v>
      </c>
      <c r="D2509" s="0">
        <v>19309.951172</v>
      </c>
      <c r="E2509" s="0">
        <v>-0.174358</v>
      </c>
      <c r="F2509" s="0">
        <v>9.971663</v>
      </c>
      <c r="G2509" s="0">
        <v>0.018801</v>
      </c>
      <c r="H2509" s="0">
        <v>0.063497</v>
      </c>
      <c r="I2509" s="0">
        <v>0.012442</v>
      </c>
      <c r="J2509" s="0">
        <v>-0.021151</v>
      </c>
      <c r="K2509" s="0">
        <v>1011.779968</v>
      </c>
      <c r="L2509" s="0">
        <v>41.597382</v>
      </c>
      <c r="W2509" s="0">
        <f t="shared" si="39"/>
        <v>53070.138406133468</v>
      </c>
    </row>
    <row r="2510">
      <c r="A2510" s="0">
        <v>143.58375</v>
      </c>
      <c r="B2510" s="0">
        <v>2168.904785</v>
      </c>
      <c r="C2510" s="0">
        <v>-49451.238281</v>
      </c>
      <c r="D2510" s="0">
        <v>19349.708984</v>
      </c>
      <c r="E2510" s="0">
        <v>-0.181574</v>
      </c>
      <c r="F2510" s="0">
        <v>9.969792</v>
      </c>
      <c r="G2510" s="0">
        <v>0.026643</v>
      </c>
      <c r="H2510" s="0">
        <v>0.043743</v>
      </c>
      <c r="I2510" s="0">
        <v>0.010457</v>
      </c>
      <c r="J2510" s="0">
        <v>-0.015893</v>
      </c>
      <c r="K2510" s="0">
        <v>1011.779968</v>
      </c>
      <c r="L2510" s="0">
        <v>41.597382</v>
      </c>
      <c r="W2510" s="0">
        <f t="shared" si="39"/>
        <v>53146.4048949327</v>
      </c>
    </row>
    <row r="2511">
      <c r="A2511" s="0">
        <v>143.595</v>
      </c>
      <c r="B2511" s="0">
        <v>2145.73999</v>
      </c>
      <c r="C2511" s="0">
        <v>-49421.933594</v>
      </c>
      <c r="D2511" s="0">
        <v>19358.705078</v>
      </c>
      <c r="E2511" s="0">
        <v>-0.166206</v>
      </c>
      <c r="F2511" s="0">
        <v>9.970131</v>
      </c>
      <c r="G2511" s="0">
        <v>0.035663</v>
      </c>
      <c r="H2511" s="0">
        <v>0.023436</v>
      </c>
      <c r="I2511" s="0">
        <v>0.007836</v>
      </c>
      <c r="J2511" s="0">
        <v>-0.011295</v>
      </c>
      <c r="K2511" s="0">
        <v>1011.779968</v>
      </c>
      <c r="L2511" s="0">
        <v>41.597382</v>
      </c>
      <c r="W2511" s="0">
        <f t="shared" si="39"/>
        <v>53121.4757190669</v>
      </c>
    </row>
    <row r="2512">
      <c r="A2512" s="0">
        <v>143.60625</v>
      </c>
      <c r="B2512" s="0">
        <v>2030.87085</v>
      </c>
      <c r="C2512" s="0">
        <v>-49416.40625</v>
      </c>
      <c r="D2512" s="0">
        <v>19400.554687</v>
      </c>
      <c r="E2512" s="0">
        <v>-0.151841</v>
      </c>
      <c r="F2512" s="0">
        <v>9.969968</v>
      </c>
      <c r="G2512" s="0">
        <v>0.027152</v>
      </c>
      <c r="H2512" s="0">
        <v>-0.006959</v>
      </c>
      <c r="I2512" s="0">
        <v>0.004522</v>
      </c>
      <c r="J2512" s="0">
        <v>-0.003126</v>
      </c>
      <c r="K2512" s="0">
        <v>1011.809998</v>
      </c>
      <c r="L2512" s="0">
        <v>41.599922</v>
      </c>
      <c r="W2512" s="0">
        <f t="shared" si="39"/>
        <v>53127.085043673316</v>
      </c>
    </row>
    <row r="2513">
      <c r="A2513" s="0">
        <v>143.6175</v>
      </c>
      <c r="B2513" s="0">
        <v>2094.364502</v>
      </c>
      <c r="C2513" s="0">
        <v>-49460.90625</v>
      </c>
      <c r="D2513" s="0">
        <v>19383.851562</v>
      </c>
      <c r="E2513" s="0">
        <v>-0.156788</v>
      </c>
      <c r="F2513" s="0">
        <v>9.968476</v>
      </c>
      <c r="G2513" s="0">
        <v>0.027677</v>
      </c>
      <c r="H2513" s="0">
        <v>-0.023609</v>
      </c>
      <c r="I2513" s="0">
        <v>0.001322</v>
      </c>
      <c r="J2513" s="0">
        <v>0.001812</v>
      </c>
      <c r="K2513" s="0">
        <v>1011.809998</v>
      </c>
      <c r="L2513" s="0">
        <v>41.599922</v>
      </c>
      <c r="W2513" s="0">
        <f t="shared" si="39"/>
        <v>53164.850334748211</v>
      </c>
    </row>
    <row r="2514">
      <c r="A2514" s="0">
        <v>143.62875</v>
      </c>
      <c r="B2514" s="0">
        <v>2057.375244</v>
      </c>
      <c r="C2514" s="0">
        <v>-49427.238281</v>
      </c>
      <c r="D2514" s="0">
        <v>19292.585937</v>
      </c>
      <c r="E2514" s="0">
        <v>-0.173253</v>
      </c>
      <c r="F2514" s="0">
        <v>9.96889</v>
      </c>
      <c r="G2514" s="0">
        <v>0.029162</v>
      </c>
      <c r="H2514" s="0">
        <v>-0.037683</v>
      </c>
      <c r="I2514" s="0">
        <v>-0.000179</v>
      </c>
      <c r="J2514" s="0">
        <v>0.004778</v>
      </c>
      <c r="K2514" s="0">
        <v>1011.809998</v>
      </c>
      <c r="L2514" s="0">
        <v>41.599922</v>
      </c>
      <c r="W2514" s="0">
        <f t="shared" si="39"/>
        <v>53098.856382392129</v>
      </c>
    </row>
    <row r="2515">
      <c r="A2515" s="0">
        <v>143.64</v>
      </c>
      <c r="B2515" s="0">
        <v>2042.071167</v>
      </c>
      <c r="C2515" s="0">
        <v>-49399.132812</v>
      </c>
      <c r="D2515" s="0">
        <v>19322.330078</v>
      </c>
      <c r="E2515" s="0">
        <v>-0.168763</v>
      </c>
      <c r="F2515" s="0">
        <v>9.966879</v>
      </c>
      <c r="G2515" s="0">
        <v>0.022349</v>
      </c>
      <c r="H2515" s="0">
        <v>-0.03632</v>
      </c>
      <c r="I2515" s="0">
        <v>-0.000237</v>
      </c>
      <c r="J2515" s="0">
        <v>0.004334</v>
      </c>
      <c r="K2515" s="0">
        <v>1011.809998</v>
      </c>
      <c r="L2515" s="0">
        <v>41.599922</v>
      </c>
      <c r="W2515" s="0">
        <f t="shared" si="39"/>
        <v>53082.923966864248</v>
      </c>
    </row>
    <row r="2516">
      <c r="A2516" s="0">
        <v>143.65125</v>
      </c>
      <c r="B2516" s="0">
        <v>2119.468262</v>
      </c>
      <c r="C2516" s="0">
        <v>-49429.167969</v>
      </c>
      <c r="D2516" s="0">
        <v>19328.84375</v>
      </c>
      <c r="E2516" s="0">
        <v>-0.180628</v>
      </c>
      <c r="F2516" s="0">
        <v>9.96117</v>
      </c>
      <c r="G2516" s="0">
        <v>0.025232</v>
      </c>
      <c r="H2516" s="0">
        <v>-0.018631</v>
      </c>
      <c r="I2516" s="0">
        <v>0.000563</v>
      </c>
      <c r="J2516" s="0">
        <v>-0.003452</v>
      </c>
      <c r="K2516" s="0">
        <v>1011.809998</v>
      </c>
      <c r="L2516" s="0">
        <v>41.599922</v>
      </c>
      <c r="W2516" s="0">
        <f t="shared" si="39"/>
        <v>53116.2780372755</v>
      </c>
    </row>
    <row r="2517">
      <c r="A2517" s="0">
        <v>143.6625</v>
      </c>
      <c r="B2517" s="0">
        <v>2099.891846</v>
      </c>
      <c r="C2517" s="0">
        <v>-49405.378906</v>
      </c>
      <c r="D2517" s="0">
        <v>19430.640625</v>
      </c>
      <c r="E2517" s="0">
        <v>-0.169479</v>
      </c>
      <c r="F2517" s="0">
        <v>9.972929</v>
      </c>
      <c r="G2517" s="0">
        <v>0.03273</v>
      </c>
      <c r="H2517" s="0">
        <v>-0.000791</v>
      </c>
      <c r="I2517" s="0">
        <v>0.003365</v>
      </c>
      <c r="J2517" s="0">
        <v>-0.009341</v>
      </c>
      <c r="K2517" s="0">
        <v>1011.809998</v>
      </c>
      <c r="L2517" s="0">
        <v>41.599922</v>
      </c>
      <c r="W2517" s="0">
        <f t="shared" si="39"/>
        <v>53130.507297674347</v>
      </c>
    </row>
    <row r="2518">
      <c r="A2518" s="0">
        <v>143.67375</v>
      </c>
      <c r="B2518" s="0">
        <v>2056.438232</v>
      </c>
      <c r="C2518" s="0">
        <v>-49411.628906</v>
      </c>
      <c r="D2518" s="0">
        <v>19277.820312</v>
      </c>
      <c r="E2518" s="0">
        <v>-0.167078</v>
      </c>
      <c r="F2518" s="0">
        <v>9.964823</v>
      </c>
      <c r="G2518" s="0">
        <v>0.032949</v>
      </c>
      <c r="H2518" s="0">
        <v>0.027392</v>
      </c>
      <c r="I2518" s="0">
        <v>0.007756</v>
      </c>
      <c r="J2518" s="0">
        <v>-0.018611</v>
      </c>
      <c r="K2518" s="0">
        <v>1011.809998</v>
      </c>
      <c r="L2518" s="0">
        <v>41.599922</v>
      </c>
      <c r="W2518" s="0">
        <f t="shared" si="39"/>
        <v>53078.925811738562</v>
      </c>
    </row>
    <row r="2519">
      <c r="A2519" s="0">
        <v>143.685</v>
      </c>
      <c r="B2519" s="0">
        <v>2146.391113</v>
      </c>
      <c r="C2519" s="0">
        <v>-49405.65625</v>
      </c>
      <c r="D2519" s="0">
        <v>19421.998047</v>
      </c>
      <c r="E2519" s="0">
        <v>-0.16784</v>
      </c>
      <c r="F2519" s="0">
        <v>9.978227</v>
      </c>
      <c r="G2519" s="0">
        <v>0.0172</v>
      </c>
      <c r="H2519" s="0">
        <v>0.049206</v>
      </c>
      <c r="I2519" s="0">
        <v>0.010799</v>
      </c>
      <c r="J2519" s="0">
        <v>-0.024005</v>
      </c>
      <c r="K2519" s="0">
        <v>1011.809998</v>
      </c>
      <c r="L2519" s="0">
        <v>41.599922</v>
      </c>
      <c r="W2519" s="0">
        <f t="shared" si="39"/>
        <v>53129.463317831491</v>
      </c>
    </row>
    <row r="2520">
      <c r="A2520" s="0">
        <v>143.69625</v>
      </c>
      <c r="B2520" s="0">
        <v>2195.033691</v>
      </c>
      <c r="C2520" s="0">
        <v>-49397.183594</v>
      </c>
      <c r="D2520" s="0">
        <v>19333.371094</v>
      </c>
      <c r="E2520" s="0">
        <v>-0.159996</v>
      </c>
      <c r="F2520" s="0">
        <v>9.964902</v>
      </c>
      <c r="G2520" s="0">
        <v>0.026684</v>
      </c>
      <c r="H2520" s="0">
        <v>0.063575</v>
      </c>
      <c r="I2520" s="0">
        <v>0.012334</v>
      </c>
      <c r="J2520" s="0">
        <v>-0.026319</v>
      </c>
      <c r="K2520" s="0">
        <v>1011.809998</v>
      </c>
      <c r="L2520" s="0">
        <v>41.599922</v>
      </c>
      <c r="W2520" s="0">
        <f t="shared" si="39"/>
        <v>53091.234283846541</v>
      </c>
    </row>
    <row r="2521">
      <c r="A2521" s="0">
        <v>143.7075</v>
      </c>
      <c r="B2521" s="0">
        <v>2148.528564</v>
      </c>
      <c r="C2521" s="0">
        <v>-49405.648437</v>
      </c>
      <c r="D2521" s="0">
        <v>19351.306641</v>
      </c>
      <c r="E2521" s="0">
        <v>-0.181874</v>
      </c>
      <c r="F2521" s="0">
        <v>9.962207</v>
      </c>
      <c r="G2521" s="0">
        <v>0.033026</v>
      </c>
      <c r="H2521" s="0">
        <v>0.073071</v>
      </c>
      <c r="I2521" s="0">
        <v>0.014265</v>
      </c>
      <c r="J2521" s="0">
        <v>-0.026201</v>
      </c>
      <c r="K2521" s="0">
        <v>1011.779968</v>
      </c>
      <c r="L2521" s="0">
        <v>41.599922</v>
      </c>
      <c r="W2521" s="0">
        <f t="shared" si="39"/>
        <v>53103.741310615544</v>
      </c>
    </row>
    <row r="2522">
      <c r="A2522" s="0">
        <v>143.71875</v>
      </c>
      <c r="B2522" s="0">
        <v>2004.404419</v>
      </c>
      <c r="C2522" s="0">
        <v>-49429.15625</v>
      </c>
      <c r="D2522" s="0">
        <v>19295.457031</v>
      </c>
      <c r="E2522" s="0">
        <v>-0.178208</v>
      </c>
      <c r="F2522" s="0">
        <v>9.961264</v>
      </c>
      <c r="G2522" s="0">
        <v>0.014375</v>
      </c>
      <c r="H2522" s="0">
        <v>0.063783</v>
      </c>
      <c r="I2522" s="0">
        <v>0.014039</v>
      </c>
      <c r="J2522" s="0">
        <v>-0.019597</v>
      </c>
      <c r="K2522" s="0">
        <v>1011.779968</v>
      </c>
      <c r="L2522" s="0">
        <v>41.599922</v>
      </c>
      <c r="W2522" s="0">
        <f t="shared" si="39"/>
        <v>53099.659007351336</v>
      </c>
    </row>
    <row r="2523">
      <c r="A2523" s="0">
        <v>143.73</v>
      </c>
      <c r="B2523" s="0">
        <v>2094.651855</v>
      </c>
      <c r="C2523" s="0">
        <v>-49367.808594</v>
      </c>
      <c r="D2523" s="0">
        <v>19316.988281</v>
      </c>
      <c r="E2523" s="0">
        <v>-0.168756</v>
      </c>
      <c r="F2523" s="0">
        <v>9.9713</v>
      </c>
      <c r="G2523" s="0">
        <v>0.020629</v>
      </c>
      <c r="H2523" s="0">
        <v>0.052831</v>
      </c>
      <c r="I2523" s="0">
        <v>0.011163</v>
      </c>
      <c r="J2523" s="0">
        <v>-0.017942</v>
      </c>
      <c r="K2523" s="0">
        <v>1011.779968</v>
      </c>
      <c r="L2523" s="0">
        <v>41.599922</v>
      </c>
      <c r="W2523" s="0">
        <f t="shared" si="39"/>
        <v>53053.879481294927</v>
      </c>
    </row>
    <row r="2524">
      <c r="A2524" s="0">
        <v>143.74125</v>
      </c>
      <c r="B2524" s="0">
        <v>1991.892456</v>
      </c>
      <c r="C2524" s="0">
        <v>-49424.851562</v>
      </c>
      <c r="D2524" s="0">
        <v>19329.019531</v>
      </c>
      <c r="E2524" s="0">
        <v>-0.168405</v>
      </c>
      <c r="F2524" s="0">
        <v>9.956318</v>
      </c>
      <c r="G2524" s="0">
        <v>0.022537</v>
      </c>
      <c r="H2524" s="0">
        <v>0.02704</v>
      </c>
      <c r="I2524" s="0">
        <v>0.00826</v>
      </c>
      <c r="J2524" s="0">
        <v>-0.012445</v>
      </c>
      <c r="K2524" s="0">
        <v>1011.779968</v>
      </c>
      <c r="L2524" s="0">
        <v>41.599922</v>
      </c>
      <c r="W2524" s="0">
        <f t="shared" si="39"/>
        <v>53107.387278153525</v>
      </c>
    </row>
    <row r="2525">
      <c r="A2525" s="0">
        <v>143.7525</v>
      </c>
      <c r="B2525" s="0">
        <v>2141.384277</v>
      </c>
      <c r="C2525" s="0">
        <v>-49395.15625</v>
      </c>
      <c r="D2525" s="0">
        <v>19486.365234</v>
      </c>
      <c r="E2525" s="0">
        <v>-0.169771</v>
      </c>
      <c r="F2525" s="0">
        <v>9.966161</v>
      </c>
      <c r="G2525" s="0">
        <v>0.02465</v>
      </c>
      <c r="H2525" s="0">
        <v>-0.002441</v>
      </c>
      <c r="I2525" s="0">
        <v>0.004408</v>
      </c>
      <c r="J2525" s="0">
        <v>-0.005714</v>
      </c>
      <c r="K2525" s="0">
        <v>1011.779968</v>
      </c>
      <c r="L2525" s="0">
        <v>41.599922</v>
      </c>
      <c r="W2525" s="0">
        <f t="shared" si="39"/>
        <v>53143.065564723882</v>
      </c>
    </row>
    <row r="2526">
      <c r="A2526" s="0">
        <v>143.76375</v>
      </c>
      <c r="B2526" s="0">
        <v>2084.074707</v>
      </c>
      <c r="C2526" s="0">
        <v>-49420.164062</v>
      </c>
      <c r="D2526" s="0">
        <v>19344.324219</v>
      </c>
      <c r="E2526" s="0">
        <v>-0.176637</v>
      </c>
      <c r="F2526" s="0">
        <v>9.96467</v>
      </c>
      <c r="G2526" s="0">
        <v>0.038131</v>
      </c>
      <c r="H2526" s="0">
        <v>-0.017628</v>
      </c>
      <c r="I2526" s="0">
        <v>0.002931</v>
      </c>
      <c r="J2526" s="0">
        <v>0.00019</v>
      </c>
      <c r="K2526" s="0">
        <v>1011.779968</v>
      </c>
      <c r="L2526" s="0">
        <v>41.599922</v>
      </c>
      <c r="W2526" s="0">
        <f t="shared" si="39"/>
        <v>53112.134797889114</v>
      </c>
    </row>
    <row r="2527">
      <c r="A2527" s="0">
        <v>143.775</v>
      </c>
      <c r="B2527" s="0">
        <v>1997.582397</v>
      </c>
      <c r="C2527" s="0">
        <v>-49408.996094</v>
      </c>
      <c r="D2527" s="0">
        <v>19414.617187</v>
      </c>
      <c r="E2527" s="0">
        <v>-0.162613</v>
      </c>
      <c r="F2527" s="0">
        <v>9.967989</v>
      </c>
      <c r="G2527" s="0">
        <v>0.041998</v>
      </c>
      <c r="H2527" s="0">
        <v>-0.035978</v>
      </c>
      <c r="I2527" s="0">
        <v>-0.000126</v>
      </c>
      <c r="J2527" s="0">
        <v>0.004739</v>
      </c>
      <c r="K2527" s="0">
        <v>1011.779968</v>
      </c>
      <c r="L2527" s="0">
        <v>41.599922</v>
      </c>
      <c r="W2527" s="0">
        <f t="shared" si="39"/>
        <v>53124.067906811011</v>
      </c>
    </row>
    <row r="2528">
      <c r="A2528" s="0">
        <v>143.78625</v>
      </c>
      <c r="B2528" s="0">
        <v>2150.799072</v>
      </c>
      <c r="C2528" s="0">
        <v>-49387.058594</v>
      </c>
      <c r="D2528" s="0">
        <v>19266.386719</v>
      </c>
      <c r="E2528" s="0">
        <v>-0.174479</v>
      </c>
      <c r="F2528" s="0">
        <v>9.971962</v>
      </c>
      <c r="G2528" s="0">
        <v>0.036788</v>
      </c>
      <c r="H2528" s="0">
        <v>-0.036176</v>
      </c>
      <c r="I2528" s="0">
        <v>-0.000792</v>
      </c>
      <c r="J2528" s="0">
        <v>0.003069</v>
      </c>
      <c r="K2528" s="0">
        <v>1011.779968</v>
      </c>
      <c r="L2528" s="0">
        <v>41.599922</v>
      </c>
      <c r="W2528" s="0">
        <f t="shared" si="39"/>
        <v>53055.642022515989</v>
      </c>
    </row>
    <row r="2529">
      <c r="A2529" s="0">
        <v>143.7975</v>
      </c>
      <c r="B2529" s="0">
        <v>2186.930908</v>
      </c>
      <c r="C2529" s="0">
        <v>-49402.273437</v>
      </c>
      <c r="D2529" s="0">
        <v>19288.458984</v>
      </c>
      <c r="E2529" s="0">
        <v>-0.171406</v>
      </c>
      <c r="F2529" s="0">
        <v>9.965218</v>
      </c>
      <c r="G2529" s="0">
        <v>0.033237</v>
      </c>
      <c r="H2529" s="0">
        <v>-0.031877</v>
      </c>
      <c r="I2529" s="0">
        <v>-0.000364</v>
      </c>
      <c r="J2529" s="0">
        <v>-0.000315</v>
      </c>
      <c r="K2529" s="0">
        <v>1011.779968</v>
      </c>
      <c r="L2529" s="0">
        <v>41.599922</v>
      </c>
      <c r="W2529" s="0">
        <f t="shared" si="39"/>
        <v>53079.298577863032</v>
      </c>
    </row>
    <row r="2530">
      <c r="A2530" s="0">
        <v>143.80875</v>
      </c>
      <c r="B2530" s="0">
        <v>2227.919678</v>
      </c>
      <c r="C2530" s="0">
        <v>-49428.460937</v>
      </c>
      <c r="D2530" s="0">
        <v>19322.164062</v>
      </c>
      <c r="E2530" s="0">
        <v>-0.16389</v>
      </c>
      <c r="F2530" s="0">
        <v>9.964739</v>
      </c>
      <c r="G2530" s="0">
        <v>0.034642</v>
      </c>
      <c r="H2530" s="0">
        <v>-0.007394</v>
      </c>
      <c r="I2530" s="0">
        <v>0.002821</v>
      </c>
      <c r="J2530" s="0">
        <v>-0.00732</v>
      </c>
      <c r="K2530" s="0">
        <v>1011.829956</v>
      </c>
      <c r="L2530" s="0">
        <v>41.607147</v>
      </c>
      <c r="W2530" s="0">
        <f t="shared" si="39"/>
        <v>53117.627965968124</v>
      </c>
    </row>
    <row r="2531">
      <c r="A2531" s="0">
        <v>143.82</v>
      </c>
      <c r="B2531" s="0">
        <v>2181.708984</v>
      </c>
      <c r="C2531" s="0">
        <v>-49421.496094</v>
      </c>
      <c r="D2531" s="0">
        <v>19246.222656</v>
      </c>
      <c r="E2531" s="0">
        <v>-0.164025</v>
      </c>
      <c r="F2531" s="0">
        <v>9.968717</v>
      </c>
      <c r="G2531" s="0">
        <v>0.033717</v>
      </c>
      <c r="H2531" s="0">
        <v>0.017876</v>
      </c>
      <c r="I2531" s="0">
        <v>0.006142</v>
      </c>
      <c r="J2531" s="0">
        <v>-0.01668</v>
      </c>
      <c r="K2531" s="0">
        <v>1011.829956</v>
      </c>
      <c r="L2531" s="0">
        <v>41.607147</v>
      </c>
      <c r="W2531" s="0">
        <f t="shared" si="39"/>
        <v>53081.6467037756</v>
      </c>
    </row>
    <row r="2532">
      <c r="A2532" s="0">
        <v>143.83125</v>
      </c>
      <c r="B2532" s="0">
        <v>2180.397949</v>
      </c>
      <c r="C2532" s="0">
        <v>-49399.894531</v>
      </c>
      <c r="D2532" s="0">
        <v>19241.166016</v>
      </c>
      <c r="E2532" s="0">
        <v>-0.165958</v>
      </c>
      <c r="F2532" s="0">
        <v>9.967358</v>
      </c>
      <c r="G2532" s="0">
        <v>0.03517</v>
      </c>
      <c r="H2532" s="0">
        <v>0.038311</v>
      </c>
      <c r="I2532" s="0">
        <v>0.009558</v>
      </c>
      <c r="J2532" s="0">
        <v>-0.0218</v>
      </c>
      <c r="K2532" s="0">
        <v>1011.829956</v>
      </c>
      <c r="L2532" s="0">
        <v>41.607147</v>
      </c>
      <c r="W2532" s="0">
        <f t="shared" si="39"/>
        <v>53059.6474219835</v>
      </c>
    </row>
    <row r="2533">
      <c r="A2533" s="0">
        <v>143.8425</v>
      </c>
      <c r="B2533" s="0">
        <v>2273.403809</v>
      </c>
      <c r="C2533" s="0">
        <v>-49420.203125</v>
      </c>
      <c r="D2533" s="0">
        <v>19160.892578</v>
      </c>
      <c r="E2533" s="0">
        <v>-0.167963</v>
      </c>
      <c r="F2533" s="0">
        <v>9.979878</v>
      </c>
      <c r="G2533" s="0">
        <v>0.038312</v>
      </c>
      <c r="H2533" s="0">
        <v>0.064291</v>
      </c>
      <c r="I2533" s="0">
        <v>0.012314</v>
      </c>
      <c r="J2533" s="0">
        <v>-0.025935</v>
      </c>
      <c r="K2533" s="0">
        <v>1011.829956</v>
      </c>
      <c r="L2533" s="0">
        <v>41.607147</v>
      </c>
      <c r="W2533" s="0">
        <f t="shared" si="39"/>
        <v>53053.413143554586</v>
      </c>
    </row>
    <row r="2534">
      <c r="A2534" s="0">
        <v>143.85375</v>
      </c>
      <c r="B2534" s="0">
        <v>2119.221924</v>
      </c>
      <c r="C2534" s="0">
        <v>-49420.246094</v>
      </c>
      <c r="D2534" s="0">
        <v>19524.083984</v>
      </c>
      <c r="E2534" s="0">
        <v>-0.165887</v>
      </c>
      <c r="F2534" s="0">
        <v>9.967653</v>
      </c>
      <c r="G2534" s="0">
        <v>0.030686</v>
      </c>
      <c r="H2534" s="0">
        <v>0.064521</v>
      </c>
      <c r="I2534" s="0">
        <v>0.011831</v>
      </c>
      <c r="J2534" s="0">
        <v>-0.023431</v>
      </c>
      <c r="K2534" s="0">
        <v>1011.829956</v>
      </c>
      <c r="L2534" s="0">
        <v>41.607147</v>
      </c>
      <c r="W2534" s="0">
        <f t="shared" si="39"/>
        <v>53179.335093332731</v>
      </c>
    </row>
    <row r="2535">
      <c r="A2535" s="0">
        <v>143.865</v>
      </c>
      <c r="B2535" s="0">
        <v>2119.092041</v>
      </c>
      <c r="C2535" s="0">
        <v>-49425.339844</v>
      </c>
      <c r="D2535" s="0">
        <v>19294.263672</v>
      </c>
      <c r="E2535" s="0">
        <v>-0.165987</v>
      </c>
      <c r="F2535" s="0">
        <v>9.965328</v>
      </c>
      <c r="G2535" s="0">
        <v>0.031036</v>
      </c>
      <c r="H2535" s="0">
        <v>0.067745</v>
      </c>
      <c r="I2535" s="0">
        <v>0.013013</v>
      </c>
      <c r="J2535" s="0">
        <v>-0.021732</v>
      </c>
      <c r="K2535" s="0">
        <v>1011.829956</v>
      </c>
      <c r="L2535" s="0">
        <v>41.607147</v>
      </c>
      <c r="W2535" s="0">
        <f t="shared" si="39"/>
        <v>53100.125992485016</v>
      </c>
    </row>
    <row r="2536">
      <c r="A2536" s="0">
        <v>143.87625</v>
      </c>
      <c r="B2536" s="0">
        <v>2090.810547</v>
      </c>
      <c r="C2536" s="0">
        <v>-49426.265625</v>
      </c>
      <c r="D2536" s="0">
        <v>19345.386719</v>
      </c>
      <c r="E2536" s="0">
        <v>-0.174632</v>
      </c>
      <c r="F2536" s="0">
        <v>9.96489</v>
      </c>
      <c r="G2536" s="0">
        <v>0.021399</v>
      </c>
      <c r="H2536" s="0">
        <v>0.057803</v>
      </c>
      <c r="I2536" s="0">
        <v>0.01225</v>
      </c>
      <c r="J2536" s="0">
        <v>-0.019282</v>
      </c>
      <c r="K2536" s="0">
        <v>1011.829956</v>
      </c>
      <c r="L2536" s="0">
        <v>41.607147</v>
      </c>
      <c r="W2536" s="0">
        <f t="shared" si="39"/>
        <v>53118.463924365926</v>
      </c>
    </row>
    <row r="2537">
      <c r="A2537" s="0">
        <v>143.8875</v>
      </c>
      <c r="B2537" s="0">
        <v>2078.239502</v>
      </c>
      <c r="C2537" s="0">
        <v>-49416.191406</v>
      </c>
      <c r="D2537" s="0">
        <v>19471.648437</v>
      </c>
      <c r="E2537" s="0">
        <v>-0.163873</v>
      </c>
      <c r="F2537" s="0">
        <v>9.968417</v>
      </c>
      <c r="G2537" s="0">
        <v>0.036105</v>
      </c>
      <c r="H2537" s="0">
        <v>0.035796</v>
      </c>
      <c r="I2537" s="0">
        <v>0.009769</v>
      </c>
      <c r="J2537" s="0">
        <v>-0.014123</v>
      </c>
      <c r="K2537" s="0">
        <v>1011.829956</v>
      </c>
      <c r="L2537" s="0">
        <v>41.607147</v>
      </c>
      <c r="W2537" s="0">
        <f t="shared" si="39"/>
        <v>53154.71893779729</v>
      </c>
    </row>
    <row r="2538">
      <c r="A2538" s="0">
        <v>143.89875</v>
      </c>
      <c r="B2538" s="0">
        <v>2129.955078</v>
      </c>
      <c r="C2538" s="0">
        <v>-49397.03125</v>
      </c>
      <c r="D2538" s="0">
        <v>19455.677734</v>
      </c>
      <c r="E2538" s="0">
        <v>-0.169917</v>
      </c>
      <c r="F2538" s="0">
        <v>9.97063</v>
      </c>
      <c r="G2538" s="0">
        <v>0.022562</v>
      </c>
      <c r="H2538" s="0">
        <v>0.007362</v>
      </c>
      <c r="I2538" s="0">
        <v>0.005897</v>
      </c>
      <c r="J2538" s="0">
        <v>-0.008798</v>
      </c>
      <c r="K2538" s="0">
        <v>1011.829956</v>
      </c>
      <c r="L2538" s="0">
        <v>41.607147</v>
      </c>
      <c r="W2538" s="0">
        <f t="shared" si="39"/>
        <v>53133.104568028379</v>
      </c>
    </row>
    <row r="2539">
      <c r="A2539" s="0">
        <v>143.91</v>
      </c>
      <c r="B2539" s="0">
        <v>2131.026123</v>
      </c>
      <c r="C2539" s="0">
        <v>-49403.539062</v>
      </c>
      <c r="D2539" s="0">
        <v>19325.882812</v>
      </c>
      <c r="E2539" s="0">
        <v>-0.162868</v>
      </c>
      <c r="F2539" s="0">
        <v>9.968775</v>
      </c>
      <c r="G2539" s="0">
        <v>0.030543</v>
      </c>
      <c r="H2539" s="0">
        <v>-0.011213</v>
      </c>
      <c r="I2539" s="0">
        <v>0.002735</v>
      </c>
      <c r="J2539" s="0">
        <v>-0.003762</v>
      </c>
      <c r="K2539" s="0">
        <v>1011.789978</v>
      </c>
      <c r="L2539" s="0">
        <v>41.599922</v>
      </c>
      <c r="W2539" s="0">
        <f t="shared" si="39"/>
        <v>53091.813781887562</v>
      </c>
    </row>
    <row r="2540">
      <c r="A2540" s="0">
        <v>143.92125</v>
      </c>
      <c r="B2540" s="0">
        <v>2156.328613</v>
      </c>
      <c r="C2540" s="0">
        <v>-49430.71875</v>
      </c>
      <c r="D2540" s="0">
        <v>19486.275391</v>
      </c>
      <c r="E2540" s="0">
        <v>-0.166145</v>
      </c>
      <c r="F2540" s="0">
        <v>9.965213</v>
      </c>
      <c r="G2540" s="0">
        <v>0.028865</v>
      </c>
      <c r="H2540" s="0">
        <v>-0.027359</v>
      </c>
      <c r="I2540" s="0">
        <v>0.001238</v>
      </c>
      <c r="J2540" s="0">
        <v>5.220466E-05</v>
      </c>
      <c r="K2540" s="0">
        <v>1011.789978</v>
      </c>
      <c r="L2540" s="0">
        <v>41.599922</v>
      </c>
      <c r="W2540" s="0">
        <f t="shared" si="39"/>
        <v>53176.692618502857</v>
      </c>
    </row>
    <row r="2541">
      <c r="A2541" s="0">
        <v>143.9325</v>
      </c>
      <c r="B2541" s="0">
        <v>2137.947021</v>
      </c>
      <c r="C2541" s="0">
        <v>-49445.761719</v>
      </c>
      <c r="D2541" s="0">
        <v>19438.595703</v>
      </c>
      <c r="E2541" s="0">
        <v>-0.166795</v>
      </c>
      <c r="F2541" s="0">
        <v>9.963234</v>
      </c>
      <c r="G2541" s="0">
        <v>0.032004</v>
      </c>
      <c r="H2541" s="0">
        <v>-0.037443</v>
      </c>
      <c r="I2541" s="0">
        <v>-0.000509</v>
      </c>
      <c r="J2541" s="0">
        <v>0.004078</v>
      </c>
      <c r="K2541" s="0">
        <v>1011.789978</v>
      </c>
      <c r="L2541" s="0">
        <v>41.599922</v>
      </c>
      <c r="W2541" s="0">
        <f t="shared" si="39"/>
        <v>53172.485105940075</v>
      </c>
    </row>
    <row r="2542">
      <c r="A2542" s="0">
        <v>143.94375</v>
      </c>
      <c r="B2542" s="0">
        <v>2092.892578</v>
      </c>
      <c r="C2542" s="0">
        <v>-49431.316406</v>
      </c>
      <c r="D2542" s="0">
        <v>19445.021484</v>
      </c>
      <c r="E2542" s="0">
        <v>-0.183853</v>
      </c>
      <c r="F2542" s="0">
        <v>9.964337</v>
      </c>
      <c r="G2542" s="0">
        <v>0.037052</v>
      </c>
      <c r="H2542" s="0">
        <v>-0.029003</v>
      </c>
      <c r="I2542" s="0">
        <v>-0.0004</v>
      </c>
      <c r="J2542" s="0">
        <v>-1.182275E-05</v>
      </c>
      <c r="K2542" s="0">
        <v>1011.789978</v>
      </c>
      <c r="L2542" s="0">
        <v>41.599922</v>
      </c>
      <c r="W2542" s="0">
        <f t="shared" si="39"/>
        <v>53159.609681471084</v>
      </c>
    </row>
    <row r="2543">
      <c r="A2543" s="0">
        <v>143.955</v>
      </c>
      <c r="B2543" s="0">
        <v>2133.039551</v>
      </c>
      <c r="C2543" s="0">
        <v>-49420.445312</v>
      </c>
      <c r="D2543" s="0">
        <v>19425.501953</v>
      </c>
      <c r="E2543" s="0">
        <v>-0.173684</v>
      </c>
      <c r="F2543" s="0">
        <v>9.969361</v>
      </c>
      <c r="G2543" s="0">
        <v>0.024799</v>
      </c>
      <c r="H2543" s="0">
        <v>-0.014944</v>
      </c>
      <c r="I2543" s="0">
        <v>0.001524</v>
      </c>
      <c r="J2543" s="0">
        <v>-0.005722</v>
      </c>
      <c r="K2543" s="0">
        <v>1011.789978</v>
      </c>
      <c r="L2543" s="0">
        <v>41.599922</v>
      </c>
      <c r="W2543" s="0">
        <f t="shared" si="39"/>
        <v>53143.959192823793</v>
      </c>
    </row>
    <row r="2544">
      <c r="A2544" s="0">
        <v>143.96625</v>
      </c>
      <c r="B2544" s="0">
        <v>1954.194946</v>
      </c>
      <c r="C2544" s="0">
        <v>-49392.769531</v>
      </c>
      <c r="D2544" s="0">
        <v>19337.359375</v>
      </c>
      <c r="E2544" s="0">
        <v>-0.173798</v>
      </c>
      <c r="F2544" s="0">
        <v>9.965776</v>
      </c>
      <c r="G2544" s="0">
        <v>0.027129</v>
      </c>
      <c r="H2544" s="0">
        <v>0.010253</v>
      </c>
      <c r="I2544" s="0">
        <v>0.004941</v>
      </c>
      <c r="J2544" s="0">
        <v>-0.014076</v>
      </c>
      <c r="K2544" s="0">
        <v>1011.789978</v>
      </c>
      <c r="L2544" s="0">
        <v>41.599922</v>
      </c>
      <c r="W2544" s="0">
        <f t="shared" si="39"/>
        <v>53079.167546480552</v>
      </c>
    </row>
    <row r="2545">
      <c r="A2545" s="0">
        <v>143.9775</v>
      </c>
      <c r="B2545" s="0">
        <v>2039.86731</v>
      </c>
      <c r="C2545" s="0">
        <v>-49410.914062</v>
      </c>
      <c r="D2545" s="0">
        <v>19365.759766</v>
      </c>
      <c r="E2545" s="0">
        <v>-0.173924</v>
      </c>
      <c r="F2545" s="0">
        <v>9.960423</v>
      </c>
      <c r="G2545" s="0">
        <v>0.030856</v>
      </c>
      <c r="H2545" s="0">
        <v>0.035743</v>
      </c>
      <c r="I2545" s="0">
        <v>0.009018</v>
      </c>
      <c r="J2545" s="0">
        <v>-0.021363</v>
      </c>
      <c r="K2545" s="0">
        <v>1011.789978</v>
      </c>
      <c r="L2545" s="0">
        <v>41.599922</v>
      </c>
      <c r="W2545" s="0">
        <f t="shared" si="39"/>
        <v>53109.623783257783</v>
      </c>
    </row>
    <row r="2546">
      <c r="A2546" s="0">
        <v>143.98875</v>
      </c>
      <c r="B2546" s="0">
        <v>2074.550049</v>
      </c>
      <c r="C2546" s="0">
        <v>-49416.480469</v>
      </c>
      <c r="D2546" s="0">
        <v>19505.222656</v>
      </c>
      <c r="E2546" s="0">
        <v>-0.168761</v>
      </c>
      <c r="F2546" s="0">
        <v>9.970562</v>
      </c>
      <c r="G2546" s="0">
        <v>0.02857</v>
      </c>
      <c r="H2546" s="0">
        <v>0.057559</v>
      </c>
      <c r="I2546" s="0">
        <v>0.011647</v>
      </c>
      <c r="J2546" s="0">
        <v>-0.025931</v>
      </c>
      <c r="K2546" s="0">
        <v>1011.789978</v>
      </c>
      <c r="L2546" s="0">
        <v>41.599922</v>
      </c>
      <c r="W2546" s="0">
        <f t="shared" si="39"/>
        <v>53167.151613651455</v>
      </c>
    </row>
    <row r="2547">
      <c r="A2547" s="0">
        <v>144</v>
      </c>
      <c r="B2547" s="0">
        <v>2082.781494</v>
      </c>
      <c r="C2547" s="0">
        <v>-49398.394531</v>
      </c>
      <c r="D2547" s="0">
        <v>19368.871094</v>
      </c>
      <c r="E2547" s="0">
        <v>-0.161832</v>
      </c>
      <c r="F2547" s="0">
        <v>9.961176</v>
      </c>
      <c r="G2547" s="0">
        <v>0.034223</v>
      </c>
      <c r="H2547" s="0">
        <v>0.065445</v>
      </c>
      <c r="I2547" s="0">
        <v>0.013052</v>
      </c>
      <c r="J2547" s="0">
        <v>-0.025949</v>
      </c>
      <c r="K2547" s="0">
        <v>1011.829956</v>
      </c>
      <c r="L2547" s="0">
        <v>41.607147</v>
      </c>
      <c r="W2547" s="0">
        <f t="shared" si="39"/>
        <v>53100.777098344508</v>
      </c>
    </row>
    <row r="2548">
      <c r="A2548" s="0">
        <v>144.01125</v>
      </c>
      <c r="B2548" s="0">
        <v>2158.330078</v>
      </c>
      <c r="C2548" s="0">
        <v>-49412.367187</v>
      </c>
      <c r="D2548" s="0">
        <v>19312.611328</v>
      </c>
      <c r="E2548" s="0">
        <v>-0.162455</v>
      </c>
      <c r="F2548" s="0">
        <v>9.96745</v>
      </c>
      <c r="G2548" s="0">
        <v>0.025001</v>
      </c>
      <c r="H2548" s="0">
        <v>0.070042</v>
      </c>
      <c r="I2548" s="0">
        <v>0.013033</v>
      </c>
      <c r="J2548" s="0">
        <v>-0.024326</v>
      </c>
      <c r="K2548" s="0">
        <v>1011.829956</v>
      </c>
      <c r="L2548" s="0">
        <v>41.607147</v>
      </c>
      <c r="W2548" s="0">
        <f t="shared" si="39"/>
        <v>53096.302847325518</v>
      </c>
    </row>
    <row r="2549">
      <c r="A2549" s="0">
        <v>144.0225</v>
      </c>
      <c r="B2549" s="0">
        <v>2163.773926</v>
      </c>
      <c r="C2549" s="0">
        <v>-49429.761719</v>
      </c>
      <c r="D2549" s="0">
        <v>19389.599609</v>
      </c>
      <c r="E2549" s="0">
        <v>-0.176291</v>
      </c>
      <c r="F2549" s="0">
        <v>9.971771</v>
      </c>
      <c r="G2549" s="0">
        <v>0.01414</v>
      </c>
      <c r="H2549" s="0">
        <v>0.06479</v>
      </c>
      <c r="I2549" s="0">
        <v>0.012263</v>
      </c>
      <c r="J2549" s="0">
        <v>-0.022716</v>
      </c>
      <c r="K2549" s="0">
        <v>1011.829956</v>
      </c>
      <c r="L2549" s="0">
        <v>41.607147</v>
      </c>
      <c r="W2549" s="0">
        <f t="shared" si="39"/>
        <v>53140.754926866524</v>
      </c>
    </row>
    <row r="2550">
      <c r="A2550" s="0">
        <v>144.03375</v>
      </c>
      <c r="B2550" s="0">
        <v>2201.903809</v>
      </c>
      <c r="C2550" s="0">
        <v>-49403.890625</v>
      </c>
      <c r="D2550" s="0">
        <v>19369.496094</v>
      </c>
      <c r="E2550" s="0">
        <v>-0.161693</v>
      </c>
      <c r="F2550" s="0">
        <v>9.963407</v>
      </c>
      <c r="G2550" s="0">
        <v>0.023073</v>
      </c>
      <c r="H2550" s="0">
        <v>0.048023</v>
      </c>
      <c r="I2550" s="0">
        <v>0.010696</v>
      </c>
      <c r="J2550" s="0">
        <v>-0.018399</v>
      </c>
      <c r="K2550" s="0">
        <v>1011.829956</v>
      </c>
      <c r="L2550" s="0">
        <v>41.607147</v>
      </c>
      <c r="W2550" s="0">
        <f t="shared" si="39"/>
        <v>53110.923247544211</v>
      </c>
    </row>
    <row r="2551">
      <c r="A2551" s="0">
        <v>144.045</v>
      </c>
      <c r="B2551" s="0">
        <v>2124.363281</v>
      </c>
      <c r="C2551" s="0">
        <v>-49421.136719</v>
      </c>
      <c r="D2551" s="0">
        <v>19455.091797</v>
      </c>
      <c r="E2551" s="0">
        <v>-0.170155</v>
      </c>
      <c r="F2551" s="0">
        <v>9.963526</v>
      </c>
      <c r="G2551" s="0">
        <v>0.023497</v>
      </c>
      <c r="H2551" s="0">
        <v>0.020378</v>
      </c>
      <c r="I2551" s="0">
        <v>0.007928</v>
      </c>
      <c r="J2551" s="0">
        <v>-0.011021</v>
      </c>
      <c r="K2551" s="0">
        <v>1011.829956</v>
      </c>
      <c r="L2551" s="0">
        <v>41.607147</v>
      </c>
      <c r="W2551" s="0">
        <f t="shared" si="39"/>
        <v>53155.077563459992</v>
      </c>
    </row>
    <row r="2552">
      <c r="A2552" s="0">
        <v>144.05625</v>
      </c>
      <c r="B2552" s="0">
        <v>2133.631348</v>
      </c>
      <c r="C2552" s="0">
        <v>-49411.582031</v>
      </c>
      <c r="D2552" s="0">
        <v>19366.644531</v>
      </c>
      <c r="E2552" s="0">
        <v>-0.180032</v>
      </c>
      <c r="F2552" s="0">
        <v>9.972214</v>
      </c>
      <c r="G2552" s="0">
        <v>0.034963</v>
      </c>
      <c r="H2552" s="0">
        <v>-0.010208</v>
      </c>
      <c r="I2552" s="0">
        <v>0.004443</v>
      </c>
      <c r="J2552" s="0">
        <v>-0.003819</v>
      </c>
      <c r="K2552" s="0">
        <v>1011.829956</v>
      </c>
      <c r="L2552" s="0">
        <v>41.607147</v>
      </c>
      <c r="W2552" s="0">
        <f t="shared" si="39"/>
        <v>53114.251777894067</v>
      </c>
    </row>
    <row r="2553">
      <c r="A2553" s="0">
        <v>144.0675</v>
      </c>
      <c r="B2553" s="0">
        <v>2150.887939</v>
      </c>
      <c r="C2553" s="0">
        <v>-49429.285156</v>
      </c>
      <c r="D2553" s="0">
        <v>19500.396484</v>
      </c>
      <c r="E2553" s="0">
        <v>-0.18771</v>
      </c>
      <c r="F2553" s="0">
        <v>9.972051</v>
      </c>
      <c r="G2553" s="0">
        <v>0.024485</v>
      </c>
      <c r="H2553" s="0">
        <v>-0.026597</v>
      </c>
      <c r="I2553" s="0">
        <v>0.001538</v>
      </c>
      <c r="J2553" s="0">
        <v>0.001193</v>
      </c>
      <c r="K2553" s="0">
        <v>1011.829956</v>
      </c>
      <c r="L2553" s="0">
        <v>41.607147</v>
      </c>
      <c r="W2553" s="0">
        <f t="shared" si="39"/>
        <v>53180.31602945301</v>
      </c>
    </row>
    <row r="2554">
      <c r="A2554" s="0">
        <v>144.07875</v>
      </c>
      <c r="B2554" s="0">
        <v>2239.013184</v>
      </c>
      <c r="C2554" s="0">
        <v>-49422.777344</v>
      </c>
      <c r="D2554" s="0">
        <v>19422.572266</v>
      </c>
      <c r="E2554" s="0">
        <v>-0.178656</v>
      </c>
      <c r="F2554" s="0">
        <v>9.971418</v>
      </c>
      <c r="G2554" s="0">
        <v>0.025779</v>
      </c>
      <c r="H2554" s="0">
        <v>-0.032993</v>
      </c>
      <c r="I2554" s="0">
        <v>5.819113E-06</v>
      </c>
      <c r="J2554" s="0">
        <v>0.002499</v>
      </c>
      <c r="K2554" s="0">
        <v>1011.829956</v>
      </c>
      <c r="L2554" s="0">
        <v>41.607147</v>
      </c>
      <c r="W2554" s="0">
        <f t="shared" si="39"/>
        <v>53149.415931510652</v>
      </c>
    </row>
    <row r="2555">
      <c r="A2555" s="0">
        <v>144.09</v>
      </c>
      <c r="B2555" s="0">
        <v>2142.51001</v>
      </c>
      <c r="C2555" s="0">
        <v>-49403.230469</v>
      </c>
      <c r="D2555" s="0">
        <v>19409.490234</v>
      </c>
      <c r="E2555" s="0">
        <v>-0.154476</v>
      </c>
      <c r="F2555" s="0">
        <v>9.968035</v>
      </c>
      <c r="G2555" s="0">
        <v>0.03217</v>
      </c>
      <c r="H2555" s="0">
        <v>-0.032276</v>
      </c>
      <c r="I2555" s="0">
        <v>-0.001169</v>
      </c>
      <c r="J2555" s="0">
        <v>0.002072</v>
      </c>
      <c r="K2555" s="0">
        <v>1011.829956</v>
      </c>
      <c r="L2555" s="0">
        <v>41.607147</v>
      </c>
      <c r="W2555" s="0">
        <f t="shared" si="39"/>
        <v>53122.479620776568</v>
      </c>
    </row>
    <row r="2556">
      <c r="A2556" s="0">
        <v>144.10125</v>
      </c>
      <c r="B2556" s="0">
        <v>2098.513916</v>
      </c>
      <c r="C2556" s="0">
        <v>-49435.015625</v>
      </c>
      <c r="D2556" s="0">
        <v>19427.890625</v>
      </c>
      <c r="E2556" s="0">
        <v>-0.167367</v>
      </c>
      <c r="F2556" s="0">
        <v>9.957197</v>
      </c>
      <c r="G2556" s="0">
        <v>0.041758</v>
      </c>
      <c r="H2556" s="0">
        <v>-0.018004</v>
      </c>
      <c r="I2556" s="0">
        <v>0.001656</v>
      </c>
      <c r="J2556" s="0">
        <v>-0.005054</v>
      </c>
      <c r="K2556" s="0">
        <v>1011.829956</v>
      </c>
      <c r="L2556" s="0">
        <v>41.609688</v>
      </c>
      <c r="W2556" s="0">
        <f t="shared" si="39"/>
        <v>53157.00767195801</v>
      </c>
    </row>
    <row r="2557">
      <c r="A2557" s="0">
        <v>144.1125</v>
      </c>
      <c r="B2557" s="0">
        <v>1996.971069</v>
      </c>
      <c r="C2557" s="0">
        <v>-49408.566406</v>
      </c>
      <c r="D2557" s="0">
        <v>19340.814453</v>
      </c>
      <c r="E2557" s="0">
        <v>-0.180541</v>
      </c>
      <c r="F2557" s="0">
        <v>9.962883</v>
      </c>
      <c r="G2557" s="0">
        <v>0.031586</v>
      </c>
      <c r="H2557" s="0">
        <v>0.002801</v>
      </c>
      <c r="I2557" s="0">
        <v>0.003749</v>
      </c>
      <c r="J2557" s="0">
        <v>-0.011848</v>
      </c>
      <c r="K2557" s="0">
        <v>1011.829956</v>
      </c>
      <c r="L2557" s="0">
        <v>41.609688</v>
      </c>
      <c r="W2557" s="0">
        <f t="shared" si="39"/>
        <v>53096.717708836848</v>
      </c>
    </row>
    <row r="2558">
      <c r="A2558" s="0">
        <v>144.12375</v>
      </c>
      <c r="B2558" s="0">
        <v>2060.326172</v>
      </c>
      <c r="C2558" s="0">
        <v>-49412.183594</v>
      </c>
      <c r="D2558" s="0">
        <v>19326.669922</v>
      </c>
      <c r="E2558" s="0">
        <v>-0.168086</v>
      </c>
      <c r="F2558" s="0">
        <v>9.969093</v>
      </c>
      <c r="G2558" s="0">
        <v>0.020465</v>
      </c>
      <c r="H2558" s="0">
        <v>0.027343</v>
      </c>
      <c r="I2558" s="0">
        <v>0.008238</v>
      </c>
      <c r="J2558" s="0">
        <v>-0.01919</v>
      </c>
      <c r="K2558" s="0">
        <v>1011.829956</v>
      </c>
      <c r="L2558" s="0">
        <v>41.609688</v>
      </c>
      <c r="W2558" s="0">
        <f t="shared" si="39"/>
        <v>53097.35399938617</v>
      </c>
    </row>
    <row r="2559">
      <c r="A2559" s="0">
        <v>144.135</v>
      </c>
      <c r="B2559" s="0">
        <v>2008.001221</v>
      </c>
      <c r="C2559" s="0">
        <v>-49378.945312</v>
      </c>
      <c r="D2559" s="0">
        <v>19401.597656</v>
      </c>
      <c r="E2559" s="0">
        <v>-0.17915</v>
      </c>
      <c r="F2559" s="0">
        <v>9.961224</v>
      </c>
      <c r="G2559" s="0">
        <v>0.029802</v>
      </c>
      <c r="H2559" s="0">
        <v>0.051512</v>
      </c>
      <c r="I2559" s="0">
        <v>0.010589</v>
      </c>
      <c r="J2559" s="0">
        <v>-0.02499</v>
      </c>
      <c r="K2559" s="0">
        <v>1011.829956</v>
      </c>
      <c r="L2559" s="0">
        <v>41.609688</v>
      </c>
      <c r="W2559" s="0">
        <f t="shared" si="39"/>
        <v>53091.753602930927</v>
      </c>
    </row>
    <row r="2560">
      <c r="A2560" s="0">
        <v>144.14625</v>
      </c>
      <c r="B2560" s="0">
        <v>2014.603394</v>
      </c>
      <c r="C2560" s="0">
        <v>-49397.070312</v>
      </c>
      <c r="D2560" s="0">
        <v>19314.035156</v>
      </c>
      <c r="E2560" s="0">
        <v>-0.174468</v>
      </c>
      <c r="F2560" s="0">
        <v>9.958882</v>
      </c>
      <c r="G2560" s="0">
        <v>0.020944</v>
      </c>
      <c r="H2560" s="0">
        <v>0.063345</v>
      </c>
      <c r="I2560" s="0">
        <v>0.011491</v>
      </c>
      <c r="J2560" s="0">
        <v>-0.026353</v>
      </c>
      <c r="K2560" s="0">
        <v>1011.829956</v>
      </c>
      <c r="L2560" s="0">
        <v>41.609688</v>
      </c>
      <c r="W2560" s="0">
        <f t="shared" si="39"/>
        <v>53076.9360103896</v>
      </c>
    </row>
    <row r="2561">
      <c r="A2561" s="0">
        <v>144.1575</v>
      </c>
      <c r="B2561" s="0">
        <v>2079.569336</v>
      </c>
      <c r="C2561" s="0">
        <v>-49440.65625</v>
      </c>
      <c r="D2561" s="0">
        <v>19331.275391</v>
      </c>
      <c r="E2561" s="0">
        <v>-0.164339</v>
      </c>
      <c r="F2561" s="0">
        <v>9.95677</v>
      </c>
      <c r="G2561" s="0">
        <v>0.032129</v>
      </c>
      <c r="H2561" s="0">
        <v>0.073087</v>
      </c>
      <c r="I2561" s="0">
        <v>0.013655</v>
      </c>
      <c r="J2561" s="0">
        <v>-0.025206</v>
      </c>
      <c r="K2561" s="0">
        <v>1011.829956</v>
      </c>
      <c r="L2561" s="0">
        <v>41.609688</v>
      </c>
      <c r="W2561" s="0">
        <f t="shared" si="39"/>
        <v>53126.276994502237</v>
      </c>
    </row>
    <row r="2562">
      <c r="A2562" s="0">
        <v>144.16875</v>
      </c>
      <c r="B2562" s="0">
        <v>2063.34375</v>
      </c>
      <c r="C2562" s="0">
        <v>-49411.902344</v>
      </c>
      <c r="D2562" s="0">
        <v>19297.464844</v>
      </c>
      <c r="E2562" s="0">
        <v>-0.163334</v>
      </c>
      <c r="F2562" s="0">
        <v>9.959285</v>
      </c>
      <c r="G2562" s="0">
        <v>0.033768</v>
      </c>
      <c r="H2562" s="0">
        <v>0.065969</v>
      </c>
      <c r="I2562" s="0">
        <v>0.012963</v>
      </c>
      <c r="J2562" s="0">
        <v>-0.021974</v>
      </c>
      <c r="K2562" s="0">
        <v>1011.829956</v>
      </c>
      <c r="L2562" s="0">
        <v>41.609688</v>
      </c>
      <c r="W2562" s="0">
        <f ref="W2562:W2625" t="shared" si="40">SQRT((B2562)^2+(C2562)^2+(D2562)^2)</f>
        <v>53086.586159679486</v>
      </c>
    </row>
    <row r="2563">
      <c r="A2563" s="0">
        <v>144.18</v>
      </c>
      <c r="B2563" s="0">
        <v>2103.601562</v>
      </c>
      <c r="C2563" s="0">
        <v>-49431.554687</v>
      </c>
      <c r="D2563" s="0">
        <v>19458.646484</v>
      </c>
      <c r="E2563" s="0">
        <v>-0.178981</v>
      </c>
      <c r="F2563" s="0">
        <v>9.963458</v>
      </c>
      <c r="G2563" s="0">
        <v>0.03408</v>
      </c>
      <c r="H2563" s="0">
        <v>0.04711</v>
      </c>
      <c r="I2563" s="0">
        <v>0.010496</v>
      </c>
      <c r="J2563" s="0">
        <v>-0.01612</v>
      </c>
      <c r="K2563" s="0">
        <v>1011.829956</v>
      </c>
      <c r="L2563" s="0">
        <v>41.609688</v>
      </c>
      <c r="W2563" s="0">
        <f t="shared" si="40"/>
        <v>53165.239219764691</v>
      </c>
    </row>
    <row r="2564">
      <c r="A2564" s="0">
        <v>144.19125</v>
      </c>
      <c r="B2564" s="0">
        <v>2063.39917</v>
      </c>
      <c r="C2564" s="0">
        <v>-49402.363281</v>
      </c>
      <c r="D2564" s="0">
        <v>19471.355469</v>
      </c>
      <c r="E2564" s="0">
        <v>-0.16338</v>
      </c>
      <c r="F2564" s="0">
        <v>9.972779</v>
      </c>
      <c r="G2564" s="0">
        <v>0.030902</v>
      </c>
      <c r="H2564" s="0">
        <v>0.025432</v>
      </c>
      <c r="I2564" s="0">
        <v>0.008931</v>
      </c>
      <c r="J2564" s="0">
        <v>-0.011657</v>
      </c>
      <c r="K2564" s="0">
        <v>1011.829956</v>
      </c>
      <c r="L2564" s="0">
        <v>41.609688</v>
      </c>
      <c r="W2564" s="0">
        <f t="shared" si="40"/>
        <v>53141.177985464426</v>
      </c>
    </row>
    <row r="2565">
      <c r="A2565" s="0">
        <v>144.2025</v>
      </c>
      <c r="B2565" s="0">
        <v>2130.88916</v>
      </c>
      <c r="C2565" s="0">
        <v>-49402.578125</v>
      </c>
      <c r="D2565" s="0">
        <v>19464.996094</v>
      </c>
      <c r="E2565" s="0">
        <v>-0.178227</v>
      </c>
      <c r="F2565" s="0">
        <v>9.97644</v>
      </c>
      <c r="G2565" s="0">
        <v>0.009371</v>
      </c>
      <c r="H2565" s="0">
        <v>-0.001853</v>
      </c>
      <c r="I2565" s="0">
        <v>0.004843</v>
      </c>
      <c r="J2565" s="0">
        <v>-0.005906</v>
      </c>
      <c r="K2565" s="0">
        <v>1011.829956</v>
      </c>
      <c r="L2565" s="0">
        <v>41.61203</v>
      </c>
      <c r="W2565" s="0">
        <f t="shared" si="40"/>
        <v>53141.711366386844</v>
      </c>
    </row>
    <row r="2566">
      <c r="A2566" s="0">
        <v>144.21375</v>
      </c>
      <c r="B2566" s="0">
        <v>2093.755859</v>
      </c>
      <c r="C2566" s="0">
        <v>-49406.152344</v>
      </c>
      <c r="D2566" s="0">
        <v>19400.554687</v>
      </c>
      <c r="E2566" s="0">
        <v>-0.169634</v>
      </c>
      <c r="F2566" s="0">
        <v>9.966817</v>
      </c>
      <c r="G2566" s="0">
        <v>0.034042</v>
      </c>
      <c r="H2566" s="0">
        <v>-0.022226</v>
      </c>
      <c r="I2566" s="0">
        <v>0.002443</v>
      </c>
      <c r="J2566" s="0">
        <v>3.598483E-05</v>
      </c>
      <c r="K2566" s="0">
        <v>1011.829956</v>
      </c>
      <c r="L2566" s="0">
        <v>41.61203</v>
      </c>
      <c r="W2566" s="0">
        <f t="shared" si="40"/>
        <v>53119.988942006676</v>
      </c>
    </row>
    <row r="2567">
      <c r="A2567" s="0">
        <v>144.225</v>
      </c>
      <c r="B2567" s="0">
        <v>2114.01709</v>
      </c>
      <c r="C2567" s="0">
        <v>-49390.183594</v>
      </c>
      <c r="D2567" s="0">
        <v>19369.863281</v>
      </c>
      <c r="E2567" s="0">
        <v>-0.172698</v>
      </c>
      <c r="F2567" s="0">
        <v>9.982161</v>
      </c>
      <c r="G2567" s="0">
        <v>0.033762</v>
      </c>
      <c r="H2567" s="0">
        <v>-0.034413</v>
      </c>
      <c r="I2567" s="0">
        <v>0.000326</v>
      </c>
      <c r="J2567" s="0">
        <v>0.004109</v>
      </c>
      <c r="K2567" s="0">
        <v>1011.829956</v>
      </c>
      <c r="L2567" s="0">
        <v>41.61203</v>
      </c>
      <c r="W2567" s="0">
        <f t="shared" si="40"/>
        <v>53094.735211981904</v>
      </c>
    </row>
    <row r="2568">
      <c r="A2568" s="0">
        <v>144.23625</v>
      </c>
      <c r="B2568" s="0">
        <v>2059.176758</v>
      </c>
      <c r="C2568" s="0">
        <v>-49423.542969</v>
      </c>
      <c r="D2568" s="0">
        <v>19394.15625</v>
      </c>
      <c r="E2568" s="0">
        <v>-0.168154</v>
      </c>
      <c r="F2568" s="0">
        <v>9.967131</v>
      </c>
      <c r="G2568" s="0">
        <v>0.032976</v>
      </c>
      <c r="H2568" s="0">
        <v>-0.039312</v>
      </c>
      <c r="I2568" s="0">
        <v>-0.000959</v>
      </c>
      <c r="J2568" s="0">
        <v>0.004508</v>
      </c>
      <c r="K2568" s="0">
        <v>1011.829956</v>
      </c>
      <c r="L2568" s="0">
        <v>41.61203</v>
      </c>
      <c r="W2568" s="0">
        <f t="shared" si="40"/>
        <v>53132.476934344879</v>
      </c>
    </row>
    <row r="2569">
      <c r="A2569" s="0">
        <v>144.2475</v>
      </c>
      <c r="B2569" s="0">
        <v>2159.93042</v>
      </c>
      <c r="C2569" s="0">
        <v>-49407.011719</v>
      </c>
      <c r="D2569" s="0">
        <v>19436.603516</v>
      </c>
      <c r="E2569" s="0">
        <v>-0.162777</v>
      </c>
      <c r="F2569" s="0">
        <v>9.973503</v>
      </c>
      <c r="G2569" s="0">
        <v>0.020101</v>
      </c>
      <c r="H2569" s="0">
        <v>-0.028554</v>
      </c>
      <c r="I2569" s="0">
        <v>0.000122</v>
      </c>
      <c r="J2569" s="0">
        <v>0.000238</v>
      </c>
      <c r="K2569" s="0">
        <v>1011.829956</v>
      </c>
      <c r="L2569" s="0">
        <v>41.61203</v>
      </c>
      <c r="W2569" s="0">
        <f t="shared" si="40"/>
        <v>53136.613202751527</v>
      </c>
    </row>
    <row r="2570">
      <c r="A2570" s="0">
        <v>144.25875</v>
      </c>
      <c r="B2570" s="0">
        <v>2105.263184</v>
      </c>
      <c r="C2570" s="0">
        <v>-49389.867187</v>
      </c>
      <c r="D2570" s="0">
        <v>19410.855469</v>
      </c>
      <c r="E2570" s="0">
        <v>-0.181434</v>
      </c>
      <c r="F2570" s="0">
        <v>9.97979</v>
      </c>
      <c r="G2570" s="0">
        <v>0.017624</v>
      </c>
      <c r="H2570" s="0">
        <v>0.002636</v>
      </c>
      <c r="I2570" s="0">
        <v>0.004169</v>
      </c>
      <c r="J2570" s="0">
        <v>-0.008829</v>
      </c>
      <c r="K2570" s="0">
        <v>1011.829956</v>
      </c>
      <c r="L2570" s="0">
        <v>41.61203</v>
      </c>
      <c r="W2570" s="0">
        <f t="shared" si="40"/>
        <v>53109.06159839216</v>
      </c>
    </row>
    <row r="2571">
      <c r="A2571" s="0">
        <v>144.27</v>
      </c>
      <c r="B2571" s="0">
        <v>1979.412964</v>
      </c>
      <c r="C2571" s="0">
        <v>-49423.941406</v>
      </c>
      <c r="D2571" s="0">
        <v>19409.957031</v>
      </c>
      <c r="E2571" s="0">
        <v>-0.171863</v>
      </c>
      <c r="F2571" s="0">
        <v>9.967348</v>
      </c>
      <c r="G2571" s="0">
        <v>0.036417</v>
      </c>
      <c r="H2571" s="0">
        <v>0.021471</v>
      </c>
      <c r="I2571" s="0">
        <v>0.006202</v>
      </c>
      <c r="J2571" s="0">
        <v>-0.017842</v>
      </c>
      <c r="K2571" s="0">
        <v>1011.829956</v>
      </c>
      <c r="L2571" s="0">
        <v>41.61203</v>
      </c>
      <c r="W2571" s="0">
        <f t="shared" si="40"/>
        <v>53135.585926298379</v>
      </c>
    </row>
    <row r="2572">
      <c r="A2572" s="0">
        <v>144.28125</v>
      </c>
      <c r="B2572" s="0">
        <v>2053.638672</v>
      </c>
      <c r="C2572" s="0">
        <v>-49396.617187</v>
      </c>
      <c r="D2572" s="0">
        <v>19330.652344</v>
      </c>
      <c r="E2572" s="0">
        <v>-0.163929</v>
      </c>
      <c r="F2572" s="0">
        <v>9.975626</v>
      </c>
      <c r="G2572" s="0">
        <v>0.032049</v>
      </c>
      <c r="H2572" s="0">
        <v>0.041899</v>
      </c>
      <c r="I2572" s="0">
        <v>0.008887</v>
      </c>
      <c r="J2572" s="0">
        <v>-0.023184</v>
      </c>
      <c r="K2572" s="0">
        <v>1011.829956</v>
      </c>
      <c r="L2572" s="0">
        <v>41.61203</v>
      </c>
      <c r="W2572" s="0">
        <f t="shared" si="40"/>
        <v>53084.059201974669</v>
      </c>
    </row>
    <row r="2573">
      <c r="A2573" s="0">
        <v>144.2925</v>
      </c>
      <c r="B2573" s="0">
        <v>2055.781982</v>
      </c>
      <c r="C2573" s="0">
        <v>-49415.925781</v>
      </c>
      <c r="D2573" s="0">
        <v>19327.347656</v>
      </c>
      <c r="E2573" s="0">
        <v>-0.159425</v>
      </c>
      <c r="F2573" s="0">
        <v>9.977547</v>
      </c>
      <c r="G2573" s="0">
        <v>0.029601</v>
      </c>
      <c r="H2573" s="0">
        <v>0.059259</v>
      </c>
      <c r="I2573" s="0">
        <v>0.01116</v>
      </c>
      <c r="J2573" s="0">
        <v>-0.024989</v>
      </c>
      <c r="K2573" s="0">
        <v>1011.829956</v>
      </c>
      <c r="L2573" s="0">
        <v>41.61203</v>
      </c>
      <c r="W2573" s="0">
        <f t="shared" si="40"/>
        <v>53100.907033370953</v>
      </c>
    </row>
    <row r="2574">
      <c r="A2574" s="0">
        <v>144.30375</v>
      </c>
      <c r="B2574" s="0">
        <v>2095.314453</v>
      </c>
      <c r="C2574" s="0">
        <v>-49422.402344</v>
      </c>
      <c r="D2574" s="0">
        <v>19382.130859</v>
      </c>
      <c r="E2574" s="0">
        <v>-0.173913</v>
      </c>
      <c r="F2574" s="0">
        <v>9.981306</v>
      </c>
      <c r="G2574" s="0">
        <v>0.037111</v>
      </c>
      <c r="H2574" s="0">
        <v>0.070237</v>
      </c>
      <c r="I2574" s="0">
        <v>0.013747</v>
      </c>
      <c r="J2574" s="0">
        <v>-0.024155</v>
      </c>
      <c r="K2574" s="0">
        <v>1011.839966</v>
      </c>
      <c r="L2574" s="0">
        <v>41.614372</v>
      </c>
      <c r="W2574" s="0">
        <f t="shared" si="40"/>
        <v>53128.4405261868</v>
      </c>
    </row>
    <row r="2575">
      <c r="A2575" s="0">
        <v>144.315</v>
      </c>
      <c r="B2575" s="0">
        <v>2076.540527</v>
      </c>
      <c r="C2575" s="0">
        <v>-49398.277344</v>
      </c>
      <c r="D2575" s="0">
        <v>19386.501953</v>
      </c>
      <c r="E2575" s="0">
        <v>-0.179147</v>
      </c>
      <c r="F2575" s="0">
        <v>9.973167</v>
      </c>
      <c r="G2575" s="0">
        <v>0.0211</v>
      </c>
      <c r="H2575" s="0">
        <v>0.071103</v>
      </c>
      <c r="I2575" s="0">
        <v>0.013844</v>
      </c>
      <c r="J2575" s="0">
        <v>-0.022503</v>
      </c>
      <c r="K2575" s="0">
        <v>1011.839966</v>
      </c>
      <c r="L2575" s="0">
        <v>41.614372</v>
      </c>
      <c r="W2575" s="0">
        <f t="shared" si="40"/>
        <v>53106.857213439871</v>
      </c>
    </row>
    <row r="2576">
      <c r="A2576" s="0">
        <v>144.32625</v>
      </c>
      <c r="B2576" s="0">
        <v>2014.668579</v>
      </c>
      <c r="C2576" s="0">
        <v>-49402.691406</v>
      </c>
      <c r="D2576" s="0">
        <v>19427.945312</v>
      </c>
      <c r="E2576" s="0">
        <v>-0.175162</v>
      </c>
      <c r="F2576" s="0">
        <v>9.962048</v>
      </c>
      <c r="G2576" s="0">
        <v>0.028379</v>
      </c>
      <c r="H2576" s="0">
        <v>0.052721</v>
      </c>
      <c r="I2576" s="0">
        <v>0.011083</v>
      </c>
      <c r="J2576" s="0">
        <v>-0.017555</v>
      </c>
      <c r="K2576" s="0">
        <v>1011.839966</v>
      </c>
      <c r="L2576" s="0">
        <v>41.614372</v>
      </c>
      <c r="W2576" s="0">
        <f t="shared" si="40"/>
        <v>53123.722259323462</v>
      </c>
    </row>
    <row r="2577">
      <c r="A2577" s="0">
        <v>144.3375</v>
      </c>
      <c r="B2577" s="0">
        <v>1997.03479</v>
      </c>
      <c r="C2577" s="0">
        <v>-49403.417969</v>
      </c>
      <c r="D2577" s="0">
        <v>19366.910156</v>
      </c>
      <c r="E2577" s="0">
        <v>-0.17496</v>
      </c>
      <c r="F2577" s="0">
        <v>9.966181</v>
      </c>
      <c r="G2577" s="0">
        <v>0.031433</v>
      </c>
      <c r="H2577" s="0">
        <v>0.030188</v>
      </c>
      <c r="I2577" s="0">
        <v>0.008413</v>
      </c>
      <c r="J2577" s="0">
        <v>-0.012874</v>
      </c>
      <c r="K2577" s="0">
        <v>1011.839966</v>
      </c>
      <c r="L2577" s="0">
        <v>41.614372</v>
      </c>
      <c r="W2577" s="0">
        <f t="shared" si="40"/>
        <v>53101.441260692343</v>
      </c>
    </row>
    <row r="2578">
      <c r="A2578" s="0">
        <v>144.34875</v>
      </c>
      <c r="B2578" s="0">
        <v>2045.042603</v>
      </c>
      <c r="C2578" s="0">
        <v>-49419.144531</v>
      </c>
      <c r="D2578" s="0">
        <v>19425.326172</v>
      </c>
      <c r="E2578" s="0">
        <v>-0.173778</v>
      </c>
      <c r="F2578" s="0">
        <v>9.959958</v>
      </c>
      <c r="G2578" s="0">
        <v>0.037443</v>
      </c>
      <c r="H2578" s="0">
        <v>0.001751</v>
      </c>
      <c r="I2578" s="0">
        <v>0.005368</v>
      </c>
      <c r="J2578" s="0">
        <v>-0.00499</v>
      </c>
      <c r="K2578" s="0">
        <v>1011.839966</v>
      </c>
      <c r="L2578" s="0">
        <v>41.614372</v>
      </c>
      <c r="W2578" s="0">
        <f t="shared" si="40"/>
        <v>53139.226022897063</v>
      </c>
    </row>
    <row r="2579">
      <c r="A2579" s="0">
        <v>144.36</v>
      </c>
      <c r="B2579" s="0">
        <v>2117.005859</v>
      </c>
      <c r="C2579" s="0">
        <v>-49426.378906</v>
      </c>
      <c r="D2579" s="0">
        <v>19426.974609</v>
      </c>
      <c r="E2579" s="0">
        <v>-0.175895</v>
      </c>
      <c r="F2579" s="0">
        <v>9.963701</v>
      </c>
      <c r="G2579" s="0">
        <v>0.032097</v>
      </c>
      <c r="H2579" s="0">
        <v>-0.019062</v>
      </c>
      <c r="I2579" s="0">
        <v>0.003823</v>
      </c>
      <c r="J2579" s="0">
        <v>0.001361</v>
      </c>
      <c r="K2579" s="0">
        <v>1011.839966</v>
      </c>
      <c r="L2579" s="0">
        <v>41.614372</v>
      </c>
      <c r="W2579" s="0">
        <f t="shared" si="40"/>
        <v>53149.374295707872</v>
      </c>
    </row>
    <row r="2580">
      <c r="A2580" s="0">
        <v>144.37125</v>
      </c>
      <c r="B2580" s="0">
        <v>2105.571045</v>
      </c>
      <c r="C2580" s="0">
        <v>-49423.28125</v>
      </c>
      <c r="D2580" s="0">
        <v>19403.980469</v>
      </c>
      <c r="E2580" s="0">
        <v>-0.181526</v>
      </c>
      <c r="F2580" s="0">
        <v>9.979843</v>
      </c>
      <c r="G2580" s="0">
        <v>0.025027</v>
      </c>
      <c r="H2580" s="0">
        <v>-0.028693</v>
      </c>
      <c r="I2580" s="0">
        <v>0.001148</v>
      </c>
      <c r="J2580" s="0">
        <v>0.003191</v>
      </c>
      <c r="K2580" s="0">
        <v>1011.839966</v>
      </c>
      <c r="L2580" s="0">
        <v>41.614372</v>
      </c>
      <c r="W2580" s="0">
        <f t="shared" si="40"/>
        <v>53137.638421212105</v>
      </c>
    </row>
    <row r="2581">
      <c r="A2581" s="0">
        <v>144.3825</v>
      </c>
      <c r="B2581" s="0">
        <v>2117.750244</v>
      </c>
      <c r="C2581" s="0">
        <v>-49395.382812</v>
      </c>
      <c r="D2581" s="0">
        <v>19590.607422</v>
      </c>
      <c r="E2581" s="0">
        <v>-0.168835</v>
      </c>
      <c r="F2581" s="0">
        <v>9.971226</v>
      </c>
      <c r="G2581" s="0">
        <v>0.01917</v>
      </c>
      <c r="H2581" s="0">
        <v>-0.037597</v>
      </c>
      <c r="I2581" s="0">
        <v>-0.00042</v>
      </c>
      <c r="J2581" s="0">
        <v>0.005258</v>
      </c>
      <c r="K2581" s="0">
        <v>1011.839966</v>
      </c>
      <c r="L2581" s="0">
        <v>41.614372</v>
      </c>
      <c r="W2581" s="0">
        <f t="shared" si="40"/>
        <v>53180.641293640947</v>
      </c>
    </row>
    <row r="2582">
      <c r="A2582" s="0">
        <v>144.39375</v>
      </c>
      <c r="B2582" s="0">
        <v>2099.963379</v>
      </c>
      <c r="C2582" s="0">
        <v>-49394.402344</v>
      </c>
      <c r="D2582" s="0">
        <v>19373.558594</v>
      </c>
      <c r="E2582" s="0">
        <v>-0.166302</v>
      </c>
      <c r="F2582" s="0">
        <v>9.967858</v>
      </c>
      <c r="G2582" s="0">
        <v>0.026836</v>
      </c>
      <c r="H2582" s="0">
        <v>-0.025633</v>
      </c>
      <c r="I2582" s="0">
        <v>0.000367</v>
      </c>
      <c r="J2582" s="0">
        <v>-0.000922</v>
      </c>
      <c r="K2582" s="0">
        <v>1011.839966</v>
      </c>
      <c r="L2582" s="0">
        <v>41.614372</v>
      </c>
      <c r="W2582" s="0">
        <f t="shared" si="40"/>
        <v>53099.450107409255</v>
      </c>
    </row>
    <row r="2583">
      <c r="A2583" s="0">
        <v>144.405</v>
      </c>
      <c r="B2583" s="0">
        <v>2007.344482</v>
      </c>
      <c r="C2583" s="0">
        <v>-49413.21875</v>
      </c>
      <c r="D2583" s="0">
        <v>19312.986328</v>
      </c>
      <c r="E2583" s="0">
        <v>-0.17458</v>
      </c>
      <c r="F2583" s="0">
        <v>9.964086</v>
      </c>
      <c r="G2583" s="0">
        <v>0.027429</v>
      </c>
      <c r="H2583" s="0">
        <v>-0.00953</v>
      </c>
      <c r="I2583" s="0">
        <v>0.002444</v>
      </c>
      <c r="J2583" s="0">
        <v>-0.006811</v>
      </c>
      <c r="K2583" s="0">
        <v>1011.829956</v>
      </c>
      <c r="L2583" s="0">
        <v>41.61203</v>
      </c>
      <c r="W2583" s="0">
        <f t="shared" si="40"/>
        <v>53091.30870500634</v>
      </c>
    </row>
    <row r="2584">
      <c r="A2584" s="0">
        <v>144.41625</v>
      </c>
      <c r="B2584" s="0">
        <v>2095.199951</v>
      </c>
      <c r="C2584" s="0">
        <v>-49417.910156</v>
      </c>
      <c r="D2584" s="0">
        <v>19398.679687</v>
      </c>
      <c r="E2584" s="0">
        <v>-0.183846</v>
      </c>
      <c r="F2584" s="0">
        <v>9.967725</v>
      </c>
      <c r="G2584" s="0">
        <v>0.023291</v>
      </c>
      <c r="H2584" s="0">
        <v>0.014012</v>
      </c>
      <c r="I2584" s="0">
        <v>0.005213</v>
      </c>
      <c r="J2584" s="0">
        <v>-0.015102</v>
      </c>
      <c r="K2584" s="0">
        <v>1011.829956</v>
      </c>
      <c r="L2584" s="0">
        <v>41.61203</v>
      </c>
      <c r="W2584" s="0">
        <f t="shared" si="40"/>
        <v>53130.297200561421</v>
      </c>
    </row>
    <row r="2585">
      <c r="A2585" s="0">
        <v>144.4275</v>
      </c>
      <c r="B2585" s="0">
        <v>1982.539551</v>
      </c>
      <c r="C2585" s="0">
        <v>-49412.984375</v>
      </c>
      <c r="D2585" s="0">
        <v>19534.419922</v>
      </c>
      <c r="E2585" s="0">
        <v>-0.174555</v>
      </c>
      <c r="F2585" s="0">
        <v>9.96882</v>
      </c>
      <c r="G2585" s="0">
        <v>0.023447</v>
      </c>
      <c r="H2585" s="0">
        <v>0.044414</v>
      </c>
      <c r="I2585" s="0">
        <v>0.009222</v>
      </c>
      <c r="J2585" s="0">
        <v>-0.023534</v>
      </c>
      <c r="K2585" s="0">
        <v>1011.829956</v>
      </c>
      <c r="L2585" s="0">
        <v>41.61203</v>
      </c>
      <c r="W2585" s="0">
        <f t="shared" si="40"/>
        <v>53171.11104353852</v>
      </c>
    </row>
    <row r="2586">
      <c r="A2586" s="0">
        <v>144.43875</v>
      </c>
      <c r="B2586" s="0">
        <v>1955.824097</v>
      </c>
      <c r="C2586" s="0">
        <v>-49413.347656</v>
      </c>
      <c r="D2586" s="0">
        <v>19391.824219</v>
      </c>
      <c r="E2586" s="0">
        <v>-0.164355</v>
      </c>
      <c r="F2586" s="0">
        <v>9.960999</v>
      </c>
      <c r="G2586" s="0">
        <v>0.023754</v>
      </c>
      <c r="H2586" s="0">
        <v>0.059638</v>
      </c>
      <c r="I2586" s="0">
        <v>0.011972</v>
      </c>
      <c r="J2586" s="0">
        <v>-0.025053</v>
      </c>
      <c r="K2586" s="0">
        <v>1011.829956</v>
      </c>
      <c r="L2586" s="0">
        <v>41.61203</v>
      </c>
      <c r="W2586" s="0">
        <f t="shared" si="40"/>
        <v>53118.236237771693</v>
      </c>
    </row>
    <row r="2587">
      <c r="A2587" s="0">
        <v>144.45</v>
      </c>
      <c r="B2587" s="0">
        <v>2067.946777</v>
      </c>
      <c r="C2587" s="0">
        <v>-49421.96875</v>
      </c>
      <c r="D2587" s="0">
        <v>19309.501953</v>
      </c>
      <c r="E2587" s="0">
        <v>-0.173315</v>
      </c>
      <c r="F2587" s="0">
        <v>9.968458</v>
      </c>
      <c r="G2587" s="0">
        <v>0.020482</v>
      </c>
      <c r="H2587" s="0">
        <v>0.066332</v>
      </c>
      <c r="I2587" s="0">
        <v>0.012584</v>
      </c>
      <c r="J2587" s="0">
        <v>-0.024811</v>
      </c>
      <c r="K2587" s="0">
        <v>1011.829956</v>
      </c>
      <c r="L2587" s="0">
        <v>41.61203</v>
      </c>
      <c r="W2587" s="0">
        <f t="shared" si="40"/>
        <v>53100.510964315516</v>
      </c>
    </row>
    <row r="2588">
      <c r="A2588" s="0">
        <v>144.46125</v>
      </c>
      <c r="B2588" s="0">
        <v>2006.829346</v>
      </c>
      <c r="C2588" s="0">
        <v>-49417.074219</v>
      </c>
      <c r="D2588" s="0">
        <v>19324.212891</v>
      </c>
      <c r="E2588" s="0">
        <v>-0.161113</v>
      </c>
      <c r="F2588" s="0">
        <v>9.959204</v>
      </c>
      <c r="G2588" s="0">
        <v>0.041949</v>
      </c>
      <c r="H2588" s="0">
        <v>0.067846</v>
      </c>
      <c r="I2588" s="0">
        <v>0.014202</v>
      </c>
      <c r="J2588" s="0">
        <v>-0.022096</v>
      </c>
      <c r="K2588" s="0">
        <v>1011.829956</v>
      </c>
      <c r="L2588" s="0">
        <v>41.61203</v>
      </c>
      <c r="W2588" s="0">
        <f t="shared" si="40"/>
        <v>53098.962252070538</v>
      </c>
    </row>
    <row r="2589">
      <c r="A2589" s="0">
        <v>144.4725</v>
      </c>
      <c r="B2589" s="0">
        <v>2085.980469</v>
      </c>
      <c r="C2589" s="0">
        <v>-49430.023437</v>
      </c>
      <c r="D2589" s="0">
        <v>19355.800781</v>
      </c>
      <c r="E2589" s="0">
        <v>-0.166566</v>
      </c>
      <c r="F2589" s="0">
        <v>9.962694</v>
      </c>
      <c r="G2589" s="0">
        <v>0.03935</v>
      </c>
      <c r="H2589" s="0">
        <v>0.060058</v>
      </c>
      <c r="I2589" s="0">
        <v>0.011784</v>
      </c>
      <c r="J2589" s="0">
        <v>-0.020523</v>
      </c>
      <c r="K2589" s="0">
        <v>1011.829956</v>
      </c>
      <c r="L2589" s="0">
        <v>41.61203</v>
      </c>
      <c r="W2589" s="0">
        <f t="shared" si="40"/>
        <v>53125.564047576743</v>
      </c>
    </row>
    <row r="2590">
      <c r="A2590" s="0">
        <v>144.48375</v>
      </c>
      <c r="B2590" s="0">
        <v>2079.504395</v>
      </c>
      <c r="C2590" s="0">
        <v>-49392.722656</v>
      </c>
      <c r="D2590" s="0">
        <v>19301.789062</v>
      </c>
      <c r="E2590" s="0">
        <v>-0.17747</v>
      </c>
      <c r="F2590" s="0">
        <v>9.972375</v>
      </c>
      <c r="G2590" s="0">
        <v>0.048387</v>
      </c>
      <c r="H2590" s="0">
        <v>0.033094</v>
      </c>
      <c r="I2590" s="0">
        <v>0.008765</v>
      </c>
      <c r="J2590" s="0">
        <v>-0.013464</v>
      </c>
      <c r="K2590" s="0">
        <v>1011.829956</v>
      </c>
      <c r="L2590" s="0">
        <v>41.61203</v>
      </c>
      <c r="W2590" s="0">
        <f t="shared" si="40"/>
        <v>53070.937912338639</v>
      </c>
    </row>
    <row r="2591">
      <c r="A2591" s="0">
        <v>144.495</v>
      </c>
      <c r="B2591" s="0">
        <v>2153.584717</v>
      </c>
      <c r="C2591" s="0">
        <v>-49419.847656</v>
      </c>
      <c r="D2591" s="0">
        <v>19514.767578</v>
      </c>
      <c r="E2591" s="0">
        <v>-0.175862</v>
      </c>
      <c r="F2591" s="0">
        <v>9.960579</v>
      </c>
      <c r="G2591" s="0">
        <v>0.038387</v>
      </c>
      <c r="H2591" s="0">
        <v>0.012186</v>
      </c>
      <c r="I2591" s="0">
        <v>0.006853</v>
      </c>
      <c r="J2591" s="0">
        <v>-0.009467</v>
      </c>
      <c r="K2591" s="0">
        <v>1011.829956</v>
      </c>
      <c r="L2591" s="0">
        <v>41.61203</v>
      </c>
      <c r="W2591" s="0">
        <f t="shared" si="40"/>
        <v>53176.9256642287</v>
      </c>
    </row>
    <row r="2592">
      <c r="A2592" s="0">
        <v>144.50625</v>
      </c>
      <c r="B2592" s="0">
        <v>2100.549805</v>
      </c>
      <c r="C2592" s="0">
        <v>-49427.949219</v>
      </c>
      <c r="D2592" s="0">
        <v>19431.648437</v>
      </c>
      <c r="E2592" s="0">
        <v>-0.176317</v>
      </c>
      <c r="F2592" s="0">
        <v>9.964983</v>
      </c>
      <c r="G2592" s="0">
        <v>0.038077</v>
      </c>
      <c r="H2592" s="0">
        <v>-0.008224</v>
      </c>
      <c r="I2592" s="0">
        <v>0.002787</v>
      </c>
      <c r="J2592" s="0">
        <v>-0.004838</v>
      </c>
      <c r="K2592" s="0">
        <v>1011.829956</v>
      </c>
      <c r="L2592" s="0">
        <v>41.614372</v>
      </c>
      <c r="W2592" s="0">
        <f t="shared" si="40"/>
        <v>53151.890224699375</v>
      </c>
    </row>
    <row r="2593">
      <c r="A2593" s="0">
        <v>144.5175</v>
      </c>
      <c r="B2593" s="0">
        <v>2103.393066</v>
      </c>
      <c r="C2593" s="0">
        <v>-49405.546875</v>
      </c>
      <c r="D2593" s="0">
        <v>19375.375</v>
      </c>
      <c r="E2593" s="0">
        <v>-0.170463</v>
      </c>
      <c r="F2593" s="0">
        <v>9.977675</v>
      </c>
      <c r="G2593" s="0">
        <v>0.03557</v>
      </c>
      <c r="H2593" s="0">
        <v>-0.026647</v>
      </c>
      <c r="I2593" s="0">
        <v>0.002086</v>
      </c>
      <c r="J2593" s="0">
        <v>0.002716</v>
      </c>
      <c r="K2593" s="0">
        <v>1011.829956</v>
      </c>
      <c r="L2593" s="0">
        <v>41.614372</v>
      </c>
      <c r="W2593" s="0">
        <f t="shared" si="40"/>
        <v>53110.615518919978</v>
      </c>
    </row>
    <row r="2594">
      <c r="A2594" s="0">
        <v>144.52875</v>
      </c>
      <c r="B2594" s="0">
        <v>2141.943359</v>
      </c>
      <c r="C2594" s="0">
        <v>-49388.570312</v>
      </c>
      <c r="D2594" s="0">
        <v>19381.550781</v>
      </c>
      <c r="E2594" s="0">
        <v>-0.187812</v>
      </c>
      <c r="F2594" s="0">
        <v>9.97051</v>
      </c>
      <c r="G2594" s="0">
        <v>0.030019</v>
      </c>
      <c r="H2594" s="0">
        <v>-0.029756</v>
      </c>
      <c r="I2594" s="0">
        <v>-0.000258</v>
      </c>
      <c r="J2594" s="0">
        <v>0.002773</v>
      </c>
      <c r="K2594" s="0">
        <v>1011.829956</v>
      </c>
      <c r="L2594" s="0">
        <v>41.614372</v>
      </c>
      <c r="W2594" s="0">
        <f t="shared" si="40"/>
        <v>53098.618715490273</v>
      </c>
    </row>
    <row r="2595">
      <c r="A2595" s="0">
        <v>144.54</v>
      </c>
      <c r="B2595" s="0">
        <v>2097.332275</v>
      </c>
      <c r="C2595" s="0">
        <v>-49416.933594</v>
      </c>
      <c r="D2595" s="0">
        <v>19410.390625</v>
      </c>
      <c r="E2595" s="0">
        <v>-0.175293</v>
      </c>
      <c r="F2595" s="0">
        <v>9.965288</v>
      </c>
      <c r="G2595" s="0">
        <v>0.033525</v>
      </c>
      <c r="H2595" s="0">
        <v>-0.034833</v>
      </c>
      <c r="I2595" s="0">
        <v>-0.000817</v>
      </c>
      <c r="J2595" s="0">
        <v>0.00291</v>
      </c>
      <c r="K2595" s="0">
        <v>1011.829956</v>
      </c>
      <c r="L2595" s="0">
        <v>41.614372</v>
      </c>
      <c r="W2595" s="0">
        <f t="shared" si="40"/>
        <v>53133.750034423982</v>
      </c>
    </row>
    <row r="2596">
      <c r="A2596" s="0">
        <v>144.55125</v>
      </c>
      <c r="B2596" s="0">
        <v>2006.519287</v>
      </c>
      <c r="C2596" s="0">
        <v>-49411.898437</v>
      </c>
      <c r="D2596" s="0">
        <v>19224.794922</v>
      </c>
      <c r="E2596" s="0">
        <v>-0.173716</v>
      </c>
      <c r="F2596" s="0">
        <v>9.972411</v>
      </c>
      <c r="G2596" s="0">
        <v>0.028464</v>
      </c>
      <c r="H2596" s="0">
        <v>-0.020453</v>
      </c>
      <c r="I2596" s="0">
        <v>0.000601</v>
      </c>
      <c r="J2596" s="0">
        <v>-0.003773</v>
      </c>
      <c r="K2596" s="0">
        <v>1011.829956</v>
      </c>
      <c r="L2596" s="0">
        <v>41.614372</v>
      </c>
      <c r="W2596" s="0">
        <f t="shared" si="40"/>
        <v>53058.030180081725</v>
      </c>
    </row>
    <row r="2597">
      <c r="A2597" s="0">
        <v>144.5625</v>
      </c>
      <c r="B2597" s="0">
        <v>2159.726562</v>
      </c>
      <c r="C2597" s="0">
        <v>-49412.625</v>
      </c>
      <c r="D2597" s="0">
        <v>19325.636719</v>
      </c>
      <c r="E2597" s="0">
        <v>-0.171611</v>
      </c>
      <c r="F2597" s="0">
        <v>9.981273</v>
      </c>
      <c r="G2597" s="0">
        <v>0.019165</v>
      </c>
      <c r="H2597" s="0">
        <v>0.010465</v>
      </c>
      <c r="I2597" s="0">
        <v>0.00499</v>
      </c>
      <c r="J2597" s="0">
        <v>-0.014099</v>
      </c>
      <c r="K2597" s="0">
        <v>1011.829956</v>
      </c>
      <c r="L2597" s="0">
        <v>41.614372</v>
      </c>
      <c r="W2597" s="0">
        <f t="shared" si="40"/>
        <v>53101.338615970824</v>
      </c>
    </row>
    <row r="2598">
      <c r="A2598" s="0">
        <v>144.57375</v>
      </c>
      <c r="B2598" s="0">
        <v>2164.787109</v>
      </c>
      <c r="C2598" s="0">
        <v>-49476.527344</v>
      </c>
      <c r="D2598" s="0">
        <v>19419.402344</v>
      </c>
      <c r="E2598" s="0">
        <v>-0.169016</v>
      </c>
      <c r="F2598" s="0">
        <v>9.972892</v>
      </c>
      <c r="G2598" s="0">
        <v>0.042791</v>
      </c>
      <c r="H2598" s="0">
        <v>0.03407</v>
      </c>
      <c r="I2598" s="0">
        <v>0.008266</v>
      </c>
      <c r="J2598" s="0">
        <v>-0.021455</v>
      </c>
      <c r="K2598" s="0">
        <v>1011.829956</v>
      </c>
      <c r="L2598" s="0">
        <v>41.614372</v>
      </c>
      <c r="W2598" s="0">
        <f t="shared" si="40"/>
        <v>53195.171290701051</v>
      </c>
    </row>
    <row r="2599">
      <c r="A2599" s="0">
        <v>144.585</v>
      </c>
      <c r="B2599" s="0">
        <v>2218.407715</v>
      </c>
      <c r="C2599" s="0">
        <v>-49449.445312</v>
      </c>
      <c r="D2599" s="0">
        <v>19361.242187</v>
      </c>
      <c r="E2599" s="0">
        <v>-0.174717</v>
      </c>
      <c r="F2599" s="0">
        <v>9.969735</v>
      </c>
      <c r="G2599" s="0">
        <v>0.030366</v>
      </c>
      <c r="H2599" s="0">
        <v>0.058881</v>
      </c>
      <c r="I2599" s="0">
        <v>0.011858</v>
      </c>
      <c r="J2599" s="0">
        <v>-0.025586</v>
      </c>
      <c r="K2599" s="0">
        <v>1011.829956</v>
      </c>
      <c r="L2599" s="0">
        <v>41.614372</v>
      </c>
      <c r="W2599" s="0">
        <f t="shared" si="40"/>
        <v>53150.979986055936</v>
      </c>
    </row>
    <row r="2600">
      <c r="A2600" s="0">
        <v>144.59625</v>
      </c>
      <c r="B2600" s="0">
        <v>2110.716309</v>
      </c>
      <c r="C2600" s="0">
        <v>-49427.429687</v>
      </c>
      <c r="D2600" s="0">
        <v>19381.966797</v>
      </c>
      <c r="E2600" s="0">
        <v>-0.176578</v>
      </c>
      <c r="F2600" s="0">
        <v>9.973717</v>
      </c>
      <c r="G2600" s="0">
        <v>0.034097</v>
      </c>
      <c r="H2600" s="0">
        <v>0.066352</v>
      </c>
      <c r="I2600" s="0">
        <v>0.012474</v>
      </c>
      <c r="J2600" s="0">
        <v>-0.026516</v>
      </c>
      <c r="K2600" s="0">
        <v>1011.829956</v>
      </c>
      <c r="L2600" s="0">
        <v>41.614372</v>
      </c>
      <c r="W2600" s="0">
        <f t="shared" si="40"/>
        <v>53133.666970390987</v>
      </c>
    </row>
    <row r="2601">
      <c r="A2601" s="0">
        <v>144.6075</v>
      </c>
      <c r="B2601" s="0">
        <v>2070.564209</v>
      </c>
      <c r="C2601" s="0">
        <v>-49409.371094</v>
      </c>
      <c r="D2601" s="0">
        <v>19356.263672</v>
      </c>
      <c r="E2601" s="0">
        <v>-0.18451</v>
      </c>
      <c r="F2601" s="0">
        <v>9.974535</v>
      </c>
      <c r="G2601" s="0">
        <v>0.025048</v>
      </c>
      <c r="H2601" s="0">
        <v>0.073246</v>
      </c>
      <c r="I2601" s="0">
        <v>0.013366</v>
      </c>
      <c r="J2601" s="0">
        <v>-0.024897</v>
      </c>
      <c r="K2601" s="0">
        <v>1011.839966</v>
      </c>
      <c r="L2601" s="0">
        <v>41.616913</v>
      </c>
      <c r="W2601" s="0">
        <f t="shared" si="40"/>
        <v>53105.914278808734</v>
      </c>
    </row>
    <row r="2602">
      <c r="A2602" s="0">
        <v>144.61875</v>
      </c>
      <c r="B2602" s="0">
        <v>2063.834717</v>
      </c>
      <c r="C2602" s="0">
        <v>-49403.503906</v>
      </c>
      <c r="D2602" s="0">
        <v>19458.660156</v>
      </c>
      <c r="E2602" s="0">
        <v>-0.16933</v>
      </c>
      <c r="F2602" s="0">
        <v>9.973782</v>
      </c>
      <c r="G2602" s="0">
        <v>0.025552</v>
      </c>
      <c r="H2602" s="0">
        <v>0.06006</v>
      </c>
      <c r="I2602" s="0">
        <v>0.012244</v>
      </c>
      <c r="J2602" s="0">
        <v>-0.020044</v>
      </c>
      <c r="K2602" s="0">
        <v>1011.839966</v>
      </c>
      <c r="L2602" s="0">
        <v>41.616913</v>
      </c>
      <c r="W2602" s="0">
        <f t="shared" si="40"/>
        <v>53137.605017501053</v>
      </c>
    </row>
    <row r="2603">
      <c r="A2603" s="0">
        <v>144.63</v>
      </c>
      <c r="B2603" s="0">
        <v>2132.221191</v>
      </c>
      <c r="C2603" s="0">
        <v>-49431.351562</v>
      </c>
      <c r="D2603" s="0">
        <v>19342.609375</v>
      </c>
      <c r="E2603" s="0">
        <v>-0.170041</v>
      </c>
      <c r="F2603" s="0">
        <v>9.964774</v>
      </c>
      <c r="G2603" s="0">
        <v>0.0272</v>
      </c>
      <c r="H2603" s="0">
        <v>0.04576</v>
      </c>
      <c r="I2603" s="0">
        <v>0.011393</v>
      </c>
      <c r="J2603" s="0">
        <v>-0.016917</v>
      </c>
      <c r="K2603" s="0">
        <v>1011.839966</v>
      </c>
      <c r="L2603" s="0">
        <v>41.616913</v>
      </c>
      <c r="W2603" s="0">
        <f t="shared" si="40"/>
        <v>53123.831016665463</v>
      </c>
    </row>
    <row r="2604">
      <c r="A2604" s="0">
        <v>144.64125</v>
      </c>
      <c r="B2604" s="0">
        <v>2103.859863</v>
      </c>
      <c r="C2604" s="0">
        <v>-49410.863281</v>
      </c>
      <c r="D2604" s="0">
        <v>19377.541016</v>
      </c>
      <c r="E2604" s="0">
        <v>-0.169778</v>
      </c>
      <c r="F2604" s="0">
        <v>9.976441</v>
      </c>
      <c r="G2604" s="0">
        <v>0.046708</v>
      </c>
      <c r="H2604" s="0">
        <v>0.022198</v>
      </c>
      <c r="I2604" s="0">
        <v>0.007808</v>
      </c>
      <c r="J2604" s="0">
        <v>-0.012595</v>
      </c>
      <c r="K2604" s="0">
        <v>1011.839966</v>
      </c>
      <c r="L2604" s="0">
        <v>41.616913</v>
      </c>
      <c r="W2604" s="0">
        <f t="shared" si="40"/>
        <v>53116.369720864575</v>
      </c>
    </row>
    <row r="2605">
      <c r="A2605" s="0">
        <v>144.6525</v>
      </c>
      <c r="B2605" s="0">
        <v>2141.023682</v>
      </c>
      <c r="C2605" s="0">
        <v>-49412.195312</v>
      </c>
      <c r="D2605" s="0">
        <v>19381.664062</v>
      </c>
      <c r="E2605" s="0">
        <v>-0.167111</v>
      </c>
      <c r="F2605" s="0">
        <v>9.971952</v>
      </c>
      <c r="G2605" s="0">
        <v>0.027413</v>
      </c>
      <c r="H2605" s="0">
        <v>-0.011265</v>
      </c>
      <c r="I2605" s="0">
        <v>0.003255</v>
      </c>
      <c r="J2605" s="0">
        <v>-0.003013</v>
      </c>
      <c r="K2605" s="0">
        <v>1011.839966</v>
      </c>
      <c r="L2605" s="0">
        <v>41.616913</v>
      </c>
      <c r="W2605" s="0">
        <f t="shared" si="40"/>
        <v>53120.597980165308</v>
      </c>
    </row>
    <row r="2606">
      <c r="A2606" s="0">
        <v>144.66375</v>
      </c>
      <c r="B2606" s="0">
        <v>2192.614746</v>
      </c>
      <c r="C2606" s="0">
        <v>-49417.757812</v>
      </c>
      <c r="D2606" s="0">
        <v>19340.259766</v>
      </c>
      <c r="E2606" s="0">
        <v>-0.162838</v>
      </c>
      <c r="F2606" s="0">
        <v>9.977263</v>
      </c>
      <c r="G2606" s="0">
        <v>0.020156</v>
      </c>
      <c r="H2606" s="0">
        <v>-0.026879</v>
      </c>
      <c r="I2606" s="0">
        <v>0.001184</v>
      </c>
      <c r="J2606" s="0">
        <v>0.000305</v>
      </c>
      <c r="K2606" s="0">
        <v>1011.839966</v>
      </c>
      <c r="L2606" s="0">
        <v>41.616913</v>
      </c>
      <c r="W2606" s="0">
        <f t="shared" si="40"/>
        <v>53112.785602020747</v>
      </c>
    </row>
    <row r="2607">
      <c r="A2607" s="0">
        <v>144.675</v>
      </c>
      <c r="B2607" s="0">
        <v>2110.185303</v>
      </c>
      <c r="C2607" s="0">
        <v>-49406.3125</v>
      </c>
      <c r="D2607" s="0">
        <v>19376.990234</v>
      </c>
      <c r="E2607" s="0">
        <v>-0.17789</v>
      </c>
      <c r="F2607" s="0">
        <v>9.969201</v>
      </c>
      <c r="G2607" s="0">
        <v>0.021831</v>
      </c>
      <c r="H2607" s="0">
        <v>-0.03289</v>
      </c>
      <c r="I2607" s="0">
        <v>6.533426E-05</v>
      </c>
      <c r="J2607" s="0">
        <v>0.002507</v>
      </c>
      <c r="K2607" s="0">
        <v>1011.839966</v>
      </c>
      <c r="L2607" s="0">
        <v>41.616913</v>
      </c>
      <c r="W2607" s="0">
        <f t="shared" si="40"/>
        <v>53112.186430132824</v>
      </c>
    </row>
    <row r="2608">
      <c r="A2608" s="0">
        <v>144.68625</v>
      </c>
      <c r="B2608" s="0">
        <v>2009.276611</v>
      </c>
      <c r="C2608" s="0">
        <v>-49396.257812</v>
      </c>
      <c r="D2608" s="0">
        <v>19314.171875</v>
      </c>
      <c r="E2608" s="0">
        <v>-0.180361</v>
      </c>
      <c r="F2608" s="0">
        <v>9.984925</v>
      </c>
      <c r="G2608" s="0">
        <v>0.032252</v>
      </c>
      <c r="H2608" s="0">
        <v>-0.033965</v>
      </c>
      <c r="I2608" s="0">
        <v>-0.00074</v>
      </c>
      <c r="J2608" s="0">
        <v>0.002068</v>
      </c>
      <c r="K2608" s="0">
        <v>1011.839966</v>
      </c>
      <c r="L2608" s="0">
        <v>41.616913</v>
      </c>
      <c r="W2608" s="0">
        <f t="shared" si="40"/>
        <v>53076.027673010009</v>
      </c>
    </row>
    <row r="2609">
      <c r="A2609" s="0">
        <v>144.6975</v>
      </c>
      <c r="B2609" s="0">
        <v>2174.798096</v>
      </c>
      <c r="C2609" s="0">
        <v>-49400.210937</v>
      </c>
      <c r="D2609" s="0">
        <v>19414.865234</v>
      </c>
      <c r="E2609" s="0">
        <v>-0.155803</v>
      </c>
      <c r="F2609" s="0">
        <v>9.963895</v>
      </c>
      <c r="G2609" s="0">
        <v>0.041294</v>
      </c>
      <c r="H2609" s="0">
        <v>-0.021394</v>
      </c>
      <c r="I2609" s="0">
        <v>0.000292</v>
      </c>
      <c r="J2609" s="0">
        <v>-0.004268</v>
      </c>
      <c r="K2609" s="0">
        <v>1011.839966</v>
      </c>
      <c r="L2609" s="0">
        <v>41.616913</v>
      </c>
      <c r="W2609" s="0">
        <f t="shared" si="40"/>
        <v>53122.947766787584</v>
      </c>
    </row>
    <row r="2610">
      <c r="A2610" s="0">
        <v>144.70875</v>
      </c>
      <c r="B2610" s="0">
        <v>2014.584839</v>
      </c>
      <c r="C2610" s="0">
        <v>-49384.824219</v>
      </c>
      <c r="D2610" s="0">
        <v>19403.269531</v>
      </c>
      <c r="E2610" s="0">
        <v>-0.181599</v>
      </c>
      <c r="F2610" s="0">
        <v>9.957734</v>
      </c>
      <c r="G2610" s="0">
        <v>0.038817</v>
      </c>
      <c r="H2610" s="0">
        <v>0.00117</v>
      </c>
      <c r="I2610" s="0">
        <v>0.003581</v>
      </c>
      <c r="J2610" s="0">
        <v>-0.011769</v>
      </c>
      <c r="K2610" s="0">
        <v>1011.839966</v>
      </c>
      <c r="L2610" s="0">
        <v>41.619255</v>
      </c>
      <c r="W2610" s="0">
        <f t="shared" si="40"/>
        <v>53098.081732843144</v>
      </c>
    </row>
    <row r="2611">
      <c r="A2611" s="0">
        <v>144.72</v>
      </c>
      <c r="B2611" s="0">
        <v>2216.635254</v>
      </c>
      <c r="C2611" s="0">
        <v>-49383.550781</v>
      </c>
      <c r="D2611" s="0">
        <v>19365.558594</v>
      </c>
      <c r="E2611" s="0">
        <v>-0.173427</v>
      </c>
      <c r="F2611" s="0">
        <v>9.974453</v>
      </c>
      <c r="G2611" s="0">
        <v>0.024054</v>
      </c>
      <c r="H2611" s="0">
        <v>0.02802</v>
      </c>
      <c r="I2611" s="0">
        <v>0.007703</v>
      </c>
      <c r="J2611" s="0">
        <v>-0.019336</v>
      </c>
      <c r="K2611" s="0">
        <v>1011.839966</v>
      </c>
      <c r="L2611" s="0">
        <v>41.619255</v>
      </c>
      <c r="W2611" s="0">
        <f t="shared" si="40"/>
        <v>53091.180239720874</v>
      </c>
    </row>
    <row r="2612">
      <c r="A2612" s="0">
        <v>144.73125</v>
      </c>
      <c r="B2612" s="0">
        <v>2145.554687</v>
      </c>
      <c r="C2612" s="0">
        <v>-49395.460937</v>
      </c>
      <c r="D2612" s="0">
        <v>19208.888672</v>
      </c>
      <c r="E2612" s="0">
        <v>-0.165086</v>
      </c>
      <c r="F2612" s="0">
        <v>9.974868</v>
      </c>
      <c r="G2612" s="0">
        <v>0.029107</v>
      </c>
      <c r="H2612" s="0">
        <v>0.054279</v>
      </c>
      <c r="I2612" s="0">
        <v>0.010558</v>
      </c>
      <c r="J2612" s="0">
        <v>-0.02494</v>
      </c>
      <c r="K2612" s="0">
        <v>1011.839966</v>
      </c>
      <c r="L2612" s="0">
        <v>41.619255</v>
      </c>
      <c r="W2612" s="0">
        <f t="shared" si="40"/>
        <v>53042.401624614344</v>
      </c>
    </row>
    <row r="2613">
      <c r="A2613" s="0">
        <v>144.7425</v>
      </c>
      <c r="B2613" s="0">
        <v>2074.039062</v>
      </c>
      <c r="C2613" s="0">
        <v>-49396.511719</v>
      </c>
      <c r="D2613" s="0">
        <v>19270.566406</v>
      </c>
      <c r="E2613" s="0">
        <v>-0.180211</v>
      </c>
      <c r="F2613" s="0">
        <v>9.963717</v>
      </c>
      <c r="G2613" s="0">
        <v>0.029153</v>
      </c>
      <c r="H2613" s="0">
        <v>0.069133</v>
      </c>
      <c r="I2613" s="0">
        <v>0.013826</v>
      </c>
      <c r="J2613" s="0">
        <v>-0.0273</v>
      </c>
      <c r="K2613" s="0">
        <v>1011.839966</v>
      </c>
      <c r="L2613" s="0">
        <v>41.619255</v>
      </c>
      <c r="W2613" s="0">
        <f t="shared" si="40"/>
        <v>53062.90359228434</v>
      </c>
    </row>
    <row r="2614">
      <c r="A2614" s="0">
        <v>144.75375</v>
      </c>
      <c r="B2614" s="0">
        <v>2054.326172</v>
      </c>
      <c r="C2614" s="0">
        <v>-49421.304687</v>
      </c>
      <c r="D2614" s="0">
        <v>19484.457031</v>
      </c>
      <c r="E2614" s="0">
        <v>-0.173277</v>
      </c>
      <c r="F2614" s="0">
        <v>9.970311</v>
      </c>
      <c r="G2614" s="0">
        <v>0.035492</v>
      </c>
      <c r="H2614" s="0">
        <v>0.070183</v>
      </c>
      <c r="I2614" s="0">
        <v>0.013231</v>
      </c>
      <c r="J2614" s="0">
        <v>-0.024524</v>
      </c>
      <c r="K2614" s="0">
        <v>1011.839966</v>
      </c>
      <c r="L2614" s="0">
        <v>41.619255</v>
      </c>
      <c r="W2614" s="0">
        <f t="shared" si="40"/>
        <v>53163.236157885818</v>
      </c>
    </row>
    <row r="2615">
      <c r="A2615" s="0">
        <v>144.765</v>
      </c>
      <c r="B2615" s="0">
        <v>2179.784424</v>
      </c>
      <c r="C2615" s="0">
        <v>-49398.042969</v>
      </c>
      <c r="D2615" s="0">
        <v>19207.871094</v>
      </c>
      <c r="E2615" s="0">
        <v>-0.180469</v>
      </c>
      <c r="F2615" s="0">
        <v>9.973213</v>
      </c>
      <c r="G2615" s="0">
        <v>0.039905</v>
      </c>
      <c r="H2615" s="0">
        <v>0.069365</v>
      </c>
      <c r="I2615" s="0">
        <v>0.013712</v>
      </c>
      <c r="J2615" s="0">
        <v>-0.023133</v>
      </c>
      <c r="K2615" s="0">
        <v>1011.839966</v>
      </c>
      <c r="L2615" s="0">
        <v>41.619255</v>
      </c>
      <c r="W2615" s="0">
        <f t="shared" si="40"/>
        <v>53045.833213043268</v>
      </c>
    </row>
    <row r="2616">
      <c r="A2616" s="0">
        <v>144.77625</v>
      </c>
      <c r="B2616" s="0">
        <v>2092.498535</v>
      </c>
      <c r="C2616" s="0">
        <v>-49403.261719</v>
      </c>
      <c r="D2616" s="0">
        <v>19403.517578</v>
      </c>
      <c r="E2616" s="0">
        <v>-0.162634</v>
      </c>
      <c r="F2616" s="0">
        <v>9.973923</v>
      </c>
      <c r="G2616" s="0">
        <v>0.021087</v>
      </c>
      <c r="H2616" s="0">
        <v>0.053911</v>
      </c>
      <c r="I2616" s="0">
        <v>0.011857</v>
      </c>
      <c r="J2616" s="0">
        <v>-0.018231</v>
      </c>
      <c r="K2616" s="0">
        <v>1011.839966</v>
      </c>
      <c r="L2616" s="0">
        <v>41.619255</v>
      </c>
      <c r="W2616" s="0">
        <f t="shared" si="40"/>
        <v>53118.333115740206</v>
      </c>
    </row>
    <row r="2617">
      <c r="A2617" s="0">
        <v>144.7875</v>
      </c>
      <c r="B2617" s="0">
        <v>2087.419189</v>
      </c>
      <c r="C2617" s="0">
        <v>-49403.453125</v>
      </c>
      <c r="D2617" s="0">
        <v>19441.335937</v>
      </c>
      <c r="E2617" s="0">
        <v>-0.172565</v>
      </c>
      <c r="F2617" s="0">
        <v>9.952304</v>
      </c>
      <c r="G2617" s="0">
        <v>0.019966</v>
      </c>
      <c r="H2617" s="0">
        <v>0.031467</v>
      </c>
      <c r="I2617" s="0">
        <v>0.009688</v>
      </c>
      <c r="J2617" s="0">
        <v>-0.014069</v>
      </c>
      <c r="K2617" s="0">
        <v>1011.839966</v>
      </c>
      <c r="L2617" s="0">
        <v>41.619255</v>
      </c>
      <c r="W2617" s="0">
        <f t="shared" si="40"/>
        <v>53132.137568141989</v>
      </c>
    </row>
    <row r="2618">
      <c r="A2618" s="0">
        <v>144.79875</v>
      </c>
      <c r="B2618" s="0">
        <v>2069.834717</v>
      </c>
      <c r="C2618" s="0">
        <v>-49397.859375</v>
      </c>
      <c r="D2618" s="0">
        <v>19345.21875</v>
      </c>
      <c r="E2618" s="0">
        <v>-0.167848</v>
      </c>
      <c r="F2618" s="0">
        <v>9.967688</v>
      </c>
      <c r="G2618" s="0">
        <v>0.022511</v>
      </c>
      <c r="H2618" s="0">
        <v>0.001034</v>
      </c>
      <c r="I2618" s="0">
        <v>0.005676</v>
      </c>
      <c r="J2618" s="0">
        <v>-0.006873</v>
      </c>
      <c r="K2618" s="0">
        <v>1011.839966</v>
      </c>
      <c r="L2618" s="0">
        <v>41.619255</v>
      </c>
      <c r="W2618" s="0">
        <f t="shared" si="40"/>
        <v>53091.15006357769</v>
      </c>
    </row>
    <row r="2619">
      <c r="A2619" s="0">
        <v>144.81</v>
      </c>
      <c r="B2619" s="0">
        <v>2050.125488</v>
      </c>
      <c r="C2619" s="0">
        <v>-49390.464844</v>
      </c>
      <c r="D2619" s="0">
        <v>19339.5</v>
      </c>
      <c r="E2619" s="0">
        <v>-0.170263</v>
      </c>
      <c r="F2619" s="0">
        <v>9.963679</v>
      </c>
      <c r="G2619" s="0">
        <v>0.034417</v>
      </c>
      <c r="H2619" s="0">
        <v>-0.024802</v>
      </c>
      <c r="I2619" s="0">
        <v>0.001362</v>
      </c>
      <c r="J2619" s="0">
        <v>0.000235</v>
      </c>
      <c r="K2619" s="0">
        <v>1011.829956</v>
      </c>
      <c r="L2619" s="0">
        <v>41.621796</v>
      </c>
      <c r="W2619" s="0">
        <f t="shared" si="40"/>
        <v>53081.421347519958</v>
      </c>
    </row>
    <row r="2620">
      <c r="A2620" s="0">
        <v>144.82125</v>
      </c>
      <c r="B2620" s="0">
        <v>2039.989868</v>
      </c>
      <c r="C2620" s="0">
        <v>-49388.886719</v>
      </c>
      <c r="D2620" s="0">
        <v>19421.798828</v>
      </c>
      <c r="E2620" s="0">
        <v>-0.168358</v>
      </c>
      <c r="F2620" s="0">
        <v>9.963415</v>
      </c>
      <c r="G2620" s="0">
        <v>0.035516</v>
      </c>
      <c r="H2620" s="0">
        <v>-0.03621</v>
      </c>
      <c r="I2620" s="0">
        <v>3.198035E-05</v>
      </c>
      <c r="J2620" s="0">
        <v>0.00334</v>
      </c>
      <c r="K2620" s="0">
        <v>1011.829956</v>
      </c>
      <c r="L2620" s="0">
        <v>41.621796</v>
      </c>
      <c r="W2620" s="0">
        <f t="shared" si="40"/>
        <v>53109.603272092507</v>
      </c>
    </row>
    <row r="2621">
      <c r="A2621" s="0">
        <v>144.8325</v>
      </c>
      <c r="B2621" s="0">
        <v>2052.506104</v>
      </c>
      <c r="C2621" s="0">
        <v>-49420.109375</v>
      </c>
      <c r="D2621" s="0">
        <v>19425.287109</v>
      </c>
      <c r="E2621" s="0">
        <v>-0.163026</v>
      </c>
      <c r="F2621" s="0">
        <v>9.968712</v>
      </c>
      <c r="G2621" s="0">
        <v>0.030427</v>
      </c>
      <c r="H2621" s="0">
        <v>-0.034059</v>
      </c>
      <c r="I2621" s="0">
        <v>-0.000993</v>
      </c>
      <c r="J2621" s="0">
        <v>0.003433</v>
      </c>
      <c r="K2621" s="0">
        <v>1011.829956</v>
      </c>
      <c r="L2621" s="0">
        <v>41.621796</v>
      </c>
      <c r="W2621" s="0">
        <f t="shared" si="40"/>
        <v>53140.3967919981</v>
      </c>
    </row>
    <row r="2622">
      <c r="A2622" s="0">
        <v>144.84375</v>
      </c>
      <c r="B2622" s="0">
        <v>2087.325684</v>
      </c>
      <c r="C2622" s="0">
        <v>-49424.09375</v>
      </c>
      <c r="D2622" s="0">
        <v>19478.523437</v>
      </c>
      <c r="E2622" s="0">
        <v>-0.167204</v>
      </c>
      <c r="F2622" s="0">
        <v>9.958928</v>
      </c>
      <c r="G2622" s="0">
        <v>0.030123</v>
      </c>
      <c r="H2622" s="0">
        <v>-0.025237</v>
      </c>
      <c r="I2622" s="0">
        <v>0.000461</v>
      </c>
      <c r="J2622" s="0">
        <v>-0.001178</v>
      </c>
      <c r="K2622" s="0">
        <v>1011.829956</v>
      </c>
      <c r="L2622" s="0">
        <v>41.621796</v>
      </c>
      <c r="W2622" s="0">
        <f t="shared" si="40"/>
        <v>53164.940015066633</v>
      </c>
    </row>
    <row r="2623">
      <c r="A2623" s="0">
        <v>144.855</v>
      </c>
      <c r="B2623" s="0">
        <v>2109.747314</v>
      </c>
      <c r="C2623" s="0">
        <v>-49392.71875</v>
      </c>
      <c r="D2623" s="0">
        <v>19410.496094</v>
      </c>
      <c r="E2623" s="0">
        <v>-0.181959</v>
      </c>
      <c r="F2623" s="0">
        <v>9.967027</v>
      </c>
      <c r="G2623" s="0">
        <v>0.031193</v>
      </c>
      <c r="H2623" s="0">
        <v>-0.01024</v>
      </c>
      <c r="I2623" s="0">
        <v>0.002111</v>
      </c>
      <c r="J2623" s="0">
        <v>-0.007765</v>
      </c>
      <c r="K2623" s="0">
        <v>1011.829956</v>
      </c>
      <c r="L2623" s="0">
        <v>41.621796</v>
      </c>
      <c r="W2623" s="0">
        <f t="shared" si="40"/>
        <v>53111.760071200057</v>
      </c>
    </row>
    <row r="2624">
      <c r="A2624" s="0">
        <v>144.86625</v>
      </c>
      <c r="B2624" s="0">
        <v>2065.742676</v>
      </c>
      <c r="C2624" s="0">
        <v>-49410.1875</v>
      </c>
      <c r="D2624" s="0">
        <v>19339.126953</v>
      </c>
      <c r="E2624" s="0">
        <v>-0.176748</v>
      </c>
      <c r="F2624" s="0">
        <v>9.96209</v>
      </c>
      <c r="G2624" s="0">
        <v>0.03696</v>
      </c>
      <c r="H2624" s="0">
        <v>0.019646</v>
      </c>
      <c r="I2624" s="0">
        <v>0.005924</v>
      </c>
      <c r="J2624" s="0">
        <v>-0.017169</v>
      </c>
      <c r="K2624" s="0">
        <v>1011.829956</v>
      </c>
      <c r="L2624" s="0">
        <v>41.621796</v>
      </c>
      <c r="W2624" s="0">
        <f t="shared" si="40"/>
        <v>53100.2424937293</v>
      </c>
    </row>
    <row r="2625">
      <c r="A2625" s="0">
        <v>144.8775</v>
      </c>
      <c r="B2625" s="0">
        <v>1909.187622</v>
      </c>
      <c r="C2625" s="0">
        <v>-49410.230469</v>
      </c>
      <c r="D2625" s="0">
        <v>19321.302734</v>
      </c>
      <c r="E2625" s="0">
        <v>-0.159529</v>
      </c>
      <c r="F2625" s="0">
        <v>9.966887</v>
      </c>
      <c r="G2625" s="0">
        <v>0.044412</v>
      </c>
      <c r="H2625" s="0">
        <v>0.04261</v>
      </c>
      <c r="I2625" s="0">
        <v>0.008597</v>
      </c>
      <c r="J2625" s="0">
        <v>-0.021227</v>
      </c>
      <c r="K2625" s="0">
        <v>1011.829956</v>
      </c>
      <c r="L2625" s="0">
        <v>41.621796</v>
      </c>
      <c r="W2625" s="0">
        <f t="shared" si="40"/>
        <v>53087.932825780379</v>
      </c>
    </row>
    <row r="2626">
      <c r="A2626" s="0">
        <v>144.88875</v>
      </c>
      <c r="B2626" s="0">
        <v>2078.12207</v>
      </c>
      <c r="C2626" s="0">
        <v>-49401.113281</v>
      </c>
      <c r="D2626" s="0">
        <v>19375.259766</v>
      </c>
      <c r="E2626" s="0">
        <v>-0.16215</v>
      </c>
      <c r="F2626" s="0">
        <v>9.961241</v>
      </c>
      <c r="G2626" s="0">
        <v>0.010323</v>
      </c>
      <c r="H2626" s="0">
        <v>0.058181</v>
      </c>
      <c r="I2626" s="0">
        <v>0.012226</v>
      </c>
      <c r="J2626" s="0">
        <v>-0.025626</v>
      </c>
      <c r="K2626" s="0">
        <v>1011.829956</v>
      </c>
      <c r="L2626" s="0">
        <v>41.621796</v>
      </c>
      <c r="W2626" s="0">
        <f ref="W2626:W2689" t="shared" si="41">SQRT((B2626)^2+(C2626)^2+(D2626)^2)</f>
        <v>53105.4542936975</v>
      </c>
    </row>
    <row r="2627">
      <c r="A2627" s="0">
        <v>144.9</v>
      </c>
      <c r="B2627" s="0">
        <v>2067.157227</v>
      </c>
      <c r="C2627" s="0">
        <v>-49400.988281</v>
      </c>
      <c r="D2627" s="0">
        <v>19389.257812</v>
      </c>
      <c r="E2627" s="0">
        <v>-0.166648</v>
      </c>
      <c r="F2627" s="0">
        <v>9.97213</v>
      </c>
      <c r="G2627" s="0">
        <v>0.016993</v>
      </c>
      <c r="H2627" s="0">
        <v>0.070164</v>
      </c>
      <c r="I2627" s="0">
        <v>0.014121</v>
      </c>
      <c r="J2627" s="0">
        <v>-0.025522</v>
      </c>
      <c r="K2627" s="0">
        <v>1011.849976</v>
      </c>
      <c r="L2627" s="0">
        <v>41.621796</v>
      </c>
      <c r="W2627" s="0">
        <f t="shared" si="41"/>
        <v>53110.0188348756</v>
      </c>
    </row>
    <row r="2628">
      <c r="A2628" s="0">
        <v>144.91125</v>
      </c>
      <c r="B2628" s="0">
        <v>2077.540039</v>
      </c>
      <c r="C2628" s="0">
        <v>-49405.089844</v>
      </c>
      <c r="D2628" s="0">
        <v>19357.628906</v>
      </c>
      <c r="E2628" s="0">
        <v>-0.171891</v>
      </c>
      <c r="F2628" s="0">
        <v>9.968326</v>
      </c>
      <c r="G2628" s="0">
        <v>0.021444</v>
      </c>
      <c r="H2628" s="0">
        <v>0.067347</v>
      </c>
      <c r="I2628" s="0">
        <v>0.013102</v>
      </c>
      <c r="J2628" s="0">
        <v>-0.022885</v>
      </c>
      <c r="K2628" s="0">
        <v>1011.849976</v>
      </c>
      <c r="L2628" s="0">
        <v>41.621796</v>
      </c>
      <c r="W2628" s="0">
        <f t="shared" si="41"/>
        <v>53102.7011739494</v>
      </c>
    </row>
    <row r="2629">
      <c r="A2629" s="0">
        <v>144.9225</v>
      </c>
      <c r="B2629" s="0">
        <v>2118.053467</v>
      </c>
      <c r="C2629" s="0">
        <v>-49398.804687</v>
      </c>
      <c r="D2629" s="0">
        <v>19272.892578</v>
      </c>
      <c r="E2629" s="0">
        <v>-0.172155</v>
      </c>
      <c r="F2629" s="0">
        <v>9.966401</v>
      </c>
      <c r="G2629" s="0">
        <v>0.04237</v>
      </c>
      <c r="H2629" s="0">
        <v>0.054715</v>
      </c>
      <c r="I2629" s="0">
        <v>0.012029</v>
      </c>
      <c r="J2629" s="0">
        <v>-0.018205</v>
      </c>
      <c r="K2629" s="0">
        <v>1011.849976</v>
      </c>
      <c r="L2629" s="0">
        <v>41.621796</v>
      </c>
      <c r="W2629" s="0">
        <f t="shared" si="41"/>
        <v>53067.621421320284</v>
      </c>
    </row>
    <row r="2630">
      <c r="A2630" s="0">
        <v>144.93375</v>
      </c>
      <c r="B2630" s="0">
        <v>2128.954346</v>
      </c>
      <c r="C2630" s="0">
        <v>-49373.542969</v>
      </c>
      <c r="D2630" s="0">
        <v>19438.169922</v>
      </c>
      <c r="E2630" s="0">
        <v>-0.160833</v>
      </c>
      <c r="F2630" s="0">
        <v>9.958547</v>
      </c>
      <c r="G2630" s="0">
        <v>0.044878</v>
      </c>
      <c r="H2630" s="0">
        <v>0.033887</v>
      </c>
      <c r="I2630" s="0">
        <v>0.009229</v>
      </c>
      <c r="J2630" s="0">
        <v>-0.014023</v>
      </c>
      <c r="K2630" s="0">
        <v>1011.849976</v>
      </c>
      <c r="L2630" s="0">
        <v>41.621796</v>
      </c>
      <c r="W2630" s="0">
        <f t="shared" si="41"/>
        <v>53104.817501198391</v>
      </c>
    </row>
    <row r="2631">
      <c r="A2631" s="0">
        <v>144.945</v>
      </c>
      <c r="B2631" s="0">
        <v>2043.685059</v>
      </c>
      <c r="C2631" s="0">
        <v>-49393.707031</v>
      </c>
      <c r="D2631" s="0">
        <v>19321.466797</v>
      </c>
      <c r="E2631" s="0">
        <v>-0.172214</v>
      </c>
      <c r="F2631" s="0">
        <v>9.971562</v>
      </c>
      <c r="G2631" s="0">
        <v>0.025317</v>
      </c>
      <c r="H2631" s="0">
        <v>0.009215</v>
      </c>
      <c r="I2631" s="0">
        <v>0.006718</v>
      </c>
      <c r="J2631" s="0">
        <v>-0.008341</v>
      </c>
      <c r="K2631" s="0">
        <v>1011.849976</v>
      </c>
      <c r="L2631" s="0">
        <v>41.621796</v>
      </c>
      <c r="W2631" s="0">
        <f t="shared" si="41"/>
        <v>53077.622611343591</v>
      </c>
    </row>
    <row r="2632">
      <c r="A2632" s="0">
        <v>144.95625</v>
      </c>
      <c r="B2632" s="0">
        <v>2149.73999</v>
      </c>
      <c r="C2632" s="0">
        <v>-49359.925781</v>
      </c>
      <c r="D2632" s="0">
        <v>19360.896484</v>
      </c>
      <c r="E2632" s="0">
        <v>-0.167345</v>
      </c>
      <c r="F2632" s="0">
        <v>9.976826</v>
      </c>
      <c r="G2632" s="0">
        <v>0.028138</v>
      </c>
      <c r="H2632" s="0">
        <v>-0.016179</v>
      </c>
      <c r="I2632" s="0">
        <v>0.003454</v>
      </c>
      <c r="J2632" s="0">
        <v>-0.000716</v>
      </c>
      <c r="K2632" s="0">
        <v>1011.849976</v>
      </c>
      <c r="L2632" s="0">
        <v>41.621796</v>
      </c>
      <c r="W2632" s="0">
        <f t="shared" si="41"/>
        <v>53064.752593360849</v>
      </c>
    </row>
    <row r="2633">
      <c r="A2633" s="0">
        <v>144.9675</v>
      </c>
      <c r="B2633" s="0">
        <v>1966.99292</v>
      </c>
      <c r="C2633" s="0">
        <v>-49394.292969</v>
      </c>
      <c r="D2633" s="0">
        <v>19407.162109</v>
      </c>
      <c r="E2633" s="0">
        <v>-0.163895</v>
      </c>
      <c r="F2633" s="0">
        <v>9.969267</v>
      </c>
      <c r="G2633" s="0">
        <v>0.025832</v>
      </c>
      <c r="H2633" s="0">
        <v>-0.032778</v>
      </c>
      <c r="I2633" s="0">
        <v>0.000444</v>
      </c>
      <c r="J2633" s="0">
        <v>0.004184</v>
      </c>
      <c r="K2633" s="0">
        <v>1011.849976</v>
      </c>
      <c r="L2633" s="0">
        <v>41.621796</v>
      </c>
      <c r="W2633" s="0">
        <f t="shared" si="41"/>
        <v>53106.526719224807</v>
      </c>
    </row>
    <row r="2634">
      <c r="A2634" s="0">
        <v>144.97875</v>
      </c>
      <c r="B2634" s="0">
        <v>2058.114502</v>
      </c>
      <c r="C2634" s="0">
        <v>-49411.546875</v>
      </c>
      <c r="D2634" s="0">
        <v>19405.009766</v>
      </c>
      <c r="E2634" s="0">
        <v>-0.166531</v>
      </c>
      <c r="F2634" s="0">
        <v>9.975875</v>
      </c>
      <c r="G2634" s="0">
        <v>0.032703</v>
      </c>
      <c r="H2634" s="0">
        <v>-0.03463</v>
      </c>
      <c r="I2634" s="0">
        <v>-0.000496</v>
      </c>
      <c r="J2634" s="0">
        <v>0.00356</v>
      </c>
      <c r="K2634" s="0">
        <v>1011.849976</v>
      </c>
      <c r="L2634" s="0">
        <v>41.621796</v>
      </c>
      <c r="W2634" s="0">
        <f t="shared" si="41"/>
        <v>53125.240742063659</v>
      </c>
    </row>
    <row r="2635">
      <c r="A2635" s="0">
        <v>144.99</v>
      </c>
      <c r="B2635" s="0">
        <v>2152.704834</v>
      </c>
      <c r="C2635" s="0">
        <v>-49386.128906</v>
      </c>
      <c r="D2635" s="0">
        <v>19525.605469</v>
      </c>
      <c r="E2635" s="0">
        <v>-0.176926</v>
      </c>
      <c r="F2635" s="0">
        <v>9.96958</v>
      </c>
      <c r="G2635" s="0">
        <v>0.034927</v>
      </c>
      <c r="H2635" s="0">
        <v>-0.031208</v>
      </c>
      <c r="I2635" s="0">
        <v>-0.000524</v>
      </c>
      <c r="J2635" s="0">
        <v>0.000836</v>
      </c>
      <c r="K2635" s="0">
        <v>1011.849976</v>
      </c>
      <c r="L2635" s="0">
        <v>41.621796</v>
      </c>
      <c r="W2635" s="0">
        <f t="shared" si="41"/>
        <v>53149.535608069222</v>
      </c>
    </row>
    <row r="2636">
      <c r="A2636" s="0">
        <v>145.00125</v>
      </c>
      <c r="B2636" s="0">
        <v>2110.321533</v>
      </c>
      <c r="C2636" s="0">
        <v>-49387.621094</v>
      </c>
      <c r="D2636" s="0">
        <v>19323.595703</v>
      </c>
      <c r="E2636" s="0">
        <v>-0.175496</v>
      </c>
      <c r="F2636" s="0">
        <v>9.968679</v>
      </c>
      <c r="G2636" s="0">
        <v>0.025149</v>
      </c>
      <c r="H2636" s="0">
        <v>-0.012321</v>
      </c>
      <c r="I2636" s="0">
        <v>0.002389</v>
      </c>
      <c r="J2636" s="0">
        <v>-0.005978</v>
      </c>
      <c r="K2636" s="0">
        <v>1011.829956</v>
      </c>
      <c r="L2636" s="0">
        <v>41.621796</v>
      </c>
      <c r="W2636" s="0">
        <f t="shared" si="41"/>
        <v>53075.341969601643</v>
      </c>
    </row>
    <row r="2637">
      <c r="A2637" s="0">
        <v>145.0125</v>
      </c>
      <c r="B2637" s="0">
        <v>2242.369141</v>
      </c>
      <c r="C2637" s="0">
        <v>-49392.785156</v>
      </c>
      <c r="D2637" s="0">
        <v>19303.824219</v>
      </c>
      <c r="E2637" s="0">
        <v>-0.173277</v>
      </c>
      <c r="F2637" s="0">
        <v>9.977472</v>
      </c>
      <c r="G2637" s="0">
        <v>0.031249</v>
      </c>
      <c r="H2637" s="0">
        <v>0.010828</v>
      </c>
      <c r="I2637" s="0">
        <v>0.004894</v>
      </c>
      <c r="J2637" s="0">
        <v>-0.013786</v>
      </c>
      <c r="K2637" s="0">
        <v>1011.829956</v>
      </c>
      <c r="L2637" s="0">
        <v>41.621796</v>
      </c>
      <c r="W2637" s="0">
        <f t="shared" si="41"/>
        <v>53078.36729129235</v>
      </c>
    </row>
    <row r="2638">
      <c r="A2638" s="0">
        <v>145.02375</v>
      </c>
      <c r="B2638" s="0">
        <v>2076.311279</v>
      </c>
      <c r="C2638" s="0">
        <v>-49421.371094</v>
      </c>
      <c r="D2638" s="0">
        <v>19298.791016</v>
      </c>
      <c r="E2638" s="0">
        <v>-0.177468</v>
      </c>
      <c r="F2638" s="0">
        <v>9.965859</v>
      </c>
      <c r="G2638" s="0">
        <v>0.027984</v>
      </c>
      <c r="H2638" s="0">
        <v>0.037735</v>
      </c>
      <c r="I2638" s="0">
        <v>0.008789</v>
      </c>
      <c r="J2638" s="0">
        <v>-0.022115</v>
      </c>
      <c r="K2638" s="0">
        <v>1011.829956</v>
      </c>
      <c r="L2638" s="0">
        <v>41.621796</v>
      </c>
      <c r="W2638" s="0">
        <f t="shared" si="41"/>
        <v>53096.387108892857</v>
      </c>
    </row>
    <row r="2639">
      <c r="A2639" s="0">
        <v>145.035</v>
      </c>
      <c r="B2639" s="0">
        <v>2036.161865</v>
      </c>
      <c r="C2639" s="0">
        <v>-49389.664062</v>
      </c>
      <c r="D2639" s="0">
        <v>19386.349609</v>
      </c>
      <c r="E2639" s="0">
        <v>-0.159817</v>
      </c>
      <c r="F2639" s="0">
        <v>9.969145</v>
      </c>
      <c r="G2639" s="0">
        <v>0.017239</v>
      </c>
      <c r="H2639" s="0">
        <v>0.061355</v>
      </c>
      <c r="I2639" s="0">
        <v>0.011616</v>
      </c>
      <c r="J2639" s="0">
        <v>-0.024898</v>
      </c>
      <c r="K2639" s="0">
        <v>1011.829956</v>
      </c>
      <c r="L2639" s="0">
        <v>41.621796</v>
      </c>
      <c r="W2639" s="0">
        <f t="shared" si="41"/>
        <v>53097.2261277373</v>
      </c>
    </row>
    <row r="2640">
      <c r="A2640" s="0">
        <v>145.04625</v>
      </c>
      <c r="B2640" s="0">
        <v>2120.27417</v>
      </c>
      <c r="C2640" s="0">
        <v>-49396.613281</v>
      </c>
      <c r="D2640" s="0">
        <v>19373.480469</v>
      </c>
      <c r="E2640" s="0">
        <v>-0.170789</v>
      </c>
      <c r="F2640" s="0">
        <v>9.972524</v>
      </c>
      <c r="G2640" s="0">
        <v>0.014087</v>
      </c>
      <c r="H2640" s="0">
        <v>0.070258</v>
      </c>
      <c r="I2640" s="0">
        <v>0.013729</v>
      </c>
      <c r="J2640" s="0">
        <v>-0.024851</v>
      </c>
      <c r="K2640" s="0">
        <v>1011.829956</v>
      </c>
      <c r="L2640" s="0">
        <v>41.621796</v>
      </c>
      <c r="W2640" s="0">
        <f t="shared" si="41"/>
        <v>53102.2853714542</v>
      </c>
    </row>
    <row r="2641">
      <c r="A2641" s="0">
        <v>145.0575</v>
      </c>
      <c r="B2641" s="0">
        <v>2082.917969</v>
      </c>
      <c r="C2641" s="0">
        <v>-49399.628906</v>
      </c>
      <c r="D2641" s="0">
        <v>19307.25</v>
      </c>
      <c r="E2641" s="0">
        <v>-0.165569</v>
      </c>
      <c r="F2641" s="0">
        <v>9.964842</v>
      </c>
      <c r="G2641" s="0">
        <v>0.032071</v>
      </c>
      <c r="H2641" s="0">
        <v>0.071062</v>
      </c>
      <c r="I2641" s="0">
        <v>0.013402</v>
      </c>
      <c r="J2641" s="0">
        <v>-0.023367</v>
      </c>
      <c r="K2641" s="0">
        <v>1011.829956</v>
      </c>
      <c r="L2641" s="0">
        <v>41.621796</v>
      </c>
      <c r="W2641" s="0">
        <f t="shared" si="41"/>
        <v>53079.485546476368</v>
      </c>
    </row>
    <row r="2642">
      <c r="A2642" s="0">
        <v>145.06875</v>
      </c>
      <c r="B2642" s="0">
        <v>2206.8125</v>
      </c>
      <c r="C2642" s="0">
        <v>-49415.4375</v>
      </c>
      <c r="D2642" s="0">
        <v>19429.095703</v>
      </c>
      <c r="E2642" s="0">
        <v>-0.180719</v>
      </c>
      <c r="F2642" s="0">
        <v>9.968959</v>
      </c>
      <c r="G2642" s="0">
        <v>0.009941</v>
      </c>
      <c r="H2642" s="0">
        <v>0.057013</v>
      </c>
      <c r="I2642" s="0">
        <v>0.012068</v>
      </c>
      <c r="J2642" s="0">
        <v>-0.018822</v>
      </c>
      <c r="K2642" s="0">
        <v>1011.829956</v>
      </c>
      <c r="L2642" s="0">
        <v>41.621796</v>
      </c>
      <c r="W2642" s="0">
        <f t="shared" si="41"/>
        <v>53143.628447471441</v>
      </c>
    </row>
    <row r="2643">
      <c r="A2643" s="0">
        <v>145.08</v>
      </c>
      <c r="B2643" s="0">
        <v>2148.76416</v>
      </c>
      <c r="C2643" s="0">
        <v>-49409.550781</v>
      </c>
      <c r="D2643" s="0">
        <v>19304.207031</v>
      </c>
      <c r="E2643" s="0">
        <v>-0.165993</v>
      </c>
      <c r="F2643" s="0">
        <v>9.973935</v>
      </c>
      <c r="G2643" s="0">
        <v>0.023059</v>
      </c>
      <c r="H2643" s="0">
        <v>0.03822</v>
      </c>
      <c r="I2643" s="0">
        <v>0.00974</v>
      </c>
      <c r="J2643" s="0">
        <v>-0.013682</v>
      </c>
      <c r="K2643" s="0">
        <v>1011.829956</v>
      </c>
      <c r="L2643" s="0">
        <v>41.621796</v>
      </c>
      <c r="W2643" s="0">
        <f t="shared" si="41"/>
        <v>53090.237378365789</v>
      </c>
    </row>
    <row r="2644">
      <c r="A2644" s="0">
        <v>145.09125</v>
      </c>
      <c r="B2644" s="0">
        <v>2117.527588</v>
      </c>
      <c r="C2644" s="0">
        <v>-49410.414062</v>
      </c>
      <c r="D2644" s="0">
        <v>19282.847656</v>
      </c>
      <c r="E2644" s="0">
        <v>-0.17599</v>
      </c>
      <c r="F2644" s="0">
        <v>9.966841</v>
      </c>
      <c r="G2644" s="0">
        <v>0.027437</v>
      </c>
      <c r="H2644" s="0">
        <v>0.008502</v>
      </c>
      <c r="I2644" s="0">
        <v>0.006402</v>
      </c>
      <c r="J2644" s="0">
        <v>-0.009457</v>
      </c>
      <c r="K2644" s="0">
        <v>1011.829956</v>
      </c>
      <c r="L2644" s="0">
        <v>41.621796</v>
      </c>
      <c r="W2644" s="0">
        <f t="shared" si="41"/>
        <v>53082.022894655536</v>
      </c>
    </row>
    <row r="2645">
      <c r="A2645" s="0">
        <v>145.1025</v>
      </c>
      <c r="B2645" s="0">
        <v>2179.201416</v>
      </c>
      <c r="C2645" s="0">
        <v>-49422.832031</v>
      </c>
      <c r="D2645" s="0">
        <v>19386.791016</v>
      </c>
      <c r="E2645" s="0">
        <v>-0.169025</v>
      </c>
      <c r="F2645" s="0">
        <v>9.971443</v>
      </c>
      <c r="G2645" s="0">
        <v>0.02833</v>
      </c>
      <c r="H2645" s="0">
        <v>-0.012266</v>
      </c>
      <c r="I2645" s="0">
        <v>0.004223</v>
      </c>
      <c r="J2645" s="0">
        <v>-0.001716</v>
      </c>
      <c r="K2645" s="0">
        <v>1011.829956</v>
      </c>
      <c r="L2645" s="0">
        <v>41.624138</v>
      </c>
      <c r="W2645" s="0">
        <f t="shared" si="41"/>
        <v>53133.914881871766</v>
      </c>
    </row>
    <row r="2646">
      <c r="A2646" s="0">
        <v>145.11375</v>
      </c>
      <c r="B2646" s="0">
        <v>2200.649902</v>
      </c>
      <c r="C2646" s="0">
        <v>-49380.050781</v>
      </c>
      <c r="D2646" s="0">
        <v>19345.294922</v>
      </c>
      <c r="E2646" s="0">
        <v>-0.165337</v>
      </c>
      <c r="F2646" s="0">
        <v>9.968847</v>
      </c>
      <c r="G2646" s="0">
        <v>0.025989</v>
      </c>
      <c r="H2646" s="0">
        <v>-0.0304</v>
      </c>
      <c r="I2646" s="0">
        <v>0.000399</v>
      </c>
      <c r="J2646" s="0">
        <v>0.00338</v>
      </c>
      <c r="K2646" s="0">
        <v>1011.829956</v>
      </c>
      <c r="L2646" s="0">
        <v>41.624138</v>
      </c>
      <c r="W2646" s="0">
        <f t="shared" si="41"/>
        <v>53079.8710505637</v>
      </c>
    </row>
    <row r="2647">
      <c r="A2647" s="0">
        <v>145.125</v>
      </c>
      <c r="B2647" s="0">
        <v>2198.294434</v>
      </c>
      <c r="C2647" s="0">
        <v>-49409.398437</v>
      </c>
      <c r="D2647" s="0">
        <v>19184.025391</v>
      </c>
      <c r="E2647" s="0">
        <v>-0.172407</v>
      </c>
      <c r="F2647" s="0">
        <v>9.97402</v>
      </c>
      <c r="G2647" s="0">
        <v>0.033681</v>
      </c>
      <c r="H2647" s="0">
        <v>-0.037919</v>
      </c>
      <c r="I2647" s="0">
        <v>-0.000907</v>
      </c>
      <c r="J2647" s="0">
        <v>0.005469</v>
      </c>
      <c r="K2647" s="0">
        <v>1011.829956</v>
      </c>
      <c r="L2647" s="0">
        <v>41.624138</v>
      </c>
      <c r="W2647" s="0">
        <f t="shared" si="41"/>
        <v>53048.543641906952</v>
      </c>
    </row>
    <row r="2648">
      <c r="A2648" s="0">
        <v>145.13625</v>
      </c>
      <c r="B2648" s="0">
        <v>2116.896484</v>
      </c>
      <c r="C2648" s="0">
        <v>-49433.972656</v>
      </c>
      <c r="D2648" s="0">
        <v>19416.472656</v>
      </c>
      <c r="E2648" s="0">
        <v>-0.163537</v>
      </c>
      <c r="F2648" s="0">
        <v>9.967533</v>
      </c>
      <c r="G2648" s="0">
        <v>0.018429</v>
      </c>
      <c r="H2648" s="0">
        <v>-0.030472</v>
      </c>
      <c r="I2648" s="0">
        <v>-0.000378</v>
      </c>
      <c r="J2648" s="0">
        <v>0.002942</v>
      </c>
      <c r="K2648" s="0">
        <v>1011.829956</v>
      </c>
      <c r="L2648" s="0">
        <v>41.624138</v>
      </c>
      <c r="W2648" s="0">
        <f t="shared" si="41"/>
        <v>53152.594609099964</v>
      </c>
    </row>
    <row r="2649">
      <c r="A2649" s="0">
        <v>145.1475</v>
      </c>
      <c r="B2649" s="0">
        <v>2035.690308</v>
      </c>
      <c r="C2649" s="0">
        <v>-49415.085937</v>
      </c>
      <c r="D2649" s="0">
        <v>19372.535156</v>
      </c>
      <c r="E2649" s="0">
        <v>-0.174677</v>
      </c>
      <c r="F2649" s="0">
        <v>9.961928</v>
      </c>
      <c r="G2649" s="0">
        <v>0.013743</v>
      </c>
      <c r="H2649" s="0">
        <v>-0.02247</v>
      </c>
      <c r="I2649" s="0">
        <v>0.001041</v>
      </c>
      <c r="J2649" s="0">
        <v>-0.002478</v>
      </c>
      <c r="K2649" s="0">
        <v>1011.829956</v>
      </c>
      <c r="L2649" s="0">
        <v>41.624138</v>
      </c>
      <c r="W2649" s="0">
        <f t="shared" si="41"/>
        <v>53115.815644322334</v>
      </c>
    </row>
    <row r="2650">
      <c r="A2650" s="0">
        <v>145.15875</v>
      </c>
      <c r="B2650" s="0">
        <v>2178.131836</v>
      </c>
      <c r="C2650" s="0">
        <v>-49396.671875</v>
      </c>
      <c r="D2650" s="0">
        <v>19504.300781</v>
      </c>
      <c r="E2650" s="0">
        <v>-0.176384</v>
      </c>
      <c r="F2650" s="0">
        <v>9.961869</v>
      </c>
      <c r="G2650" s="0">
        <v>0.022614</v>
      </c>
      <c r="H2650" s="0">
        <v>0.002108</v>
      </c>
      <c r="I2650" s="0">
        <v>0.004621</v>
      </c>
      <c r="J2650" s="0">
        <v>-0.011467</v>
      </c>
      <c r="K2650" s="0">
        <v>1011.829956</v>
      </c>
      <c r="L2650" s="0">
        <v>41.624138</v>
      </c>
      <c r="W2650" s="0">
        <f t="shared" si="41"/>
        <v>53152.546501340177</v>
      </c>
    </row>
    <row r="2651">
      <c r="A2651" s="0">
        <v>145.17</v>
      </c>
      <c r="B2651" s="0">
        <v>2175.422852</v>
      </c>
      <c r="C2651" s="0">
        <v>-49399.46875</v>
      </c>
      <c r="D2651" s="0">
        <v>19298.207031</v>
      </c>
      <c r="E2651" s="0">
        <v>-0.176411</v>
      </c>
      <c r="F2651" s="0">
        <v>9.96412</v>
      </c>
      <c r="G2651" s="0">
        <v>0.02846</v>
      </c>
      <c r="H2651" s="0">
        <v>0.031395</v>
      </c>
      <c r="I2651" s="0">
        <v>0.008079</v>
      </c>
      <c r="J2651" s="0">
        <v>-0.020304</v>
      </c>
      <c r="K2651" s="0">
        <v>1011.829956</v>
      </c>
      <c r="L2651" s="0">
        <v>41.624138</v>
      </c>
      <c r="W2651" s="0">
        <f t="shared" si="41"/>
        <v>53079.758590055477</v>
      </c>
    </row>
    <row r="2652">
      <c r="A2652" s="0">
        <v>145.18125</v>
      </c>
      <c r="B2652" s="0">
        <v>2088.810791</v>
      </c>
      <c r="C2652" s="0">
        <v>-49439.269531</v>
      </c>
      <c r="D2652" s="0">
        <v>19323.019531</v>
      </c>
      <c r="E2652" s="0">
        <v>-0.183372</v>
      </c>
      <c r="F2652" s="0">
        <v>9.96952</v>
      </c>
      <c r="G2652" s="0">
        <v>0.030354</v>
      </c>
      <c r="H2652" s="0">
        <v>0.048648</v>
      </c>
      <c r="I2652" s="0">
        <v>0.010147</v>
      </c>
      <c r="J2652" s="0">
        <v>-0.023537</v>
      </c>
      <c r="K2652" s="0">
        <v>1011.829956</v>
      </c>
      <c r="L2652" s="0">
        <v>41.624138</v>
      </c>
      <c r="W2652" s="0">
        <f t="shared" si="41"/>
        <v>53122.345449677487</v>
      </c>
    </row>
    <row r="2653">
      <c r="A2653" s="0">
        <v>145.1925</v>
      </c>
      <c r="B2653" s="0">
        <v>2019.294067</v>
      </c>
      <c r="C2653" s="0">
        <v>-49432.492187</v>
      </c>
      <c r="D2653" s="0">
        <v>19518.974609</v>
      </c>
      <c r="E2653" s="0">
        <v>-0.168939</v>
      </c>
      <c r="F2653" s="0">
        <v>9.980024</v>
      </c>
      <c r="G2653" s="0">
        <v>0.024133</v>
      </c>
      <c r="H2653" s="0">
        <v>0.065645</v>
      </c>
      <c r="I2653" s="0">
        <v>0.013226</v>
      </c>
      <c r="J2653" s="0">
        <v>-0.026837</v>
      </c>
      <c r="K2653" s="0">
        <v>1011.829956</v>
      </c>
      <c r="L2653" s="0">
        <v>41.624138</v>
      </c>
      <c r="W2653" s="0">
        <f t="shared" si="41"/>
        <v>53184.952779274179</v>
      </c>
    </row>
    <row r="2654">
      <c r="A2654" s="0">
        <v>145.20375</v>
      </c>
      <c r="B2654" s="0">
        <v>2128.141113</v>
      </c>
      <c r="C2654" s="0">
        <v>-49414.800781</v>
      </c>
      <c r="D2654" s="0">
        <v>19229.517578</v>
      </c>
      <c r="E2654" s="0">
        <v>-0.180893</v>
      </c>
      <c r="F2654" s="0">
        <v>9.973953</v>
      </c>
      <c r="G2654" s="0">
        <v>0.025568</v>
      </c>
      <c r="H2654" s="0">
        <v>0.069717</v>
      </c>
      <c r="I2654" s="0">
        <v>0.013465</v>
      </c>
      <c r="J2654" s="0">
        <v>-0.023208</v>
      </c>
      <c r="K2654" s="0">
        <v>1011.839966</v>
      </c>
      <c r="L2654" s="0">
        <v>41.629021</v>
      </c>
      <c r="W2654" s="0">
        <f t="shared" si="41"/>
        <v>53067.182581190136</v>
      </c>
    </row>
    <row r="2655">
      <c r="A2655" s="0">
        <v>145.215</v>
      </c>
      <c r="B2655" s="0">
        <v>1983.766968</v>
      </c>
      <c r="C2655" s="0">
        <v>-49399.707031</v>
      </c>
      <c r="D2655" s="0">
        <v>19355.132812</v>
      </c>
      <c r="E2655" s="0">
        <v>-0.167789</v>
      </c>
      <c r="F2655" s="0">
        <v>9.973501</v>
      </c>
      <c r="G2655" s="0">
        <v>0.019078</v>
      </c>
      <c r="H2655" s="0">
        <v>0.064376</v>
      </c>
      <c r="I2655" s="0">
        <v>0.013612</v>
      </c>
      <c r="J2655" s="0">
        <v>-0.021242</v>
      </c>
      <c r="K2655" s="0">
        <v>1011.839966</v>
      </c>
      <c r="L2655" s="0">
        <v>41.629021</v>
      </c>
      <c r="W2655" s="0">
        <f t="shared" si="41"/>
        <v>53093.196855172675</v>
      </c>
    </row>
    <row r="2656">
      <c r="A2656" s="0">
        <v>145.22625</v>
      </c>
      <c r="B2656" s="0">
        <v>1988.417114</v>
      </c>
      <c r="C2656" s="0">
        <v>-49390.113281</v>
      </c>
      <c r="D2656" s="0">
        <v>19240.449219</v>
      </c>
      <c r="E2656" s="0">
        <v>-0.170605</v>
      </c>
      <c r="F2656" s="0">
        <v>9.97178</v>
      </c>
      <c r="G2656" s="0">
        <v>0.026791</v>
      </c>
      <c r="H2656" s="0">
        <v>0.045308</v>
      </c>
      <c r="I2656" s="0">
        <v>0.010259</v>
      </c>
      <c r="J2656" s="0">
        <v>-0.01653</v>
      </c>
      <c r="K2656" s="0">
        <v>1011.839966</v>
      </c>
      <c r="L2656" s="0">
        <v>41.629021</v>
      </c>
      <c r="W2656" s="0">
        <f t="shared" si="41"/>
        <v>53042.737284930707</v>
      </c>
    </row>
    <row r="2657">
      <c r="A2657" s="0">
        <v>145.2375</v>
      </c>
      <c r="B2657" s="0">
        <v>2178.493408</v>
      </c>
      <c r="C2657" s="0">
        <v>-49424.164062</v>
      </c>
      <c r="D2657" s="0">
        <v>19235.695312</v>
      </c>
      <c r="E2657" s="0">
        <v>-0.17191</v>
      </c>
      <c r="F2657" s="0">
        <v>9.967771</v>
      </c>
      <c r="G2657" s="0">
        <v>0.029111</v>
      </c>
      <c r="H2657" s="0">
        <v>0.019645</v>
      </c>
      <c r="I2657" s="0">
        <v>0.007392</v>
      </c>
      <c r="J2657" s="0">
        <v>-0.011014</v>
      </c>
      <c r="K2657" s="0">
        <v>1011.839966</v>
      </c>
      <c r="L2657" s="0">
        <v>41.629021</v>
      </c>
      <c r="W2657" s="0">
        <f t="shared" si="41"/>
        <v>53080.182751119944</v>
      </c>
    </row>
    <row r="2658">
      <c r="A2658" s="0">
        <v>145.24875</v>
      </c>
      <c r="B2658" s="0">
        <v>2008.628662</v>
      </c>
      <c r="C2658" s="0">
        <v>-49416.753906</v>
      </c>
      <c r="D2658" s="0">
        <v>19301.300781</v>
      </c>
      <c r="E2658" s="0">
        <v>-0.170017</v>
      </c>
      <c r="F2658" s="0">
        <v>9.97221</v>
      </c>
      <c r="G2658" s="0">
        <v>0.03713</v>
      </c>
      <c r="H2658" s="0">
        <v>-0.004536</v>
      </c>
      <c r="I2658" s="0">
        <v>0.004271</v>
      </c>
      <c r="J2658" s="0">
        <v>-0.00655</v>
      </c>
      <c r="K2658" s="0">
        <v>1011.839966</v>
      </c>
      <c r="L2658" s="0">
        <v>41.629021</v>
      </c>
      <c r="W2658" s="0">
        <f t="shared" si="41"/>
        <v>53090.398072971773</v>
      </c>
    </row>
    <row r="2659">
      <c r="A2659" s="0">
        <v>145.26</v>
      </c>
      <c r="B2659" s="0">
        <v>2055.830811</v>
      </c>
      <c r="C2659" s="0">
        <v>-49414.265625</v>
      </c>
      <c r="D2659" s="0">
        <v>19308.033203</v>
      </c>
      <c r="E2659" s="0">
        <v>-0.165336</v>
      </c>
      <c r="F2659" s="0">
        <v>9.966841</v>
      </c>
      <c r="G2659" s="0">
        <v>0.034606</v>
      </c>
      <c r="H2659" s="0">
        <v>-0.030227</v>
      </c>
      <c r="I2659" s="0">
        <v>0.000576</v>
      </c>
      <c r="J2659" s="0">
        <v>0.001771</v>
      </c>
      <c r="K2659" s="0">
        <v>1011.839966</v>
      </c>
      <c r="L2659" s="0">
        <v>41.629021</v>
      </c>
      <c r="W2659" s="0">
        <f t="shared" si="41"/>
        <v>53092.336864651792</v>
      </c>
    </row>
    <row r="2660">
      <c r="A2660" s="0">
        <v>145.27125</v>
      </c>
      <c r="B2660" s="0">
        <v>2035.376465</v>
      </c>
      <c r="C2660" s="0">
        <v>-49409.269531</v>
      </c>
      <c r="D2660" s="0">
        <v>19389.853516</v>
      </c>
      <c r="E2660" s="0">
        <v>-0.171227</v>
      </c>
      <c r="F2660" s="0">
        <v>9.96547</v>
      </c>
      <c r="G2660" s="0">
        <v>0.038152</v>
      </c>
      <c r="H2660" s="0">
        <v>-0.03608</v>
      </c>
      <c r="I2660" s="0">
        <v>-3.835783E-05</v>
      </c>
      <c r="J2660" s="0">
        <v>0.003597</v>
      </c>
      <c r="K2660" s="0">
        <v>1011.839966</v>
      </c>
      <c r="L2660" s="0">
        <v>41.629021</v>
      </c>
      <c r="W2660" s="0">
        <f t="shared" si="41"/>
        <v>53116.711987031144</v>
      </c>
    </row>
    <row r="2661">
      <c r="A2661" s="0">
        <v>145.2825</v>
      </c>
      <c r="B2661" s="0">
        <v>2009.737183</v>
      </c>
      <c r="C2661" s="0">
        <v>-49387.585937</v>
      </c>
      <c r="D2661" s="0">
        <v>19345.662109</v>
      </c>
      <c r="E2661" s="0">
        <v>-0.165953</v>
      </c>
      <c r="F2661" s="0">
        <v>9.969616</v>
      </c>
      <c r="G2661" s="0">
        <v>0.029071</v>
      </c>
      <c r="H2661" s="0">
        <v>-0.034305</v>
      </c>
      <c r="I2661" s="0">
        <v>-0.000882</v>
      </c>
      <c r="J2661" s="0">
        <v>0.002881</v>
      </c>
      <c r="K2661" s="0">
        <v>1011.839966</v>
      </c>
      <c r="L2661" s="0">
        <v>41.629021</v>
      </c>
      <c r="W2661" s="0">
        <f t="shared" si="41"/>
        <v>53079.443579081453</v>
      </c>
    </row>
    <row r="2662">
      <c r="A2662" s="0">
        <v>145.29375</v>
      </c>
      <c r="B2662" s="0">
        <v>1978.483398</v>
      </c>
      <c r="C2662" s="0">
        <v>-49415.726562</v>
      </c>
      <c r="D2662" s="0">
        <v>19374.8125</v>
      </c>
      <c r="E2662" s="0">
        <v>-0.168777</v>
      </c>
      <c r="F2662" s="0">
        <v>9.974278</v>
      </c>
      <c r="G2662" s="0">
        <v>0.034875</v>
      </c>
      <c r="H2662" s="0">
        <v>-0.021734</v>
      </c>
      <c r="I2662" s="0">
        <v>0.000509</v>
      </c>
      <c r="J2662" s="0">
        <v>-0.003489</v>
      </c>
      <c r="K2662" s="0">
        <v>1011.839966</v>
      </c>
      <c r="L2662" s="0">
        <v>41.629021</v>
      </c>
      <c r="W2662" s="0">
        <f t="shared" si="41"/>
        <v>53115.080604444818</v>
      </c>
    </row>
    <row r="2663">
      <c r="A2663" s="0">
        <v>145.305</v>
      </c>
      <c r="B2663" s="0">
        <v>2080.461914</v>
      </c>
      <c r="C2663" s="0">
        <v>-49410.121094</v>
      </c>
      <c r="D2663" s="0">
        <v>19443.53125</v>
      </c>
      <c r="E2663" s="0">
        <v>-0.174564</v>
      </c>
      <c r="F2663" s="0">
        <v>9.961996</v>
      </c>
      <c r="G2663" s="0">
        <v>0.02381</v>
      </c>
      <c r="H2663" s="0">
        <v>0.00061</v>
      </c>
      <c r="I2663" s="0">
        <v>0.004343</v>
      </c>
      <c r="J2663" s="0">
        <v>-0.011702</v>
      </c>
      <c r="K2663" s="0">
        <v>1011.839966</v>
      </c>
      <c r="L2663" s="0">
        <v>41.629021</v>
      </c>
      <c r="W2663" s="0">
        <f t="shared" si="41"/>
        <v>53138.868032440012</v>
      </c>
    </row>
    <row r="2664">
      <c r="A2664" s="0">
        <v>145.31625</v>
      </c>
      <c r="B2664" s="0">
        <v>2179.703613</v>
      </c>
      <c r="C2664" s="0">
        <v>-49408.398437</v>
      </c>
      <c r="D2664" s="0">
        <v>19407.773437</v>
      </c>
      <c r="E2664" s="0">
        <v>-0.172599</v>
      </c>
      <c r="F2664" s="0">
        <v>9.979908</v>
      </c>
      <c r="G2664" s="0">
        <v>0.027946</v>
      </c>
      <c r="H2664" s="0">
        <v>0.024959</v>
      </c>
      <c r="I2664" s="0">
        <v>0.006744</v>
      </c>
      <c r="J2664" s="0">
        <v>-0.019189</v>
      </c>
      <c r="K2664" s="0">
        <v>1011.839966</v>
      </c>
      <c r="L2664" s="0">
        <v>41.629021</v>
      </c>
      <c r="W2664" s="0">
        <f t="shared" si="41"/>
        <v>53128.171563980934</v>
      </c>
    </row>
    <row r="2665">
      <c r="A2665" s="0">
        <v>145.3275</v>
      </c>
      <c r="B2665" s="0">
        <v>2159.02832</v>
      </c>
      <c r="C2665" s="0">
        <v>-49409.765625</v>
      </c>
      <c r="D2665" s="0">
        <v>19284.724609</v>
      </c>
      <c r="E2665" s="0">
        <v>-0.165754</v>
      </c>
      <c r="F2665" s="0">
        <v>9.97303</v>
      </c>
      <c r="G2665" s="0">
        <v>0.026657</v>
      </c>
      <c r="H2665" s="0">
        <v>0.047813</v>
      </c>
      <c r="I2665" s="0">
        <v>0.010103</v>
      </c>
      <c r="J2665" s="0">
        <v>-0.024044</v>
      </c>
      <c r="K2665" s="0">
        <v>1011.839966</v>
      </c>
      <c r="L2665" s="0">
        <v>41.629021</v>
      </c>
      <c r="W2665" s="0">
        <f t="shared" si="41"/>
        <v>53083.772903298464</v>
      </c>
    </row>
    <row r="2666">
      <c r="A2666" s="0">
        <v>145.33875</v>
      </c>
      <c r="B2666" s="0">
        <v>2269.712891</v>
      </c>
      <c r="C2666" s="0">
        <v>-49430.890625</v>
      </c>
      <c r="D2666" s="0">
        <v>19324.431641</v>
      </c>
      <c r="E2666" s="0">
        <v>-0.175797</v>
      </c>
      <c r="F2666" s="0">
        <v>9.978964</v>
      </c>
      <c r="G2666" s="0">
        <v>0.034948</v>
      </c>
      <c r="H2666" s="0">
        <v>0.064532</v>
      </c>
      <c r="I2666" s="0">
        <v>0.012334</v>
      </c>
      <c r="J2666" s="0">
        <v>-0.026092</v>
      </c>
      <c r="K2666" s="0">
        <v>1011.839966</v>
      </c>
      <c r="L2666" s="0">
        <v>41.629021</v>
      </c>
      <c r="W2666" s="0">
        <f t="shared" si="41"/>
        <v>53122.48302588996</v>
      </c>
    </row>
    <row r="2667">
      <c r="A2667" s="0">
        <v>145.35</v>
      </c>
      <c r="B2667" s="0">
        <v>2141.628906</v>
      </c>
      <c r="C2667" s="0">
        <v>-49405.960937</v>
      </c>
      <c r="D2667" s="0">
        <v>19283.787109</v>
      </c>
      <c r="E2667" s="0">
        <v>-0.163588</v>
      </c>
      <c r="F2667" s="0">
        <v>9.970475</v>
      </c>
      <c r="G2667" s="0">
        <v>0.025017</v>
      </c>
      <c r="H2667" s="0">
        <v>0.071785</v>
      </c>
      <c r="I2667" s="0">
        <v>0.013293</v>
      </c>
      <c r="J2667" s="0">
        <v>-0.025558</v>
      </c>
      <c r="K2667" s="0">
        <v>1011.839966</v>
      </c>
      <c r="L2667" s="0">
        <v>41.629021</v>
      </c>
      <c r="W2667" s="0">
        <f t="shared" si="41"/>
        <v>53079.186087812421</v>
      </c>
    </row>
    <row r="2668">
      <c r="A2668" s="0">
        <v>145.36125</v>
      </c>
      <c r="B2668" s="0">
        <v>2030.818237</v>
      </c>
      <c r="C2668" s="0">
        <v>-49424.578125</v>
      </c>
      <c r="D2668" s="0">
        <v>19436.646484</v>
      </c>
      <c r="E2668" s="0">
        <v>-0.177646</v>
      </c>
      <c r="F2668" s="0">
        <v>9.978949</v>
      </c>
      <c r="G2668" s="0">
        <v>0.021421</v>
      </c>
      <c r="H2668" s="0">
        <v>0.066388</v>
      </c>
      <c r="I2668" s="0">
        <v>0.012214</v>
      </c>
      <c r="J2668" s="0">
        <v>-0.022896</v>
      </c>
      <c r="K2668" s="0">
        <v>1011.839966</v>
      </c>
      <c r="L2668" s="0">
        <v>41.629021</v>
      </c>
      <c r="W2668" s="0">
        <f t="shared" si="41"/>
        <v>53147.872695809281</v>
      </c>
    </row>
    <row r="2669">
      <c r="A2669" s="0">
        <v>145.3725</v>
      </c>
      <c r="B2669" s="0">
        <v>2106.077881</v>
      </c>
      <c r="C2669" s="0">
        <v>-49428.707031</v>
      </c>
      <c r="D2669" s="0">
        <v>19375.015625</v>
      </c>
      <c r="E2669" s="0">
        <v>-0.16113</v>
      </c>
      <c r="F2669" s="0">
        <v>9.977018</v>
      </c>
      <c r="G2669" s="0">
        <v>0.014482</v>
      </c>
      <c r="H2669" s="0">
        <v>0.05495</v>
      </c>
      <c r="I2669" s="0">
        <v>0.012353</v>
      </c>
      <c r="J2669" s="0">
        <v>-0.01943</v>
      </c>
      <c r="K2669" s="0">
        <v>1011.839966</v>
      </c>
      <c r="L2669" s="0">
        <v>41.629021</v>
      </c>
      <c r="W2669" s="0">
        <f t="shared" si="41"/>
        <v>53132.13597500349</v>
      </c>
    </row>
    <row r="2670">
      <c r="A2670" s="0">
        <v>145.38375</v>
      </c>
      <c r="B2670" s="0">
        <v>2046.305542</v>
      </c>
      <c r="C2670" s="0">
        <v>-49408.933594</v>
      </c>
      <c r="D2670" s="0">
        <v>19413.882812</v>
      </c>
      <c r="E2670" s="0">
        <v>-0.169353</v>
      </c>
      <c r="F2670" s="0">
        <v>9.965643</v>
      </c>
      <c r="G2670" s="0">
        <v>0.021533</v>
      </c>
      <c r="H2670" s="0">
        <v>0.029769</v>
      </c>
      <c r="I2670" s="0">
        <v>0.008146</v>
      </c>
      <c r="J2670" s="0">
        <v>-0.013694</v>
      </c>
      <c r="K2670" s="0">
        <v>1011.839966</v>
      </c>
      <c r="L2670" s="0">
        <v>41.629021</v>
      </c>
      <c r="W2670" s="0">
        <f t="shared" si="41"/>
        <v>53125.59581882909</v>
      </c>
    </row>
    <row r="2671">
      <c r="A2671" s="0">
        <v>145.395</v>
      </c>
      <c r="B2671" s="0">
        <v>1985.983643</v>
      </c>
      <c r="C2671" s="0">
        <v>-49397.457031</v>
      </c>
      <c r="D2671" s="0">
        <v>19388.898437</v>
      </c>
      <c r="E2671" s="0">
        <v>-0.170739</v>
      </c>
      <c r="F2671" s="0">
        <v>9.967816</v>
      </c>
      <c r="G2671" s="0">
        <v>0.027599</v>
      </c>
      <c r="H2671" s="0">
        <v>0.00196</v>
      </c>
      <c r="I2671" s="0">
        <v>0.00524</v>
      </c>
      <c r="J2671" s="0">
        <v>-0.007301</v>
      </c>
      <c r="K2671" s="0">
        <v>1011.839966</v>
      </c>
      <c r="L2671" s="0">
        <v>41.629021</v>
      </c>
      <c r="W2671" s="0">
        <f t="shared" si="41"/>
        <v>53103.505296355492</v>
      </c>
    </row>
    <row r="2672">
      <c r="A2672" s="0">
        <v>145.40625</v>
      </c>
      <c r="B2672" s="0">
        <v>1979.922485</v>
      </c>
      <c r="C2672" s="0">
        <v>-49382.613281</v>
      </c>
      <c r="D2672" s="0">
        <v>19313.958984</v>
      </c>
      <c r="E2672" s="0">
        <v>-0.173054</v>
      </c>
      <c r="F2672" s="0">
        <v>9.969434</v>
      </c>
      <c r="G2672" s="0">
        <v>0.019216</v>
      </c>
      <c r="H2672" s="0">
        <v>-0.016114</v>
      </c>
      <c r="I2672" s="0">
        <v>0.002896</v>
      </c>
      <c r="J2672" s="0">
        <v>-0.002966</v>
      </c>
      <c r="K2672" s="0">
        <v>1011.839966</v>
      </c>
      <c r="L2672" s="0">
        <v>41.629021</v>
      </c>
      <c r="W2672" s="0">
        <f t="shared" si="41"/>
        <v>53062.148459547323</v>
      </c>
    </row>
    <row r="2673">
      <c r="A2673" s="0">
        <v>145.4175</v>
      </c>
      <c r="B2673" s="0">
        <v>2089.41333</v>
      </c>
      <c r="C2673" s="0">
        <v>-49414.425781</v>
      </c>
      <c r="D2673" s="0">
        <v>19307.242187</v>
      </c>
      <c r="E2673" s="0">
        <v>-0.179859</v>
      </c>
      <c r="F2673" s="0">
        <v>9.96976</v>
      </c>
      <c r="G2673" s="0">
        <v>0.025151</v>
      </c>
      <c r="H2673" s="0">
        <v>-0.027667</v>
      </c>
      <c r="I2673" s="0">
        <v>0.000799</v>
      </c>
      <c r="J2673" s="0">
        <v>0.001068</v>
      </c>
      <c r="K2673" s="0">
        <v>1011.839966</v>
      </c>
      <c r="L2673" s="0">
        <v>41.629021</v>
      </c>
      <c r="W2673" s="0">
        <f t="shared" si="41"/>
        <v>53093.509247336544</v>
      </c>
    </row>
    <row r="2674">
      <c r="A2674" s="0">
        <v>145.42875</v>
      </c>
      <c r="B2674" s="0">
        <v>2052.92627</v>
      </c>
      <c r="C2674" s="0">
        <v>-49400.601562</v>
      </c>
      <c r="D2674" s="0">
        <v>19375.230469</v>
      </c>
      <c r="E2674" s="0">
        <v>-0.166212</v>
      </c>
      <c r="F2674" s="0">
        <v>9.967566</v>
      </c>
      <c r="G2674" s="0">
        <v>0.023787</v>
      </c>
      <c r="H2674" s="0">
        <v>-0.033939</v>
      </c>
      <c r="I2674" s="0">
        <v>-1.421725E-05</v>
      </c>
      <c r="J2674" s="0">
        <v>0.003376</v>
      </c>
      <c r="K2674" s="0">
        <v>1011.839966</v>
      </c>
      <c r="L2674" s="0">
        <v>41.629021</v>
      </c>
      <c r="W2674" s="0">
        <f t="shared" si="41"/>
        <v>53103.9875780002</v>
      </c>
    </row>
    <row r="2675">
      <c r="A2675" s="0">
        <v>145.44</v>
      </c>
      <c r="B2675" s="0">
        <v>2150.720215</v>
      </c>
      <c r="C2675" s="0">
        <v>-49399.964844</v>
      </c>
      <c r="D2675" s="0">
        <v>19388.787109</v>
      </c>
      <c r="E2675" s="0">
        <v>-0.178003</v>
      </c>
      <c r="F2675" s="0">
        <v>9.96848</v>
      </c>
      <c r="G2675" s="0">
        <v>0.020181</v>
      </c>
      <c r="H2675" s="0">
        <v>-0.029325</v>
      </c>
      <c r="I2675" s="0">
        <v>-0.000266</v>
      </c>
      <c r="J2675" s="0">
        <v>-0.001339</v>
      </c>
      <c r="K2675" s="0">
        <v>1011.839966</v>
      </c>
      <c r="L2675" s="0">
        <v>41.629021</v>
      </c>
      <c r="W2675" s="0">
        <f t="shared" si="41"/>
        <v>53112.213186702837</v>
      </c>
    </row>
    <row r="2676">
      <c r="A2676" s="0">
        <v>145.45125</v>
      </c>
      <c r="B2676" s="0">
        <v>2137.852051</v>
      </c>
      <c r="C2676" s="0">
        <v>-49404.207031</v>
      </c>
      <c r="D2676" s="0">
        <v>19318.570312</v>
      </c>
      <c r="E2676" s="0">
        <v>-0.175617</v>
      </c>
      <c r="F2676" s="0">
        <v>9.969447</v>
      </c>
      <c r="G2676" s="0">
        <v>0.028778</v>
      </c>
      <c r="H2676" s="0">
        <v>-0.01103</v>
      </c>
      <c r="I2676" s="0">
        <v>0.00213</v>
      </c>
      <c r="J2676" s="0">
        <v>-0.008418</v>
      </c>
      <c r="K2676" s="0">
        <v>1011.839966</v>
      </c>
      <c r="L2676" s="0">
        <v>41.629021</v>
      </c>
      <c r="W2676" s="0">
        <f t="shared" si="41"/>
        <v>53090.048433332238</v>
      </c>
    </row>
    <row r="2677">
      <c r="A2677" s="0">
        <v>145.4625</v>
      </c>
      <c r="B2677" s="0">
        <v>2061.30835</v>
      </c>
      <c r="C2677" s="0">
        <v>-49396.71875</v>
      </c>
      <c r="D2677" s="0">
        <v>19369.183594</v>
      </c>
      <c r="E2677" s="0">
        <v>-0.179162</v>
      </c>
      <c r="F2677" s="0">
        <v>9.963017</v>
      </c>
      <c r="G2677" s="0">
        <v>0.024484</v>
      </c>
      <c r="H2677" s="0">
        <v>0.019775</v>
      </c>
      <c r="I2677" s="0">
        <v>0.006313</v>
      </c>
      <c r="J2677" s="0">
        <v>-0.017837</v>
      </c>
      <c r="K2677" s="0">
        <v>1011.839966</v>
      </c>
      <c r="L2677" s="0">
        <v>41.629021</v>
      </c>
      <c r="W2677" s="0">
        <f t="shared" si="41"/>
        <v>53098.49422044339</v>
      </c>
    </row>
    <row r="2678">
      <c r="A2678" s="0">
        <v>145.47375</v>
      </c>
      <c r="B2678" s="0">
        <v>1996.71106</v>
      </c>
      <c r="C2678" s="0">
        <v>-49392.371094</v>
      </c>
      <c r="D2678" s="0">
        <v>19232.939453</v>
      </c>
      <c r="E2678" s="0">
        <v>-0.163359</v>
      </c>
      <c r="F2678" s="0">
        <v>9.966263</v>
      </c>
      <c r="G2678" s="0">
        <v>0.026438</v>
      </c>
      <c r="H2678" s="0">
        <v>0.037465</v>
      </c>
      <c r="I2678" s="0">
        <v>0.008771</v>
      </c>
      <c r="J2678" s="0">
        <v>-0.020765</v>
      </c>
      <c r="K2678" s="0">
        <v>1011.839966</v>
      </c>
      <c r="L2678" s="0">
        <v>41.629021</v>
      </c>
      <c r="W2678" s="0">
        <f t="shared" si="41"/>
        <v>53042.427709780568</v>
      </c>
    </row>
    <row r="2679">
      <c r="A2679" s="0">
        <v>145.485</v>
      </c>
      <c r="B2679" s="0">
        <v>2144.285889</v>
      </c>
      <c r="C2679" s="0">
        <v>-49411.609375</v>
      </c>
      <c r="D2679" s="0">
        <v>19357.675781</v>
      </c>
      <c r="E2679" s="0">
        <v>-0.178342</v>
      </c>
      <c r="F2679" s="0">
        <v>9.971298</v>
      </c>
      <c r="G2679" s="0">
        <v>0.037532</v>
      </c>
      <c r="H2679" s="0">
        <v>0.058575</v>
      </c>
      <c r="I2679" s="0">
        <v>0.012218</v>
      </c>
      <c r="J2679" s="0">
        <v>-0.025288</v>
      </c>
      <c r="K2679" s="0">
        <v>1011.839966</v>
      </c>
      <c r="L2679" s="0">
        <v>41.629021</v>
      </c>
      <c r="W2679" s="0">
        <f t="shared" si="41"/>
        <v>53111.4367593616</v>
      </c>
    </row>
    <row r="2680">
      <c r="A2680" s="0">
        <v>145.49625</v>
      </c>
      <c r="B2680" s="0">
        <v>2085.612305</v>
      </c>
      <c r="C2680" s="0">
        <v>-49364.1875</v>
      </c>
      <c r="D2680" s="0">
        <v>19410.642578</v>
      </c>
      <c r="E2680" s="0">
        <v>-0.159711</v>
      </c>
      <c r="F2680" s="0">
        <v>9.963579</v>
      </c>
      <c r="G2680" s="0">
        <v>0.020246</v>
      </c>
      <c r="H2680" s="0">
        <v>0.070688</v>
      </c>
      <c r="I2680" s="0">
        <v>0.012903</v>
      </c>
      <c r="J2680" s="0">
        <v>-0.025695</v>
      </c>
      <c r="K2680" s="0">
        <v>1011.839966</v>
      </c>
      <c r="L2680" s="0">
        <v>41.629021</v>
      </c>
      <c r="W2680" s="0">
        <f t="shared" si="41"/>
        <v>53084.327550726215</v>
      </c>
    </row>
    <row r="2681">
      <c r="A2681" s="0">
        <v>145.5075</v>
      </c>
      <c r="B2681" s="0">
        <v>2066.327393</v>
      </c>
      <c r="C2681" s="0">
        <v>-49418.414062</v>
      </c>
      <c r="D2681" s="0">
        <v>19471.380859</v>
      </c>
      <c r="E2681" s="0">
        <v>-0.164892</v>
      </c>
      <c r="F2681" s="0">
        <v>9.966086</v>
      </c>
      <c r="G2681" s="0">
        <v>0.029586</v>
      </c>
      <c r="H2681" s="0">
        <v>0.070933</v>
      </c>
      <c r="I2681" s="0">
        <v>0.013644</v>
      </c>
      <c r="J2681" s="0">
        <v>-0.022474</v>
      </c>
      <c r="K2681" s="0">
        <v>1011.839966</v>
      </c>
      <c r="L2681" s="0">
        <v>41.629021</v>
      </c>
      <c r="W2681" s="0">
        <f t="shared" si="41"/>
        <v>53156.222870465252</v>
      </c>
    </row>
    <row r="2682">
      <c r="A2682" s="0">
        <v>145.51875</v>
      </c>
      <c r="B2682" s="0">
        <v>1957.534058</v>
      </c>
      <c r="C2682" s="0">
        <v>-49378.644531</v>
      </c>
      <c r="D2682" s="0">
        <v>19476.181641</v>
      </c>
      <c r="E2682" s="0">
        <v>-0.175785</v>
      </c>
      <c r="F2682" s="0">
        <v>9.962527</v>
      </c>
      <c r="G2682" s="0">
        <v>0.026651</v>
      </c>
      <c r="H2682" s="0">
        <v>0.056698</v>
      </c>
      <c r="I2682" s="0">
        <v>0.012248</v>
      </c>
      <c r="J2682" s="0">
        <v>-0.019275</v>
      </c>
      <c r="K2682" s="0">
        <v>1011.839966</v>
      </c>
      <c r="L2682" s="0">
        <v>41.629021</v>
      </c>
      <c r="W2682" s="0">
        <f t="shared" si="41"/>
        <v>53116.891161101579</v>
      </c>
    </row>
    <row r="2683">
      <c r="A2683" s="0">
        <v>145.53</v>
      </c>
      <c r="B2683" s="0">
        <v>2010.477173</v>
      </c>
      <c r="C2683" s="0">
        <v>-49414.9375</v>
      </c>
      <c r="D2683" s="0">
        <v>19458.544922</v>
      </c>
      <c r="E2683" s="0">
        <v>-0.182096</v>
      </c>
      <c r="F2683" s="0">
        <v>9.973784</v>
      </c>
      <c r="G2683" s="0">
        <v>0.028466</v>
      </c>
      <c r="H2683" s="0">
        <v>0.033859</v>
      </c>
      <c r="I2683" s="0">
        <v>0.010012</v>
      </c>
      <c r="J2683" s="0">
        <v>-0.013089</v>
      </c>
      <c r="K2683" s="0">
        <v>1011.839966</v>
      </c>
      <c r="L2683" s="0">
        <v>41.629021</v>
      </c>
      <c r="W2683" s="0">
        <f t="shared" si="41"/>
        <v>53146.147904373582</v>
      </c>
    </row>
    <row r="2684">
      <c r="A2684" s="0">
        <v>145.54125</v>
      </c>
      <c r="B2684" s="0">
        <v>1976.217407</v>
      </c>
      <c r="C2684" s="0">
        <v>-49402.171875</v>
      </c>
      <c r="D2684" s="0">
        <v>19308.896484</v>
      </c>
      <c r="E2684" s="0">
        <v>-0.173137</v>
      </c>
      <c r="F2684" s="0">
        <v>9.968666</v>
      </c>
      <c r="G2684" s="0">
        <v>0.030463</v>
      </c>
      <c r="H2684" s="0">
        <v>0.008169</v>
      </c>
      <c r="I2684" s="0">
        <v>0.006426</v>
      </c>
      <c r="J2684" s="0">
        <v>-0.007804</v>
      </c>
      <c r="K2684" s="0">
        <v>1011.839966</v>
      </c>
      <c r="L2684" s="0">
        <v>41.629021</v>
      </c>
      <c r="W2684" s="0">
        <f t="shared" si="41"/>
        <v>53078.371344989464</v>
      </c>
    </row>
    <row r="2685">
      <c r="A2685" s="0">
        <v>145.5525</v>
      </c>
      <c r="B2685" s="0">
        <v>1987.995483</v>
      </c>
      <c r="C2685" s="0">
        <v>-49404.863281</v>
      </c>
      <c r="D2685" s="0">
        <v>19434.287109</v>
      </c>
      <c r="E2685" s="0">
        <v>-0.169032</v>
      </c>
      <c r="F2685" s="0">
        <v>9.964356</v>
      </c>
      <c r="G2685" s="0">
        <v>0.015865</v>
      </c>
      <c r="H2685" s="0">
        <v>-0.017123</v>
      </c>
      <c r="I2685" s="0">
        <v>0.003148</v>
      </c>
      <c r="J2685" s="0">
        <v>-0.000938</v>
      </c>
      <c r="K2685" s="0">
        <v>1011.839966</v>
      </c>
      <c r="L2685" s="0">
        <v>41.629021</v>
      </c>
      <c r="W2685" s="0">
        <f t="shared" si="41"/>
        <v>53127.05673467875</v>
      </c>
    </row>
    <row r="2686">
      <c r="A2686" s="0">
        <v>145.56375</v>
      </c>
      <c r="B2686" s="0">
        <v>2086.897705</v>
      </c>
      <c r="C2686" s="0">
        <v>-49390.917969</v>
      </c>
      <c r="D2686" s="0">
        <v>19408.279297</v>
      </c>
      <c r="E2686" s="0">
        <v>-0.167531</v>
      </c>
      <c r="F2686" s="0">
        <v>9.97338</v>
      </c>
      <c r="G2686" s="0">
        <v>0.024281</v>
      </c>
      <c r="H2686" s="0">
        <v>-0.033284</v>
      </c>
      <c r="I2686" s="0">
        <v>0.001147</v>
      </c>
      <c r="J2686" s="0">
        <v>0.003355</v>
      </c>
      <c r="K2686" s="0">
        <v>1011.839966</v>
      </c>
      <c r="L2686" s="0">
        <v>41.629021</v>
      </c>
      <c r="W2686" s="0">
        <f t="shared" si="41"/>
        <v>53108.372457852449</v>
      </c>
    </row>
    <row r="2687">
      <c r="A2687" s="0">
        <v>145.575</v>
      </c>
      <c r="B2687" s="0">
        <v>2049.265381</v>
      </c>
      <c r="C2687" s="0">
        <v>-49423.828125</v>
      </c>
      <c r="D2687" s="0">
        <v>19412.355469</v>
      </c>
      <c r="E2687" s="0">
        <v>-0.171898</v>
      </c>
      <c r="F2687" s="0">
        <v>9.975221</v>
      </c>
      <c r="G2687" s="0">
        <v>0.028449</v>
      </c>
      <c r="H2687" s="0">
        <v>-0.033554</v>
      </c>
      <c r="I2687" s="0">
        <v>-2.246054E-05</v>
      </c>
      <c r="J2687" s="0">
        <v>0.003339</v>
      </c>
      <c r="K2687" s="0">
        <v>1011.839966</v>
      </c>
      <c r="L2687" s="0">
        <v>41.629021</v>
      </c>
      <c r="W2687" s="0">
        <f t="shared" si="41"/>
        <v>53139.004695102449</v>
      </c>
    </row>
    <row r="2688">
      <c r="A2688" s="0">
        <v>145.58625</v>
      </c>
      <c r="B2688" s="0">
        <v>2171.016846</v>
      </c>
      <c r="C2688" s="0">
        <v>-49397.277344</v>
      </c>
      <c r="D2688" s="0">
        <v>19349.337891</v>
      </c>
      <c r="E2688" s="0">
        <v>-0.178664</v>
      </c>
      <c r="F2688" s="0">
        <v>9.970385</v>
      </c>
      <c r="G2688" s="0">
        <v>0.029661</v>
      </c>
      <c r="H2688" s="0">
        <v>-0.028323</v>
      </c>
      <c r="I2688" s="0">
        <v>0.000437</v>
      </c>
      <c r="J2688" s="0">
        <v>0.001086</v>
      </c>
      <c r="K2688" s="0">
        <v>1011.839966</v>
      </c>
      <c r="L2688" s="0">
        <v>41.629021</v>
      </c>
      <c r="W2688" s="0">
        <f t="shared" si="41"/>
        <v>53096.150519277384</v>
      </c>
    </row>
    <row r="2689">
      <c r="A2689" s="0">
        <v>145.5975</v>
      </c>
      <c r="B2689" s="0">
        <v>2108.166992</v>
      </c>
      <c r="C2689" s="0">
        <v>-49394.882812</v>
      </c>
      <c r="D2689" s="0">
        <v>19394.423828</v>
      </c>
      <c r="E2689" s="0">
        <v>-0.171693</v>
      </c>
      <c r="F2689" s="0">
        <v>9.983751</v>
      </c>
      <c r="G2689" s="0">
        <v>0.024966</v>
      </c>
      <c r="H2689" s="0">
        <v>-0.010841</v>
      </c>
      <c r="I2689" s="0">
        <v>0.00218</v>
      </c>
      <c r="J2689" s="0">
        <v>-0.006169</v>
      </c>
      <c r="K2689" s="0">
        <v>1011.839966</v>
      </c>
      <c r="L2689" s="0">
        <v>41.629021</v>
      </c>
      <c r="W2689" s="0">
        <f t="shared" si="41"/>
        <v>53107.838326347512</v>
      </c>
    </row>
    <row r="2690">
      <c r="A2690" s="0">
        <v>145.60875</v>
      </c>
      <c r="B2690" s="0">
        <v>2057.706787</v>
      </c>
      <c r="C2690" s="0">
        <v>-49411.066406</v>
      </c>
      <c r="D2690" s="0">
        <v>19418.703125</v>
      </c>
      <c r="E2690" s="0">
        <v>-0.173518</v>
      </c>
      <c r="F2690" s="0">
        <v>9.965364</v>
      </c>
      <c r="G2690" s="0">
        <v>0.018065</v>
      </c>
      <c r="H2690" s="0">
        <v>0.010045</v>
      </c>
      <c r="I2690" s="0">
        <v>0.004414</v>
      </c>
      <c r="J2690" s="0">
        <v>-0.013824</v>
      </c>
      <c r="K2690" s="0">
        <v>1011.849976</v>
      </c>
      <c r="L2690" s="0">
        <v>41.629021</v>
      </c>
      <c r="W2690" s="0">
        <f ref="W2690:W2753" t="shared" si="42">SQRT((B2690)^2+(C2690)^2+(D2690)^2)</f>
        <v>53129.78140041884</v>
      </c>
    </row>
    <row r="2691">
      <c r="A2691" s="0">
        <v>145.62</v>
      </c>
      <c r="B2691" s="0">
        <v>2174.490723</v>
      </c>
      <c r="C2691" s="0">
        <v>-49426.828125</v>
      </c>
      <c r="D2691" s="0">
        <v>19369.794922</v>
      </c>
      <c r="E2691" s="0">
        <v>-0.179281</v>
      </c>
      <c r="F2691" s="0">
        <v>9.980503</v>
      </c>
      <c r="G2691" s="0">
        <v>0.028118</v>
      </c>
      <c r="H2691" s="0">
        <v>0.038485</v>
      </c>
      <c r="I2691" s="0">
        <v>0.00806</v>
      </c>
      <c r="J2691" s="0">
        <v>-0.021523</v>
      </c>
      <c r="K2691" s="0">
        <v>1011.849976</v>
      </c>
      <c r="L2691" s="0">
        <v>41.629021</v>
      </c>
      <c r="W2691" s="0">
        <f t="shared" si="42"/>
        <v>53131.240374407229</v>
      </c>
    </row>
    <row r="2692">
      <c r="A2692" s="0">
        <v>145.63125</v>
      </c>
      <c r="B2692" s="0">
        <v>2144.107178</v>
      </c>
      <c r="C2692" s="0">
        <v>-49395.769531</v>
      </c>
      <c r="D2692" s="0">
        <v>19422.263672</v>
      </c>
      <c r="E2692" s="0">
        <v>-0.182018</v>
      </c>
      <c r="F2692" s="0">
        <v>9.964903</v>
      </c>
      <c r="G2692" s="0">
        <v>0.030732</v>
      </c>
      <c r="H2692" s="0">
        <v>0.061887</v>
      </c>
      <c r="I2692" s="0">
        <v>0.012174</v>
      </c>
      <c r="J2692" s="0">
        <v>-0.025535</v>
      </c>
      <c r="K2692" s="0">
        <v>1011.849976</v>
      </c>
      <c r="L2692" s="0">
        <v>41.629021</v>
      </c>
      <c r="W2692" s="0">
        <f t="shared" si="42"/>
        <v>53120.274559673635</v>
      </c>
    </row>
    <row r="2693">
      <c r="A2693" s="0">
        <v>145.6425</v>
      </c>
      <c r="B2693" s="0">
        <v>2100.204834</v>
      </c>
      <c r="C2693" s="0">
        <v>-49419.085937</v>
      </c>
      <c r="D2693" s="0">
        <v>19435.691406</v>
      </c>
      <c r="E2693" s="0">
        <v>-0.161966</v>
      </c>
      <c r="F2693" s="0">
        <v>9.963599</v>
      </c>
      <c r="G2693" s="0">
        <v>0.025127</v>
      </c>
      <c r="H2693" s="0">
        <v>0.068629</v>
      </c>
      <c r="I2693" s="0">
        <v>0.013806</v>
      </c>
      <c r="J2693" s="0">
        <v>-0.026017</v>
      </c>
      <c r="K2693" s="0">
        <v>1011.849976</v>
      </c>
      <c r="L2693" s="0">
        <v>41.629021</v>
      </c>
      <c r="W2693" s="0">
        <f t="shared" si="42"/>
        <v>53145.112810329141</v>
      </c>
    </row>
    <row r="2694">
      <c r="A2694" s="0">
        <v>145.65375</v>
      </c>
      <c r="B2694" s="0">
        <v>2071.002197</v>
      </c>
      <c r="C2694" s="0">
        <v>-49397.285156</v>
      </c>
      <c r="D2694" s="0">
        <v>19354.302734</v>
      </c>
      <c r="E2694" s="0">
        <v>-0.165983</v>
      </c>
      <c r="F2694" s="0">
        <v>9.965162</v>
      </c>
      <c r="G2694" s="0">
        <v>0.018238</v>
      </c>
      <c r="H2694" s="0">
        <v>0.070814</v>
      </c>
      <c r="I2694" s="0">
        <v>0.013369</v>
      </c>
      <c r="J2694" s="0">
        <v>-0.023749</v>
      </c>
      <c r="K2694" s="0">
        <v>1011.849976</v>
      </c>
      <c r="L2694" s="0">
        <v>41.629021</v>
      </c>
      <c r="W2694" s="0">
        <f t="shared" si="42"/>
        <v>53093.972023220078</v>
      </c>
    </row>
    <row r="2695">
      <c r="A2695" s="0">
        <v>145.665</v>
      </c>
      <c r="B2695" s="0">
        <v>1994.235718</v>
      </c>
      <c r="C2695" s="0">
        <v>-49391.492187</v>
      </c>
      <c r="D2695" s="0">
        <v>19360.951172</v>
      </c>
      <c r="E2695" s="0">
        <v>-0.169395</v>
      </c>
      <c r="F2695" s="0">
        <v>9.963502</v>
      </c>
      <c r="G2695" s="0">
        <v>0.03681</v>
      </c>
      <c r="H2695" s="0">
        <v>0.05971</v>
      </c>
      <c r="I2695" s="0">
        <v>0.012605</v>
      </c>
      <c r="J2695" s="0">
        <v>-0.019493</v>
      </c>
      <c r="K2695" s="0">
        <v>1011.849976</v>
      </c>
      <c r="L2695" s="0">
        <v>41.629021</v>
      </c>
      <c r="W2695" s="0">
        <f t="shared" si="42"/>
        <v>53088.067461925923</v>
      </c>
    </row>
    <row r="2696">
      <c r="A2696" s="0">
        <v>145.67625</v>
      </c>
      <c r="B2696" s="0">
        <v>2048.841553</v>
      </c>
      <c r="C2696" s="0">
        <v>-49402.816406</v>
      </c>
      <c r="D2696" s="0">
        <v>19433.597656</v>
      </c>
      <c r="E2696" s="0">
        <v>-0.167568</v>
      </c>
      <c r="F2696" s="0">
        <v>9.9762</v>
      </c>
      <c r="G2696" s="0">
        <v>0.031683</v>
      </c>
      <c r="H2696" s="0">
        <v>0.037918</v>
      </c>
      <c r="I2696" s="0">
        <v>0.010396</v>
      </c>
      <c r="J2696" s="0">
        <v>-0.015082</v>
      </c>
      <c r="K2696" s="0">
        <v>1011.849976</v>
      </c>
      <c r="L2696" s="0">
        <v>41.629021</v>
      </c>
      <c r="W2696" s="0">
        <f t="shared" si="42"/>
        <v>53127.21278600573</v>
      </c>
    </row>
    <row r="2697">
      <c r="A2697" s="0">
        <v>145.6875</v>
      </c>
      <c r="B2697" s="0">
        <v>2148.112061</v>
      </c>
      <c r="C2697" s="0">
        <v>-49425.957031</v>
      </c>
      <c r="D2697" s="0">
        <v>19444.757812</v>
      </c>
      <c r="E2697" s="0">
        <v>-0.163931</v>
      </c>
      <c r="F2697" s="0">
        <v>9.978211</v>
      </c>
      <c r="G2697" s="0">
        <v>0.031209</v>
      </c>
      <c r="H2697" s="0">
        <v>0.01267</v>
      </c>
      <c r="I2697" s="0">
        <v>0.006903</v>
      </c>
      <c r="J2697" s="0">
        <v>-0.008248</v>
      </c>
      <c r="K2697" s="0">
        <v>1011.849976</v>
      </c>
      <c r="L2697" s="0">
        <v>41.629021</v>
      </c>
      <c r="W2697" s="0">
        <f t="shared" si="42"/>
        <v>53156.732595450288</v>
      </c>
    </row>
    <row r="2698">
      <c r="A2698" s="0">
        <v>145.69875</v>
      </c>
      <c r="B2698" s="0">
        <v>2069.23999</v>
      </c>
      <c r="C2698" s="0">
        <v>-49373.796875</v>
      </c>
      <c r="D2698" s="0">
        <v>19422.041016</v>
      </c>
      <c r="E2698" s="0">
        <v>-0.177247</v>
      </c>
      <c r="F2698" s="0">
        <v>9.96216</v>
      </c>
      <c r="G2698" s="0">
        <v>0.033407</v>
      </c>
      <c r="H2698" s="0">
        <v>-0.006766</v>
      </c>
      <c r="I2698" s="0">
        <v>0.004322</v>
      </c>
      <c r="J2698" s="0">
        <v>-0.003007</v>
      </c>
      <c r="K2698" s="0">
        <v>1011.849976</v>
      </c>
      <c r="L2698" s="0">
        <v>41.629021</v>
      </c>
      <c r="W2698" s="0">
        <f t="shared" si="42"/>
        <v>53096.791326945182</v>
      </c>
    </row>
    <row r="2699">
      <c r="A2699" s="0">
        <v>145.71</v>
      </c>
      <c r="B2699" s="0">
        <v>2000.91394</v>
      </c>
      <c r="C2699" s="0">
        <v>-49419.453125</v>
      </c>
      <c r="D2699" s="0">
        <v>19415.630859</v>
      </c>
      <c r="E2699" s="0">
        <v>-0.164831</v>
      </c>
      <c r="F2699" s="0">
        <v>9.970092</v>
      </c>
      <c r="G2699" s="0">
        <v>0.030843</v>
      </c>
      <c r="H2699" s="0">
        <v>-0.029626</v>
      </c>
      <c r="I2699" s="0">
        <v>0.000471</v>
      </c>
      <c r="J2699" s="0">
        <v>0.00369</v>
      </c>
      <c r="K2699" s="0">
        <v>1011.820007</v>
      </c>
      <c r="L2699" s="0">
        <v>41.626678</v>
      </c>
      <c r="W2699" s="0">
        <f t="shared" si="42"/>
        <v>53134.289544721607</v>
      </c>
    </row>
    <row r="2700">
      <c r="A2700" s="0">
        <v>145.72125</v>
      </c>
      <c r="B2700" s="0">
        <v>1994.44873</v>
      </c>
      <c r="C2700" s="0">
        <v>-49422.613281</v>
      </c>
      <c r="D2700" s="0">
        <v>19385.105469</v>
      </c>
      <c r="E2700" s="0">
        <v>-0.169289</v>
      </c>
      <c r="F2700" s="0">
        <v>9.968689</v>
      </c>
      <c r="G2700" s="0">
        <v>0.036219</v>
      </c>
      <c r="H2700" s="0">
        <v>-0.035136</v>
      </c>
      <c r="I2700" s="0">
        <v>0.000629</v>
      </c>
      <c r="J2700" s="0">
        <v>0.004377</v>
      </c>
      <c r="K2700" s="0">
        <v>1011.820007</v>
      </c>
      <c r="L2700" s="0">
        <v>41.626678</v>
      </c>
      <c r="W2700" s="0">
        <f t="shared" si="42"/>
        <v>53125.839695049806</v>
      </c>
    </row>
    <row r="2701">
      <c r="A2701" s="0">
        <v>145.7325</v>
      </c>
      <c r="B2701" s="0">
        <v>1971.296265</v>
      </c>
      <c r="C2701" s="0">
        <v>-49397.261719</v>
      </c>
      <c r="D2701" s="0">
        <v>19427.574219</v>
      </c>
      <c r="E2701" s="0">
        <v>-0.169704</v>
      </c>
      <c r="F2701" s="0">
        <v>9.965957</v>
      </c>
      <c r="G2701" s="0">
        <v>0.020259</v>
      </c>
      <c r="H2701" s="0">
        <v>-0.029116</v>
      </c>
      <c r="I2701" s="0">
        <v>-0.000124</v>
      </c>
      <c r="J2701" s="0">
        <v>0.000839</v>
      </c>
      <c r="K2701" s="0">
        <v>1011.820007</v>
      </c>
      <c r="L2701" s="0">
        <v>41.626678</v>
      </c>
      <c r="W2701" s="0">
        <f t="shared" si="42"/>
        <v>53116.909871852855</v>
      </c>
    </row>
    <row r="2702">
      <c r="A2702" s="0">
        <v>145.74375</v>
      </c>
      <c r="B2702" s="0">
        <v>1971.374146</v>
      </c>
      <c r="C2702" s="0">
        <v>-49421.636719</v>
      </c>
      <c r="D2702" s="0">
        <v>19383.285156</v>
      </c>
      <c r="E2702" s="0">
        <v>-0.159177</v>
      </c>
      <c r="F2702" s="0">
        <v>9.958522</v>
      </c>
      <c r="G2702" s="0">
        <v>0.023456</v>
      </c>
      <c r="H2702" s="0">
        <v>-0.017959</v>
      </c>
      <c r="I2702" s="0">
        <v>0.000958</v>
      </c>
      <c r="J2702" s="0">
        <v>-0.004638</v>
      </c>
      <c r="K2702" s="0">
        <v>1011.820007</v>
      </c>
      <c r="L2702" s="0">
        <v>41.626678</v>
      </c>
      <c r="W2702" s="0">
        <f t="shared" si="42"/>
        <v>53123.4057214627</v>
      </c>
    </row>
    <row r="2703">
      <c r="A2703" s="0">
        <v>145.755</v>
      </c>
      <c r="B2703" s="0">
        <v>2068.859131</v>
      </c>
      <c r="C2703" s="0">
        <v>-49411.253906</v>
      </c>
      <c r="D2703" s="0">
        <v>19414.160156</v>
      </c>
      <c r="E2703" s="0">
        <v>-0.166325</v>
      </c>
      <c r="F2703" s="0">
        <v>9.970178</v>
      </c>
      <c r="G2703" s="0">
        <v>0.03028</v>
      </c>
      <c r="H2703" s="0">
        <v>0.00728</v>
      </c>
      <c r="I2703" s="0">
        <v>0.003953</v>
      </c>
      <c r="J2703" s="0">
        <v>-0.012203</v>
      </c>
      <c r="K2703" s="0">
        <v>1011.820007</v>
      </c>
      <c r="L2703" s="0">
        <v>41.626678</v>
      </c>
      <c r="W2703" s="0">
        <f t="shared" si="42"/>
        <v>53128.728624256953</v>
      </c>
    </row>
    <row r="2704">
      <c r="A2704" s="0">
        <v>145.76625</v>
      </c>
      <c r="B2704" s="0">
        <v>2042.555298</v>
      </c>
      <c r="C2704" s="0">
        <v>-49384.839844</v>
      </c>
      <c r="D2704" s="0">
        <v>19464.378906</v>
      </c>
      <c r="E2704" s="0">
        <v>-0.179288</v>
      </c>
      <c r="F2704" s="0">
        <v>9.967527</v>
      </c>
      <c r="G2704" s="0">
        <v>0.033518</v>
      </c>
      <c r="H2704" s="0">
        <v>0.026999</v>
      </c>
      <c r="I2704" s="0">
        <v>0.007265</v>
      </c>
      <c r="J2704" s="0">
        <v>-0.01877</v>
      </c>
      <c r="K2704" s="0">
        <v>1011.820007</v>
      </c>
      <c r="L2704" s="0">
        <v>41.626678</v>
      </c>
      <c r="W2704" s="0">
        <f t="shared" si="42"/>
        <v>53121.525625298593</v>
      </c>
    </row>
    <row r="2705">
      <c r="A2705" s="0">
        <v>145.7775</v>
      </c>
      <c r="B2705" s="0">
        <v>2155.354004</v>
      </c>
      <c r="C2705" s="0">
        <v>-49364.535156</v>
      </c>
      <c r="D2705" s="0">
        <v>19501.740234</v>
      </c>
      <c r="E2705" s="0">
        <v>-0.179614</v>
      </c>
      <c r="F2705" s="0">
        <v>9.961884</v>
      </c>
      <c r="G2705" s="0">
        <v>0.027205</v>
      </c>
      <c r="H2705" s="0">
        <v>0.047869</v>
      </c>
      <c r="I2705" s="0">
        <v>0.00998</v>
      </c>
      <c r="J2705" s="0">
        <v>-0.021678</v>
      </c>
      <c r="K2705" s="0">
        <v>1011.820007</v>
      </c>
      <c r="L2705" s="0">
        <v>41.626678</v>
      </c>
      <c r="W2705" s="0">
        <f t="shared" si="42"/>
        <v>53120.812815740435</v>
      </c>
    </row>
    <row r="2706">
      <c r="A2706" s="0">
        <v>145.78875</v>
      </c>
      <c r="B2706" s="0">
        <v>2125.787354</v>
      </c>
      <c r="C2706" s="0">
        <v>-49402.417969</v>
      </c>
      <c r="D2706" s="0">
        <v>19587.095703</v>
      </c>
      <c r="E2706" s="0">
        <v>-0.166253</v>
      </c>
      <c r="F2706" s="0">
        <v>9.971801</v>
      </c>
      <c r="G2706" s="0">
        <v>0.023666</v>
      </c>
      <c r="H2706" s="0">
        <v>0.062516</v>
      </c>
      <c r="I2706" s="0">
        <v>0.012743</v>
      </c>
      <c r="J2706" s="0">
        <v>-0.024198</v>
      </c>
      <c r="K2706" s="0">
        <v>1011.820007</v>
      </c>
      <c r="L2706" s="0">
        <v>41.626678</v>
      </c>
      <c r="W2706" s="0">
        <f t="shared" si="42"/>
        <v>53186.203014848521</v>
      </c>
    </row>
    <row r="2707">
      <c r="A2707" s="0">
        <v>145.8</v>
      </c>
      <c r="B2707" s="0">
        <v>2024.625977</v>
      </c>
      <c r="C2707" s="0">
        <v>-49416.269531</v>
      </c>
      <c r="D2707" s="0">
        <v>19291.167969</v>
      </c>
      <c r="E2707" s="0">
        <v>-0.162674</v>
      </c>
      <c r="F2707" s="0">
        <v>9.969376</v>
      </c>
      <c r="G2707" s="0">
        <v>0.02699</v>
      </c>
      <c r="H2707" s="0">
        <v>0.070268</v>
      </c>
      <c r="I2707" s="0">
        <v>0.013533</v>
      </c>
      <c r="J2707" s="0">
        <v>-0.024139</v>
      </c>
      <c r="K2707" s="0">
        <v>1011.820007</v>
      </c>
      <c r="L2707" s="0">
        <v>41.633904</v>
      </c>
      <c r="W2707" s="0">
        <f t="shared" si="42"/>
        <v>53086.871882936874</v>
      </c>
    </row>
    <row r="2708">
      <c r="A2708" s="0">
        <v>145.81125</v>
      </c>
      <c r="B2708" s="0">
        <v>2056.931885</v>
      </c>
      <c r="C2708" s="0">
        <v>-49403.957031</v>
      </c>
      <c r="D2708" s="0">
        <v>19572.232422</v>
      </c>
      <c r="E2708" s="0">
        <v>-0.158863</v>
      </c>
      <c r="F2708" s="0">
        <v>9.969007</v>
      </c>
      <c r="G2708" s="0">
        <v>0.042381</v>
      </c>
      <c r="H2708" s="0">
        <v>0.065815</v>
      </c>
      <c r="I2708" s="0">
        <v>0.013144</v>
      </c>
      <c r="J2708" s="0">
        <v>-0.021857</v>
      </c>
      <c r="K2708" s="0">
        <v>1011.820007</v>
      </c>
      <c r="L2708" s="0">
        <v>41.633904</v>
      </c>
      <c r="W2708" s="0">
        <f t="shared" si="42"/>
        <v>53179.4529971982</v>
      </c>
    </row>
    <row r="2709">
      <c r="A2709" s="0">
        <v>145.8225</v>
      </c>
      <c r="B2709" s="0">
        <v>2180.918213</v>
      </c>
      <c r="C2709" s="0">
        <v>-49388.851562</v>
      </c>
      <c r="D2709" s="0">
        <v>19441.304687</v>
      </c>
      <c r="E2709" s="0">
        <v>-0.164568</v>
      </c>
      <c r="F2709" s="0">
        <v>9.976416</v>
      </c>
      <c r="G2709" s="0">
        <v>0.027959</v>
      </c>
      <c r="H2709" s="0">
        <v>0.049347</v>
      </c>
      <c r="I2709" s="0">
        <v>0.011117</v>
      </c>
      <c r="J2709" s="0">
        <v>-0.017352</v>
      </c>
      <c r="K2709" s="0">
        <v>1011.820007</v>
      </c>
      <c r="L2709" s="0">
        <v>41.633904</v>
      </c>
      <c r="W2709" s="0">
        <f t="shared" si="42"/>
        <v>53122.305962729384</v>
      </c>
    </row>
    <row r="2710">
      <c r="A2710" s="0">
        <v>145.83375</v>
      </c>
      <c r="B2710" s="0">
        <v>2146.066162</v>
      </c>
      <c r="C2710" s="0">
        <v>-49429.757812</v>
      </c>
      <c r="D2710" s="0">
        <v>19420.076172</v>
      </c>
      <c r="E2710" s="0">
        <v>-0.174453</v>
      </c>
      <c r="F2710" s="0">
        <v>9.9701</v>
      </c>
      <c r="G2710" s="0">
        <v>0.025125</v>
      </c>
      <c r="H2710" s="0">
        <v>0.018061</v>
      </c>
      <c r="I2710" s="0">
        <v>0.007325</v>
      </c>
      <c r="J2710" s="0">
        <v>-0.011236</v>
      </c>
      <c r="K2710" s="0">
        <v>1011.820007</v>
      </c>
      <c r="L2710" s="0">
        <v>41.633904</v>
      </c>
      <c r="W2710" s="0">
        <f t="shared" si="42"/>
        <v>53151.161001909823</v>
      </c>
    </row>
    <row r="2711">
      <c r="A2711" s="0">
        <v>145.845</v>
      </c>
      <c r="B2711" s="0">
        <v>2132.583008</v>
      </c>
      <c r="C2711" s="0">
        <v>-49419.097656</v>
      </c>
      <c r="D2711" s="0">
        <v>19398.775391</v>
      </c>
      <c r="E2711" s="0">
        <v>-0.181695</v>
      </c>
      <c r="F2711" s="0">
        <v>9.976173</v>
      </c>
      <c r="G2711" s="0">
        <v>0.02108</v>
      </c>
      <c r="H2711" s="0">
        <v>-0.002865</v>
      </c>
      <c r="I2711" s="0">
        <v>0.004221</v>
      </c>
      <c r="J2711" s="0">
        <v>-0.006173</v>
      </c>
      <c r="K2711" s="0">
        <v>1011.820007</v>
      </c>
      <c r="L2711" s="0">
        <v>41.633904</v>
      </c>
      <c r="W2711" s="0">
        <f t="shared" si="42"/>
        <v>53132.923974591708</v>
      </c>
    </row>
    <row r="2712">
      <c r="A2712" s="0">
        <v>145.85625</v>
      </c>
      <c r="B2712" s="0">
        <v>2020.117432</v>
      </c>
      <c r="C2712" s="0">
        <v>-49410.070312</v>
      </c>
      <c r="D2712" s="0">
        <v>19416.603516</v>
      </c>
      <c r="E2712" s="0">
        <v>-0.17027</v>
      </c>
      <c r="F2712" s="0">
        <v>9.976048</v>
      </c>
      <c r="G2712" s="0">
        <v>0.022709</v>
      </c>
      <c r="H2712" s="0">
        <v>-0.023958</v>
      </c>
      <c r="I2712" s="0">
        <v>0.001787</v>
      </c>
      <c r="J2712" s="0">
        <v>0.002098</v>
      </c>
      <c r="K2712" s="0">
        <v>1011.820007</v>
      </c>
      <c r="L2712" s="0">
        <v>41.633904</v>
      </c>
      <c r="W2712" s="0">
        <f t="shared" si="42"/>
        <v>53126.64505475005</v>
      </c>
    </row>
    <row r="2713">
      <c r="A2713" s="0">
        <v>145.8675</v>
      </c>
      <c r="B2713" s="0">
        <v>2133.277588</v>
      </c>
      <c r="C2713" s="0">
        <v>-49380.746094</v>
      </c>
      <c r="D2713" s="0">
        <v>19348.013672</v>
      </c>
      <c r="E2713" s="0">
        <v>-0.169751</v>
      </c>
      <c r="F2713" s="0">
        <v>9.980306</v>
      </c>
      <c r="G2713" s="0">
        <v>0.031455</v>
      </c>
      <c r="H2713" s="0">
        <v>-0.036631</v>
      </c>
      <c r="I2713" s="0">
        <v>0.000353</v>
      </c>
      <c r="J2713" s="0">
        <v>0.00488</v>
      </c>
      <c r="K2713" s="0">
        <v>1011.820007</v>
      </c>
      <c r="L2713" s="0">
        <v>41.633904</v>
      </c>
      <c r="W2713" s="0">
        <f t="shared" si="42"/>
        <v>53078.7583795953</v>
      </c>
    </row>
    <row r="2714">
      <c r="A2714" s="0">
        <v>145.87875</v>
      </c>
      <c r="B2714" s="0">
        <v>2187.383545</v>
      </c>
      <c r="C2714" s="0">
        <v>-49396.144531</v>
      </c>
      <c r="D2714" s="0">
        <v>19387.744141</v>
      </c>
      <c r="E2714" s="0">
        <v>-0.165968</v>
      </c>
      <c r="F2714" s="0">
        <v>9.971729</v>
      </c>
      <c r="G2714" s="0">
        <v>0.030908</v>
      </c>
      <c r="H2714" s="0">
        <v>-0.03345</v>
      </c>
      <c r="I2714" s="0">
        <v>-0.000226</v>
      </c>
      <c r="J2714" s="0">
        <v>0.003611</v>
      </c>
      <c r="K2714" s="0">
        <v>1011.820007</v>
      </c>
      <c r="L2714" s="0">
        <v>41.633904</v>
      </c>
      <c r="W2714" s="0">
        <f t="shared" si="42"/>
        <v>53109.77654045682</v>
      </c>
    </row>
    <row r="2715">
      <c r="A2715" s="0">
        <v>145.89</v>
      </c>
      <c r="B2715" s="0">
        <v>2138.570068</v>
      </c>
      <c r="C2715" s="0">
        <v>-49397.371094</v>
      </c>
      <c r="D2715" s="0">
        <v>19396.005859</v>
      </c>
      <c r="E2715" s="0">
        <v>-0.171912</v>
      </c>
      <c r="F2715" s="0">
        <v>9.966511</v>
      </c>
      <c r="G2715" s="0">
        <v>0.030956</v>
      </c>
      <c r="H2715" s="0">
        <v>-0.020504</v>
      </c>
      <c r="I2715" s="0">
        <v>0.001127</v>
      </c>
      <c r="J2715" s="0">
        <v>-0.003166</v>
      </c>
      <c r="K2715" s="0">
        <v>1011.820007</v>
      </c>
      <c r="L2715" s="0">
        <v>41.633904</v>
      </c>
      <c r="W2715" s="0">
        <f t="shared" si="42"/>
        <v>53111.945889945091</v>
      </c>
    </row>
    <row r="2716">
      <c r="A2716" s="0">
        <v>145.90125</v>
      </c>
      <c r="B2716" s="0">
        <v>2035.533203</v>
      </c>
      <c r="C2716" s="0">
        <v>-49420</v>
      </c>
      <c r="D2716" s="0">
        <v>19358.882812</v>
      </c>
      <c r="E2716" s="0">
        <v>-0.169178</v>
      </c>
      <c r="F2716" s="0">
        <v>9.969658</v>
      </c>
      <c r="G2716" s="0">
        <v>0.025996</v>
      </c>
      <c r="H2716" s="0">
        <v>-0.001617</v>
      </c>
      <c r="I2716" s="0">
        <v>0.003298</v>
      </c>
      <c r="J2716" s="0">
        <v>-0.009894</v>
      </c>
      <c r="K2716" s="0">
        <v>1011.839966</v>
      </c>
      <c r="L2716" s="0">
        <v>41.631561</v>
      </c>
      <c r="W2716" s="0">
        <f t="shared" si="42"/>
        <v>53115.403972381348</v>
      </c>
    </row>
    <row r="2717">
      <c r="A2717" s="0">
        <v>145.9125</v>
      </c>
      <c r="B2717" s="0">
        <v>2088.399658</v>
      </c>
      <c r="C2717" s="0">
        <v>-49411.148437</v>
      </c>
      <c r="D2717" s="0">
        <v>19472.636719</v>
      </c>
      <c r="E2717" s="0">
        <v>-0.176662</v>
      </c>
      <c r="F2717" s="0">
        <v>9.975439</v>
      </c>
      <c r="G2717" s="0">
        <v>0.01925</v>
      </c>
      <c r="H2717" s="0">
        <v>0.028884</v>
      </c>
      <c r="I2717" s="0">
        <v>0.007201</v>
      </c>
      <c r="J2717" s="0">
        <v>-0.018896</v>
      </c>
      <c r="K2717" s="0">
        <v>1011.839966</v>
      </c>
      <c r="L2717" s="0">
        <v>41.631561</v>
      </c>
      <c r="W2717" s="0">
        <f t="shared" si="42"/>
        <v>53150.790998675919</v>
      </c>
    </row>
    <row r="2718">
      <c r="A2718" s="0">
        <v>145.92375</v>
      </c>
      <c r="B2718" s="0">
        <v>2037.611084</v>
      </c>
      <c r="C2718" s="0">
        <v>-49401.332031</v>
      </c>
      <c r="D2718" s="0">
        <v>19417.869141</v>
      </c>
      <c r="E2718" s="0">
        <v>-0.169302</v>
      </c>
      <c r="F2718" s="0">
        <v>9.962626</v>
      </c>
      <c r="G2718" s="0">
        <v>0.024194</v>
      </c>
      <c r="H2718" s="0">
        <v>0.049691</v>
      </c>
      <c r="I2718" s="0">
        <v>0.010157</v>
      </c>
      <c r="J2718" s="0">
        <v>-0.025063</v>
      </c>
      <c r="K2718" s="0">
        <v>1011.839966</v>
      </c>
      <c r="L2718" s="0">
        <v>41.631561</v>
      </c>
      <c r="W2718" s="0">
        <f t="shared" si="42"/>
        <v>53119.648976096847</v>
      </c>
    </row>
    <row r="2719">
      <c r="A2719" s="0">
        <v>145.935</v>
      </c>
      <c r="B2719" s="0">
        <v>2052.248047</v>
      </c>
      <c r="C2719" s="0">
        <v>-49407.796875</v>
      </c>
      <c r="D2719" s="0">
        <v>19410.675781</v>
      </c>
      <c r="E2719" s="0">
        <v>-0.170818</v>
      </c>
      <c r="F2719" s="0">
        <v>9.96559</v>
      </c>
      <c r="G2719" s="0">
        <v>0.039161</v>
      </c>
      <c r="H2719" s="0">
        <v>0.061702</v>
      </c>
      <c r="I2719" s="0">
        <v>0.012012</v>
      </c>
      <c r="J2719" s="0">
        <v>-0.025543</v>
      </c>
      <c r="K2719" s="0">
        <v>1011.839966</v>
      </c>
      <c r="L2719" s="0">
        <v>41.631561</v>
      </c>
      <c r="W2719" s="0">
        <f t="shared" si="42"/>
        <v>53123.595966037305</v>
      </c>
    </row>
    <row r="2720">
      <c r="A2720" s="0">
        <v>145.94625</v>
      </c>
      <c r="B2720" s="0">
        <v>2140.611328</v>
      </c>
      <c r="C2720" s="0">
        <v>-49376.910156</v>
      </c>
      <c r="D2720" s="0">
        <v>19431.388672</v>
      </c>
      <c r="E2720" s="0">
        <v>-0.16704</v>
      </c>
      <c r="F2720" s="0">
        <v>9.964503</v>
      </c>
      <c r="G2720" s="0">
        <v>0.031593</v>
      </c>
      <c r="H2720" s="0">
        <v>0.070794</v>
      </c>
      <c r="I2720" s="0">
        <v>0.013428</v>
      </c>
      <c r="J2720" s="0">
        <v>-0.024978</v>
      </c>
      <c r="K2720" s="0">
        <v>1011.839966</v>
      </c>
      <c r="L2720" s="0">
        <v>41.631561</v>
      </c>
      <c r="W2720" s="0">
        <f t="shared" si="42"/>
        <v>53105.935065052639</v>
      </c>
    </row>
    <row r="2721">
      <c r="A2721" s="0">
        <v>145.9575</v>
      </c>
      <c r="B2721" s="0">
        <v>2034.365723</v>
      </c>
      <c r="C2721" s="0">
        <v>-49394.433594</v>
      </c>
      <c r="D2721" s="0">
        <v>19330.583984</v>
      </c>
      <c r="E2721" s="0">
        <v>-0.167683</v>
      </c>
      <c r="F2721" s="0">
        <v>9.960016</v>
      </c>
      <c r="G2721" s="0">
        <v>0.025891</v>
      </c>
      <c r="H2721" s="0">
        <v>0.06464</v>
      </c>
      <c r="I2721" s="0">
        <v>0.013494</v>
      </c>
      <c r="J2721" s="0">
        <v>-0.021327</v>
      </c>
      <c r="K2721" s="0">
        <v>1011.839966</v>
      </c>
      <c r="L2721" s="0">
        <v>41.631561</v>
      </c>
      <c r="W2721" s="0">
        <f t="shared" si="42"/>
        <v>53081.260263199016</v>
      </c>
    </row>
    <row r="2722">
      <c r="A2722" s="0">
        <v>145.96875</v>
      </c>
      <c r="B2722" s="0">
        <v>1987.208374</v>
      </c>
      <c r="C2722" s="0">
        <v>-49402.953125</v>
      </c>
      <c r="D2722" s="0">
        <v>19352.730469</v>
      </c>
      <c r="E2722" s="0">
        <v>-0.16158</v>
      </c>
      <c r="F2722" s="0">
        <v>9.979612</v>
      </c>
      <c r="G2722" s="0">
        <v>0.022866</v>
      </c>
      <c r="H2722" s="0">
        <v>0.051124</v>
      </c>
      <c r="I2722" s="0">
        <v>0.011169</v>
      </c>
      <c r="J2722" s="0">
        <v>-0.017493</v>
      </c>
      <c r="K2722" s="0">
        <v>1011.839966</v>
      </c>
      <c r="L2722" s="0">
        <v>41.631561</v>
      </c>
      <c r="W2722" s="0">
        <f t="shared" si="42"/>
        <v>53095.470157052041</v>
      </c>
    </row>
    <row r="2723">
      <c r="A2723" s="0">
        <v>145.98</v>
      </c>
      <c r="B2723" s="0">
        <v>2162.063721</v>
      </c>
      <c r="C2723" s="0">
        <v>-49394.230469</v>
      </c>
      <c r="D2723" s="0">
        <v>19369.082031</v>
      </c>
      <c r="E2723" s="0">
        <v>-0.16474</v>
      </c>
      <c r="F2723" s="0">
        <v>9.976303</v>
      </c>
      <c r="G2723" s="0">
        <v>0.032577</v>
      </c>
      <c r="H2723" s="0">
        <v>0.02541</v>
      </c>
      <c r="I2723" s="0">
        <v>0.007863</v>
      </c>
      <c r="J2723" s="0">
        <v>-0.012089</v>
      </c>
      <c r="K2723" s="0">
        <v>1011.839966</v>
      </c>
      <c r="L2723" s="0">
        <v>41.631561</v>
      </c>
      <c r="W2723" s="0">
        <f t="shared" si="42"/>
        <v>53100.14935837713</v>
      </c>
    </row>
    <row r="2724">
      <c r="A2724" s="0">
        <v>145.99125</v>
      </c>
      <c r="B2724" s="0">
        <v>2182.887207</v>
      </c>
      <c r="C2724" s="0">
        <v>-49399.273437</v>
      </c>
      <c r="D2724" s="0">
        <v>19277.726562</v>
      </c>
      <c r="E2724" s="0">
        <v>-0.17427</v>
      </c>
      <c r="F2724" s="0">
        <v>9.973703</v>
      </c>
      <c r="G2724" s="0">
        <v>0.02999</v>
      </c>
      <c r="H2724" s="0">
        <v>-0.001785</v>
      </c>
      <c r="I2724" s="0">
        <v>0.004691</v>
      </c>
      <c r="J2724" s="0">
        <v>-0.006708</v>
      </c>
      <c r="K2724" s="0">
        <v>1011.839966</v>
      </c>
      <c r="L2724" s="0">
        <v>41.631561</v>
      </c>
      <c r="W2724" s="0">
        <f t="shared" si="42"/>
        <v>53072.440626573967</v>
      </c>
    </row>
    <row r="2725">
      <c r="A2725" s="0">
        <v>146.0025</v>
      </c>
      <c r="B2725" s="0">
        <v>2159.466309</v>
      </c>
      <c r="C2725" s="0">
        <v>-49382.496094</v>
      </c>
      <c r="D2725" s="0">
        <v>19309.285156</v>
      </c>
      <c r="E2725" s="0">
        <v>-0.163531</v>
      </c>
      <c r="F2725" s="0">
        <v>9.961353</v>
      </c>
      <c r="G2725" s="0">
        <v>0.028682</v>
      </c>
      <c r="H2725" s="0">
        <v>-0.024261</v>
      </c>
      <c r="I2725" s="0">
        <v>0.000905</v>
      </c>
      <c r="J2725" s="0">
        <v>0.000689</v>
      </c>
      <c r="K2725" s="0">
        <v>1011.849976</v>
      </c>
      <c r="L2725" s="0">
        <v>41.633904</v>
      </c>
      <c r="W2725" s="0">
        <f t="shared" si="42"/>
        <v>53067.341260415087</v>
      </c>
    </row>
    <row r="2726">
      <c r="A2726" s="0">
        <v>146.01375</v>
      </c>
      <c r="B2726" s="0">
        <v>2197.26123</v>
      </c>
      <c r="C2726" s="0">
        <v>-49385.300781</v>
      </c>
      <c r="D2726" s="0">
        <v>19269.585937</v>
      </c>
      <c r="E2726" s="0">
        <v>-0.174599</v>
      </c>
      <c r="F2726" s="0">
        <v>9.960595</v>
      </c>
      <c r="G2726" s="0">
        <v>0.033766</v>
      </c>
      <c r="H2726" s="0">
        <v>-0.033494</v>
      </c>
      <c r="I2726" s="0">
        <v>0.000673</v>
      </c>
      <c r="J2726" s="0">
        <v>0.002862</v>
      </c>
      <c r="K2726" s="0">
        <v>1011.849976</v>
      </c>
      <c r="L2726" s="0">
        <v>41.633904</v>
      </c>
      <c r="W2726" s="0">
        <f t="shared" si="42"/>
        <v>53057.071463906941</v>
      </c>
    </row>
    <row r="2727">
      <c r="A2727" s="0">
        <v>146.025</v>
      </c>
      <c r="B2727" s="0">
        <v>2170.890381</v>
      </c>
      <c r="C2727" s="0">
        <v>-49389.09375</v>
      </c>
      <c r="D2727" s="0">
        <v>19311.783203</v>
      </c>
      <c r="E2727" s="0">
        <v>-0.180552</v>
      </c>
      <c r="F2727" s="0">
        <v>9.96345</v>
      </c>
      <c r="G2727" s="0">
        <v>0.01621</v>
      </c>
      <c r="H2727" s="0">
        <v>-0.034899</v>
      </c>
      <c r="I2727" s="0">
        <v>2.259681E-05</v>
      </c>
      <c r="J2727" s="0">
        <v>0.002503</v>
      </c>
      <c r="K2727" s="0">
        <v>1011.849976</v>
      </c>
      <c r="L2727" s="0">
        <v>41.633904</v>
      </c>
      <c r="W2727" s="0">
        <f t="shared" si="42"/>
        <v>53074.855788520807</v>
      </c>
    </row>
    <row r="2728">
      <c r="A2728" s="0">
        <v>146.03625</v>
      </c>
      <c r="B2728" s="0">
        <v>2053.193848</v>
      </c>
      <c r="C2728" s="0">
        <v>-49412.359375</v>
      </c>
      <c r="D2728" s="0">
        <v>19350.515625</v>
      </c>
      <c r="E2728" s="0">
        <v>-0.175526</v>
      </c>
      <c r="F2728" s="0">
        <v>9.965701</v>
      </c>
      <c r="G2728" s="0">
        <v>0.025826</v>
      </c>
      <c r="H2728" s="0">
        <v>-0.025233</v>
      </c>
      <c r="I2728" s="0">
        <v>0.000136</v>
      </c>
      <c r="J2728" s="0">
        <v>-0.00115</v>
      </c>
      <c r="K2728" s="0">
        <v>1011.849976</v>
      </c>
      <c r="L2728" s="0">
        <v>41.633904</v>
      </c>
      <c r="W2728" s="0">
        <f t="shared" si="42"/>
        <v>53105.925459735518</v>
      </c>
    </row>
    <row r="2729">
      <c r="A2729" s="0">
        <v>146.0475</v>
      </c>
      <c r="B2729" s="0">
        <v>1980.157471</v>
      </c>
      <c r="C2729" s="0">
        <v>-49390.125</v>
      </c>
      <c r="D2729" s="0">
        <v>19308.148437</v>
      </c>
      <c r="E2729" s="0">
        <v>-0.166789</v>
      </c>
      <c r="F2729" s="0">
        <v>9.969117</v>
      </c>
      <c r="G2729" s="0">
        <v>0.022522</v>
      </c>
      <c r="H2729" s="0">
        <v>-0.007678</v>
      </c>
      <c r="I2729" s="0">
        <v>0.002685</v>
      </c>
      <c r="J2729" s="0">
        <v>-0.008578</v>
      </c>
      <c r="K2729" s="0">
        <v>1011.849976</v>
      </c>
      <c r="L2729" s="0">
        <v>41.633904</v>
      </c>
      <c r="W2729" s="0">
        <f t="shared" si="42"/>
        <v>53067.033713886893</v>
      </c>
    </row>
    <row r="2730">
      <c r="A2730" s="0">
        <v>146.05875</v>
      </c>
      <c r="B2730" s="0">
        <v>1945.343384</v>
      </c>
      <c r="C2730" s="0">
        <v>-49378.40625</v>
      </c>
      <c r="D2730" s="0">
        <v>19366.677734</v>
      </c>
      <c r="E2730" s="0">
        <v>-0.17497</v>
      </c>
      <c r="F2730" s="0">
        <v>9.971076</v>
      </c>
      <c r="G2730" s="0">
        <v>0.035346</v>
      </c>
      <c r="H2730" s="0">
        <v>0.020002</v>
      </c>
      <c r="I2730" s="0">
        <v>0.005346</v>
      </c>
      <c r="J2730" s="0">
        <v>-0.017306</v>
      </c>
      <c r="K2730" s="0">
        <v>1011.849976</v>
      </c>
      <c r="L2730" s="0">
        <v>41.633904</v>
      </c>
      <c r="W2730" s="0">
        <f t="shared" si="42"/>
        <v>53076.167637879837</v>
      </c>
    </row>
    <row r="2731">
      <c r="A2731" s="0">
        <v>146.07</v>
      </c>
      <c r="B2731" s="0">
        <v>1974.054321</v>
      </c>
      <c r="C2731" s="0">
        <v>-49418.179687</v>
      </c>
      <c r="D2731" s="0">
        <v>19275.738281</v>
      </c>
      <c r="E2731" s="0">
        <v>-0.181813</v>
      </c>
      <c r="F2731" s="0">
        <v>9.975447</v>
      </c>
      <c r="G2731" s="0">
        <v>0.022011</v>
      </c>
      <c r="H2731" s="0">
        <v>0.04333</v>
      </c>
      <c r="I2731" s="0">
        <v>0.010112</v>
      </c>
      <c r="J2731" s="0">
        <v>-0.023071</v>
      </c>
      <c r="K2731" s="0">
        <v>1011.849976</v>
      </c>
      <c r="L2731" s="0">
        <v>41.633904</v>
      </c>
      <c r="W2731" s="0">
        <f t="shared" si="42"/>
        <v>53081.140344914289</v>
      </c>
    </row>
    <row r="2732">
      <c r="A2732" s="0">
        <v>146.08125</v>
      </c>
      <c r="B2732" s="0">
        <v>2036.742676</v>
      </c>
      <c r="C2732" s="0">
        <v>-49390.957031</v>
      </c>
      <c r="D2732" s="0">
        <v>19266.277344</v>
      </c>
      <c r="E2732" s="0">
        <v>-0.185111</v>
      </c>
      <c r="F2732" s="0">
        <v>9.975791</v>
      </c>
      <c r="G2732" s="0">
        <v>0.036581</v>
      </c>
      <c r="H2732" s="0">
        <v>0.063922</v>
      </c>
      <c r="I2732" s="0">
        <v>0.01248</v>
      </c>
      <c r="J2732" s="0">
        <v>-0.026586</v>
      </c>
      <c r="K2732" s="0">
        <v>1011.849976</v>
      </c>
      <c r="L2732" s="0">
        <v>41.633904</v>
      </c>
      <c r="W2732" s="0">
        <f t="shared" si="42"/>
        <v>53054.730230793328</v>
      </c>
    </row>
    <row r="2733">
      <c r="A2733" s="0">
        <v>146.0925</v>
      </c>
      <c r="B2733" s="0">
        <v>2063.551514</v>
      </c>
      <c r="C2733" s="0">
        <v>-49361.027344</v>
      </c>
      <c r="D2733" s="0">
        <v>19328.609375</v>
      </c>
      <c r="E2733" s="0">
        <v>-0.174771</v>
      </c>
      <c r="F2733" s="0">
        <v>9.966724</v>
      </c>
      <c r="G2733" s="0">
        <v>0.03519</v>
      </c>
      <c r="H2733" s="0">
        <v>0.074216</v>
      </c>
      <c r="I2733" s="0">
        <v>0.014558</v>
      </c>
      <c r="J2733" s="0">
        <v>-0.026099</v>
      </c>
      <c r="K2733" s="0">
        <v>1011.849976</v>
      </c>
      <c r="L2733" s="0">
        <v>41.633904</v>
      </c>
      <c r="W2733" s="0">
        <f t="shared" si="42"/>
        <v>53050.583462176786</v>
      </c>
    </row>
    <row r="2734">
      <c r="A2734" s="0">
        <v>146.10375</v>
      </c>
      <c r="B2734" s="0">
        <v>2093.493652</v>
      </c>
      <c r="C2734" s="0">
        <v>-49376.695312</v>
      </c>
      <c r="D2734" s="0">
        <v>19285.140625</v>
      </c>
      <c r="E2734" s="0">
        <v>-0.163654</v>
      </c>
      <c r="F2734" s="0">
        <v>9.967052</v>
      </c>
      <c r="G2734" s="0">
        <v>0.023359</v>
      </c>
      <c r="H2734" s="0">
        <v>0.071333</v>
      </c>
      <c r="I2734" s="0">
        <v>0.013686</v>
      </c>
      <c r="J2734" s="0">
        <v>-0.023601</v>
      </c>
      <c r="K2734" s="0">
        <v>1011.829956</v>
      </c>
      <c r="L2734" s="0">
        <v>41.636444</v>
      </c>
      <c r="W2734" s="0">
        <f t="shared" si="42"/>
        <v>53050.517476562585</v>
      </c>
    </row>
    <row r="2735">
      <c r="A2735" s="0">
        <v>146.115</v>
      </c>
      <c r="B2735" s="0">
        <v>1984.11084</v>
      </c>
      <c r="C2735" s="0">
        <v>-49392.769531</v>
      </c>
      <c r="D2735" s="0">
        <v>19446.537109</v>
      </c>
      <c r="E2735" s="0">
        <v>-0.177674</v>
      </c>
      <c r="F2735" s="0">
        <v>9.97096</v>
      </c>
      <c r="G2735" s="0">
        <v>0.029157</v>
      </c>
      <c r="H2735" s="0">
        <v>0.056423</v>
      </c>
      <c r="I2735" s="0">
        <v>0.011748</v>
      </c>
      <c r="J2735" s="0">
        <v>-0.019711</v>
      </c>
      <c r="K2735" s="0">
        <v>1011.829956</v>
      </c>
      <c r="L2735" s="0">
        <v>41.636444</v>
      </c>
      <c r="W2735" s="0">
        <f t="shared" si="42"/>
        <v>53120.148562476759</v>
      </c>
    </row>
    <row r="2736">
      <c r="A2736" s="0">
        <v>146.12625</v>
      </c>
      <c r="B2736" s="0">
        <v>2045.891846</v>
      </c>
      <c r="C2736" s="0">
        <v>-49406.007812</v>
      </c>
      <c r="D2736" s="0">
        <v>19335.433594</v>
      </c>
      <c r="E2736" s="0">
        <v>-0.171761</v>
      </c>
      <c r="F2736" s="0">
        <v>9.971392</v>
      </c>
      <c r="G2736" s="0">
        <v>0.030498</v>
      </c>
      <c r="H2736" s="0">
        <v>0.034507</v>
      </c>
      <c r="I2736" s="0">
        <v>0.009751</v>
      </c>
      <c r="J2736" s="0">
        <v>-0.014077</v>
      </c>
      <c r="K2736" s="0">
        <v>1011.829956</v>
      </c>
      <c r="L2736" s="0">
        <v>41.636444</v>
      </c>
      <c r="W2736" s="0">
        <f t="shared" si="42"/>
        <v>53094.239552261395</v>
      </c>
    </row>
    <row r="2737">
      <c r="A2737" s="0">
        <v>146.1375</v>
      </c>
      <c r="B2737" s="0">
        <v>2130.826416</v>
      </c>
      <c r="C2737" s="0">
        <v>-49379.246094</v>
      </c>
      <c r="D2737" s="0">
        <v>19402.091797</v>
      </c>
      <c r="E2737" s="0">
        <v>-0.176934</v>
      </c>
      <c r="F2737" s="0">
        <v>9.960182</v>
      </c>
      <c r="G2737" s="0">
        <v>0.025744</v>
      </c>
      <c r="H2737" s="0">
        <v>0.007638</v>
      </c>
      <c r="I2737" s="0">
        <v>0.005642</v>
      </c>
      <c r="J2737" s="0">
        <v>-0.007516</v>
      </c>
      <c r="K2737" s="0">
        <v>1011.829956</v>
      </c>
      <c r="L2737" s="0">
        <v>41.636444</v>
      </c>
      <c r="W2737" s="0">
        <f t="shared" si="42"/>
        <v>53097.001159445455</v>
      </c>
    </row>
    <row r="2738">
      <c r="A2738" s="0">
        <v>146.14875</v>
      </c>
      <c r="B2738" s="0">
        <v>2147.440674</v>
      </c>
      <c r="C2738" s="0">
        <v>-49377.050781</v>
      </c>
      <c r="D2738" s="0">
        <v>19318.164062</v>
      </c>
      <c r="E2738" s="0">
        <v>-0.168545</v>
      </c>
      <c r="F2738" s="0">
        <v>9.956728</v>
      </c>
      <c r="G2738" s="0">
        <v>0.026835</v>
      </c>
      <c r="H2738" s="0">
        <v>-0.01935</v>
      </c>
      <c r="I2738" s="0">
        <v>0.001123</v>
      </c>
      <c r="J2738" s="0">
        <v>-0.001305</v>
      </c>
      <c r="K2738" s="0">
        <v>1011.829956</v>
      </c>
      <c r="L2738" s="0">
        <v>41.636444</v>
      </c>
      <c r="W2738" s="0">
        <f t="shared" si="42"/>
        <v>53065.017742427546</v>
      </c>
    </row>
    <row r="2739">
      <c r="A2739" s="0">
        <v>146.16</v>
      </c>
      <c r="B2739" s="0">
        <v>2119.811768</v>
      </c>
      <c r="C2739" s="0">
        <v>-49395.898437</v>
      </c>
      <c r="D2739" s="0">
        <v>19311.886719</v>
      </c>
      <c r="E2739" s="0">
        <v>-0.182013</v>
      </c>
      <c r="F2739" s="0">
        <v>9.962899</v>
      </c>
      <c r="G2739" s="0">
        <v>0.02331</v>
      </c>
      <c r="H2739" s="0">
        <v>-0.033014</v>
      </c>
      <c r="I2739" s="0">
        <v>-0.000205</v>
      </c>
      <c r="J2739" s="0">
        <v>0.003954</v>
      </c>
      <c r="K2739" s="0">
        <v>1011.829956</v>
      </c>
      <c r="L2739" s="0">
        <v>41.636444</v>
      </c>
      <c r="W2739" s="0">
        <f t="shared" si="42"/>
        <v>53079.161193237211</v>
      </c>
    </row>
    <row r="2740">
      <c r="A2740" s="0">
        <v>146.17125</v>
      </c>
      <c r="B2740" s="0">
        <v>2247.141357</v>
      </c>
      <c r="C2740" s="0">
        <v>-49371.316406</v>
      </c>
      <c r="D2740" s="0">
        <v>19277.302734</v>
      </c>
      <c r="E2740" s="0">
        <v>-0.167178</v>
      </c>
      <c r="F2740" s="0">
        <v>9.968889</v>
      </c>
      <c r="G2740" s="0">
        <v>0.030246</v>
      </c>
      <c r="H2740" s="0">
        <v>-0.034948</v>
      </c>
      <c r="I2740" s="0">
        <v>-0.000409</v>
      </c>
      <c r="J2740" s="0">
        <v>0.004839</v>
      </c>
      <c r="K2740" s="0">
        <v>1011.829956</v>
      </c>
      <c r="L2740" s="0">
        <v>41.636444</v>
      </c>
      <c r="W2740" s="0">
        <f t="shared" si="42"/>
        <v>53048.948421603876</v>
      </c>
    </row>
    <row r="2741">
      <c r="A2741" s="0">
        <v>146.1825</v>
      </c>
      <c r="B2741" s="0">
        <v>2124.382568</v>
      </c>
      <c r="C2741" s="0">
        <v>-49437.816406</v>
      </c>
      <c r="D2741" s="0">
        <v>19336.300781</v>
      </c>
      <c r="E2741" s="0">
        <v>-0.168789</v>
      </c>
      <c r="F2741" s="0">
        <v>9.973991</v>
      </c>
      <c r="G2741" s="0">
        <v>0.030081</v>
      </c>
      <c r="H2741" s="0">
        <v>-0.033428</v>
      </c>
      <c r="I2741" s="0">
        <v>-0.000103</v>
      </c>
      <c r="J2741" s="0">
        <v>0.00123</v>
      </c>
      <c r="K2741" s="0">
        <v>1011.829956</v>
      </c>
      <c r="L2741" s="0">
        <v>41.636444</v>
      </c>
      <c r="W2741" s="0">
        <f t="shared" si="42"/>
        <v>53127.23614288518</v>
      </c>
    </row>
    <row r="2742">
      <c r="A2742" s="0">
        <v>146.19375</v>
      </c>
      <c r="B2742" s="0">
        <v>2043.574585</v>
      </c>
      <c r="C2742" s="0">
        <v>-49422.601562</v>
      </c>
      <c r="D2742" s="0">
        <v>19361.714844</v>
      </c>
      <c r="E2742" s="0">
        <v>-0.175914</v>
      </c>
      <c r="F2742" s="0">
        <v>9.976963</v>
      </c>
      <c r="G2742" s="0">
        <v>0.024092</v>
      </c>
      <c r="H2742" s="0">
        <v>-0.016999</v>
      </c>
      <c r="I2742" s="0">
        <v>0.0012</v>
      </c>
      <c r="J2742" s="0">
        <v>-0.006222</v>
      </c>
      <c r="K2742" s="0">
        <v>1011.829956</v>
      </c>
      <c r="L2742" s="0">
        <v>41.636444</v>
      </c>
      <c r="W2742" s="0">
        <f t="shared" si="42"/>
        <v>53119.165504938355</v>
      </c>
    </row>
    <row r="2743">
      <c r="A2743" s="0">
        <v>146.205</v>
      </c>
      <c r="B2743" s="0">
        <v>2102.654053</v>
      </c>
      <c r="C2743" s="0">
        <v>-49404.261719</v>
      </c>
      <c r="D2743" s="0">
        <v>19420.089844</v>
      </c>
      <c r="E2743" s="0">
        <v>-0.163397</v>
      </c>
      <c r="F2743" s="0">
        <v>9.974335</v>
      </c>
      <c r="G2743" s="0">
        <v>0.031549</v>
      </c>
      <c r="H2743" s="0">
        <v>0.009478</v>
      </c>
      <c r="I2743" s="0">
        <v>0.005376</v>
      </c>
      <c r="J2743" s="0">
        <v>-0.014883</v>
      </c>
      <c r="K2743" s="0">
        <v>1011.820007</v>
      </c>
      <c r="L2743" s="0">
        <v>41.636444</v>
      </c>
      <c r="W2743" s="0">
        <f t="shared" si="42"/>
        <v>53125.719944440083</v>
      </c>
    </row>
    <row r="2744">
      <c r="A2744" s="0">
        <v>146.21625</v>
      </c>
      <c r="B2744" s="0">
        <v>2113.453857</v>
      </c>
      <c r="C2744" s="0">
        <v>-49397.960937</v>
      </c>
      <c r="D2744" s="0">
        <v>19370.15625</v>
      </c>
      <c r="E2744" s="0">
        <v>-0.164559</v>
      </c>
      <c r="F2744" s="0">
        <v>9.97981</v>
      </c>
      <c r="G2744" s="0">
        <v>0.025279</v>
      </c>
      <c r="H2744" s="0">
        <v>0.036972</v>
      </c>
      <c r="I2744" s="0">
        <v>0.008833</v>
      </c>
      <c r="J2744" s="0">
        <v>-0.021618</v>
      </c>
      <c r="K2744" s="0">
        <v>1011.820007</v>
      </c>
      <c r="L2744" s="0">
        <v>41.636444</v>
      </c>
      <c r="W2744" s="0">
        <f t="shared" si="42"/>
        <v>53102.054433783072</v>
      </c>
    </row>
    <row r="2745">
      <c r="A2745" s="0">
        <v>146.2275</v>
      </c>
      <c r="B2745" s="0">
        <v>2058.63623</v>
      </c>
      <c r="C2745" s="0">
        <v>-49405.253906</v>
      </c>
      <c r="D2745" s="0">
        <v>19445.300781</v>
      </c>
      <c r="E2745" s="0">
        <v>-0.174555</v>
      </c>
      <c r="F2745" s="0">
        <v>9.965031</v>
      </c>
      <c r="G2745" s="0">
        <v>0.0381</v>
      </c>
      <c r="H2745" s="0">
        <v>0.060242</v>
      </c>
      <c r="I2745" s="0">
        <v>0.011857</v>
      </c>
      <c r="J2745" s="0">
        <v>-0.026117</v>
      </c>
      <c r="K2745" s="0">
        <v>1011.820007</v>
      </c>
      <c r="L2745" s="0">
        <v>41.636444</v>
      </c>
      <c r="W2745" s="0">
        <f t="shared" si="42"/>
        <v>53134.139864190474</v>
      </c>
    </row>
    <row r="2746">
      <c r="A2746" s="0">
        <v>146.23875</v>
      </c>
      <c r="B2746" s="0">
        <v>2126.380615</v>
      </c>
      <c r="C2746" s="0">
        <v>-49395.210937</v>
      </c>
      <c r="D2746" s="0">
        <v>19431.628906</v>
      </c>
      <c r="E2746" s="0">
        <v>-0.164177</v>
      </c>
      <c r="F2746" s="0">
        <v>9.980094</v>
      </c>
      <c r="G2746" s="0">
        <v>0.026352</v>
      </c>
      <c r="H2746" s="0">
        <v>0.063301</v>
      </c>
      <c r="I2746" s="0">
        <v>0.011964</v>
      </c>
      <c r="J2746" s="0">
        <v>-0.024885</v>
      </c>
      <c r="K2746" s="0">
        <v>1011.820007</v>
      </c>
      <c r="L2746" s="0">
        <v>41.636444</v>
      </c>
      <c r="W2746" s="0">
        <f t="shared" si="42"/>
        <v>53122.467562897218</v>
      </c>
    </row>
    <row r="2747">
      <c r="A2747" s="0">
        <v>146.25</v>
      </c>
      <c r="B2747" s="0">
        <v>2064.157227</v>
      </c>
      <c r="C2747" s="0">
        <v>-49391.679687</v>
      </c>
      <c r="D2747" s="0">
        <v>19369.777344</v>
      </c>
      <c r="E2747" s="0">
        <v>-0.182556</v>
      </c>
      <c r="F2747" s="0">
        <v>9.973451</v>
      </c>
      <c r="G2747" s="0">
        <v>0.017575</v>
      </c>
      <c r="H2747" s="0">
        <v>0.070633</v>
      </c>
      <c r="I2747" s="0">
        <v>0.014524</v>
      </c>
      <c r="J2747" s="0">
        <v>-0.022092</v>
      </c>
      <c r="K2747" s="0">
        <v>1011.820007</v>
      </c>
      <c r="L2747" s="0">
        <v>41.636444</v>
      </c>
      <c r="W2747" s="0">
        <f t="shared" si="42"/>
        <v>53094.133778762422</v>
      </c>
    </row>
    <row r="2748">
      <c r="A2748" s="0">
        <v>146.26125</v>
      </c>
      <c r="B2748" s="0">
        <v>2126.156494</v>
      </c>
      <c r="C2748" s="0">
        <v>-49432.492187</v>
      </c>
      <c r="D2748" s="0">
        <v>19354.822266</v>
      </c>
      <c r="E2748" s="0">
        <v>-0.178699</v>
      </c>
      <c r="F2748" s="0">
        <v>9.966543</v>
      </c>
      <c r="G2748" s="0">
        <v>0.020939</v>
      </c>
      <c r="H2748" s="0">
        <v>0.062118</v>
      </c>
      <c r="I2748" s="0">
        <v>0.012465</v>
      </c>
      <c r="J2748" s="0">
        <v>-0.0199</v>
      </c>
      <c r="K2748" s="0">
        <v>1011.820007</v>
      </c>
      <c r="L2748" s="0">
        <v>41.636444</v>
      </c>
      <c r="W2748" s="0">
        <f t="shared" si="42"/>
        <v>53129.097208622363</v>
      </c>
    </row>
    <row r="2749">
      <c r="A2749" s="0">
        <v>146.2725</v>
      </c>
      <c r="B2749" s="0">
        <v>2103.692871</v>
      </c>
      <c r="C2749" s="0">
        <v>-49398.609375</v>
      </c>
      <c r="D2749" s="0">
        <v>19469.382812</v>
      </c>
      <c r="E2749" s="0">
        <v>-0.179057</v>
      </c>
      <c r="F2749" s="0">
        <v>9.961484</v>
      </c>
      <c r="G2749" s="0">
        <v>0.021932</v>
      </c>
      <c r="H2749" s="0">
        <v>0.044107</v>
      </c>
      <c r="I2749" s="0">
        <v>0.011461</v>
      </c>
      <c r="J2749" s="0">
        <v>-0.015872</v>
      </c>
      <c r="K2749" s="0">
        <v>1011.820007</v>
      </c>
      <c r="L2749" s="0">
        <v>41.636444</v>
      </c>
      <c r="W2749" s="0">
        <f t="shared" si="42"/>
        <v>53138.5453222003</v>
      </c>
    </row>
    <row r="2750">
      <c r="A2750" s="0">
        <v>146.28375</v>
      </c>
      <c r="B2750" s="0">
        <v>1964.823608</v>
      </c>
      <c r="C2750" s="0">
        <v>-49405.582031</v>
      </c>
      <c r="D2750" s="0">
        <v>19341.017578</v>
      </c>
      <c r="E2750" s="0">
        <v>-0.177279</v>
      </c>
      <c r="F2750" s="0">
        <v>9.966167</v>
      </c>
      <c r="G2750" s="0">
        <v>0.034222</v>
      </c>
      <c r="H2750" s="0">
        <v>0.017961</v>
      </c>
      <c r="I2750" s="0">
        <v>0.008275</v>
      </c>
      <c r="J2750" s="0">
        <v>-0.010517</v>
      </c>
      <c r="K2750" s="0">
        <v>1011.820007</v>
      </c>
      <c r="L2750" s="0">
        <v>41.636444</v>
      </c>
      <c r="W2750" s="0">
        <f t="shared" si="42"/>
        <v>53092.81522564921</v>
      </c>
    </row>
    <row r="2751">
      <c r="A2751" s="0">
        <v>146.295</v>
      </c>
      <c r="B2751" s="0">
        <v>2057.165283</v>
      </c>
      <c r="C2751" s="0">
        <v>-49405.039062</v>
      </c>
      <c r="D2751" s="0">
        <v>19436.386719</v>
      </c>
      <c r="E2751" s="0">
        <v>-0.169947</v>
      </c>
      <c r="F2751" s="0">
        <v>9.966856</v>
      </c>
      <c r="G2751" s="0">
        <v>0.029992</v>
      </c>
      <c r="H2751" s="0">
        <v>-0.009825</v>
      </c>
      <c r="I2751" s="0">
        <v>0.004404</v>
      </c>
      <c r="J2751" s="0">
        <v>-0.002996</v>
      </c>
      <c r="K2751" s="0">
        <v>1011.820007</v>
      </c>
      <c r="L2751" s="0">
        <v>41.636444</v>
      </c>
      <c r="W2751" s="0">
        <f t="shared" si="42"/>
        <v>53130.621513491125</v>
      </c>
    </row>
    <row r="2752">
      <c r="A2752" s="0">
        <v>146.30625</v>
      </c>
      <c r="B2752" s="0">
        <v>2009.585449</v>
      </c>
      <c r="C2752" s="0">
        <v>-49387.199219</v>
      </c>
      <c r="D2752" s="0">
        <v>19332.613281</v>
      </c>
      <c r="E2752" s="0">
        <v>-0.158376</v>
      </c>
      <c r="F2752" s="0">
        <v>9.9598</v>
      </c>
      <c r="G2752" s="0">
        <v>0.031253</v>
      </c>
      <c r="H2752" s="0">
        <v>-0.02524</v>
      </c>
      <c r="I2752" s="0">
        <v>0.00223</v>
      </c>
      <c r="J2752" s="0">
        <v>0.000938</v>
      </c>
      <c r="K2752" s="0">
        <v>1011.829956</v>
      </c>
      <c r="L2752" s="0">
        <v>41.633904</v>
      </c>
      <c r="W2752" s="0">
        <f t="shared" si="42"/>
        <v>53074.323515676813</v>
      </c>
    </row>
    <row r="2753">
      <c r="A2753" s="0">
        <v>146.3175</v>
      </c>
      <c r="B2753" s="0">
        <v>2038.50769</v>
      </c>
      <c r="C2753" s="0">
        <v>-49411.730469</v>
      </c>
      <c r="D2753" s="0">
        <v>19427.800781</v>
      </c>
      <c r="E2753" s="0">
        <v>-0.164675</v>
      </c>
      <c r="F2753" s="0">
        <v>9.962426</v>
      </c>
      <c r="G2753" s="0">
        <v>0.033454</v>
      </c>
      <c r="H2753" s="0">
        <v>-0.037999</v>
      </c>
      <c r="I2753" s="0">
        <v>-0.000857</v>
      </c>
      <c r="J2753" s="0">
        <v>0.003879</v>
      </c>
      <c r="K2753" s="0">
        <v>1011.829956</v>
      </c>
      <c r="L2753" s="0">
        <v>41.633904</v>
      </c>
      <c r="W2753" s="0">
        <f t="shared" si="42"/>
        <v>53132.984715047925</v>
      </c>
    </row>
    <row r="2754">
      <c r="A2754" s="0">
        <v>146.32875</v>
      </c>
      <c r="B2754" s="0">
        <v>2075.310791</v>
      </c>
      <c r="C2754" s="0">
        <v>-49395.246094</v>
      </c>
      <c r="D2754" s="0">
        <v>19256.132812</v>
      </c>
      <c r="E2754" s="0">
        <v>-0.158756</v>
      </c>
      <c r="F2754" s="0">
        <v>9.96558</v>
      </c>
      <c r="G2754" s="0">
        <v>0.028285</v>
      </c>
      <c r="H2754" s="0">
        <v>-0.033409</v>
      </c>
      <c r="I2754" s="0">
        <v>-0.000204</v>
      </c>
      <c r="J2754" s="0">
        <v>0.001926</v>
      </c>
      <c r="K2754" s="0">
        <v>1011.829956</v>
      </c>
      <c r="L2754" s="0">
        <v>41.633904</v>
      </c>
      <c r="W2754" s="0">
        <f ref="W2754:W2817" t="shared" si="43">SQRT((B2754)^2+(C2754)^2+(D2754)^2)</f>
        <v>53056.534964502222</v>
      </c>
    </row>
    <row r="2755">
      <c r="A2755" s="0">
        <v>146.34</v>
      </c>
      <c r="B2755" s="0">
        <v>2150.522217</v>
      </c>
      <c r="C2755" s="0">
        <v>-49406.070312</v>
      </c>
      <c r="D2755" s="0">
        <v>19310.957031</v>
      </c>
      <c r="E2755" s="0">
        <v>-0.168509</v>
      </c>
      <c r="F2755" s="0">
        <v>9.973536</v>
      </c>
      <c r="G2755" s="0">
        <v>0.026539</v>
      </c>
      <c r="H2755" s="0">
        <v>-0.01821</v>
      </c>
      <c r="I2755" s="0">
        <v>0.001575</v>
      </c>
      <c r="J2755" s="0">
        <v>-0.004184</v>
      </c>
      <c r="K2755" s="0">
        <v>1011.829956</v>
      </c>
      <c r="L2755" s="0">
        <v>41.633904</v>
      </c>
      <c r="W2755" s="0">
        <f t="shared" si="43"/>
        <v>53089.524305019222</v>
      </c>
    </row>
    <row r="2756">
      <c r="A2756" s="0">
        <v>146.35125</v>
      </c>
      <c r="B2756" s="0">
        <v>2097.005859</v>
      </c>
      <c r="C2756" s="0">
        <v>-49416.472656</v>
      </c>
      <c r="D2756" s="0">
        <v>19441.642578</v>
      </c>
      <c r="E2756" s="0">
        <v>-0.173051</v>
      </c>
      <c r="F2756" s="0">
        <v>9.969407</v>
      </c>
      <c r="G2756" s="0">
        <v>0.031573</v>
      </c>
      <c r="H2756" s="0">
        <v>0.004556</v>
      </c>
      <c r="I2756" s="0">
        <v>0.004188</v>
      </c>
      <c r="J2756" s="0">
        <v>-0.011449</v>
      </c>
      <c r="K2756" s="0">
        <v>1011.829956</v>
      </c>
      <c r="L2756" s="0">
        <v>41.633904</v>
      </c>
      <c r="W2756" s="0">
        <f t="shared" si="43"/>
        <v>53144.73322413594</v>
      </c>
    </row>
    <row r="2757">
      <c r="A2757" s="0">
        <v>146.3625</v>
      </c>
      <c r="B2757" s="0">
        <v>1988.589844</v>
      </c>
      <c r="C2757" s="0">
        <v>-49402.726562</v>
      </c>
      <c r="D2757" s="0">
        <v>19434.605469</v>
      </c>
      <c r="E2757" s="0">
        <v>-0.172697</v>
      </c>
      <c r="F2757" s="0">
        <v>9.973953</v>
      </c>
      <c r="G2757" s="0">
        <v>0.024978</v>
      </c>
      <c r="H2757" s="0">
        <v>0.031868</v>
      </c>
      <c r="I2757" s="0">
        <v>0.007586</v>
      </c>
      <c r="J2757" s="0">
        <v>-0.020816</v>
      </c>
      <c r="K2757" s="0">
        <v>1011.829956</v>
      </c>
      <c r="L2757" s="0">
        <v>41.633904</v>
      </c>
      <c r="W2757" s="0">
        <f t="shared" si="43"/>
        <v>53125.208433126034</v>
      </c>
    </row>
    <row r="2758">
      <c r="A2758" s="0">
        <v>146.37375</v>
      </c>
      <c r="B2758" s="0">
        <v>1923.510742</v>
      </c>
      <c r="C2758" s="0">
        <v>-49403.105469</v>
      </c>
      <c r="D2758" s="0">
        <v>19442.376953</v>
      </c>
      <c r="E2758" s="0">
        <v>-0.185377</v>
      </c>
      <c r="F2758" s="0">
        <v>9.967202</v>
      </c>
      <c r="G2758" s="0">
        <v>0.014473</v>
      </c>
      <c r="H2758" s="0">
        <v>0.049679</v>
      </c>
      <c r="I2758" s="0">
        <v>0.010242</v>
      </c>
      <c r="J2758" s="0">
        <v>-0.024034</v>
      </c>
      <c r="K2758" s="0">
        <v>1011.829956</v>
      </c>
      <c r="L2758" s="0">
        <v>41.633904</v>
      </c>
      <c r="W2758" s="0">
        <f t="shared" si="43"/>
        <v>53126.008179970311</v>
      </c>
    </row>
    <row r="2759">
      <c r="A2759" s="0">
        <v>146.385</v>
      </c>
      <c r="B2759" s="0">
        <v>1969.24707</v>
      </c>
      <c r="C2759" s="0">
        <v>-49402.671875</v>
      </c>
      <c r="D2759" s="0">
        <v>19431.087891</v>
      </c>
      <c r="E2759" s="0">
        <v>-0.180591</v>
      </c>
      <c r="F2759" s="0">
        <v>9.965764</v>
      </c>
      <c r="G2759" s="0">
        <v>0.010408</v>
      </c>
      <c r="H2759" s="0">
        <v>0.064094</v>
      </c>
      <c r="I2759" s="0">
        <v>0.012511</v>
      </c>
      <c r="J2759" s="0">
        <v>-0.025902</v>
      </c>
      <c r="K2759" s="0">
        <v>1011.829956</v>
      </c>
      <c r="L2759" s="0">
        <v>41.633904</v>
      </c>
      <c r="W2759" s="0">
        <f t="shared" si="43"/>
        <v>53123.150311699195</v>
      </c>
    </row>
    <row r="2760">
      <c r="A2760" s="0">
        <v>146.39625</v>
      </c>
      <c r="B2760" s="0">
        <v>2166.379639</v>
      </c>
      <c r="C2760" s="0">
        <v>-49401.605469</v>
      </c>
      <c r="D2760" s="0">
        <v>19339.066406</v>
      </c>
      <c r="E2760" s="0">
        <v>-0.175385</v>
      </c>
      <c r="F2760" s="0">
        <v>9.96995</v>
      </c>
      <c r="G2760" s="0">
        <v>0.022173</v>
      </c>
      <c r="H2760" s="0">
        <v>0.069357</v>
      </c>
      <c r="I2760" s="0">
        <v>0.013341</v>
      </c>
      <c r="J2760" s="0">
        <v>-0.022923</v>
      </c>
      <c r="K2760" s="0">
        <v>1011.829956</v>
      </c>
      <c r="L2760" s="0">
        <v>41.633904</v>
      </c>
      <c r="W2760" s="0">
        <f t="shared" si="43"/>
        <v>53096.2457534493</v>
      </c>
    </row>
    <row r="2761">
      <c r="A2761" s="0">
        <v>146.4075</v>
      </c>
      <c r="B2761" s="0">
        <v>2073.497314</v>
      </c>
      <c r="C2761" s="0">
        <v>-49432.863281</v>
      </c>
      <c r="D2761" s="0">
        <v>19319.494141</v>
      </c>
      <c r="E2761" s="0">
        <v>-0.175076</v>
      </c>
      <c r="F2761" s="0">
        <v>9.96696</v>
      </c>
      <c r="G2761" s="0">
        <v>0.022389</v>
      </c>
      <c r="H2761" s="0">
        <v>0.069436</v>
      </c>
      <c r="I2761" s="0">
        <v>0.0134</v>
      </c>
      <c r="J2761" s="0">
        <v>-0.022159</v>
      </c>
      <c r="K2761" s="0">
        <v>1011.829956</v>
      </c>
      <c r="L2761" s="0">
        <v>41.638786</v>
      </c>
      <c r="W2761" s="0">
        <f t="shared" si="43"/>
        <v>53114.501006159662</v>
      </c>
    </row>
    <row r="2762">
      <c r="A2762" s="0">
        <v>146.41875</v>
      </c>
      <c r="B2762" s="0">
        <v>2114.47168</v>
      </c>
      <c r="C2762" s="0">
        <v>-49400.867187</v>
      </c>
      <c r="D2762" s="0">
        <v>19422.296875</v>
      </c>
      <c r="E2762" s="0">
        <v>-0.174341</v>
      </c>
      <c r="F2762" s="0">
        <v>9.963269</v>
      </c>
      <c r="G2762" s="0">
        <v>0.036066</v>
      </c>
      <c r="H2762" s="0">
        <v>0.043413</v>
      </c>
      <c r="I2762" s="0">
        <v>0.01006</v>
      </c>
      <c r="J2762" s="0">
        <v>-0.016324</v>
      </c>
      <c r="K2762" s="0">
        <v>1011.829956</v>
      </c>
      <c r="L2762" s="0">
        <v>41.638786</v>
      </c>
      <c r="W2762" s="0">
        <f t="shared" si="43"/>
        <v>53123.839142269928</v>
      </c>
    </row>
    <row r="2763">
      <c r="A2763" s="0">
        <v>146.43</v>
      </c>
      <c r="B2763" s="0">
        <v>2140.897461</v>
      </c>
      <c r="C2763" s="0">
        <v>-49405.296875</v>
      </c>
      <c r="D2763" s="0">
        <v>19505.863281</v>
      </c>
      <c r="E2763" s="0">
        <v>-0.168315</v>
      </c>
      <c r="F2763" s="0">
        <v>9.971407</v>
      </c>
      <c r="G2763" s="0">
        <v>0.026014</v>
      </c>
      <c r="H2763" s="0">
        <v>0.018791</v>
      </c>
      <c r="I2763" s="0">
        <v>0.007078</v>
      </c>
      <c r="J2763" s="0">
        <v>-0.011099</v>
      </c>
      <c r="K2763" s="0">
        <v>1011.829956</v>
      </c>
      <c r="L2763" s="0">
        <v>41.638786</v>
      </c>
      <c r="W2763" s="0">
        <f t="shared" si="43"/>
        <v>53159.622869076724</v>
      </c>
    </row>
    <row r="2764">
      <c r="A2764" s="0">
        <v>146.44125</v>
      </c>
      <c r="B2764" s="0">
        <v>2060.177246</v>
      </c>
      <c r="C2764" s="0">
        <v>-49412.117187</v>
      </c>
      <c r="D2764" s="0">
        <v>19352.742187</v>
      </c>
      <c r="E2764" s="0">
        <v>-0.178287</v>
      </c>
      <c r="F2764" s="0">
        <v>9.971975</v>
      </c>
      <c r="G2764" s="0">
        <v>0.016681</v>
      </c>
      <c r="H2764" s="0">
        <v>-0.004129</v>
      </c>
      <c r="I2764" s="0">
        <v>0.004611</v>
      </c>
      <c r="J2764" s="0">
        <v>-0.00366</v>
      </c>
      <c r="K2764" s="0">
        <v>1011.829956</v>
      </c>
      <c r="L2764" s="0">
        <v>41.638786</v>
      </c>
      <c r="W2764" s="0">
        <f t="shared" si="43"/>
        <v>53106.781914772866</v>
      </c>
    </row>
    <row r="2765">
      <c r="A2765" s="0">
        <v>146.4525</v>
      </c>
      <c r="B2765" s="0">
        <v>2084.716309</v>
      </c>
      <c r="C2765" s="0">
        <v>-49381.410156</v>
      </c>
      <c r="D2765" s="0">
        <v>19343.732422</v>
      </c>
      <c r="E2765" s="0">
        <v>-0.170376</v>
      </c>
      <c r="F2765" s="0">
        <v>9.973084</v>
      </c>
      <c r="G2765" s="0">
        <v>0.024302</v>
      </c>
      <c r="H2765" s="0">
        <v>-0.027278</v>
      </c>
      <c r="I2765" s="0">
        <v>0.001845</v>
      </c>
      <c r="J2765" s="0">
        <v>0.004167</v>
      </c>
      <c r="K2765" s="0">
        <v>1011.829956</v>
      </c>
      <c r="L2765" s="0">
        <v>41.638786</v>
      </c>
      <c r="W2765" s="0">
        <f t="shared" si="43"/>
        <v>53075.88619230059</v>
      </c>
    </row>
    <row r="2766">
      <c r="A2766" s="0">
        <v>146.46375</v>
      </c>
      <c r="B2766" s="0">
        <v>2053.730713</v>
      </c>
      <c r="C2766" s="0">
        <v>-49383.375</v>
      </c>
      <c r="D2766" s="0">
        <v>19345.714844</v>
      </c>
      <c r="E2766" s="0">
        <v>-0.171065</v>
      </c>
      <c r="F2766" s="0">
        <v>9.967476</v>
      </c>
      <c r="G2766" s="0">
        <v>0.025463</v>
      </c>
      <c r="H2766" s="0">
        <v>-0.033596</v>
      </c>
      <c r="I2766" s="0">
        <v>0.000415</v>
      </c>
      <c r="J2766" s="0">
        <v>0.003208</v>
      </c>
      <c r="K2766" s="0">
        <v>1011.829956</v>
      </c>
      <c r="L2766" s="0">
        <v>41.638786</v>
      </c>
      <c r="W2766" s="0">
        <f t="shared" si="43"/>
        <v>53077.228818557458</v>
      </c>
    </row>
    <row r="2767">
      <c r="A2767" s="0">
        <v>146.475</v>
      </c>
      <c r="B2767" s="0">
        <v>2058.542969</v>
      </c>
      <c r="C2767" s="0">
        <v>-49411.09375</v>
      </c>
      <c r="D2767" s="0">
        <v>19347.494141</v>
      </c>
      <c r="E2767" s="0">
        <v>-0.166209</v>
      </c>
      <c r="F2767" s="0">
        <v>9.967917</v>
      </c>
      <c r="G2767" s="0">
        <v>0.021862</v>
      </c>
      <c r="H2767" s="0">
        <v>-0.037586</v>
      </c>
      <c r="I2767" s="0">
        <v>-0.001171</v>
      </c>
      <c r="J2767" s="0">
        <v>0.003185</v>
      </c>
      <c r="K2767" s="0">
        <v>1011.829956</v>
      </c>
      <c r="L2767" s="0">
        <v>41.638786</v>
      </c>
      <c r="W2767" s="0">
        <f t="shared" si="43"/>
        <v>53103.854043398183</v>
      </c>
    </row>
    <row r="2768">
      <c r="A2768" s="0">
        <v>146.48625</v>
      </c>
      <c r="B2768" s="0">
        <v>2013.461914</v>
      </c>
      <c r="C2768" s="0">
        <v>-49399.847656</v>
      </c>
      <c r="D2768" s="0">
        <v>19344.109375</v>
      </c>
      <c r="E2768" s="0">
        <v>-0.182665</v>
      </c>
      <c r="F2768" s="0">
        <v>9.973667</v>
      </c>
      <c r="G2768" s="0">
        <v>0.015857</v>
      </c>
      <c r="H2768" s="0">
        <v>-0.019192</v>
      </c>
      <c r="I2768" s="0">
        <v>0.001114</v>
      </c>
      <c r="J2768" s="0">
        <v>-0.003313</v>
      </c>
      <c r="K2768" s="0">
        <v>1011.829956</v>
      </c>
      <c r="L2768" s="0">
        <v>41.638786</v>
      </c>
      <c r="W2768" s="0">
        <f t="shared" si="43"/>
        <v>53090.427996269718</v>
      </c>
    </row>
    <row r="2769">
      <c r="A2769" s="0">
        <v>146.4975</v>
      </c>
      <c r="B2769" s="0">
        <v>2230.128906</v>
      </c>
      <c r="C2769" s="0">
        <v>-49400.320312</v>
      </c>
      <c r="D2769" s="0">
        <v>19406.574219</v>
      </c>
      <c r="E2769" s="0">
        <v>-0.165679</v>
      </c>
      <c r="F2769" s="0">
        <v>9.974305</v>
      </c>
      <c r="G2769" s="0">
        <v>0.024005</v>
      </c>
      <c r="H2769" s="0">
        <v>0.003518</v>
      </c>
      <c r="I2769" s="0">
        <v>0.005201</v>
      </c>
      <c r="J2769" s="0">
        <v>-0.01137</v>
      </c>
      <c r="K2769" s="0">
        <v>1011.829956</v>
      </c>
      <c r="L2769" s="0">
        <v>41.638786</v>
      </c>
      <c r="W2769" s="0">
        <f t="shared" si="43"/>
        <v>53122.314000645085</v>
      </c>
    </row>
    <row r="2770">
      <c r="A2770" s="0">
        <v>146.50875</v>
      </c>
      <c r="B2770" s="0">
        <v>2138.094482</v>
      </c>
      <c r="C2770" s="0">
        <v>-49378.613281</v>
      </c>
      <c r="D2770" s="0">
        <v>19472.568359</v>
      </c>
      <c r="E2770" s="0">
        <v>-0.174502</v>
      </c>
      <c r="F2770" s="0">
        <v>9.974052</v>
      </c>
      <c r="G2770" s="0">
        <v>0.02344</v>
      </c>
      <c r="H2770" s="0">
        <v>0.028565</v>
      </c>
      <c r="I2770" s="0">
        <v>0.008117</v>
      </c>
      <c r="J2770" s="0">
        <v>-0.019531</v>
      </c>
      <c r="K2770" s="0">
        <v>1011.809998</v>
      </c>
      <c r="L2770" s="0">
        <v>41.638786</v>
      </c>
      <c r="W2770" s="0">
        <f t="shared" si="43"/>
        <v>53122.498209933954</v>
      </c>
    </row>
    <row r="2771">
      <c r="A2771" s="0">
        <v>146.52</v>
      </c>
      <c r="B2771" s="0">
        <v>2083.663818</v>
      </c>
      <c r="C2771" s="0">
        <v>-49421.089844</v>
      </c>
      <c r="D2771" s="0">
        <v>19522.666016</v>
      </c>
      <c r="E2771" s="0">
        <v>-0.172658</v>
      </c>
      <c r="F2771" s="0">
        <v>9.966015</v>
      </c>
      <c r="G2771" s="0">
        <v>0.036053</v>
      </c>
      <c r="H2771" s="0">
        <v>0.048589</v>
      </c>
      <c r="I2771" s="0">
        <v>0.010297</v>
      </c>
      <c r="J2771" s="0">
        <v>-0.024491</v>
      </c>
      <c r="K2771" s="0">
        <v>1011.809998</v>
      </c>
      <c r="L2771" s="0">
        <v>41.638786</v>
      </c>
      <c r="W2771" s="0">
        <f t="shared" si="43"/>
        <v>53178.193506807314</v>
      </c>
    </row>
    <row r="2772">
      <c r="A2772" s="0">
        <v>146.53125</v>
      </c>
      <c r="B2772" s="0">
        <v>2049.992432</v>
      </c>
      <c r="C2772" s="0">
        <v>-49419.394531</v>
      </c>
      <c r="D2772" s="0">
        <v>19269.75</v>
      </c>
      <c r="E2772" s="0">
        <v>-0.180329</v>
      </c>
      <c r="F2772" s="0">
        <v>9.978906</v>
      </c>
      <c r="G2772" s="0">
        <v>0.023049</v>
      </c>
      <c r="H2772" s="0">
        <v>0.06283</v>
      </c>
      <c r="I2772" s="0">
        <v>0.011379</v>
      </c>
      <c r="J2772" s="0">
        <v>-0.024995</v>
      </c>
      <c r="K2772" s="0">
        <v>1011.809998</v>
      </c>
      <c r="L2772" s="0">
        <v>41.638786</v>
      </c>
      <c r="W2772" s="0">
        <f t="shared" si="43"/>
        <v>53082.975517998137</v>
      </c>
    </row>
    <row r="2773">
      <c r="A2773" s="0">
        <v>146.5425</v>
      </c>
      <c r="B2773" s="0">
        <v>2034.893921</v>
      </c>
      <c r="C2773" s="0">
        <v>-49423.652344</v>
      </c>
      <c r="D2773" s="0">
        <v>19401.654297</v>
      </c>
      <c r="E2773" s="0">
        <v>-0.174277</v>
      </c>
      <c r="F2773" s="0">
        <v>9.972644</v>
      </c>
      <c r="G2773" s="0">
        <v>0.031291</v>
      </c>
      <c r="H2773" s="0">
        <v>0.06942</v>
      </c>
      <c r="I2773" s="0">
        <v>0.012892</v>
      </c>
      <c r="J2773" s="0">
        <v>-0.023465</v>
      </c>
      <c r="K2773" s="0">
        <v>1011.809998</v>
      </c>
      <c r="L2773" s="0">
        <v>41.638786</v>
      </c>
      <c r="W2773" s="0">
        <f t="shared" si="43"/>
        <v>53134.380524765678</v>
      </c>
    </row>
    <row r="2774">
      <c r="A2774" s="0">
        <v>146.55375</v>
      </c>
      <c r="B2774" s="0">
        <v>2099.332275</v>
      </c>
      <c r="C2774" s="0">
        <v>-49404.726562</v>
      </c>
      <c r="D2774" s="0">
        <v>19209.671875</v>
      </c>
      <c r="E2774" s="0">
        <v>-0.181715</v>
      </c>
      <c r="F2774" s="0">
        <v>9.978129</v>
      </c>
      <c r="G2774" s="0">
        <v>0.019704</v>
      </c>
      <c r="H2774" s="0">
        <v>0.063008</v>
      </c>
      <c r="I2774" s="0">
        <v>0.012387</v>
      </c>
      <c r="J2774" s="0">
        <v>-0.02091</v>
      </c>
      <c r="K2774" s="0">
        <v>1011.809998</v>
      </c>
      <c r="L2774" s="0">
        <v>41.638786</v>
      </c>
      <c r="W2774" s="0">
        <f t="shared" si="43"/>
        <v>53049.46461758131</v>
      </c>
    </row>
    <row r="2775">
      <c r="A2775" s="0">
        <v>146.565</v>
      </c>
      <c r="B2775" s="0">
        <v>2119.788818</v>
      </c>
      <c r="C2775" s="0">
        <v>-49386.875</v>
      </c>
      <c r="D2775" s="0">
        <v>19376.039062</v>
      </c>
      <c r="E2775" s="0">
        <v>-0.169336</v>
      </c>
      <c r="F2775" s="0">
        <v>9.966437</v>
      </c>
      <c r="G2775" s="0">
        <v>0.02467</v>
      </c>
      <c r="H2775" s="0">
        <v>0.050946</v>
      </c>
      <c r="I2775" s="0">
        <v>0.01137</v>
      </c>
      <c r="J2775" s="0">
        <v>-0.017501</v>
      </c>
      <c r="K2775" s="0">
        <v>1011.809998</v>
      </c>
      <c r="L2775" s="0">
        <v>41.638786</v>
      </c>
      <c r="W2775" s="0">
        <f t="shared" si="43"/>
        <v>53094.141076306078</v>
      </c>
    </row>
    <row r="2776">
      <c r="A2776" s="0">
        <v>146.57625</v>
      </c>
      <c r="B2776" s="0">
        <v>1997.741577</v>
      </c>
      <c r="C2776" s="0">
        <v>-49393.863281</v>
      </c>
      <c r="D2776" s="0">
        <v>19354.589844</v>
      </c>
      <c r="E2776" s="0">
        <v>-0.169036</v>
      </c>
      <c r="F2776" s="0">
        <v>9.971761</v>
      </c>
      <c r="G2776" s="0">
        <v>0.033153</v>
      </c>
      <c r="H2776" s="0">
        <v>0.028495</v>
      </c>
      <c r="I2776" s="0">
        <v>0.007931</v>
      </c>
      <c r="J2776" s="0">
        <v>-0.013846</v>
      </c>
      <c r="K2776" s="0">
        <v>1011.809998</v>
      </c>
      <c r="L2776" s="0">
        <v>41.638786</v>
      </c>
      <c r="W2776" s="0">
        <f t="shared" si="43"/>
        <v>53088.085756222761</v>
      </c>
    </row>
    <row r="2777">
      <c r="A2777" s="0">
        <v>146.5875</v>
      </c>
      <c r="B2777" s="0">
        <v>2070.211182</v>
      </c>
      <c r="C2777" s="0">
        <v>-49413.804687</v>
      </c>
      <c r="D2777" s="0">
        <v>19365.744141</v>
      </c>
      <c r="E2777" s="0">
        <v>-0.171487</v>
      </c>
      <c r="F2777" s="0">
        <v>9.967817</v>
      </c>
      <c r="G2777" s="0">
        <v>0.039976</v>
      </c>
      <c r="H2777" s="0">
        <v>-0.006078</v>
      </c>
      <c r="I2777" s="0">
        <v>0.004302</v>
      </c>
      <c r="J2777" s="0">
        <v>-0.006387</v>
      </c>
      <c r="K2777" s="0">
        <v>1011.809998</v>
      </c>
      <c r="L2777" s="0">
        <v>41.638786</v>
      </c>
      <c r="W2777" s="0">
        <f t="shared" si="43"/>
        <v>53113.481472388317</v>
      </c>
    </row>
    <row r="2778">
      <c r="A2778" s="0">
        <v>146.59875</v>
      </c>
      <c r="B2778" s="0">
        <v>2082.877686</v>
      </c>
      <c r="C2778" s="0">
        <v>-49386.710937</v>
      </c>
      <c r="D2778" s="0">
        <v>19369.464844</v>
      </c>
      <c r="E2778" s="0">
        <v>-0.172149</v>
      </c>
      <c r="F2778" s="0">
        <v>9.97516</v>
      </c>
      <c r="G2778" s="0">
        <v>0.02946</v>
      </c>
      <c r="H2778" s="0">
        <v>-0.019582</v>
      </c>
      <c r="I2778" s="0">
        <v>0.002493</v>
      </c>
      <c r="J2778" s="0">
        <v>-0.001079</v>
      </c>
      <c r="K2778" s="0">
        <v>1011.809998</v>
      </c>
      <c r="L2778" s="0">
        <v>41.638786</v>
      </c>
      <c r="W2778" s="0">
        <f t="shared" si="43"/>
        <v>53090.128696138832</v>
      </c>
    </row>
    <row r="2779">
      <c r="A2779" s="0">
        <v>146.61</v>
      </c>
      <c r="B2779" s="0">
        <v>2040.86853</v>
      </c>
      <c r="C2779" s="0">
        <v>-49397.578125</v>
      </c>
      <c r="D2779" s="0">
        <v>19353.414062</v>
      </c>
      <c r="E2779" s="0">
        <v>-0.171341</v>
      </c>
      <c r="F2779" s="0">
        <v>9.971623</v>
      </c>
      <c r="G2779" s="0">
        <v>0.02665</v>
      </c>
      <c r="H2779" s="0">
        <v>-0.034313</v>
      </c>
      <c r="I2779" s="0">
        <v>1.087091E-05</v>
      </c>
      <c r="J2779" s="0">
        <v>0.005395</v>
      </c>
      <c r="K2779" s="0">
        <v>1011.820007</v>
      </c>
      <c r="L2779" s="0">
        <v>41.641327</v>
      </c>
      <c r="W2779" s="0">
        <f t="shared" si="43"/>
        <v>53092.753788322581</v>
      </c>
    </row>
    <row r="2780">
      <c r="A2780" s="0">
        <v>146.62125</v>
      </c>
      <c r="B2780" s="0">
        <v>2050.572021</v>
      </c>
      <c r="C2780" s="0">
        <v>-49410.316406</v>
      </c>
      <c r="D2780" s="0">
        <v>19429.490234</v>
      </c>
      <c r="E2780" s="0">
        <v>-0.183083</v>
      </c>
      <c r="F2780" s="0">
        <v>9.976714</v>
      </c>
      <c r="G2780" s="0">
        <v>0.038073</v>
      </c>
      <c r="H2780" s="0">
        <v>-0.034753</v>
      </c>
      <c r="I2780" s="0">
        <v>-0.000274</v>
      </c>
      <c r="J2780" s="0">
        <v>0.003133</v>
      </c>
      <c r="K2780" s="0">
        <v>1011.820007</v>
      </c>
      <c r="L2780" s="0">
        <v>41.641327</v>
      </c>
      <c r="W2780" s="0">
        <f t="shared" si="43"/>
        <v>53132.751704644863</v>
      </c>
    </row>
    <row r="2781">
      <c r="A2781" s="0">
        <v>146.6325</v>
      </c>
      <c r="B2781" s="0">
        <v>2051.324463</v>
      </c>
      <c r="C2781" s="0">
        <v>-49396.160156</v>
      </c>
      <c r="D2781" s="0">
        <v>19319.601562</v>
      </c>
      <c r="E2781" s="0">
        <v>-0.179304</v>
      </c>
      <c r="F2781" s="0">
        <v>9.971682</v>
      </c>
      <c r="G2781" s="0">
        <v>0.020859</v>
      </c>
      <c r="H2781" s="0">
        <v>-0.027689</v>
      </c>
      <c r="I2781" s="0">
        <v>0.000848</v>
      </c>
      <c r="J2781" s="0">
        <v>-0.001134</v>
      </c>
      <c r="K2781" s="0">
        <v>1011.820007</v>
      </c>
      <c r="L2781" s="0">
        <v>41.641327</v>
      </c>
      <c r="W2781" s="0">
        <f t="shared" si="43"/>
        <v>53079.521236764529</v>
      </c>
    </row>
    <row r="2782">
      <c r="A2782" s="0">
        <v>146.64375</v>
      </c>
      <c r="B2782" s="0">
        <v>2177.718018</v>
      </c>
      <c r="C2782" s="0">
        <v>-49417.652344</v>
      </c>
      <c r="D2782" s="0">
        <v>19482.310547</v>
      </c>
      <c r="E2782" s="0">
        <v>-0.17417</v>
      </c>
      <c r="F2782" s="0">
        <v>9.969477</v>
      </c>
      <c r="G2782" s="0">
        <v>0.034778</v>
      </c>
      <c r="H2782" s="0">
        <v>-0.006989</v>
      </c>
      <c r="I2782" s="0">
        <v>0.003246</v>
      </c>
      <c r="J2782" s="0">
        <v>-0.008951</v>
      </c>
      <c r="K2782" s="0">
        <v>1011.820007</v>
      </c>
      <c r="L2782" s="0">
        <v>41.641327</v>
      </c>
      <c r="W2782" s="0">
        <f t="shared" si="43"/>
        <v>53163.965645991069</v>
      </c>
    </row>
    <row r="2783">
      <c r="A2783" s="0">
        <v>146.655</v>
      </c>
      <c r="B2783" s="0">
        <v>2257.266113</v>
      </c>
      <c r="C2783" s="0">
        <v>-49415.566406</v>
      </c>
      <c r="D2783" s="0">
        <v>19402.054687</v>
      </c>
      <c r="E2783" s="0">
        <v>-0.186016</v>
      </c>
      <c r="F2783" s="0">
        <v>9.971906</v>
      </c>
      <c r="G2783" s="0">
        <v>0.040998</v>
      </c>
      <c r="H2783" s="0">
        <v>0.021455</v>
      </c>
      <c r="I2783" s="0">
        <v>0.007133</v>
      </c>
      <c r="J2783" s="0">
        <v>-0.018202</v>
      </c>
      <c r="K2783" s="0">
        <v>1011.820007</v>
      </c>
      <c r="L2783" s="0">
        <v>41.641327</v>
      </c>
      <c r="W2783" s="0">
        <f t="shared" si="43"/>
        <v>53135.987612991936</v>
      </c>
    </row>
    <row r="2784">
      <c r="A2784" s="0">
        <v>146.66625</v>
      </c>
      <c r="B2784" s="0">
        <v>2120.791992</v>
      </c>
      <c r="C2784" s="0">
        <v>-49383.671875</v>
      </c>
      <c r="D2784" s="0">
        <v>19382.824219</v>
      </c>
      <c r="E2784" s="0">
        <v>-0.171582</v>
      </c>
      <c r="F2784" s="0">
        <v>9.965197</v>
      </c>
      <c r="G2784" s="0">
        <v>0.023524</v>
      </c>
      <c r="H2784" s="0">
        <v>0.045173</v>
      </c>
      <c r="I2784" s="0">
        <v>0.011123</v>
      </c>
      <c r="J2784" s="0">
        <v>-0.023921</v>
      </c>
      <c r="K2784" s="0">
        <v>1011.820007</v>
      </c>
      <c r="L2784" s="0">
        <v>41.641327</v>
      </c>
      <c r="W2784" s="0">
        <f t="shared" si="43"/>
        <v>53093.678354731179</v>
      </c>
    </row>
    <row r="2785">
      <c r="A2785" s="0">
        <v>146.6775</v>
      </c>
      <c r="B2785" s="0">
        <v>2030.016235</v>
      </c>
      <c r="C2785" s="0">
        <v>-49418.964844</v>
      </c>
      <c r="D2785" s="0">
        <v>19402.925781</v>
      </c>
      <c r="E2785" s="0">
        <v>-0.171873</v>
      </c>
      <c r="F2785" s="0">
        <v>9.956091</v>
      </c>
      <c r="G2785" s="0">
        <v>0.025046</v>
      </c>
      <c r="H2785" s="0">
        <v>0.064973</v>
      </c>
      <c r="I2785" s="0">
        <v>0.012662</v>
      </c>
      <c r="J2785" s="0">
        <v>-0.026678</v>
      </c>
      <c r="K2785" s="0">
        <v>1011.820007</v>
      </c>
      <c r="L2785" s="0">
        <v>41.641327</v>
      </c>
      <c r="W2785" s="0">
        <f t="shared" si="43"/>
        <v>53130.298145501372</v>
      </c>
    </row>
    <row r="2786">
      <c r="A2786" s="0">
        <v>146.68875</v>
      </c>
      <c r="B2786" s="0">
        <v>2143.406738</v>
      </c>
      <c r="C2786" s="0">
        <v>-49420.335937</v>
      </c>
      <c r="D2786" s="0">
        <v>19518.529297</v>
      </c>
      <c r="E2786" s="0">
        <v>-0.173828</v>
      </c>
      <c r="F2786" s="0">
        <v>9.973839</v>
      </c>
      <c r="G2786" s="0">
        <v>0.04138</v>
      </c>
      <c r="H2786" s="0">
        <v>0.065316</v>
      </c>
      <c r="I2786" s="0">
        <v>0.012464</v>
      </c>
      <c r="J2786" s="0">
        <v>-0.024348</v>
      </c>
      <c r="K2786" s="0">
        <v>1011.820007</v>
      </c>
      <c r="L2786" s="0">
        <v>41.641327</v>
      </c>
      <c r="W2786" s="0">
        <f t="shared" si="43"/>
        <v>53178.348813105178</v>
      </c>
    </row>
    <row r="2787">
      <c r="A2787" s="0">
        <v>146.7</v>
      </c>
      <c r="B2787" s="0">
        <v>2076.890869</v>
      </c>
      <c r="C2787" s="0">
        <v>-49425.269531</v>
      </c>
      <c r="D2787" s="0">
        <v>19298.373047</v>
      </c>
      <c r="E2787" s="0">
        <v>-0.162259</v>
      </c>
      <c r="F2787" s="0">
        <v>9.966933</v>
      </c>
      <c r="G2787" s="0">
        <v>0.033346</v>
      </c>
      <c r="H2787" s="0">
        <v>0.07058</v>
      </c>
      <c r="I2787" s="0">
        <v>0.01439</v>
      </c>
      <c r="J2787" s="0">
        <v>-0.023084</v>
      </c>
      <c r="K2787" s="0">
        <v>1011.829956</v>
      </c>
      <c r="L2787" s="0">
        <v>41.643669</v>
      </c>
      <c r="W2787" s="0">
        <f t="shared" si="43"/>
        <v>53099.886498512482</v>
      </c>
    </row>
    <row r="2788">
      <c r="A2788" s="0">
        <v>146.71125</v>
      </c>
      <c r="B2788" s="0">
        <v>1984.516357</v>
      </c>
      <c r="C2788" s="0">
        <v>-49415.746094</v>
      </c>
      <c r="D2788" s="0">
        <v>19403.644531</v>
      </c>
      <c r="E2788" s="0">
        <v>-0.177078</v>
      </c>
      <c r="F2788" s="0">
        <v>9.972449</v>
      </c>
      <c r="G2788" s="0">
        <v>0.034382</v>
      </c>
      <c r="H2788" s="0">
        <v>0.054645</v>
      </c>
      <c r="I2788" s="0">
        <v>0.011361</v>
      </c>
      <c r="J2788" s="0">
        <v>-0.017702</v>
      </c>
      <c r="K2788" s="0">
        <v>1011.829956</v>
      </c>
      <c r="L2788" s="0">
        <v>41.643669</v>
      </c>
      <c r="W2788" s="0">
        <f t="shared" si="43"/>
        <v>53125.847647668488</v>
      </c>
    </row>
    <row r="2789">
      <c r="A2789" s="0">
        <v>146.7225</v>
      </c>
      <c r="B2789" s="0">
        <v>2034.803467</v>
      </c>
      <c r="C2789" s="0">
        <v>-49437.1875</v>
      </c>
      <c r="D2789" s="0">
        <v>19371.253906</v>
      </c>
      <c r="E2789" s="0">
        <v>-0.175101</v>
      </c>
      <c r="F2789" s="0">
        <v>9.971313</v>
      </c>
      <c r="G2789" s="0">
        <v>0.023179</v>
      </c>
      <c r="H2789" s="0">
        <v>0.029552</v>
      </c>
      <c r="I2789" s="0">
        <v>0.009005</v>
      </c>
      <c r="J2789" s="0">
        <v>-0.012085</v>
      </c>
      <c r="K2789" s="0">
        <v>1011.829956</v>
      </c>
      <c r="L2789" s="0">
        <v>41.643669</v>
      </c>
      <c r="W2789" s="0">
        <f t="shared" si="43"/>
        <v>53135.876871942106</v>
      </c>
    </row>
    <row r="2790">
      <c r="A2790" s="0">
        <v>146.73375</v>
      </c>
      <c r="B2790" s="0">
        <v>2057.61377</v>
      </c>
      <c r="C2790" s="0">
        <v>-49405.351562</v>
      </c>
      <c r="D2790" s="0">
        <v>19250.28125</v>
      </c>
      <c r="E2790" s="0">
        <v>-0.191213</v>
      </c>
      <c r="F2790" s="0">
        <v>9.972092</v>
      </c>
      <c r="G2790" s="0">
        <v>0.01733</v>
      </c>
      <c r="H2790" s="0">
        <v>0.007177</v>
      </c>
      <c r="I2790" s="0">
        <v>0.005962</v>
      </c>
      <c r="J2790" s="0">
        <v>-0.008677</v>
      </c>
      <c r="K2790" s="0">
        <v>1011.829956</v>
      </c>
      <c r="L2790" s="0">
        <v>41.643669</v>
      </c>
      <c r="W2790" s="0">
        <f t="shared" si="43"/>
        <v>53063.130944144366</v>
      </c>
    </row>
    <row r="2791">
      <c r="A2791" s="0">
        <v>146.745</v>
      </c>
      <c r="B2791" s="0">
        <v>2157.793213</v>
      </c>
      <c r="C2791" s="0">
        <v>-49407.472656</v>
      </c>
      <c r="D2791" s="0">
        <v>19471.195312</v>
      </c>
      <c r="E2791" s="0">
        <v>-0.163943</v>
      </c>
      <c r="F2791" s="0">
        <v>9.960328</v>
      </c>
      <c r="G2791" s="0">
        <v>0.025343</v>
      </c>
      <c r="H2791" s="0">
        <v>-0.021255</v>
      </c>
      <c r="I2791" s="0">
        <v>0.002501</v>
      </c>
      <c r="J2791" s="0">
        <v>-0.001079</v>
      </c>
      <c r="K2791" s="0">
        <v>1011.829956</v>
      </c>
      <c r="L2791" s="0">
        <v>41.643669</v>
      </c>
      <c r="W2791" s="0">
        <f t="shared" si="43"/>
        <v>53149.617803719972</v>
      </c>
    </row>
    <row r="2792">
      <c r="A2792" s="0">
        <v>146.75625</v>
      </c>
      <c r="B2792" s="0">
        <v>2119.190186</v>
      </c>
      <c r="C2792" s="0">
        <v>-49414.5625</v>
      </c>
      <c r="D2792" s="0">
        <v>19382.912109</v>
      </c>
      <c r="E2792" s="0">
        <v>-0.177577</v>
      </c>
      <c r="F2792" s="0">
        <v>9.963459</v>
      </c>
      <c r="G2792" s="0">
        <v>0.022434</v>
      </c>
      <c r="H2792" s="0">
        <v>-0.035114</v>
      </c>
      <c r="I2792" s="0">
        <v>0.000151</v>
      </c>
      <c r="J2792" s="0">
        <v>0.003046</v>
      </c>
      <c r="K2792" s="0">
        <v>1011.829956</v>
      </c>
      <c r="L2792" s="0">
        <v>41.643669</v>
      </c>
      <c r="W2792" s="0">
        <f t="shared" si="43"/>
        <v>53122.379803017706</v>
      </c>
    </row>
    <row r="2793">
      <c r="A2793" s="0">
        <v>146.7675</v>
      </c>
      <c r="B2793" s="0">
        <v>2093.031006</v>
      </c>
      <c r="C2793" s="0">
        <v>-49394.785156</v>
      </c>
      <c r="D2793" s="0">
        <v>19340.886719</v>
      </c>
      <c r="E2793" s="0">
        <v>-0.164508</v>
      </c>
      <c r="F2793" s="0">
        <v>9.966995</v>
      </c>
      <c r="G2793" s="0">
        <v>0.0347</v>
      </c>
      <c r="H2793" s="0">
        <v>-0.033342</v>
      </c>
      <c r="I2793" s="0">
        <v>0.000283</v>
      </c>
      <c r="J2793" s="0">
        <v>0.002255</v>
      </c>
      <c r="K2793" s="0">
        <v>1011.829956</v>
      </c>
      <c r="L2793" s="0">
        <v>41.643669</v>
      </c>
      <c r="W2793" s="0">
        <f t="shared" si="43"/>
        <v>53087.620764888925</v>
      </c>
    </row>
    <row r="2794">
      <c r="A2794" s="0">
        <v>146.77875</v>
      </c>
      <c r="B2794" s="0">
        <v>2058.12085</v>
      </c>
      <c r="C2794" s="0">
        <v>-49394.5625</v>
      </c>
      <c r="D2794" s="0">
        <v>19319.773437</v>
      </c>
      <c r="E2794" s="0">
        <v>-0.166467</v>
      </c>
      <c r="F2794" s="0">
        <v>9.97018</v>
      </c>
      <c r="G2794" s="0">
        <v>0.027397</v>
      </c>
      <c r="H2794" s="0">
        <v>-0.027479</v>
      </c>
      <c r="I2794" s="0">
        <v>0.000613</v>
      </c>
      <c r="J2794" s="0">
        <v>-0.001236</v>
      </c>
      <c r="K2794" s="0">
        <v>1011.829956</v>
      </c>
      <c r="L2794" s="0">
        <v>41.643669</v>
      </c>
      <c r="W2794" s="0">
        <f t="shared" si="43"/>
        <v>53078.360107077744</v>
      </c>
    </row>
    <row r="2795">
      <c r="A2795" s="0">
        <v>146.79</v>
      </c>
      <c r="B2795" s="0">
        <v>2098.515381</v>
      </c>
      <c r="C2795" s="0">
        <v>-49412.972656</v>
      </c>
      <c r="D2795" s="0">
        <v>19302.724609</v>
      </c>
      <c r="E2795" s="0">
        <v>-0.17209</v>
      </c>
      <c r="F2795" s="0">
        <v>9.963517</v>
      </c>
      <c r="G2795" s="0">
        <v>0.030324</v>
      </c>
      <c r="H2795" s="0">
        <v>-0.009946</v>
      </c>
      <c r="I2795" s="0">
        <v>0.002193</v>
      </c>
      <c r="J2795" s="0">
        <v>-0.008528</v>
      </c>
      <c r="K2795" s="0">
        <v>1011.829956</v>
      </c>
      <c r="L2795" s="0">
        <v>41.643669</v>
      </c>
      <c r="W2795" s="0">
        <f t="shared" si="43"/>
        <v>53090.8731406613</v>
      </c>
    </row>
    <row r="2796">
      <c r="A2796" s="0">
        <v>146.80125</v>
      </c>
      <c r="B2796" s="0">
        <v>2095.589355</v>
      </c>
      <c r="C2796" s="0">
        <v>-49400.878906</v>
      </c>
      <c r="D2796" s="0">
        <v>19458.169922</v>
      </c>
      <c r="E2796" s="0">
        <v>-0.171828</v>
      </c>
      <c r="F2796" s="0">
        <v>9.969087</v>
      </c>
      <c r="G2796" s="0">
        <v>0.026059</v>
      </c>
      <c r="H2796" s="0">
        <v>0.016914</v>
      </c>
      <c r="I2796" s="0">
        <v>0.005355</v>
      </c>
      <c r="J2796" s="0">
        <v>-0.016341</v>
      </c>
      <c r="K2796" s="0">
        <v>1011.809998</v>
      </c>
      <c r="L2796" s="0">
        <v>41.641327</v>
      </c>
      <c r="W2796" s="0">
        <f t="shared" si="43"/>
        <v>53136.22783133453</v>
      </c>
    </row>
    <row r="2797">
      <c r="A2797" s="0">
        <v>146.8125</v>
      </c>
      <c r="B2797" s="0">
        <v>2126.217529</v>
      </c>
      <c r="C2797" s="0">
        <v>-49399.085937</v>
      </c>
      <c r="D2797" s="0">
        <v>19393.261719</v>
      </c>
      <c r="E2797" s="0">
        <v>-0.169404</v>
      </c>
      <c r="F2797" s="0">
        <v>9.971035</v>
      </c>
      <c r="G2797" s="0">
        <v>0.022126</v>
      </c>
      <c r="H2797" s="0">
        <v>0.037332</v>
      </c>
      <c r="I2797" s="0">
        <v>0.008664</v>
      </c>
      <c r="J2797" s="0">
        <v>-0.021885</v>
      </c>
      <c r="K2797" s="0">
        <v>1011.809998</v>
      </c>
      <c r="L2797" s="0">
        <v>41.641327</v>
      </c>
      <c r="W2797" s="0">
        <f t="shared" si="43"/>
        <v>53112.042819810362</v>
      </c>
    </row>
    <row r="2798">
      <c r="A2798" s="0">
        <v>146.82375</v>
      </c>
      <c r="B2798" s="0">
        <v>2086.892334</v>
      </c>
      <c r="C2798" s="0">
        <v>-49402.832031</v>
      </c>
      <c r="D2798" s="0">
        <v>19423.140625</v>
      </c>
      <c r="E2798" s="0">
        <v>-0.167465</v>
      </c>
      <c r="F2798" s="0">
        <v>9.964273</v>
      </c>
      <c r="G2798" s="0">
        <v>0.020539</v>
      </c>
      <c r="H2798" s="0">
        <v>0.061967</v>
      </c>
      <c r="I2798" s="0">
        <v>0.012071</v>
      </c>
      <c r="J2798" s="0">
        <v>-0.02633</v>
      </c>
      <c r="K2798" s="0">
        <v>1011.809998</v>
      </c>
      <c r="L2798" s="0">
        <v>41.641327</v>
      </c>
      <c r="W2798" s="0">
        <f t="shared" si="43"/>
        <v>53124.884226089685</v>
      </c>
    </row>
    <row r="2799">
      <c r="A2799" s="0">
        <v>146.835</v>
      </c>
      <c r="B2799" s="0">
        <v>1944.201416</v>
      </c>
      <c r="C2799" s="0">
        <v>-49387.839844</v>
      </c>
      <c r="D2799" s="0">
        <v>19477.443359</v>
      </c>
      <c r="E2799" s="0">
        <v>-0.165244</v>
      </c>
      <c r="F2799" s="0">
        <v>9.962393</v>
      </c>
      <c r="G2799" s="0">
        <v>0.025039</v>
      </c>
      <c r="H2799" s="0">
        <v>0.068976</v>
      </c>
      <c r="I2799" s="0">
        <v>0.013456</v>
      </c>
      <c r="J2799" s="0">
        <v>-0.026236</v>
      </c>
      <c r="K2799" s="0">
        <v>1011.809998</v>
      </c>
      <c r="L2799" s="0">
        <v>41.641327</v>
      </c>
      <c r="W2799" s="0">
        <f t="shared" si="43"/>
        <v>53125.412406922769</v>
      </c>
    </row>
    <row r="2800">
      <c r="A2800" s="0">
        <v>146.84625</v>
      </c>
      <c r="B2800" s="0">
        <v>2131.849609</v>
      </c>
      <c r="C2800" s="0">
        <v>-49364.671875</v>
      </c>
      <c r="D2800" s="0">
        <v>19484.384766</v>
      </c>
      <c r="E2800" s="0">
        <v>-0.178048</v>
      </c>
      <c r="F2800" s="0">
        <v>9.970769</v>
      </c>
      <c r="G2800" s="0">
        <v>0.030212</v>
      </c>
      <c r="H2800" s="0">
        <v>0.069193</v>
      </c>
      <c r="I2800" s="0">
        <v>0.01341</v>
      </c>
      <c r="J2800" s="0">
        <v>-0.023729</v>
      </c>
      <c r="K2800" s="0">
        <v>1011.809998</v>
      </c>
      <c r="L2800" s="0">
        <v>41.641327</v>
      </c>
      <c r="W2800" s="0">
        <f t="shared" si="43"/>
        <v>53113.62218669842</v>
      </c>
    </row>
    <row r="2801">
      <c r="A2801" s="0">
        <v>146.8575</v>
      </c>
      <c r="B2801" s="0">
        <v>2113.757568</v>
      </c>
      <c r="C2801" s="0">
        <v>-49427.398437</v>
      </c>
      <c r="D2801" s="0">
        <v>19529.072266</v>
      </c>
      <c r="E2801" s="0">
        <v>-0.174816</v>
      </c>
      <c r="F2801" s="0">
        <v>9.969468</v>
      </c>
      <c r="G2801" s="0">
        <v>0.019304</v>
      </c>
      <c r="H2801" s="0">
        <v>0.056173</v>
      </c>
      <c r="I2801" s="0">
        <v>0.011874</v>
      </c>
      <c r="J2801" s="0">
        <v>-0.019237</v>
      </c>
      <c r="K2801" s="0">
        <v>1011.809998</v>
      </c>
      <c r="L2801" s="0">
        <v>41.641327</v>
      </c>
      <c r="W2801" s="0">
        <f t="shared" si="43"/>
        <v>53187.595836594061</v>
      </c>
    </row>
    <row r="2802">
      <c r="A2802" s="0">
        <v>146.86875</v>
      </c>
      <c r="B2802" s="0">
        <v>1962.383667</v>
      </c>
      <c r="C2802" s="0">
        <v>-49410.257812</v>
      </c>
      <c r="D2802" s="0">
        <v>19425.603516</v>
      </c>
      <c r="E2802" s="0">
        <v>-0.164382</v>
      </c>
      <c r="F2802" s="0">
        <v>9.986609</v>
      </c>
      <c r="G2802" s="0">
        <v>0.025142</v>
      </c>
      <c r="H2802" s="0">
        <v>0.040388</v>
      </c>
      <c r="I2802" s="0">
        <v>0.010121</v>
      </c>
      <c r="J2802" s="0">
        <v>-0.01548</v>
      </c>
      <c r="K2802" s="0">
        <v>1011.809998</v>
      </c>
      <c r="L2802" s="0">
        <v>41.641327</v>
      </c>
      <c r="W2802" s="0">
        <f t="shared" si="43"/>
        <v>53127.945552841091</v>
      </c>
    </row>
    <row r="2803">
      <c r="A2803" s="0">
        <v>146.88</v>
      </c>
      <c r="B2803" s="0">
        <v>2005.102905</v>
      </c>
      <c r="C2803" s="0">
        <v>-49405.949219</v>
      </c>
      <c r="D2803" s="0">
        <v>19334.904297</v>
      </c>
      <c r="E2803" s="0">
        <v>-0.176068</v>
      </c>
      <c r="F2803" s="0">
        <v>9.982707</v>
      </c>
      <c r="G2803" s="0">
        <v>0.034172</v>
      </c>
      <c r="H2803" s="0">
        <v>0.009053</v>
      </c>
      <c r="I2803" s="0">
        <v>0.006433</v>
      </c>
      <c r="J2803" s="0">
        <v>-0.008311</v>
      </c>
      <c r="K2803" s="0">
        <v>1011.809998</v>
      </c>
      <c r="L2803" s="0">
        <v>41.641327</v>
      </c>
      <c r="W2803" s="0">
        <f t="shared" si="43"/>
        <v>53092.436185055543</v>
      </c>
    </row>
    <row r="2804">
      <c r="A2804" s="0">
        <v>146.89125</v>
      </c>
      <c r="B2804" s="0">
        <v>2132.3125</v>
      </c>
      <c r="C2804" s="0">
        <v>-49414.144531</v>
      </c>
      <c r="D2804" s="0">
        <v>19421.517578</v>
      </c>
      <c r="E2804" s="0">
        <v>-0.173681</v>
      </c>
      <c r="F2804" s="0">
        <v>9.975311</v>
      </c>
      <c r="G2804" s="0">
        <v>0.030361</v>
      </c>
      <c r="H2804" s="0">
        <v>-0.011077</v>
      </c>
      <c r="I2804" s="0">
        <v>0.003476</v>
      </c>
      <c r="J2804" s="0">
        <v>-0.002762</v>
      </c>
      <c r="K2804" s="0">
        <v>1011.809998</v>
      </c>
      <c r="L2804" s="0">
        <v>41.641327</v>
      </c>
      <c r="W2804" s="0">
        <f t="shared" si="43"/>
        <v>53136.614319702152</v>
      </c>
    </row>
    <row r="2805">
      <c r="A2805" s="0">
        <v>146.9025</v>
      </c>
      <c r="B2805" s="0">
        <v>2067.276123</v>
      </c>
      <c r="C2805" s="0">
        <v>-49401.59375</v>
      </c>
      <c r="D2805" s="0">
        <v>19271.492187</v>
      </c>
      <c r="E2805" s="0">
        <v>-0.178579</v>
      </c>
      <c r="F2805" s="0">
        <v>9.964505</v>
      </c>
      <c r="G2805" s="0">
        <v>0.019677</v>
      </c>
      <c r="H2805" s="0">
        <v>-0.026684</v>
      </c>
      <c r="I2805" s="0">
        <v>0.00118</v>
      </c>
      <c r="J2805" s="0">
        <v>0.001672</v>
      </c>
      <c r="K2805" s="0">
        <v>1011.839966</v>
      </c>
      <c r="L2805" s="0">
        <v>41.64621</v>
      </c>
      <c r="W2805" s="0">
        <f t="shared" si="43"/>
        <v>53067.706816126578</v>
      </c>
    </row>
    <row r="2806">
      <c r="A2806" s="0">
        <v>146.91375</v>
      </c>
      <c r="B2806" s="0">
        <v>2094.115967</v>
      </c>
      <c r="C2806" s="0">
        <v>-49391.597656</v>
      </c>
      <c r="D2806" s="0">
        <v>19411.914062</v>
      </c>
      <c r="E2806" s="0">
        <v>-0.181168</v>
      </c>
      <c r="F2806" s="0">
        <v>9.957233</v>
      </c>
      <c r="G2806" s="0">
        <v>0.024059</v>
      </c>
      <c r="H2806" s="0">
        <v>-0.03285</v>
      </c>
      <c r="I2806" s="0">
        <v>0.000254</v>
      </c>
      <c r="J2806" s="0">
        <v>0.002048</v>
      </c>
      <c r="K2806" s="0">
        <v>1011.839966</v>
      </c>
      <c r="L2806" s="0">
        <v>41.64621</v>
      </c>
      <c r="W2806" s="0">
        <f t="shared" si="43"/>
        <v>53110.617095321933</v>
      </c>
    </row>
    <row r="2807">
      <c r="A2807" s="0">
        <v>146.925</v>
      </c>
      <c r="B2807" s="0">
        <v>1999.470947</v>
      </c>
      <c r="C2807" s="0">
        <v>-49422.425781</v>
      </c>
      <c r="D2807" s="0">
        <v>19503.455078</v>
      </c>
      <c r="E2807" s="0">
        <v>-0.169136</v>
      </c>
      <c r="F2807" s="0">
        <v>9.956594</v>
      </c>
      <c r="G2807" s="0">
        <v>0.035585</v>
      </c>
      <c r="H2807" s="0">
        <v>-0.033503</v>
      </c>
      <c r="I2807" s="0">
        <v>0.000423</v>
      </c>
      <c r="J2807" s="0">
        <v>0.00197</v>
      </c>
      <c r="K2807" s="0">
        <v>1011.839966</v>
      </c>
      <c r="L2807" s="0">
        <v>41.64621</v>
      </c>
      <c r="W2807" s="0">
        <f t="shared" si="43"/>
        <v>53169.152843786345</v>
      </c>
    </row>
    <row r="2808">
      <c r="A2808" s="0">
        <v>146.93625</v>
      </c>
      <c r="B2808" s="0">
        <v>2208.281006</v>
      </c>
      <c r="C2808" s="0">
        <v>-49411.6875</v>
      </c>
      <c r="D2808" s="0">
        <v>19457.371094</v>
      </c>
      <c r="E2808" s="0">
        <v>-0.169912</v>
      </c>
      <c r="F2808" s="0">
        <v>9.961008</v>
      </c>
      <c r="G2808" s="0">
        <v>0.034763</v>
      </c>
      <c r="H2808" s="0">
        <v>-0.019146</v>
      </c>
      <c r="I2808" s="0">
        <v>0.001017</v>
      </c>
      <c r="J2808" s="0">
        <v>-0.004995</v>
      </c>
      <c r="K2808" s="0">
        <v>1011.839966</v>
      </c>
      <c r="L2808" s="0">
        <v>41.64621</v>
      </c>
      <c r="W2808" s="0">
        <f t="shared" si="43"/>
        <v>53150.547094914677</v>
      </c>
    </row>
    <row r="2809">
      <c r="A2809" s="0">
        <v>146.9475</v>
      </c>
      <c r="B2809" s="0">
        <v>2026.294556</v>
      </c>
      <c r="C2809" s="0">
        <v>-49416.542969</v>
      </c>
      <c r="D2809" s="0">
        <v>19404.226562</v>
      </c>
      <c r="E2809" s="0">
        <v>-0.18416</v>
      </c>
      <c r="F2809" s="0">
        <v>9.964043</v>
      </c>
      <c r="G2809" s="0">
        <v>0.026477</v>
      </c>
      <c r="H2809" s="0">
        <v>0.005768</v>
      </c>
      <c r="I2809" s="0">
        <v>0.004161</v>
      </c>
      <c r="J2809" s="0">
        <v>-0.013662</v>
      </c>
      <c r="K2809" s="0">
        <v>1011.839966</v>
      </c>
      <c r="L2809" s="0">
        <v>41.64621</v>
      </c>
      <c r="W2809" s="0">
        <f t="shared" si="43"/>
        <v>53128.3784535546</v>
      </c>
    </row>
    <row r="2810">
      <c r="A2810" s="0">
        <v>146.95875</v>
      </c>
      <c r="B2810" s="0">
        <v>2152.120361</v>
      </c>
      <c r="C2810" s="0">
        <v>-49409.109375</v>
      </c>
      <c r="D2810" s="0">
        <v>19478.613281</v>
      </c>
      <c r="E2810" s="0">
        <v>-0.186805</v>
      </c>
      <c r="F2810" s="0">
        <v>9.968203</v>
      </c>
      <c r="G2810" s="0">
        <v>0.037821</v>
      </c>
      <c r="H2810" s="0">
        <v>0.029709</v>
      </c>
      <c r="I2810" s="0">
        <v>0.007836</v>
      </c>
      <c r="J2810" s="0">
        <v>-0.018905</v>
      </c>
      <c r="K2810" s="0">
        <v>1011.839966</v>
      </c>
      <c r="L2810" s="0">
        <v>41.64621</v>
      </c>
      <c r="W2810" s="0">
        <f t="shared" si="43"/>
        <v>53153.62721987741</v>
      </c>
    </row>
    <row r="2811">
      <c r="A2811" s="0">
        <v>146.97</v>
      </c>
      <c r="B2811" s="0">
        <v>2152.993408</v>
      </c>
      <c r="C2811" s="0">
        <v>-49399.160156</v>
      </c>
      <c r="D2811" s="0">
        <v>19364.849609</v>
      </c>
      <c r="E2811" s="0">
        <v>-0.18249</v>
      </c>
      <c r="F2811" s="0">
        <v>9.967912</v>
      </c>
      <c r="G2811" s="0">
        <v>0.03665</v>
      </c>
      <c r="H2811" s="0">
        <v>0.05321</v>
      </c>
      <c r="I2811" s="0">
        <v>0.010658</v>
      </c>
      <c r="J2811" s="0">
        <v>-0.024444</v>
      </c>
      <c r="K2811" s="0">
        <v>1011.839966</v>
      </c>
      <c r="L2811" s="0">
        <v>41.64621</v>
      </c>
      <c r="W2811" s="0">
        <f t="shared" si="43"/>
        <v>53102.8229486175</v>
      </c>
    </row>
    <row r="2812">
      <c r="A2812" s="0">
        <v>146.98125</v>
      </c>
      <c r="B2812" s="0">
        <v>2116.235596</v>
      </c>
      <c r="C2812" s="0">
        <v>-49389.878906</v>
      </c>
      <c r="D2812" s="0">
        <v>19331.572266</v>
      </c>
      <c r="E2812" s="0">
        <v>-0.16348</v>
      </c>
      <c r="F2812" s="0">
        <v>9.96646</v>
      </c>
      <c r="G2812" s="0">
        <v>0.021984</v>
      </c>
      <c r="H2812" s="0">
        <v>0.067245</v>
      </c>
      <c r="I2812" s="0">
        <v>0.013457</v>
      </c>
      <c r="J2812" s="0">
        <v>-0.024644</v>
      </c>
      <c r="K2812" s="0">
        <v>1011.839966</v>
      </c>
      <c r="L2812" s="0">
        <v>41.64621</v>
      </c>
      <c r="W2812" s="0">
        <f t="shared" si="43"/>
        <v>53080.582869093494</v>
      </c>
    </row>
    <row r="2813">
      <c r="A2813" s="0">
        <v>146.9925</v>
      </c>
      <c r="B2813" s="0">
        <v>2068.387451</v>
      </c>
      <c r="C2813" s="0">
        <v>-49395.386719</v>
      </c>
      <c r="D2813" s="0">
        <v>19433.212891</v>
      </c>
      <c r="E2813" s="0">
        <v>-0.176064</v>
      </c>
      <c r="F2813" s="0">
        <v>9.967973</v>
      </c>
      <c r="G2813" s="0">
        <v>0.021868</v>
      </c>
      <c r="H2813" s="0">
        <v>0.071495</v>
      </c>
      <c r="I2813" s="0">
        <v>0.013795</v>
      </c>
      <c r="J2813" s="0">
        <v>-0.023437</v>
      </c>
      <c r="K2813" s="0">
        <v>1011.839966</v>
      </c>
      <c r="L2813" s="0">
        <v>41.64621</v>
      </c>
      <c r="W2813" s="0">
        <f t="shared" si="43"/>
        <v>53120.9207284093</v>
      </c>
    </row>
    <row r="2814">
      <c r="A2814" s="0">
        <v>147.00375</v>
      </c>
      <c r="B2814" s="0">
        <v>2014.993896</v>
      </c>
      <c r="C2814" s="0">
        <v>-49393.285156</v>
      </c>
      <c r="D2814" s="0">
        <v>19366.539062</v>
      </c>
      <c r="E2814" s="0">
        <v>-0.172201</v>
      </c>
      <c r="F2814" s="0">
        <v>9.974594</v>
      </c>
      <c r="G2814" s="0">
        <v>0.032094</v>
      </c>
      <c r="H2814" s="0">
        <v>0.056879</v>
      </c>
      <c r="I2814" s="0">
        <v>0.011216</v>
      </c>
      <c r="J2814" s="0">
        <v>-0.018275</v>
      </c>
      <c r="K2814" s="0">
        <v>1011.849976</v>
      </c>
      <c r="L2814" s="0">
        <v>41.64621</v>
      </c>
      <c r="W2814" s="0">
        <f t="shared" si="43"/>
        <v>53092.5574270332</v>
      </c>
    </row>
    <row r="2815">
      <c r="A2815" s="0">
        <v>147.015</v>
      </c>
      <c r="B2815" s="0">
        <v>2017.079102</v>
      </c>
      <c r="C2815" s="0">
        <v>-49352.703125</v>
      </c>
      <c r="D2815" s="0">
        <v>19312.236328</v>
      </c>
      <c r="E2815" s="0">
        <v>-0.184799</v>
      </c>
      <c r="F2815" s="0">
        <v>9.97141</v>
      </c>
      <c r="G2815" s="0">
        <v>0.021621</v>
      </c>
      <c r="H2815" s="0">
        <v>0.037663</v>
      </c>
      <c r="I2815" s="0">
        <v>0.008636</v>
      </c>
      <c r="J2815" s="0">
        <v>-0.013869</v>
      </c>
      <c r="K2815" s="0">
        <v>1011.849976</v>
      </c>
      <c r="L2815" s="0">
        <v>41.64621</v>
      </c>
      <c r="W2815" s="0">
        <f t="shared" si="43"/>
        <v>53035.086365882657</v>
      </c>
    </row>
    <row r="2816">
      <c r="A2816" s="0">
        <v>147.02625</v>
      </c>
      <c r="B2816" s="0">
        <v>2103.357666</v>
      </c>
      <c r="C2816" s="0">
        <v>-49391.230469</v>
      </c>
      <c r="D2816" s="0">
        <v>19272.441406</v>
      </c>
      <c r="E2816" s="0">
        <v>-0.179523</v>
      </c>
      <c r="F2816" s="0">
        <v>9.973254</v>
      </c>
      <c r="G2816" s="0">
        <v>0.022273</v>
      </c>
      <c r="H2816" s="0">
        <v>0.018911</v>
      </c>
      <c r="I2816" s="0">
        <v>0.007368</v>
      </c>
      <c r="J2816" s="0">
        <v>-0.009462</v>
      </c>
      <c r="K2816" s="0">
        <v>1011.849976</v>
      </c>
      <c r="L2816" s="0">
        <v>41.64621</v>
      </c>
      <c r="W2816" s="0">
        <f t="shared" si="43"/>
        <v>53059.822450331456</v>
      </c>
    </row>
    <row r="2817">
      <c r="A2817" s="0">
        <v>147.0375</v>
      </c>
      <c r="B2817" s="0">
        <v>2104.817139</v>
      </c>
      <c r="C2817" s="0">
        <v>-49398.203125</v>
      </c>
      <c r="D2817" s="0">
        <v>19450.347656</v>
      </c>
      <c r="E2817" s="0">
        <v>-0.17279</v>
      </c>
      <c r="F2817" s="0">
        <v>9.970763</v>
      </c>
      <c r="G2817" s="0">
        <v>0.030395</v>
      </c>
      <c r="H2817" s="0">
        <v>-0.003459</v>
      </c>
      <c r="I2817" s="0">
        <v>0.004412</v>
      </c>
      <c r="J2817" s="0">
        <v>-0.004662</v>
      </c>
      <c r="K2817" s="0">
        <v>1011.849976</v>
      </c>
      <c r="L2817" s="0">
        <v>41.64621</v>
      </c>
      <c r="W2817" s="0">
        <f t="shared" si="43"/>
        <v>53131.240820318257</v>
      </c>
    </row>
    <row r="2818">
      <c r="A2818" s="0">
        <v>147.04875</v>
      </c>
      <c r="B2818" s="0">
        <v>2058.003174</v>
      </c>
      <c r="C2818" s="0">
        <v>-49413.71875</v>
      </c>
      <c r="D2818" s="0">
        <v>19401.808594</v>
      </c>
      <c r="E2818" s="0">
        <v>-0.181767</v>
      </c>
      <c r="F2818" s="0">
        <v>9.96354</v>
      </c>
      <c r="G2818" s="0">
        <v>0.026312</v>
      </c>
      <c r="H2818" s="0">
        <v>-0.024586</v>
      </c>
      <c r="I2818" s="0">
        <v>0.00218</v>
      </c>
      <c r="J2818" s="0">
        <v>0.001873</v>
      </c>
      <c r="K2818" s="0">
        <v>1011.849976</v>
      </c>
      <c r="L2818" s="0">
        <v>41.64621</v>
      </c>
      <c r="W2818" s="0">
        <f ref="W2818:W2881" t="shared" si="44">SQRT((B2818)^2+(C2818)^2+(D2818)^2)</f>
        <v>53126.0873252163</v>
      </c>
    </row>
    <row r="2819">
      <c r="A2819" s="0">
        <v>147.06</v>
      </c>
      <c r="B2819" s="0">
        <v>2096.411133</v>
      </c>
      <c r="C2819" s="0">
        <v>-49401.082031</v>
      </c>
      <c r="D2819" s="0">
        <v>19325.708984</v>
      </c>
      <c r="E2819" s="0">
        <v>-0.185222</v>
      </c>
      <c r="F2819" s="0">
        <v>9.973912</v>
      </c>
      <c r="G2819" s="0">
        <v>0.023855</v>
      </c>
      <c r="H2819" s="0">
        <v>-0.034262</v>
      </c>
      <c r="I2819" s="0">
        <v>0.000198</v>
      </c>
      <c r="J2819" s="0">
        <v>0.003934</v>
      </c>
      <c r="K2819" s="0">
        <v>1011.849976</v>
      </c>
      <c r="L2819" s="0">
        <v>41.64621</v>
      </c>
      <c r="W2819" s="0">
        <f t="shared" si="44"/>
        <v>53088.085981756922</v>
      </c>
    </row>
    <row r="2820">
      <c r="A2820" s="0">
        <v>147.07125</v>
      </c>
      <c r="B2820" s="0">
        <v>2027.00769</v>
      </c>
      <c r="C2820" s="0">
        <v>-49391.570312</v>
      </c>
      <c r="D2820" s="0">
        <v>19277.496094</v>
      </c>
      <c r="E2820" s="0">
        <v>-0.170598</v>
      </c>
      <c r="F2820" s="0">
        <v>9.96448</v>
      </c>
      <c r="G2820" s="0">
        <v>0.038258</v>
      </c>
      <c r="H2820" s="0">
        <v>-0.032242</v>
      </c>
      <c r="I2820" s="0">
        <v>-0.000517</v>
      </c>
      <c r="J2820" s="0">
        <v>0.004087</v>
      </c>
      <c r="K2820" s="0">
        <v>1011.849976</v>
      </c>
      <c r="L2820" s="0">
        <v>41.64621</v>
      </c>
      <c r="W2820" s="0">
        <f t="shared" si="44"/>
        <v>53059.003323797413</v>
      </c>
    </row>
    <row r="2821">
      <c r="A2821" s="0">
        <v>147.0825</v>
      </c>
      <c r="B2821" s="0">
        <v>2189.554199</v>
      </c>
      <c r="C2821" s="0">
        <v>-49384.789062</v>
      </c>
      <c r="D2821" s="0">
        <v>19463.878906</v>
      </c>
      <c r="E2821" s="0">
        <v>-0.17026</v>
      </c>
      <c r="F2821" s="0">
        <v>9.966377</v>
      </c>
      <c r="G2821" s="0">
        <v>0.029479</v>
      </c>
      <c r="H2821" s="0">
        <v>-0.019147</v>
      </c>
      <c r="I2821" s="0">
        <v>0.000884</v>
      </c>
      <c r="J2821" s="0">
        <v>-0.002862</v>
      </c>
      <c r="K2821" s="0">
        <v>1011.849976</v>
      </c>
      <c r="L2821" s="0">
        <v>41.64621</v>
      </c>
      <c r="W2821" s="0">
        <f t="shared" si="44"/>
        <v>53127.150501001139</v>
      </c>
    </row>
    <row r="2822">
      <c r="A2822" s="0">
        <v>147.09375</v>
      </c>
      <c r="B2822" s="0">
        <v>2149.312988</v>
      </c>
      <c r="C2822" s="0">
        <v>-49359.277344</v>
      </c>
      <c r="D2822" s="0">
        <v>19274.208984</v>
      </c>
      <c r="E2822" s="0">
        <v>-0.168096</v>
      </c>
      <c r="F2822" s="0">
        <v>9.970304</v>
      </c>
      <c r="G2822" s="0">
        <v>0.011927</v>
      </c>
      <c r="H2822" s="0">
        <v>0.002916</v>
      </c>
      <c r="I2822" s="0">
        <v>0.004215</v>
      </c>
      <c r="J2822" s="0">
        <v>-0.010479</v>
      </c>
      <c r="K2822" s="0">
        <v>1011.849976</v>
      </c>
      <c r="L2822" s="0">
        <v>41.64621</v>
      </c>
      <c r="W2822" s="0">
        <f t="shared" si="44"/>
        <v>53032.564884240732</v>
      </c>
    </row>
    <row r="2823">
      <c r="A2823" s="0">
        <v>147.105</v>
      </c>
      <c r="B2823" s="0">
        <v>1999.436401</v>
      </c>
      <c r="C2823" s="0">
        <v>-49402.007812</v>
      </c>
      <c r="D2823" s="0">
        <v>19391.582031</v>
      </c>
      <c r="E2823" s="0">
        <v>-0.184039</v>
      </c>
      <c r="F2823" s="0">
        <v>9.965989</v>
      </c>
      <c r="G2823" s="0">
        <v>0.026669</v>
      </c>
      <c r="H2823" s="0">
        <v>0.032118</v>
      </c>
      <c r="I2823" s="0">
        <v>0.007707</v>
      </c>
      <c r="J2823" s="0">
        <v>-0.020202</v>
      </c>
      <c r="K2823" s="0">
        <v>1011.839966</v>
      </c>
      <c r="L2823" s="0">
        <v>41.650898</v>
      </c>
      <c r="W2823" s="0">
        <f t="shared" si="44"/>
        <v>53109.223073243644</v>
      </c>
    </row>
    <row r="2824">
      <c r="A2824" s="0">
        <v>147.11625</v>
      </c>
      <c r="B2824" s="0">
        <v>2039.01062</v>
      </c>
      <c r="C2824" s="0">
        <v>-49393.910156</v>
      </c>
      <c r="D2824" s="0">
        <v>19323.236328</v>
      </c>
      <c r="E2824" s="0">
        <v>-0.177222</v>
      </c>
      <c r="F2824" s="0">
        <v>9.965904</v>
      </c>
      <c r="G2824" s="0">
        <v>0.037775</v>
      </c>
      <c r="H2824" s="0">
        <v>0.048038</v>
      </c>
      <c r="I2824" s="0">
        <v>0.009159</v>
      </c>
      <c r="J2824" s="0">
        <v>-0.024694</v>
      </c>
      <c r="K2824" s="0">
        <v>1011.839966</v>
      </c>
      <c r="L2824" s="0">
        <v>41.650898</v>
      </c>
      <c r="W2824" s="0">
        <f t="shared" si="44"/>
        <v>53078.27603638998</v>
      </c>
    </row>
    <row r="2825">
      <c r="A2825" s="0">
        <v>147.1275</v>
      </c>
      <c r="B2825" s="0">
        <v>2082.649902</v>
      </c>
      <c r="C2825" s="0">
        <v>-49378.945312</v>
      </c>
      <c r="D2825" s="0">
        <v>19440.845703</v>
      </c>
      <c r="E2825" s="0">
        <v>-0.177809</v>
      </c>
      <c r="F2825" s="0">
        <v>9.968469</v>
      </c>
      <c r="G2825" s="0">
        <v>0.029743</v>
      </c>
      <c r="H2825" s="0">
        <v>0.068249</v>
      </c>
      <c r="I2825" s="0">
        <v>0.01241</v>
      </c>
      <c r="J2825" s="0">
        <v>-0.026987</v>
      </c>
      <c r="K2825" s="0">
        <v>1011.839966</v>
      </c>
      <c r="L2825" s="0">
        <v>41.650898</v>
      </c>
      <c r="W2825" s="0">
        <f t="shared" si="44"/>
        <v>53108.983725803315</v>
      </c>
    </row>
    <row r="2826">
      <c r="A2826" s="0">
        <v>147.13875</v>
      </c>
      <c r="B2826" s="0">
        <v>2138.437988</v>
      </c>
      <c r="C2826" s="0">
        <v>-49417.894531</v>
      </c>
      <c r="D2826" s="0">
        <v>19303.501953</v>
      </c>
      <c r="E2826" s="0">
        <v>-0.169833</v>
      </c>
      <c r="F2826" s="0">
        <v>9.966006</v>
      </c>
      <c r="G2826" s="0">
        <v>0.025573</v>
      </c>
      <c r="H2826" s="0">
        <v>0.069739</v>
      </c>
      <c r="I2826" s="0">
        <v>0.013491</v>
      </c>
      <c r="J2826" s="0">
        <v>-0.02424</v>
      </c>
      <c r="K2826" s="0">
        <v>1011.839966</v>
      </c>
      <c r="L2826" s="0">
        <v>41.650898</v>
      </c>
      <c r="W2826" s="0">
        <f t="shared" si="44"/>
        <v>53097.32954259598</v>
      </c>
    </row>
    <row r="2827">
      <c r="A2827" s="0">
        <v>147.15</v>
      </c>
      <c r="B2827" s="0">
        <v>2035.796387</v>
      </c>
      <c r="C2827" s="0">
        <v>-49395.148437</v>
      </c>
      <c r="D2827" s="0">
        <v>19302.904297</v>
      </c>
      <c r="E2827" s="0">
        <v>-0.171816</v>
      </c>
      <c r="F2827" s="0">
        <v>9.966314</v>
      </c>
      <c r="G2827" s="0">
        <v>0.028296</v>
      </c>
      <c r="H2827" s="0">
        <v>0.068804</v>
      </c>
      <c r="I2827" s="0">
        <v>0.013674</v>
      </c>
      <c r="J2827" s="0">
        <v>-0.021619</v>
      </c>
      <c r="K2827" s="0">
        <v>1011.839966</v>
      </c>
      <c r="L2827" s="0">
        <v>41.650898</v>
      </c>
      <c r="W2827" s="0">
        <f t="shared" si="44"/>
        <v>53071.906601720344</v>
      </c>
    </row>
    <row r="2828">
      <c r="A2828" s="0">
        <v>147.16125</v>
      </c>
      <c r="B2828" s="0">
        <v>1967.938477</v>
      </c>
      <c r="C2828" s="0">
        <v>-49410.855469</v>
      </c>
      <c r="D2828" s="0">
        <v>19413.394531</v>
      </c>
      <c r="E2828" s="0">
        <v>-0.171311</v>
      </c>
      <c r="F2828" s="0">
        <v>9.953002</v>
      </c>
      <c r="G2828" s="0">
        <v>0.030111</v>
      </c>
      <c r="H2828" s="0">
        <v>0.043564</v>
      </c>
      <c r="I2828" s="0">
        <v>0.009328</v>
      </c>
      <c r="J2828" s="0">
        <v>-0.015915</v>
      </c>
      <c r="K2828" s="0">
        <v>1011.839966</v>
      </c>
      <c r="L2828" s="0">
        <v>41.650898</v>
      </c>
      <c r="W2828" s="0">
        <f t="shared" si="44"/>
        <v>53124.244062799851</v>
      </c>
    </row>
    <row r="2829">
      <c r="A2829" s="0">
        <v>147.1725</v>
      </c>
      <c r="B2829" s="0">
        <v>2066.575684</v>
      </c>
      <c r="C2829" s="0">
        <v>-49417.886719</v>
      </c>
      <c r="D2829" s="0">
        <v>19405.207031</v>
      </c>
      <c r="E2829" s="0">
        <v>-0.18354</v>
      </c>
      <c r="F2829" s="0">
        <v>9.966012</v>
      </c>
      <c r="G2829" s="0">
        <v>0.034509</v>
      </c>
      <c r="H2829" s="0">
        <v>0.018961</v>
      </c>
      <c r="I2829" s="0">
        <v>0.007314</v>
      </c>
      <c r="J2829" s="0">
        <v>-0.011478</v>
      </c>
      <c r="K2829" s="0">
        <v>1011.839966</v>
      </c>
      <c r="L2829" s="0">
        <v>41.650898</v>
      </c>
      <c r="W2829" s="0">
        <f t="shared" si="44"/>
        <v>53131.537929421815</v>
      </c>
    </row>
    <row r="2830">
      <c r="A2830" s="0">
        <v>147.18375</v>
      </c>
      <c r="B2830" s="0">
        <v>2094.962158</v>
      </c>
      <c r="C2830" s="0">
        <v>-49415.429687</v>
      </c>
      <c r="D2830" s="0">
        <v>19312.677734</v>
      </c>
      <c r="E2830" s="0">
        <v>-0.171136</v>
      </c>
      <c r="F2830" s="0">
        <v>9.97603</v>
      </c>
      <c r="G2830" s="0">
        <v>0.031266</v>
      </c>
      <c r="H2830" s="0">
        <v>-0.001185</v>
      </c>
      <c r="I2830" s="0">
        <v>0.004723</v>
      </c>
      <c r="J2830" s="0">
        <v>-0.006895</v>
      </c>
      <c r="K2830" s="0">
        <v>1011.839966</v>
      </c>
      <c r="L2830" s="0">
        <v>41.650898</v>
      </c>
      <c r="W2830" s="0">
        <f t="shared" si="44"/>
        <v>53096.639054196574</v>
      </c>
    </row>
    <row r="2831">
      <c r="A2831" s="0">
        <v>147.195</v>
      </c>
      <c r="B2831" s="0">
        <v>2057.325195</v>
      </c>
      <c r="C2831" s="0">
        <v>-49428.753906</v>
      </c>
      <c r="D2831" s="0">
        <v>19356.78125</v>
      </c>
      <c r="E2831" s="0">
        <v>-0.159173</v>
      </c>
      <c r="F2831" s="0">
        <v>9.968156</v>
      </c>
      <c r="G2831" s="0">
        <v>0.026344</v>
      </c>
      <c r="H2831" s="0">
        <v>-0.023847</v>
      </c>
      <c r="I2831" s="0">
        <v>0.002559</v>
      </c>
      <c r="J2831" s="0">
        <v>0.002003</v>
      </c>
      <c r="K2831" s="0">
        <v>1011.839966</v>
      </c>
      <c r="L2831" s="0">
        <v>41.650898</v>
      </c>
      <c r="W2831" s="0">
        <f t="shared" si="44"/>
        <v>53123.622617609988</v>
      </c>
    </row>
    <row r="2832">
      <c r="A2832" s="0">
        <v>147.20625</v>
      </c>
      <c r="B2832" s="0">
        <v>2171.672119</v>
      </c>
      <c r="C2832" s="0">
        <v>-49399.144531</v>
      </c>
      <c r="D2832" s="0">
        <v>19298.119141</v>
      </c>
      <c r="E2832" s="0">
        <v>-0.16745</v>
      </c>
      <c r="F2832" s="0">
        <v>9.963715</v>
      </c>
      <c r="G2832" s="0">
        <v>0.027481</v>
      </c>
      <c r="H2832" s="0">
        <v>-0.033726</v>
      </c>
      <c r="I2832" s="0">
        <v>0.000641</v>
      </c>
      <c r="J2832" s="0">
        <v>0.004382</v>
      </c>
      <c r="K2832" s="0">
        <v>1011.839966</v>
      </c>
      <c r="L2832" s="0">
        <v>41.650898</v>
      </c>
      <c r="W2832" s="0">
        <f t="shared" si="44"/>
        <v>53079.271307802439</v>
      </c>
    </row>
    <row r="2833">
      <c r="A2833" s="0">
        <v>147.2175</v>
      </c>
      <c r="B2833" s="0">
        <v>2017.144409</v>
      </c>
      <c r="C2833" s="0">
        <v>-49405.957031</v>
      </c>
      <c r="D2833" s="0">
        <v>19456.693359</v>
      </c>
      <c r="E2833" s="0">
        <v>-0.168737</v>
      </c>
      <c r="F2833" s="0">
        <v>9.967229</v>
      </c>
      <c r="G2833" s="0">
        <v>0.031061</v>
      </c>
      <c r="H2833" s="0">
        <v>-0.037536</v>
      </c>
      <c r="I2833" s="0">
        <v>-0.001232</v>
      </c>
      <c r="J2833" s="0">
        <v>0.004092</v>
      </c>
      <c r="K2833" s="0">
        <v>1011.839966</v>
      </c>
      <c r="L2833" s="0">
        <v>41.650898</v>
      </c>
      <c r="W2833" s="0">
        <f t="shared" si="44"/>
        <v>53137.372706805261</v>
      </c>
    </row>
    <row r="2834">
      <c r="A2834" s="0">
        <v>147.22875</v>
      </c>
      <c r="B2834" s="0">
        <v>2105.74707</v>
      </c>
      <c r="C2834" s="0">
        <v>-49380.976562</v>
      </c>
      <c r="D2834" s="0">
        <v>19407.068359</v>
      </c>
      <c r="E2834" s="0">
        <v>-0.182532</v>
      </c>
      <c r="F2834" s="0">
        <v>9.975516</v>
      </c>
      <c r="G2834" s="0">
        <v>0.038534</v>
      </c>
      <c r="H2834" s="0">
        <v>-0.02575</v>
      </c>
      <c r="I2834" s="0">
        <v>0.000443</v>
      </c>
      <c r="J2834" s="0">
        <v>-0.001724</v>
      </c>
      <c r="K2834" s="0">
        <v>1011.839966</v>
      </c>
      <c r="L2834" s="0">
        <v>41.650898</v>
      </c>
      <c r="W2834" s="0">
        <f t="shared" si="44"/>
        <v>53099.428614915487</v>
      </c>
    </row>
    <row r="2835">
      <c r="A2835" s="0">
        <v>147.24</v>
      </c>
      <c r="B2835" s="0">
        <v>2214.44165</v>
      </c>
      <c r="C2835" s="0">
        <v>-49414.675781</v>
      </c>
      <c r="D2835" s="0">
        <v>19420.095703</v>
      </c>
      <c r="E2835" s="0">
        <v>-0.172438</v>
      </c>
      <c r="F2835" s="0">
        <v>9.98036</v>
      </c>
      <c r="G2835" s="0">
        <v>0.026837</v>
      </c>
      <c r="H2835" s="0">
        <v>-0.002035</v>
      </c>
      <c r="I2835" s="0">
        <v>0.003394</v>
      </c>
      <c r="J2835" s="0">
        <v>-0.009633</v>
      </c>
      <c r="K2835" s="0">
        <v>1011.839966</v>
      </c>
      <c r="L2835" s="0">
        <v>41.650898</v>
      </c>
      <c r="W2835" s="0">
        <f t="shared" si="44"/>
        <v>53139.947793315354</v>
      </c>
    </row>
    <row r="2836">
      <c r="A2836" s="0">
        <v>147.25125</v>
      </c>
      <c r="B2836" s="0">
        <v>2174.922852</v>
      </c>
      <c r="C2836" s="0">
        <v>-49401.609375</v>
      </c>
      <c r="D2836" s="0">
        <v>19404.587891</v>
      </c>
      <c r="E2836" s="0">
        <v>-0.180987</v>
      </c>
      <c r="F2836" s="0">
        <v>9.985098</v>
      </c>
      <c r="G2836" s="0">
        <v>0.027775</v>
      </c>
      <c r="H2836" s="0">
        <v>0.026409</v>
      </c>
      <c r="I2836" s="0">
        <v>0.007177</v>
      </c>
      <c r="J2836" s="0">
        <v>-0.017819</v>
      </c>
      <c r="K2836" s="0">
        <v>1011.839966</v>
      </c>
      <c r="L2836" s="0">
        <v>41.650898</v>
      </c>
      <c r="W2836" s="0">
        <f t="shared" si="44"/>
        <v>53120.498204288182</v>
      </c>
    </row>
    <row r="2837">
      <c r="A2837" s="0">
        <v>147.2625</v>
      </c>
      <c r="B2837" s="0">
        <v>2160.003906</v>
      </c>
      <c r="C2837" s="0">
        <v>-49391.207031</v>
      </c>
      <c r="D2837" s="0">
        <v>19372.876953</v>
      </c>
      <c r="E2837" s="0">
        <v>-0.194789</v>
      </c>
      <c r="F2837" s="0">
        <v>9.979438</v>
      </c>
      <c r="G2837" s="0">
        <v>0.042036</v>
      </c>
      <c r="H2837" s="0">
        <v>0.050076</v>
      </c>
      <c r="I2837" s="0">
        <v>0.010677</v>
      </c>
      <c r="J2837" s="0">
        <v>-0.023448</v>
      </c>
      <c r="K2837" s="0">
        <v>1011.839966</v>
      </c>
      <c r="L2837" s="0">
        <v>41.650898</v>
      </c>
      <c r="W2837" s="0">
        <f t="shared" si="44"/>
        <v>53098.637555865</v>
      </c>
    </row>
    <row r="2838">
      <c r="A2838" s="0">
        <v>147.27375</v>
      </c>
      <c r="B2838" s="0">
        <v>2145.068115</v>
      </c>
      <c r="C2838" s="0">
        <v>-49408.269531</v>
      </c>
      <c r="D2838" s="0">
        <v>19379.130859</v>
      </c>
      <c r="E2838" s="0">
        <v>-0.172563</v>
      </c>
      <c r="F2838" s="0">
        <v>9.963235</v>
      </c>
      <c r="G2838" s="0">
        <v>0.031243</v>
      </c>
      <c r="H2838" s="0">
        <v>0.060285</v>
      </c>
      <c r="I2838" s="0">
        <v>0.012164</v>
      </c>
      <c r="J2838" s="0">
        <v>-0.024564</v>
      </c>
      <c r="K2838" s="0">
        <v>1011.839966</v>
      </c>
      <c r="L2838" s="0">
        <v>41.650898</v>
      </c>
      <c r="W2838" s="0">
        <f t="shared" si="44"/>
        <v>53116.185180377724</v>
      </c>
    </row>
    <row r="2839">
      <c r="A2839" s="0">
        <v>147.285</v>
      </c>
      <c r="B2839" s="0">
        <v>2122.003906</v>
      </c>
      <c r="C2839" s="0">
        <v>-49374.953125</v>
      </c>
      <c r="D2839" s="0">
        <v>19310.126953</v>
      </c>
      <c r="E2839" s="0">
        <v>-0.158313</v>
      </c>
      <c r="F2839" s="0">
        <v>9.956543</v>
      </c>
      <c r="G2839" s="0">
        <v>0.021458</v>
      </c>
      <c r="H2839" s="0">
        <v>0.069383</v>
      </c>
      <c r="I2839" s="0">
        <v>0.01345</v>
      </c>
      <c r="J2839" s="0">
        <v>-0.024633</v>
      </c>
      <c r="K2839" s="0">
        <v>1011.839966</v>
      </c>
      <c r="L2839" s="0">
        <v>41.650898</v>
      </c>
      <c r="W2839" s="0">
        <f t="shared" si="44"/>
        <v>53059.117026332089</v>
      </c>
    </row>
    <row r="2840">
      <c r="A2840" s="0">
        <v>147.29625</v>
      </c>
      <c r="B2840" s="0">
        <v>2011.013794</v>
      </c>
      <c r="C2840" s="0">
        <v>-49401.035156</v>
      </c>
      <c r="D2840" s="0">
        <v>19514.638672</v>
      </c>
      <c r="E2840" s="0">
        <v>-0.181189</v>
      </c>
      <c r="F2840" s="0">
        <v>9.952538</v>
      </c>
      <c r="G2840" s="0">
        <v>0.024846</v>
      </c>
      <c r="H2840" s="0">
        <v>0.062963</v>
      </c>
      <c r="I2840" s="0">
        <v>0.012457</v>
      </c>
      <c r="J2840" s="0">
        <v>-0.021627</v>
      </c>
      <c r="K2840" s="0">
        <v>1011.839966</v>
      </c>
      <c r="L2840" s="0">
        <v>41.650898</v>
      </c>
      <c r="W2840" s="0">
        <f t="shared" si="44"/>
        <v>53153.81052627106</v>
      </c>
    </row>
    <row r="2841">
      <c r="A2841" s="0">
        <v>147.3075</v>
      </c>
      <c r="B2841" s="0">
        <v>2033.888306</v>
      </c>
      <c r="C2841" s="0">
        <v>-49409.101562</v>
      </c>
      <c r="D2841" s="0">
        <v>19360.152344</v>
      </c>
      <c r="E2841" s="0">
        <v>-0.172038</v>
      </c>
      <c r="F2841" s="0">
        <v>9.974873</v>
      </c>
      <c r="G2841" s="0">
        <v>0.045758</v>
      </c>
      <c r="H2841" s="0">
        <v>0.050205</v>
      </c>
      <c r="I2841" s="0">
        <v>0.011462</v>
      </c>
      <c r="J2841" s="0">
        <v>-0.018886</v>
      </c>
      <c r="K2841" s="0">
        <v>1011.839966</v>
      </c>
      <c r="L2841" s="0">
        <v>41.64621</v>
      </c>
      <c r="W2841" s="0">
        <f t="shared" si="44"/>
        <v>53105.663705373307</v>
      </c>
    </row>
    <row r="2842">
      <c r="A2842" s="0">
        <v>147.31875</v>
      </c>
      <c r="B2842" s="0">
        <v>2133.106445</v>
      </c>
      <c r="C2842" s="0">
        <v>-49406.179687</v>
      </c>
      <c r="D2842" s="0">
        <v>19361.900391</v>
      </c>
      <c r="E2842" s="0">
        <v>-0.189836</v>
      </c>
      <c r="F2842" s="0">
        <v>9.980736</v>
      </c>
      <c r="G2842" s="0">
        <v>0.032081</v>
      </c>
      <c r="H2842" s="0">
        <v>0.028863</v>
      </c>
      <c r="I2842" s="0">
        <v>0.008762</v>
      </c>
      <c r="J2842" s="0">
        <v>-0.013195</v>
      </c>
      <c r="K2842" s="0">
        <v>1011.839966</v>
      </c>
      <c r="L2842" s="0">
        <v>41.64621</v>
      </c>
      <c r="W2842" s="0">
        <f t="shared" si="44"/>
        <v>53107.475190606063</v>
      </c>
    </row>
    <row r="2843">
      <c r="A2843" s="0">
        <v>147.33</v>
      </c>
      <c r="B2843" s="0">
        <v>2252.058105</v>
      </c>
      <c r="C2843" s="0">
        <v>-49412.886719</v>
      </c>
      <c r="D2843" s="0">
        <v>19397.701172</v>
      </c>
      <c r="E2843" s="0">
        <v>-0.164358</v>
      </c>
      <c r="F2843" s="0">
        <v>10.001077</v>
      </c>
      <c r="G2843" s="0">
        <v>0.020472</v>
      </c>
      <c r="H2843" s="0">
        <v>-0.004527</v>
      </c>
      <c r="I2843" s="0">
        <v>0.004546</v>
      </c>
      <c r="J2843" s="0">
        <v>-0.003939</v>
      </c>
      <c r="K2843" s="0">
        <v>1011.839966</v>
      </c>
      <c r="L2843" s="0">
        <v>41.64621</v>
      </c>
      <c r="W2843" s="0">
        <f t="shared" si="44"/>
        <v>53131.684994654868</v>
      </c>
    </row>
    <row r="2844">
      <c r="A2844" s="0">
        <v>147.34125</v>
      </c>
      <c r="B2844" s="0">
        <v>2166.494385</v>
      </c>
      <c r="C2844" s="0">
        <v>-49418.589844</v>
      </c>
      <c r="D2844" s="0">
        <v>19294.392578</v>
      </c>
      <c r="E2844" s="0">
        <v>-0.156028</v>
      </c>
      <c r="F2844" s="0">
        <v>9.976517</v>
      </c>
      <c r="G2844" s="0">
        <v>0.024345</v>
      </c>
      <c r="H2844" s="0">
        <v>-0.021647</v>
      </c>
      <c r="I2844" s="0">
        <v>0.001969</v>
      </c>
      <c r="J2844" s="0">
        <v>0.000652</v>
      </c>
      <c r="K2844" s="0">
        <v>1011.839966</v>
      </c>
      <c r="L2844" s="0">
        <v>41.64621</v>
      </c>
      <c r="W2844" s="0">
        <f t="shared" si="44"/>
        <v>53095.803083141313</v>
      </c>
    </row>
    <row r="2845">
      <c r="A2845" s="0">
        <v>147.3525</v>
      </c>
      <c r="B2845" s="0">
        <v>2150.357666</v>
      </c>
      <c r="C2845" s="0">
        <v>-49432.601562</v>
      </c>
      <c r="D2845" s="0">
        <v>19503.431641</v>
      </c>
      <c r="E2845" s="0">
        <v>-0.160983</v>
      </c>
      <c r="F2845" s="0">
        <v>9.96077</v>
      </c>
      <c r="G2845" s="0">
        <v>0.038606</v>
      </c>
      <c r="H2845" s="0">
        <v>-0.039807</v>
      </c>
      <c r="I2845" s="0">
        <v>-9.935124E-05</v>
      </c>
      <c r="J2845" s="0">
        <v>0.004557</v>
      </c>
      <c r="K2845" s="0">
        <v>1011.839966</v>
      </c>
      <c r="L2845" s="0">
        <v>41.64621</v>
      </c>
      <c r="W2845" s="0">
        <f t="shared" si="44"/>
        <v>53184.490042251324</v>
      </c>
    </row>
    <row r="2846">
      <c r="A2846" s="0">
        <v>147.36375</v>
      </c>
      <c r="B2846" s="0">
        <v>2064.856201</v>
      </c>
      <c r="C2846" s="0">
        <v>-49417.496094</v>
      </c>
      <c r="D2846" s="0">
        <v>19387.347656</v>
      </c>
      <c r="E2846" s="0">
        <v>-0.170288</v>
      </c>
      <c r="F2846" s="0">
        <v>9.956531</v>
      </c>
      <c r="G2846" s="0">
        <v>0.034263</v>
      </c>
      <c r="H2846" s="0">
        <v>-0.035195</v>
      </c>
      <c r="I2846" s="0">
        <v>-0.000244</v>
      </c>
      <c r="J2846" s="0">
        <v>0.003286</v>
      </c>
      <c r="K2846" s="0">
        <v>1011.839966</v>
      </c>
      <c r="L2846" s="0">
        <v>41.64621</v>
      </c>
      <c r="W2846" s="0">
        <f t="shared" si="44"/>
        <v>53124.5875321957</v>
      </c>
    </row>
    <row r="2847">
      <c r="A2847" s="0">
        <v>147.375</v>
      </c>
      <c r="B2847" s="0">
        <v>2064.138184</v>
      </c>
      <c r="C2847" s="0">
        <v>-49396.515625</v>
      </c>
      <c r="D2847" s="0">
        <v>19432.824219</v>
      </c>
      <c r="E2847" s="0">
        <v>-0.178302</v>
      </c>
      <c r="F2847" s="0">
        <v>9.954879</v>
      </c>
      <c r="G2847" s="0">
        <v>0.024509</v>
      </c>
      <c r="H2847" s="0">
        <v>-0.030948</v>
      </c>
      <c r="I2847" s="0">
        <v>5.069405E-05</v>
      </c>
      <c r="J2847" s="0">
        <v>0.000129</v>
      </c>
      <c r="K2847" s="0">
        <v>1011.839966</v>
      </c>
      <c r="L2847" s="0">
        <v>41.64621</v>
      </c>
      <c r="W2847" s="0">
        <f t="shared" si="44"/>
        <v>53121.662995995044</v>
      </c>
    </row>
    <row r="2848">
      <c r="A2848" s="0">
        <v>147.38625</v>
      </c>
      <c r="B2848" s="0">
        <v>1951.50769</v>
      </c>
      <c r="C2848" s="0">
        <v>-49383.382812</v>
      </c>
      <c r="D2848" s="0">
        <v>19463.339844</v>
      </c>
      <c r="E2848" s="0">
        <v>-0.176145</v>
      </c>
      <c r="F2848" s="0">
        <v>9.963374</v>
      </c>
      <c r="G2848" s="0">
        <v>0.020704</v>
      </c>
      <c r="H2848" s="0">
        <v>-0.009465</v>
      </c>
      <c r="I2848" s="0">
        <v>0.002841</v>
      </c>
      <c r="J2848" s="0">
        <v>-0.007533</v>
      </c>
      <c r="K2848" s="0">
        <v>1011.839966</v>
      </c>
      <c r="L2848" s="0">
        <v>41.64621</v>
      </c>
      <c r="W2848" s="0">
        <f t="shared" si="44"/>
        <v>53116.367327818123</v>
      </c>
    </row>
    <row r="2849">
      <c r="A2849" s="0">
        <v>147.3975</v>
      </c>
      <c r="B2849" s="0">
        <v>2093.042725</v>
      </c>
      <c r="C2849" s="0">
        <v>-49409.929687</v>
      </c>
      <c r="D2849" s="0">
        <v>19392.943359</v>
      </c>
      <c r="E2849" s="0">
        <v>-0.174489</v>
      </c>
      <c r="F2849" s="0">
        <v>9.964688</v>
      </c>
      <c r="G2849" s="0">
        <v>0.01924</v>
      </c>
      <c r="H2849" s="0">
        <v>0.016556</v>
      </c>
      <c r="I2849" s="0">
        <v>0.006425</v>
      </c>
      <c r="J2849" s="0">
        <v>-0.015254</v>
      </c>
      <c r="K2849" s="0">
        <v>1011.839966</v>
      </c>
      <c r="L2849" s="0">
        <v>41.64621</v>
      </c>
      <c r="W2849" s="0">
        <f t="shared" si="44"/>
        <v>53120.694946963391</v>
      </c>
    </row>
    <row r="2850">
      <c r="A2850" s="0">
        <v>147.40875</v>
      </c>
      <c r="B2850" s="0">
        <v>2060.300781</v>
      </c>
      <c r="C2850" s="0">
        <v>-49384.597656</v>
      </c>
      <c r="D2850" s="0">
        <v>19453.210937</v>
      </c>
      <c r="E2850" s="0">
        <v>-0.174956</v>
      </c>
      <c r="F2850" s="0">
        <v>9.963607</v>
      </c>
      <c r="G2850" s="0">
        <v>0.027375</v>
      </c>
      <c r="H2850" s="0">
        <v>0.039494</v>
      </c>
      <c r="I2850" s="0">
        <v>0.009086</v>
      </c>
      <c r="J2850" s="0">
        <v>-0.022014</v>
      </c>
      <c r="K2850" s="0">
        <v>1011.820007</v>
      </c>
      <c r="L2850" s="0">
        <v>41.650898</v>
      </c>
      <c r="W2850" s="0">
        <f t="shared" si="44"/>
        <v>53117.894731555454</v>
      </c>
    </row>
    <row r="2851">
      <c r="A2851" s="0">
        <v>147.42</v>
      </c>
      <c r="B2851" s="0">
        <v>2131.933105</v>
      </c>
      <c r="C2851" s="0">
        <v>-49400.875</v>
      </c>
      <c r="D2851" s="0">
        <v>19296.957031</v>
      </c>
      <c r="E2851" s="0">
        <v>-0.17992</v>
      </c>
      <c r="F2851" s="0">
        <v>9.967809</v>
      </c>
      <c r="G2851" s="0">
        <v>0.038698</v>
      </c>
      <c r="H2851" s="0">
        <v>0.06138</v>
      </c>
      <c r="I2851" s="0">
        <v>0.01231</v>
      </c>
      <c r="J2851" s="0">
        <v>-0.025609</v>
      </c>
      <c r="K2851" s="0">
        <v>1011.820007</v>
      </c>
      <c r="L2851" s="0">
        <v>41.650898</v>
      </c>
      <c r="W2851" s="0">
        <f t="shared" si="44"/>
        <v>53078.848331384135</v>
      </c>
    </row>
    <row r="2852">
      <c r="A2852" s="0">
        <v>147.43125</v>
      </c>
      <c r="B2852" s="0">
        <v>2050.486084</v>
      </c>
      <c r="C2852" s="0">
        <v>-49395.921875</v>
      </c>
      <c r="D2852" s="0">
        <v>19415.087891</v>
      </c>
      <c r="E2852" s="0">
        <v>-0.163879</v>
      </c>
      <c r="F2852" s="0">
        <v>9.962936</v>
      </c>
      <c r="G2852" s="0">
        <v>0.041926</v>
      </c>
      <c r="H2852" s="0">
        <v>0.072639</v>
      </c>
      <c r="I2852" s="0">
        <v>0.013727</v>
      </c>
      <c r="J2852" s="0">
        <v>-0.026057</v>
      </c>
      <c r="K2852" s="0">
        <v>1011.820007</v>
      </c>
      <c r="L2852" s="0">
        <v>41.650898</v>
      </c>
      <c r="W2852" s="0">
        <f t="shared" si="44"/>
        <v>53114.096329289423</v>
      </c>
    </row>
    <row r="2853">
      <c r="A2853" s="0">
        <v>147.4425</v>
      </c>
      <c r="B2853" s="0">
        <v>2217.422607</v>
      </c>
      <c r="C2853" s="0">
        <v>-49421.296875</v>
      </c>
      <c r="D2853" s="0">
        <v>19410.376953</v>
      </c>
      <c r="E2853" s="0">
        <v>-0.160828</v>
      </c>
      <c r="F2853" s="0">
        <v>9.969668</v>
      </c>
      <c r="G2853" s="0">
        <v>0.022415</v>
      </c>
      <c r="H2853" s="0">
        <v>0.068152</v>
      </c>
      <c r="I2853" s="0">
        <v>0.013426</v>
      </c>
      <c r="J2853" s="0">
        <v>-0.022727</v>
      </c>
      <c r="K2853" s="0">
        <v>1011.820007</v>
      </c>
      <c r="L2853" s="0">
        <v>41.650898</v>
      </c>
      <c r="W2853" s="0">
        <f t="shared" si="44"/>
        <v>53142.678529431243</v>
      </c>
    </row>
    <row r="2854">
      <c r="A2854" s="0">
        <v>147.45375</v>
      </c>
      <c r="B2854" s="0">
        <v>2165.95166</v>
      </c>
      <c r="C2854" s="0">
        <v>-49402.945312</v>
      </c>
      <c r="D2854" s="0">
        <v>19344.583984</v>
      </c>
      <c r="E2854" s="0">
        <v>-0.171927</v>
      </c>
      <c r="F2854" s="0">
        <v>9.97693</v>
      </c>
      <c r="G2854" s="0">
        <v>0.027652</v>
      </c>
      <c r="H2854" s="0">
        <v>0.055388</v>
      </c>
      <c r="I2854" s="0">
        <v>0.011598</v>
      </c>
      <c r="J2854" s="0">
        <v>-0.018385</v>
      </c>
      <c r="K2854" s="0">
        <v>1011.820007</v>
      </c>
      <c r="L2854" s="0">
        <v>41.650898</v>
      </c>
      <c r="W2854" s="0">
        <f t="shared" si="44"/>
        <v>53099.48475840372</v>
      </c>
    </row>
    <row r="2855">
      <c r="A2855" s="0">
        <v>147.465</v>
      </c>
      <c r="B2855" s="0">
        <v>1993.94397</v>
      </c>
      <c r="C2855" s="0">
        <v>-49366.769531</v>
      </c>
      <c r="D2855" s="0">
        <v>19312.630859</v>
      </c>
      <c r="E2855" s="0">
        <v>-0.168153</v>
      </c>
      <c r="F2855" s="0">
        <v>9.97011</v>
      </c>
      <c r="G2855" s="0">
        <v>0.022269</v>
      </c>
      <c r="H2855" s="0">
        <v>0.032337</v>
      </c>
      <c r="I2855" s="0">
        <v>0.00966</v>
      </c>
      <c r="J2855" s="0">
        <v>-0.013234</v>
      </c>
      <c r="K2855" s="0">
        <v>1011.820007</v>
      </c>
      <c r="L2855" s="0">
        <v>41.650898</v>
      </c>
      <c r="W2855" s="0">
        <f t="shared" si="44"/>
        <v>53047.445340735954</v>
      </c>
    </row>
    <row r="2856">
      <c r="A2856" s="0">
        <v>147.47625</v>
      </c>
      <c r="B2856" s="0">
        <v>2113.028076</v>
      </c>
      <c r="C2856" s="0">
        <v>-49367.089844</v>
      </c>
      <c r="D2856" s="0">
        <v>19364.300781</v>
      </c>
      <c r="E2856" s="0">
        <v>-0.159945</v>
      </c>
      <c r="F2856" s="0">
        <v>9.963794</v>
      </c>
      <c r="G2856" s="0">
        <v>0.029945</v>
      </c>
      <c r="H2856" s="0">
        <v>0.011012</v>
      </c>
      <c r="I2856" s="0">
        <v>0.007016</v>
      </c>
      <c r="J2856" s="0">
        <v>-0.00964</v>
      </c>
      <c r="K2856" s="0">
        <v>1011.820007</v>
      </c>
      <c r="L2856" s="0">
        <v>41.650898</v>
      </c>
      <c r="W2856" s="0">
        <f t="shared" si="44"/>
        <v>53071.184196817863</v>
      </c>
    </row>
    <row r="2857">
      <c r="A2857" s="0">
        <v>147.4875</v>
      </c>
      <c r="B2857" s="0">
        <v>2191.736084</v>
      </c>
      <c r="C2857" s="0">
        <v>-49408.820312</v>
      </c>
      <c r="D2857" s="0">
        <v>19411.255859</v>
      </c>
      <c r="E2857" s="0">
        <v>-0.165229</v>
      </c>
      <c r="F2857" s="0">
        <v>9.959564</v>
      </c>
      <c r="G2857" s="0">
        <v>0.036474</v>
      </c>
      <c r="H2857" s="0">
        <v>-0.01538</v>
      </c>
      <c r="I2857" s="0">
        <v>0.003868</v>
      </c>
      <c r="J2857" s="0">
        <v>-0.003001</v>
      </c>
      <c r="K2857" s="0">
        <v>1011.820007</v>
      </c>
      <c r="L2857" s="0">
        <v>41.650898</v>
      </c>
      <c r="W2857" s="0">
        <f t="shared" si="44"/>
        <v>53130.331127416983</v>
      </c>
    </row>
    <row r="2858">
      <c r="A2858" s="0">
        <v>147.49875</v>
      </c>
      <c r="B2858" s="0">
        <v>2046.356812</v>
      </c>
      <c r="C2858" s="0">
        <v>-49430.609375</v>
      </c>
      <c r="D2858" s="0">
        <v>19413.150391</v>
      </c>
      <c r="E2858" s="0">
        <v>-0.181347</v>
      </c>
      <c r="F2858" s="0">
        <v>9.968616</v>
      </c>
      <c r="G2858" s="0">
        <v>0.032542</v>
      </c>
      <c r="H2858" s="0">
        <v>-0.03271</v>
      </c>
      <c r="I2858" s="0">
        <v>-2.612664E-05</v>
      </c>
      <c r="J2858" s="0">
        <v>0.003374</v>
      </c>
      <c r="K2858" s="0">
        <v>1011.820007</v>
      </c>
      <c r="L2858" s="0">
        <v>41.650898</v>
      </c>
      <c r="W2858" s="0">
        <f t="shared" si="44"/>
        <v>53145.490189567732</v>
      </c>
    </row>
    <row r="2859">
      <c r="A2859" s="0">
        <v>147.51</v>
      </c>
      <c r="B2859" s="0">
        <v>2066.377686</v>
      </c>
      <c r="C2859" s="0">
        <v>-49393.835937</v>
      </c>
      <c r="D2859" s="0">
        <v>19461.621094</v>
      </c>
      <c r="E2859" s="0">
        <v>-0.177227</v>
      </c>
      <c r="F2859" s="0">
        <v>9.966893</v>
      </c>
      <c r="G2859" s="0">
        <v>0.028589</v>
      </c>
      <c r="H2859" s="0">
        <v>-0.037114</v>
      </c>
      <c r="I2859" s="0">
        <v>-0.001858</v>
      </c>
      <c r="J2859" s="0">
        <v>0.003591</v>
      </c>
      <c r="K2859" s="0">
        <v>1011.820007</v>
      </c>
      <c r="L2859" s="0">
        <v>41.650898</v>
      </c>
      <c r="W2859" s="0">
        <f t="shared" si="44"/>
        <v>53129.799932983908</v>
      </c>
    </row>
    <row r="2860">
      <c r="A2860" s="0">
        <v>147.52125</v>
      </c>
      <c r="B2860" s="0">
        <v>2144.243652</v>
      </c>
      <c r="C2860" s="0">
        <v>-49326.699219</v>
      </c>
      <c r="D2860" s="0">
        <v>19284.300781</v>
      </c>
      <c r="E2860" s="0">
        <v>-0.169087</v>
      </c>
      <c r="F2860" s="0">
        <v>9.974532</v>
      </c>
      <c r="G2860" s="0">
        <v>0.026419</v>
      </c>
      <c r="H2860" s="0">
        <v>-0.030423</v>
      </c>
      <c r="I2860" s="0">
        <v>-0.000434</v>
      </c>
      <c r="J2860" s="0">
        <v>0.001661</v>
      </c>
      <c r="K2860" s="0">
        <v>1011.820007</v>
      </c>
      <c r="L2860" s="0">
        <v>41.650898</v>
      </c>
      <c r="W2860" s="0">
        <f t="shared" si="44"/>
        <v>53005.710006497553</v>
      </c>
    </row>
    <row r="2861">
      <c r="A2861" s="0">
        <v>147.5325</v>
      </c>
      <c r="B2861" s="0">
        <v>1998.162109</v>
      </c>
      <c r="C2861" s="0">
        <v>-49366.128906</v>
      </c>
      <c r="D2861" s="0">
        <v>19428.070312</v>
      </c>
      <c r="E2861" s="0">
        <v>-0.182204</v>
      </c>
      <c r="F2861" s="0">
        <v>9.970902</v>
      </c>
      <c r="G2861" s="0">
        <v>0.028445</v>
      </c>
      <c r="H2861" s="0">
        <v>-0.016071</v>
      </c>
      <c r="I2861" s="0">
        <v>0.001723</v>
      </c>
      <c r="J2861" s="0">
        <v>-0.006049</v>
      </c>
      <c r="K2861" s="0">
        <v>1011.820007</v>
      </c>
      <c r="L2861" s="0">
        <v>41.650898</v>
      </c>
      <c r="W2861" s="0">
        <f t="shared" si="44"/>
        <v>53089.144380237165</v>
      </c>
    </row>
    <row r="2862">
      <c r="A2862" s="0">
        <v>147.54375</v>
      </c>
      <c r="B2862" s="0">
        <v>2057.311279</v>
      </c>
      <c r="C2862" s="0">
        <v>-49415.230469</v>
      </c>
      <c r="D2862" s="0">
        <v>19398.832031</v>
      </c>
      <c r="E2862" s="0">
        <v>-0.176658</v>
      </c>
      <c r="F2862" s="0">
        <v>9.964731</v>
      </c>
      <c r="G2862" s="0">
        <v>0.032196</v>
      </c>
      <c r="H2862" s="0">
        <v>0.007564</v>
      </c>
      <c r="I2862" s="0">
        <v>0.004508</v>
      </c>
      <c r="J2862" s="0">
        <v>-0.014229</v>
      </c>
      <c r="K2862" s="0">
        <v>1011.820007</v>
      </c>
      <c r="L2862" s="0">
        <v>41.650898</v>
      </c>
      <c r="W2862" s="0">
        <f t="shared" si="44"/>
        <v>53126.379663685329</v>
      </c>
    </row>
    <row r="2863">
      <c r="A2863" s="0">
        <v>147.555</v>
      </c>
      <c r="B2863" s="0">
        <v>2171.428711</v>
      </c>
      <c r="C2863" s="0">
        <v>-49426.691406</v>
      </c>
      <c r="D2863" s="0">
        <v>19357.564453</v>
      </c>
      <c r="E2863" s="0">
        <v>-0.172408</v>
      </c>
      <c r="F2863" s="0">
        <v>9.957096</v>
      </c>
      <c r="G2863" s="0">
        <v>0.036582</v>
      </c>
      <c r="H2863" s="0">
        <v>0.036043</v>
      </c>
      <c r="I2863" s="0">
        <v>0.008748</v>
      </c>
      <c r="J2863" s="0">
        <v>-0.020986</v>
      </c>
      <c r="K2863" s="0">
        <v>1011.820007</v>
      </c>
      <c r="L2863" s="0">
        <v>41.650898</v>
      </c>
      <c r="W2863" s="0">
        <f t="shared" si="44"/>
        <v>53126.530354832677</v>
      </c>
    </row>
    <row r="2864">
      <c r="A2864" s="0">
        <v>147.56625</v>
      </c>
      <c r="B2864" s="0">
        <v>2054.106201</v>
      </c>
      <c r="C2864" s="0">
        <v>-49402.820312</v>
      </c>
      <c r="D2864" s="0">
        <v>19463.720703</v>
      </c>
      <c r="E2864" s="0">
        <v>-0.169928</v>
      </c>
      <c r="F2864" s="0">
        <v>9.965199</v>
      </c>
      <c r="G2864" s="0">
        <v>0.024148</v>
      </c>
      <c r="H2864" s="0">
        <v>0.057714</v>
      </c>
      <c r="I2864" s="0">
        <v>0.011816</v>
      </c>
      <c r="J2864" s="0">
        <v>-0.02378</v>
      </c>
      <c r="K2864" s="0">
        <v>1011.820007</v>
      </c>
      <c r="L2864" s="0">
        <v>41.650898</v>
      </c>
      <c r="W2864" s="0">
        <f t="shared" si="44"/>
        <v>53138.445881199208</v>
      </c>
    </row>
    <row r="2865">
      <c r="A2865" s="0">
        <v>147.5775</v>
      </c>
      <c r="B2865" s="0">
        <v>1942.856445</v>
      </c>
      <c r="C2865" s="0">
        <v>-49417.25</v>
      </c>
      <c r="D2865" s="0">
        <v>19371.787109</v>
      </c>
      <c r="E2865" s="0">
        <v>-0.179515</v>
      </c>
      <c r="F2865" s="0">
        <v>9.973754</v>
      </c>
      <c r="G2865" s="0">
        <v>0.020358</v>
      </c>
      <c r="H2865" s="0">
        <v>0.072181</v>
      </c>
      <c r="I2865" s="0">
        <v>0.013369</v>
      </c>
      <c r="J2865" s="0">
        <v>-0.026517</v>
      </c>
      <c r="K2865" s="0">
        <v>1011.820007</v>
      </c>
      <c r="L2865" s="0">
        <v>41.650898</v>
      </c>
      <c r="W2865" s="0">
        <f t="shared" si="44"/>
        <v>53114.079343661753</v>
      </c>
    </row>
    <row r="2866">
      <c r="A2866" s="0">
        <v>147.58875</v>
      </c>
      <c r="B2866" s="0">
        <v>1986.81543</v>
      </c>
      <c r="C2866" s="0">
        <v>-49394.128906</v>
      </c>
      <c r="D2866" s="0">
        <v>19366.921875</v>
      </c>
      <c r="E2866" s="0">
        <v>-0.180194</v>
      </c>
      <c r="F2866" s="0">
        <v>9.96944</v>
      </c>
      <c r="G2866" s="0">
        <v>0.043903</v>
      </c>
      <c r="H2866" s="0">
        <v>0.072171</v>
      </c>
      <c r="I2866" s="0">
        <v>0.013838</v>
      </c>
      <c r="J2866" s="0">
        <v>-0.023247</v>
      </c>
      <c r="K2866" s="0">
        <v>1011.820007</v>
      </c>
      <c r="L2866" s="0">
        <v>41.650898</v>
      </c>
      <c r="W2866" s="0">
        <f t="shared" si="44"/>
        <v>53092.420069608655</v>
      </c>
    </row>
    <row r="2867">
      <c r="A2867" s="0">
        <v>147.6</v>
      </c>
      <c r="B2867" s="0">
        <v>2136.027344</v>
      </c>
      <c r="C2867" s="0">
        <v>-49387.988281</v>
      </c>
      <c r="D2867" s="0">
        <v>19447.994141</v>
      </c>
      <c r="E2867" s="0">
        <v>-0.175235</v>
      </c>
      <c r="F2867" s="0">
        <v>9.96655</v>
      </c>
      <c r="G2867" s="0">
        <v>0.051799</v>
      </c>
      <c r="H2867" s="0">
        <v>0.058522</v>
      </c>
      <c r="I2867" s="0">
        <v>0.011916</v>
      </c>
      <c r="J2867" s="0">
        <v>-0.019512</v>
      </c>
      <c r="K2867" s="0">
        <v>1011.829956</v>
      </c>
      <c r="L2867" s="0">
        <v>41.655781</v>
      </c>
      <c r="W2867" s="0">
        <f t="shared" si="44"/>
        <v>53122.12792581712</v>
      </c>
    </row>
    <row r="2868">
      <c r="A2868" s="0">
        <v>147.61125</v>
      </c>
      <c r="B2868" s="0">
        <v>2176.620605</v>
      </c>
      <c r="C2868" s="0">
        <v>-49390.324219</v>
      </c>
      <c r="D2868" s="0">
        <v>19351.6875</v>
      </c>
      <c r="E2868" s="0">
        <v>-0.170444</v>
      </c>
      <c r="F2868" s="0">
        <v>9.955415</v>
      </c>
      <c r="G2868" s="0">
        <v>0.050563</v>
      </c>
      <c r="H2868" s="0">
        <v>0.040721</v>
      </c>
      <c r="I2868" s="0">
        <v>0.010939</v>
      </c>
      <c r="J2868" s="0">
        <v>-0.014757</v>
      </c>
      <c r="K2868" s="0">
        <v>1011.829956</v>
      </c>
      <c r="L2868" s="0">
        <v>41.655781</v>
      </c>
      <c r="W2868" s="0">
        <f t="shared" si="44"/>
        <v>53090.76767964186</v>
      </c>
    </row>
    <row r="2869">
      <c r="A2869" s="0">
        <v>147.6225</v>
      </c>
      <c r="B2869" s="0">
        <v>2090.859863</v>
      </c>
      <c r="C2869" s="0">
        <v>-49405.574219</v>
      </c>
      <c r="D2869" s="0">
        <v>19296.486328</v>
      </c>
      <c r="E2869" s="0">
        <v>-0.165234</v>
      </c>
      <c r="F2869" s="0">
        <v>9.95733</v>
      </c>
      <c r="G2869" s="0">
        <v>0.036804</v>
      </c>
      <c r="H2869" s="0">
        <v>0.012611</v>
      </c>
      <c r="I2869" s="0">
        <v>0.006911</v>
      </c>
      <c r="J2869" s="0">
        <v>-0.009424</v>
      </c>
      <c r="K2869" s="0">
        <v>1011.829956</v>
      </c>
      <c r="L2869" s="0">
        <v>41.655781</v>
      </c>
      <c r="W2869" s="0">
        <f t="shared" si="44"/>
        <v>53081.417120142083</v>
      </c>
    </row>
    <row r="2870">
      <c r="A2870" s="0">
        <v>147.63375</v>
      </c>
      <c r="B2870" s="0">
        <v>1992.988281</v>
      </c>
      <c r="C2870" s="0">
        <v>-49404.207031</v>
      </c>
      <c r="D2870" s="0">
        <v>19385.873047</v>
      </c>
      <c r="E2870" s="0">
        <v>-0.173887</v>
      </c>
      <c r="F2870" s="0">
        <v>9.967136</v>
      </c>
      <c r="G2870" s="0">
        <v>0.019795</v>
      </c>
      <c r="H2870" s="0">
        <v>-0.008691</v>
      </c>
      <c r="I2870" s="0">
        <v>0.004138</v>
      </c>
      <c r="J2870" s="0">
        <v>-0.002681</v>
      </c>
      <c r="K2870" s="0">
        <v>1011.829956</v>
      </c>
      <c r="L2870" s="0">
        <v>41.655781</v>
      </c>
      <c r="W2870" s="0">
        <f t="shared" si="44"/>
        <v>53108.942264410747</v>
      </c>
    </row>
    <row r="2871">
      <c r="A2871" s="0">
        <v>147.645</v>
      </c>
      <c r="B2871" s="0">
        <v>2002.532959</v>
      </c>
      <c r="C2871" s="0">
        <v>-49402.851562</v>
      </c>
      <c r="D2871" s="0">
        <v>19360.318359</v>
      </c>
      <c r="E2871" s="0">
        <v>-0.171922</v>
      </c>
      <c r="F2871" s="0">
        <v>9.964785</v>
      </c>
      <c r="G2871" s="0">
        <v>0.021427</v>
      </c>
      <c r="H2871" s="0">
        <v>-0.030523</v>
      </c>
      <c r="I2871" s="0">
        <v>0.000918</v>
      </c>
      <c r="J2871" s="0">
        <v>0.002613</v>
      </c>
      <c r="K2871" s="0">
        <v>1011.829956</v>
      </c>
      <c r="L2871" s="0">
        <v>41.655781</v>
      </c>
      <c r="W2871" s="0">
        <f t="shared" si="44"/>
        <v>53098.717570867186</v>
      </c>
    </row>
    <row r="2872">
      <c r="A2872" s="0">
        <v>147.65625</v>
      </c>
      <c r="B2872" s="0">
        <v>2014.056519</v>
      </c>
      <c r="C2872" s="0">
        <v>-49408.441406</v>
      </c>
      <c r="D2872" s="0">
        <v>19436.363281</v>
      </c>
      <c r="E2872" s="0">
        <v>-0.163828</v>
      </c>
      <c r="F2872" s="0">
        <v>9.978086</v>
      </c>
      <c r="G2872" s="0">
        <v>0.031934</v>
      </c>
      <c r="H2872" s="0">
        <v>-0.036035</v>
      </c>
      <c r="I2872" s="0">
        <v>0.000214</v>
      </c>
      <c r="J2872" s="0">
        <v>0.004151</v>
      </c>
      <c r="K2872" s="0">
        <v>1011.829956</v>
      </c>
      <c r="L2872" s="0">
        <v>41.655781</v>
      </c>
      <c r="W2872" s="0">
        <f t="shared" si="44"/>
        <v>53132.12515440039</v>
      </c>
    </row>
    <row r="2873">
      <c r="A2873" s="0">
        <v>147.6675</v>
      </c>
      <c r="B2873" s="0">
        <v>2175.146484</v>
      </c>
      <c r="C2873" s="0">
        <v>-49388.375</v>
      </c>
      <c r="D2873" s="0">
        <v>19352.476562</v>
      </c>
      <c r="E2873" s="0">
        <v>-0.180177</v>
      </c>
      <c r="F2873" s="0">
        <v>9.971911</v>
      </c>
      <c r="G2873" s="0">
        <v>0.034025</v>
      </c>
      <c r="H2873" s="0">
        <v>-0.034752</v>
      </c>
      <c r="I2873" s="0">
        <v>-0.000247</v>
      </c>
      <c r="J2873" s="0">
        <v>0.002422</v>
      </c>
      <c r="K2873" s="0">
        <v>1011.829956</v>
      </c>
      <c r="L2873" s="0">
        <v>41.655781</v>
      </c>
      <c r="W2873" s="0">
        <f t="shared" si="44"/>
        <v>53089.181538711273</v>
      </c>
    </row>
    <row r="2874">
      <c r="A2874" s="0">
        <v>147.67875</v>
      </c>
      <c r="B2874" s="0">
        <v>2051.80957</v>
      </c>
      <c r="C2874" s="0">
        <v>-49404.226562</v>
      </c>
      <c r="D2874" s="0">
        <v>19433.613281</v>
      </c>
      <c r="E2874" s="0">
        <v>-0.174784</v>
      </c>
      <c r="F2874" s="0">
        <v>9.968295</v>
      </c>
      <c r="G2874" s="0">
        <v>0.032211</v>
      </c>
      <c r="H2874" s="0">
        <v>-0.018277</v>
      </c>
      <c r="I2874" s="0">
        <v>0.001344</v>
      </c>
      <c r="J2874" s="0">
        <v>-0.00387</v>
      </c>
      <c r="K2874" s="0">
        <v>1011.829956</v>
      </c>
      <c r="L2874" s="0">
        <v>41.655781</v>
      </c>
      <c r="W2874" s="0">
        <f t="shared" si="44"/>
        <v>53128.644344237036</v>
      </c>
    </row>
    <row r="2875">
      <c r="A2875" s="0">
        <v>147.69</v>
      </c>
      <c r="B2875" s="0">
        <v>2251.994873</v>
      </c>
      <c r="C2875" s="0">
        <v>-49400.25</v>
      </c>
      <c r="D2875" s="0">
        <v>19373.228516</v>
      </c>
      <c r="E2875" s="0">
        <v>-0.168289</v>
      </c>
      <c r="F2875" s="0">
        <v>9.967452</v>
      </c>
      <c r="G2875" s="0">
        <v>0.020237</v>
      </c>
      <c r="H2875" s="0">
        <v>0.000262</v>
      </c>
      <c r="I2875" s="0">
        <v>0.003013</v>
      </c>
      <c r="J2875" s="0">
        <v>-0.01159</v>
      </c>
      <c r="K2875" s="0">
        <v>1011.829956</v>
      </c>
      <c r="L2875" s="0">
        <v>41.655781</v>
      </c>
      <c r="W2875" s="0">
        <f t="shared" si="44"/>
        <v>53110.998522939422</v>
      </c>
    </row>
    <row r="2876">
      <c r="A2876" s="0">
        <v>147.70125</v>
      </c>
      <c r="B2876" s="0">
        <v>2185.272461</v>
      </c>
      <c r="C2876" s="0">
        <v>-49408.957031</v>
      </c>
      <c r="D2876" s="0">
        <v>19386.857422</v>
      </c>
      <c r="E2876" s="0">
        <v>-0.179366</v>
      </c>
      <c r="F2876" s="0">
        <v>9.970923</v>
      </c>
      <c r="G2876" s="0">
        <v>0.018194</v>
      </c>
      <c r="H2876" s="0">
        <v>0.030257</v>
      </c>
      <c r="I2876" s="0">
        <v>0.007604</v>
      </c>
      <c r="J2876" s="0">
        <v>-0.020051</v>
      </c>
      <c r="K2876" s="0">
        <v>1011.799988</v>
      </c>
      <c r="L2876" s="0">
        <v>41.658318</v>
      </c>
      <c r="W2876" s="0">
        <f t="shared" si="44"/>
        <v>53121.282847094022</v>
      </c>
    </row>
    <row r="2877">
      <c r="A2877" s="0">
        <v>147.7125</v>
      </c>
      <c r="B2877" s="0">
        <v>2157.248047</v>
      </c>
      <c r="C2877" s="0">
        <v>-49408.375</v>
      </c>
      <c r="D2877" s="0">
        <v>19445.822266</v>
      </c>
      <c r="E2877" s="0">
        <v>-0.17557</v>
      </c>
      <c r="F2877" s="0">
        <v>9.965868</v>
      </c>
      <c r="G2877" s="0">
        <v>0.032674</v>
      </c>
      <c r="H2877" s="0">
        <v>0.054447</v>
      </c>
      <c r="I2877" s="0">
        <v>0.011476</v>
      </c>
      <c r="J2877" s="0">
        <v>-0.024454</v>
      </c>
      <c r="K2877" s="0">
        <v>1011.799988</v>
      </c>
      <c r="L2877" s="0">
        <v>41.658318</v>
      </c>
      <c r="W2877" s="0">
        <f t="shared" si="44"/>
        <v>53141.144538650762</v>
      </c>
    </row>
    <row r="2878">
      <c r="A2878" s="0">
        <v>147.72375</v>
      </c>
      <c r="B2878" s="0">
        <v>2144.400635</v>
      </c>
      <c r="C2878" s="0">
        <v>-49445.855469</v>
      </c>
      <c r="D2878" s="0">
        <v>19402.478516</v>
      </c>
      <c r="E2878" s="0">
        <v>-0.167879</v>
      </c>
      <c r="F2878" s="0">
        <v>9.977122</v>
      </c>
      <c r="G2878" s="0">
        <v>0.03112</v>
      </c>
      <c r="H2878" s="0">
        <v>0.067939</v>
      </c>
      <c r="I2878" s="0">
        <v>0.013075</v>
      </c>
      <c r="J2878" s="0">
        <v>-0.025995</v>
      </c>
      <c r="K2878" s="0">
        <v>1011.799988</v>
      </c>
      <c r="L2878" s="0">
        <v>41.658318</v>
      </c>
      <c r="W2878" s="0">
        <f t="shared" si="44"/>
        <v>53159.639292497719</v>
      </c>
    </row>
    <row r="2879">
      <c r="A2879" s="0">
        <v>147.735</v>
      </c>
      <c r="B2879" s="0">
        <v>2075.380371</v>
      </c>
      <c r="C2879" s="0">
        <v>-49413.125</v>
      </c>
      <c r="D2879" s="0">
        <v>19315.894531</v>
      </c>
      <c r="E2879" s="0">
        <v>-0.173365</v>
      </c>
      <c r="F2879" s="0">
        <v>9.965877</v>
      </c>
      <c r="G2879" s="0">
        <v>0.04486</v>
      </c>
      <c r="H2879" s="0">
        <v>0.071139</v>
      </c>
      <c r="I2879" s="0">
        <v>0.013867</v>
      </c>
      <c r="J2879" s="0">
        <v>-0.023573</v>
      </c>
      <c r="K2879" s="0">
        <v>1011.799988</v>
      </c>
      <c r="L2879" s="0">
        <v>41.658318</v>
      </c>
      <c r="W2879" s="0">
        <f t="shared" si="44"/>
        <v>53094.895305317936</v>
      </c>
    </row>
    <row r="2880">
      <c r="A2880" s="0">
        <v>147.74625</v>
      </c>
      <c r="B2880" s="0">
        <v>2027.730835</v>
      </c>
      <c r="C2880" s="0">
        <v>-49398.375</v>
      </c>
      <c r="D2880" s="0">
        <v>19442.148437</v>
      </c>
      <c r="E2880" s="0">
        <v>-0.176192</v>
      </c>
      <c r="F2880" s="0">
        <v>9.966109</v>
      </c>
      <c r="G2880" s="0">
        <v>0.028907</v>
      </c>
      <c r="H2880" s="0">
        <v>0.066471</v>
      </c>
      <c r="I2880" s="0">
        <v>0.01325</v>
      </c>
      <c r="J2880" s="0">
        <v>-0.02146</v>
      </c>
      <c r="K2880" s="0">
        <v>1011.799988</v>
      </c>
      <c r="L2880" s="0">
        <v>41.658318</v>
      </c>
      <c r="W2880" s="0">
        <f t="shared" si="44"/>
        <v>53125.401465082374</v>
      </c>
    </row>
    <row r="2881">
      <c r="A2881" s="0">
        <v>147.7575</v>
      </c>
      <c r="B2881" s="0">
        <v>2063.270996</v>
      </c>
      <c r="C2881" s="0">
        <v>-49424.503906</v>
      </c>
      <c r="D2881" s="0">
        <v>19399.728516</v>
      </c>
      <c r="E2881" s="0">
        <v>-0.173201</v>
      </c>
      <c r="F2881" s="0">
        <v>9.972638</v>
      </c>
      <c r="G2881" s="0">
        <v>0.022617</v>
      </c>
      <c r="H2881" s="0">
        <v>0.043768</v>
      </c>
      <c r="I2881" s="0">
        <v>0.010408</v>
      </c>
      <c r="J2881" s="0">
        <v>-0.014839</v>
      </c>
      <c r="K2881" s="0">
        <v>1011.799988</v>
      </c>
      <c r="L2881" s="0">
        <v>41.658318</v>
      </c>
      <c r="W2881" s="0">
        <f t="shared" si="44"/>
        <v>53135.563797250208</v>
      </c>
    </row>
    <row r="2882">
      <c r="A2882" s="0">
        <v>147.76875</v>
      </c>
      <c r="B2882" s="0">
        <v>2162.464355</v>
      </c>
      <c r="C2882" s="0">
        <v>-49413.402344</v>
      </c>
      <c r="D2882" s="0">
        <v>19338.769531</v>
      </c>
      <c r="E2882" s="0">
        <v>-0.164563</v>
      </c>
      <c r="F2882" s="0">
        <v>9.969893</v>
      </c>
      <c r="G2882" s="0">
        <v>0.033551</v>
      </c>
      <c r="H2882" s="0">
        <v>0.019285</v>
      </c>
      <c r="I2882" s="0">
        <v>0.007142</v>
      </c>
      <c r="J2882" s="0">
        <v>-0.009781</v>
      </c>
      <c r="K2882" s="0">
        <v>1011.799988</v>
      </c>
      <c r="L2882" s="0">
        <v>41.658318</v>
      </c>
      <c r="W2882" s="0">
        <f ref="W2882:W2945" t="shared" si="45">SQRT((B2882)^2+(C2882)^2+(D2882)^2)</f>
        <v>53106.954255255543</v>
      </c>
    </row>
    <row r="2883">
      <c r="A2883" s="0">
        <v>147.78</v>
      </c>
      <c r="B2883" s="0">
        <v>2084.948975</v>
      </c>
      <c r="C2883" s="0">
        <v>-49405.867187</v>
      </c>
      <c r="D2883" s="0">
        <v>19530.453125</v>
      </c>
      <c r="E2883" s="0">
        <v>-0.176644</v>
      </c>
      <c r="F2883" s="0">
        <v>9.967129</v>
      </c>
      <c r="G2883" s="0">
        <v>0.032743</v>
      </c>
      <c r="H2883" s="0">
        <v>-0.006228</v>
      </c>
      <c r="I2883" s="0">
        <v>0.004683</v>
      </c>
      <c r="J2883" s="0">
        <v>-0.002861</v>
      </c>
      <c r="K2883" s="0">
        <v>1011.799988</v>
      </c>
      <c r="L2883" s="0">
        <v>41.658318</v>
      </c>
      <c r="W2883" s="0">
        <f t="shared" si="45"/>
        <v>53166.957069176518</v>
      </c>
    </row>
    <row r="2884">
      <c r="A2884" s="0">
        <v>147.79125</v>
      </c>
      <c r="B2884" s="0">
        <v>2086.19873</v>
      </c>
      <c r="C2884" s="0">
        <v>-49399.019531</v>
      </c>
      <c r="D2884" s="0">
        <v>19411.330078</v>
      </c>
      <c r="E2884" s="0">
        <v>-0.16489</v>
      </c>
      <c r="F2884" s="0">
        <v>9.967094</v>
      </c>
      <c r="G2884" s="0">
        <v>0.031174</v>
      </c>
      <c r="H2884" s="0">
        <v>-0.019952</v>
      </c>
      <c r="I2884" s="0">
        <v>0.002765</v>
      </c>
      <c r="J2884" s="0">
        <v>0.000858</v>
      </c>
      <c r="K2884" s="0">
        <v>1011.799988</v>
      </c>
      <c r="L2884" s="0">
        <v>41.658318</v>
      </c>
      <c r="W2884" s="0">
        <f t="shared" si="45"/>
        <v>53116.994372443936</v>
      </c>
    </row>
    <row r="2885">
      <c r="A2885" s="0">
        <v>147.8025</v>
      </c>
      <c r="B2885" s="0">
        <v>2090.397217</v>
      </c>
      <c r="C2885" s="0">
        <v>-49395.75</v>
      </c>
      <c r="D2885" s="0">
        <v>19441.806641</v>
      </c>
      <c r="E2885" s="0">
        <v>-0.176818</v>
      </c>
      <c r="F2885" s="0">
        <v>9.963567</v>
      </c>
      <c r="G2885" s="0">
        <v>0.020697</v>
      </c>
      <c r="H2885" s="0">
        <v>-0.037636</v>
      </c>
      <c r="I2885" s="0">
        <v>-0.001231</v>
      </c>
      <c r="J2885" s="0">
        <v>0.00509</v>
      </c>
      <c r="K2885" s="0">
        <v>1011.820007</v>
      </c>
      <c r="L2885" s="0">
        <v>41.658318</v>
      </c>
      <c r="W2885" s="0">
        <f t="shared" si="45"/>
        <v>53125.264461020546</v>
      </c>
    </row>
    <row r="2886">
      <c r="A2886" s="0">
        <v>147.81375</v>
      </c>
      <c r="B2886" s="0">
        <v>2097.691895</v>
      </c>
      <c r="C2886" s="0">
        <v>-49393.753906</v>
      </c>
      <c r="D2886" s="0">
        <v>19375.859375</v>
      </c>
      <c r="E2886" s="0">
        <v>-0.186338</v>
      </c>
      <c r="F2886" s="0">
        <v>9.967927</v>
      </c>
      <c r="G2886" s="0">
        <v>0.025641</v>
      </c>
      <c r="H2886" s="0">
        <v>-0.033185</v>
      </c>
      <c r="I2886" s="0">
        <v>-0.000994</v>
      </c>
      <c r="J2886" s="0">
        <v>0.002974</v>
      </c>
      <c r="K2886" s="0">
        <v>1011.820007</v>
      </c>
      <c r="L2886" s="0">
        <v>41.658318</v>
      </c>
      <c r="W2886" s="0">
        <f t="shared" si="45"/>
        <v>53099.596634368274</v>
      </c>
    </row>
    <row r="2887">
      <c r="A2887" s="0">
        <v>147.825</v>
      </c>
      <c r="B2887" s="0">
        <v>2028.631226</v>
      </c>
      <c r="C2887" s="0">
        <v>-49402.21875</v>
      </c>
      <c r="D2887" s="0">
        <v>19347.332031</v>
      </c>
      <c r="E2887" s="0">
        <v>-0.174081</v>
      </c>
      <c r="F2887" s="0">
        <v>9.965016</v>
      </c>
      <c r="G2887" s="0">
        <v>0.031662</v>
      </c>
      <c r="H2887" s="0">
        <v>-0.022507</v>
      </c>
      <c r="I2887" s="0">
        <v>0.000975</v>
      </c>
      <c r="J2887" s="0">
        <v>-0.002026</v>
      </c>
      <c r="K2887" s="0">
        <v>1011.820007</v>
      </c>
      <c r="L2887" s="0">
        <v>41.658318</v>
      </c>
      <c r="W2887" s="0">
        <f t="shared" si="45"/>
        <v>53094.385944200469</v>
      </c>
    </row>
    <row r="2888">
      <c r="A2888" s="0">
        <v>147.83625</v>
      </c>
      <c r="B2888" s="0">
        <v>2116.929199</v>
      </c>
      <c r="C2888" s="0">
        <v>-49406.816406</v>
      </c>
      <c r="D2888" s="0">
        <v>19417.761719</v>
      </c>
      <c r="E2888" s="0">
        <v>-0.177852</v>
      </c>
      <c r="F2888" s="0">
        <v>9.971088</v>
      </c>
      <c r="G2888" s="0">
        <v>0.03805</v>
      </c>
      <c r="H2888" s="0">
        <v>0.000502</v>
      </c>
      <c r="I2888" s="0">
        <v>0.003477</v>
      </c>
      <c r="J2888" s="0">
        <v>-0.010316</v>
      </c>
      <c r="K2888" s="0">
        <v>1011.820007</v>
      </c>
      <c r="L2888" s="0">
        <v>41.658318</v>
      </c>
      <c r="W2888" s="0">
        <f t="shared" si="45"/>
        <v>53127.8116129926</v>
      </c>
    </row>
    <row r="2889">
      <c r="A2889" s="0">
        <v>147.8475</v>
      </c>
      <c r="B2889" s="0">
        <v>2147.877686</v>
      </c>
      <c r="C2889" s="0">
        <v>-49404.859375</v>
      </c>
      <c r="D2889" s="0">
        <v>19331.419922</v>
      </c>
      <c r="E2889" s="0">
        <v>-0.16972</v>
      </c>
      <c r="F2889" s="0">
        <v>9.967348</v>
      </c>
      <c r="G2889" s="0">
        <v>0.032805</v>
      </c>
      <c r="H2889" s="0">
        <v>0.033415</v>
      </c>
      <c r="I2889" s="0">
        <v>0.009004</v>
      </c>
      <c r="J2889" s="0">
        <v>-0.020409</v>
      </c>
      <c r="K2889" s="0">
        <v>1011.820007</v>
      </c>
      <c r="L2889" s="0">
        <v>41.658318</v>
      </c>
      <c r="W2889" s="0">
        <f t="shared" si="45"/>
        <v>53095.737160512617</v>
      </c>
    </row>
    <row r="2890">
      <c r="A2890" s="0">
        <v>147.85875</v>
      </c>
      <c r="B2890" s="0">
        <v>2043.181763</v>
      </c>
      <c r="C2890" s="0">
        <v>-49399.300781</v>
      </c>
      <c r="D2890" s="0">
        <v>19272.349609</v>
      </c>
      <c r="E2890" s="0">
        <v>-0.186162</v>
      </c>
      <c r="F2890" s="0">
        <v>9.964495</v>
      </c>
      <c r="G2890" s="0">
        <v>0.032176</v>
      </c>
      <c r="H2890" s="0">
        <v>0.045362</v>
      </c>
      <c r="I2890" s="0">
        <v>0.009494</v>
      </c>
      <c r="J2890" s="0">
        <v>-0.022753</v>
      </c>
      <c r="K2890" s="0">
        <v>1011.820007</v>
      </c>
      <c r="L2890" s="0">
        <v>41.658318</v>
      </c>
      <c r="W2890" s="0">
        <f t="shared" si="45"/>
        <v>53064.950474111305</v>
      </c>
    </row>
    <row r="2891">
      <c r="A2891" s="0">
        <v>147.87</v>
      </c>
      <c r="B2891" s="0">
        <v>2049.851318</v>
      </c>
      <c r="C2891" s="0">
        <v>-49392.488281</v>
      </c>
      <c r="D2891" s="0">
        <v>19419.654297</v>
      </c>
      <c r="E2891" s="0">
        <v>-0.168952</v>
      </c>
      <c r="F2891" s="0">
        <v>9.964953</v>
      </c>
      <c r="G2891" s="0">
        <v>0.032902</v>
      </c>
      <c r="H2891" s="0">
        <v>0.068087</v>
      </c>
      <c r="I2891" s="0">
        <v>0.012412</v>
      </c>
      <c r="J2891" s="0">
        <v>-0.026662</v>
      </c>
      <c r="K2891" s="0">
        <v>1011.820007</v>
      </c>
      <c r="L2891" s="0">
        <v>41.658318</v>
      </c>
      <c r="W2891" s="0">
        <f t="shared" si="45"/>
        <v>53112.548065684248</v>
      </c>
    </row>
    <row r="2892">
      <c r="A2892" s="0">
        <v>147.88125</v>
      </c>
      <c r="B2892" s="0">
        <v>2168.430664</v>
      </c>
      <c r="C2892" s="0">
        <v>-49400.511719</v>
      </c>
      <c r="D2892" s="0">
        <v>19383.525391</v>
      </c>
      <c r="E2892" s="0">
        <v>-0.174183</v>
      </c>
      <c r="F2892" s="0">
        <v>9.960009</v>
      </c>
      <c r="G2892" s="0">
        <v>0.020145</v>
      </c>
      <c r="H2892" s="0">
        <v>0.071872</v>
      </c>
      <c r="I2892" s="0">
        <v>0.013245</v>
      </c>
      <c r="J2892" s="0">
        <v>-0.024329</v>
      </c>
      <c r="K2892" s="0">
        <v>1011.820007</v>
      </c>
      <c r="L2892" s="0">
        <v>41.658318</v>
      </c>
      <c r="W2892" s="0">
        <f t="shared" si="45"/>
        <v>53111.52140757384</v>
      </c>
    </row>
    <row r="2893">
      <c r="A2893" s="0">
        <v>147.8925</v>
      </c>
      <c r="B2893" s="0">
        <v>2115.667725</v>
      </c>
      <c r="C2893" s="0">
        <v>-49404.734375</v>
      </c>
      <c r="D2893" s="0">
        <v>19396.541016</v>
      </c>
      <c r="E2893" s="0">
        <v>-0.176807</v>
      </c>
      <c r="F2893" s="0">
        <v>9.969959</v>
      </c>
      <c r="G2893" s="0">
        <v>0.035595</v>
      </c>
      <c r="H2893" s="0">
        <v>0.066732</v>
      </c>
      <c r="I2893" s="0">
        <v>0.01345</v>
      </c>
      <c r="J2893" s="0">
        <v>-0.021956</v>
      </c>
      <c r="K2893" s="0">
        <v>1011.820007</v>
      </c>
      <c r="L2893" s="0">
        <v>41.658318</v>
      </c>
      <c r="W2893" s="0">
        <f t="shared" si="45"/>
        <v>53118.072555132152</v>
      </c>
    </row>
    <row r="2894">
      <c r="A2894" s="0">
        <v>147.90375</v>
      </c>
      <c r="B2894" s="0">
        <v>2042.243774</v>
      </c>
      <c r="C2894" s="0">
        <v>-49408.789062</v>
      </c>
      <c r="D2894" s="0">
        <v>19444.240234</v>
      </c>
      <c r="E2894" s="0">
        <v>-0.16852</v>
      </c>
      <c r="F2894" s="0">
        <v>9.961325</v>
      </c>
      <c r="G2894" s="0">
        <v>0.040967</v>
      </c>
      <c r="H2894" s="0">
        <v>0.050002</v>
      </c>
      <c r="I2894" s="0">
        <v>0.012515</v>
      </c>
      <c r="J2894" s="0">
        <v>-0.017795</v>
      </c>
      <c r="K2894" s="0">
        <v>1011.839966</v>
      </c>
      <c r="L2894" s="0">
        <v>41.655781</v>
      </c>
      <c r="W2894" s="0">
        <f t="shared" si="45"/>
        <v>53136.406300042137</v>
      </c>
    </row>
    <row r="2895">
      <c r="A2895" s="0">
        <v>147.915</v>
      </c>
      <c r="B2895" s="0">
        <v>2128.580811</v>
      </c>
      <c r="C2895" s="0">
        <v>-49407.28125</v>
      </c>
      <c r="D2895" s="0">
        <v>19308.091797</v>
      </c>
      <c r="E2895" s="0">
        <v>-0.17443</v>
      </c>
      <c r="F2895" s="0">
        <v>9.95974</v>
      </c>
      <c r="G2895" s="0">
        <v>0.027379</v>
      </c>
      <c r="H2895" s="0">
        <v>0.020783</v>
      </c>
      <c r="I2895" s="0">
        <v>0.008637</v>
      </c>
      <c r="J2895" s="0">
        <v>-0.011377</v>
      </c>
      <c r="K2895" s="0">
        <v>1011.839966</v>
      </c>
      <c r="L2895" s="0">
        <v>41.655781</v>
      </c>
      <c r="W2895" s="0">
        <f t="shared" si="45"/>
        <v>53088.724844612138</v>
      </c>
    </row>
    <row r="2896">
      <c r="A2896" s="0">
        <v>147.92625</v>
      </c>
      <c r="B2896" s="0">
        <v>2072.724854</v>
      </c>
      <c r="C2896" s="0">
        <v>-49401.964844</v>
      </c>
      <c r="D2896" s="0">
        <v>19384.539062</v>
      </c>
      <c r="E2896" s="0">
        <v>-0.17342</v>
      </c>
      <c r="F2896" s="0">
        <v>9.954156</v>
      </c>
      <c r="G2896" s="0">
        <v>0.020817</v>
      </c>
      <c r="H2896" s="0">
        <v>-0.007642</v>
      </c>
      <c r="I2896" s="0">
        <v>0.004186</v>
      </c>
      <c r="J2896" s="0">
        <v>-0.005774</v>
      </c>
      <c r="K2896" s="0">
        <v>1011.839966</v>
      </c>
      <c r="L2896" s="0">
        <v>41.655781</v>
      </c>
      <c r="W2896" s="0">
        <f t="shared" si="45"/>
        <v>53109.4217009977</v>
      </c>
    </row>
    <row r="2897">
      <c r="A2897" s="0">
        <v>147.9375</v>
      </c>
      <c r="B2897" s="0">
        <v>2029.530518</v>
      </c>
      <c r="C2897" s="0">
        <v>-49420.84375</v>
      </c>
      <c r="D2897" s="0">
        <v>19356.78125</v>
      </c>
      <c r="E2897" s="0">
        <v>-0.171078</v>
      </c>
      <c r="F2897" s="0">
        <v>9.967785</v>
      </c>
      <c r="G2897" s="0">
        <v>0.021744</v>
      </c>
      <c r="H2897" s="0">
        <v>-0.024854</v>
      </c>
      <c r="I2897" s="0">
        <v>0.002028</v>
      </c>
      <c r="J2897" s="0">
        <v>0.000964</v>
      </c>
      <c r="K2897" s="0">
        <v>1011.839966</v>
      </c>
      <c r="L2897" s="0">
        <v>41.655781</v>
      </c>
      <c r="W2897" s="0">
        <f t="shared" si="45"/>
        <v>53115.193414368347</v>
      </c>
    </row>
    <row r="2898">
      <c r="A2898" s="0">
        <v>147.94875</v>
      </c>
      <c r="B2898" s="0">
        <v>2101.67749</v>
      </c>
      <c r="C2898" s="0">
        <v>-49381.90625</v>
      </c>
      <c r="D2898" s="0">
        <v>19319.892578</v>
      </c>
      <c r="E2898" s="0">
        <v>-0.17074</v>
      </c>
      <c r="F2898" s="0">
        <v>9.967309</v>
      </c>
      <c r="G2898" s="0">
        <v>0.035289</v>
      </c>
      <c r="H2898" s="0">
        <v>-0.03638</v>
      </c>
      <c r="I2898" s="0">
        <v>2.894203E-05</v>
      </c>
      <c r="J2898" s="0">
        <v>0.005909</v>
      </c>
      <c r="K2898" s="0">
        <v>1011.839966</v>
      </c>
      <c r="L2898" s="0">
        <v>41.655781</v>
      </c>
      <c r="W2898" s="0">
        <f t="shared" si="45"/>
        <v>53068.332952724464</v>
      </c>
    </row>
    <row r="2899">
      <c r="A2899" s="0">
        <v>147.96</v>
      </c>
      <c r="B2899" s="0">
        <v>2163.066406</v>
      </c>
      <c r="C2899" s="0">
        <v>-49396.910156</v>
      </c>
      <c r="D2899" s="0">
        <v>19308.890625</v>
      </c>
      <c r="E2899" s="0">
        <v>-0.172599</v>
      </c>
      <c r="F2899" s="0">
        <v>9.970829</v>
      </c>
      <c r="G2899" s="0">
        <v>0.038078</v>
      </c>
      <c r="H2899" s="0">
        <v>-0.039618</v>
      </c>
      <c r="I2899" s="0">
        <v>-0.001196</v>
      </c>
      <c r="J2899" s="0">
        <v>0.004719</v>
      </c>
      <c r="K2899" s="0">
        <v>1011.839966</v>
      </c>
      <c r="L2899" s="0">
        <v>41.655781</v>
      </c>
      <c r="W2899" s="0">
        <f t="shared" si="45"/>
        <v>53080.757779113461</v>
      </c>
    </row>
    <row r="2900">
      <c r="A2900" s="0">
        <v>147.97125</v>
      </c>
      <c r="B2900" s="0">
        <v>2205.816895</v>
      </c>
      <c r="C2900" s="0">
        <v>-49389.984375</v>
      </c>
      <c r="D2900" s="0">
        <v>19356.830078</v>
      </c>
      <c r="E2900" s="0">
        <v>-0.174282</v>
      </c>
      <c r="F2900" s="0">
        <v>9.973308</v>
      </c>
      <c r="G2900" s="0">
        <v>0.027067</v>
      </c>
      <c r="H2900" s="0">
        <v>-0.019977</v>
      </c>
      <c r="I2900" s="0">
        <v>0.000785</v>
      </c>
      <c r="J2900" s="0">
        <v>-0.003189</v>
      </c>
      <c r="K2900" s="0">
        <v>1011.839966</v>
      </c>
      <c r="L2900" s="0">
        <v>41.655781</v>
      </c>
      <c r="W2900" s="0">
        <f t="shared" si="45"/>
        <v>53093.531201132</v>
      </c>
    </row>
    <row r="2901">
      <c r="A2901" s="0">
        <v>147.9825</v>
      </c>
      <c r="B2901" s="0">
        <v>2182.384277</v>
      </c>
      <c r="C2901" s="0">
        <v>-49376.554687</v>
      </c>
      <c r="D2901" s="0">
        <v>19326.199219</v>
      </c>
      <c r="E2901" s="0">
        <v>-0.177848</v>
      </c>
      <c r="F2901" s="0">
        <v>9.973576</v>
      </c>
      <c r="G2901" s="0">
        <v>0.027089</v>
      </c>
      <c r="H2901" s="0">
        <v>-0.004484</v>
      </c>
      <c r="I2901" s="0">
        <v>0.002525</v>
      </c>
      <c r="J2901" s="0">
        <v>-0.009276</v>
      </c>
      <c r="K2901" s="0">
        <v>1011.839966</v>
      </c>
      <c r="L2901" s="0">
        <v>41.655781</v>
      </c>
      <c r="W2901" s="0">
        <f t="shared" si="45"/>
        <v>53068.907376572919</v>
      </c>
    </row>
    <row r="2902">
      <c r="A2902" s="0">
        <v>147.99375</v>
      </c>
      <c r="B2902" s="0">
        <v>2091.262207</v>
      </c>
      <c r="C2902" s="0">
        <v>-49411.652344</v>
      </c>
      <c r="D2902" s="0">
        <v>19260.253906</v>
      </c>
      <c r="E2902" s="0">
        <v>-0.169877</v>
      </c>
      <c r="F2902" s="0">
        <v>9.971843</v>
      </c>
      <c r="G2902" s="0">
        <v>0.030856</v>
      </c>
      <c r="H2902" s="0">
        <v>0.018882</v>
      </c>
      <c r="I2902" s="0">
        <v>0.005733</v>
      </c>
      <c r="J2902" s="0">
        <v>-0.016966</v>
      </c>
      <c r="K2902" s="0">
        <v>1011.839966</v>
      </c>
      <c r="L2902" s="0">
        <v>41.655781</v>
      </c>
      <c r="W2902" s="0">
        <f t="shared" si="45"/>
        <v>53073.930940776707</v>
      </c>
    </row>
    <row r="2903">
      <c r="A2903" s="0">
        <v>148.005</v>
      </c>
      <c r="B2903" s="0">
        <v>2006.793701</v>
      </c>
      <c r="C2903" s="0">
        <v>-49440.707031</v>
      </c>
      <c r="D2903" s="0">
        <v>19265.503906</v>
      </c>
      <c r="E2903" s="0">
        <v>-0.173764</v>
      </c>
      <c r="F2903" s="0">
        <v>9.970523</v>
      </c>
      <c r="G2903" s="0">
        <v>0.029244</v>
      </c>
      <c r="H2903" s="0">
        <v>0.047693</v>
      </c>
      <c r="I2903" s="0">
        <v>0.010264</v>
      </c>
      <c r="J2903" s="0">
        <v>-0.024267</v>
      </c>
      <c r="K2903" s="0">
        <v>1011.839966</v>
      </c>
      <c r="L2903" s="0">
        <v>41.658318</v>
      </c>
      <c r="W2903" s="0">
        <f t="shared" si="45"/>
        <v>53099.62686719792</v>
      </c>
    </row>
    <row r="2904">
      <c r="A2904" s="0">
        <v>148.01625</v>
      </c>
      <c r="B2904" s="0">
        <v>1993.010376</v>
      </c>
      <c r="C2904" s="0">
        <v>-49393.316406</v>
      </c>
      <c r="D2904" s="0">
        <v>19346.300781</v>
      </c>
      <c r="E2904" s="0">
        <v>-0.174651</v>
      </c>
      <c r="F2904" s="0">
        <v>9.962142</v>
      </c>
      <c r="G2904" s="0">
        <v>0.021687</v>
      </c>
      <c r="H2904" s="0">
        <v>0.059933</v>
      </c>
      <c r="I2904" s="0">
        <v>0.011816</v>
      </c>
      <c r="J2904" s="0">
        <v>-0.026284</v>
      </c>
      <c r="K2904" s="0">
        <v>1011.839966</v>
      </c>
      <c r="L2904" s="0">
        <v>41.658318</v>
      </c>
      <c r="W2904" s="0">
        <f t="shared" si="45"/>
        <v>53084.377644001761</v>
      </c>
    </row>
    <row r="2905">
      <c r="A2905" s="0">
        <v>148.0275</v>
      </c>
      <c r="B2905" s="0">
        <v>2101.94751</v>
      </c>
      <c r="C2905" s="0">
        <v>-49352.859375</v>
      </c>
      <c r="D2905" s="0">
        <v>19327.439453</v>
      </c>
      <c r="E2905" s="0">
        <v>-0.170033</v>
      </c>
      <c r="F2905" s="0">
        <v>9.968123</v>
      </c>
      <c r="G2905" s="0">
        <v>0.024642</v>
      </c>
      <c r="H2905" s="0">
        <v>0.073145</v>
      </c>
      <c r="I2905" s="0">
        <v>0.013481</v>
      </c>
      <c r="J2905" s="0">
        <v>-0.026254</v>
      </c>
      <c r="K2905" s="0">
        <v>1011.839966</v>
      </c>
      <c r="L2905" s="0">
        <v>41.658318</v>
      </c>
      <c r="W2905" s="0">
        <f t="shared" si="45"/>
        <v>53044.064961432785</v>
      </c>
    </row>
    <row r="2906">
      <c r="A2906" s="0">
        <v>148.03875</v>
      </c>
      <c r="B2906" s="0">
        <v>2086.315674</v>
      </c>
      <c r="C2906" s="0">
        <v>-49383.828125</v>
      </c>
      <c r="D2906" s="0">
        <v>19291.910156</v>
      </c>
      <c r="E2906" s="0">
        <v>-0.17145</v>
      </c>
      <c r="F2906" s="0">
        <v>9.963462</v>
      </c>
      <c r="G2906" s="0">
        <v>0.022588</v>
      </c>
      <c r="H2906" s="0">
        <v>0.064658</v>
      </c>
      <c r="I2906" s="0">
        <v>0.012666</v>
      </c>
      <c r="J2906" s="0">
        <v>-0.021544</v>
      </c>
      <c r="K2906" s="0">
        <v>1011.839966</v>
      </c>
      <c r="L2906" s="0">
        <v>41.658318</v>
      </c>
      <c r="W2906" s="0">
        <f t="shared" si="45"/>
        <v>53059.334624911149</v>
      </c>
    </row>
    <row r="2907">
      <c r="A2907" s="0">
        <v>148.05</v>
      </c>
      <c r="B2907" s="0">
        <v>2019.180664</v>
      </c>
      <c r="C2907" s="0">
        <v>-49381.378906</v>
      </c>
      <c r="D2907" s="0">
        <v>19468.894531</v>
      </c>
      <c r="E2907" s="0">
        <v>-0.175232</v>
      </c>
      <c r="F2907" s="0">
        <v>9.965249</v>
      </c>
      <c r="G2907" s="0">
        <v>0.028765</v>
      </c>
      <c r="H2907" s="0">
        <v>0.050456</v>
      </c>
      <c r="I2907" s="0">
        <v>0.01142</v>
      </c>
      <c r="J2907" s="0">
        <v>-0.018084</v>
      </c>
      <c r="K2907" s="0">
        <v>1011.839966</v>
      </c>
      <c r="L2907" s="0">
        <v>41.658318</v>
      </c>
      <c r="W2907" s="0">
        <f t="shared" si="45"/>
        <v>53119.069339277914</v>
      </c>
    </row>
    <row r="2908">
      <c r="A2908" s="0">
        <v>148.06125</v>
      </c>
      <c r="B2908" s="0">
        <v>2016.018555</v>
      </c>
      <c r="C2908" s="0">
        <v>-49390.332031</v>
      </c>
      <c r="D2908" s="0">
        <v>19431.705078</v>
      </c>
      <c r="E2908" s="0">
        <v>-0.163676</v>
      </c>
      <c r="F2908" s="0">
        <v>9.968078</v>
      </c>
      <c r="G2908" s="0">
        <v>0.032118</v>
      </c>
      <c r="H2908" s="0">
        <v>0.031112</v>
      </c>
      <c r="I2908" s="0">
        <v>0.008638</v>
      </c>
      <c r="J2908" s="0">
        <v>-0.013241</v>
      </c>
      <c r="K2908" s="0">
        <v>1011.839966</v>
      </c>
      <c r="L2908" s="0">
        <v>41.658318</v>
      </c>
      <c r="W2908" s="0">
        <f t="shared" si="45"/>
        <v>53113.655411625543</v>
      </c>
    </row>
    <row r="2909">
      <c r="A2909" s="0">
        <v>148.0725</v>
      </c>
      <c r="B2909" s="0">
        <v>2143.331299</v>
      </c>
      <c r="C2909" s="0">
        <v>-49406.691406</v>
      </c>
      <c r="D2909" s="0">
        <v>19390.146484</v>
      </c>
      <c r="E2909" s="0">
        <v>-0.175234</v>
      </c>
      <c r="F2909" s="0">
        <v>9.974063</v>
      </c>
      <c r="G2909" s="0">
        <v>0.037708</v>
      </c>
      <c r="H2909" s="0">
        <v>0.002369</v>
      </c>
      <c r="I2909" s="0">
        <v>0.005742</v>
      </c>
      <c r="J2909" s="0">
        <v>-0.006897</v>
      </c>
      <c r="K2909" s="0">
        <v>1011.839966</v>
      </c>
      <c r="L2909" s="0">
        <v>41.658318</v>
      </c>
      <c r="W2909" s="0">
        <f t="shared" si="45"/>
        <v>53118.667202933138</v>
      </c>
    </row>
    <row r="2910">
      <c r="A2910" s="0">
        <v>148.08375</v>
      </c>
      <c r="B2910" s="0">
        <v>2090.550049</v>
      </c>
      <c r="C2910" s="0">
        <v>-49398.640625</v>
      </c>
      <c r="D2910" s="0">
        <v>19300.78125</v>
      </c>
      <c r="E2910" s="0">
        <v>-0.18349</v>
      </c>
      <c r="F2910" s="0">
        <v>9.967002</v>
      </c>
      <c r="G2910" s="0">
        <v>0.029092</v>
      </c>
      <c r="H2910" s="0">
        <v>-0.017289</v>
      </c>
      <c r="I2910" s="0">
        <v>0.002816</v>
      </c>
      <c r="J2910" s="0">
        <v>-0.001697</v>
      </c>
      <c r="K2910" s="0">
        <v>1011.839966</v>
      </c>
      <c r="L2910" s="0">
        <v>41.658318</v>
      </c>
      <c r="W2910" s="0">
        <f t="shared" si="45"/>
        <v>53076.513185830379</v>
      </c>
    </row>
    <row r="2911">
      <c r="A2911" s="0">
        <v>148.095</v>
      </c>
      <c r="B2911" s="0">
        <v>2076.560303</v>
      </c>
      <c r="C2911" s="0">
        <v>-49399.84375</v>
      </c>
      <c r="D2911" s="0">
        <v>19292.363281</v>
      </c>
      <c r="E2911" s="0">
        <v>-0.164344</v>
      </c>
      <c r="F2911" s="0">
        <v>9.961097</v>
      </c>
      <c r="G2911" s="0">
        <v>0.030472</v>
      </c>
      <c r="H2911" s="0">
        <v>-0.031115</v>
      </c>
      <c r="I2911" s="0">
        <v>0.000863</v>
      </c>
      <c r="J2911" s="0">
        <v>0.002935</v>
      </c>
      <c r="K2911" s="0">
        <v>1011.839966</v>
      </c>
      <c r="L2911" s="0">
        <v>41.658318</v>
      </c>
      <c r="W2911" s="0">
        <f t="shared" si="45"/>
        <v>53074.023271111517</v>
      </c>
    </row>
    <row r="2912">
      <c r="A2912" s="0">
        <v>148.10625</v>
      </c>
      <c r="B2912" s="0">
        <v>2065.325195</v>
      </c>
      <c r="C2912" s="0">
        <v>-49395.613281</v>
      </c>
      <c r="D2912" s="0">
        <v>19323.607422</v>
      </c>
      <c r="E2912" s="0">
        <v>-0.177894</v>
      </c>
      <c r="F2912" s="0">
        <v>9.964656</v>
      </c>
      <c r="G2912" s="0">
        <v>0.028073</v>
      </c>
      <c r="H2912" s="0">
        <v>-0.039054</v>
      </c>
      <c r="I2912" s="0">
        <v>-0.000286</v>
      </c>
      <c r="J2912" s="0">
        <v>0.004563</v>
      </c>
      <c r="K2912" s="0">
        <v>1011.820007</v>
      </c>
      <c r="L2912" s="0">
        <v>41.660664</v>
      </c>
      <c r="W2912" s="0">
        <f t="shared" si="45"/>
        <v>53081.013398076517</v>
      </c>
    </row>
    <row r="2913">
      <c r="A2913" s="0">
        <v>148.1175</v>
      </c>
      <c r="B2913" s="0">
        <v>1983.215942</v>
      </c>
      <c r="C2913" s="0">
        <v>-49411.015625</v>
      </c>
      <c r="D2913" s="0">
        <v>19306.058594</v>
      </c>
      <c r="E2913" s="0">
        <v>-0.176308</v>
      </c>
      <c r="F2913" s="0">
        <v>9.975043</v>
      </c>
      <c r="G2913" s="0">
        <v>0.019357</v>
      </c>
      <c r="H2913" s="0">
        <v>-0.028933</v>
      </c>
      <c r="I2913" s="0">
        <v>0.000471</v>
      </c>
      <c r="J2913" s="0">
        <v>-0.000228</v>
      </c>
      <c r="K2913" s="0">
        <v>1011.820007</v>
      </c>
      <c r="L2913" s="0">
        <v>41.660664</v>
      </c>
      <c r="W2913" s="0">
        <f t="shared" si="45"/>
        <v>53085.831527833849</v>
      </c>
    </row>
    <row r="2914">
      <c r="A2914" s="0">
        <v>148.12875</v>
      </c>
      <c r="B2914" s="0">
        <v>2011.854858</v>
      </c>
      <c r="C2914" s="0">
        <v>-49396.882812</v>
      </c>
      <c r="D2914" s="0">
        <v>19434.708984</v>
      </c>
      <c r="E2914" s="0">
        <v>-0.182981</v>
      </c>
      <c r="F2914" s="0">
        <v>9.969407</v>
      </c>
      <c r="G2914" s="0">
        <v>0.029855</v>
      </c>
      <c r="H2914" s="0">
        <v>-0.010435</v>
      </c>
      <c r="I2914" s="0">
        <v>0.002354</v>
      </c>
      <c r="J2914" s="0">
        <v>-0.007224</v>
      </c>
      <c r="K2914" s="0">
        <v>1011.820007</v>
      </c>
      <c r="L2914" s="0">
        <v>41.660664</v>
      </c>
      <c r="W2914" s="0">
        <f t="shared" si="45"/>
        <v>53120.688105529</v>
      </c>
    </row>
    <row r="2915">
      <c r="A2915" s="0">
        <v>148.14</v>
      </c>
      <c r="B2915" s="0">
        <v>2068.354248</v>
      </c>
      <c r="C2915" s="0">
        <v>-49397.671875</v>
      </c>
      <c r="D2915" s="0">
        <v>19279.496094</v>
      </c>
      <c r="E2915" s="0">
        <v>-0.171257</v>
      </c>
      <c r="F2915" s="0">
        <v>9.957206</v>
      </c>
      <c r="G2915" s="0">
        <v>0.03873</v>
      </c>
      <c r="H2915" s="0">
        <v>0.016664</v>
      </c>
      <c r="I2915" s="0">
        <v>0.00506</v>
      </c>
      <c r="J2915" s="0">
        <v>-0.015961</v>
      </c>
      <c r="K2915" s="0">
        <v>1011.820007</v>
      </c>
      <c r="L2915" s="0">
        <v>41.660664</v>
      </c>
      <c r="W2915" s="0">
        <f t="shared" si="45"/>
        <v>53067.005244350716</v>
      </c>
    </row>
    <row r="2916">
      <c r="A2916" s="0">
        <v>148.15125</v>
      </c>
      <c r="B2916" s="0">
        <v>2034.530273</v>
      </c>
      <c r="C2916" s="0">
        <v>-49422.589844</v>
      </c>
      <c r="D2916" s="0">
        <v>19458.490234</v>
      </c>
      <c r="E2916" s="0">
        <v>-0.176485</v>
      </c>
      <c r="F2916" s="0">
        <v>9.971398</v>
      </c>
      <c r="G2916" s="0">
        <v>0.032454</v>
      </c>
      <c r="H2916" s="0">
        <v>0.042905</v>
      </c>
      <c r="I2916" s="0">
        <v>0.009588</v>
      </c>
      <c r="J2916" s="0">
        <v>-0.022197</v>
      </c>
      <c r="K2916" s="0">
        <v>1011.820007</v>
      </c>
      <c r="L2916" s="0">
        <v>41.660664</v>
      </c>
      <c r="W2916" s="0">
        <f t="shared" si="45"/>
        <v>53154.158280483374</v>
      </c>
    </row>
    <row r="2917">
      <c r="A2917" s="0">
        <v>148.1625</v>
      </c>
      <c r="B2917" s="0">
        <v>2070.955078</v>
      </c>
      <c r="C2917" s="0">
        <v>-49396.464844</v>
      </c>
      <c r="D2917" s="0">
        <v>19292.669922</v>
      </c>
      <c r="E2917" s="0">
        <v>-0.176736</v>
      </c>
      <c r="F2917" s="0">
        <v>9.964225</v>
      </c>
      <c r="G2917" s="0">
        <v>0.014621</v>
      </c>
      <c r="H2917" s="0">
        <v>0.061016</v>
      </c>
      <c r="I2917" s="0">
        <v>0.011757</v>
      </c>
      <c r="J2917" s="0">
        <v>-0.025969</v>
      </c>
      <c r="K2917" s="0">
        <v>1011.820007</v>
      </c>
      <c r="L2917" s="0">
        <v>41.660664</v>
      </c>
      <c r="W2917" s="0">
        <f t="shared" si="45"/>
        <v>53070.77073812727</v>
      </c>
    </row>
    <row r="2918">
      <c r="A2918" s="0">
        <v>148.17375</v>
      </c>
      <c r="B2918" s="0">
        <v>2117.519775</v>
      </c>
      <c r="C2918" s="0">
        <v>-49397.484375</v>
      </c>
      <c r="D2918" s="0">
        <v>19353.566406</v>
      </c>
      <c r="E2918" s="0">
        <v>-0.176821</v>
      </c>
      <c r="F2918" s="0">
        <v>9.968301</v>
      </c>
      <c r="G2918" s="0">
        <v>0.020685</v>
      </c>
      <c r="H2918" s="0">
        <v>0.066832</v>
      </c>
      <c r="I2918" s="0">
        <v>0.01297</v>
      </c>
      <c r="J2918" s="0">
        <v>-0.024626</v>
      </c>
      <c r="K2918" s="0">
        <v>1011.820007</v>
      </c>
      <c r="L2918" s="0">
        <v>41.660664</v>
      </c>
      <c r="W2918" s="0">
        <f t="shared" si="45"/>
        <v>53095.723793986814</v>
      </c>
    </row>
    <row r="2919">
      <c r="A2919" s="0">
        <v>148.185</v>
      </c>
      <c r="B2919" s="0">
        <v>2130.057861</v>
      </c>
      <c r="C2919" s="0">
        <v>-49384.269531</v>
      </c>
      <c r="D2919" s="0">
        <v>19346.794922</v>
      </c>
      <c r="E2919" s="0">
        <v>-0.173625</v>
      </c>
      <c r="F2919" s="0">
        <v>9.971588</v>
      </c>
      <c r="G2919" s="0">
        <v>0.026604</v>
      </c>
      <c r="H2919" s="0">
        <v>0.066536</v>
      </c>
      <c r="I2919" s="0">
        <v>0.01333</v>
      </c>
      <c r="J2919" s="0">
        <v>-0.021684</v>
      </c>
      <c r="K2919" s="0">
        <v>1011.820007</v>
      </c>
      <c r="L2919" s="0">
        <v>41.660664</v>
      </c>
      <c r="W2919" s="0">
        <f t="shared" si="45"/>
        <v>53081.462841142456</v>
      </c>
    </row>
    <row r="2920">
      <c r="A2920" s="0">
        <v>148.19625</v>
      </c>
      <c r="B2920" s="0">
        <v>2151.910889</v>
      </c>
      <c r="C2920" s="0">
        <v>-49392.328125</v>
      </c>
      <c r="D2920" s="0">
        <v>19433.783203</v>
      </c>
      <c r="E2920" s="0">
        <v>-0.168045</v>
      </c>
      <c r="F2920" s="0">
        <v>9.96867</v>
      </c>
      <c r="G2920" s="0">
        <v>0.033424</v>
      </c>
      <c r="H2920" s="0">
        <v>0.051963</v>
      </c>
      <c r="I2920" s="0">
        <v>0.01152</v>
      </c>
      <c r="J2920" s="0">
        <v>-0.018581</v>
      </c>
      <c r="K2920" s="0">
        <v>1011.820007</v>
      </c>
      <c r="L2920" s="0">
        <v>41.660664</v>
      </c>
      <c r="W2920" s="0">
        <f t="shared" si="45"/>
        <v>53121.603210587193</v>
      </c>
    </row>
    <row r="2921">
      <c r="A2921" s="0">
        <v>148.2075</v>
      </c>
      <c r="B2921" s="0">
        <v>2026.253418</v>
      </c>
      <c r="C2921" s="0">
        <v>-49397.027344</v>
      </c>
      <c r="D2921" s="0">
        <v>19331.117187</v>
      </c>
      <c r="E2921" s="0">
        <v>-0.171696</v>
      </c>
      <c r="F2921" s="0">
        <v>9.969372</v>
      </c>
      <c r="G2921" s="0">
        <v>0.028813</v>
      </c>
      <c r="H2921" s="0">
        <v>0.032157</v>
      </c>
      <c r="I2921" s="0">
        <v>0.010042</v>
      </c>
      <c r="J2921" s="0">
        <v>-0.013029</v>
      </c>
      <c r="K2921" s="0">
        <v>1011.820007</v>
      </c>
      <c r="L2921" s="0">
        <v>41.660664</v>
      </c>
      <c r="W2921" s="0">
        <f t="shared" si="45"/>
        <v>53083.557765426456</v>
      </c>
    </row>
    <row r="2922">
      <c r="A2922" s="0">
        <v>148.21875</v>
      </c>
      <c r="B2922" s="0">
        <v>2101.81665</v>
      </c>
      <c r="C2922" s="0">
        <v>-49396.191406</v>
      </c>
      <c r="D2922" s="0">
        <v>19384.0625</v>
      </c>
      <c r="E2922" s="0">
        <v>-0.175225</v>
      </c>
      <c r="F2922" s="0">
        <v>9.968588</v>
      </c>
      <c r="G2922" s="0">
        <v>0.019903</v>
      </c>
      <c r="H2922" s="0">
        <v>0.001806</v>
      </c>
      <c r="I2922" s="0">
        <v>0.005765</v>
      </c>
      <c r="J2922" s="0">
        <v>-0.006899</v>
      </c>
      <c r="K2922" s="0">
        <v>1011.820007</v>
      </c>
      <c r="L2922" s="0">
        <v>41.660664</v>
      </c>
      <c r="W2922" s="0">
        <f t="shared" si="45"/>
        <v>53105.020832801783</v>
      </c>
    </row>
    <row r="2923">
      <c r="A2923" s="0">
        <v>148.23</v>
      </c>
      <c r="B2923" s="0">
        <v>2170.234863</v>
      </c>
      <c r="C2923" s="0">
        <v>-49397.296875</v>
      </c>
      <c r="D2923" s="0">
        <v>19272.396484</v>
      </c>
      <c r="E2923" s="0">
        <v>-0.176762</v>
      </c>
      <c r="F2923" s="0">
        <v>9.964686</v>
      </c>
      <c r="G2923" s="0">
        <v>0.028948</v>
      </c>
      <c r="H2923" s="0">
        <v>-0.012752</v>
      </c>
      <c r="I2923" s="0">
        <v>0.003456</v>
      </c>
      <c r="J2923" s="0">
        <v>-0.00204</v>
      </c>
      <c r="K2923" s="0">
        <v>1011.820007</v>
      </c>
      <c r="L2923" s="0">
        <v>41.660664</v>
      </c>
      <c r="W2923" s="0">
        <f t="shared" si="45"/>
        <v>53068.1460402939</v>
      </c>
    </row>
    <row r="2924">
      <c r="A2924" s="0">
        <v>148.24125</v>
      </c>
      <c r="B2924" s="0">
        <v>2167.130615</v>
      </c>
      <c r="C2924" s="0">
        <v>-49401.164062</v>
      </c>
      <c r="D2924" s="0">
        <v>19107.333984</v>
      </c>
      <c r="E2924" s="0">
        <v>-0.176357</v>
      </c>
      <c r="F2924" s="0">
        <v>9.97681</v>
      </c>
      <c r="G2924" s="0">
        <v>0.031965</v>
      </c>
      <c r="H2924" s="0">
        <v>-0.029798</v>
      </c>
      <c r="I2924" s="0">
        <v>0.00118</v>
      </c>
      <c r="J2924" s="0">
        <v>0.002228</v>
      </c>
      <c r="K2924" s="0">
        <v>1011.820007</v>
      </c>
      <c r="L2924" s="0">
        <v>41.660664</v>
      </c>
      <c r="W2924" s="0">
        <f t="shared" si="45"/>
        <v>53011.901284138381</v>
      </c>
    </row>
    <row r="2925">
      <c r="A2925" s="0">
        <v>148.2525</v>
      </c>
      <c r="B2925" s="0">
        <v>2072.487305</v>
      </c>
      <c r="C2925" s="0">
        <v>-49417.246094</v>
      </c>
      <c r="D2925" s="0">
        <v>19172.458984</v>
      </c>
      <c r="E2925" s="0">
        <v>-0.18057</v>
      </c>
      <c r="F2925" s="0">
        <v>9.972258</v>
      </c>
      <c r="G2925" s="0">
        <v>0.036204</v>
      </c>
      <c r="H2925" s="0">
        <v>-0.039591</v>
      </c>
      <c r="I2925" s="0">
        <v>-0.001549</v>
      </c>
      <c r="J2925" s="0">
        <v>0.00476</v>
      </c>
      <c r="K2925" s="0">
        <v>1011.820007</v>
      </c>
      <c r="L2925" s="0">
        <v>41.660664</v>
      </c>
      <c r="W2925" s="0">
        <f t="shared" si="45"/>
        <v>53046.607795763026</v>
      </c>
    </row>
    <row r="2926">
      <c r="A2926" s="0">
        <v>148.26375</v>
      </c>
      <c r="B2926" s="0">
        <v>2081.385742</v>
      </c>
      <c r="C2926" s="0">
        <v>-49402.667969</v>
      </c>
      <c r="D2926" s="0">
        <v>19198.304687</v>
      </c>
      <c r="E2926" s="0">
        <v>-0.163001</v>
      </c>
      <c r="F2926" s="0">
        <v>9.973105</v>
      </c>
      <c r="G2926" s="0">
        <v>0.038133</v>
      </c>
      <c r="H2926" s="0">
        <v>-0.030908</v>
      </c>
      <c r="I2926" s="0">
        <v>-0.000302</v>
      </c>
      <c r="J2926" s="0">
        <v>0.00225</v>
      </c>
      <c r="K2926" s="0">
        <v>1011.820007</v>
      </c>
      <c r="L2926" s="0">
        <v>41.660664</v>
      </c>
      <c r="W2926" s="0">
        <f t="shared" si="45"/>
        <v>53042.7249669278</v>
      </c>
    </row>
    <row r="2927">
      <c r="A2927" s="0">
        <v>148.275</v>
      </c>
      <c r="B2927" s="0">
        <v>2179.533447</v>
      </c>
      <c r="C2927" s="0">
        <v>-49371.046875</v>
      </c>
      <c r="D2927" s="0">
        <v>19236.265625</v>
      </c>
      <c r="E2927" s="0">
        <v>-0.177628</v>
      </c>
      <c r="F2927" s="0">
        <v>9.971342</v>
      </c>
      <c r="G2927" s="0">
        <v>0.030011</v>
      </c>
      <c r="H2927" s="0">
        <v>-0.016859</v>
      </c>
      <c r="I2927" s="0">
        <v>0.001663</v>
      </c>
      <c r="J2927" s="0">
        <v>-0.005219</v>
      </c>
      <c r="K2927" s="0">
        <v>1011.820007</v>
      </c>
      <c r="L2927" s="0">
        <v>41.660664</v>
      </c>
      <c r="W2927" s="0">
        <f t="shared" si="45"/>
        <v>53030.977275320845</v>
      </c>
    </row>
    <row r="2928">
      <c r="A2928" s="0">
        <v>148.28625</v>
      </c>
      <c r="B2928" s="0">
        <v>2029.894043</v>
      </c>
      <c r="C2928" s="0">
        <v>-49384.5625</v>
      </c>
      <c r="D2928" s="0">
        <v>19303.044922</v>
      </c>
      <c r="E2928" s="0">
        <v>-0.179483</v>
      </c>
      <c r="F2928" s="0">
        <v>9.967031</v>
      </c>
      <c r="G2928" s="0">
        <v>0.026968</v>
      </c>
      <c r="H2928" s="0">
        <v>0.008578</v>
      </c>
      <c r="I2928" s="0">
        <v>0.004652</v>
      </c>
      <c r="J2928" s="0">
        <v>-0.014644</v>
      </c>
      <c r="K2928" s="0">
        <v>1011.820007</v>
      </c>
      <c r="L2928" s="0">
        <v>41.660664</v>
      </c>
      <c r="W2928" s="0">
        <f t="shared" si="45"/>
        <v>53061.879220424933</v>
      </c>
    </row>
    <row r="2929">
      <c r="A2929" s="0">
        <v>148.2975</v>
      </c>
      <c r="B2929" s="0">
        <v>1982.455933</v>
      </c>
      <c r="C2929" s="0">
        <v>-49418.746094</v>
      </c>
      <c r="D2929" s="0">
        <v>19323.287109</v>
      </c>
      <c r="E2929" s="0">
        <v>-0.16963</v>
      </c>
      <c r="F2929" s="0">
        <v>9.967713</v>
      </c>
      <c r="G2929" s="0">
        <v>0.026131</v>
      </c>
      <c r="H2929" s="0">
        <v>0.038628</v>
      </c>
      <c r="I2929" s="0">
        <v>0.008647</v>
      </c>
      <c r="J2929" s="0">
        <v>-0.022629</v>
      </c>
      <c r="K2929" s="0">
        <v>1011.820007</v>
      </c>
      <c r="L2929" s="0">
        <v>41.660664</v>
      </c>
      <c r="W2929" s="0">
        <f t="shared" si="45"/>
        <v>53099.265736226269</v>
      </c>
    </row>
    <row r="2930">
      <c r="A2930" s="0">
        <v>148.30875</v>
      </c>
      <c r="B2930" s="0">
        <v>2049.195801</v>
      </c>
      <c r="C2930" s="0">
        <v>-49395.074219</v>
      </c>
      <c r="D2930" s="0">
        <v>19316.751953</v>
      </c>
      <c r="E2930" s="0">
        <v>-0.172425</v>
      </c>
      <c r="F2930" s="0">
        <v>9.960963</v>
      </c>
      <c r="G2930" s="0">
        <v>0.032378</v>
      </c>
      <c r="H2930" s="0">
        <v>0.059766</v>
      </c>
      <c r="I2930" s="0">
        <v>0.01165</v>
      </c>
      <c r="J2930" s="0">
        <v>-0.026256</v>
      </c>
      <c r="K2930" s="0">
        <v>1011.839966</v>
      </c>
      <c r="L2930" s="0">
        <v>41.660664</v>
      </c>
      <c r="W2930" s="0">
        <f t="shared" si="45"/>
        <v>53077.391293705121</v>
      </c>
    </row>
    <row r="2931">
      <c r="A2931" s="0">
        <v>148.32</v>
      </c>
      <c r="B2931" s="0">
        <v>2140.625488</v>
      </c>
      <c r="C2931" s="0">
        <v>-49411.136719</v>
      </c>
      <c r="D2931" s="0">
        <v>19388.746094</v>
      </c>
      <c r="E2931" s="0">
        <v>-0.168631</v>
      </c>
      <c r="F2931" s="0">
        <v>9.967575</v>
      </c>
      <c r="G2931" s="0">
        <v>0.038326</v>
      </c>
      <c r="H2931" s="0">
        <v>0.070746</v>
      </c>
      <c r="I2931" s="0">
        <v>0.013964</v>
      </c>
      <c r="J2931" s="0">
        <v>-0.026425</v>
      </c>
      <c r="K2931" s="0">
        <v>1011.839966</v>
      </c>
      <c r="L2931" s="0">
        <v>41.660664</v>
      </c>
      <c r="W2931" s="0">
        <f t="shared" si="45"/>
        <v>53122.181661159077</v>
      </c>
    </row>
    <row r="2932">
      <c r="A2932" s="0">
        <v>148.33125</v>
      </c>
      <c r="B2932" s="0">
        <v>2128.842285</v>
      </c>
      <c r="C2932" s="0">
        <v>-49419.96875</v>
      </c>
      <c r="D2932" s="0">
        <v>19480.871094</v>
      </c>
      <c r="E2932" s="0">
        <v>-0.172782</v>
      </c>
      <c r="F2932" s="0">
        <v>9.960455</v>
      </c>
      <c r="G2932" s="0">
        <v>0.024349</v>
      </c>
      <c r="H2932" s="0">
        <v>0.072436</v>
      </c>
      <c r="I2932" s="0">
        <v>0.013756</v>
      </c>
      <c r="J2932" s="0">
        <v>-0.024655</v>
      </c>
      <c r="K2932" s="0">
        <v>1011.839966</v>
      </c>
      <c r="L2932" s="0">
        <v>41.660664</v>
      </c>
      <c r="W2932" s="0">
        <f t="shared" si="45"/>
        <v>53163.61179704051</v>
      </c>
    </row>
    <row r="2933">
      <c r="A2933" s="0">
        <v>148.3425</v>
      </c>
      <c r="B2933" s="0">
        <v>2063.212646</v>
      </c>
      <c r="C2933" s="0">
        <v>-49404.121094</v>
      </c>
      <c r="D2933" s="0">
        <v>19372.601562</v>
      </c>
      <c r="E2933" s="0">
        <v>-0.170483</v>
      </c>
      <c r="F2933" s="0">
        <v>9.969772</v>
      </c>
      <c r="G2933" s="0">
        <v>0.027869</v>
      </c>
      <c r="H2933" s="0">
        <v>0.05859</v>
      </c>
      <c r="I2933" s="0">
        <v>0.012477</v>
      </c>
      <c r="J2933" s="0">
        <v>-0.018607</v>
      </c>
      <c r="K2933" s="0">
        <v>1011.839966</v>
      </c>
      <c r="L2933" s="0">
        <v>41.660664</v>
      </c>
      <c r="W2933" s="0">
        <f t="shared" si="45"/>
        <v>53106.7012605117</v>
      </c>
    </row>
    <row r="2934">
      <c r="A2934" s="0">
        <v>148.35375</v>
      </c>
      <c r="B2934" s="0">
        <v>1973.883179</v>
      </c>
      <c r="C2934" s="0">
        <v>-49407.5625</v>
      </c>
      <c r="D2934" s="0">
        <v>19297.367187</v>
      </c>
      <c r="E2934" s="0">
        <v>-0.178066</v>
      </c>
      <c r="F2934" s="0">
        <v>9.965456</v>
      </c>
      <c r="G2934" s="0">
        <v>0.030988</v>
      </c>
      <c r="H2934" s="0">
        <v>0.039169</v>
      </c>
      <c r="I2934" s="0">
        <v>0.00953</v>
      </c>
      <c r="J2934" s="0">
        <v>-0.015445</v>
      </c>
      <c r="K2934" s="0">
        <v>1011.839966</v>
      </c>
      <c r="L2934" s="0">
        <v>41.660664</v>
      </c>
      <c r="W2934" s="0">
        <f t="shared" si="45"/>
        <v>53079.109142351379</v>
      </c>
    </row>
    <row r="2935">
      <c r="A2935" s="0">
        <v>148.365</v>
      </c>
      <c r="B2935" s="0">
        <v>2049.25</v>
      </c>
      <c r="C2935" s="0">
        <v>-49386.539062</v>
      </c>
      <c r="D2935" s="0">
        <v>19396.869141</v>
      </c>
      <c r="E2935" s="0">
        <v>-0.179581</v>
      </c>
      <c r="F2935" s="0">
        <v>9.974195</v>
      </c>
      <c r="G2935" s="0">
        <v>0.03431</v>
      </c>
      <c r="H2935" s="0">
        <v>0.013586</v>
      </c>
      <c r="I2935" s="0">
        <v>0.007598</v>
      </c>
      <c r="J2935" s="0">
        <v>-0.007866</v>
      </c>
      <c r="K2935" s="0">
        <v>1011.839966</v>
      </c>
      <c r="L2935" s="0">
        <v>41.660664</v>
      </c>
      <c r="W2935" s="0">
        <f t="shared" si="45"/>
        <v>53098.664753061639</v>
      </c>
    </row>
    <row r="2936">
      <c r="A2936" s="0">
        <v>148.37625</v>
      </c>
      <c r="B2936" s="0">
        <v>2087.227539</v>
      </c>
      <c r="C2936" s="0">
        <v>-49407.074219</v>
      </c>
      <c r="D2936" s="0">
        <v>19362.289062</v>
      </c>
      <c r="E2936" s="0">
        <v>-0.174107</v>
      </c>
      <c r="F2936" s="0">
        <v>9.973439</v>
      </c>
      <c r="G2936" s="0">
        <v>0.036111</v>
      </c>
      <c r="H2936" s="0">
        <v>-0.005651</v>
      </c>
      <c r="I2936" s="0">
        <v>0.004613</v>
      </c>
      <c r="J2936" s="0">
        <v>-0.003986</v>
      </c>
      <c r="K2936" s="0">
        <v>1011.839966</v>
      </c>
      <c r="L2936" s="0">
        <v>41.660664</v>
      </c>
      <c r="W2936" s="0">
        <f t="shared" si="45"/>
        <v>53106.626134615057</v>
      </c>
    </row>
    <row r="2937">
      <c r="A2937" s="0">
        <v>148.3875</v>
      </c>
      <c r="B2937" s="0">
        <v>2119.736816</v>
      </c>
      <c r="C2937" s="0">
        <v>-49415.414062</v>
      </c>
      <c r="D2937" s="0">
        <v>19410.84375</v>
      </c>
      <c r="E2937" s="0">
        <v>-0.179991</v>
      </c>
      <c r="F2937" s="0">
        <v>9.961306</v>
      </c>
      <c r="G2937" s="0">
        <v>0.032705</v>
      </c>
      <c r="H2937" s="0">
        <v>-0.026532</v>
      </c>
      <c r="I2937" s="0">
        <v>0.000738</v>
      </c>
      <c r="J2937" s="0">
        <v>0.001906</v>
      </c>
      <c r="K2937" s="0">
        <v>1011.839966</v>
      </c>
      <c r="L2937" s="0">
        <v>41.660664</v>
      </c>
      <c r="W2937" s="0">
        <f t="shared" si="45"/>
        <v>53133.391442434084</v>
      </c>
    </row>
    <row r="2938">
      <c r="A2938" s="0">
        <v>148.39875</v>
      </c>
      <c r="B2938" s="0">
        <v>2095.383545</v>
      </c>
      <c r="C2938" s="0">
        <v>-49417.128906</v>
      </c>
      <c r="D2938" s="0">
        <v>19294.466797</v>
      </c>
      <c r="E2938" s="0">
        <v>-0.164204</v>
      </c>
      <c r="F2938" s="0">
        <v>9.967463</v>
      </c>
      <c r="G2938" s="0">
        <v>0.019282</v>
      </c>
      <c r="H2938" s="0">
        <v>-0.038146</v>
      </c>
      <c r="I2938" s="0">
        <v>-0.000396</v>
      </c>
      <c r="J2938" s="0">
        <v>0.005035</v>
      </c>
      <c r="K2938" s="0">
        <v>1011.839966</v>
      </c>
      <c r="L2938" s="0">
        <v>41.660664</v>
      </c>
      <c r="W2938" s="0">
        <f t="shared" si="45"/>
        <v>53091.616197789772</v>
      </c>
    </row>
    <row r="2939">
      <c r="A2939" s="0">
        <v>148.41</v>
      </c>
      <c r="B2939" s="0">
        <v>2182.817383</v>
      </c>
      <c r="C2939" s="0">
        <v>-49433.539062</v>
      </c>
      <c r="D2939" s="0">
        <v>19372.882812</v>
      </c>
      <c r="E2939" s="0">
        <v>-0.180294</v>
      </c>
      <c r="F2939" s="0">
        <v>9.969589</v>
      </c>
      <c r="G2939" s="0">
        <v>0.021864</v>
      </c>
      <c r="H2939" s="0">
        <v>-0.025296</v>
      </c>
      <c r="I2939" s="0">
        <v>0.000593</v>
      </c>
      <c r="J2939" s="0">
        <v>3.68787E-05</v>
      </c>
      <c r="K2939" s="0">
        <v>1011.859985</v>
      </c>
      <c r="L2939" s="0">
        <v>41.6632</v>
      </c>
      <c r="W2939" s="0">
        <f t="shared" si="45"/>
        <v>53138.950538840079</v>
      </c>
    </row>
    <row r="2940">
      <c r="A2940" s="0">
        <v>148.42125</v>
      </c>
      <c r="B2940" s="0">
        <v>1987.594238</v>
      </c>
      <c r="C2940" s="0">
        <v>-49397.128906</v>
      </c>
      <c r="D2940" s="0">
        <v>19413.710937</v>
      </c>
      <c r="E2940" s="0">
        <v>-0.16698</v>
      </c>
      <c r="F2940" s="0">
        <v>9.974445</v>
      </c>
      <c r="G2940" s="0">
        <v>0.023925</v>
      </c>
      <c r="H2940" s="0">
        <v>-0.013441</v>
      </c>
      <c r="I2940" s="0">
        <v>0.002157</v>
      </c>
      <c r="J2940" s="0">
        <v>-0.004976</v>
      </c>
      <c r="K2940" s="0">
        <v>1011.859985</v>
      </c>
      <c r="L2940" s="0">
        <v>41.6632</v>
      </c>
      <c r="W2940" s="0">
        <f t="shared" si="45"/>
        <v>53112.324815962493</v>
      </c>
    </row>
    <row r="2941">
      <c r="A2941" s="0">
        <v>148.4325</v>
      </c>
      <c r="B2941" s="0">
        <v>1987.444702</v>
      </c>
      <c r="C2941" s="0">
        <v>-49394.003906</v>
      </c>
      <c r="D2941" s="0">
        <v>19455.673828</v>
      </c>
      <c r="E2941" s="0">
        <v>-0.17064</v>
      </c>
      <c r="F2941" s="0">
        <v>9.963708</v>
      </c>
      <c r="G2941" s="0">
        <v>0.023845</v>
      </c>
      <c r="H2941" s="0">
        <v>0.004327</v>
      </c>
      <c r="I2941" s="0">
        <v>0.004631</v>
      </c>
      <c r="J2941" s="0">
        <v>-0.011804</v>
      </c>
      <c r="K2941" s="0">
        <v>1011.859985</v>
      </c>
      <c r="L2941" s="0">
        <v>41.6632</v>
      </c>
      <c r="W2941" s="0">
        <f t="shared" si="45"/>
        <v>53124.766375119005</v>
      </c>
    </row>
    <row r="2942">
      <c r="A2942" s="0">
        <v>148.44375</v>
      </c>
      <c r="B2942" s="0">
        <v>2001.359985</v>
      </c>
      <c r="C2942" s="0">
        <v>-49362.855469</v>
      </c>
      <c r="D2942" s="0">
        <v>19442.082031</v>
      </c>
      <c r="E2942" s="0">
        <v>-0.178258</v>
      </c>
      <c r="F2942" s="0">
        <v>9.959153</v>
      </c>
      <c r="G2942" s="0">
        <v>0.037159</v>
      </c>
      <c r="H2942" s="0">
        <v>0.033456</v>
      </c>
      <c r="I2942" s="0">
        <v>0.008114</v>
      </c>
      <c r="J2942" s="0">
        <v>-0.020717</v>
      </c>
      <c r="K2942" s="0">
        <v>1011.859985</v>
      </c>
      <c r="L2942" s="0">
        <v>41.6632</v>
      </c>
      <c r="W2942" s="0">
        <f t="shared" si="45"/>
        <v>53091.350477672691</v>
      </c>
    </row>
    <row r="2943">
      <c r="A2943" s="0">
        <v>148.455</v>
      </c>
      <c r="B2943" s="0">
        <v>2060.333252</v>
      </c>
      <c r="C2943" s="0">
        <v>-49392.707031</v>
      </c>
      <c r="D2943" s="0">
        <v>19442.205078</v>
      </c>
      <c r="E2943" s="0">
        <v>-0.169468</v>
      </c>
      <c r="F2943" s="0">
        <v>9.972187</v>
      </c>
      <c r="G2943" s="0">
        <v>0.03011</v>
      </c>
      <c r="H2943" s="0">
        <v>0.049852</v>
      </c>
      <c r="I2943" s="0">
        <v>0.010315</v>
      </c>
      <c r="J2943" s="0">
        <v>-0.022829</v>
      </c>
      <c r="K2943" s="0">
        <v>1011.859985</v>
      </c>
      <c r="L2943" s="0">
        <v>41.6632</v>
      </c>
      <c r="W2943" s="0">
        <f t="shared" si="45"/>
        <v>53121.406412617718</v>
      </c>
    </row>
    <row r="2944">
      <c r="A2944" s="0">
        <v>148.46625</v>
      </c>
      <c r="B2944" s="0">
        <v>2083.807129</v>
      </c>
      <c r="C2944" s="0">
        <v>-49401.671875</v>
      </c>
      <c r="D2944" s="0">
        <v>19339.148437</v>
      </c>
      <c r="E2944" s="0">
        <v>-0.171064</v>
      </c>
      <c r="F2944" s="0">
        <v>9.968993</v>
      </c>
      <c r="G2944" s="0">
        <v>0.022237</v>
      </c>
      <c r="H2944" s="0">
        <v>0.066106</v>
      </c>
      <c r="I2944" s="0">
        <v>0.012463</v>
      </c>
      <c r="J2944" s="0">
        <v>-0.024731</v>
      </c>
      <c r="K2944" s="0">
        <v>1011.859985</v>
      </c>
      <c r="L2944" s="0">
        <v>41.6632</v>
      </c>
      <c r="W2944" s="0">
        <f t="shared" si="45"/>
        <v>53093.032485104457</v>
      </c>
    </row>
    <row r="2945">
      <c r="A2945" s="0">
        <v>148.4775</v>
      </c>
      <c r="B2945" s="0">
        <v>2086.260254</v>
      </c>
      <c r="C2945" s="0">
        <v>-49389.039062</v>
      </c>
      <c r="D2945" s="0">
        <v>19317.900391</v>
      </c>
      <c r="E2945" s="0">
        <v>-0.176083</v>
      </c>
      <c r="F2945" s="0">
        <v>9.971343</v>
      </c>
      <c r="G2945" s="0">
        <v>0.02393</v>
      </c>
      <c r="H2945" s="0">
        <v>0.071833</v>
      </c>
      <c r="I2945" s="0">
        <v>0.013859</v>
      </c>
      <c r="J2945" s="0">
        <v>-0.02386</v>
      </c>
      <c r="K2945" s="0">
        <v>1011.859985</v>
      </c>
      <c r="L2945" s="0">
        <v>41.6632</v>
      </c>
      <c r="W2945" s="0">
        <f t="shared" si="45"/>
        <v>53073.636928627566</v>
      </c>
    </row>
    <row r="2946">
      <c r="A2946" s="0">
        <v>148.48875</v>
      </c>
      <c r="B2946" s="0">
        <v>2079.641846</v>
      </c>
      <c r="C2946" s="0">
        <v>-49390.394531</v>
      </c>
      <c r="D2946" s="0">
        <v>19493.962891</v>
      </c>
      <c r="E2946" s="0">
        <v>-0.180009</v>
      </c>
      <c r="F2946" s="0">
        <v>9.958125</v>
      </c>
      <c r="G2946" s="0">
        <v>0.027756</v>
      </c>
      <c r="H2946" s="0">
        <v>0.060851</v>
      </c>
      <c r="I2946" s="0">
        <v>0.012359</v>
      </c>
      <c r="J2946" s="0">
        <v>-0.019668</v>
      </c>
      <c r="K2946" s="0">
        <v>1011.859985</v>
      </c>
      <c r="L2946" s="0">
        <v>41.6632</v>
      </c>
      <c r="W2946" s="0">
        <f ref="W2946:W3009" t="shared" si="46">SQRT((B2946)^2+(C2946)^2+(D2946)^2)</f>
        <v>53138.974127575646</v>
      </c>
    </row>
    <row r="2947">
      <c r="A2947" s="0">
        <v>148.5</v>
      </c>
      <c r="B2947" s="0">
        <v>2070.676758</v>
      </c>
      <c r="C2947" s="0">
        <v>-49399.839844</v>
      </c>
      <c r="D2947" s="0">
        <v>19342.037109</v>
      </c>
      <c r="E2947" s="0">
        <v>-0.17222</v>
      </c>
      <c r="F2947" s="0">
        <v>9.968562</v>
      </c>
      <c r="G2947" s="0">
        <v>0.043851</v>
      </c>
      <c r="H2947" s="0">
        <v>0.035352</v>
      </c>
      <c r="I2947" s="0">
        <v>0.010029</v>
      </c>
      <c r="J2947" s="0">
        <v>-0.013634</v>
      </c>
      <c r="K2947" s="0">
        <v>1011.869995</v>
      </c>
      <c r="L2947" s="0">
        <v>41.668083</v>
      </c>
      <c r="W2947" s="0">
        <f t="shared" si="46"/>
        <v>53091.8664050804</v>
      </c>
    </row>
    <row r="2948">
      <c r="A2948" s="0">
        <v>148.51125</v>
      </c>
      <c r="B2948" s="0">
        <v>1966.196289</v>
      </c>
      <c r="C2948" s="0">
        <v>-49385.285156</v>
      </c>
      <c r="D2948" s="0">
        <v>19411.947266</v>
      </c>
      <c r="E2948" s="0">
        <v>-0.183829</v>
      </c>
      <c r="F2948" s="0">
        <v>9.968108</v>
      </c>
      <c r="G2948" s="0">
        <v>0.032208</v>
      </c>
      <c r="H2948" s="0">
        <v>0.016191</v>
      </c>
      <c r="I2948" s="0">
        <v>0.007458</v>
      </c>
      <c r="J2948" s="0">
        <v>-0.011257</v>
      </c>
      <c r="K2948" s="0">
        <v>1011.869995</v>
      </c>
      <c r="L2948" s="0">
        <v>41.668083</v>
      </c>
      <c r="W2948" s="0">
        <f t="shared" si="46"/>
        <v>53099.868309104837</v>
      </c>
    </row>
    <row r="2949">
      <c r="A2949" s="0">
        <v>148.5225</v>
      </c>
      <c r="B2949" s="0">
        <v>2067.887939</v>
      </c>
      <c r="C2949" s="0">
        <v>-49385.324219</v>
      </c>
      <c r="D2949" s="0">
        <v>19517.564453</v>
      </c>
      <c r="E2949" s="0">
        <v>-0.170425</v>
      </c>
      <c r="F2949" s="0">
        <v>9.970064</v>
      </c>
      <c r="G2949" s="0">
        <v>0.032689</v>
      </c>
      <c r="H2949" s="0">
        <v>-0.006537</v>
      </c>
      <c r="I2949" s="0">
        <v>0.005018</v>
      </c>
      <c r="J2949" s="0">
        <v>-0.004242</v>
      </c>
      <c r="K2949" s="0">
        <v>1011.869995</v>
      </c>
      <c r="L2949" s="0">
        <v>41.668083</v>
      </c>
      <c r="W2949" s="0">
        <f t="shared" si="46"/>
        <v>53142.466360915343</v>
      </c>
    </row>
    <row r="2950">
      <c r="A2950" s="0">
        <v>148.53375</v>
      </c>
      <c r="B2950" s="0">
        <v>2211.207275</v>
      </c>
      <c r="C2950" s="0">
        <v>-49372.613281</v>
      </c>
      <c r="D2950" s="0">
        <v>19396.039062</v>
      </c>
      <c r="E2950" s="0">
        <v>-0.177327</v>
      </c>
      <c r="F2950" s="0">
        <v>9.97716</v>
      </c>
      <c r="G2950" s="0">
        <v>0.022867</v>
      </c>
      <c r="H2950" s="0">
        <v>-0.028778</v>
      </c>
      <c r="I2950" s="0">
        <v>0.001226</v>
      </c>
      <c r="J2950" s="0">
        <v>0.003263</v>
      </c>
      <c r="K2950" s="0">
        <v>1011.869995</v>
      </c>
      <c r="L2950" s="0">
        <v>41.668083</v>
      </c>
      <c r="W2950" s="0">
        <f t="shared" si="46"/>
        <v>53091.908150892639</v>
      </c>
    </row>
    <row r="2951">
      <c r="A2951" s="0">
        <v>148.545</v>
      </c>
      <c r="B2951" s="0">
        <v>2130.455811</v>
      </c>
      <c r="C2951" s="0">
        <v>-49379.316406</v>
      </c>
      <c r="D2951" s="0">
        <v>19330.349609</v>
      </c>
      <c r="E2951" s="0">
        <v>-0.176918</v>
      </c>
      <c r="F2951" s="0">
        <v>9.974681</v>
      </c>
      <c r="G2951" s="0">
        <v>0.020127</v>
      </c>
      <c r="H2951" s="0">
        <v>-0.035519</v>
      </c>
      <c r="I2951" s="0">
        <v>-7.673237E-05</v>
      </c>
      <c r="J2951" s="0">
        <v>0.005313</v>
      </c>
      <c r="K2951" s="0">
        <v>1011.869995</v>
      </c>
      <c r="L2951" s="0">
        <v>41.668083</v>
      </c>
      <c r="W2951" s="0">
        <f t="shared" si="46"/>
        <v>53070.8785181916</v>
      </c>
    </row>
    <row r="2952">
      <c r="A2952" s="0">
        <v>148.55625</v>
      </c>
      <c r="B2952" s="0">
        <v>2074.474854</v>
      </c>
      <c r="C2952" s="0">
        <v>-49405.398437</v>
      </c>
      <c r="D2952" s="0">
        <v>19430.958984</v>
      </c>
      <c r="E2952" s="0">
        <v>-0.182575</v>
      </c>
      <c r="F2952" s="0">
        <v>9.969296</v>
      </c>
      <c r="G2952" s="0">
        <v>0.033581</v>
      </c>
      <c r="H2952" s="0">
        <v>-0.030703</v>
      </c>
      <c r="I2952" s="0">
        <v>0.000856</v>
      </c>
      <c r="J2952" s="0">
        <v>0.002162</v>
      </c>
      <c r="K2952" s="0">
        <v>1011.869995</v>
      </c>
      <c r="L2952" s="0">
        <v>41.668083</v>
      </c>
      <c r="W2952" s="0">
        <f t="shared" si="46"/>
        <v>53129.643398732609</v>
      </c>
    </row>
    <row r="2953">
      <c r="A2953" s="0">
        <v>148.5675</v>
      </c>
      <c r="B2953" s="0">
        <v>2154.569092</v>
      </c>
      <c r="C2953" s="0">
        <v>-49386.527344</v>
      </c>
      <c r="D2953" s="0">
        <v>19365.193359</v>
      </c>
      <c r="E2953" s="0">
        <v>-0.177385</v>
      </c>
      <c r="F2953" s="0">
        <v>9.963349</v>
      </c>
      <c r="G2953" s="0">
        <v>0.016229</v>
      </c>
      <c r="H2953" s="0">
        <v>-0.018235</v>
      </c>
      <c r="I2953" s="0">
        <v>0.00136</v>
      </c>
      <c r="J2953" s="0">
        <v>-0.00369</v>
      </c>
      <c r="K2953" s="0">
        <v>1011.869995</v>
      </c>
      <c r="L2953" s="0">
        <v>41.668083</v>
      </c>
      <c r="W2953" s="0">
        <f t="shared" si="46"/>
        <v>53091.260720605605</v>
      </c>
    </row>
    <row r="2954">
      <c r="A2954" s="0">
        <v>148.57875</v>
      </c>
      <c r="B2954" s="0">
        <v>2108.321777</v>
      </c>
      <c r="C2954" s="0">
        <v>-49389.101562</v>
      </c>
      <c r="D2954" s="0">
        <v>19214.751953</v>
      </c>
      <c r="E2954" s="0">
        <v>-0.171933</v>
      </c>
      <c r="F2954" s="0">
        <v>9.969304</v>
      </c>
      <c r="G2954" s="0">
        <v>0.027689</v>
      </c>
      <c r="H2954" s="0">
        <v>-0.000681</v>
      </c>
      <c r="I2954" s="0">
        <v>0.002771</v>
      </c>
      <c r="J2954" s="0">
        <v>-0.00957</v>
      </c>
      <c r="K2954" s="0">
        <v>1011.869995</v>
      </c>
      <c r="L2954" s="0">
        <v>41.668083</v>
      </c>
      <c r="W2954" s="0">
        <f t="shared" si="46"/>
        <v>53037.110276034466</v>
      </c>
    </row>
    <row r="2955">
      <c r="A2955" s="0">
        <v>148.59</v>
      </c>
      <c r="B2955" s="0">
        <v>2123.480957</v>
      </c>
      <c r="C2955" s="0">
        <v>-49392.25</v>
      </c>
      <c r="D2955" s="0">
        <v>19384.394531</v>
      </c>
      <c r="E2955" s="0">
        <v>-0.170453</v>
      </c>
      <c r="F2955" s="0">
        <v>9.974126</v>
      </c>
      <c r="G2955" s="0">
        <v>0.013513</v>
      </c>
      <c r="H2955" s="0">
        <v>0.031747</v>
      </c>
      <c r="I2955" s="0">
        <v>0.00809</v>
      </c>
      <c r="J2955" s="0">
        <v>-0.020701</v>
      </c>
      <c r="K2955" s="0">
        <v>1011.869995</v>
      </c>
      <c r="L2955" s="0">
        <v>41.668083</v>
      </c>
      <c r="W2955" s="0">
        <f t="shared" si="46"/>
        <v>53102.3378277332</v>
      </c>
    </row>
    <row r="2956">
      <c r="A2956" s="0">
        <v>148.60125</v>
      </c>
      <c r="B2956" s="0">
        <v>2073.133301</v>
      </c>
      <c r="C2956" s="0">
        <v>-49410.375</v>
      </c>
      <c r="D2956" s="0">
        <v>19468.109375</v>
      </c>
      <c r="E2956" s="0">
        <v>-0.16466</v>
      </c>
      <c r="F2956" s="0">
        <v>9.972545</v>
      </c>
      <c r="G2956" s="0">
        <v>0.012755</v>
      </c>
      <c r="H2956" s="0">
        <v>0.048329</v>
      </c>
      <c r="I2956" s="0">
        <v>0.010221</v>
      </c>
      <c r="J2956" s="0">
        <v>-0.024245</v>
      </c>
      <c r="K2956" s="0">
        <v>1011.859985</v>
      </c>
      <c r="L2956" s="0">
        <v>41.670429</v>
      </c>
      <c r="W2956" s="0">
        <f t="shared" si="46"/>
        <v>53147.815777897245</v>
      </c>
    </row>
    <row r="2957">
      <c r="A2957" s="0">
        <v>148.6125</v>
      </c>
      <c r="B2957" s="0">
        <v>2247.358398</v>
      </c>
      <c r="C2957" s="0">
        <v>-49394.652344</v>
      </c>
      <c r="D2957" s="0">
        <v>19273.783203</v>
      </c>
      <c r="E2957" s="0">
        <v>-0.176969</v>
      </c>
      <c r="F2957" s="0">
        <v>9.967432</v>
      </c>
      <c r="G2957" s="0">
        <v>0.029127</v>
      </c>
      <c r="H2957" s="0">
        <v>0.065321</v>
      </c>
      <c r="I2957" s="0">
        <v>0.011754</v>
      </c>
      <c r="J2957" s="0">
        <v>-0.025532</v>
      </c>
      <c r="K2957" s="0">
        <v>1011.859985</v>
      </c>
      <c r="L2957" s="0">
        <v>41.670429</v>
      </c>
      <c r="W2957" s="0">
        <f t="shared" si="46"/>
        <v>53069.398139699406</v>
      </c>
    </row>
    <row r="2958">
      <c r="A2958" s="0">
        <v>148.62375</v>
      </c>
      <c r="B2958" s="0">
        <v>2092.611328</v>
      </c>
      <c r="C2958" s="0">
        <v>-49400.320312</v>
      </c>
      <c r="D2958" s="0">
        <v>19366.837891</v>
      </c>
      <c r="E2958" s="0">
        <v>-0.17683</v>
      </c>
      <c r="F2958" s="0">
        <v>9.962816</v>
      </c>
      <c r="G2958" s="0">
        <v>0.04024</v>
      </c>
      <c r="H2958" s="0">
        <v>0.067144</v>
      </c>
      <c r="I2958" s="0">
        <v>0.012369</v>
      </c>
      <c r="J2958" s="0">
        <v>-0.023318</v>
      </c>
      <c r="K2958" s="0">
        <v>1011.859985</v>
      </c>
      <c r="L2958" s="0">
        <v>41.670429</v>
      </c>
      <c r="W2958" s="0">
        <f t="shared" si="46"/>
        <v>53102.213503718915</v>
      </c>
    </row>
    <row r="2959">
      <c r="A2959" s="0">
        <v>148.635</v>
      </c>
      <c r="B2959" s="0">
        <v>2105.338135</v>
      </c>
      <c r="C2959" s="0">
        <v>-49389.75</v>
      </c>
      <c r="D2959" s="0">
        <v>19404.732422</v>
      </c>
      <c r="E2959" s="0">
        <v>-0.175179</v>
      </c>
      <c r="F2959" s="0">
        <v>9.960585</v>
      </c>
      <c r="G2959" s="0">
        <v>0.032626</v>
      </c>
      <c r="H2959" s="0">
        <v>0.063269</v>
      </c>
      <c r="I2959" s="0">
        <v>0.012996</v>
      </c>
      <c r="J2959" s="0">
        <v>-0.02135</v>
      </c>
      <c r="K2959" s="0">
        <v>1011.859985</v>
      </c>
      <c r="L2959" s="0">
        <v>41.670429</v>
      </c>
      <c r="W2959" s="0">
        <f t="shared" si="46"/>
        <v>53106.717975173378</v>
      </c>
    </row>
    <row r="2960">
      <c r="A2960" s="0">
        <v>148.64625</v>
      </c>
      <c r="B2960" s="0">
        <v>2045.970459</v>
      </c>
      <c r="C2960" s="0">
        <v>-49399.613281</v>
      </c>
      <c r="D2960" s="0">
        <v>19418.447266</v>
      </c>
      <c r="E2960" s="0">
        <v>-0.17709</v>
      </c>
      <c r="F2960" s="0">
        <v>9.971581</v>
      </c>
      <c r="G2960" s="0">
        <v>0.042472</v>
      </c>
      <c r="H2960" s="0">
        <v>0.046703</v>
      </c>
      <c r="I2960" s="0">
        <v>0.010847</v>
      </c>
      <c r="J2960" s="0">
        <v>-0.01681</v>
      </c>
      <c r="K2960" s="0">
        <v>1011.859985</v>
      </c>
      <c r="L2960" s="0">
        <v>41.670429</v>
      </c>
      <c r="W2960" s="0">
        <f t="shared" si="46"/>
        <v>53118.583204504561</v>
      </c>
    </row>
    <row r="2961">
      <c r="A2961" s="0">
        <v>148.6575</v>
      </c>
      <c r="B2961" s="0">
        <v>2045.976685</v>
      </c>
      <c r="C2961" s="0">
        <v>-49351.488281</v>
      </c>
      <c r="D2961" s="0">
        <v>19435.5625</v>
      </c>
      <c r="E2961" s="0">
        <v>-0.176996</v>
      </c>
      <c r="F2961" s="0">
        <v>9.970496</v>
      </c>
      <c r="G2961" s="0">
        <v>0.023452</v>
      </c>
      <c r="H2961" s="0">
        <v>0.020475</v>
      </c>
      <c r="I2961" s="0">
        <v>0.007936</v>
      </c>
      <c r="J2961" s="0">
        <v>-0.010941</v>
      </c>
      <c r="K2961" s="0">
        <v>1011.859985</v>
      </c>
      <c r="L2961" s="0">
        <v>41.670429</v>
      </c>
      <c r="W2961" s="0">
        <f t="shared" si="46"/>
        <v>53080.095194306596</v>
      </c>
    </row>
    <row r="2962">
      <c r="A2962" s="0">
        <v>148.66875</v>
      </c>
      <c r="B2962" s="0">
        <v>2119.527588</v>
      </c>
      <c r="C2962" s="0">
        <v>-49395.480469</v>
      </c>
      <c r="D2962" s="0">
        <v>19284.902344</v>
      </c>
      <c r="E2962" s="0">
        <v>-0.168543</v>
      </c>
      <c r="F2962" s="0">
        <v>9.977035</v>
      </c>
      <c r="G2962" s="0">
        <v>0.020095</v>
      </c>
      <c r="H2962" s="0">
        <v>-0.001847</v>
      </c>
      <c r="I2962" s="0">
        <v>0.004706</v>
      </c>
      <c r="J2962" s="0">
        <v>-0.00629</v>
      </c>
      <c r="K2962" s="0">
        <v>1011.859985</v>
      </c>
      <c r="L2962" s="0">
        <v>41.670429</v>
      </c>
      <c r="W2962" s="0">
        <f t="shared" si="46"/>
        <v>53068.948985044633</v>
      </c>
    </row>
    <row r="2963">
      <c r="A2963" s="0">
        <v>148.68</v>
      </c>
      <c r="B2963" s="0">
        <v>2089.200439</v>
      </c>
      <c r="C2963" s="0">
        <v>-49435.945312</v>
      </c>
      <c r="D2963" s="0">
        <v>19414.744141</v>
      </c>
      <c r="E2963" s="0">
        <v>-0.168785</v>
      </c>
      <c r="F2963" s="0">
        <v>9.960771</v>
      </c>
      <c r="G2963" s="0">
        <v>0.03633</v>
      </c>
      <c r="H2963" s="0">
        <v>-0.023466</v>
      </c>
      <c r="I2963" s="0">
        <v>0.001645</v>
      </c>
      <c r="J2963" s="0">
        <v>0.000441</v>
      </c>
      <c r="K2963" s="0">
        <v>1011.859985</v>
      </c>
      <c r="L2963" s="0">
        <v>41.670429</v>
      </c>
      <c r="W2963" s="0">
        <f t="shared" si="46"/>
        <v>53152.702070787214</v>
      </c>
    </row>
    <row r="2964">
      <c r="A2964" s="0">
        <v>148.69125</v>
      </c>
      <c r="B2964" s="0">
        <v>2155.570312</v>
      </c>
      <c r="C2964" s="0">
        <v>-49396.519531</v>
      </c>
      <c r="D2964" s="0">
        <v>19441.951172</v>
      </c>
      <c r="E2964" s="0">
        <v>-0.175804</v>
      </c>
      <c r="F2964" s="0">
        <v>9.962093</v>
      </c>
      <c r="G2964" s="0">
        <v>0.032381</v>
      </c>
      <c r="H2964" s="0">
        <v>-0.037943</v>
      </c>
      <c r="I2964" s="0">
        <v>0.000321</v>
      </c>
      <c r="J2964" s="0">
        <v>0.004804</v>
      </c>
      <c r="K2964" s="0">
        <v>1011.859985</v>
      </c>
      <c r="L2964" s="0">
        <v>41.670429</v>
      </c>
      <c r="W2964" s="0">
        <f t="shared" si="46"/>
        <v>53128.637198039178</v>
      </c>
    </row>
    <row r="2965">
      <c r="A2965" s="0">
        <v>148.7025</v>
      </c>
      <c r="B2965" s="0">
        <v>2204.238037</v>
      </c>
      <c r="C2965" s="0">
        <v>-49403.644531</v>
      </c>
      <c r="D2965" s="0">
        <v>19352.5</v>
      </c>
      <c r="E2965" s="0">
        <v>-0.181484</v>
      </c>
      <c r="F2965" s="0">
        <v>9.965464</v>
      </c>
      <c r="G2965" s="0">
        <v>0.017751</v>
      </c>
      <c r="H2965" s="0">
        <v>-0.036027</v>
      </c>
      <c r="I2965" s="0">
        <v>-1.159042E-05</v>
      </c>
      <c r="J2965" s="0">
        <v>0.002586</v>
      </c>
      <c r="K2965" s="0">
        <v>1011.839966</v>
      </c>
      <c r="L2965" s="0">
        <v>41.668083</v>
      </c>
      <c r="W2965" s="0">
        <f t="shared" si="46"/>
        <v>53104.595041476059</v>
      </c>
    </row>
    <row r="2966">
      <c r="A2966" s="0">
        <v>148.71375</v>
      </c>
      <c r="B2966" s="0">
        <v>2030.584351</v>
      </c>
      <c r="C2966" s="0">
        <v>-49406.945312</v>
      </c>
      <c r="D2966" s="0">
        <v>19294.001953</v>
      </c>
      <c r="E2966" s="0">
        <v>-0.181457</v>
      </c>
      <c r="F2966" s="0">
        <v>9.973125</v>
      </c>
      <c r="G2966" s="0">
        <v>0.031865</v>
      </c>
      <c r="H2966" s="0">
        <v>-0.024039</v>
      </c>
      <c r="I2966" s="0">
        <v>0.001063</v>
      </c>
      <c r="J2966" s="0">
        <v>-0.003192</v>
      </c>
      <c r="K2966" s="0">
        <v>1011.839966</v>
      </c>
      <c r="L2966" s="0">
        <v>41.668083</v>
      </c>
      <c r="W2966" s="0">
        <f t="shared" si="46"/>
        <v>53079.450159471817</v>
      </c>
    </row>
    <row r="2967">
      <c r="A2967" s="0">
        <v>148.725</v>
      </c>
      <c r="B2967" s="0">
        <v>2091.320312</v>
      </c>
      <c r="C2967" s="0">
        <v>-49399.082031</v>
      </c>
      <c r="D2967" s="0">
        <v>19298.683594</v>
      </c>
      <c r="E2967" s="0">
        <v>-0.17372</v>
      </c>
      <c r="F2967" s="0">
        <v>9.972897</v>
      </c>
      <c r="G2967" s="0">
        <v>0.025072</v>
      </c>
      <c r="H2967" s="0">
        <v>-0.003609</v>
      </c>
      <c r="I2967" s="0">
        <v>0.003344</v>
      </c>
      <c r="J2967" s="0">
        <v>-0.009505</v>
      </c>
      <c r="K2967" s="0">
        <v>1011.839966</v>
      </c>
      <c r="L2967" s="0">
        <v>41.668083</v>
      </c>
      <c r="W2967" s="0">
        <f t="shared" si="46"/>
        <v>53076.191598627112</v>
      </c>
    </row>
    <row r="2968">
      <c r="A2968" s="0">
        <v>148.73625</v>
      </c>
      <c r="B2968" s="0">
        <v>2075.598633</v>
      </c>
      <c r="C2968" s="0">
        <v>-49422.324219</v>
      </c>
      <c r="D2968" s="0">
        <v>19337.292969</v>
      </c>
      <c r="E2968" s="0">
        <v>-0.176815</v>
      </c>
      <c r="F2968" s="0">
        <v>9.965392</v>
      </c>
      <c r="G2968" s="0">
        <v>0.036017</v>
      </c>
      <c r="H2968" s="0">
        <v>0.022129</v>
      </c>
      <c r="I2968" s="0">
        <v>0.006662</v>
      </c>
      <c r="J2968" s="0">
        <v>-0.017046</v>
      </c>
      <c r="K2968" s="0">
        <v>1011.839966</v>
      </c>
      <c r="L2968" s="0">
        <v>41.668083</v>
      </c>
      <c r="W2968" s="0">
        <f t="shared" si="46"/>
        <v>53111.252482522024</v>
      </c>
    </row>
    <row r="2969">
      <c r="A2969" s="0">
        <v>148.7475</v>
      </c>
      <c r="B2969" s="0">
        <v>2130.496582</v>
      </c>
      <c r="C2969" s="0">
        <v>-49407.324219</v>
      </c>
      <c r="D2969" s="0">
        <v>19540.927734</v>
      </c>
      <c r="E2969" s="0">
        <v>-0.168506</v>
      </c>
      <c r="F2969" s="0">
        <v>9.964451</v>
      </c>
      <c r="G2969" s="0">
        <v>0.032708</v>
      </c>
      <c r="H2969" s="0">
        <v>0.049612</v>
      </c>
      <c r="I2969" s="0">
        <v>0.010654</v>
      </c>
      <c r="J2969" s="0">
        <v>-0.023246</v>
      </c>
      <c r="K2969" s="0">
        <v>1011.839966</v>
      </c>
      <c r="L2969" s="0">
        <v>41.668083</v>
      </c>
      <c r="W2969" s="0">
        <f t="shared" si="46"/>
        <v>53173.965047499594</v>
      </c>
    </row>
    <row r="2970">
      <c r="A2970" s="0">
        <v>148.75875</v>
      </c>
      <c r="B2970" s="0">
        <v>2104.380371</v>
      </c>
      <c r="C2970" s="0">
        <v>-49389.351562</v>
      </c>
      <c r="D2970" s="0">
        <v>19391.234375</v>
      </c>
      <c r="E2970" s="0">
        <v>-0.178251</v>
      </c>
      <c r="F2970" s="0">
        <v>9.972612</v>
      </c>
      <c r="G2970" s="0">
        <v>0.033338</v>
      </c>
      <c r="H2970" s="0">
        <v>0.065554</v>
      </c>
      <c r="I2970" s="0">
        <v>0.012223</v>
      </c>
      <c r="J2970" s="0">
        <v>-0.025906</v>
      </c>
      <c r="K2970" s="0">
        <v>1011.839966</v>
      </c>
      <c r="L2970" s="0">
        <v>41.668083</v>
      </c>
      <c r="W2970" s="0">
        <f t="shared" si="46"/>
        <v>53101.378843179431</v>
      </c>
    </row>
    <row r="2971">
      <c r="A2971" s="0">
        <v>148.77</v>
      </c>
      <c r="B2971" s="0">
        <v>2103.308105</v>
      </c>
      <c r="C2971" s="0">
        <v>-49410.578125</v>
      </c>
      <c r="D2971" s="0">
        <v>19333.839844</v>
      </c>
      <c r="E2971" s="0">
        <v>-0.165663</v>
      </c>
      <c r="F2971" s="0">
        <v>9.97432</v>
      </c>
      <c r="G2971" s="0">
        <v>0.009987</v>
      </c>
      <c r="H2971" s="0">
        <v>0.066916</v>
      </c>
      <c r="I2971" s="0">
        <v>0.01252</v>
      </c>
      <c r="J2971" s="0">
        <v>-0.024693</v>
      </c>
      <c r="K2971" s="0">
        <v>1011.839966</v>
      </c>
      <c r="L2971" s="0">
        <v>41.668083</v>
      </c>
      <c r="W2971" s="0">
        <f t="shared" si="46"/>
        <v>53100.1553551845</v>
      </c>
    </row>
    <row r="2972">
      <c r="A2972" s="0">
        <v>148.78125</v>
      </c>
      <c r="B2972" s="0">
        <v>2186.040527</v>
      </c>
      <c r="C2972" s="0">
        <v>-49400.625</v>
      </c>
      <c r="D2972" s="0">
        <v>19207.712891</v>
      </c>
      <c r="E2972" s="0">
        <v>-0.16836</v>
      </c>
      <c r="F2972" s="0">
        <v>9.975781</v>
      </c>
      <c r="G2972" s="0">
        <v>0.010607</v>
      </c>
      <c r="H2972" s="0">
        <v>0.065622</v>
      </c>
      <c r="I2972" s="0">
        <v>0.01384</v>
      </c>
      <c r="J2972" s="0">
        <v>-0.022516</v>
      </c>
      <c r="K2972" s="0">
        <v>1011.839966</v>
      </c>
      <c r="L2972" s="0">
        <v>41.668083</v>
      </c>
      <c r="W2972" s="0">
        <f t="shared" si="46"/>
        <v>53048.43784768218</v>
      </c>
    </row>
    <row r="2973">
      <c r="A2973" s="0">
        <v>148.7925</v>
      </c>
      <c r="B2973" s="0">
        <v>2161.899902</v>
      </c>
      <c r="C2973" s="0">
        <v>-49407.132812</v>
      </c>
      <c r="D2973" s="0">
        <v>19328.246094</v>
      </c>
      <c r="E2973" s="0">
        <v>-0.168755</v>
      </c>
      <c r="F2973" s="0">
        <v>9.966052</v>
      </c>
      <c r="G2973" s="0">
        <v>0.029823</v>
      </c>
      <c r="H2973" s="0">
        <v>0.053236</v>
      </c>
      <c r="I2973" s="0">
        <v>0.012102</v>
      </c>
      <c r="J2973" s="0">
        <v>-0.019735</v>
      </c>
      <c r="K2973" s="0">
        <v>1011.839966</v>
      </c>
      <c r="L2973" s="0">
        <v>41.668083</v>
      </c>
      <c r="W2973" s="0">
        <f t="shared" si="46"/>
        <v>53097.266228677923</v>
      </c>
    </row>
    <row r="2974">
      <c r="A2974" s="0">
        <v>148.80375</v>
      </c>
      <c r="B2974" s="0">
        <v>2062.343018</v>
      </c>
      <c r="C2974" s="0">
        <v>-49425.871094</v>
      </c>
      <c r="D2974" s="0">
        <v>19306.730469</v>
      </c>
      <c r="E2974" s="0">
        <v>-0.179679</v>
      </c>
      <c r="F2974" s="0">
        <v>9.970747</v>
      </c>
      <c r="G2974" s="0">
        <v>0.02346</v>
      </c>
      <c r="H2974" s="0">
        <v>0.028744</v>
      </c>
      <c r="I2974" s="0">
        <v>0.009178</v>
      </c>
      <c r="J2974" s="0">
        <v>-0.013853</v>
      </c>
      <c r="K2974" s="0">
        <v>1011.849976</v>
      </c>
      <c r="L2974" s="0">
        <v>41.672966</v>
      </c>
      <c r="W2974" s="0">
        <f t="shared" si="46"/>
        <v>53102.917373033386</v>
      </c>
    </row>
    <row r="2975">
      <c r="A2975" s="0">
        <v>148.815</v>
      </c>
      <c r="B2975" s="0">
        <v>2109.232666</v>
      </c>
      <c r="C2975" s="0">
        <v>-49395.988281</v>
      </c>
      <c r="D2975" s="0">
        <v>19394.755859</v>
      </c>
      <c r="E2975" s="0">
        <v>-0.181771</v>
      </c>
      <c r="F2975" s="0">
        <v>9.958656</v>
      </c>
      <c r="G2975" s="0">
        <v>0.040593</v>
      </c>
      <c r="H2975" s="0">
        <v>0.00027</v>
      </c>
      <c r="I2975" s="0">
        <v>0.005826</v>
      </c>
      <c r="J2975" s="0">
        <v>-0.00693</v>
      </c>
      <c r="K2975" s="0">
        <v>1011.849976</v>
      </c>
      <c r="L2975" s="0">
        <v>41.672966</v>
      </c>
      <c r="W2975" s="0">
        <f t="shared" si="46"/>
        <v>53109.030075178605</v>
      </c>
    </row>
    <row r="2976">
      <c r="A2976" s="0">
        <v>148.82625</v>
      </c>
      <c r="B2976" s="0">
        <v>2106.030273</v>
      </c>
      <c r="C2976" s="0">
        <v>-49389.117187</v>
      </c>
      <c r="D2976" s="0">
        <v>19374.908203</v>
      </c>
      <c r="E2976" s="0">
        <v>-0.171783</v>
      </c>
      <c r="F2976" s="0">
        <v>9.955673</v>
      </c>
      <c r="G2976" s="0">
        <v>0.038828</v>
      </c>
      <c r="H2976" s="0">
        <v>-0.020856</v>
      </c>
      <c r="I2976" s="0">
        <v>0.002968</v>
      </c>
      <c r="J2976" s="0">
        <v>0.000135</v>
      </c>
      <c r="K2976" s="0">
        <v>1011.849976</v>
      </c>
      <c r="L2976" s="0">
        <v>41.672966</v>
      </c>
      <c r="W2976" s="0">
        <f t="shared" si="46"/>
        <v>53095.266530046611</v>
      </c>
    </row>
    <row r="2977">
      <c r="A2977" s="0">
        <v>148.8375</v>
      </c>
      <c r="B2977" s="0">
        <v>1992.343506</v>
      </c>
      <c r="C2977" s="0">
        <v>-49398.191406</v>
      </c>
      <c r="D2977" s="0">
        <v>19250.863281</v>
      </c>
      <c r="E2977" s="0">
        <v>-0.181567</v>
      </c>
      <c r="F2977" s="0">
        <v>9.966966</v>
      </c>
      <c r="G2977" s="0">
        <v>0.033933</v>
      </c>
      <c r="H2977" s="0">
        <v>-0.032641</v>
      </c>
      <c r="I2977" s="0">
        <v>0.00082</v>
      </c>
      <c r="J2977" s="0">
        <v>0.002948</v>
      </c>
      <c r="K2977" s="0">
        <v>1011.849976</v>
      </c>
      <c r="L2977" s="0">
        <v>41.672966</v>
      </c>
      <c r="W2977" s="0">
        <f t="shared" si="46"/>
        <v>53054.184414553638</v>
      </c>
    </row>
    <row r="2978">
      <c r="A2978" s="0">
        <v>148.84875</v>
      </c>
      <c r="B2978" s="0">
        <v>2036.550659</v>
      </c>
      <c r="C2978" s="0">
        <v>-49411.199219</v>
      </c>
      <c r="D2978" s="0">
        <v>19195.720703</v>
      </c>
      <c r="E2978" s="0">
        <v>-0.183181</v>
      </c>
      <c r="F2978" s="0">
        <v>9.961477</v>
      </c>
      <c r="G2978" s="0">
        <v>0.038707</v>
      </c>
      <c r="H2978" s="0">
        <v>-0.036095</v>
      </c>
      <c r="I2978" s="0">
        <v>-0.000963</v>
      </c>
      <c r="J2978" s="0">
        <v>0.004709</v>
      </c>
      <c r="K2978" s="0">
        <v>1011.849976</v>
      </c>
      <c r="L2978" s="0">
        <v>41.672966</v>
      </c>
      <c r="W2978" s="0">
        <f t="shared" si="46"/>
        <v>53047.995628053308</v>
      </c>
    </row>
    <row r="2979">
      <c r="A2979" s="0">
        <v>148.86</v>
      </c>
      <c r="B2979" s="0">
        <v>2178.288574</v>
      </c>
      <c r="C2979" s="0">
        <v>-49405.300781</v>
      </c>
      <c r="D2979" s="0">
        <v>19379.328125</v>
      </c>
      <c r="E2979" s="0">
        <v>-0.167311</v>
      </c>
      <c r="F2979" s="0">
        <v>9.973075</v>
      </c>
      <c r="G2979" s="0">
        <v>0.025259</v>
      </c>
      <c r="H2979" s="0">
        <v>-0.023965</v>
      </c>
      <c r="I2979" s="0">
        <v>0.000353</v>
      </c>
      <c r="J2979" s="0">
        <v>-0.002198</v>
      </c>
      <c r="K2979" s="0">
        <v>1011.849976</v>
      </c>
      <c r="L2979" s="0">
        <v>41.672966</v>
      </c>
      <c r="W2979" s="0">
        <f t="shared" si="46"/>
        <v>53114.847688279347</v>
      </c>
    </row>
    <row r="2980">
      <c r="A2980" s="0">
        <v>148.87125</v>
      </c>
      <c r="B2980" s="0">
        <v>2074.675537</v>
      </c>
      <c r="C2980" s="0">
        <v>-49376.242187</v>
      </c>
      <c r="D2980" s="0">
        <v>19275.892578</v>
      </c>
      <c r="E2980" s="0">
        <v>-0.17442</v>
      </c>
      <c r="F2980" s="0">
        <v>9.969477</v>
      </c>
      <c r="G2980" s="0">
        <v>0.030473</v>
      </c>
      <c r="H2980" s="0">
        <v>-0.009625</v>
      </c>
      <c r="I2980" s="0">
        <v>0.002368</v>
      </c>
      <c r="J2980" s="0">
        <v>-0.008826</v>
      </c>
      <c r="K2980" s="0">
        <v>1011.849976</v>
      </c>
      <c r="L2980" s="0">
        <v>41.672966</v>
      </c>
      <c r="W2980" s="0">
        <f t="shared" si="46"/>
        <v>53045.995190699367</v>
      </c>
    </row>
    <row r="2981">
      <c r="A2981" s="0">
        <v>148.8825</v>
      </c>
      <c r="B2981" s="0">
        <v>2109.95166</v>
      </c>
      <c r="C2981" s="0">
        <v>-49391.089844</v>
      </c>
      <c r="D2981" s="0">
        <v>19413.214844</v>
      </c>
      <c r="E2981" s="0">
        <v>-0.188583</v>
      </c>
      <c r="F2981" s="0">
        <v>9.965687</v>
      </c>
      <c r="G2981" s="0">
        <v>0.035239</v>
      </c>
      <c r="H2981" s="0">
        <v>0.020043</v>
      </c>
      <c r="I2981" s="0">
        <v>0.006453</v>
      </c>
      <c r="J2981" s="0">
        <v>-0.017571</v>
      </c>
      <c r="K2981" s="0">
        <v>1011.849976</v>
      </c>
      <c r="L2981" s="0">
        <v>41.672966</v>
      </c>
      <c r="W2981" s="0">
        <f t="shared" si="46"/>
        <v>53111.247043963478</v>
      </c>
    </row>
    <row r="2982">
      <c r="A2982" s="0">
        <v>148.89375</v>
      </c>
      <c r="B2982" s="0">
        <v>2122.611816</v>
      </c>
      <c r="C2982" s="0">
        <v>-49388.3125</v>
      </c>
      <c r="D2982" s="0">
        <v>19369.855469</v>
      </c>
      <c r="E2982" s="0">
        <v>-0.178963</v>
      </c>
      <c r="F2982" s="0">
        <v>9.980147</v>
      </c>
      <c r="G2982" s="0">
        <v>0.029943</v>
      </c>
      <c r="H2982" s="0">
        <v>0.044245</v>
      </c>
      <c r="I2982" s="0">
        <v>0.009591</v>
      </c>
      <c r="J2982" s="0">
        <v>-0.022877</v>
      </c>
      <c r="K2982" s="0">
        <v>1011.849976</v>
      </c>
      <c r="L2982" s="0">
        <v>41.672966</v>
      </c>
      <c r="W2982" s="0">
        <f t="shared" si="46"/>
        <v>53093.334736189143</v>
      </c>
    </row>
    <row r="2983">
      <c r="A2983" s="0">
        <v>148.905</v>
      </c>
      <c r="B2983" s="0">
        <v>2144.257812</v>
      </c>
      <c r="C2983" s="0">
        <v>-49358.222656</v>
      </c>
      <c r="D2983" s="0">
        <v>19305.765625</v>
      </c>
      <c r="E2983" s="0">
        <v>-0.179061</v>
      </c>
      <c r="F2983" s="0">
        <v>9.978541</v>
      </c>
      <c r="G2983" s="0">
        <v>0.038547</v>
      </c>
      <c r="H2983" s="0">
        <v>0.063794</v>
      </c>
      <c r="I2983" s="0">
        <v>0.012717</v>
      </c>
      <c r="J2983" s="0">
        <v>-0.025844</v>
      </c>
      <c r="K2983" s="0">
        <v>1011.839966</v>
      </c>
      <c r="L2983" s="0">
        <v>41.672966</v>
      </c>
      <c r="W2983" s="0">
        <f t="shared" si="46"/>
        <v>53042.855991085416</v>
      </c>
    </row>
    <row r="2984">
      <c r="A2984" s="0">
        <v>148.91625</v>
      </c>
      <c r="B2984" s="0">
        <v>2059.01001</v>
      </c>
      <c r="C2984" s="0">
        <v>-49384.476562</v>
      </c>
      <c r="D2984" s="0">
        <v>19310.855469</v>
      </c>
      <c r="E2984" s="0">
        <v>-0.182025</v>
      </c>
      <c r="F2984" s="0">
        <v>9.975583</v>
      </c>
      <c r="G2984" s="0">
        <v>0.045458</v>
      </c>
      <c r="H2984" s="0">
        <v>0.069762</v>
      </c>
      <c r="I2984" s="0">
        <v>0.013249</v>
      </c>
      <c r="J2984" s="0">
        <v>-0.025818</v>
      </c>
      <c r="K2984" s="0">
        <v>1011.839966</v>
      </c>
      <c r="L2984" s="0">
        <v>41.672966</v>
      </c>
      <c r="W2984" s="0">
        <f t="shared" si="46"/>
        <v>53065.7628463835</v>
      </c>
    </row>
    <row r="2985">
      <c r="A2985" s="0">
        <v>148.9275</v>
      </c>
      <c r="B2985" s="0">
        <v>2089.845947</v>
      </c>
      <c r="C2985" s="0">
        <v>-49429.210937</v>
      </c>
      <c r="D2985" s="0">
        <v>19352.539062</v>
      </c>
      <c r="E2985" s="0">
        <v>-0.173476</v>
      </c>
      <c r="F2985" s="0">
        <v>9.967624</v>
      </c>
      <c r="G2985" s="0">
        <v>0.03121</v>
      </c>
      <c r="H2985" s="0">
        <v>0.067107</v>
      </c>
      <c r="I2985" s="0">
        <v>0.013053</v>
      </c>
      <c r="J2985" s="0">
        <v>-0.021462</v>
      </c>
      <c r="K2985" s="0">
        <v>1011.839966</v>
      </c>
      <c r="L2985" s="0">
        <v>41.672966</v>
      </c>
      <c r="W2985" s="0">
        <f t="shared" si="46"/>
        <v>53123.771685403408</v>
      </c>
    </row>
    <row r="2986">
      <c r="A2986" s="0">
        <v>148.93875</v>
      </c>
      <c r="B2986" s="0">
        <v>1982.167358</v>
      </c>
      <c r="C2986" s="0">
        <v>-49407.285156</v>
      </c>
      <c r="D2986" s="0">
        <v>19338.339844</v>
      </c>
      <c r="E2986" s="0">
        <v>-0.157419</v>
      </c>
      <c r="F2986" s="0">
        <v>9.969786</v>
      </c>
      <c r="G2986" s="0">
        <v>0.032992</v>
      </c>
      <c r="H2986" s="0">
        <v>0.055347</v>
      </c>
      <c r="I2986" s="0">
        <v>0.011931</v>
      </c>
      <c r="J2986" s="0">
        <v>-0.018876</v>
      </c>
      <c r="K2986" s="0">
        <v>1011.839966</v>
      </c>
      <c r="L2986" s="0">
        <v>41.672966</v>
      </c>
      <c r="W2986" s="0">
        <f t="shared" si="46"/>
        <v>53094.0693660173</v>
      </c>
    </row>
    <row r="2987">
      <c r="A2987" s="0">
        <v>148.95</v>
      </c>
      <c r="B2987" s="0">
        <v>2157.842285</v>
      </c>
      <c r="C2987" s="0">
        <v>-49418.1875</v>
      </c>
      <c r="D2987" s="0">
        <v>19388.552734</v>
      </c>
      <c r="E2987" s="0">
        <v>-0.16435</v>
      </c>
      <c r="F2987" s="0">
        <v>9.969742</v>
      </c>
      <c r="G2987" s="0">
        <v>0.024184</v>
      </c>
      <c r="H2987" s="0">
        <v>0.036371</v>
      </c>
      <c r="I2987" s="0">
        <v>0.009971</v>
      </c>
      <c r="J2987" s="0">
        <v>-0.014584</v>
      </c>
      <c r="K2987" s="0">
        <v>1011.839966</v>
      </c>
      <c r="L2987" s="0">
        <v>41.672966</v>
      </c>
      <c r="W2987" s="0">
        <f t="shared" si="46"/>
        <v>53129.365855722281</v>
      </c>
    </row>
    <row r="2988">
      <c r="A2988" s="0">
        <v>148.96125</v>
      </c>
      <c r="B2988" s="0">
        <v>2092.838867</v>
      </c>
      <c r="C2988" s="0">
        <v>-49450.375</v>
      </c>
      <c r="D2988" s="0">
        <v>19391.763672</v>
      </c>
      <c r="E2988" s="0">
        <v>-0.174096</v>
      </c>
      <c r="F2988" s="0">
        <v>9.965868</v>
      </c>
      <c r="G2988" s="0">
        <v>0.024362</v>
      </c>
      <c r="H2988" s="0">
        <v>0.008927</v>
      </c>
      <c r="I2988" s="0">
        <v>0.007153</v>
      </c>
      <c r="J2988" s="0">
        <v>-0.008718</v>
      </c>
      <c r="K2988" s="0">
        <v>1011.839966</v>
      </c>
      <c r="L2988" s="0">
        <v>41.672966</v>
      </c>
      <c r="W2988" s="0">
        <f t="shared" si="46"/>
        <v>53157.87863030794</v>
      </c>
    </row>
    <row r="2989">
      <c r="A2989" s="0">
        <v>148.9725</v>
      </c>
      <c r="B2989" s="0">
        <v>2064.663574</v>
      </c>
      <c r="C2989" s="0">
        <v>-49417.171875</v>
      </c>
      <c r="D2989" s="0">
        <v>19391.837891</v>
      </c>
      <c r="E2989" s="0">
        <v>-0.185421</v>
      </c>
      <c r="F2989" s="0">
        <v>9.976122</v>
      </c>
      <c r="G2989" s="0">
        <v>0.029062</v>
      </c>
      <c r="H2989" s="0">
        <v>-0.018138</v>
      </c>
      <c r="I2989" s="0">
        <v>0.002563</v>
      </c>
      <c r="J2989" s="0">
        <v>-0.000145</v>
      </c>
      <c r="K2989" s="0">
        <v>1011.839966</v>
      </c>
      <c r="L2989" s="0">
        <v>41.672966</v>
      </c>
      <c r="W2989" s="0">
        <f t="shared" si="46"/>
        <v>53125.917296437496</v>
      </c>
    </row>
    <row r="2990">
      <c r="A2990" s="0">
        <v>148.98375</v>
      </c>
      <c r="B2990" s="0">
        <v>2164.396484</v>
      </c>
      <c r="C2990" s="0">
        <v>-49370.769531</v>
      </c>
      <c r="D2990" s="0">
        <v>19358.316406</v>
      </c>
      <c r="E2990" s="0">
        <v>-0.177131</v>
      </c>
      <c r="F2990" s="0">
        <v>9.968377</v>
      </c>
      <c r="G2990" s="0">
        <v>0.035672</v>
      </c>
      <c r="H2990" s="0">
        <v>-0.036101</v>
      </c>
      <c r="I2990" s="0">
        <v>0.000658</v>
      </c>
      <c r="J2990" s="0">
        <v>0.004533</v>
      </c>
      <c r="K2990" s="0">
        <v>1011.839966</v>
      </c>
      <c r="L2990" s="0">
        <v>41.672966</v>
      </c>
      <c r="W2990" s="0">
        <f t="shared" si="46"/>
        <v>53074.49397118995</v>
      </c>
    </row>
    <row r="2991">
      <c r="A2991" s="0">
        <v>148.995</v>
      </c>
      <c r="B2991" s="0">
        <v>2030.871338</v>
      </c>
      <c r="C2991" s="0">
        <v>-49392.390625</v>
      </c>
      <c r="D2991" s="0">
        <v>19344.169922</v>
      </c>
      <c r="E2991" s="0">
        <v>-0.171119</v>
      </c>
      <c r="F2991" s="0">
        <v>9.973351</v>
      </c>
      <c r="G2991" s="0">
        <v>0.032193</v>
      </c>
      <c r="H2991" s="0">
        <v>-0.040533</v>
      </c>
      <c r="I2991" s="0">
        <v>-0.000636</v>
      </c>
      <c r="J2991" s="0">
        <v>0.006017</v>
      </c>
      <c r="K2991" s="0">
        <v>1011.839966</v>
      </c>
      <c r="L2991" s="0">
        <v>41.672966</v>
      </c>
      <c r="W2991" s="0">
        <f t="shared" si="46"/>
        <v>53084.174666423016</v>
      </c>
    </row>
    <row r="2992">
      <c r="A2992" s="0">
        <v>149.00625</v>
      </c>
      <c r="B2992" s="0">
        <v>2123.478027</v>
      </c>
      <c r="C2992" s="0">
        <v>-49411.082031</v>
      </c>
      <c r="D2992" s="0">
        <v>19401.896484</v>
      </c>
      <c r="E2992" s="0">
        <v>-0.181305</v>
      </c>
      <c r="F2992" s="0">
        <v>9.956204</v>
      </c>
      <c r="G2992" s="0">
        <v>0.028559</v>
      </c>
      <c r="H2992" s="0">
        <v>-0.026842</v>
      </c>
      <c r="I2992" s="0">
        <v>0.000399</v>
      </c>
      <c r="J2992" s="0">
        <v>0.000823</v>
      </c>
      <c r="K2992" s="0">
        <v>1011.829956</v>
      </c>
      <c r="L2992" s="0">
        <v>41.675312</v>
      </c>
      <c r="W2992" s="0">
        <f t="shared" si="46"/>
        <v>53126.243736793716</v>
      </c>
    </row>
    <row r="2993">
      <c r="A2993" s="0">
        <v>149.0175</v>
      </c>
      <c r="B2993" s="0">
        <v>2052.512207</v>
      </c>
      <c r="C2993" s="0">
        <v>-49385.636719</v>
      </c>
      <c r="D2993" s="0">
        <v>19433.162109</v>
      </c>
      <c r="E2993" s="0">
        <v>-0.175517</v>
      </c>
      <c r="F2993" s="0">
        <v>9.964961</v>
      </c>
      <c r="G2993" s="0">
        <v>0.028046</v>
      </c>
      <c r="H2993" s="0">
        <v>-0.009868</v>
      </c>
      <c r="I2993" s="0">
        <v>0.003036</v>
      </c>
      <c r="J2993" s="0">
        <v>-0.006533</v>
      </c>
      <c r="K2993" s="0">
        <v>1011.829956</v>
      </c>
      <c r="L2993" s="0">
        <v>41.675312</v>
      </c>
      <c r="W2993" s="0">
        <f t="shared" si="46"/>
        <v>53111.22018985817</v>
      </c>
    </row>
    <row r="2994">
      <c r="A2994" s="0">
        <v>149.02875</v>
      </c>
      <c r="B2994" s="0">
        <v>2206.455078</v>
      </c>
      <c r="C2994" s="0">
        <v>-49380.96875</v>
      </c>
      <c r="D2994" s="0">
        <v>19364.720703</v>
      </c>
      <c r="E2994" s="0">
        <v>-0.174469</v>
      </c>
      <c r="F2994" s="0">
        <v>9.96296</v>
      </c>
      <c r="G2994" s="0">
        <v>0.02694</v>
      </c>
      <c r="H2994" s="0">
        <v>0.009944</v>
      </c>
      <c r="I2994" s="0">
        <v>0.004604</v>
      </c>
      <c r="J2994" s="0">
        <v>-0.013755</v>
      </c>
      <c r="K2994" s="0">
        <v>1011.829956</v>
      </c>
      <c r="L2994" s="0">
        <v>41.675312</v>
      </c>
      <c r="W2994" s="0">
        <f t="shared" si="46"/>
        <v>53088.048811431232</v>
      </c>
    </row>
    <row r="2995">
      <c r="A2995" s="0">
        <v>149.04</v>
      </c>
      <c r="B2995" s="0">
        <v>2168.046143</v>
      </c>
      <c r="C2995" s="0">
        <v>-49337.625</v>
      </c>
      <c r="D2995" s="0">
        <v>19453.212891</v>
      </c>
      <c r="E2995" s="0">
        <v>-0.170215</v>
      </c>
      <c r="F2995" s="0">
        <v>9.960829</v>
      </c>
      <c r="G2995" s="0">
        <v>0.039831</v>
      </c>
      <c r="H2995" s="0">
        <v>0.039739</v>
      </c>
      <c r="I2995" s="0">
        <v>0.00866</v>
      </c>
      <c r="J2995" s="0">
        <v>-0.022117</v>
      </c>
      <c r="K2995" s="0">
        <v>1011.829956</v>
      </c>
      <c r="L2995" s="0">
        <v>41.675312</v>
      </c>
      <c r="W2995" s="0">
        <f t="shared" si="46"/>
        <v>53078.5187858645</v>
      </c>
    </row>
    <row r="2996">
      <c r="A2996" s="0">
        <v>149.05125</v>
      </c>
      <c r="B2996" s="0">
        <v>2317.054199</v>
      </c>
      <c r="C2996" s="0">
        <v>-49396.964844</v>
      </c>
      <c r="D2996" s="0">
        <v>19374.083984</v>
      </c>
      <c r="E2996" s="0">
        <v>-0.170761</v>
      </c>
      <c r="F2996" s="0">
        <v>9.972168</v>
      </c>
      <c r="G2996" s="0">
        <v>0.024208</v>
      </c>
      <c r="H2996" s="0">
        <v>0.061451</v>
      </c>
      <c r="I2996" s="0">
        <v>0.012562</v>
      </c>
      <c r="J2996" s="0">
        <v>-0.02527</v>
      </c>
      <c r="K2996" s="0">
        <v>1011.829956</v>
      </c>
      <c r="L2996" s="0">
        <v>41.675312</v>
      </c>
      <c r="W2996" s="0">
        <f t="shared" si="46"/>
        <v>53111.053521649912</v>
      </c>
    </row>
    <row r="2997">
      <c r="A2997" s="0">
        <v>149.0625</v>
      </c>
      <c r="B2997" s="0">
        <v>2163.75293</v>
      </c>
      <c r="C2997" s="0">
        <v>-49396.738281</v>
      </c>
      <c r="D2997" s="0">
        <v>19323.771484</v>
      </c>
      <c r="E2997" s="0">
        <v>-0.170801</v>
      </c>
      <c r="F2997" s="0">
        <v>9.962195</v>
      </c>
      <c r="G2997" s="0">
        <v>0.033175</v>
      </c>
      <c r="H2997" s="0">
        <v>0.069731</v>
      </c>
      <c r="I2997" s="0">
        <v>0.013302</v>
      </c>
      <c r="J2997" s="0">
        <v>-0.025543</v>
      </c>
      <c r="K2997" s="0">
        <v>1011.829956</v>
      </c>
      <c r="L2997" s="0">
        <v>41.675312</v>
      </c>
      <c r="W2997" s="0">
        <f t="shared" si="46"/>
        <v>53086.040763175639</v>
      </c>
    </row>
    <row r="2998">
      <c r="A2998" s="0">
        <v>149.07375</v>
      </c>
      <c r="B2998" s="0">
        <v>2141.790283</v>
      </c>
      <c r="C2998" s="0">
        <v>-49396.976562</v>
      </c>
      <c r="D2998" s="0">
        <v>19372.634766</v>
      </c>
      <c r="E2998" s="0">
        <v>-0.174728</v>
      </c>
      <c r="F2998" s="0">
        <v>9.965083</v>
      </c>
      <c r="G2998" s="0">
        <v>0.019631</v>
      </c>
      <c r="H2998" s="0">
        <v>0.073806</v>
      </c>
      <c r="I2998" s="0">
        <v>0.013641</v>
      </c>
      <c r="J2998" s="0">
        <v>-0.02381</v>
      </c>
      <c r="K2998" s="0">
        <v>1011.829956</v>
      </c>
      <c r="L2998" s="0">
        <v>41.675312</v>
      </c>
      <c r="W2998" s="0">
        <f t="shared" si="46"/>
        <v>53103.178218068664</v>
      </c>
    </row>
    <row r="2999">
      <c r="A2999" s="0">
        <v>149.085</v>
      </c>
      <c r="B2999" s="0">
        <v>2097.083984</v>
      </c>
      <c r="C2999" s="0">
        <v>-49394.5625</v>
      </c>
      <c r="D2999" s="0">
        <v>19264.800781</v>
      </c>
      <c r="E2999" s="0">
        <v>-0.184394</v>
      </c>
      <c r="F2999" s="0">
        <v>9.963158</v>
      </c>
      <c r="G2999" s="0">
        <v>0.025546</v>
      </c>
      <c r="H2999" s="0">
        <v>0.059431</v>
      </c>
      <c r="I2999" s="0">
        <v>0.012604</v>
      </c>
      <c r="J2999" s="0">
        <v>-0.019497</v>
      </c>
      <c r="K2999" s="0">
        <v>1011.829956</v>
      </c>
      <c r="L2999" s="0">
        <v>41.675312</v>
      </c>
      <c r="W2999" s="0">
        <f t="shared" si="46"/>
        <v>53059.901196044215</v>
      </c>
    </row>
    <row r="3000">
      <c r="A3000" s="0">
        <v>149.09625</v>
      </c>
      <c r="B3000" s="0">
        <v>2060.682129</v>
      </c>
      <c r="C3000" s="0">
        <v>-49375.691406</v>
      </c>
      <c r="D3000" s="0">
        <v>19460.244141</v>
      </c>
      <c r="E3000" s="0">
        <v>-0.178689</v>
      </c>
      <c r="F3000" s="0">
        <v>9.95857</v>
      </c>
      <c r="G3000" s="0">
        <v>0.031317</v>
      </c>
      <c r="H3000" s="0">
        <v>0.036013</v>
      </c>
      <c r="I3000" s="0">
        <v>0.009359</v>
      </c>
      <c r="J3000" s="0">
        <v>-0.013717</v>
      </c>
      <c r="K3000" s="0">
        <v>1011.829956</v>
      </c>
      <c r="L3000" s="0">
        <v>41.675312</v>
      </c>
      <c r="W3000" s="0">
        <f t="shared" si="46"/>
        <v>53112.205891721787</v>
      </c>
    </row>
    <row r="3001">
      <c r="A3001" s="0">
        <v>149.1075</v>
      </c>
      <c r="B3001" s="0">
        <v>2090.693115</v>
      </c>
      <c r="C3001" s="0">
        <v>-49374.140625</v>
      </c>
      <c r="D3001" s="0">
        <v>19305.353516</v>
      </c>
      <c r="E3001" s="0">
        <v>-0.180343</v>
      </c>
      <c r="F3001" s="0">
        <v>9.969384</v>
      </c>
      <c r="G3001" s="0">
        <v>0.040407</v>
      </c>
      <c r="H3001" s="0">
        <v>0.010665</v>
      </c>
      <c r="I3001" s="0">
        <v>0.007236</v>
      </c>
      <c r="J3001" s="0">
        <v>-0.007926</v>
      </c>
      <c r="K3001" s="0">
        <v>1011.839966</v>
      </c>
      <c r="L3001" s="0">
        <v>41.672966</v>
      </c>
      <c r="W3001" s="0">
        <f t="shared" si="46"/>
        <v>53055.380825474407</v>
      </c>
    </row>
    <row r="3002">
      <c r="A3002" s="0">
        <v>149.11875</v>
      </c>
      <c r="B3002" s="0">
        <v>1985.384033</v>
      </c>
      <c r="C3002" s="0">
        <v>-49398.203125</v>
      </c>
      <c r="D3002" s="0">
        <v>19404.613281</v>
      </c>
      <c r="E3002" s="0">
        <v>-0.16944</v>
      </c>
      <c r="F3002" s="0">
        <v>9.968373</v>
      </c>
      <c r="G3002" s="0">
        <v>0.040173</v>
      </c>
      <c r="H3002" s="0">
        <v>-0.006611</v>
      </c>
      <c r="I3002" s="0">
        <v>0.004541</v>
      </c>
      <c r="J3002" s="0">
        <v>-0.003346</v>
      </c>
      <c r="K3002" s="0">
        <v>1011.839966</v>
      </c>
      <c r="L3002" s="0">
        <v>41.672966</v>
      </c>
      <c r="W3002" s="0">
        <f t="shared" si="46"/>
        <v>53109.9165723541</v>
      </c>
    </row>
    <row r="3003">
      <c r="A3003" s="0">
        <v>149.13</v>
      </c>
      <c r="B3003" s="0">
        <v>2039.813599</v>
      </c>
      <c r="C3003" s="0">
        <v>-49423.3125</v>
      </c>
      <c r="D3003" s="0">
        <v>19320.798828</v>
      </c>
      <c r="E3003" s="0">
        <v>-0.168518</v>
      </c>
      <c r="F3003" s="0">
        <v>9.97165</v>
      </c>
      <c r="G3003" s="0">
        <v>0.043632</v>
      </c>
      <c r="H3003" s="0">
        <v>-0.025789</v>
      </c>
      <c r="I3003" s="0">
        <v>0.002088</v>
      </c>
      <c r="J3003" s="0">
        <v>0.001703</v>
      </c>
      <c r="K3003" s="0">
        <v>1011.839966</v>
      </c>
      <c r="L3003" s="0">
        <v>41.672966</v>
      </c>
      <c r="W3003" s="0">
        <f t="shared" si="46"/>
        <v>53104.782509142882</v>
      </c>
    </row>
    <row r="3004">
      <c r="A3004" s="0">
        <v>149.14125</v>
      </c>
      <c r="B3004" s="0">
        <v>2150.855225</v>
      </c>
      <c r="C3004" s="0">
        <v>-49400.160156</v>
      </c>
      <c r="D3004" s="0">
        <v>19361.203125</v>
      </c>
      <c r="E3004" s="0">
        <v>-0.169945</v>
      </c>
      <c r="F3004" s="0">
        <v>9.963404</v>
      </c>
      <c r="G3004" s="0">
        <v>0.042541</v>
      </c>
      <c r="H3004" s="0">
        <v>-0.033151</v>
      </c>
      <c r="I3004" s="0">
        <v>-0.000103</v>
      </c>
      <c r="J3004" s="0">
        <v>0.002903</v>
      </c>
      <c r="K3004" s="0">
        <v>1011.839966</v>
      </c>
      <c r="L3004" s="0">
        <v>41.672966</v>
      </c>
      <c r="W3004" s="0">
        <f t="shared" si="46"/>
        <v>53102.336936192078</v>
      </c>
    </row>
    <row r="3005">
      <c r="A3005" s="0">
        <v>149.1525</v>
      </c>
      <c r="B3005" s="0">
        <v>2092.828369</v>
      </c>
      <c r="C3005" s="0">
        <v>-49405.234375</v>
      </c>
      <c r="D3005" s="0">
        <v>19335.46875</v>
      </c>
      <c r="E3005" s="0">
        <v>-0.172804</v>
      </c>
      <c r="F3005" s="0">
        <v>9.970046</v>
      </c>
      <c r="G3005" s="0">
        <v>0.034969</v>
      </c>
      <c r="H3005" s="0">
        <v>-0.033209</v>
      </c>
      <c r="I3005" s="0">
        <v>-0.000686</v>
      </c>
      <c r="J3005" s="0">
        <v>0.002295</v>
      </c>
      <c r="K3005" s="0">
        <v>1011.839966</v>
      </c>
      <c r="L3005" s="0">
        <v>41.672966</v>
      </c>
      <c r="W3005" s="0">
        <f t="shared" si="46"/>
        <v>53095.362000960115</v>
      </c>
    </row>
    <row r="3006">
      <c r="A3006" s="0">
        <v>149.16375</v>
      </c>
      <c r="B3006" s="0">
        <v>2059.58667</v>
      </c>
      <c r="C3006" s="0">
        <v>-49395.984375</v>
      </c>
      <c r="D3006" s="0">
        <v>19474.533203</v>
      </c>
      <c r="E3006" s="0">
        <v>-0.176161</v>
      </c>
      <c r="F3006" s="0">
        <v>9.965287</v>
      </c>
      <c r="G3006" s="0">
        <v>0.027011</v>
      </c>
      <c r="H3006" s="0">
        <v>-0.016782</v>
      </c>
      <c r="I3006" s="0">
        <v>0.001314</v>
      </c>
      <c r="J3006" s="0">
        <v>-0.004237</v>
      </c>
      <c r="K3006" s="0">
        <v>1011.839966</v>
      </c>
      <c r="L3006" s="0">
        <v>41.672966</v>
      </c>
      <c r="W3006" s="0">
        <f t="shared" si="46"/>
        <v>53136.2645760994</v>
      </c>
    </row>
    <row r="3007">
      <c r="A3007" s="0">
        <v>149.175</v>
      </c>
      <c r="B3007" s="0">
        <v>1945.44043</v>
      </c>
      <c r="C3007" s="0">
        <v>-49403.679687</v>
      </c>
      <c r="D3007" s="0">
        <v>19327.689453</v>
      </c>
      <c r="E3007" s="0">
        <v>-0.183916</v>
      </c>
      <c r="F3007" s="0">
        <v>9.970067</v>
      </c>
      <c r="G3007" s="0">
        <v>0.030482</v>
      </c>
      <c r="H3007" s="0">
        <v>0.010333</v>
      </c>
      <c r="I3007" s="0">
        <v>0.005339</v>
      </c>
      <c r="J3007" s="0">
        <v>-0.012947</v>
      </c>
      <c r="K3007" s="0">
        <v>1011.839966</v>
      </c>
      <c r="L3007" s="0">
        <v>41.672966</v>
      </c>
      <c r="W3007" s="0">
        <f t="shared" si="46"/>
        <v>53085.477154057713</v>
      </c>
    </row>
    <row r="3008">
      <c r="A3008" s="0">
        <v>149.18625</v>
      </c>
      <c r="B3008" s="0">
        <v>2043.384155</v>
      </c>
      <c r="C3008" s="0">
        <v>-49422.925781</v>
      </c>
      <c r="D3008" s="0">
        <v>19363.007812</v>
      </c>
      <c r="E3008" s="0">
        <v>-0.187629</v>
      </c>
      <c r="F3008" s="0">
        <v>9.963568</v>
      </c>
      <c r="G3008" s="0">
        <v>0.023341</v>
      </c>
      <c r="H3008" s="0">
        <v>0.033342</v>
      </c>
      <c r="I3008" s="0">
        <v>0.009189</v>
      </c>
      <c r="J3008" s="0">
        <v>-0.02053</v>
      </c>
      <c r="K3008" s="0">
        <v>1011.839966</v>
      </c>
      <c r="L3008" s="0">
        <v>41.672966</v>
      </c>
      <c r="W3008" s="0">
        <f t="shared" si="46"/>
        <v>53119.931128407086</v>
      </c>
    </row>
    <row r="3009">
      <c r="A3009" s="0">
        <v>149.1975</v>
      </c>
      <c r="B3009" s="0">
        <v>2022.18457</v>
      </c>
      <c r="C3009" s="0">
        <v>-49421.726562</v>
      </c>
      <c r="D3009" s="0">
        <v>19329.052734</v>
      </c>
      <c r="E3009" s="0">
        <v>-0.183899</v>
      </c>
      <c r="F3009" s="0">
        <v>9.97578</v>
      </c>
      <c r="G3009" s="0">
        <v>0.025978</v>
      </c>
      <c r="H3009" s="0">
        <v>0.056659</v>
      </c>
      <c r="I3009" s="0">
        <v>0.011736</v>
      </c>
      <c r="J3009" s="0">
        <v>-0.025471</v>
      </c>
      <c r="K3009" s="0">
        <v>1011.839966</v>
      </c>
      <c r="L3009" s="0">
        <v>41.672966</v>
      </c>
      <c r="W3009" s="0">
        <f t="shared" si="46"/>
        <v>53105.635919344713</v>
      </c>
    </row>
    <row r="3010">
      <c r="A3010" s="0">
        <v>149.20875</v>
      </c>
      <c r="B3010" s="0">
        <v>2031.377075</v>
      </c>
      <c r="C3010" s="0">
        <v>-49417.441406</v>
      </c>
      <c r="D3010" s="0">
        <v>19360.671875</v>
      </c>
      <c r="E3010" s="0">
        <v>-0.189875</v>
      </c>
      <c r="F3010" s="0">
        <v>9.972182</v>
      </c>
      <c r="G3010" s="0">
        <v>0.033941</v>
      </c>
      <c r="H3010" s="0">
        <v>0.070142</v>
      </c>
      <c r="I3010" s="0">
        <v>0.013905</v>
      </c>
      <c r="J3010" s="0">
        <v>-0.025782</v>
      </c>
      <c r="K3010" s="0">
        <v>1011.820007</v>
      </c>
      <c r="L3010" s="0">
        <v>41.675312</v>
      </c>
      <c r="W3010" s="0">
        <f ref="W3010:W3073" t="shared" si="47">SQRT((B3010)^2+(C3010)^2+(D3010)^2)</f>
        <v>53113.516390723882</v>
      </c>
    </row>
    <row r="3011">
      <c r="A3011" s="0">
        <v>149.22</v>
      </c>
      <c r="B3011" s="0">
        <v>2142.820068</v>
      </c>
      <c r="C3011" s="0">
        <v>-49391.78125</v>
      </c>
      <c r="D3011" s="0">
        <v>19277.693359</v>
      </c>
      <c r="E3011" s="0">
        <v>-0.165853</v>
      </c>
      <c r="F3011" s="0">
        <v>9.959907</v>
      </c>
      <c r="G3011" s="0">
        <v>0.03612</v>
      </c>
      <c r="H3011" s="0">
        <v>0.071556</v>
      </c>
      <c r="I3011" s="0">
        <v>0.01407</v>
      </c>
      <c r="J3011" s="0">
        <v>-0.024402</v>
      </c>
      <c r="K3011" s="0">
        <v>1011.820007</v>
      </c>
      <c r="L3011" s="0">
        <v>41.675312</v>
      </c>
      <c r="W3011" s="0">
        <f t="shared" si="47"/>
        <v>53063.821895292349</v>
      </c>
    </row>
    <row r="3012">
      <c r="A3012" s="0">
        <v>149.23125</v>
      </c>
      <c r="B3012" s="0">
        <v>2148.097168</v>
      </c>
      <c r="C3012" s="0">
        <v>-49413.410156</v>
      </c>
      <c r="D3012" s="0">
        <v>19429.615234</v>
      </c>
      <c r="E3012" s="0">
        <v>-0.17559</v>
      </c>
      <c r="F3012" s="0">
        <v>9.970541</v>
      </c>
      <c r="G3012" s="0">
        <v>0.034563</v>
      </c>
      <c r="H3012" s="0">
        <v>0.06148</v>
      </c>
      <c r="I3012" s="0">
        <v>0.012207</v>
      </c>
      <c r="J3012" s="0">
        <v>-0.021098</v>
      </c>
      <c r="K3012" s="0">
        <v>1011.820007</v>
      </c>
      <c r="L3012" s="0">
        <v>41.675312</v>
      </c>
      <c r="W3012" s="0">
        <f t="shared" si="47"/>
        <v>53139.527405026274</v>
      </c>
    </row>
    <row r="3013">
      <c r="A3013" s="0">
        <v>149.2425</v>
      </c>
      <c r="B3013" s="0">
        <v>1956.917725</v>
      </c>
      <c r="C3013" s="0">
        <v>-49407.945312</v>
      </c>
      <c r="D3013" s="0">
        <v>19347.246094</v>
      </c>
      <c r="E3013" s="0">
        <v>-0.179727</v>
      </c>
      <c r="F3013" s="0">
        <v>9.973866</v>
      </c>
      <c r="G3013" s="0">
        <v>0.029894</v>
      </c>
      <c r="H3013" s="0">
        <v>0.040256</v>
      </c>
      <c r="I3013" s="0">
        <v>0.010056</v>
      </c>
      <c r="J3013" s="0">
        <v>-0.015175</v>
      </c>
      <c r="K3013" s="0">
        <v>1011.820007</v>
      </c>
      <c r="L3013" s="0">
        <v>41.675312</v>
      </c>
      <c r="W3013" s="0">
        <f t="shared" si="47"/>
        <v>53096.991613064114</v>
      </c>
    </row>
    <row r="3014">
      <c r="A3014" s="0">
        <v>149.25375</v>
      </c>
      <c r="B3014" s="0">
        <v>1972.827026</v>
      </c>
      <c r="C3014" s="0">
        <v>-49398.230469</v>
      </c>
      <c r="D3014" s="0">
        <v>19333.691406</v>
      </c>
      <c r="E3014" s="0">
        <v>-0.174596</v>
      </c>
      <c r="F3014" s="0">
        <v>9.975776</v>
      </c>
      <c r="G3014" s="0">
        <v>0.032341</v>
      </c>
      <c r="H3014" s="0">
        <v>0.011451</v>
      </c>
      <c r="I3014" s="0">
        <v>0.007008</v>
      </c>
      <c r="J3014" s="0">
        <v>-0.009051</v>
      </c>
      <c r="K3014" s="0">
        <v>1011.820007</v>
      </c>
      <c r="L3014" s="0">
        <v>41.675312</v>
      </c>
      <c r="W3014" s="0">
        <f t="shared" si="47"/>
        <v>53083.60239589429</v>
      </c>
    </row>
    <row r="3015">
      <c r="A3015" s="0">
        <v>149.265</v>
      </c>
      <c r="B3015" s="0">
        <v>2063.774658</v>
      </c>
      <c r="C3015" s="0">
        <v>-49437.515625</v>
      </c>
      <c r="D3015" s="0">
        <v>19341.337891</v>
      </c>
      <c r="E3015" s="0">
        <v>-0.184135</v>
      </c>
      <c r="F3015" s="0">
        <v>9.970705</v>
      </c>
      <c r="G3015" s="0">
        <v>0.035016</v>
      </c>
      <c r="H3015" s="0">
        <v>-0.010557</v>
      </c>
      <c r="I3015" s="0">
        <v>0.003886</v>
      </c>
      <c r="J3015" s="0">
        <v>-0.003616</v>
      </c>
      <c r="K3015" s="0">
        <v>1011.820007</v>
      </c>
      <c r="L3015" s="0">
        <v>41.675312</v>
      </c>
      <c r="W3015" s="0">
        <f t="shared" si="47"/>
        <v>53126.400860823938</v>
      </c>
    </row>
    <row r="3016">
      <c r="A3016" s="0">
        <v>149.27625</v>
      </c>
      <c r="B3016" s="0">
        <v>2155.921875</v>
      </c>
      <c r="C3016" s="0">
        <v>-49388.824219</v>
      </c>
      <c r="D3016" s="0">
        <v>19338.705078</v>
      </c>
      <c r="E3016" s="0">
        <v>-0.188812</v>
      </c>
      <c r="F3016" s="0">
        <v>9.959696</v>
      </c>
      <c r="G3016" s="0">
        <v>0.03527</v>
      </c>
      <c r="H3016" s="0">
        <v>-0.026351</v>
      </c>
      <c r="I3016" s="0">
        <v>0.001423</v>
      </c>
      <c r="J3016" s="0">
        <v>0.002068</v>
      </c>
      <c r="K3016" s="0">
        <v>1011.820007</v>
      </c>
      <c r="L3016" s="0">
        <v>41.675312</v>
      </c>
      <c r="W3016" s="0">
        <f t="shared" si="47"/>
        <v>53083.796689387687</v>
      </c>
    </row>
    <row r="3017">
      <c r="A3017" s="0">
        <v>149.2875</v>
      </c>
      <c r="B3017" s="0">
        <v>2037.922241</v>
      </c>
      <c r="C3017" s="0">
        <v>-49373.648437</v>
      </c>
      <c r="D3017" s="0">
        <v>19451.513672</v>
      </c>
      <c r="E3017" s="0">
        <v>-0.177291</v>
      </c>
      <c r="F3017" s="0">
        <v>9.972574</v>
      </c>
      <c r="G3017" s="0">
        <v>0.040033</v>
      </c>
      <c r="H3017" s="0">
        <v>-0.038581</v>
      </c>
      <c r="I3017" s="0">
        <v>-5.839291E-05</v>
      </c>
      <c r="J3017" s="0">
        <v>0.005692</v>
      </c>
      <c r="K3017" s="0">
        <v>1011.820007</v>
      </c>
      <c r="L3017" s="0">
        <v>41.675312</v>
      </c>
      <c r="W3017" s="0">
        <f t="shared" si="47"/>
        <v>53106.230059879395</v>
      </c>
    </row>
    <row r="3018">
      <c r="A3018" s="0">
        <v>149.29875</v>
      </c>
      <c r="B3018" s="0">
        <v>2073.492432</v>
      </c>
      <c r="C3018" s="0">
        <v>-49372.171875</v>
      </c>
      <c r="D3018" s="0">
        <v>19375.748047</v>
      </c>
      <c r="E3018" s="0">
        <v>-0.175075</v>
      </c>
      <c r="F3018" s="0">
        <v>9.970942</v>
      </c>
      <c r="G3018" s="0">
        <v>0.025811</v>
      </c>
      <c r="H3018" s="0">
        <v>-0.031908</v>
      </c>
      <c r="I3018" s="0">
        <v>0.000255</v>
      </c>
      <c r="J3018" s="0">
        <v>0.001596</v>
      </c>
      <c r="K3018" s="0">
        <v>1011.820007</v>
      </c>
      <c r="L3018" s="0">
        <v>41.675312</v>
      </c>
      <c r="W3018" s="0">
        <f t="shared" si="47"/>
        <v>53078.52992407501</v>
      </c>
    </row>
    <row r="3019">
      <c r="A3019" s="0">
        <v>149.31</v>
      </c>
      <c r="B3019" s="0">
        <v>2021.348389</v>
      </c>
      <c r="C3019" s="0">
        <v>-49391.769531</v>
      </c>
      <c r="D3019" s="0">
        <v>19261.585937</v>
      </c>
      <c r="E3019" s="0">
        <v>-0.165784</v>
      </c>
      <c r="F3019" s="0">
        <v>9.967476</v>
      </c>
      <c r="G3019" s="0">
        <v>0.006641</v>
      </c>
      <c r="H3019" s="0">
        <v>-0.021771</v>
      </c>
      <c r="I3019" s="0">
        <v>0.001387</v>
      </c>
      <c r="J3019" s="0">
        <v>-0.004033</v>
      </c>
      <c r="K3019" s="0">
        <v>1011.809998</v>
      </c>
      <c r="L3019" s="0">
        <v>41.677849</v>
      </c>
      <c r="W3019" s="0">
        <f t="shared" si="47"/>
        <v>53053.194432772558</v>
      </c>
    </row>
    <row r="3020">
      <c r="A3020" s="0">
        <v>149.32125</v>
      </c>
      <c r="B3020" s="0">
        <v>2121.43457</v>
      </c>
      <c r="C3020" s="0">
        <v>-49425.605469</v>
      </c>
      <c r="D3020" s="0">
        <v>19254.583984</v>
      </c>
      <c r="E3020" s="0">
        <v>-0.165501</v>
      </c>
      <c r="F3020" s="0">
        <v>9.967883</v>
      </c>
      <c r="G3020" s="0">
        <v>0.030517</v>
      </c>
      <c r="H3020" s="0">
        <v>0.003421</v>
      </c>
      <c r="I3020" s="0">
        <v>0.004377</v>
      </c>
      <c r="J3020" s="0">
        <v>-0.012625</v>
      </c>
      <c r="K3020" s="0">
        <v>1011.809998</v>
      </c>
      <c r="L3020" s="0">
        <v>41.677849</v>
      </c>
      <c r="W3020" s="0">
        <f t="shared" si="47"/>
        <v>53086.061871351347</v>
      </c>
    </row>
    <row r="3021">
      <c r="A3021" s="0">
        <v>149.3325</v>
      </c>
      <c r="B3021" s="0">
        <v>2015.772583</v>
      </c>
      <c r="C3021" s="0">
        <v>-49425.582031</v>
      </c>
      <c r="D3021" s="0">
        <v>19292.119141</v>
      </c>
      <c r="E3021" s="0">
        <v>-0.177282</v>
      </c>
      <c r="F3021" s="0">
        <v>9.962436</v>
      </c>
      <c r="G3021" s="0">
        <v>0.019455</v>
      </c>
      <c r="H3021" s="0">
        <v>0.025371</v>
      </c>
      <c r="I3021" s="0">
        <v>0.007747</v>
      </c>
      <c r="J3021" s="0">
        <v>-0.018261</v>
      </c>
      <c r="K3021" s="0">
        <v>1011.809998</v>
      </c>
      <c r="L3021" s="0">
        <v>41.677849</v>
      </c>
      <c r="W3021" s="0">
        <f t="shared" si="47"/>
        <v>53095.549334760843</v>
      </c>
    </row>
    <row r="3022">
      <c r="A3022" s="0">
        <v>149.34375</v>
      </c>
      <c r="B3022" s="0">
        <v>2073.591797</v>
      </c>
      <c r="C3022" s="0">
        <v>-49411.699219</v>
      </c>
      <c r="D3022" s="0">
        <v>19381.144531</v>
      </c>
      <c r="E3022" s="0">
        <v>-0.178771</v>
      </c>
      <c r="F3022" s="0">
        <v>9.975378</v>
      </c>
      <c r="G3022" s="0">
        <v>0.034038</v>
      </c>
      <c r="H3022" s="0">
        <v>0.050898</v>
      </c>
      <c r="I3022" s="0">
        <v>0.012049</v>
      </c>
      <c r="J3022" s="0">
        <v>-0.024004</v>
      </c>
      <c r="K3022" s="0">
        <v>1011.809998</v>
      </c>
      <c r="L3022" s="0">
        <v>41.677849</v>
      </c>
      <c r="W3022" s="0">
        <f t="shared" si="47"/>
        <v>53117.27182358881</v>
      </c>
    </row>
    <row r="3023">
      <c r="A3023" s="0">
        <v>149.355</v>
      </c>
      <c r="B3023" s="0">
        <v>2067.578613</v>
      </c>
      <c r="C3023" s="0">
        <v>-49386.242187</v>
      </c>
      <c r="D3023" s="0">
        <v>19392.162109</v>
      </c>
      <c r="E3023" s="0">
        <v>-0.168992</v>
      </c>
      <c r="F3023" s="0">
        <v>9.973061</v>
      </c>
      <c r="G3023" s="0">
        <v>0.024524</v>
      </c>
      <c r="H3023" s="0">
        <v>0.070366</v>
      </c>
      <c r="I3023" s="0">
        <v>0.013109</v>
      </c>
      <c r="J3023" s="0">
        <v>-0.027222</v>
      </c>
      <c r="K3023" s="0">
        <v>1011.809998</v>
      </c>
      <c r="L3023" s="0">
        <v>41.677849</v>
      </c>
      <c r="W3023" s="0">
        <f t="shared" si="47"/>
        <v>53097.379878254716</v>
      </c>
    </row>
    <row r="3024">
      <c r="A3024" s="0">
        <v>149.36625</v>
      </c>
      <c r="B3024" s="0">
        <v>1950.189087</v>
      </c>
      <c r="C3024" s="0">
        <v>-49393.621094</v>
      </c>
      <c r="D3024" s="0">
        <v>19398.96875</v>
      </c>
      <c r="E3024" s="0">
        <v>-0.169557</v>
      </c>
      <c r="F3024" s="0">
        <v>9.965275</v>
      </c>
      <c r="G3024" s="0">
        <v>0.029918</v>
      </c>
      <c r="H3024" s="0">
        <v>0.070615</v>
      </c>
      <c r="I3024" s="0">
        <v>0.013858</v>
      </c>
      <c r="J3024" s="0">
        <v>-0.024348</v>
      </c>
      <c r="K3024" s="0">
        <v>1011.809998</v>
      </c>
      <c r="L3024" s="0">
        <v>41.677849</v>
      </c>
      <c r="W3024" s="0">
        <f t="shared" si="47"/>
        <v>53102.288376454853</v>
      </c>
    </row>
    <row r="3025">
      <c r="A3025" s="0">
        <v>149.3775</v>
      </c>
      <c r="B3025" s="0">
        <v>2049.228271</v>
      </c>
      <c r="C3025" s="0">
        <v>-49381.242187</v>
      </c>
      <c r="D3025" s="0">
        <v>19394.021484</v>
      </c>
      <c r="E3025" s="0">
        <v>-0.158851</v>
      </c>
      <c r="F3025" s="0">
        <v>9.972004</v>
      </c>
      <c r="G3025" s="0">
        <v>0.029751</v>
      </c>
      <c r="H3025" s="0">
        <v>0.065327</v>
      </c>
      <c r="I3025" s="0">
        <v>0.013123</v>
      </c>
      <c r="J3025" s="0">
        <v>-0.021422</v>
      </c>
      <c r="K3025" s="0">
        <v>1011.809998</v>
      </c>
      <c r="L3025" s="0">
        <v>41.677849</v>
      </c>
      <c r="W3025" s="0">
        <f t="shared" si="47"/>
        <v>53092.697103835933</v>
      </c>
    </row>
    <row r="3026">
      <c r="A3026" s="0">
        <v>149.38875</v>
      </c>
      <c r="B3026" s="0">
        <v>2048.500488</v>
      </c>
      <c r="C3026" s="0">
        <v>-49414.882812</v>
      </c>
      <c r="D3026" s="0">
        <v>19443.691406</v>
      </c>
      <c r="E3026" s="0">
        <v>-0.16573</v>
      </c>
      <c r="F3026" s="0">
        <v>9.974378</v>
      </c>
      <c r="G3026" s="0">
        <v>0.032322</v>
      </c>
      <c r="H3026" s="0">
        <v>0.044217</v>
      </c>
      <c r="I3026" s="0">
        <v>0.010031</v>
      </c>
      <c r="J3026" s="0">
        <v>-0.015273</v>
      </c>
      <c r="K3026" s="0">
        <v>1011.809998</v>
      </c>
      <c r="L3026" s="0">
        <v>41.677849</v>
      </c>
      <c r="W3026" s="0">
        <f t="shared" si="47"/>
        <v>53142.112613865735</v>
      </c>
    </row>
    <row r="3027">
      <c r="A3027" s="0">
        <v>149.4</v>
      </c>
      <c r="B3027" s="0">
        <v>2096.94873</v>
      </c>
      <c r="C3027" s="0">
        <v>-49401.132812</v>
      </c>
      <c r="D3027" s="0">
        <v>19376.796875</v>
      </c>
      <c r="E3027" s="0">
        <v>-0.173848</v>
      </c>
      <c r="F3027" s="0">
        <v>9.955662</v>
      </c>
      <c r="G3027" s="0">
        <v>0.033129</v>
      </c>
      <c r="H3027" s="0">
        <v>0.025842</v>
      </c>
      <c r="I3027" s="0">
        <v>0.007872</v>
      </c>
      <c r="J3027" s="0">
        <v>-0.011473</v>
      </c>
      <c r="K3027" s="0">
        <v>1011.809998</v>
      </c>
      <c r="L3027" s="0">
        <v>41.677849</v>
      </c>
      <c r="W3027" s="0">
        <f t="shared" si="47"/>
        <v>53106.77333655399</v>
      </c>
    </row>
    <row r="3028">
      <c r="A3028" s="0">
        <v>149.41125</v>
      </c>
      <c r="B3028" s="0">
        <v>2059.841309</v>
      </c>
      <c r="C3028" s="0">
        <v>-49393.585937</v>
      </c>
      <c r="D3028" s="0">
        <v>19380.515625</v>
      </c>
      <c r="E3028" s="0">
        <v>-0.175614</v>
      </c>
      <c r="F3028" s="0">
        <v>9.966704</v>
      </c>
      <c r="G3028" s="0">
        <v>0.031855</v>
      </c>
      <c r="H3028" s="0">
        <v>-0.010444</v>
      </c>
      <c r="I3028" s="0">
        <v>0.003665</v>
      </c>
      <c r="J3028" s="0">
        <v>-0.003795</v>
      </c>
      <c r="K3028" s="0">
        <v>1011.809998</v>
      </c>
      <c r="L3028" s="0">
        <v>41.677849</v>
      </c>
      <c r="W3028" s="0">
        <f t="shared" si="47"/>
        <v>53099.657850356591</v>
      </c>
    </row>
    <row r="3029">
      <c r="A3029" s="0">
        <v>149.4225</v>
      </c>
      <c r="B3029" s="0">
        <v>2058.213867</v>
      </c>
      <c r="C3029" s="0">
        <v>-49403.769531</v>
      </c>
      <c r="D3029" s="0">
        <v>19300.203125</v>
      </c>
      <c r="E3029" s="0">
        <v>-0.172169</v>
      </c>
      <c r="F3029" s="0">
        <v>9.973433</v>
      </c>
      <c r="G3029" s="0">
        <v>0.026304</v>
      </c>
      <c r="H3029" s="0">
        <v>-0.028679</v>
      </c>
      <c r="I3029" s="0">
        <v>0.000795</v>
      </c>
      <c r="J3029" s="0">
        <v>0.001195</v>
      </c>
      <c r="K3029" s="0">
        <v>1011.809998</v>
      </c>
      <c r="L3029" s="0">
        <v>41.677849</v>
      </c>
      <c r="W3029" s="0">
        <f t="shared" si="47"/>
        <v>53079.812818629405</v>
      </c>
    </row>
    <row r="3030">
      <c r="A3030" s="0">
        <v>149.43375</v>
      </c>
      <c r="B3030" s="0">
        <v>2217.78833</v>
      </c>
      <c r="C3030" s="0">
        <v>-49447.527344</v>
      </c>
      <c r="D3030" s="0">
        <v>19301.126953</v>
      </c>
      <c r="E3030" s="0">
        <v>-0.179048</v>
      </c>
      <c r="F3030" s="0">
        <v>9.962335</v>
      </c>
      <c r="G3030" s="0">
        <v>0.013531</v>
      </c>
      <c r="H3030" s="0">
        <v>-0.0377</v>
      </c>
      <c r="I3030" s="0">
        <v>-4.787928E-06</v>
      </c>
      <c r="J3030" s="0">
        <v>0.005045</v>
      </c>
      <c r="K3030" s="0">
        <v>1011.809998</v>
      </c>
      <c r="L3030" s="0">
        <v>41.677849</v>
      </c>
      <c r="W3030" s="0">
        <f t="shared" si="47"/>
        <v>53127.300394130092</v>
      </c>
    </row>
    <row r="3031">
      <c r="A3031" s="0">
        <v>149.445</v>
      </c>
      <c r="B3031" s="0">
        <v>2061.791016</v>
      </c>
      <c r="C3031" s="0">
        <v>-49401.445312</v>
      </c>
      <c r="D3031" s="0">
        <v>19354.900391</v>
      </c>
      <c r="E3031" s="0">
        <v>-0.163818</v>
      </c>
      <c r="F3031" s="0">
        <v>9.960439</v>
      </c>
      <c r="G3031" s="0">
        <v>0.033974</v>
      </c>
      <c r="H3031" s="0">
        <v>-0.033666</v>
      </c>
      <c r="I3031" s="0">
        <v>-0.001061</v>
      </c>
      <c r="J3031" s="0">
        <v>0.001231</v>
      </c>
      <c r="K3031" s="0">
        <v>1011.809998</v>
      </c>
      <c r="L3031" s="0">
        <v>41.677849</v>
      </c>
      <c r="W3031" s="0">
        <f t="shared" si="47"/>
        <v>53097.701930062074</v>
      </c>
    </row>
    <row r="3032">
      <c r="A3032" s="0">
        <v>149.45625</v>
      </c>
      <c r="B3032" s="0">
        <v>2012.61853</v>
      </c>
      <c r="C3032" s="0">
        <v>-49443.433594</v>
      </c>
      <c r="D3032" s="0">
        <v>19268.435547</v>
      </c>
      <c r="E3032" s="0">
        <v>-0.172583</v>
      </c>
      <c r="F3032" s="0">
        <v>9.970719</v>
      </c>
      <c r="G3032" s="0">
        <v>0.033564</v>
      </c>
      <c r="H3032" s="0">
        <v>-0.023627</v>
      </c>
      <c r="I3032" s="0">
        <v>-0.000168</v>
      </c>
      <c r="J3032" s="0">
        <v>-0.003812</v>
      </c>
      <c r="K3032" s="0">
        <v>1011.809998</v>
      </c>
      <c r="L3032" s="0">
        <v>41.677849</v>
      </c>
      <c r="W3032" s="0">
        <f t="shared" si="47"/>
        <v>53103.4496745784</v>
      </c>
    </row>
    <row r="3033">
      <c r="A3033" s="0">
        <v>149.4675</v>
      </c>
      <c r="B3033" s="0">
        <v>2142.322021</v>
      </c>
      <c r="C3033" s="0">
        <v>-49418.597656</v>
      </c>
      <c r="D3033" s="0">
        <v>19415.228516</v>
      </c>
      <c r="E3033" s="0">
        <v>-0.184373</v>
      </c>
      <c r="F3033" s="0">
        <v>9.965445</v>
      </c>
      <c r="G3033" s="0">
        <v>0.037051</v>
      </c>
      <c r="H3033" s="0">
        <v>-0.000865</v>
      </c>
      <c r="I3033" s="0">
        <v>0.003583</v>
      </c>
      <c r="J3033" s="0">
        <v>-0.009971</v>
      </c>
      <c r="K3033" s="0">
        <v>1011.809998</v>
      </c>
      <c r="L3033" s="0">
        <v>41.677849</v>
      </c>
      <c r="W3033" s="0">
        <f t="shared" si="47"/>
        <v>53138.859945013588</v>
      </c>
    </row>
    <row r="3034">
      <c r="A3034" s="0">
        <v>149.47875</v>
      </c>
      <c r="B3034" s="0">
        <v>2108.125977</v>
      </c>
      <c r="C3034" s="0">
        <v>-49394.519531</v>
      </c>
      <c r="D3034" s="0">
        <v>19393.021484</v>
      </c>
      <c r="E3034" s="0">
        <v>-0.168755</v>
      </c>
      <c r="F3034" s="0">
        <v>9.962258</v>
      </c>
      <c r="G3034" s="0">
        <v>0.02601</v>
      </c>
      <c r="H3034" s="0">
        <v>0.029725</v>
      </c>
      <c r="I3034" s="0">
        <v>0.008108</v>
      </c>
      <c r="J3034" s="0">
        <v>-0.020057</v>
      </c>
      <c r="K3034" s="0">
        <v>1011.809998</v>
      </c>
      <c r="L3034" s="0">
        <v>41.677849</v>
      </c>
      <c r="W3034" s="0">
        <f t="shared" si="47"/>
        <v>53106.986707137963</v>
      </c>
    </row>
    <row r="3035">
      <c r="A3035" s="0">
        <v>149.49</v>
      </c>
      <c r="B3035" s="0">
        <v>2158.244873</v>
      </c>
      <c r="C3035" s="0">
        <v>-49413.449219</v>
      </c>
      <c r="D3035" s="0">
        <v>19334.324219</v>
      </c>
      <c r="E3035" s="0">
        <v>-0.167901</v>
      </c>
      <c r="F3035" s="0">
        <v>9.971226</v>
      </c>
      <c r="G3035" s="0">
        <v>0.017583</v>
      </c>
      <c r="H3035" s="0">
        <v>0.050106</v>
      </c>
      <c r="I3035" s="0">
        <v>0.010318</v>
      </c>
      <c r="J3035" s="0">
        <v>-0.024306</v>
      </c>
      <c r="K3035" s="0">
        <v>1011.809998</v>
      </c>
      <c r="L3035" s="0">
        <v>41.677849</v>
      </c>
      <c r="W3035" s="0">
        <f t="shared" si="47"/>
        <v>53105.20763217043</v>
      </c>
    </row>
    <row r="3036">
      <c r="A3036" s="0">
        <v>149.50125</v>
      </c>
      <c r="B3036" s="0">
        <v>2149.940186</v>
      </c>
      <c r="C3036" s="0">
        <v>-49396.402344</v>
      </c>
      <c r="D3036" s="0">
        <v>19261.201172</v>
      </c>
      <c r="E3036" s="0">
        <v>-0.176766</v>
      </c>
      <c r="F3036" s="0">
        <v>9.963144</v>
      </c>
      <c r="G3036" s="0">
        <v>0.030318</v>
      </c>
      <c r="H3036" s="0">
        <v>0.069003</v>
      </c>
      <c r="I3036" s="0">
        <v>0.013343</v>
      </c>
      <c r="J3036" s="0">
        <v>-0.026881</v>
      </c>
      <c r="K3036" s="0">
        <v>1011.829956</v>
      </c>
      <c r="L3036" s="0">
        <v>41.680195</v>
      </c>
      <c r="W3036" s="0">
        <f t="shared" si="47"/>
        <v>53062.422465639094</v>
      </c>
    </row>
    <row r="3037">
      <c r="A3037" s="0">
        <v>149.5125</v>
      </c>
      <c r="B3037" s="0">
        <v>2188.710937</v>
      </c>
      <c r="C3037" s="0">
        <v>-49407.390625</v>
      </c>
      <c r="D3037" s="0">
        <v>19377.109375</v>
      </c>
      <c r="E3037" s="0">
        <v>-0.166519</v>
      </c>
      <c r="F3037" s="0">
        <v>9.953004</v>
      </c>
      <c r="G3037" s="0">
        <v>0.026319</v>
      </c>
      <c r="H3037" s="0">
        <v>0.066191</v>
      </c>
      <c r="I3037" s="0">
        <v>0.013467</v>
      </c>
      <c r="J3037" s="0">
        <v>-0.023482</v>
      </c>
      <c r="K3037" s="0">
        <v>1011.829956</v>
      </c>
      <c r="L3037" s="0">
        <v>41.680195</v>
      </c>
      <c r="W3037" s="0">
        <f t="shared" si="47"/>
        <v>53116.410568371371</v>
      </c>
    </row>
    <row r="3038">
      <c r="A3038" s="0">
        <v>149.52375</v>
      </c>
      <c r="B3038" s="0">
        <v>2140.827881</v>
      </c>
      <c r="C3038" s="0">
        <v>-49429.550781</v>
      </c>
      <c r="D3038" s="0">
        <v>19323.109375</v>
      </c>
      <c r="E3038" s="0">
        <v>-0.163578</v>
      </c>
      <c r="F3038" s="0">
        <v>9.962148</v>
      </c>
      <c r="G3038" s="0">
        <v>0.034741</v>
      </c>
      <c r="H3038" s="0">
        <v>0.063113</v>
      </c>
      <c r="I3038" s="0">
        <v>0.013381</v>
      </c>
      <c r="J3038" s="0">
        <v>-0.021193</v>
      </c>
      <c r="K3038" s="0">
        <v>1011.829956</v>
      </c>
      <c r="L3038" s="0">
        <v>41.680195</v>
      </c>
      <c r="W3038" s="0">
        <f t="shared" si="47"/>
        <v>53115.404454317555</v>
      </c>
    </row>
    <row r="3039">
      <c r="A3039" s="0">
        <v>149.535</v>
      </c>
      <c r="B3039" s="0">
        <v>2162.410889</v>
      </c>
      <c r="C3039" s="0">
        <v>-49402.554687</v>
      </c>
      <c r="D3039" s="0">
        <v>19450.994141</v>
      </c>
      <c r="E3039" s="0">
        <v>-0.176457</v>
      </c>
      <c r="F3039" s="0">
        <v>9.956224</v>
      </c>
      <c r="G3039" s="0">
        <v>0.034282</v>
      </c>
      <c r="H3039" s="0">
        <v>0.049918</v>
      </c>
      <c r="I3039" s="0">
        <v>0.011237</v>
      </c>
      <c r="J3039" s="0">
        <v>-0.01831</v>
      </c>
      <c r="K3039" s="0">
        <v>1011.829956</v>
      </c>
      <c r="L3039" s="0">
        <v>41.680195</v>
      </c>
      <c r="W3039" s="0">
        <f t="shared" si="47"/>
        <v>53137.835894286363</v>
      </c>
    </row>
    <row r="3040">
      <c r="A3040" s="0">
        <v>149.54625</v>
      </c>
      <c r="B3040" s="0">
        <v>2158.054443</v>
      </c>
      <c r="C3040" s="0">
        <v>-49359.449219</v>
      </c>
      <c r="D3040" s="0">
        <v>19369.414062</v>
      </c>
      <c r="E3040" s="0">
        <v>-0.180996</v>
      </c>
      <c r="F3040" s="0">
        <v>9.971068</v>
      </c>
      <c r="G3040" s="0">
        <v>0.025327</v>
      </c>
      <c r="H3040" s="0">
        <v>0.027815</v>
      </c>
      <c r="I3040" s="0">
        <v>0.008845</v>
      </c>
      <c r="J3040" s="0">
        <v>-0.012983</v>
      </c>
      <c r="K3040" s="0">
        <v>1011.829956</v>
      </c>
      <c r="L3040" s="0">
        <v>41.680195</v>
      </c>
      <c r="W3040" s="0">
        <f t="shared" si="47"/>
        <v>53067.7550616869</v>
      </c>
    </row>
    <row r="3041">
      <c r="A3041" s="0">
        <v>149.5575</v>
      </c>
      <c r="B3041" s="0">
        <v>2112.693604</v>
      </c>
      <c r="C3041" s="0">
        <v>-49401.847656</v>
      </c>
      <c r="D3041" s="0">
        <v>19439.398437</v>
      </c>
      <c r="E3041" s="0">
        <v>-0.182171</v>
      </c>
      <c r="F3041" s="0">
        <v>9.968218</v>
      </c>
      <c r="G3041" s="0">
        <v>0.012619</v>
      </c>
      <c r="H3041" s="0">
        <v>0.002728</v>
      </c>
      <c r="I3041" s="0">
        <v>0.006136</v>
      </c>
      <c r="J3041" s="0">
        <v>-0.006832</v>
      </c>
      <c r="K3041" s="0">
        <v>1011.829956</v>
      </c>
      <c r="L3041" s="0">
        <v>41.680195</v>
      </c>
      <c r="W3041" s="0">
        <f t="shared" si="47"/>
        <v>53130.934846692217</v>
      </c>
    </row>
    <row r="3042">
      <c r="A3042" s="0">
        <v>149.56875</v>
      </c>
      <c r="B3042" s="0">
        <v>2088.779785</v>
      </c>
      <c r="C3042" s="0">
        <v>-49420.714844</v>
      </c>
      <c r="D3042" s="0">
        <v>19447.103516</v>
      </c>
      <c r="E3042" s="0">
        <v>-0.186967</v>
      </c>
      <c r="F3042" s="0">
        <v>9.967901</v>
      </c>
      <c r="G3042" s="0">
        <v>0.021759</v>
      </c>
      <c r="H3042" s="0">
        <v>-0.024245</v>
      </c>
      <c r="I3042" s="0">
        <v>0.001984</v>
      </c>
      <c r="J3042" s="0">
        <v>0.000345</v>
      </c>
      <c r="K3042" s="0">
        <v>1011.829956</v>
      </c>
      <c r="L3042" s="0">
        <v>41.680195</v>
      </c>
      <c r="W3042" s="0">
        <f t="shared" si="47"/>
        <v>53150.351756542557</v>
      </c>
    </row>
    <row r="3043">
      <c r="A3043" s="0">
        <v>149.58</v>
      </c>
      <c r="B3043" s="0">
        <v>1981.500977</v>
      </c>
      <c r="C3043" s="0">
        <v>-49379.492187</v>
      </c>
      <c r="D3043" s="0">
        <v>19427.886719</v>
      </c>
      <c r="E3043" s="0">
        <v>-0.177972</v>
      </c>
      <c r="F3043" s="0">
        <v>9.968529</v>
      </c>
      <c r="G3043" s="0">
        <v>0.023811</v>
      </c>
      <c r="H3043" s="0">
        <v>-0.035098</v>
      </c>
      <c r="I3043" s="0">
        <v>-0.00032</v>
      </c>
      <c r="J3043" s="0">
        <v>0.003039</v>
      </c>
      <c r="K3043" s="0">
        <v>1011.829956</v>
      </c>
      <c r="L3043" s="0">
        <v>41.680195</v>
      </c>
      <c r="W3043" s="0">
        <f t="shared" si="47"/>
        <v>53100.879250104161</v>
      </c>
    </row>
    <row r="3044">
      <c r="A3044" s="0">
        <v>149.59125</v>
      </c>
      <c r="B3044" s="0">
        <v>2215.583496</v>
      </c>
      <c r="C3044" s="0">
        <v>-49393.828125</v>
      </c>
      <c r="D3044" s="0">
        <v>19387.105469</v>
      </c>
      <c r="E3044" s="0">
        <v>-0.182847</v>
      </c>
      <c r="F3044" s="0">
        <v>9.97295</v>
      </c>
      <c r="G3044" s="0">
        <v>0.031868</v>
      </c>
      <c r="H3044" s="0">
        <v>-0.033411</v>
      </c>
      <c r="I3044" s="0">
        <v>0.000435</v>
      </c>
      <c r="J3044" s="0">
        <v>0.002973</v>
      </c>
      <c r="K3044" s="0">
        <v>1011.829956</v>
      </c>
      <c r="L3044" s="0">
        <v>41.680195</v>
      </c>
      <c r="W3044" s="0">
        <f t="shared" si="47"/>
        <v>53108.557931240408</v>
      </c>
    </row>
    <row r="3045">
      <c r="A3045" s="0">
        <v>149.6025</v>
      </c>
      <c r="B3045" s="0">
        <v>2097.553223</v>
      </c>
      <c r="C3045" s="0">
        <v>-49394.941406</v>
      </c>
      <c r="D3045" s="0">
        <v>19328.853516</v>
      </c>
      <c r="E3045" s="0">
        <v>-0.165908</v>
      </c>
      <c r="F3045" s="0">
        <v>9.969978</v>
      </c>
      <c r="G3045" s="0">
        <v>0.034878</v>
      </c>
      <c r="H3045" s="0">
        <v>-0.019231</v>
      </c>
      <c r="I3045" s="0">
        <v>0.001603</v>
      </c>
      <c r="J3045" s="0">
        <v>-0.002673</v>
      </c>
      <c r="K3045" s="0">
        <v>1011.829956</v>
      </c>
      <c r="L3045" s="0">
        <v>41.682732</v>
      </c>
      <c r="W3045" s="0">
        <f t="shared" si="47"/>
        <v>53083.561902612346</v>
      </c>
    </row>
    <row r="3046">
      <c r="A3046" s="0">
        <v>149.61375</v>
      </c>
      <c r="B3046" s="0">
        <v>1999.911133</v>
      </c>
      <c r="C3046" s="0">
        <v>-49385.78125</v>
      </c>
      <c r="D3046" s="0">
        <v>19281.332031</v>
      </c>
      <c r="E3046" s="0">
        <v>-0.171342</v>
      </c>
      <c r="F3046" s="0">
        <v>9.98054</v>
      </c>
      <c r="G3046" s="0">
        <v>0.042973</v>
      </c>
      <c r="H3046" s="0">
        <v>-0.005732</v>
      </c>
      <c r="I3046" s="0">
        <v>0.002463</v>
      </c>
      <c r="J3046" s="0">
        <v>-0.009599</v>
      </c>
      <c r="K3046" s="0">
        <v>1011.829956</v>
      </c>
      <c r="L3046" s="0">
        <v>41.682732</v>
      </c>
      <c r="W3046" s="0">
        <f t="shared" si="47"/>
        <v>53053.980049591148</v>
      </c>
    </row>
    <row r="3047">
      <c r="A3047" s="0">
        <v>149.625</v>
      </c>
      <c r="B3047" s="0">
        <v>2041.616699</v>
      </c>
      <c r="C3047" s="0">
        <v>-49393.433594</v>
      </c>
      <c r="D3047" s="0">
        <v>19305.947266</v>
      </c>
      <c r="E3047" s="0">
        <v>-0.174515</v>
      </c>
      <c r="F3047" s="0">
        <v>9.992745</v>
      </c>
      <c r="G3047" s="0">
        <v>0.0304</v>
      </c>
      <c r="H3047" s="0">
        <v>0.024229</v>
      </c>
      <c r="I3047" s="0">
        <v>0.006702</v>
      </c>
      <c r="J3047" s="0">
        <v>-0.018424</v>
      </c>
      <c r="K3047" s="0">
        <v>1011.829956</v>
      </c>
      <c r="L3047" s="0">
        <v>41.682732</v>
      </c>
      <c r="W3047" s="0">
        <f t="shared" si="47"/>
        <v>53071.641022189018</v>
      </c>
    </row>
    <row r="3048">
      <c r="A3048" s="0">
        <v>149.63625</v>
      </c>
      <c r="B3048" s="0">
        <v>2017.632935</v>
      </c>
      <c r="C3048" s="0">
        <v>-49389.265625</v>
      </c>
      <c r="D3048" s="0">
        <v>19201.542969</v>
      </c>
      <c r="E3048" s="0">
        <v>-0.175399</v>
      </c>
      <c r="F3048" s="0">
        <v>9.983556</v>
      </c>
      <c r="G3048" s="0">
        <v>0.036485</v>
      </c>
      <c r="H3048" s="0">
        <v>0.046697</v>
      </c>
      <c r="I3048" s="0">
        <v>0.008848</v>
      </c>
      <c r="J3048" s="0">
        <v>-0.023273</v>
      </c>
      <c r="K3048" s="0">
        <v>1011.829956</v>
      </c>
      <c r="L3048" s="0">
        <v>41.682732</v>
      </c>
      <c r="W3048" s="0">
        <f t="shared" si="47"/>
        <v>53028.951093035554</v>
      </c>
    </row>
    <row r="3049">
      <c r="A3049" s="0">
        <v>149.6475</v>
      </c>
      <c r="B3049" s="0">
        <v>2125.06665</v>
      </c>
      <c r="C3049" s="0">
        <v>-49404.097656</v>
      </c>
      <c r="D3049" s="0">
        <v>19426.765625</v>
      </c>
      <c r="E3049" s="0">
        <v>-0.177891</v>
      </c>
      <c r="F3049" s="0">
        <v>9.956923</v>
      </c>
      <c r="G3049" s="0">
        <v>0.032577</v>
      </c>
      <c r="H3049" s="0">
        <v>0.068273</v>
      </c>
      <c r="I3049" s="0">
        <v>0.011837</v>
      </c>
      <c r="J3049" s="0">
        <v>-0.026693</v>
      </c>
      <c r="K3049" s="0">
        <v>1011.829956</v>
      </c>
      <c r="L3049" s="0">
        <v>41.682732</v>
      </c>
      <c r="W3049" s="0">
        <f t="shared" si="47"/>
        <v>53128.899820335151</v>
      </c>
    </row>
    <row r="3050">
      <c r="A3050" s="0">
        <v>149.65875</v>
      </c>
      <c r="B3050" s="0">
        <v>2020.298828</v>
      </c>
      <c r="C3050" s="0">
        <v>-49391.777344</v>
      </c>
      <c r="D3050" s="0">
        <v>19311.251953</v>
      </c>
      <c r="E3050" s="0">
        <v>-0.163938</v>
      </c>
      <c r="F3050" s="0">
        <v>9.949833</v>
      </c>
      <c r="G3050" s="0">
        <v>0.010659</v>
      </c>
      <c r="H3050" s="0">
        <v>0.070363</v>
      </c>
      <c r="I3050" s="0">
        <v>0.012973</v>
      </c>
      <c r="J3050" s="0">
        <v>-0.025176</v>
      </c>
      <c r="K3050" s="0">
        <v>1011.829956</v>
      </c>
      <c r="L3050" s="0">
        <v>41.682732</v>
      </c>
      <c r="W3050" s="0">
        <f t="shared" si="47"/>
        <v>53071.213746681315</v>
      </c>
    </row>
    <row r="3051">
      <c r="A3051" s="0">
        <v>149.67</v>
      </c>
      <c r="B3051" s="0">
        <v>2011.956665</v>
      </c>
      <c r="C3051" s="0">
        <v>-49390.59375</v>
      </c>
      <c r="D3051" s="0">
        <v>19387.560547</v>
      </c>
      <c r="E3051" s="0">
        <v>-0.17033</v>
      </c>
      <c r="F3051" s="0">
        <v>9.946613</v>
      </c>
      <c r="G3051" s="0">
        <v>0.006968</v>
      </c>
      <c r="H3051" s="0">
        <v>0.068902</v>
      </c>
      <c r="I3051" s="0">
        <v>0.013652</v>
      </c>
      <c r="J3051" s="0">
        <v>-0.023059</v>
      </c>
      <c r="K3051" s="0">
        <v>1011.829956</v>
      </c>
      <c r="L3051" s="0">
        <v>41.682732</v>
      </c>
      <c r="W3051" s="0">
        <f t="shared" si="47"/>
        <v>53097.61034701061</v>
      </c>
    </row>
    <row r="3052">
      <c r="A3052" s="0">
        <v>149.68125</v>
      </c>
      <c r="B3052" s="0">
        <v>2139.288086</v>
      </c>
      <c r="C3052" s="0">
        <v>-49392.390625</v>
      </c>
      <c r="D3052" s="0">
        <v>19377.216797</v>
      </c>
      <c r="E3052" s="0">
        <v>-0.171181</v>
      </c>
      <c r="F3052" s="0">
        <v>9.978612</v>
      </c>
      <c r="G3052" s="0">
        <v>0.023208</v>
      </c>
      <c r="H3052" s="0">
        <v>0.05649</v>
      </c>
      <c r="I3052" s="0">
        <v>0.011426</v>
      </c>
      <c r="J3052" s="0">
        <v>-0.019623</v>
      </c>
      <c r="K3052" s="0">
        <v>1011.829956</v>
      </c>
      <c r="L3052" s="0">
        <v>41.682732</v>
      </c>
      <c r="W3052" s="0">
        <f t="shared" si="47"/>
        <v>53100.483387304754</v>
      </c>
    </row>
    <row r="3053">
      <c r="A3053" s="0">
        <v>149.6925</v>
      </c>
      <c r="B3053" s="0">
        <v>2131.806152</v>
      </c>
      <c r="C3053" s="0">
        <v>-49413.566406</v>
      </c>
      <c r="D3053" s="0">
        <v>19358.169922</v>
      </c>
      <c r="E3053" s="0">
        <v>-0.180759</v>
      </c>
      <c r="F3053" s="0">
        <v>9.993239</v>
      </c>
      <c r="G3053" s="0">
        <v>0.034682</v>
      </c>
      <c r="H3053" s="0">
        <v>0.029978</v>
      </c>
      <c r="I3053" s="0">
        <v>0.009737</v>
      </c>
      <c r="J3053" s="0">
        <v>-0.01217</v>
      </c>
      <c r="K3053" s="0">
        <v>1011.829956</v>
      </c>
      <c r="L3053" s="0">
        <v>41.682732</v>
      </c>
      <c r="W3053" s="0">
        <f t="shared" si="47"/>
        <v>53112.935196229759</v>
      </c>
    </row>
    <row r="3054">
      <c r="A3054" s="0">
        <v>149.70375</v>
      </c>
      <c r="B3054" s="0">
        <v>2079.282959</v>
      </c>
      <c r="C3054" s="0">
        <v>-49416.574219</v>
      </c>
      <c r="D3054" s="0">
        <v>19279.068359</v>
      </c>
      <c r="E3054" s="0">
        <v>-0.172803</v>
      </c>
      <c r="F3054" s="0">
        <v>9.981119</v>
      </c>
      <c r="G3054" s="0">
        <v>0.025343</v>
      </c>
      <c r="H3054" s="0">
        <v>0.003084</v>
      </c>
      <c r="I3054" s="0">
        <v>0.006367</v>
      </c>
      <c r="J3054" s="0">
        <v>-0.005464</v>
      </c>
      <c r="K3054" s="0">
        <v>1011.809998</v>
      </c>
      <c r="L3054" s="0">
        <v>41.677849</v>
      </c>
      <c r="W3054" s="0">
        <f t="shared" si="47"/>
        <v>53084.872628240504</v>
      </c>
    </row>
    <row r="3055">
      <c r="A3055" s="0">
        <v>149.715</v>
      </c>
      <c r="B3055" s="0">
        <v>1933.564819</v>
      </c>
      <c r="C3055" s="0">
        <v>-49393.757812</v>
      </c>
      <c r="D3055" s="0">
        <v>19343.208984</v>
      </c>
      <c r="E3055" s="0">
        <v>-0.183288</v>
      </c>
      <c r="F3055" s="0">
        <v>9.969758</v>
      </c>
      <c r="G3055" s="0">
        <v>0.040783</v>
      </c>
      <c r="H3055" s="0">
        <v>-0.018046</v>
      </c>
      <c r="I3055" s="0">
        <v>0.002979</v>
      </c>
      <c r="J3055" s="0">
        <v>0.001052</v>
      </c>
      <c r="K3055" s="0">
        <v>1011.809998</v>
      </c>
      <c r="L3055" s="0">
        <v>41.677849</v>
      </c>
      <c r="W3055" s="0">
        <f t="shared" si="47"/>
        <v>53081.463030878156</v>
      </c>
    </row>
    <row r="3056">
      <c r="A3056" s="0">
        <v>149.72625</v>
      </c>
      <c r="B3056" s="0">
        <v>2047.285645</v>
      </c>
      <c r="C3056" s="0">
        <v>-49424.539062</v>
      </c>
      <c r="D3056" s="0">
        <v>19432.699219</v>
      </c>
      <c r="E3056" s="0">
        <v>-0.17726</v>
      </c>
      <c r="F3056" s="0">
        <v>9.947989</v>
      </c>
      <c r="G3056" s="0">
        <v>0.026951</v>
      </c>
      <c r="H3056" s="0">
        <v>-0.033715</v>
      </c>
      <c r="I3056" s="0">
        <v>0.000316</v>
      </c>
      <c r="J3056" s="0">
        <v>0.004813</v>
      </c>
      <c r="K3056" s="0">
        <v>1011.809998</v>
      </c>
      <c r="L3056" s="0">
        <v>41.677849</v>
      </c>
      <c r="W3056" s="0">
        <f t="shared" si="47"/>
        <v>53147.024742119953</v>
      </c>
    </row>
    <row r="3057">
      <c r="A3057" s="0">
        <v>149.7375</v>
      </c>
      <c r="B3057" s="0">
        <v>2126.910889</v>
      </c>
      <c r="C3057" s="0">
        <v>-49392.773437</v>
      </c>
      <c r="D3057" s="0">
        <v>19339.304687</v>
      </c>
      <c r="E3057" s="0">
        <v>-0.18024</v>
      </c>
      <c r="F3057" s="0">
        <v>9.962276</v>
      </c>
      <c r="G3057" s="0">
        <v>0.02048</v>
      </c>
      <c r="H3057" s="0">
        <v>-0.032944</v>
      </c>
      <c r="I3057" s="0">
        <v>-0.000536</v>
      </c>
      <c r="J3057" s="0">
        <v>0.002781</v>
      </c>
      <c r="K3057" s="0">
        <v>1011.809998</v>
      </c>
      <c r="L3057" s="0">
        <v>41.677849</v>
      </c>
      <c r="W3057" s="0">
        <f t="shared" si="47"/>
        <v>53086.519225742995</v>
      </c>
    </row>
    <row r="3058">
      <c r="A3058" s="0">
        <v>149.74875</v>
      </c>
      <c r="B3058" s="0">
        <v>2099.611328</v>
      </c>
      <c r="C3058" s="0">
        <v>-49381.714844</v>
      </c>
      <c r="D3058" s="0">
        <v>19442.322266</v>
      </c>
      <c r="E3058" s="0">
        <v>-0.172219</v>
      </c>
      <c r="F3058" s="0">
        <v>9.970665</v>
      </c>
      <c r="G3058" s="0">
        <v>0.025724</v>
      </c>
      <c r="H3058" s="0">
        <v>-0.024903</v>
      </c>
      <c r="I3058" s="0">
        <v>0.00063</v>
      </c>
      <c r="J3058" s="0">
        <v>-0.0008</v>
      </c>
      <c r="K3058" s="0">
        <v>1011.809998</v>
      </c>
      <c r="L3058" s="0">
        <v>41.677849</v>
      </c>
      <c r="W3058" s="0">
        <f t="shared" si="47"/>
        <v>53112.767050472859</v>
      </c>
    </row>
    <row r="3059">
      <c r="A3059" s="0">
        <v>149.76</v>
      </c>
      <c r="B3059" s="0">
        <v>2221.110107</v>
      </c>
      <c r="C3059" s="0">
        <v>-49397.945312</v>
      </c>
      <c r="D3059" s="0">
        <v>19531.957031</v>
      </c>
      <c r="E3059" s="0">
        <v>-0.177135</v>
      </c>
      <c r="F3059" s="0">
        <v>9.966145</v>
      </c>
      <c r="G3059" s="0">
        <v>0.021013</v>
      </c>
      <c r="H3059" s="0">
        <v>-0.010091</v>
      </c>
      <c r="I3059" s="0">
        <v>0.003427</v>
      </c>
      <c r="J3059" s="0">
        <v>-0.006905</v>
      </c>
      <c r="K3059" s="0">
        <v>1011.809998</v>
      </c>
      <c r="L3059" s="0">
        <v>41.677849</v>
      </c>
      <c r="W3059" s="0">
        <f t="shared" si="47"/>
        <v>53165.662571020323</v>
      </c>
    </row>
    <row r="3060">
      <c r="A3060" s="0">
        <v>149.77125</v>
      </c>
      <c r="B3060" s="0">
        <v>2081.387939</v>
      </c>
      <c r="C3060" s="0">
        <v>-49411.855469</v>
      </c>
      <c r="D3060" s="0">
        <v>19438.285156</v>
      </c>
      <c r="E3060" s="0">
        <v>-0.169373</v>
      </c>
      <c r="F3060" s="0">
        <v>9.973659</v>
      </c>
      <c r="G3060" s="0">
        <v>0.035008</v>
      </c>
      <c r="H3060" s="0">
        <v>0.01343</v>
      </c>
      <c r="I3060" s="0">
        <v>0.005968</v>
      </c>
      <c r="J3060" s="0">
        <v>-0.014594</v>
      </c>
      <c r="K3060" s="0">
        <v>1011.809998</v>
      </c>
      <c r="L3060" s="0">
        <v>41.677849</v>
      </c>
      <c r="W3060" s="0">
        <f t="shared" si="47"/>
        <v>53138.597708708214</v>
      </c>
    </row>
    <row r="3061">
      <c r="A3061" s="0">
        <v>149.7825</v>
      </c>
      <c r="B3061" s="0">
        <v>2113.067627</v>
      </c>
      <c r="C3061" s="0">
        <v>-49396.777344</v>
      </c>
      <c r="D3061" s="0">
        <v>19401.578125</v>
      </c>
      <c r="E3061" s="0">
        <v>-0.179504</v>
      </c>
      <c r="F3061" s="0">
        <v>9.967058</v>
      </c>
      <c r="G3061" s="0">
        <v>0.041726</v>
      </c>
      <c r="H3061" s="0">
        <v>0.047562</v>
      </c>
      <c r="I3061" s="0">
        <v>0.010239</v>
      </c>
      <c r="J3061" s="0">
        <v>-0.022982</v>
      </c>
      <c r="K3061" s="0">
        <v>1011.809998</v>
      </c>
      <c r="L3061" s="0">
        <v>41.677849</v>
      </c>
      <c r="W3061" s="0">
        <f t="shared" si="47"/>
        <v>53112.408159576669</v>
      </c>
    </row>
    <row r="3062">
      <c r="A3062" s="0">
        <v>149.79375</v>
      </c>
      <c r="B3062" s="0">
        <v>2160.560303</v>
      </c>
      <c r="C3062" s="0">
        <v>-49386.519531</v>
      </c>
      <c r="D3062" s="0">
        <v>19314.896484</v>
      </c>
      <c r="E3062" s="0">
        <v>-0.187592</v>
      </c>
      <c r="F3062" s="0">
        <v>9.966587</v>
      </c>
      <c r="G3062" s="0">
        <v>0.033677</v>
      </c>
      <c r="H3062" s="0">
        <v>0.062498</v>
      </c>
      <c r="I3062" s="0">
        <v>0.011786</v>
      </c>
      <c r="J3062" s="0">
        <v>-0.026069</v>
      </c>
      <c r="K3062" s="0">
        <v>1011.809998</v>
      </c>
      <c r="L3062" s="0">
        <v>41.677849</v>
      </c>
      <c r="W3062" s="0">
        <f t="shared" si="47"/>
        <v>53073.171738613652</v>
      </c>
    </row>
    <row r="3063">
      <c r="A3063" s="0">
        <v>149.805</v>
      </c>
      <c r="B3063" s="0">
        <v>1988.49585</v>
      </c>
      <c r="C3063" s="0">
        <v>-49395.035156</v>
      </c>
      <c r="D3063" s="0">
        <v>19415.09375</v>
      </c>
      <c r="E3063" s="0">
        <v>-0.164343</v>
      </c>
      <c r="F3063" s="0">
        <v>9.969056</v>
      </c>
      <c r="G3063" s="0">
        <v>0.033327</v>
      </c>
      <c r="H3063" s="0">
        <v>0.072848</v>
      </c>
      <c r="I3063" s="0">
        <v>0.013698</v>
      </c>
      <c r="J3063" s="0">
        <v>-0.026808</v>
      </c>
      <c r="K3063" s="0">
        <v>1011.829956</v>
      </c>
      <c r="L3063" s="0">
        <v>41.685078</v>
      </c>
      <c r="W3063" s="0">
        <f t="shared" si="47"/>
        <v>53110.916760391476</v>
      </c>
    </row>
    <row r="3064">
      <c r="A3064" s="0">
        <v>149.81625</v>
      </c>
      <c r="B3064" s="0">
        <v>2186.130127</v>
      </c>
      <c r="C3064" s="0">
        <v>-49394.765625</v>
      </c>
      <c r="D3064" s="0">
        <v>19410.833984</v>
      </c>
      <c r="E3064" s="0">
        <v>-0.157529</v>
      </c>
      <c r="F3064" s="0">
        <v>9.977748</v>
      </c>
      <c r="G3064" s="0">
        <v>0.036603</v>
      </c>
      <c r="H3064" s="0">
        <v>0.069269</v>
      </c>
      <c r="I3064" s="0">
        <v>0.013961</v>
      </c>
      <c r="J3064" s="0">
        <v>-0.023887</v>
      </c>
      <c r="K3064" s="0">
        <v>1011.829956</v>
      </c>
      <c r="L3064" s="0">
        <v>41.685078</v>
      </c>
      <c r="W3064" s="0">
        <f t="shared" si="47"/>
        <v>53116.875962685037</v>
      </c>
    </row>
    <row r="3065">
      <c r="A3065" s="0">
        <v>149.8275</v>
      </c>
      <c r="B3065" s="0">
        <v>2095.76123</v>
      </c>
      <c r="C3065" s="0">
        <v>-49405.875</v>
      </c>
      <c r="D3065" s="0">
        <v>19385.916016</v>
      </c>
      <c r="E3065" s="0">
        <v>-0.168061</v>
      </c>
      <c r="F3065" s="0">
        <v>9.974526</v>
      </c>
      <c r="G3065" s="0">
        <v>0.039249</v>
      </c>
      <c r="H3065" s="0">
        <v>0.054388</v>
      </c>
      <c r="I3065" s="0">
        <v>0.011402</v>
      </c>
      <c r="J3065" s="0">
        <v>-0.01838</v>
      </c>
      <c r="K3065" s="0">
        <v>1011.829956</v>
      </c>
      <c r="L3065" s="0">
        <v>41.685078</v>
      </c>
      <c r="W3065" s="0">
        <f t="shared" si="47"/>
        <v>53114.465444247871</v>
      </c>
    </row>
    <row r="3066">
      <c r="A3066" s="0">
        <v>149.83875</v>
      </c>
      <c r="B3066" s="0">
        <v>2113.02124</v>
      </c>
      <c r="C3066" s="0">
        <v>-49416.441406</v>
      </c>
      <c r="D3066" s="0">
        <v>19544.345703</v>
      </c>
      <c r="E3066" s="0">
        <v>-0.174689</v>
      </c>
      <c r="F3066" s="0">
        <v>9.975915</v>
      </c>
      <c r="G3066" s="0">
        <v>0.031847</v>
      </c>
      <c r="H3066" s="0">
        <v>0.034453</v>
      </c>
      <c r="I3066" s="0">
        <v>0.009916</v>
      </c>
      <c r="J3066" s="0">
        <v>-0.015035</v>
      </c>
      <c r="K3066" s="0">
        <v>1011.829956</v>
      </c>
      <c r="L3066" s="0">
        <v>41.685078</v>
      </c>
      <c r="W3066" s="0">
        <f t="shared" si="47"/>
        <v>53182.995298795431</v>
      </c>
    </row>
    <row r="3067">
      <c r="A3067" s="0">
        <v>149.85</v>
      </c>
      <c r="B3067" s="0">
        <v>2207.922607</v>
      </c>
      <c r="C3067" s="0">
        <v>-49331.617187</v>
      </c>
      <c r="D3067" s="0">
        <v>19361.400391</v>
      </c>
      <c r="E3067" s="0">
        <v>-0.178889</v>
      </c>
      <c r="F3067" s="0">
        <v>9.970422</v>
      </c>
      <c r="G3067" s="0">
        <v>0.042929</v>
      </c>
      <c r="H3067" s="0">
        <v>0.001727</v>
      </c>
      <c r="I3067" s="0">
        <v>0.005338</v>
      </c>
      <c r="J3067" s="0">
        <v>-0.006913</v>
      </c>
      <c r="K3067" s="0">
        <v>1011.829956</v>
      </c>
      <c r="L3067" s="0">
        <v>41.685078</v>
      </c>
      <c r="W3067" s="0">
        <f t="shared" si="47"/>
        <v>53040.995481078884</v>
      </c>
    </row>
    <row r="3068">
      <c r="A3068" s="0">
        <v>149.86125</v>
      </c>
      <c r="B3068" s="0">
        <v>2212.995361</v>
      </c>
      <c r="C3068" s="0">
        <v>-49382.847656</v>
      </c>
      <c r="D3068" s="0">
        <v>19321.667969</v>
      </c>
      <c r="E3068" s="0">
        <v>-0.172575</v>
      </c>
      <c r="F3068" s="0">
        <v>9.963755</v>
      </c>
      <c r="G3068" s="0">
        <v>0.027805</v>
      </c>
      <c r="H3068" s="0">
        <v>-0.014423</v>
      </c>
      <c r="I3068" s="0">
        <v>0.003814</v>
      </c>
      <c r="J3068" s="0">
        <v>-0.001297</v>
      </c>
      <c r="K3068" s="0">
        <v>1011.829956</v>
      </c>
      <c r="L3068" s="0">
        <v>41.685078</v>
      </c>
      <c r="W3068" s="0">
        <f t="shared" si="47"/>
        <v>53074.380299611526</v>
      </c>
    </row>
    <row r="3069">
      <c r="A3069" s="0">
        <v>149.8725</v>
      </c>
      <c r="B3069" s="0">
        <v>2184.318115</v>
      </c>
      <c r="C3069" s="0">
        <v>-49375.78125</v>
      </c>
      <c r="D3069" s="0">
        <v>19457.886719</v>
      </c>
      <c r="E3069" s="0">
        <v>-0.177298</v>
      </c>
      <c r="F3069" s="0">
        <v>9.979239</v>
      </c>
      <c r="G3069" s="0">
        <v>0.021927</v>
      </c>
      <c r="H3069" s="0">
        <v>-0.02662</v>
      </c>
      <c r="I3069" s="0">
        <v>0.001392</v>
      </c>
      <c r="J3069" s="0">
        <v>0.002288</v>
      </c>
      <c r="K3069" s="0">
        <v>1011.829956</v>
      </c>
      <c r="L3069" s="0">
        <v>41.685078</v>
      </c>
      <c r="W3069" s="0">
        <f t="shared" si="47"/>
        <v>53116.366359577019</v>
      </c>
    </row>
    <row r="3070">
      <c r="A3070" s="0">
        <v>149.88375</v>
      </c>
      <c r="B3070" s="0">
        <v>2113.58667</v>
      </c>
      <c r="C3070" s="0">
        <v>-49394.527344</v>
      </c>
      <c r="D3070" s="0">
        <v>19401.751953</v>
      </c>
      <c r="E3070" s="0">
        <v>-0.179095</v>
      </c>
      <c r="F3070" s="0">
        <v>9.976138</v>
      </c>
      <c r="G3070" s="0">
        <v>0.032291</v>
      </c>
      <c r="H3070" s="0">
        <v>-0.036877</v>
      </c>
      <c r="I3070" s="0">
        <v>0.000267</v>
      </c>
      <c r="J3070" s="0">
        <v>0.003588</v>
      </c>
      <c r="K3070" s="0">
        <v>1011.829956</v>
      </c>
      <c r="L3070" s="0">
        <v>41.685078</v>
      </c>
      <c r="W3070" s="0">
        <f t="shared" si="47"/>
        <v>53110.399725425763</v>
      </c>
    </row>
    <row r="3071">
      <c r="A3071" s="0">
        <v>149.895</v>
      </c>
      <c r="B3071" s="0">
        <v>2073.403076</v>
      </c>
      <c r="C3071" s="0">
        <v>-49364.386719</v>
      </c>
      <c r="D3071" s="0">
        <v>19433.796875</v>
      </c>
      <c r="E3071" s="0">
        <v>-0.181138</v>
      </c>
      <c r="F3071" s="0">
        <v>9.979425</v>
      </c>
      <c r="G3071" s="0">
        <v>0.033535</v>
      </c>
      <c r="H3071" s="0">
        <v>-0.034212</v>
      </c>
      <c r="I3071" s="0">
        <v>-0.001571</v>
      </c>
      <c r="J3071" s="0">
        <v>0.001569</v>
      </c>
      <c r="K3071" s="0">
        <v>1011.829956</v>
      </c>
      <c r="L3071" s="0">
        <v>41.685078</v>
      </c>
      <c r="W3071" s="0">
        <f t="shared" si="47"/>
        <v>53092.505473346326</v>
      </c>
    </row>
    <row r="3072">
      <c r="A3072" s="0">
        <v>149.90625</v>
      </c>
      <c r="B3072" s="0">
        <v>2047.581909</v>
      </c>
      <c r="C3072" s="0">
        <v>-49406.925781</v>
      </c>
      <c r="D3072" s="0">
        <v>19336.65625</v>
      </c>
      <c r="E3072" s="0">
        <v>-0.166124</v>
      </c>
      <c r="F3072" s="0">
        <v>9.975563</v>
      </c>
      <c r="G3072" s="0">
        <v>0.03128</v>
      </c>
      <c r="H3072" s="0">
        <v>-0.012047</v>
      </c>
      <c r="I3072" s="0">
        <v>0.002258</v>
      </c>
      <c r="J3072" s="0">
        <v>-0.006485</v>
      </c>
      <c r="K3072" s="0">
        <v>1011.820007</v>
      </c>
      <c r="L3072" s="0">
        <v>41.680195</v>
      </c>
      <c r="W3072" s="0">
        <f t="shared" si="47"/>
        <v>53095.604165824974</v>
      </c>
    </row>
    <row r="3073">
      <c r="A3073" s="0">
        <v>149.9175</v>
      </c>
      <c r="B3073" s="0">
        <v>2101.490479</v>
      </c>
      <c r="C3073" s="0">
        <v>-49429.460937</v>
      </c>
      <c r="D3073" s="0">
        <v>19300.720703</v>
      </c>
      <c r="E3073" s="0">
        <v>-0.166239</v>
      </c>
      <c r="F3073" s="0">
        <v>9.968147</v>
      </c>
      <c r="G3073" s="0">
        <v>0.04162</v>
      </c>
      <c r="H3073" s="0">
        <v>0.014129</v>
      </c>
      <c r="I3073" s="0">
        <v>0.005603</v>
      </c>
      <c r="J3073" s="0">
        <v>-0.015021</v>
      </c>
      <c r="K3073" s="0">
        <v>1011.820007</v>
      </c>
      <c r="L3073" s="0">
        <v>41.680195</v>
      </c>
      <c r="W3073" s="0">
        <f t="shared" si="47"/>
        <v>53105.608841354508</v>
      </c>
    </row>
    <row r="3074">
      <c r="A3074" s="0">
        <v>149.92875</v>
      </c>
      <c r="B3074" s="0">
        <v>2037.297852</v>
      </c>
      <c r="C3074" s="0">
        <v>-49408.878906</v>
      </c>
      <c r="D3074" s="0">
        <v>19311.494141</v>
      </c>
      <c r="E3074" s="0">
        <v>-0.169571</v>
      </c>
      <c r="F3074" s="0">
        <v>9.964569</v>
      </c>
      <c r="G3074" s="0">
        <v>0.022174</v>
      </c>
      <c r="H3074" s="0">
        <v>0.042697</v>
      </c>
      <c r="I3074" s="0">
        <v>0.010264</v>
      </c>
      <c r="J3074" s="0">
        <v>-0.023367</v>
      </c>
      <c r="K3074" s="0">
        <v>1011.820007</v>
      </c>
      <c r="L3074" s="0">
        <v>41.680195</v>
      </c>
      <c r="W3074" s="0">
        <f ref="W3074:W3137" t="shared" si="48">SQRT((B3074)^2+(C3074)^2+(D3074)^2)</f>
        <v>53087.867759436456</v>
      </c>
    </row>
    <row r="3075">
      <c r="A3075" s="0">
        <v>149.94</v>
      </c>
      <c r="B3075" s="0">
        <v>2206.452148</v>
      </c>
      <c r="C3075" s="0">
        <v>-49316.207031</v>
      </c>
      <c r="D3075" s="0">
        <v>19416.285156</v>
      </c>
      <c r="E3075" s="0">
        <v>-0.181198</v>
      </c>
      <c r="F3075" s="0">
        <v>9.96749</v>
      </c>
      <c r="G3075" s="0">
        <v>0.030504</v>
      </c>
      <c r="H3075" s="0">
        <v>0.062998</v>
      </c>
      <c r="I3075" s="0">
        <v>0.012083</v>
      </c>
      <c r="J3075" s="0">
        <v>-0.026094</v>
      </c>
      <c r="K3075" s="0">
        <v>1011.820007</v>
      </c>
      <c r="L3075" s="0">
        <v>41.680195</v>
      </c>
      <c r="W3075" s="0">
        <f t="shared" si="48"/>
        <v>53046.66658956973</v>
      </c>
    </row>
    <row r="3076">
      <c r="A3076" s="0">
        <v>149.95125</v>
      </c>
      <c r="B3076" s="0">
        <v>2209.48877</v>
      </c>
      <c r="C3076" s="0">
        <v>-49395.417969</v>
      </c>
      <c r="D3076" s="0">
        <v>19318.099609</v>
      </c>
      <c r="E3076" s="0">
        <v>-0.181132</v>
      </c>
      <c r="F3076" s="0">
        <v>9.974258</v>
      </c>
      <c r="G3076" s="0">
        <v>0.045069</v>
      </c>
      <c r="H3076" s="0">
        <v>0.07173</v>
      </c>
      <c r="I3076" s="0">
        <v>0.013691</v>
      </c>
      <c r="J3076" s="0">
        <v>-0.02571</v>
      </c>
      <c r="K3076" s="0">
        <v>1011.820007</v>
      </c>
      <c r="L3076" s="0">
        <v>41.680195</v>
      </c>
      <c r="W3076" s="0">
        <f t="shared" si="48"/>
        <v>53084.631763441765</v>
      </c>
    </row>
    <row r="3077">
      <c r="A3077" s="0">
        <v>149.9625</v>
      </c>
      <c r="B3077" s="0">
        <v>2135.164307</v>
      </c>
      <c r="C3077" s="0">
        <v>-49427.035156</v>
      </c>
      <c r="D3077" s="0">
        <v>19392.566406</v>
      </c>
      <c r="E3077" s="0">
        <v>-0.17059</v>
      </c>
      <c r="F3077" s="0">
        <v>9.979198</v>
      </c>
      <c r="G3077" s="0">
        <v>0.038788</v>
      </c>
      <c r="H3077" s="0">
        <v>0.07072</v>
      </c>
      <c r="I3077" s="0">
        <v>0.014302</v>
      </c>
      <c r="J3077" s="0">
        <v>-0.022176</v>
      </c>
      <c r="K3077" s="0">
        <v>1011.820007</v>
      </c>
      <c r="L3077" s="0">
        <v>41.680195</v>
      </c>
      <c r="W3077" s="0">
        <f t="shared" si="48"/>
        <v>53138.144140922595</v>
      </c>
    </row>
    <row r="3078">
      <c r="A3078" s="0">
        <v>149.97375</v>
      </c>
      <c r="B3078" s="0">
        <v>2079.25</v>
      </c>
      <c r="C3078" s="0">
        <v>-49410.378906</v>
      </c>
      <c r="D3078" s="0">
        <v>19301.441406</v>
      </c>
      <c r="E3078" s="0">
        <v>-0.178285</v>
      </c>
      <c r="F3078" s="0">
        <v>9.970083</v>
      </c>
      <c r="G3078" s="0">
        <v>0.036593</v>
      </c>
      <c r="H3078" s="0">
        <v>0.055136</v>
      </c>
      <c r="I3078" s="0">
        <v>0.012354</v>
      </c>
      <c r="J3078" s="0">
        <v>-0.017724</v>
      </c>
      <c r="K3078" s="0">
        <v>1011.820007</v>
      </c>
      <c r="L3078" s="0">
        <v>41.680195</v>
      </c>
      <c r="W3078" s="0">
        <f t="shared" si="48"/>
        <v>53087.234478226877</v>
      </c>
    </row>
    <row r="3079">
      <c r="A3079" s="0">
        <v>149.985</v>
      </c>
      <c r="B3079" s="0">
        <v>2065.207275</v>
      </c>
      <c r="C3079" s="0">
        <v>-49384.089844</v>
      </c>
      <c r="D3079" s="0">
        <v>19308.9375</v>
      </c>
      <c r="E3079" s="0">
        <v>-0.171493</v>
      </c>
      <c r="F3079" s="0">
        <v>9.970212</v>
      </c>
      <c r="G3079" s="0">
        <v>0.031463</v>
      </c>
      <c r="H3079" s="0">
        <v>0.036734</v>
      </c>
      <c r="I3079" s="0">
        <v>0.009604</v>
      </c>
      <c r="J3079" s="0">
        <v>-0.014395</v>
      </c>
      <c r="K3079" s="0">
        <v>1011.820007</v>
      </c>
      <c r="L3079" s="0">
        <v>41.680195</v>
      </c>
      <c r="W3079" s="0">
        <f t="shared" si="48"/>
        <v>53064.945851172626</v>
      </c>
    </row>
    <row r="3080">
      <c r="A3080" s="0">
        <v>149.99625</v>
      </c>
      <c r="B3080" s="0">
        <v>2110.571045</v>
      </c>
      <c r="C3080" s="0">
        <v>-49380.839844</v>
      </c>
      <c r="D3080" s="0">
        <v>19321.082031</v>
      </c>
      <c r="E3080" s="0">
        <v>-0.173038</v>
      </c>
      <c r="F3080" s="0">
        <v>9.971871</v>
      </c>
      <c r="G3080" s="0">
        <v>0.032396</v>
      </c>
      <c r="H3080" s="0">
        <v>0.014929</v>
      </c>
      <c r="I3080" s="0">
        <v>0.006996</v>
      </c>
      <c r="J3080" s="0">
        <v>-0.009796</v>
      </c>
      <c r="K3080" s="0">
        <v>1011.820007</v>
      </c>
      <c r="L3080" s="0">
        <v>41.680195</v>
      </c>
      <c r="W3080" s="0">
        <f t="shared" si="48"/>
        <v>53068.126636272005</v>
      </c>
    </row>
    <row r="3081">
      <c r="A3081" s="0">
        <v>150.0075</v>
      </c>
      <c r="B3081" s="0">
        <v>2154.824707</v>
      </c>
      <c r="C3081" s="0">
        <v>-49405.417969</v>
      </c>
      <c r="D3081" s="0">
        <v>19461.660156</v>
      </c>
      <c r="E3081" s="0">
        <v>-0.176266</v>
      </c>
      <c r="F3081" s="0">
        <v>9.968395</v>
      </c>
      <c r="G3081" s="0">
        <v>0.040927</v>
      </c>
      <c r="H3081" s="0">
        <v>-0.015834</v>
      </c>
      <c r="I3081" s="0">
        <v>0.002625</v>
      </c>
      <c r="J3081" s="0">
        <v>-0.001577</v>
      </c>
      <c r="K3081" s="0">
        <v>1011.829956</v>
      </c>
      <c r="L3081" s="0">
        <v>41.685078</v>
      </c>
      <c r="W3081" s="0">
        <f t="shared" si="48"/>
        <v>53144.094782366214</v>
      </c>
    </row>
    <row r="3082">
      <c r="A3082" s="0">
        <v>150.01875</v>
      </c>
      <c r="B3082" s="0">
        <v>1996.768311</v>
      </c>
      <c r="C3082" s="0">
        <v>-49402.101562</v>
      </c>
      <c r="D3082" s="0">
        <v>19423.958984</v>
      </c>
      <c r="E3082" s="0">
        <v>-0.171812</v>
      </c>
      <c r="F3082" s="0">
        <v>9.959098</v>
      </c>
      <c r="G3082" s="0">
        <v>0.032845</v>
      </c>
      <c r="H3082" s="0">
        <v>-0.030132</v>
      </c>
      <c r="I3082" s="0">
        <v>-0.000178</v>
      </c>
      <c r="J3082" s="0">
        <v>0.001592</v>
      </c>
      <c r="K3082" s="0">
        <v>1011.829956</v>
      </c>
      <c r="L3082" s="0">
        <v>41.685078</v>
      </c>
      <c r="W3082" s="0">
        <f t="shared" si="48"/>
        <v>53121.040135167641</v>
      </c>
    </row>
    <row r="3083">
      <c r="A3083" s="0">
        <v>150.03</v>
      </c>
      <c r="B3083" s="0">
        <v>2151.935791</v>
      </c>
      <c r="C3083" s="0">
        <v>-49372.777344</v>
      </c>
      <c r="D3083" s="0">
        <v>19302.382812</v>
      </c>
      <c r="E3083" s="0">
        <v>-0.169782</v>
      </c>
      <c r="F3083" s="0">
        <v>9.962578</v>
      </c>
      <c r="G3083" s="0">
        <v>0.020957</v>
      </c>
      <c r="H3083" s="0">
        <v>-0.039006</v>
      </c>
      <c r="I3083" s="0">
        <v>-0.000381</v>
      </c>
      <c r="J3083" s="0">
        <v>0.005199</v>
      </c>
      <c r="K3083" s="0">
        <v>1011.829956</v>
      </c>
      <c r="L3083" s="0">
        <v>41.685078</v>
      </c>
      <c r="W3083" s="0">
        <f t="shared" si="48"/>
        <v>53055.479948161621</v>
      </c>
    </row>
    <row r="3084">
      <c r="A3084" s="0">
        <v>150.04125</v>
      </c>
      <c r="B3084" s="0">
        <v>2126.369629</v>
      </c>
      <c r="C3084" s="0">
        <v>-49392.671875</v>
      </c>
      <c r="D3084" s="0">
        <v>19332.505859</v>
      </c>
      <c r="E3084" s="0">
        <v>-0.162723</v>
      </c>
      <c r="F3084" s="0">
        <v>9.969339</v>
      </c>
      <c r="G3084" s="0">
        <v>0.022509</v>
      </c>
      <c r="H3084" s="0">
        <v>-0.031659</v>
      </c>
      <c r="I3084" s="0">
        <v>-0.000121</v>
      </c>
      <c r="J3084" s="0">
        <v>0.000926</v>
      </c>
      <c r="K3084" s="0">
        <v>1011.829956</v>
      </c>
      <c r="L3084" s="0">
        <v>41.685078</v>
      </c>
      <c r="W3084" s="0">
        <f t="shared" si="48"/>
        <v>53083.926621330676</v>
      </c>
    </row>
    <row r="3085">
      <c r="A3085" s="0">
        <v>150.0525</v>
      </c>
      <c r="B3085" s="0">
        <v>2070.817627</v>
      </c>
      <c r="C3085" s="0">
        <v>-49366.578125</v>
      </c>
      <c r="D3085" s="0">
        <v>19342.181641</v>
      </c>
      <c r="E3085" s="0">
        <v>-0.17296</v>
      </c>
      <c r="F3085" s="0">
        <v>9.960243</v>
      </c>
      <c r="G3085" s="0">
        <v>0.033057</v>
      </c>
      <c r="H3085" s="0">
        <v>-0.015542</v>
      </c>
      <c r="I3085" s="0">
        <v>0.001649</v>
      </c>
      <c r="J3085" s="0">
        <v>-0.005668</v>
      </c>
      <c r="K3085" s="0">
        <v>1011.829956</v>
      </c>
      <c r="L3085" s="0">
        <v>41.685078</v>
      </c>
      <c r="W3085" s="0">
        <f t="shared" si="48"/>
        <v>53060.977300172861</v>
      </c>
    </row>
    <row r="3086">
      <c r="A3086" s="0">
        <v>150.06375</v>
      </c>
      <c r="B3086" s="0">
        <v>2045.085083</v>
      </c>
      <c r="C3086" s="0">
        <v>-49389.878906</v>
      </c>
      <c r="D3086" s="0">
        <v>19483.083984</v>
      </c>
      <c r="E3086" s="0">
        <v>-0.165736</v>
      </c>
      <c r="F3086" s="0">
        <v>9.962101</v>
      </c>
      <c r="G3086" s="0">
        <v>0.031172</v>
      </c>
      <c r="H3086" s="0">
        <v>0.01131</v>
      </c>
      <c r="I3086" s="0">
        <v>0.005564</v>
      </c>
      <c r="J3086" s="0">
        <v>-0.01454</v>
      </c>
      <c r="K3086" s="0">
        <v>1011.829956</v>
      </c>
      <c r="L3086" s="0">
        <v>41.685078</v>
      </c>
      <c r="W3086" s="0">
        <f t="shared" si="48"/>
        <v>53133.163588042175</v>
      </c>
    </row>
    <row r="3087">
      <c r="A3087" s="0">
        <v>150.075</v>
      </c>
      <c r="B3087" s="0">
        <v>2152.884521</v>
      </c>
      <c r="C3087" s="0">
        <v>-49380.671875</v>
      </c>
      <c r="D3087" s="0">
        <v>19398.625</v>
      </c>
      <c r="E3087" s="0">
        <v>-0.184227</v>
      </c>
      <c r="F3087" s="0">
        <v>9.969607</v>
      </c>
      <c r="G3087" s="0">
        <v>0.029827</v>
      </c>
      <c r="H3087" s="0">
        <v>0.033679</v>
      </c>
      <c r="I3087" s="0">
        <v>0.008289</v>
      </c>
      <c r="J3087" s="0">
        <v>-0.02209</v>
      </c>
      <c r="K3087" s="0">
        <v>1011.829956</v>
      </c>
      <c r="L3087" s="0">
        <v>41.685078</v>
      </c>
      <c r="W3087" s="0">
        <f t="shared" si="48"/>
        <v>53097.950228589827</v>
      </c>
    </row>
    <row r="3088">
      <c r="A3088" s="0">
        <v>150.08625</v>
      </c>
      <c r="B3088" s="0">
        <v>2264.609375</v>
      </c>
      <c r="C3088" s="0">
        <v>-49352.253906</v>
      </c>
      <c r="D3088" s="0">
        <v>19275.859375</v>
      </c>
      <c r="E3088" s="0">
        <v>-0.18353</v>
      </c>
      <c r="F3088" s="0">
        <v>9.975476</v>
      </c>
      <c r="G3088" s="0">
        <v>0.034096</v>
      </c>
      <c r="H3088" s="0">
        <v>0.053491</v>
      </c>
      <c r="I3088" s="0">
        <v>0.011802</v>
      </c>
      <c r="J3088" s="0">
        <v>-0.023924</v>
      </c>
      <c r="K3088" s="0">
        <v>1011.829956</v>
      </c>
      <c r="L3088" s="0">
        <v>41.685078</v>
      </c>
      <c r="W3088" s="0">
        <f t="shared" si="48"/>
        <v>53031.426304300032</v>
      </c>
    </row>
    <row r="3089">
      <c r="A3089" s="0">
        <v>150.0975</v>
      </c>
      <c r="B3089" s="0">
        <v>2105.020264</v>
      </c>
      <c r="C3089" s="0">
        <v>-49432.007812</v>
      </c>
      <c r="D3089" s="0">
        <v>19407.53125</v>
      </c>
      <c r="E3089" s="0">
        <v>-0.178485</v>
      </c>
      <c r="F3089" s="0">
        <v>9.958895</v>
      </c>
      <c r="G3089" s="0">
        <v>0.031851</v>
      </c>
      <c r="H3089" s="0">
        <v>0.068085</v>
      </c>
      <c r="I3089" s="0">
        <v>0.013042</v>
      </c>
      <c r="J3089" s="0">
        <v>-0.025969</v>
      </c>
      <c r="K3089" s="0">
        <v>1011.829956</v>
      </c>
      <c r="L3089" s="0">
        <v>41.685078</v>
      </c>
      <c r="W3089" s="0">
        <f t="shared" si="48"/>
        <v>53147.029793368572</v>
      </c>
    </row>
    <row r="3090">
      <c r="A3090" s="0">
        <v>150.10875</v>
      </c>
      <c r="B3090" s="0">
        <v>2118.775879</v>
      </c>
      <c r="C3090" s="0">
        <v>-49406.585937</v>
      </c>
      <c r="D3090" s="0">
        <v>19277.994141</v>
      </c>
      <c r="E3090" s="0">
        <v>-0.179865</v>
      </c>
      <c r="F3090" s="0">
        <v>9.971488</v>
      </c>
      <c r="G3090" s="0">
        <v>0.030638</v>
      </c>
      <c r="H3090" s="0">
        <v>0.070636</v>
      </c>
      <c r="I3090" s="0">
        <v>0.013875</v>
      </c>
      <c r="J3090" s="0">
        <v>-0.024306</v>
      </c>
      <c r="K3090" s="0">
        <v>1011.839966</v>
      </c>
      <c r="L3090" s="0">
        <v>41.685078</v>
      </c>
      <c r="W3090" s="0">
        <f t="shared" si="48"/>
        <v>53076.746351637172</v>
      </c>
    </row>
    <row r="3091">
      <c r="A3091" s="0">
        <v>150.12</v>
      </c>
      <c r="B3091" s="0">
        <v>2121.718018</v>
      </c>
      <c r="C3091" s="0">
        <v>-49382.023437</v>
      </c>
      <c r="D3091" s="0">
        <v>19402.318359</v>
      </c>
      <c r="E3091" s="0">
        <v>-0.173247</v>
      </c>
      <c r="F3091" s="0">
        <v>9.959684</v>
      </c>
      <c r="G3091" s="0">
        <v>0.040678</v>
      </c>
      <c r="H3091" s="0">
        <v>0.06042</v>
      </c>
      <c r="I3091" s="0">
        <v>0.012239</v>
      </c>
      <c r="J3091" s="0">
        <v>-0.020351</v>
      </c>
      <c r="K3091" s="0">
        <v>1011.839966</v>
      </c>
      <c r="L3091" s="0">
        <v>41.685078</v>
      </c>
      <c r="W3091" s="0">
        <f t="shared" si="48"/>
        <v>53099.302102610651</v>
      </c>
    </row>
    <row r="3092">
      <c r="A3092" s="0">
        <v>150.13125</v>
      </c>
      <c r="B3092" s="0">
        <v>2072.796875</v>
      </c>
      <c r="C3092" s="0">
        <v>-49413.683594</v>
      </c>
      <c r="D3092" s="0">
        <v>19424.664062</v>
      </c>
      <c r="E3092" s="0">
        <v>-0.180956</v>
      </c>
      <c r="F3092" s="0">
        <v>9.965219</v>
      </c>
      <c r="G3092" s="0">
        <v>0.027068</v>
      </c>
      <c r="H3092" s="0">
        <v>0.039186</v>
      </c>
      <c r="I3092" s="0">
        <v>0.010442</v>
      </c>
      <c r="J3092" s="0">
        <v>-0.014789</v>
      </c>
      <c r="K3092" s="0">
        <v>1011.839966</v>
      </c>
      <c r="L3092" s="0">
        <v>41.685078</v>
      </c>
      <c r="W3092" s="0">
        <f t="shared" si="48"/>
        <v>53134.980823695696</v>
      </c>
    </row>
    <row r="3093">
      <c r="A3093" s="0">
        <v>150.1425</v>
      </c>
      <c r="B3093" s="0">
        <v>2115.884521</v>
      </c>
      <c r="C3093" s="0">
        <v>-49424.953125</v>
      </c>
      <c r="D3093" s="0">
        <v>19382.167969</v>
      </c>
      <c r="E3093" s="0">
        <v>-0.162279</v>
      </c>
      <c r="F3093" s="0">
        <v>9.965356</v>
      </c>
      <c r="G3093" s="0">
        <v>0.026529</v>
      </c>
      <c r="H3093" s="0">
        <v>0.0131</v>
      </c>
      <c r="I3093" s="0">
        <v>0.007391</v>
      </c>
      <c r="J3093" s="0">
        <v>-0.009461</v>
      </c>
      <c r="K3093" s="0">
        <v>1011.839966</v>
      </c>
      <c r="L3093" s="0">
        <v>41.685078</v>
      </c>
      <c r="W3093" s="0">
        <f t="shared" si="48"/>
        <v>53131.642115533978</v>
      </c>
    </row>
    <row r="3094">
      <c r="A3094" s="0">
        <v>150.15375</v>
      </c>
      <c r="B3094" s="0">
        <v>2039.388672</v>
      </c>
      <c r="C3094" s="0">
        <v>-49422.632812</v>
      </c>
      <c r="D3094" s="0">
        <v>19407.865234</v>
      </c>
      <c r="E3094" s="0">
        <v>-0.173353</v>
      </c>
      <c r="F3094" s="0">
        <v>9.971395</v>
      </c>
      <c r="G3094" s="0">
        <v>0.030626</v>
      </c>
      <c r="H3094" s="0">
        <v>-0.009594</v>
      </c>
      <c r="I3094" s="0">
        <v>0.004002</v>
      </c>
      <c r="J3094" s="0">
        <v>-0.003051</v>
      </c>
      <c r="K3094" s="0">
        <v>1011.839966</v>
      </c>
      <c r="L3094" s="0">
        <v>41.685078</v>
      </c>
      <c r="W3094" s="0">
        <f t="shared" si="48"/>
        <v>53135.872752467018</v>
      </c>
    </row>
    <row r="3095">
      <c r="A3095" s="0">
        <v>150.165</v>
      </c>
      <c r="B3095" s="0">
        <v>2094.991943</v>
      </c>
      <c r="C3095" s="0">
        <v>-49411</v>
      </c>
      <c r="D3095" s="0">
        <v>19415.554687</v>
      </c>
      <c r="E3095" s="0">
        <v>-0.164624</v>
      </c>
      <c r="F3095" s="0">
        <v>9.971321</v>
      </c>
      <c r="G3095" s="0">
        <v>0.027259</v>
      </c>
      <c r="H3095" s="0">
        <v>-0.027427</v>
      </c>
      <c r="I3095" s="0">
        <v>0.002276</v>
      </c>
      <c r="J3095" s="0">
        <v>0.002058</v>
      </c>
      <c r="K3095" s="0">
        <v>1011.839966</v>
      </c>
      <c r="L3095" s="0">
        <v>41.685078</v>
      </c>
      <c r="W3095" s="0">
        <f t="shared" si="48"/>
        <v>53130.026125018259</v>
      </c>
    </row>
    <row r="3096">
      <c r="A3096" s="0">
        <v>150.17625</v>
      </c>
      <c r="B3096" s="0">
        <v>2068.155762</v>
      </c>
      <c r="C3096" s="0">
        <v>-49396.171875</v>
      </c>
      <c r="D3096" s="0">
        <v>19268.082031</v>
      </c>
      <c r="E3096" s="0">
        <v>-0.171135</v>
      </c>
      <c r="F3096" s="0">
        <v>9.963813</v>
      </c>
      <c r="G3096" s="0">
        <v>0.029802</v>
      </c>
      <c r="H3096" s="0">
        <v>-0.036202</v>
      </c>
      <c r="I3096" s="0">
        <v>6.518699E-05</v>
      </c>
      <c r="J3096" s="0">
        <v>0.003592</v>
      </c>
      <c r="K3096" s="0">
        <v>1011.839966</v>
      </c>
      <c r="L3096" s="0">
        <v>41.685078</v>
      </c>
      <c r="W3096" s="0">
        <f t="shared" si="48"/>
        <v>53061.455401390755</v>
      </c>
    </row>
    <row r="3097">
      <c r="A3097" s="0">
        <v>150.1875</v>
      </c>
      <c r="B3097" s="0">
        <v>2152.359375</v>
      </c>
      <c r="C3097" s="0">
        <v>-49375.039062</v>
      </c>
      <c r="D3097" s="0">
        <v>19348.90625</v>
      </c>
      <c r="E3097" s="0">
        <v>-0.18394</v>
      </c>
      <c r="F3097" s="0">
        <v>9.964097</v>
      </c>
      <c r="G3097" s="0">
        <v>0.03286</v>
      </c>
      <c r="H3097" s="0">
        <v>-0.028777</v>
      </c>
      <c r="I3097" s="0">
        <v>0.000894</v>
      </c>
      <c r="J3097" s="0">
        <v>0.000517</v>
      </c>
      <c r="K3097" s="0">
        <v>1011.839966</v>
      </c>
      <c r="L3097" s="0">
        <v>41.685078</v>
      </c>
      <c r="W3097" s="0">
        <f t="shared" si="48"/>
        <v>53074.5448056266</v>
      </c>
    </row>
    <row r="3098">
      <c r="A3098" s="0">
        <v>150.19875</v>
      </c>
      <c r="B3098" s="0">
        <v>2018.057617</v>
      </c>
      <c r="C3098" s="0">
        <v>-49376.585937</v>
      </c>
      <c r="D3098" s="0">
        <v>19327.722656</v>
      </c>
      <c r="E3098" s="0">
        <v>-0.181489</v>
      </c>
      <c r="F3098" s="0">
        <v>9.971789</v>
      </c>
      <c r="G3098" s="0">
        <v>0.040906</v>
      </c>
      <c r="H3098" s="0">
        <v>-0.021949</v>
      </c>
      <c r="I3098" s="0">
        <v>0.00069</v>
      </c>
      <c r="J3098" s="0">
        <v>-0.004613</v>
      </c>
      <c r="K3098" s="0">
        <v>1011.839966</v>
      </c>
      <c r="L3098" s="0">
        <v>41.685078</v>
      </c>
      <c r="W3098" s="0">
        <f t="shared" si="48"/>
        <v>53062.987650590636</v>
      </c>
    </row>
    <row r="3099">
      <c r="A3099" s="0">
        <v>150.21</v>
      </c>
      <c r="B3099" s="0">
        <v>1983.959106</v>
      </c>
      <c r="C3099" s="0">
        <v>-49384.671875</v>
      </c>
      <c r="D3099" s="0">
        <v>19389.761719</v>
      </c>
      <c r="E3099" s="0">
        <v>-0.177297</v>
      </c>
      <c r="F3099" s="0">
        <v>9.984896</v>
      </c>
      <c r="G3099" s="0">
        <v>0.031077</v>
      </c>
      <c r="H3099" s="0">
        <v>0.007297</v>
      </c>
      <c r="I3099" s="0">
        <v>0.003761</v>
      </c>
      <c r="J3099" s="0">
        <v>-0.013641</v>
      </c>
      <c r="K3099" s="0">
        <v>1011.820007</v>
      </c>
      <c r="L3099" s="0">
        <v>41.685078</v>
      </c>
      <c r="W3099" s="0">
        <f t="shared" si="48"/>
        <v>53091.85219461922</v>
      </c>
    </row>
    <row r="3100">
      <c r="A3100" s="0">
        <v>150.22125</v>
      </c>
      <c r="B3100" s="0">
        <v>2013.653564</v>
      </c>
      <c r="C3100" s="0">
        <v>-49400.019531</v>
      </c>
      <c r="D3100" s="0">
        <v>19358.324219</v>
      </c>
      <c r="E3100" s="0">
        <v>-0.174903</v>
      </c>
      <c r="F3100" s="0">
        <v>9.97934</v>
      </c>
      <c r="G3100" s="0">
        <v>0.037166</v>
      </c>
      <c r="H3100" s="0">
        <v>0.033334</v>
      </c>
      <c r="I3100" s="0">
        <v>0.007473</v>
      </c>
      <c r="J3100" s="0">
        <v>-0.020784</v>
      </c>
      <c r="K3100" s="0">
        <v>1011.820007</v>
      </c>
      <c r="L3100" s="0">
        <v>41.685078</v>
      </c>
      <c r="W3100" s="0">
        <f t="shared" si="48"/>
        <v>53095.776168231241</v>
      </c>
    </row>
    <row r="3101">
      <c r="A3101" s="0">
        <v>150.2325</v>
      </c>
      <c r="B3101" s="0">
        <v>2165.3125</v>
      </c>
      <c r="C3101" s="0">
        <v>-49400.457031</v>
      </c>
      <c r="D3101" s="0">
        <v>19243.091797</v>
      </c>
      <c r="E3101" s="0">
        <v>-0.167306</v>
      </c>
      <c r="F3101" s="0">
        <v>9.973642</v>
      </c>
      <c r="G3101" s="0">
        <v>0.027586</v>
      </c>
      <c r="H3101" s="0">
        <v>0.052165</v>
      </c>
      <c r="I3101" s="0">
        <v>0.009928</v>
      </c>
      <c r="J3101" s="0">
        <v>-0.024321</v>
      </c>
      <c r="K3101" s="0">
        <v>1011.820007</v>
      </c>
      <c r="L3101" s="0">
        <v>41.685078</v>
      </c>
      <c r="W3101" s="0">
        <f t="shared" si="48"/>
        <v>53060.251742732071</v>
      </c>
    </row>
    <row r="3102">
      <c r="A3102" s="0">
        <v>150.24375</v>
      </c>
      <c r="B3102" s="0">
        <v>2188.279297</v>
      </c>
      <c r="C3102" s="0">
        <v>-49421.082031</v>
      </c>
      <c r="D3102" s="0">
        <v>19489.263672</v>
      </c>
      <c r="E3102" s="0">
        <v>-0.174797</v>
      </c>
      <c r="F3102" s="0">
        <v>9.962872</v>
      </c>
      <c r="G3102" s="0">
        <v>0.03888</v>
      </c>
      <c r="H3102" s="0">
        <v>0.071307</v>
      </c>
      <c r="I3102" s="0">
        <v>0.013392</v>
      </c>
      <c r="J3102" s="0">
        <v>-0.026788</v>
      </c>
      <c r="K3102" s="0">
        <v>1011.820007</v>
      </c>
      <c r="L3102" s="0">
        <v>41.685078</v>
      </c>
      <c r="W3102" s="0">
        <f t="shared" si="48"/>
        <v>53170.135544996017</v>
      </c>
    </row>
    <row r="3103">
      <c r="A3103" s="0">
        <v>150.255</v>
      </c>
      <c r="B3103" s="0">
        <v>2108.390625</v>
      </c>
      <c r="C3103" s="0">
        <v>-49389.566406</v>
      </c>
      <c r="D3103" s="0">
        <v>19523.503906</v>
      </c>
      <c r="E3103" s="0">
        <v>-0.16273</v>
      </c>
      <c r="F3103" s="0">
        <v>9.967319</v>
      </c>
      <c r="G3103" s="0">
        <v>0.034078</v>
      </c>
      <c r="H3103" s="0">
        <v>0.075767</v>
      </c>
      <c r="I3103" s="0">
        <v>0.014557</v>
      </c>
      <c r="J3103" s="0">
        <v>-0.025142</v>
      </c>
      <c r="K3103" s="0">
        <v>1011.820007</v>
      </c>
      <c r="L3103" s="0">
        <v>41.685078</v>
      </c>
      <c r="W3103" s="0">
        <f t="shared" si="48"/>
        <v>53150.181425540482</v>
      </c>
    </row>
    <row r="3104">
      <c r="A3104" s="0">
        <v>150.26625</v>
      </c>
      <c r="B3104" s="0">
        <v>2015.754272</v>
      </c>
      <c r="C3104" s="0">
        <v>-49384.894531</v>
      </c>
      <c r="D3104" s="0">
        <v>19416.890625</v>
      </c>
      <c r="E3104" s="0">
        <v>-0.171971</v>
      </c>
      <c r="F3104" s="0">
        <v>9.970359</v>
      </c>
      <c r="G3104" s="0">
        <v>0.031951</v>
      </c>
      <c r="H3104" s="0">
        <v>0.069234</v>
      </c>
      <c r="I3104" s="0">
        <v>0.013915</v>
      </c>
      <c r="J3104" s="0">
        <v>-0.022942</v>
      </c>
      <c r="K3104" s="0">
        <v>1011.820007</v>
      </c>
      <c r="L3104" s="0">
        <v>41.685078</v>
      </c>
      <c r="W3104" s="0">
        <f t="shared" si="48"/>
        <v>53103.170476594831</v>
      </c>
    </row>
    <row r="3105">
      <c r="A3105" s="0">
        <v>150.2775</v>
      </c>
      <c r="B3105" s="0">
        <v>1998.104614</v>
      </c>
      <c r="C3105" s="0">
        <v>-49376.480469</v>
      </c>
      <c r="D3105" s="0">
        <v>19425.591797</v>
      </c>
      <c r="E3105" s="0">
        <v>-0.178245</v>
      </c>
      <c r="F3105" s="0">
        <v>9.977077</v>
      </c>
      <c r="G3105" s="0">
        <v>0.022051</v>
      </c>
      <c r="H3105" s="0">
        <v>0.041432</v>
      </c>
      <c r="I3105" s="0">
        <v>0.01083</v>
      </c>
      <c r="J3105" s="0">
        <v>-0.015641</v>
      </c>
      <c r="K3105" s="0">
        <v>1011.820007</v>
      </c>
      <c r="L3105" s="0">
        <v>41.685078</v>
      </c>
      <c r="W3105" s="0">
        <f t="shared" si="48"/>
        <v>53097.861183080626</v>
      </c>
    </row>
    <row r="3106">
      <c r="A3106" s="0">
        <v>150.28875</v>
      </c>
      <c r="B3106" s="0">
        <v>2084.249268</v>
      </c>
      <c r="C3106" s="0">
        <v>-49413.683594</v>
      </c>
      <c r="D3106" s="0">
        <v>19371.810547</v>
      </c>
      <c r="E3106" s="0">
        <v>-0.180407</v>
      </c>
      <c r="F3106" s="0">
        <v>9.97023</v>
      </c>
      <c r="G3106" s="0">
        <v>0.022373</v>
      </c>
      <c r="H3106" s="0">
        <v>0.021724</v>
      </c>
      <c r="I3106" s="0">
        <v>0.009064</v>
      </c>
      <c r="J3106" s="0">
        <v>-0.011165</v>
      </c>
      <c r="K3106" s="0">
        <v>1011.820007</v>
      </c>
      <c r="L3106" s="0">
        <v>41.685078</v>
      </c>
      <c r="W3106" s="0">
        <f t="shared" si="48"/>
        <v>53116.129990879082</v>
      </c>
    </row>
    <row r="3107">
      <c r="A3107" s="0">
        <v>150.3</v>
      </c>
      <c r="B3107" s="0">
        <v>2033.247314</v>
      </c>
      <c r="C3107" s="0">
        <v>-49395.308594</v>
      </c>
      <c r="D3107" s="0">
        <v>19347.853516</v>
      </c>
      <c r="E3107" s="0">
        <v>-0.170047</v>
      </c>
      <c r="F3107" s="0">
        <v>9.963048</v>
      </c>
      <c r="G3107" s="0">
        <v>0.020103</v>
      </c>
      <c r="H3107" s="0">
        <v>0.000623</v>
      </c>
      <c r="I3107" s="0">
        <v>0.005311</v>
      </c>
      <c r="J3107" s="0">
        <v>-0.006312</v>
      </c>
      <c r="K3107" s="0">
        <v>1011.829956</v>
      </c>
      <c r="L3107" s="0">
        <v>41.68996</v>
      </c>
      <c r="W3107" s="0">
        <f t="shared" si="48"/>
        <v>53088.323023175</v>
      </c>
    </row>
    <row r="3108">
      <c r="A3108" s="0">
        <v>150.31125</v>
      </c>
      <c r="B3108" s="0">
        <v>2110.368652</v>
      </c>
      <c r="C3108" s="0">
        <v>-49419.667969</v>
      </c>
      <c r="D3108" s="0">
        <v>19219.748047</v>
      </c>
      <c r="E3108" s="0">
        <v>-0.173134</v>
      </c>
      <c r="F3108" s="0">
        <v>9.961634</v>
      </c>
      <c r="G3108" s="0">
        <v>0.041507</v>
      </c>
      <c r="H3108" s="0">
        <v>-0.027637</v>
      </c>
      <c r="I3108" s="0">
        <v>0.001812</v>
      </c>
      <c r="J3108" s="0">
        <v>0.002144</v>
      </c>
      <c r="K3108" s="0">
        <v>1011.829956</v>
      </c>
      <c r="L3108" s="0">
        <v>41.68996</v>
      </c>
      <c r="W3108" s="0">
        <f t="shared" si="48"/>
        <v>53067.466050337374</v>
      </c>
    </row>
    <row r="3109">
      <c r="A3109" s="0">
        <v>150.3225</v>
      </c>
      <c r="B3109" s="0">
        <v>2189.556152</v>
      </c>
      <c r="C3109" s="0">
        <v>-49395.390625</v>
      </c>
      <c r="D3109" s="0">
        <v>19349.517578</v>
      </c>
      <c r="E3109" s="0">
        <v>-0.172092</v>
      </c>
      <c r="F3109" s="0">
        <v>9.963968</v>
      </c>
      <c r="G3109" s="0">
        <v>0.033441</v>
      </c>
      <c r="H3109" s="0">
        <v>-0.03697</v>
      </c>
      <c r="I3109" s="0">
        <v>-0.000419</v>
      </c>
      <c r="J3109" s="0">
        <v>0.006045</v>
      </c>
      <c r="K3109" s="0">
        <v>1011.829956</v>
      </c>
      <c r="L3109" s="0">
        <v>41.68996</v>
      </c>
      <c r="W3109" s="0">
        <f t="shared" si="48"/>
        <v>53095.222022705864</v>
      </c>
    </row>
    <row r="3110">
      <c r="A3110" s="0">
        <v>150.33375</v>
      </c>
      <c r="B3110" s="0">
        <v>2077.387207</v>
      </c>
      <c r="C3110" s="0">
        <v>-49387.550781</v>
      </c>
      <c r="D3110" s="0">
        <v>19471.554687</v>
      </c>
      <c r="E3110" s="0">
        <v>-0.179551</v>
      </c>
      <c r="F3110" s="0">
        <v>9.966619</v>
      </c>
      <c r="G3110" s="0">
        <v>0.020193</v>
      </c>
      <c r="H3110" s="0">
        <v>-0.031257</v>
      </c>
      <c r="I3110" s="0">
        <v>0.000228</v>
      </c>
      <c r="J3110" s="0">
        <v>0.003243</v>
      </c>
      <c r="K3110" s="0">
        <v>1011.829956</v>
      </c>
      <c r="L3110" s="0">
        <v>41.68996</v>
      </c>
      <c r="W3110" s="0">
        <f t="shared" si="48"/>
        <v>53128.026047299107</v>
      </c>
    </row>
    <row r="3111">
      <c r="A3111" s="0">
        <v>150.345</v>
      </c>
      <c r="B3111" s="0">
        <v>2168.532959</v>
      </c>
      <c r="C3111" s="0">
        <v>-49354.230469</v>
      </c>
      <c r="D3111" s="0">
        <v>19428.595703</v>
      </c>
      <c r="E3111" s="0">
        <v>-0.1613</v>
      </c>
      <c r="F3111" s="0">
        <v>9.965464</v>
      </c>
      <c r="G3111" s="0">
        <v>0.021622</v>
      </c>
      <c r="H3111" s="0">
        <v>-0.020367</v>
      </c>
      <c r="I3111" s="0">
        <v>0.000911</v>
      </c>
      <c r="J3111" s="0">
        <v>-0.001964</v>
      </c>
      <c r="K3111" s="0">
        <v>1011.829956</v>
      </c>
      <c r="L3111" s="0">
        <v>41.68996</v>
      </c>
      <c r="W3111" s="0">
        <f t="shared" si="48"/>
        <v>53084.959558919014</v>
      </c>
    </row>
    <row r="3112">
      <c r="A3112" s="0">
        <v>150.35625</v>
      </c>
      <c r="B3112" s="0">
        <v>2084.664062</v>
      </c>
      <c r="C3112" s="0">
        <v>-49381.035156</v>
      </c>
      <c r="D3112" s="0">
        <v>19350.515625</v>
      </c>
      <c r="E3112" s="0">
        <v>-0.171953</v>
      </c>
      <c r="F3112" s="0">
        <v>9.966163</v>
      </c>
      <c r="G3112" s="0">
        <v>0.020362</v>
      </c>
      <c r="H3112" s="0">
        <v>-0.003822</v>
      </c>
      <c r="I3112" s="0">
        <v>0.003091</v>
      </c>
      <c r="J3112" s="0">
        <v>-0.008563</v>
      </c>
      <c r="K3112" s="0">
        <v>1011.829956</v>
      </c>
      <c r="L3112" s="0">
        <v>41.68996</v>
      </c>
      <c r="W3112" s="0">
        <f t="shared" si="48"/>
        <v>53078.007802505846</v>
      </c>
    </row>
    <row r="3113">
      <c r="A3113" s="0">
        <v>150.3675</v>
      </c>
      <c r="B3113" s="0">
        <v>2040.325684</v>
      </c>
      <c r="C3113" s="0">
        <v>-49392.410156</v>
      </c>
      <c r="D3113" s="0">
        <v>19341.470703</v>
      </c>
      <c r="E3113" s="0">
        <v>-0.175373</v>
      </c>
      <c r="F3113" s="0">
        <v>9.957763</v>
      </c>
      <c r="G3113" s="0">
        <v>0.025612</v>
      </c>
      <c r="H3113" s="0">
        <v>0.019896</v>
      </c>
      <c r="I3113" s="0">
        <v>0.005154</v>
      </c>
      <c r="J3113" s="0">
        <v>-0.017805</v>
      </c>
      <c r="K3113" s="0">
        <v>1011.829956</v>
      </c>
      <c r="L3113" s="0">
        <v>41.68996</v>
      </c>
      <c r="W3113" s="0">
        <f t="shared" si="48"/>
        <v>53083.571836024079</v>
      </c>
    </row>
    <row r="3114">
      <c r="A3114" s="0">
        <v>150.37875</v>
      </c>
      <c r="B3114" s="0">
        <v>2000.912842</v>
      </c>
      <c r="C3114" s="0">
        <v>-49453.335937</v>
      </c>
      <c r="D3114" s="0">
        <v>19199.84375</v>
      </c>
      <c r="E3114" s="0">
        <v>-0.171773</v>
      </c>
      <c r="F3114" s="0">
        <v>9.971656</v>
      </c>
      <c r="G3114" s="0">
        <v>0.041631</v>
      </c>
      <c r="H3114" s="0">
        <v>0.050526</v>
      </c>
      <c r="I3114" s="0">
        <v>0.010438</v>
      </c>
      <c r="J3114" s="0">
        <v>-0.02382</v>
      </c>
      <c r="K3114" s="0">
        <v>1011.829956</v>
      </c>
      <c r="L3114" s="0">
        <v>41.68996</v>
      </c>
      <c r="W3114" s="0">
        <f t="shared" si="48"/>
        <v>53087.381622410714</v>
      </c>
    </row>
    <row r="3115">
      <c r="A3115" s="0">
        <v>150.39</v>
      </c>
      <c r="B3115" s="0">
        <v>2145.751709</v>
      </c>
      <c r="C3115" s="0">
        <v>-49409.832031</v>
      </c>
      <c r="D3115" s="0">
        <v>19355.658203</v>
      </c>
      <c r="E3115" s="0">
        <v>-0.179202</v>
      </c>
      <c r="F3115" s="0">
        <v>9.952664</v>
      </c>
      <c r="G3115" s="0">
        <v>0.036839</v>
      </c>
      <c r="H3115" s="0">
        <v>0.070432</v>
      </c>
      <c r="I3115" s="0">
        <v>0.013</v>
      </c>
      <c r="J3115" s="0">
        <v>-0.026559</v>
      </c>
      <c r="K3115" s="0">
        <v>1011.829956</v>
      </c>
      <c r="L3115" s="0">
        <v>41.68996</v>
      </c>
      <c r="W3115" s="0">
        <f t="shared" si="48"/>
        <v>53109.107092848695</v>
      </c>
    </row>
    <row r="3116">
      <c r="A3116" s="0">
        <v>150.40125</v>
      </c>
      <c r="B3116" s="0">
        <v>2041.088501</v>
      </c>
      <c r="C3116" s="0">
        <v>-49398.253906</v>
      </c>
      <c r="D3116" s="0">
        <v>19482.972656</v>
      </c>
      <c r="E3116" s="0">
        <v>-0.168449</v>
      </c>
      <c r="F3116" s="0">
        <v>9.962051</v>
      </c>
      <c r="G3116" s="0">
        <v>0.020348</v>
      </c>
      <c r="H3116" s="0">
        <v>0.067447</v>
      </c>
      <c r="I3116" s="0">
        <v>0.013538</v>
      </c>
      <c r="J3116" s="0">
        <v>-0.023978</v>
      </c>
      <c r="K3116" s="0">
        <v>1011.829956</v>
      </c>
      <c r="L3116" s="0">
        <v>41.687614</v>
      </c>
      <c r="W3116" s="0">
        <f t="shared" si="48"/>
        <v>53140.754179301992</v>
      </c>
    </row>
    <row r="3117">
      <c r="A3117" s="0">
        <v>150.4125</v>
      </c>
      <c r="B3117" s="0">
        <v>2083.758789</v>
      </c>
      <c r="C3117" s="0">
        <v>-49411</v>
      </c>
      <c r="D3117" s="0">
        <v>19554.939453</v>
      </c>
      <c r="E3117" s="0">
        <v>-0.181277</v>
      </c>
      <c r="F3117" s="0">
        <v>9.972708</v>
      </c>
      <c r="G3117" s="0">
        <v>0.018848</v>
      </c>
      <c r="H3117" s="0">
        <v>0.068696</v>
      </c>
      <c r="I3117" s="0">
        <v>0.012785</v>
      </c>
      <c r="J3117" s="0">
        <v>-0.022054</v>
      </c>
      <c r="K3117" s="0">
        <v>1011.829956</v>
      </c>
      <c r="L3117" s="0">
        <v>41.687614</v>
      </c>
      <c r="W3117" s="0">
        <f t="shared" si="48"/>
        <v>53180.679092140512</v>
      </c>
    </row>
    <row r="3118">
      <c r="A3118" s="0">
        <v>150.42375</v>
      </c>
      <c r="B3118" s="0">
        <v>2215.540771</v>
      </c>
      <c r="C3118" s="0">
        <v>-49396.46875</v>
      </c>
      <c r="D3118" s="0">
        <v>19360.271484</v>
      </c>
      <c r="E3118" s="0">
        <v>-0.175127</v>
      </c>
      <c r="F3118" s="0">
        <v>9.973287</v>
      </c>
      <c r="G3118" s="0">
        <v>0.028585</v>
      </c>
      <c r="H3118" s="0">
        <v>0.047278</v>
      </c>
      <c r="I3118" s="0">
        <v>0.009954</v>
      </c>
      <c r="J3118" s="0">
        <v>-0.016708</v>
      </c>
      <c r="K3118" s="0">
        <v>1011.829956</v>
      </c>
      <c r="L3118" s="0">
        <v>41.687614</v>
      </c>
      <c r="W3118" s="0">
        <f t="shared" si="48"/>
        <v>53101.222752511771</v>
      </c>
    </row>
    <row r="3119">
      <c r="A3119" s="0">
        <v>150.435</v>
      </c>
      <c r="B3119" s="0">
        <v>2177.641846</v>
      </c>
      <c r="C3119" s="0">
        <v>-49395.5</v>
      </c>
      <c r="D3119" s="0">
        <v>19400.351562</v>
      </c>
      <c r="E3119" s="0">
        <v>-0.172551</v>
      </c>
      <c r="F3119" s="0">
        <v>9.968011</v>
      </c>
      <c r="G3119" s="0">
        <v>0.024686</v>
      </c>
      <c r="H3119" s="0">
        <v>0.023237</v>
      </c>
      <c r="I3119" s="0">
        <v>0.006835</v>
      </c>
      <c r="J3119" s="0">
        <v>-0.01145</v>
      </c>
      <c r="K3119" s="0">
        <v>1011.829956</v>
      </c>
      <c r="L3119" s="0">
        <v>41.687614</v>
      </c>
      <c r="W3119" s="0">
        <f t="shared" si="48"/>
        <v>53113.380470354612</v>
      </c>
    </row>
    <row r="3120">
      <c r="A3120" s="0">
        <v>150.44625</v>
      </c>
      <c r="B3120" s="0">
        <v>2102.581299</v>
      </c>
      <c r="C3120" s="0">
        <v>-49418.417969</v>
      </c>
      <c r="D3120" s="0">
        <v>19310.65625</v>
      </c>
      <c r="E3120" s="0">
        <v>-0.158577</v>
      </c>
      <c r="F3120" s="0">
        <v>9.961713</v>
      </c>
      <c r="G3120" s="0">
        <v>0.043325</v>
      </c>
      <c r="H3120" s="0">
        <v>0.001648</v>
      </c>
      <c r="I3120" s="0">
        <v>0.005287</v>
      </c>
      <c r="J3120" s="0">
        <v>-0.005231</v>
      </c>
      <c r="K3120" s="0">
        <v>1011.829956</v>
      </c>
      <c r="L3120" s="0">
        <v>41.687614</v>
      </c>
      <c r="W3120" s="0">
        <f t="shared" si="48"/>
        <v>53098.986124815514</v>
      </c>
    </row>
    <row r="3121">
      <c r="A3121" s="0">
        <v>150.4575</v>
      </c>
      <c r="B3121" s="0">
        <v>2036.547363</v>
      </c>
      <c r="C3121" s="0">
        <v>-49406.808594</v>
      </c>
      <c r="D3121" s="0">
        <v>19396.070312</v>
      </c>
      <c r="E3121" s="0">
        <v>-0.17671</v>
      </c>
      <c r="F3121" s="0">
        <v>9.949366</v>
      </c>
      <c r="G3121" s="0">
        <v>0.025769</v>
      </c>
      <c r="H3121" s="0">
        <v>-0.025182</v>
      </c>
      <c r="I3121" s="0">
        <v>0.002259</v>
      </c>
      <c r="J3121" s="0">
        <v>0.00257</v>
      </c>
      <c r="K3121" s="0">
        <v>1011.829956</v>
      </c>
      <c r="L3121" s="0">
        <v>41.687614</v>
      </c>
      <c r="W3121" s="0">
        <f t="shared" si="48"/>
        <v>53116.737514214314</v>
      </c>
    </row>
    <row r="3122">
      <c r="A3122" s="0">
        <v>150.46875</v>
      </c>
      <c r="B3122" s="0">
        <v>2042.569092</v>
      </c>
      <c r="C3122" s="0">
        <v>-49389.53125</v>
      </c>
      <c r="D3122" s="0">
        <v>19315.769531</v>
      </c>
      <c r="E3122" s="0">
        <v>-0.171323</v>
      </c>
      <c r="F3122" s="0">
        <v>9.974847</v>
      </c>
      <c r="G3122" s="0">
        <v>0.031973</v>
      </c>
      <c r="H3122" s="0">
        <v>-0.034864</v>
      </c>
      <c r="I3122" s="0">
        <v>-0.000282</v>
      </c>
      <c r="J3122" s="0">
        <v>0.004588</v>
      </c>
      <c r="K3122" s="0">
        <v>1011.829956</v>
      </c>
      <c r="L3122" s="0">
        <v>41.687614</v>
      </c>
      <c r="W3122" s="0">
        <f t="shared" si="48"/>
        <v>53071.619893922856</v>
      </c>
    </row>
    <row r="3123">
      <c r="A3123" s="0">
        <v>150.48</v>
      </c>
      <c r="B3123" s="0">
        <v>1899.809814</v>
      </c>
      <c r="C3123" s="0">
        <v>-49383.457031</v>
      </c>
      <c r="D3123" s="0">
        <v>19260.632812</v>
      </c>
      <c r="E3123" s="0">
        <v>-0.171119</v>
      </c>
      <c r="F3123" s="0">
        <v>9.967231</v>
      </c>
      <c r="G3123" s="0">
        <v>0.035148</v>
      </c>
      <c r="H3123" s="0">
        <v>-0.040123</v>
      </c>
      <c r="I3123" s="0">
        <v>-0.001751</v>
      </c>
      <c r="J3123" s="0">
        <v>0.00524</v>
      </c>
      <c r="K3123" s="0">
        <v>1011.829956</v>
      </c>
      <c r="L3123" s="0">
        <v>41.687614</v>
      </c>
      <c r="W3123" s="0">
        <f t="shared" si="48"/>
        <v>53040.617285064509</v>
      </c>
    </row>
    <row r="3124">
      <c r="A3124" s="0">
        <v>150.49125</v>
      </c>
      <c r="B3124" s="0">
        <v>2004.751709</v>
      </c>
      <c r="C3124" s="0">
        <v>-49408.761719</v>
      </c>
      <c r="D3124" s="0">
        <v>19395.027344</v>
      </c>
      <c r="E3124" s="0">
        <v>-0.170223</v>
      </c>
      <c r="F3124" s="0">
        <v>9.96767</v>
      </c>
      <c r="G3124" s="0">
        <v>0.041934</v>
      </c>
      <c r="H3124" s="0">
        <v>-0.024182</v>
      </c>
      <c r="I3124" s="0">
        <v>0.000702</v>
      </c>
      <c r="J3124" s="0">
        <v>-0.001161</v>
      </c>
      <c r="K3124" s="0">
        <v>1011.829956</v>
      </c>
      <c r="L3124" s="0">
        <v>41.687614</v>
      </c>
      <c r="W3124" s="0">
        <f t="shared" si="48"/>
        <v>53116.963859902295</v>
      </c>
    </row>
    <row r="3125">
      <c r="A3125" s="0">
        <v>150.5025</v>
      </c>
      <c r="B3125" s="0">
        <v>2097.070068</v>
      </c>
      <c r="C3125" s="0">
        <v>-49392.066406</v>
      </c>
      <c r="D3125" s="0">
        <v>19271.882812</v>
      </c>
      <c r="E3125" s="0">
        <v>-0.168274</v>
      </c>
      <c r="F3125" s="0">
        <v>9.965023</v>
      </c>
      <c r="G3125" s="0">
        <v>0.037094</v>
      </c>
      <c r="H3125" s="0">
        <v>-0.001282</v>
      </c>
      <c r="I3125" s="0">
        <v>0.003825</v>
      </c>
      <c r="J3125" s="0">
        <v>-0.010165</v>
      </c>
      <c r="K3125" s="0">
        <v>1011.839966</v>
      </c>
      <c r="L3125" s="0">
        <v>41.68996</v>
      </c>
      <c r="W3125" s="0">
        <f t="shared" si="48"/>
        <v>53060.148829835336</v>
      </c>
    </row>
    <row r="3126">
      <c r="A3126" s="0">
        <v>150.51375</v>
      </c>
      <c r="B3126" s="0">
        <v>2116.02124</v>
      </c>
      <c r="C3126" s="0">
        <v>-49398.453125</v>
      </c>
      <c r="D3126" s="0">
        <v>19446.164062</v>
      </c>
      <c r="E3126" s="0">
        <v>-0.172176</v>
      </c>
      <c r="F3126" s="0">
        <v>9.962007</v>
      </c>
      <c r="G3126" s="0">
        <v>0.022632</v>
      </c>
      <c r="H3126" s="0">
        <v>0.023512</v>
      </c>
      <c r="I3126" s="0">
        <v>0.007411</v>
      </c>
      <c r="J3126" s="0">
        <v>-0.017775</v>
      </c>
      <c r="K3126" s="0">
        <v>1011.839966</v>
      </c>
      <c r="L3126" s="0">
        <v>41.68996</v>
      </c>
      <c r="W3126" s="0">
        <f t="shared" si="48"/>
        <v>53130.386915184172</v>
      </c>
    </row>
    <row r="3127">
      <c r="A3127" s="0">
        <v>150.525</v>
      </c>
      <c r="B3127" s="0">
        <v>2112.630127</v>
      </c>
      <c r="C3127" s="0">
        <v>-49406.929687</v>
      </c>
      <c r="D3127" s="0">
        <v>19228.228516</v>
      </c>
      <c r="E3127" s="0">
        <v>-0.175487</v>
      </c>
      <c r="F3127" s="0">
        <v>9.969064</v>
      </c>
      <c r="G3127" s="0">
        <v>0.029982</v>
      </c>
      <c r="H3127" s="0">
        <v>0.05247</v>
      </c>
      <c r="I3127" s="0">
        <v>0.00983</v>
      </c>
      <c r="J3127" s="0">
        <v>-0.02436</v>
      </c>
      <c r="K3127" s="0">
        <v>1011.839966</v>
      </c>
      <c r="L3127" s="0">
        <v>41.68996</v>
      </c>
      <c r="W3127" s="0">
        <f t="shared" si="48"/>
        <v>53058.766278657342</v>
      </c>
    </row>
    <row r="3128">
      <c r="A3128" s="0">
        <v>150.53625</v>
      </c>
      <c r="B3128" s="0">
        <v>1986.310303</v>
      </c>
      <c r="C3128" s="0">
        <v>-49406.367187</v>
      </c>
      <c r="D3128" s="0">
        <v>19199.533203</v>
      </c>
      <c r="E3128" s="0">
        <v>-0.177807</v>
      </c>
      <c r="F3128" s="0">
        <v>9.967631</v>
      </c>
      <c r="G3128" s="0">
        <v>0.036544</v>
      </c>
      <c r="H3128" s="0">
        <v>0.064808</v>
      </c>
      <c r="I3128" s="0">
        <v>0.012403</v>
      </c>
      <c r="J3128" s="0">
        <v>-0.025286</v>
      </c>
      <c r="K3128" s="0">
        <v>1011.839966</v>
      </c>
      <c r="L3128" s="0">
        <v>41.68996</v>
      </c>
      <c r="W3128" s="0">
        <f t="shared" si="48"/>
        <v>53042.969585512219</v>
      </c>
    </row>
    <row r="3129">
      <c r="A3129" s="0">
        <v>150.5475</v>
      </c>
      <c r="B3129" s="0">
        <v>2089.432373</v>
      </c>
      <c r="C3129" s="0">
        <v>-49402.1875</v>
      </c>
      <c r="D3129" s="0">
        <v>19344.957031</v>
      </c>
      <c r="E3129" s="0">
        <v>-0.180758</v>
      </c>
      <c r="F3129" s="0">
        <v>9.964198</v>
      </c>
      <c r="G3129" s="0">
        <v>0.026686</v>
      </c>
      <c r="H3129" s="0">
        <v>0.076528</v>
      </c>
      <c r="I3129" s="0">
        <v>0.014284</v>
      </c>
      <c r="J3129" s="0">
        <v>-0.026014</v>
      </c>
      <c r="K3129" s="0">
        <v>1011.839966</v>
      </c>
      <c r="L3129" s="0">
        <v>41.68996</v>
      </c>
      <c r="W3129" s="0">
        <f t="shared" si="48"/>
        <v>53095.849366572271</v>
      </c>
    </row>
    <row r="3130">
      <c r="A3130" s="0">
        <v>150.55875</v>
      </c>
      <c r="B3130" s="0">
        <v>2107.775879</v>
      </c>
      <c r="C3130" s="0">
        <v>-49345.789062</v>
      </c>
      <c r="D3130" s="0">
        <v>19412.449219</v>
      </c>
      <c r="E3130" s="0">
        <v>-0.181621</v>
      </c>
      <c r="F3130" s="0">
        <v>9.977914</v>
      </c>
      <c r="G3130" s="0">
        <v>0.03554</v>
      </c>
      <c r="H3130" s="0">
        <v>0.065031</v>
      </c>
      <c r="I3130" s="0">
        <v>0.013639</v>
      </c>
      <c r="J3130" s="0">
        <v>-0.021217</v>
      </c>
      <c r="K3130" s="0">
        <v>1011.839966</v>
      </c>
      <c r="L3130" s="0">
        <v>41.68996</v>
      </c>
      <c r="W3130" s="0">
        <f t="shared" si="48"/>
        <v>53068.755421507172</v>
      </c>
    </row>
    <row r="3131">
      <c r="A3131" s="0">
        <v>150.57</v>
      </c>
      <c r="B3131" s="0">
        <v>2101.398437</v>
      </c>
      <c r="C3131" s="0">
        <v>-49379.167969</v>
      </c>
      <c r="D3131" s="0">
        <v>19328.222656</v>
      </c>
      <c r="E3131" s="0">
        <v>-0.174626</v>
      </c>
      <c r="F3131" s="0">
        <v>9.972625</v>
      </c>
      <c r="G3131" s="0">
        <v>0.018437</v>
      </c>
      <c r="H3131" s="0">
        <v>0.050635</v>
      </c>
      <c r="I3131" s="0">
        <v>0.011026</v>
      </c>
      <c r="J3131" s="0">
        <v>-0.017929</v>
      </c>
      <c r="K3131" s="0">
        <v>1011.839966</v>
      </c>
      <c r="L3131" s="0">
        <v>41.68996</v>
      </c>
      <c r="W3131" s="0">
        <f t="shared" si="48"/>
        <v>53068.807182201235</v>
      </c>
    </row>
    <row r="3132">
      <c r="A3132" s="0">
        <v>150.58125</v>
      </c>
      <c r="B3132" s="0">
        <v>2082.285889</v>
      </c>
      <c r="C3132" s="0">
        <v>-49364.546875</v>
      </c>
      <c r="D3132" s="0">
        <v>19345.775391</v>
      </c>
      <c r="E3132" s="0">
        <v>-0.175572</v>
      </c>
      <c r="F3132" s="0">
        <v>9.962383</v>
      </c>
      <c r="G3132" s="0">
        <v>0.036229</v>
      </c>
      <c r="H3132" s="0">
        <v>0.021453</v>
      </c>
      <c r="I3132" s="0">
        <v>0.007521</v>
      </c>
      <c r="J3132" s="0">
        <v>-0.011734</v>
      </c>
      <c r="K3132" s="0">
        <v>1011.839966</v>
      </c>
      <c r="L3132" s="0">
        <v>41.68996</v>
      </c>
      <c r="W3132" s="0">
        <f t="shared" si="48"/>
        <v>53060.846470600351</v>
      </c>
    </row>
    <row r="3133">
      <c r="A3133" s="0">
        <v>150.5925</v>
      </c>
      <c r="B3133" s="0">
        <v>1969.191528</v>
      </c>
      <c r="C3133" s="0">
        <v>-49393.125</v>
      </c>
      <c r="D3133" s="0">
        <v>19303.140625</v>
      </c>
      <c r="E3133" s="0">
        <v>-0.17566</v>
      </c>
      <c r="F3133" s="0">
        <v>9.964883</v>
      </c>
      <c r="G3133" s="0">
        <v>0.022152</v>
      </c>
      <c r="H3133" s="0">
        <v>-0.001637</v>
      </c>
      <c r="I3133" s="0">
        <v>0.004403</v>
      </c>
      <c r="J3133" s="0">
        <v>-0.006078</v>
      </c>
      <c r="K3133" s="0">
        <v>1011.839966</v>
      </c>
      <c r="L3133" s="0">
        <v>41.68996</v>
      </c>
      <c r="W3133" s="0">
        <f t="shared" si="48"/>
        <v>53067.596050019987</v>
      </c>
    </row>
    <row r="3134">
      <c r="A3134" s="0">
        <v>150.60375</v>
      </c>
      <c r="B3134" s="0">
        <v>2020.734131</v>
      </c>
      <c r="C3134" s="0">
        <v>-49407.367187</v>
      </c>
      <c r="D3134" s="0">
        <v>19276.849609</v>
      </c>
      <c r="E3134" s="0">
        <v>-0.18906</v>
      </c>
      <c r="F3134" s="0">
        <v>9.977489</v>
      </c>
      <c r="G3134" s="0">
        <v>0.030028</v>
      </c>
      <c r="H3134" s="0">
        <v>-0.023859000000000002</v>
      </c>
      <c r="I3134" s="0">
        <v>0.001766</v>
      </c>
      <c r="J3134" s="0">
        <v>0.000196</v>
      </c>
      <c r="K3134" s="0">
        <v>1011.829956</v>
      </c>
      <c r="L3134" s="0">
        <v>41.685078</v>
      </c>
      <c r="W3134" s="0">
        <f t="shared" si="48"/>
        <v>53073.234587946834</v>
      </c>
    </row>
    <row r="3135">
      <c r="A3135" s="0">
        <v>150.615</v>
      </c>
      <c r="B3135" s="0">
        <v>2205.787109</v>
      </c>
      <c r="C3135" s="0">
        <v>-49385.113281</v>
      </c>
      <c r="D3135" s="0">
        <v>19238.927734</v>
      </c>
      <c r="E3135" s="0">
        <v>-0.183216</v>
      </c>
      <c r="F3135" s="0">
        <v>9.974606</v>
      </c>
      <c r="G3135" s="0">
        <v>0.034706</v>
      </c>
      <c r="H3135" s="0">
        <v>-0.038704</v>
      </c>
      <c r="I3135" s="0">
        <v>-0.000464</v>
      </c>
      <c r="J3135" s="0">
        <v>0.006266</v>
      </c>
      <c r="K3135" s="0">
        <v>1011.829956</v>
      </c>
      <c r="L3135" s="0">
        <v>41.685078</v>
      </c>
      <c r="W3135" s="0">
        <f t="shared" si="48"/>
        <v>53046.123806565811</v>
      </c>
    </row>
    <row r="3136">
      <c r="A3136" s="0">
        <v>150.62625</v>
      </c>
      <c r="B3136" s="0">
        <v>2134.175781</v>
      </c>
      <c r="C3136" s="0">
        <v>-49389.582031</v>
      </c>
      <c r="D3136" s="0">
        <v>19296.800781</v>
      </c>
      <c r="E3136" s="0">
        <v>-0.173926</v>
      </c>
      <c r="F3136" s="0">
        <v>9.964021</v>
      </c>
      <c r="G3136" s="0">
        <v>0.035743</v>
      </c>
      <c r="H3136" s="0">
        <v>-0.035356</v>
      </c>
      <c r="I3136" s="0">
        <v>-0.000347</v>
      </c>
      <c r="J3136" s="0">
        <v>0.00379</v>
      </c>
      <c r="K3136" s="0">
        <v>1011.829956</v>
      </c>
      <c r="L3136" s="0">
        <v>41.685078</v>
      </c>
      <c r="W3136" s="0">
        <f t="shared" si="48"/>
        <v>53068.371369796972</v>
      </c>
    </row>
    <row r="3137">
      <c r="A3137" s="0">
        <v>150.6375</v>
      </c>
      <c r="B3137" s="0">
        <v>2127.96875</v>
      </c>
      <c r="C3137" s="0">
        <v>-49386.652344</v>
      </c>
      <c r="D3137" s="0">
        <v>19411.025391</v>
      </c>
      <c r="E3137" s="0">
        <v>-0.180263</v>
      </c>
      <c r="F3137" s="0">
        <v>9.961978</v>
      </c>
      <c r="G3137" s="0">
        <v>0.022615</v>
      </c>
      <c r="H3137" s="0">
        <v>-0.024168</v>
      </c>
      <c r="I3137" s="0">
        <v>0.001042</v>
      </c>
      <c r="J3137" s="0">
        <v>-0.001942</v>
      </c>
      <c r="K3137" s="0">
        <v>1011.829956</v>
      </c>
      <c r="L3137" s="0">
        <v>41.685078</v>
      </c>
      <c r="W3137" s="0">
        <f t="shared" si="48"/>
        <v>53107.038963570019</v>
      </c>
    </row>
    <row r="3138">
      <c r="A3138" s="0">
        <v>150.64875</v>
      </c>
      <c r="B3138" s="0">
        <v>2076.697754</v>
      </c>
      <c r="C3138" s="0">
        <v>-49380.753906</v>
      </c>
      <c r="D3138" s="0">
        <v>19319.455078</v>
      </c>
      <c r="E3138" s="0">
        <v>-0.168975</v>
      </c>
      <c r="F3138" s="0">
        <v>9.96857</v>
      </c>
      <c r="G3138" s="0">
        <v>0.033203</v>
      </c>
      <c r="H3138" s="0">
        <v>-0.005724</v>
      </c>
      <c r="I3138" s="0">
        <v>0.002794</v>
      </c>
      <c r="J3138" s="0">
        <v>-0.009702</v>
      </c>
      <c r="K3138" s="0">
        <v>1011.829956</v>
      </c>
      <c r="L3138" s="0">
        <v>41.685078</v>
      </c>
      <c r="W3138" s="0">
        <f ref="W3138:W3201" t="shared" si="49">SQRT((B3138)^2+(C3138)^2+(D3138)^2)</f>
        <v>53066.117951073662</v>
      </c>
    </row>
    <row r="3139">
      <c r="A3139" s="0">
        <v>150.66</v>
      </c>
      <c r="B3139" s="0">
        <v>2007.75415</v>
      </c>
      <c r="C3139" s="0">
        <v>-49413.285156</v>
      </c>
      <c r="D3139" s="0">
        <v>19373.257812</v>
      </c>
      <c r="E3139" s="0">
        <v>-0.169392</v>
      </c>
      <c r="F3139" s="0">
        <v>9.970455</v>
      </c>
      <c r="G3139" s="0">
        <v>0.035224</v>
      </c>
      <c r="H3139" s="0">
        <v>0.020761</v>
      </c>
      <c r="I3139" s="0">
        <v>0.006682</v>
      </c>
      <c r="J3139" s="0">
        <v>-0.017832</v>
      </c>
      <c r="K3139" s="0">
        <v>1011.829956</v>
      </c>
      <c r="L3139" s="0">
        <v>41.685078</v>
      </c>
      <c r="W3139" s="0">
        <f t="shared" si="49"/>
        <v>53113.34055475358</v>
      </c>
    </row>
    <row r="3140">
      <c r="A3140" s="0">
        <v>150.67125</v>
      </c>
      <c r="B3140" s="0">
        <v>1985.022827</v>
      </c>
      <c r="C3140" s="0">
        <v>-49402.945312</v>
      </c>
      <c r="D3140" s="0">
        <v>19434.474609</v>
      </c>
      <c r="E3140" s="0">
        <v>-0.17878</v>
      </c>
      <c r="F3140" s="0">
        <v>9.963956</v>
      </c>
      <c r="G3140" s="0">
        <v>0.035713</v>
      </c>
      <c r="H3140" s="0">
        <v>0.045289</v>
      </c>
      <c r="I3140" s="0">
        <v>0.009124</v>
      </c>
      <c r="J3140" s="0">
        <v>-0.024218</v>
      </c>
      <c r="K3140" s="0">
        <v>1011.829956</v>
      </c>
      <c r="L3140" s="0">
        <v>41.685078</v>
      </c>
      <c r="W3140" s="0">
        <f t="shared" si="49"/>
        <v>53125.230582577613</v>
      </c>
    </row>
    <row r="3141">
      <c r="A3141" s="0">
        <v>150.6825</v>
      </c>
      <c r="B3141" s="0">
        <v>2039.026367</v>
      </c>
      <c r="C3141" s="0">
        <v>-49390.355469</v>
      </c>
      <c r="D3141" s="0">
        <v>19287.169922</v>
      </c>
      <c r="E3141" s="0">
        <v>-0.181663</v>
      </c>
      <c r="F3141" s="0">
        <v>9.966575</v>
      </c>
      <c r="G3141" s="0">
        <v>0.021195</v>
      </c>
      <c r="H3141" s="0">
        <v>0.062977</v>
      </c>
      <c r="I3141" s="0">
        <v>0.01295</v>
      </c>
      <c r="J3141" s="0">
        <v>-0.025891</v>
      </c>
      <c r="K3141" s="0">
        <v>1011.829956</v>
      </c>
      <c r="L3141" s="0">
        <v>41.685078</v>
      </c>
      <c r="W3141" s="0">
        <f t="shared" si="49"/>
        <v>53061.8484928635</v>
      </c>
    </row>
    <row r="3142">
      <c r="A3142" s="0">
        <v>150.69375</v>
      </c>
      <c r="B3142" s="0">
        <v>2065.956299</v>
      </c>
      <c r="C3142" s="0">
        <v>-49374.769531</v>
      </c>
      <c r="D3142" s="0">
        <v>19292.328125</v>
      </c>
      <c r="E3142" s="0">
        <v>-0.173669</v>
      </c>
      <c r="F3142" s="0">
        <v>9.980541</v>
      </c>
      <c r="G3142" s="0">
        <v>0.015607</v>
      </c>
      <c r="H3142" s="0">
        <v>0.066821</v>
      </c>
      <c r="I3142" s="0">
        <v>0.013135</v>
      </c>
      <c r="J3142" s="0">
        <v>-0.023618</v>
      </c>
      <c r="K3142" s="0">
        <v>1011.829956</v>
      </c>
      <c r="L3142" s="0">
        <v>41.685078</v>
      </c>
      <c r="W3142" s="0">
        <f t="shared" si="49"/>
        <v>53050.258869786951</v>
      </c>
    </row>
    <row r="3143">
      <c r="A3143" s="0">
        <v>150.705</v>
      </c>
      <c r="B3143" s="0">
        <v>2034.851685</v>
      </c>
      <c r="C3143" s="0">
        <v>-49384.273437</v>
      </c>
      <c r="D3143" s="0">
        <v>19358.591797</v>
      </c>
      <c r="E3143" s="0">
        <v>-0.161314</v>
      </c>
      <c r="F3143" s="0">
        <v>9.958568</v>
      </c>
      <c r="G3143" s="0">
        <v>0.02558</v>
      </c>
      <c r="H3143" s="0">
        <v>0.069423</v>
      </c>
      <c r="I3143" s="0">
        <v>0.013378</v>
      </c>
      <c r="J3143" s="0">
        <v>-0.02248</v>
      </c>
      <c r="K3143" s="0">
        <v>1011.829956</v>
      </c>
      <c r="L3143" s="0">
        <v>41.692303</v>
      </c>
      <c r="W3143" s="0">
        <f t="shared" si="49"/>
        <v>53082.0323710689</v>
      </c>
    </row>
    <row r="3144">
      <c r="A3144" s="0">
        <v>150.71625</v>
      </c>
      <c r="B3144" s="0">
        <v>2146.887207</v>
      </c>
      <c r="C3144" s="0">
        <v>-49393.320312</v>
      </c>
      <c r="D3144" s="0">
        <v>19269.439453</v>
      </c>
      <c r="E3144" s="0">
        <v>-0.177155</v>
      </c>
      <c r="F3144" s="0">
        <v>9.970031</v>
      </c>
      <c r="G3144" s="0">
        <v>0.029727</v>
      </c>
      <c r="H3144" s="0">
        <v>0.058181</v>
      </c>
      <c r="I3144" s="0">
        <v>0.012081</v>
      </c>
      <c r="J3144" s="0">
        <v>-0.02068</v>
      </c>
      <c r="K3144" s="0">
        <v>1011.829956</v>
      </c>
      <c r="L3144" s="0">
        <v>41.692303</v>
      </c>
      <c r="W3144" s="0">
        <f t="shared" si="49"/>
        <v>53062.42091118954</v>
      </c>
    </row>
    <row r="3145">
      <c r="A3145" s="0">
        <v>150.7275</v>
      </c>
      <c r="B3145" s="0">
        <v>2058.057129</v>
      </c>
      <c r="C3145" s="0">
        <v>-49398.8125</v>
      </c>
      <c r="D3145" s="0">
        <v>19386.892578</v>
      </c>
      <c r="E3145" s="0">
        <v>-0.173729</v>
      </c>
      <c r="F3145" s="0">
        <v>9.95899</v>
      </c>
      <c r="G3145" s="0">
        <v>0.03207</v>
      </c>
      <c r="H3145" s="0">
        <v>0.032747</v>
      </c>
      <c r="I3145" s="0">
        <v>0.008931</v>
      </c>
      <c r="J3145" s="0">
        <v>-0.013316</v>
      </c>
      <c r="K3145" s="0">
        <v>1011.829956</v>
      </c>
      <c r="L3145" s="0">
        <v>41.692303</v>
      </c>
      <c r="W3145" s="0">
        <f t="shared" si="49"/>
        <v>53106.778092700144</v>
      </c>
    </row>
    <row r="3146">
      <c r="A3146" s="0">
        <v>150.73875</v>
      </c>
      <c r="B3146" s="0">
        <v>2061.642334</v>
      </c>
      <c r="C3146" s="0">
        <v>-49425.476562</v>
      </c>
      <c r="D3146" s="0">
        <v>19495.050781</v>
      </c>
      <c r="E3146" s="0">
        <v>-0.167073</v>
      </c>
      <c r="F3146" s="0">
        <v>9.966809</v>
      </c>
      <c r="G3146" s="0">
        <v>0.036251</v>
      </c>
      <c r="H3146" s="0">
        <v>0.00554</v>
      </c>
      <c r="I3146" s="0">
        <v>0.005023</v>
      </c>
      <c r="J3146" s="0">
        <v>-0.007912</v>
      </c>
      <c r="K3146" s="0">
        <v>1011.829956</v>
      </c>
      <c r="L3146" s="0">
        <v>41.692303</v>
      </c>
      <c r="W3146" s="0">
        <f t="shared" si="49"/>
        <v>53171.28085205322</v>
      </c>
    </row>
    <row r="3147">
      <c r="A3147" s="0">
        <v>150.75</v>
      </c>
      <c r="B3147" s="0">
        <v>2071.914062</v>
      </c>
      <c r="C3147" s="0">
        <v>-49390.160156</v>
      </c>
      <c r="D3147" s="0">
        <v>19473.744141</v>
      </c>
      <c r="E3147" s="0">
        <v>-0.167591</v>
      </c>
      <c r="F3147" s="0">
        <v>9.969086</v>
      </c>
      <c r="G3147" s="0">
        <v>0.034524</v>
      </c>
      <c r="H3147" s="0">
        <v>-0.016943</v>
      </c>
      <c r="I3147" s="0">
        <v>0.002554</v>
      </c>
      <c r="J3147" s="0">
        <v>-0.001569</v>
      </c>
      <c r="K3147" s="0">
        <v>1011.829956</v>
      </c>
      <c r="L3147" s="0">
        <v>41.692303</v>
      </c>
      <c r="W3147" s="0">
        <f t="shared" si="49"/>
        <v>53131.040447037878</v>
      </c>
    </row>
    <row r="3148">
      <c r="A3148" s="0">
        <v>150.76125</v>
      </c>
      <c r="B3148" s="0">
        <v>2102.591797</v>
      </c>
      <c r="C3148" s="0">
        <v>-49388.082031</v>
      </c>
      <c r="D3148" s="0">
        <v>19541.328125</v>
      </c>
      <c r="E3148" s="0">
        <v>-0.170831</v>
      </c>
      <c r="F3148" s="0">
        <v>9.970399</v>
      </c>
      <c r="G3148" s="0">
        <v>0.03158</v>
      </c>
      <c r="H3148" s="0">
        <v>-0.034988</v>
      </c>
      <c r="I3148" s="0">
        <v>-0.000581</v>
      </c>
      <c r="J3148" s="0">
        <v>0.003283</v>
      </c>
      <c r="K3148" s="0">
        <v>1011.829956</v>
      </c>
      <c r="L3148" s="0">
        <v>41.692303</v>
      </c>
      <c r="W3148" s="0">
        <f t="shared" si="49"/>
        <v>53155.12246109976</v>
      </c>
    </row>
    <row r="3149">
      <c r="A3149" s="0">
        <v>150.7725</v>
      </c>
      <c r="B3149" s="0">
        <v>2117.237549</v>
      </c>
      <c r="C3149" s="0">
        <v>-49389.5</v>
      </c>
      <c r="D3149" s="0">
        <v>19469.960937</v>
      </c>
      <c r="E3149" s="0">
        <v>-0.173518</v>
      </c>
      <c r="F3149" s="0">
        <v>9.97366</v>
      </c>
      <c r="G3149" s="0">
        <v>0.020484</v>
      </c>
      <c r="H3149" s="0">
        <v>-0.03678</v>
      </c>
      <c r="I3149" s="0">
        <v>-0.000607</v>
      </c>
      <c r="J3149" s="0">
        <v>0.003403</v>
      </c>
      <c r="K3149" s="0">
        <v>1011.829956</v>
      </c>
      <c r="L3149" s="0">
        <v>41.692303</v>
      </c>
      <c r="W3149" s="0">
        <f t="shared" si="49"/>
        <v>53130.827059036092</v>
      </c>
    </row>
    <row r="3150">
      <c r="A3150" s="0">
        <v>150.78375</v>
      </c>
      <c r="B3150" s="0">
        <v>2145.54248</v>
      </c>
      <c r="C3150" s="0">
        <v>-49410.492187</v>
      </c>
      <c r="D3150" s="0">
        <v>19433.191406</v>
      </c>
      <c r="E3150" s="0">
        <v>-0.170226</v>
      </c>
      <c r="F3150" s="0">
        <v>9.967442</v>
      </c>
      <c r="G3150" s="0">
        <v>0.024775</v>
      </c>
      <c r="H3150" s="0">
        <v>-0.024949</v>
      </c>
      <c r="I3150" s="0">
        <v>0.001226</v>
      </c>
      <c r="J3150" s="0">
        <v>-0.002166</v>
      </c>
      <c r="K3150" s="0">
        <v>1011.829956</v>
      </c>
      <c r="L3150" s="0">
        <v>41.692303</v>
      </c>
      <c r="W3150" s="0">
        <f t="shared" si="49"/>
        <v>53138.018582906392</v>
      </c>
    </row>
    <row r="3151">
      <c r="A3151" s="0">
        <v>150.795</v>
      </c>
      <c r="B3151" s="0">
        <v>2134.811035</v>
      </c>
      <c r="C3151" s="0">
        <v>-49381.074219</v>
      </c>
      <c r="D3151" s="0">
        <v>19325.453125</v>
      </c>
      <c r="E3151" s="0">
        <v>-0.166123</v>
      </c>
      <c r="F3151" s="0">
        <v>9.973618</v>
      </c>
      <c r="G3151" s="0">
        <v>0.035816</v>
      </c>
      <c r="H3151" s="0">
        <v>-0.009432</v>
      </c>
      <c r="I3151" s="0">
        <v>0.001853</v>
      </c>
      <c r="J3151" s="0">
        <v>-0.007953</v>
      </c>
      <c r="K3151" s="0">
        <v>1011.829956</v>
      </c>
      <c r="L3151" s="0">
        <v>41.692303</v>
      </c>
      <c r="W3151" s="0">
        <f t="shared" si="49"/>
        <v>53070.905849289178</v>
      </c>
    </row>
    <row r="3152">
      <c r="A3152" s="0">
        <v>150.80625</v>
      </c>
      <c r="B3152" s="0">
        <v>2116.594238</v>
      </c>
      <c r="C3152" s="0">
        <v>-49400.128906</v>
      </c>
      <c r="D3152" s="0">
        <v>19300.017578</v>
      </c>
      <c r="E3152" s="0">
        <v>-0.173775</v>
      </c>
      <c r="F3152" s="0">
        <v>9.960887</v>
      </c>
      <c r="G3152" s="0">
        <v>0.041072</v>
      </c>
      <c r="H3152" s="0">
        <v>0.016644</v>
      </c>
      <c r="I3152" s="0">
        <v>0.005767</v>
      </c>
      <c r="J3152" s="0">
        <v>-0.016223</v>
      </c>
      <c r="K3152" s="0">
        <v>1011.829956</v>
      </c>
      <c r="L3152" s="0">
        <v>41.692303</v>
      </c>
      <c r="W3152" s="0">
        <f t="shared" si="49"/>
        <v>53078.652823982455</v>
      </c>
    </row>
    <row r="3153">
      <c r="A3153" s="0">
        <v>150.8175</v>
      </c>
      <c r="B3153" s="0">
        <v>2051.547119</v>
      </c>
      <c r="C3153" s="0">
        <v>-49427</v>
      </c>
      <c r="D3153" s="0">
        <v>19411.208984</v>
      </c>
      <c r="E3153" s="0">
        <v>-0.178236</v>
      </c>
      <c r="F3153" s="0">
        <v>9.973688</v>
      </c>
      <c r="G3153" s="0">
        <v>0.04896</v>
      </c>
      <c r="H3153" s="0">
        <v>0.043008</v>
      </c>
      <c r="I3153" s="0">
        <v>0.010077</v>
      </c>
      <c r="J3153" s="0">
        <v>-0.022912</v>
      </c>
      <c r="K3153" s="0">
        <v>1011.829956</v>
      </c>
      <c r="L3153" s="0">
        <v>41.692303</v>
      </c>
      <c r="W3153" s="0">
        <f t="shared" si="49"/>
        <v>53141.624070045124</v>
      </c>
    </row>
    <row r="3154">
      <c r="A3154" s="0">
        <v>150.82875</v>
      </c>
      <c r="B3154" s="0">
        <v>2013.020386</v>
      </c>
      <c r="C3154" s="0">
        <v>-49397.488281</v>
      </c>
      <c r="D3154" s="0">
        <v>19289.048828</v>
      </c>
      <c r="E3154" s="0">
        <v>-0.171907</v>
      </c>
      <c r="F3154" s="0">
        <v>9.965405</v>
      </c>
      <c r="G3154" s="0">
        <v>0.02475</v>
      </c>
      <c r="H3154" s="0">
        <v>0.055751</v>
      </c>
      <c r="I3154" s="0">
        <v>0.011761</v>
      </c>
      <c r="J3154" s="0">
        <v>-0.024601</v>
      </c>
      <c r="K3154" s="0">
        <v>1011.829956</v>
      </c>
      <c r="L3154" s="0">
        <v>41.692303</v>
      </c>
      <c r="W3154" s="0">
        <f t="shared" si="49"/>
        <v>53068.177886893311</v>
      </c>
    </row>
    <row r="3155">
      <c r="A3155" s="0">
        <v>150.84</v>
      </c>
      <c r="B3155" s="0">
        <v>2118.340332</v>
      </c>
      <c r="C3155" s="0">
        <v>-49391.507812</v>
      </c>
      <c r="D3155" s="0">
        <v>19423.810547</v>
      </c>
      <c r="E3155" s="0">
        <v>-0.180498</v>
      </c>
      <c r="F3155" s="0">
        <v>9.970682</v>
      </c>
      <c r="G3155" s="0">
        <v>0.037375</v>
      </c>
      <c r="H3155" s="0">
        <v>0.073727</v>
      </c>
      <c r="I3155" s="0">
        <v>0.013079</v>
      </c>
      <c r="J3155" s="0">
        <v>-0.026032</v>
      </c>
      <c r="K3155" s="0">
        <v>1011.829956</v>
      </c>
      <c r="L3155" s="0">
        <v>41.692303</v>
      </c>
      <c r="W3155" s="0">
        <f t="shared" si="49"/>
        <v>53115.843454385467</v>
      </c>
    </row>
    <row r="3156">
      <c r="A3156" s="0">
        <v>150.85125</v>
      </c>
      <c r="B3156" s="0">
        <v>2219.505371</v>
      </c>
      <c r="C3156" s="0">
        <v>-49402.183594</v>
      </c>
      <c r="D3156" s="0">
        <v>19382.880859</v>
      </c>
      <c r="E3156" s="0">
        <v>-0.166206</v>
      </c>
      <c r="F3156" s="0">
        <v>9.971688</v>
      </c>
      <c r="G3156" s="0">
        <v>0.038535</v>
      </c>
      <c r="H3156" s="0">
        <v>0.064791</v>
      </c>
      <c r="I3156" s="0">
        <v>0.01334</v>
      </c>
      <c r="J3156" s="0">
        <v>-0.021016</v>
      </c>
      <c r="K3156" s="0">
        <v>1011.829956</v>
      </c>
      <c r="L3156" s="0">
        <v>41.692303</v>
      </c>
      <c r="W3156" s="0">
        <f t="shared" si="49"/>
        <v>53114.95098690546</v>
      </c>
    </row>
    <row r="3157">
      <c r="A3157" s="0">
        <v>150.8625</v>
      </c>
      <c r="B3157" s="0">
        <v>2039.448242</v>
      </c>
      <c r="C3157" s="0">
        <v>-49404.351562</v>
      </c>
      <c r="D3157" s="0">
        <v>19355.269531</v>
      </c>
      <c r="E3157" s="0">
        <v>-0.175548</v>
      </c>
      <c r="F3157" s="0">
        <v>9.9657</v>
      </c>
      <c r="G3157" s="0">
        <v>0.04297</v>
      </c>
      <c r="H3157" s="0">
        <v>0.059479</v>
      </c>
      <c r="I3157" s="0">
        <v>0.012127</v>
      </c>
      <c r="J3157" s="0">
        <v>-0.020842</v>
      </c>
      <c r="K3157" s="0">
        <v>1011.829956</v>
      </c>
      <c r="L3157" s="0">
        <v>41.692303</v>
      </c>
      <c r="W3157" s="0">
        <f t="shared" si="49"/>
        <v>53099.677597996262</v>
      </c>
    </row>
    <row r="3158">
      <c r="A3158" s="0">
        <v>150.87375</v>
      </c>
      <c r="B3158" s="0">
        <v>2009.802002</v>
      </c>
      <c r="C3158" s="0">
        <v>-49412.773437</v>
      </c>
      <c r="D3158" s="0">
        <v>19362.130859</v>
      </c>
      <c r="E3158" s="0">
        <v>-0.170488</v>
      </c>
      <c r="F3158" s="0">
        <v>9.964932</v>
      </c>
      <c r="G3158" s="0">
        <v>0.038169</v>
      </c>
      <c r="H3158" s="0">
        <v>0.035403</v>
      </c>
      <c r="I3158" s="0">
        <v>0.009638</v>
      </c>
      <c r="J3158" s="0">
        <v>-0.014793</v>
      </c>
      <c r="K3158" s="0">
        <v>1011.829956</v>
      </c>
      <c r="L3158" s="0">
        <v>41.692303</v>
      </c>
      <c r="W3158" s="0">
        <f t="shared" si="49"/>
        <v>53108.884324796134</v>
      </c>
    </row>
    <row r="3159">
      <c r="A3159" s="0">
        <v>150.885</v>
      </c>
      <c r="B3159" s="0">
        <v>2038.405518</v>
      </c>
      <c r="C3159" s="0">
        <v>-49421.855469</v>
      </c>
      <c r="D3159" s="0">
        <v>19315.083984</v>
      </c>
      <c r="E3159" s="0">
        <v>-0.176579</v>
      </c>
      <c r="F3159" s="0">
        <v>9.969907</v>
      </c>
      <c r="G3159" s="0">
        <v>0.037125</v>
      </c>
      <c r="H3159" s="0">
        <v>0.011967</v>
      </c>
      <c r="I3159" s="0">
        <v>0.006566</v>
      </c>
      <c r="J3159" s="0">
        <v>-0.008635</v>
      </c>
      <c r="K3159" s="0">
        <v>1011.829956</v>
      </c>
      <c r="L3159" s="0">
        <v>41.692303</v>
      </c>
      <c r="W3159" s="0">
        <f t="shared" si="49"/>
        <v>53101.293433997555</v>
      </c>
    </row>
    <row r="3160">
      <c r="A3160" s="0">
        <v>150.89625</v>
      </c>
      <c r="B3160" s="0">
        <v>2161.788818</v>
      </c>
      <c r="C3160" s="0">
        <v>-49383.246094</v>
      </c>
      <c r="D3160" s="0">
        <v>19381.193359</v>
      </c>
      <c r="E3160" s="0">
        <v>-0.171254</v>
      </c>
      <c r="F3160" s="0">
        <v>9.982569</v>
      </c>
      <c r="G3160" s="0">
        <v>0.023288</v>
      </c>
      <c r="H3160" s="0">
        <v>-0.016208</v>
      </c>
      <c r="I3160" s="0">
        <v>0.003263</v>
      </c>
      <c r="J3160" s="0">
        <v>-0.001471</v>
      </c>
      <c r="K3160" s="0">
        <v>1011.829956</v>
      </c>
      <c r="L3160" s="0">
        <v>41.692303</v>
      </c>
      <c r="W3160" s="0">
        <f t="shared" si="49"/>
        <v>53094.340392297388</v>
      </c>
    </row>
    <row r="3161">
      <c r="A3161" s="0">
        <v>150.9075</v>
      </c>
      <c r="B3161" s="0">
        <v>2096.664062</v>
      </c>
      <c r="C3161" s="0">
        <v>-49398.859375</v>
      </c>
      <c r="D3161" s="0">
        <v>19430.460937</v>
      </c>
      <c r="E3161" s="0">
        <v>-0.165475</v>
      </c>
      <c r="F3161" s="0">
        <v>9.971624</v>
      </c>
      <c r="G3161" s="0">
        <v>0.025689</v>
      </c>
      <c r="H3161" s="0">
        <v>-0.038415</v>
      </c>
      <c r="I3161" s="0">
        <v>7.225954E-05</v>
      </c>
      <c r="J3161" s="0">
        <v>0.00515</v>
      </c>
      <c r="K3161" s="0">
        <v>1011.829956</v>
      </c>
      <c r="L3161" s="0">
        <v>41.692303</v>
      </c>
      <c r="W3161" s="0">
        <f t="shared" si="49"/>
        <v>53124.251712040052</v>
      </c>
    </row>
    <row r="3162">
      <c r="A3162" s="0">
        <v>150.91875</v>
      </c>
      <c r="B3162" s="0">
        <v>2170.060059</v>
      </c>
      <c r="C3162" s="0">
        <v>-49388.515625</v>
      </c>
      <c r="D3162" s="0">
        <v>19288.984375</v>
      </c>
      <c r="E3162" s="0">
        <v>-0.179662</v>
      </c>
      <c r="F3162" s="0">
        <v>9.960196</v>
      </c>
      <c r="G3162" s="0">
        <v>0.032415</v>
      </c>
      <c r="H3162" s="0">
        <v>-0.036534</v>
      </c>
      <c r="I3162" s="0">
        <v>-0.000809</v>
      </c>
      <c r="J3162" s="0">
        <v>0.004122</v>
      </c>
      <c r="K3162" s="0">
        <v>1011.829956</v>
      </c>
      <c r="L3162" s="0">
        <v>41.692303</v>
      </c>
      <c r="W3162" s="0">
        <f t="shared" si="49"/>
        <v>53065.992448267</v>
      </c>
    </row>
    <row r="3163">
      <c r="A3163" s="0">
        <v>150.93</v>
      </c>
      <c r="B3163" s="0">
        <v>2127.246094</v>
      </c>
      <c r="C3163" s="0">
        <v>-49390.941406</v>
      </c>
      <c r="D3163" s="0">
        <v>19476.273437</v>
      </c>
      <c r="E3163" s="0">
        <v>-0.185044</v>
      </c>
      <c r="F3163" s="0">
        <v>9.976462</v>
      </c>
      <c r="G3163" s="0">
        <v>0.021558</v>
      </c>
      <c r="H3163" s="0">
        <v>-0.029624</v>
      </c>
      <c r="I3163" s="0">
        <v>0.000242</v>
      </c>
      <c r="J3163" s="0">
        <v>0.000897</v>
      </c>
      <c r="K3163" s="0">
        <v>1011.829956</v>
      </c>
      <c r="L3163" s="0">
        <v>41.692303</v>
      </c>
      <c r="W3163" s="0">
        <f t="shared" si="49"/>
        <v>53134.880219194572</v>
      </c>
    </row>
    <row r="3164">
      <c r="A3164" s="0">
        <v>150.94125</v>
      </c>
      <c r="B3164" s="0">
        <v>2146.925537</v>
      </c>
      <c r="C3164" s="0">
        <v>-49397.296875</v>
      </c>
      <c r="D3164" s="0">
        <v>19332.822266</v>
      </c>
      <c r="E3164" s="0">
        <v>-0.177634</v>
      </c>
      <c r="F3164" s="0">
        <v>9.972233</v>
      </c>
      <c r="G3164" s="0">
        <v>0.022443</v>
      </c>
      <c r="H3164" s="0">
        <v>-0.010148</v>
      </c>
      <c r="I3164" s="0">
        <v>0.001957</v>
      </c>
      <c r="J3164" s="0">
        <v>-0.006835</v>
      </c>
      <c r="K3164" s="0">
        <v>1011.829956</v>
      </c>
      <c r="L3164" s="0">
        <v>41.692303</v>
      </c>
      <c r="W3164" s="0">
        <f t="shared" si="49"/>
        <v>53089.172573953845</v>
      </c>
    </row>
    <row r="3165">
      <c r="A3165" s="0">
        <v>150.9525</v>
      </c>
      <c r="B3165" s="0">
        <v>2173.755859</v>
      </c>
      <c r="C3165" s="0">
        <v>-49430.71875</v>
      </c>
      <c r="D3165" s="0">
        <v>19286.705078</v>
      </c>
      <c r="E3165" s="0">
        <v>-0.186434</v>
      </c>
      <c r="F3165" s="0">
        <v>9.970677</v>
      </c>
      <c r="G3165" s="0">
        <v>0.024363</v>
      </c>
      <c r="H3165" s="0">
        <v>0.014754</v>
      </c>
      <c r="I3165" s="0">
        <v>0.005173</v>
      </c>
      <c r="J3165" s="0">
        <v>-0.015147</v>
      </c>
      <c r="K3165" s="0">
        <v>1011.829956</v>
      </c>
      <c r="L3165" s="0">
        <v>41.692303</v>
      </c>
      <c r="W3165" s="0">
        <f t="shared" si="49"/>
        <v>53104.596443640257</v>
      </c>
    </row>
    <row r="3166">
      <c r="A3166" s="0">
        <v>150.96375</v>
      </c>
      <c r="B3166" s="0">
        <v>2072.898437</v>
      </c>
      <c r="C3166" s="0">
        <v>-49390.480469</v>
      </c>
      <c r="D3166" s="0">
        <v>19351.324219</v>
      </c>
      <c r="E3166" s="0">
        <v>-0.176587</v>
      </c>
      <c r="F3166" s="0">
        <v>9.969309</v>
      </c>
      <c r="G3166" s="0">
        <v>0.027283</v>
      </c>
      <c r="H3166" s="0">
        <v>0.041105</v>
      </c>
      <c r="I3166" s="0">
        <v>0.008674</v>
      </c>
      <c r="J3166" s="0">
        <v>-0.022743</v>
      </c>
      <c r="K3166" s="0">
        <v>1011.829956</v>
      </c>
      <c r="L3166" s="0">
        <v>41.692303</v>
      </c>
      <c r="W3166" s="0">
        <f t="shared" si="49"/>
        <v>53086.629370469956</v>
      </c>
    </row>
    <row r="3167">
      <c r="A3167" s="0">
        <v>150.975</v>
      </c>
      <c r="B3167" s="0">
        <v>2116.644531</v>
      </c>
      <c r="C3167" s="0">
        <v>-49394.386719</v>
      </c>
      <c r="D3167" s="0">
        <v>19154.259766</v>
      </c>
      <c r="E3167" s="0">
        <v>-0.169599</v>
      </c>
      <c r="F3167" s="0">
        <v>9.963627</v>
      </c>
      <c r="G3167" s="0">
        <v>0.021836</v>
      </c>
      <c r="H3167" s="0">
        <v>0.055342</v>
      </c>
      <c r="I3167" s="0">
        <v>0.011503</v>
      </c>
      <c r="J3167" s="0">
        <v>-0.024366</v>
      </c>
      <c r="K3167" s="0">
        <v>1011.829956</v>
      </c>
      <c r="L3167" s="0">
        <v>41.692303</v>
      </c>
      <c r="W3167" s="0">
        <f t="shared" si="49"/>
        <v>53020.479916727862</v>
      </c>
    </row>
    <row r="3168">
      <c r="A3168" s="0">
        <v>150.98625</v>
      </c>
      <c r="B3168" s="0">
        <v>2099.775391</v>
      </c>
      <c r="C3168" s="0">
        <v>-49404.328125</v>
      </c>
      <c r="D3168" s="0">
        <v>19291.142578</v>
      </c>
      <c r="E3168" s="0">
        <v>-0.173455</v>
      </c>
      <c r="F3168" s="0">
        <v>9.965701</v>
      </c>
      <c r="G3168" s="0">
        <v>0.041354</v>
      </c>
      <c r="H3168" s="0">
        <v>0.064969</v>
      </c>
      <c r="I3168" s="0">
        <v>0.013064</v>
      </c>
      <c r="J3168" s="0">
        <v>-0.025214</v>
      </c>
      <c r="K3168" s="0">
        <v>1011.829956</v>
      </c>
      <c r="L3168" s="0">
        <v>41.692303</v>
      </c>
      <c r="W3168" s="0">
        <f t="shared" si="49"/>
        <v>53078.666864758765</v>
      </c>
    </row>
    <row r="3169">
      <c r="A3169" s="0">
        <v>150.9975</v>
      </c>
      <c r="B3169" s="0">
        <v>2105.12793</v>
      </c>
      <c r="C3169" s="0">
        <v>-49414.945312</v>
      </c>
      <c r="D3169" s="0">
        <v>19299.658203</v>
      </c>
      <c r="E3169" s="0">
        <v>-0.182449</v>
      </c>
      <c r="F3169" s="0">
        <v>9.96115</v>
      </c>
      <c r="G3169" s="0">
        <v>0.034419</v>
      </c>
      <c r="H3169" s="0">
        <v>0.071281</v>
      </c>
      <c r="I3169" s="0">
        <v>0.014193</v>
      </c>
      <c r="J3169" s="0">
        <v>-0.022463</v>
      </c>
      <c r="K3169" s="0">
        <v>1011.829956</v>
      </c>
      <c r="L3169" s="0">
        <v>41.692303</v>
      </c>
      <c r="W3169" s="0">
        <f t="shared" si="49"/>
        <v>53091.856160264753</v>
      </c>
    </row>
    <row r="3170">
      <c r="A3170" s="0">
        <v>151.00875</v>
      </c>
      <c r="B3170" s="0">
        <v>1985.149658</v>
      </c>
      <c r="C3170" s="0">
        <v>-49396.03125</v>
      </c>
      <c r="D3170" s="0">
        <v>19252.240234</v>
      </c>
      <c r="E3170" s="0">
        <v>-0.183214</v>
      </c>
      <c r="F3170" s="0">
        <v>9.959618</v>
      </c>
      <c r="G3170" s="0">
        <v>0.014168</v>
      </c>
      <c r="H3170" s="0">
        <v>0.061682</v>
      </c>
      <c r="I3170" s="0">
        <v>0.013615</v>
      </c>
      <c r="J3170" s="0">
        <v>-0.019464</v>
      </c>
      <c r="K3170" s="0">
        <v>1011.829956</v>
      </c>
      <c r="L3170" s="0">
        <v>41.692303</v>
      </c>
      <c r="W3170" s="0">
        <f t="shared" si="49"/>
        <v>53052.403116572226</v>
      </c>
    </row>
    <row r="3171">
      <c r="A3171" s="0">
        <v>151.02</v>
      </c>
      <c r="B3171" s="0">
        <v>2096.820312</v>
      </c>
      <c r="C3171" s="0">
        <v>-49407.25</v>
      </c>
      <c r="D3171" s="0">
        <v>19268.919922</v>
      </c>
      <c r="E3171" s="0">
        <v>-0.176052</v>
      </c>
      <c r="F3171" s="0">
        <v>9.965313</v>
      </c>
      <c r="G3171" s="0">
        <v>0.037374</v>
      </c>
      <c r="H3171" s="0">
        <v>0.040178</v>
      </c>
      <c r="I3171" s="0">
        <v>0.010514</v>
      </c>
      <c r="J3171" s="0">
        <v>-0.013952</v>
      </c>
      <c r="K3171" s="0">
        <v>1011.829956</v>
      </c>
      <c r="L3171" s="0">
        <v>41.692303</v>
      </c>
      <c r="W3171" s="0">
        <f t="shared" si="49"/>
        <v>53073.197406447682</v>
      </c>
    </row>
    <row r="3172">
      <c r="A3172" s="0">
        <v>151.03125</v>
      </c>
      <c r="B3172" s="0">
        <v>2163.51123</v>
      </c>
      <c r="C3172" s="0">
        <v>-49381.390625</v>
      </c>
      <c r="D3172" s="0">
        <v>19364.109375</v>
      </c>
      <c r="E3172" s="0">
        <v>-0.182634</v>
      </c>
      <c r="F3172" s="0">
        <v>9.962797</v>
      </c>
      <c r="G3172" s="0">
        <v>0.036482</v>
      </c>
      <c r="H3172" s="0">
        <v>0.01415</v>
      </c>
      <c r="I3172" s="0">
        <v>0.007637</v>
      </c>
      <c r="J3172" s="0">
        <v>-0.009069</v>
      </c>
      <c r="K3172" s="0">
        <v>1011.829956</v>
      </c>
      <c r="L3172" s="0">
        <v>41.692303</v>
      </c>
      <c r="W3172" s="0">
        <f t="shared" si="49"/>
        <v>53086.450745817776</v>
      </c>
    </row>
    <row r="3173">
      <c r="A3173" s="0">
        <v>151.0425</v>
      </c>
      <c r="B3173" s="0">
        <v>2133.865234</v>
      </c>
      <c r="C3173" s="0">
        <v>-49404.894531</v>
      </c>
      <c r="D3173" s="0">
        <v>19403.787109</v>
      </c>
      <c r="E3173" s="0">
        <v>-0.177753</v>
      </c>
      <c r="F3173" s="0">
        <v>9.962411</v>
      </c>
      <c r="G3173" s="0">
        <v>0.028941</v>
      </c>
      <c r="H3173" s="0">
        <v>-0.015283</v>
      </c>
      <c r="I3173" s="0">
        <v>0.003548</v>
      </c>
      <c r="J3173" s="0">
        <v>-0.000748</v>
      </c>
      <c r="K3173" s="0">
        <v>1011.829956</v>
      </c>
      <c r="L3173" s="0">
        <v>41.692303</v>
      </c>
      <c r="W3173" s="0">
        <f t="shared" si="49"/>
        <v>53121.595783894729</v>
      </c>
    </row>
    <row r="3174">
      <c r="A3174" s="0">
        <v>151.05375</v>
      </c>
      <c r="B3174" s="0">
        <v>2049.19165</v>
      </c>
      <c r="C3174" s="0">
        <v>-49410.222656</v>
      </c>
      <c r="D3174" s="0">
        <v>19431.701172</v>
      </c>
      <c r="E3174" s="0">
        <v>-0.179034</v>
      </c>
      <c r="F3174" s="0">
        <v>9.970981</v>
      </c>
      <c r="G3174" s="0">
        <v>0.027085</v>
      </c>
      <c r="H3174" s="0">
        <v>-0.030156</v>
      </c>
      <c r="I3174" s="0">
        <v>0.001131</v>
      </c>
      <c r="J3174" s="0">
        <v>0.003719</v>
      </c>
      <c r="K3174" s="0">
        <v>1011.829956</v>
      </c>
      <c r="L3174" s="0">
        <v>41.692303</v>
      </c>
      <c r="W3174" s="0">
        <f t="shared" si="49"/>
        <v>53133.41980121204</v>
      </c>
    </row>
    <row r="3175">
      <c r="A3175" s="0">
        <v>151.065</v>
      </c>
      <c r="B3175" s="0">
        <v>2155.87085</v>
      </c>
      <c r="C3175" s="0">
        <v>-49386.78125</v>
      </c>
      <c r="D3175" s="0">
        <v>19331.478516</v>
      </c>
      <c r="E3175" s="0">
        <v>-0.18064</v>
      </c>
      <c r="F3175" s="0">
        <v>9.972666</v>
      </c>
      <c r="G3175" s="0">
        <v>0.036972</v>
      </c>
      <c r="H3175" s="0">
        <v>-0.035918</v>
      </c>
      <c r="I3175" s="0">
        <v>-0.000675</v>
      </c>
      <c r="J3175" s="0">
        <v>0.004527</v>
      </c>
      <c r="K3175" s="0">
        <v>1011.829956</v>
      </c>
      <c r="L3175" s="0">
        <v>41.692303</v>
      </c>
      <c r="W3175" s="0">
        <f t="shared" si="49"/>
        <v>53079.261514943864</v>
      </c>
    </row>
    <row r="3176">
      <c r="A3176" s="0">
        <v>151.07625</v>
      </c>
      <c r="B3176" s="0">
        <v>2160.615723</v>
      </c>
      <c r="C3176" s="0">
        <v>-49391.578125</v>
      </c>
      <c r="D3176" s="0">
        <v>19278.837891</v>
      </c>
      <c r="E3176" s="0">
        <v>-0.170777</v>
      </c>
      <c r="F3176" s="0">
        <v>9.965535</v>
      </c>
      <c r="G3176" s="0">
        <v>0.019163</v>
      </c>
      <c r="H3176" s="0">
        <v>-0.033291</v>
      </c>
      <c r="I3176" s="0">
        <v>-3.272226E-05</v>
      </c>
      <c r="J3176" s="0">
        <v>0.003008</v>
      </c>
      <c r="K3176" s="0">
        <v>1011.829956</v>
      </c>
      <c r="L3176" s="0">
        <v>41.692303</v>
      </c>
      <c r="W3176" s="0">
        <f t="shared" si="49"/>
        <v>53064.77023796401</v>
      </c>
    </row>
    <row r="3177">
      <c r="A3177" s="0">
        <v>151.0875</v>
      </c>
      <c r="B3177" s="0">
        <v>2092.176758</v>
      </c>
      <c r="C3177" s="0">
        <v>-49372.171875</v>
      </c>
      <c r="D3177" s="0">
        <v>19290.595703</v>
      </c>
      <c r="E3177" s="0">
        <v>-0.179422</v>
      </c>
      <c r="F3177" s="0">
        <v>9.957091</v>
      </c>
      <c r="G3177" s="0">
        <v>0.024058</v>
      </c>
      <c r="H3177" s="0">
        <v>-0.011154</v>
      </c>
      <c r="I3177" s="0">
        <v>0.002372</v>
      </c>
      <c r="J3177" s="0">
        <v>-0.006554</v>
      </c>
      <c r="K3177" s="0">
        <v>1011.829956</v>
      </c>
      <c r="L3177" s="0">
        <v>41.692303</v>
      </c>
      <c r="W3177" s="0">
        <f t="shared" si="49"/>
        <v>53048.238819190388</v>
      </c>
    </row>
    <row r="3178">
      <c r="A3178" s="0">
        <v>151.09875</v>
      </c>
      <c r="B3178" s="0">
        <v>2023.428223</v>
      </c>
      <c r="C3178" s="0">
        <v>-49405.558594</v>
      </c>
      <c r="D3178" s="0">
        <v>19499.804687</v>
      </c>
      <c r="E3178" s="0">
        <v>-0.170798</v>
      </c>
      <c r="F3178" s="0">
        <v>9.962877</v>
      </c>
      <c r="G3178" s="0">
        <v>0.027162</v>
      </c>
      <c r="H3178" s="0">
        <v>0.009951</v>
      </c>
      <c r="I3178" s="0">
        <v>0.004626</v>
      </c>
      <c r="J3178" s="0">
        <v>-0.013048</v>
      </c>
      <c r="K3178" s="0">
        <v>1011.829956</v>
      </c>
      <c r="L3178" s="0">
        <v>41.692303</v>
      </c>
      <c r="W3178" s="0">
        <f t="shared" si="49"/>
        <v>53153.041912857138</v>
      </c>
    </row>
    <row r="3179">
      <c r="A3179" s="0">
        <v>151.11</v>
      </c>
      <c r="B3179" s="0">
        <v>2083.607178</v>
      </c>
      <c r="C3179" s="0">
        <v>-49398.453125</v>
      </c>
      <c r="D3179" s="0">
        <v>19312.753906</v>
      </c>
      <c r="E3179" s="0">
        <v>-0.171049</v>
      </c>
      <c r="F3179" s="0">
        <v>9.960887</v>
      </c>
      <c r="G3179" s="0">
        <v>0.036042</v>
      </c>
      <c r="H3179" s="0">
        <v>0.037657</v>
      </c>
      <c r="I3179" s="0">
        <v>0.008485</v>
      </c>
      <c r="J3179" s="0">
        <v>-0.021622</v>
      </c>
      <c r="K3179" s="0">
        <v>1011.809998</v>
      </c>
      <c r="L3179" s="0">
        <v>41.697186</v>
      </c>
      <c r="W3179" s="0">
        <f t="shared" si="49"/>
        <v>53080.420622379708</v>
      </c>
    </row>
    <row r="3180">
      <c r="A3180" s="0">
        <v>151.12125</v>
      </c>
      <c r="B3180" s="0">
        <v>2134.113281</v>
      </c>
      <c r="C3180" s="0">
        <v>-49406.867187</v>
      </c>
      <c r="D3180" s="0">
        <v>19226.355469</v>
      </c>
      <c r="E3180" s="0">
        <v>-0.172828</v>
      </c>
      <c r="F3180" s="0">
        <v>9.962669</v>
      </c>
      <c r="G3180" s="0">
        <v>0.029055</v>
      </c>
      <c r="H3180" s="0">
        <v>0.054717</v>
      </c>
      <c r="I3180" s="0">
        <v>0.010211</v>
      </c>
      <c r="J3180" s="0">
        <v>-0.02476</v>
      </c>
      <c r="K3180" s="0">
        <v>1011.809998</v>
      </c>
      <c r="L3180" s="0">
        <v>41.697186</v>
      </c>
      <c r="W3180" s="0">
        <f t="shared" si="49"/>
        <v>53058.8890700733</v>
      </c>
    </row>
    <row r="3181">
      <c r="A3181" s="0">
        <v>151.1325</v>
      </c>
      <c r="B3181" s="0">
        <v>2185.276367</v>
      </c>
      <c r="C3181" s="0">
        <v>-49399.855469</v>
      </c>
      <c r="D3181" s="0">
        <v>19340.244141</v>
      </c>
      <c r="E3181" s="0">
        <v>-0.167538</v>
      </c>
      <c r="F3181" s="0">
        <v>9.962909</v>
      </c>
      <c r="G3181" s="0">
        <v>0.028089</v>
      </c>
      <c r="H3181" s="0">
        <v>0.065991</v>
      </c>
      <c r="I3181" s="0">
        <v>0.012481</v>
      </c>
      <c r="J3181" s="0">
        <v>-0.026162</v>
      </c>
      <c r="K3181" s="0">
        <v>1011.809998</v>
      </c>
      <c r="L3181" s="0">
        <v>41.697186</v>
      </c>
      <c r="W3181" s="0">
        <f t="shared" si="49"/>
        <v>53095.820895732861</v>
      </c>
    </row>
    <row r="3182">
      <c r="A3182" s="0">
        <v>151.14375</v>
      </c>
      <c r="B3182" s="0">
        <v>2110.519043</v>
      </c>
      <c r="C3182" s="0">
        <v>-49401.199219</v>
      </c>
      <c r="D3182" s="0">
        <v>19348.675781</v>
      </c>
      <c r="E3182" s="0">
        <v>-0.175635</v>
      </c>
      <c r="F3182" s="0">
        <v>9.962306</v>
      </c>
      <c r="G3182" s="0">
        <v>0.026012</v>
      </c>
      <c r="H3182" s="0">
        <v>0.072846</v>
      </c>
      <c r="I3182" s="0">
        <v>0.014264</v>
      </c>
      <c r="J3182" s="0">
        <v>-0.024575</v>
      </c>
      <c r="K3182" s="0">
        <v>1011.809998</v>
      </c>
      <c r="L3182" s="0">
        <v>41.697186</v>
      </c>
      <c r="W3182" s="0">
        <f t="shared" si="49"/>
        <v>53097.11884259303</v>
      </c>
    </row>
    <row r="3183">
      <c r="A3183" s="0">
        <v>151.155</v>
      </c>
      <c r="B3183" s="0">
        <v>2203.791016</v>
      </c>
      <c r="C3183" s="0">
        <v>-49401.734375</v>
      </c>
      <c r="D3183" s="0">
        <v>19278.482422</v>
      </c>
      <c r="E3183" s="0">
        <v>-0.189371</v>
      </c>
      <c r="F3183" s="0">
        <v>9.964807</v>
      </c>
      <c r="G3183" s="0">
        <v>0.024055</v>
      </c>
      <c r="H3183" s="0">
        <v>0.06462</v>
      </c>
      <c r="I3183" s="0">
        <v>0.012061</v>
      </c>
      <c r="J3183" s="0">
        <v>-0.020635</v>
      </c>
      <c r="K3183" s="0">
        <v>1011.809998</v>
      </c>
      <c r="L3183" s="0">
        <v>41.697186</v>
      </c>
      <c r="W3183" s="0">
        <f t="shared" si="49"/>
        <v>53075.869645212806</v>
      </c>
    </row>
    <row r="3184">
      <c r="A3184" s="0">
        <v>151.16625</v>
      </c>
      <c r="B3184" s="0">
        <v>2155.537598</v>
      </c>
      <c r="C3184" s="0">
        <v>-49402.808594</v>
      </c>
      <c r="D3184" s="0">
        <v>19278.316406</v>
      </c>
      <c r="E3184" s="0">
        <v>-0.169723</v>
      </c>
      <c r="F3184" s="0">
        <v>9.966633</v>
      </c>
      <c r="G3184" s="0">
        <v>0.043979</v>
      </c>
      <c r="H3184" s="0">
        <v>0.044948</v>
      </c>
      <c r="I3184" s="0">
        <v>0.010907</v>
      </c>
      <c r="J3184" s="0">
        <v>-0.016348</v>
      </c>
      <c r="K3184" s="0">
        <v>1011.809998</v>
      </c>
      <c r="L3184" s="0">
        <v>41.697186</v>
      </c>
      <c r="W3184" s="0">
        <f t="shared" si="49"/>
        <v>53074.827581082543</v>
      </c>
    </row>
    <row r="3185">
      <c r="A3185" s="0">
        <v>151.1775</v>
      </c>
      <c r="B3185" s="0">
        <v>2258.516357</v>
      </c>
      <c r="C3185" s="0">
        <v>-49402.972656</v>
      </c>
      <c r="D3185" s="0">
        <v>19364.027344</v>
      </c>
      <c r="E3185" s="0">
        <v>-0.174717</v>
      </c>
      <c r="F3185" s="0">
        <v>9.960526</v>
      </c>
      <c r="G3185" s="0">
        <v>0.036634</v>
      </c>
      <c r="H3185" s="0">
        <v>0.018175</v>
      </c>
      <c r="I3185" s="0">
        <v>0.006957</v>
      </c>
      <c r="J3185" s="0">
        <v>-0.011308</v>
      </c>
      <c r="K3185" s="0">
        <v>1011.809998</v>
      </c>
      <c r="L3185" s="0">
        <v>41.697186</v>
      </c>
      <c r="W3185" s="0">
        <f t="shared" si="49"/>
        <v>53110.452439830522</v>
      </c>
    </row>
    <row r="3186">
      <c r="A3186" s="0">
        <v>151.18875</v>
      </c>
      <c r="B3186" s="0">
        <v>2113.046875</v>
      </c>
      <c r="C3186" s="0">
        <v>-49386.960937</v>
      </c>
      <c r="D3186" s="0">
        <v>19473.191406</v>
      </c>
      <c r="E3186" s="0">
        <v>-0.172373</v>
      </c>
      <c r="F3186" s="0">
        <v>9.96793</v>
      </c>
      <c r="G3186" s="0">
        <v>0.038705</v>
      </c>
      <c r="H3186" s="0">
        <v>-0.012007</v>
      </c>
      <c r="I3186" s="0">
        <v>0.002505</v>
      </c>
      <c r="J3186" s="0">
        <v>-0.00347</v>
      </c>
      <c r="K3186" s="0">
        <v>1011.809998</v>
      </c>
      <c r="L3186" s="0">
        <v>41.697186</v>
      </c>
      <c r="W3186" s="0">
        <f t="shared" si="49"/>
        <v>53129.483916403929</v>
      </c>
    </row>
    <row r="3187">
      <c r="A3187" s="0">
        <v>151.2</v>
      </c>
      <c r="B3187" s="0">
        <v>2107.848633</v>
      </c>
      <c r="C3187" s="0">
        <v>-49401.3125</v>
      </c>
      <c r="D3187" s="0">
        <v>19368.541016</v>
      </c>
      <c r="E3187" s="0">
        <v>-0.183837</v>
      </c>
      <c r="F3187" s="0">
        <v>9.962292</v>
      </c>
      <c r="G3187" s="0">
        <v>0.020328</v>
      </c>
      <c r="H3187" s="0">
        <v>-0.027387</v>
      </c>
      <c r="I3187" s="0">
        <v>0.00048</v>
      </c>
      <c r="J3187" s="0">
        <v>0.002861</v>
      </c>
      <c r="K3187" s="0">
        <v>1011.809998</v>
      </c>
      <c r="L3187" s="0">
        <v>41.694843</v>
      </c>
      <c r="W3187" s="0">
        <f t="shared" si="49"/>
        <v>53104.360307518727</v>
      </c>
    </row>
    <row r="3188">
      <c r="A3188" s="0">
        <v>151.21125</v>
      </c>
      <c r="B3188" s="0">
        <v>2058.37207</v>
      </c>
      <c r="C3188" s="0">
        <v>-49398.261719</v>
      </c>
      <c r="D3188" s="0">
        <v>19334.464844</v>
      </c>
      <c r="E3188" s="0">
        <v>-0.165169</v>
      </c>
      <c r="F3188" s="0">
        <v>9.971491</v>
      </c>
      <c r="G3188" s="0">
        <v>0.02352</v>
      </c>
      <c r="H3188" s="0">
        <v>-0.03674</v>
      </c>
      <c r="I3188" s="0">
        <v>-0.000196</v>
      </c>
      <c r="J3188" s="0">
        <v>0.005199</v>
      </c>
      <c r="K3188" s="0">
        <v>1011.809998</v>
      </c>
      <c r="L3188" s="0">
        <v>41.694843</v>
      </c>
      <c r="W3188" s="0">
        <f t="shared" si="49"/>
        <v>53087.161227939556</v>
      </c>
    </row>
    <row r="3189">
      <c r="A3189" s="0">
        <v>151.2225</v>
      </c>
      <c r="B3189" s="0">
        <v>1986.351807</v>
      </c>
      <c r="C3189" s="0">
        <v>-49390.171875</v>
      </c>
      <c r="D3189" s="0">
        <v>19424.169922</v>
      </c>
      <c r="E3189" s="0">
        <v>-0.178933</v>
      </c>
      <c r="F3189" s="0">
        <v>9.974185</v>
      </c>
      <c r="G3189" s="0">
        <v>0.026167</v>
      </c>
      <c r="H3189" s="0">
        <v>-0.036126</v>
      </c>
      <c r="I3189" s="0">
        <v>-0.00114</v>
      </c>
      <c r="J3189" s="0">
        <v>0.003321</v>
      </c>
      <c r="K3189" s="0">
        <v>1011.809998</v>
      </c>
      <c r="L3189" s="0">
        <v>41.694843</v>
      </c>
      <c r="W3189" s="0">
        <f t="shared" si="49"/>
        <v>53109.632351410066</v>
      </c>
    </row>
    <row r="3190">
      <c r="A3190" s="0">
        <v>151.23375</v>
      </c>
      <c r="B3190" s="0">
        <v>2029.183105</v>
      </c>
      <c r="C3190" s="0">
        <v>-49401.589844</v>
      </c>
      <c r="D3190" s="0">
        <v>19411.673828</v>
      </c>
      <c r="E3190" s="0">
        <v>-0.169982</v>
      </c>
      <c r="F3190" s="0">
        <v>9.970059</v>
      </c>
      <c r="G3190" s="0">
        <v>0.022819</v>
      </c>
      <c r="H3190" s="0">
        <v>-0.019899</v>
      </c>
      <c r="I3190" s="0">
        <v>0.001672</v>
      </c>
      <c r="J3190" s="0">
        <v>-0.004475</v>
      </c>
      <c r="K3190" s="0">
        <v>1011.809998</v>
      </c>
      <c r="L3190" s="0">
        <v>41.694843</v>
      </c>
      <c r="W3190" s="0">
        <f t="shared" si="49"/>
        <v>53117.30173863392</v>
      </c>
    </row>
    <row r="3191">
      <c r="A3191" s="0">
        <v>151.245</v>
      </c>
      <c r="B3191" s="0">
        <v>2036.979126</v>
      </c>
      <c r="C3191" s="0">
        <v>-49418.148437</v>
      </c>
      <c r="D3191" s="0">
        <v>19424.392578</v>
      </c>
      <c r="E3191" s="0">
        <v>-0.171416</v>
      </c>
      <c r="F3191" s="0">
        <v>9.969387</v>
      </c>
      <c r="G3191" s="0">
        <v>0.029629</v>
      </c>
      <c r="H3191" s="0">
        <v>0.007619</v>
      </c>
      <c r="I3191" s="0">
        <v>0.005071</v>
      </c>
      <c r="J3191" s="0">
        <v>-0.012113</v>
      </c>
      <c r="K3191" s="0">
        <v>1011.809998</v>
      </c>
      <c r="L3191" s="0">
        <v>41.694843</v>
      </c>
      <c r="W3191" s="0">
        <f t="shared" si="49"/>
        <v>53137.648667638532</v>
      </c>
    </row>
    <row r="3192">
      <c r="A3192" s="0">
        <v>151.25625</v>
      </c>
      <c r="B3192" s="0">
        <v>2085.607666</v>
      </c>
      <c r="C3192" s="0">
        <v>-49395.957031</v>
      </c>
      <c r="D3192" s="0">
        <v>19376.001953</v>
      </c>
      <c r="E3192" s="0">
        <v>-0.167121</v>
      </c>
      <c r="F3192" s="0">
        <v>9.97366</v>
      </c>
      <c r="G3192" s="0">
        <v>0.03436</v>
      </c>
      <c r="H3192" s="0">
        <v>0.031743</v>
      </c>
      <c r="I3192" s="0">
        <v>0.008427</v>
      </c>
      <c r="J3192" s="0">
        <v>-0.020506</v>
      </c>
      <c r="K3192" s="0">
        <v>1011.809998</v>
      </c>
      <c r="L3192" s="0">
        <v>41.694843</v>
      </c>
      <c r="W3192" s="0">
        <f t="shared" si="49"/>
        <v>53101.222038928026</v>
      </c>
    </row>
    <row r="3193">
      <c r="A3193" s="0">
        <v>151.2675</v>
      </c>
      <c r="B3193" s="0">
        <v>2054.397217</v>
      </c>
      <c r="C3193" s="0">
        <v>-49377.882812</v>
      </c>
      <c r="D3193" s="0">
        <v>19350.544922</v>
      </c>
      <c r="E3193" s="0">
        <v>-0.16307</v>
      </c>
      <c r="F3193" s="0">
        <v>9.970668</v>
      </c>
      <c r="G3193" s="0">
        <v>0.028483</v>
      </c>
      <c r="H3193" s="0">
        <v>0.056261</v>
      </c>
      <c r="I3193" s="0">
        <v>0.011483</v>
      </c>
      <c r="J3193" s="0">
        <v>-0.025773</v>
      </c>
      <c r="K3193" s="0">
        <v>1011.809998</v>
      </c>
      <c r="L3193" s="0">
        <v>41.694843</v>
      </c>
      <c r="W3193" s="0">
        <f t="shared" si="49"/>
        <v>53073.905525212314</v>
      </c>
    </row>
    <row r="3194">
      <c r="A3194" s="0">
        <v>151.27875</v>
      </c>
      <c r="B3194" s="0">
        <v>2059.258301</v>
      </c>
      <c r="C3194" s="0">
        <v>-49405.34375</v>
      </c>
      <c r="D3194" s="0">
        <v>19416.109375</v>
      </c>
      <c r="E3194" s="0">
        <v>-0.167283</v>
      </c>
      <c r="F3194" s="0">
        <v>9.965683</v>
      </c>
      <c r="G3194" s="0">
        <v>0.025173</v>
      </c>
      <c r="H3194" s="0">
        <v>0.064002</v>
      </c>
      <c r="I3194" s="0">
        <v>0.01271</v>
      </c>
      <c r="J3194" s="0">
        <v>-0.025614</v>
      </c>
      <c r="K3194" s="0">
        <v>1011.809998</v>
      </c>
      <c r="L3194" s="0">
        <v>41.694843</v>
      </c>
      <c r="W3194" s="0">
        <f t="shared" si="49"/>
        <v>53123.571407312826</v>
      </c>
    </row>
    <row r="3195">
      <c r="A3195" s="0">
        <v>151.29</v>
      </c>
      <c r="B3195" s="0">
        <v>1997.721191</v>
      </c>
      <c r="C3195" s="0">
        <v>-49397.09375</v>
      </c>
      <c r="D3195" s="0">
        <v>19301.589844</v>
      </c>
      <c r="E3195" s="0">
        <v>-0.176681</v>
      </c>
      <c r="F3195" s="0">
        <v>9.970265</v>
      </c>
      <c r="G3195" s="0">
        <v>0.033143</v>
      </c>
      <c r="H3195" s="0">
        <v>0.071248</v>
      </c>
      <c r="I3195" s="0">
        <v>0.014655</v>
      </c>
      <c r="J3195" s="0">
        <v>-0.024442</v>
      </c>
      <c r="K3195" s="0">
        <v>1011.809998</v>
      </c>
      <c r="L3195" s="0">
        <v>41.694843</v>
      </c>
      <c r="W3195" s="0">
        <f t="shared" si="49"/>
        <v>53071.792238525952</v>
      </c>
    </row>
    <row r="3196">
      <c r="A3196" s="0">
        <v>151.30125</v>
      </c>
      <c r="B3196" s="0">
        <v>2111.182129</v>
      </c>
      <c r="C3196" s="0">
        <v>-49390.101562</v>
      </c>
      <c r="D3196" s="0">
        <v>19330.248047</v>
      </c>
      <c r="E3196" s="0">
        <v>-0.183812</v>
      </c>
      <c r="F3196" s="0">
        <v>9.965788</v>
      </c>
      <c r="G3196" s="0">
        <v>0.025338</v>
      </c>
      <c r="H3196" s="0">
        <v>0.064771</v>
      </c>
      <c r="I3196" s="0">
        <v>0.012184</v>
      </c>
      <c r="J3196" s="0">
        <v>-0.021244</v>
      </c>
      <c r="K3196" s="0">
        <v>1011.809998</v>
      </c>
      <c r="L3196" s="0">
        <v>41.697186</v>
      </c>
      <c r="W3196" s="0">
        <f t="shared" si="49"/>
        <v>53080.106554574959</v>
      </c>
    </row>
    <row r="3197">
      <c r="A3197" s="0">
        <v>151.3125</v>
      </c>
      <c r="B3197" s="0">
        <v>2109.967285</v>
      </c>
      <c r="C3197" s="0">
        <v>-49379.828125</v>
      </c>
      <c r="D3197" s="0">
        <v>19582.333984</v>
      </c>
      <c r="E3197" s="0">
        <v>-0.18437</v>
      </c>
      <c r="F3197" s="0">
        <v>9.980894</v>
      </c>
      <c r="G3197" s="0">
        <v>0.031991</v>
      </c>
      <c r="H3197" s="0">
        <v>0.043183</v>
      </c>
      <c r="I3197" s="0">
        <v>0.010499</v>
      </c>
      <c r="J3197" s="0">
        <v>-0.016007</v>
      </c>
      <c r="K3197" s="0">
        <v>1011.809998</v>
      </c>
      <c r="L3197" s="0">
        <v>41.697186</v>
      </c>
      <c r="W3197" s="0">
        <f t="shared" si="49"/>
        <v>53162.83656709105</v>
      </c>
    </row>
    <row r="3198">
      <c r="A3198" s="0">
        <v>151.32375</v>
      </c>
      <c r="B3198" s="0">
        <v>2091.698486</v>
      </c>
      <c r="C3198" s="0">
        <v>-49406.957031</v>
      </c>
      <c r="D3198" s="0">
        <v>19488.613281</v>
      </c>
      <c r="E3198" s="0">
        <v>-0.174047</v>
      </c>
      <c r="F3198" s="0">
        <v>9.967807</v>
      </c>
      <c r="G3198" s="0">
        <v>0.031692</v>
      </c>
      <c r="H3198" s="0">
        <v>0.017113</v>
      </c>
      <c r="I3198" s="0">
        <v>0.007746</v>
      </c>
      <c r="J3198" s="0">
        <v>-0.011562</v>
      </c>
      <c r="K3198" s="0">
        <v>1011.809998</v>
      </c>
      <c r="L3198" s="0">
        <v>41.697186</v>
      </c>
      <c r="W3198" s="0">
        <f t="shared" si="49"/>
        <v>53152.880008855442</v>
      </c>
    </row>
    <row r="3199">
      <c r="A3199" s="0">
        <v>151.335</v>
      </c>
      <c r="B3199" s="0">
        <v>2120.485352</v>
      </c>
      <c r="C3199" s="0">
        <v>-49400.132812</v>
      </c>
      <c r="D3199" s="0">
        <v>19524.576172</v>
      </c>
      <c r="E3199" s="0">
        <v>-0.191896</v>
      </c>
      <c r="F3199" s="0">
        <v>9.96946</v>
      </c>
      <c r="G3199" s="0">
        <v>0.035651</v>
      </c>
      <c r="H3199" s="0">
        <v>-0.011912</v>
      </c>
      <c r="I3199" s="0">
        <v>0.003903</v>
      </c>
      <c r="J3199" s="0">
        <v>-0.004165</v>
      </c>
      <c r="K3199" s="0">
        <v>1011.809998</v>
      </c>
      <c r="L3199" s="0">
        <v>41.697186</v>
      </c>
      <c r="W3199" s="0">
        <f t="shared" si="49"/>
        <v>53160.875224807161</v>
      </c>
    </row>
    <row r="3200">
      <c r="A3200" s="0">
        <v>151.34625</v>
      </c>
      <c r="B3200" s="0">
        <v>2242.672607</v>
      </c>
      <c r="C3200" s="0">
        <v>-49416.667969</v>
      </c>
      <c r="D3200" s="0">
        <v>19415.677734</v>
      </c>
      <c r="E3200" s="0">
        <v>-0.171161</v>
      </c>
      <c r="F3200" s="0">
        <v>9.960733</v>
      </c>
      <c r="G3200" s="0">
        <v>0.034041</v>
      </c>
      <c r="H3200" s="0">
        <v>-0.026694</v>
      </c>
      <c r="I3200" s="0">
        <v>0.002246</v>
      </c>
      <c r="J3200" s="0">
        <v>-0.000364</v>
      </c>
      <c r="K3200" s="0">
        <v>1011.809998</v>
      </c>
      <c r="L3200" s="0">
        <v>41.697186</v>
      </c>
      <c r="W3200" s="0">
        <f t="shared" si="49"/>
        <v>53141.369905668813</v>
      </c>
    </row>
    <row r="3201">
      <c r="A3201" s="0">
        <v>151.3575</v>
      </c>
      <c r="B3201" s="0">
        <v>2052.434814</v>
      </c>
      <c r="C3201" s="0">
        <v>-49411.074219</v>
      </c>
      <c r="D3201" s="0">
        <v>19436.373047</v>
      </c>
      <c r="E3201" s="0">
        <v>-0.182765</v>
      </c>
      <c r="F3201" s="0">
        <v>9.958308</v>
      </c>
      <c r="G3201" s="0">
        <v>0.036168</v>
      </c>
      <c r="H3201" s="0">
        <v>-0.034029</v>
      </c>
      <c r="I3201" s="0">
        <v>0.000948</v>
      </c>
      <c r="J3201" s="0">
        <v>0.001957</v>
      </c>
      <c r="K3201" s="0">
        <v>1011.809998</v>
      </c>
      <c r="L3201" s="0">
        <v>41.697186</v>
      </c>
      <c r="W3201" s="0">
        <f t="shared" si="49"/>
        <v>53136.045593959978</v>
      </c>
    </row>
    <row r="3202">
      <c r="A3202" s="0">
        <v>151.36875</v>
      </c>
      <c r="B3202" s="0">
        <v>2072.012695</v>
      </c>
      <c r="C3202" s="0">
        <v>-49417.152344</v>
      </c>
      <c r="D3202" s="0">
        <v>19353.228516</v>
      </c>
      <c r="E3202" s="0">
        <v>-0.171287</v>
      </c>
      <c r="F3202" s="0">
        <v>9.964581</v>
      </c>
      <c r="G3202" s="0">
        <v>0.016952</v>
      </c>
      <c r="H3202" s="0">
        <v>-0.03193</v>
      </c>
      <c r="I3202" s="0">
        <v>0.001228</v>
      </c>
      <c r="J3202" s="0">
        <v>-0.0009</v>
      </c>
      <c r="K3202" s="0">
        <v>1011.809998</v>
      </c>
      <c r="L3202" s="0">
        <v>41.697186</v>
      </c>
      <c r="W3202" s="0">
        <f ref="W3202:W3265" t="shared" si="50">SQRT((B3202)^2+(C3202)^2+(D3202)^2)</f>
        <v>53112.104424423458</v>
      </c>
    </row>
    <row r="3203">
      <c r="A3203" s="0">
        <v>151.38</v>
      </c>
      <c r="B3203" s="0">
        <v>2175.029053</v>
      </c>
      <c r="C3203" s="0">
        <v>-49425.660156</v>
      </c>
      <c r="D3203" s="0">
        <v>19425.910156</v>
      </c>
      <c r="E3203" s="0">
        <v>-0.181712</v>
      </c>
      <c r="F3203" s="0">
        <v>9.983675</v>
      </c>
      <c r="G3203" s="0">
        <v>0.017438</v>
      </c>
      <c r="H3203" s="0">
        <v>-0.018077</v>
      </c>
      <c r="I3203" s="0">
        <v>0.00213</v>
      </c>
      <c r="J3203" s="0">
        <v>-0.0068</v>
      </c>
      <c r="K3203" s="0">
        <v>1011.809998</v>
      </c>
      <c r="L3203" s="0">
        <v>41.697186</v>
      </c>
      <c r="W3203" s="0">
        <f t="shared" si="50"/>
        <v>53150.659625509674</v>
      </c>
    </row>
    <row r="3204">
      <c r="A3204" s="0">
        <v>151.39125</v>
      </c>
      <c r="B3204" s="0">
        <v>2081.864014</v>
      </c>
      <c r="C3204" s="0">
        <v>-49446.144531</v>
      </c>
      <c r="D3204" s="0">
        <v>19364.234375</v>
      </c>
      <c r="E3204" s="0">
        <v>-0.196888</v>
      </c>
      <c r="F3204" s="0">
        <v>9.968563</v>
      </c>
      <c r="G3204" s="0">
        <v>0.029918</v>
      </c>
      <c r="H3204" s="0">
        <v>0.001493</v>
      </c>
      <c r="I3204" s="0">
        <v>0.005573</v>
      </c>
      <c r="J3204" s="0">
        <v>-0.013556</v>
      </c>
      <c r="K3204" s="0">
        <v>1011.809998</v>
      </c>
      <c r="L3204" s="0">
        <v>41.697186</v>
      </c>
      <c r="W3204" s="0">
        <f t="shared" si="50"/>
        <v>53143.475043350911</v>
      </c>
    </row>
    <row r="3205">
      <c r="A3205" s="0">
        <v>151.4025</v>
      </c>
      <c r="B3205" s="0">
        <v>1942.336914</v>
      </c>
      <c r="C3205" s="0">
        <v>-49405.070312</v>
      </c>
      <c r="D3205" s="0">
        <v>19416.375</v>
      </c>
      <c r="E3205" s="0">
        <v>-0.176317</v>
      </c>
      <c r="F3205" s="0">
        <v>9.980872</v>
      </c>
      <c r="G3205" s="0">
        <v>0.022925</v>
      </c>
      <c r="H3205" s="0">
        <v>0.028129</v>
      </c>
      <c r="I3205" s="0">
        <v>0.008371</v>
      </c>
      <c r="J3205" s="0">
        <v>-0.020369</v>
      </c>
      <c r="K3205" s="0">
        <v>1011.799988</v>
      </c>
      <c r="L3205" s="0">
        <v>41.702068</v>
      </c>
      <c r="W3205" s="0">
        <f t="shared" si="50"/>
        <v>53119.010376340564</v>
      </c>
    </row>
    <row r="3206">
      <c r="A3206" s="0">
        <v>151.41375</v>
      </c>
      <c r="B3206" s="0">
        <v>2120.209717</v>
      </c>
      <c r="C3206" s="0">
        <v>-49385.460937</v>
      </c>
      <c r="D3206" s="0">
        <v>19456.521484</v>
      </c>
      <c r="E3206" s="0">
        <v>-0.176614</v>
      </c>
      <c r="F3206" s="0">
        <v>9.979868</v>
      </c>
      <c r="G3206" s="0">
        <v>0.036788</v>
      </c>
      <c r="H3206" s="0">
        <v>0.052292</v>
      </c>
      <c r="I3206" s="0">
        <v>0.011521</v>
      </c>
      <c r="J3206" s="0">
        <v>-0.023103</v>
      </c>
      <c r="K3206" s="0">
        <v>1011.799988</v>
      </c>
      <c r="L3206" s="0">
        <v>41.702068</v>
      </c>
      <c r="W3206" s="0">
        <f t="shared" si="50"/>
        <v>53122.267171698986</v>
      </c>
    </row>
    <row r="3207">
      <c r="A3207" s="0">
        <v>151.425</v>
      </c>
      <c r="B3207" s="0">
        <v>2108.990723</v>
      </c>
      <c r="C3207" s="0">
        <v>-49424.3125</v>
      </c>
      <c r="D3207" s="0">
        <v>19381.107422</v>
      </c>
      <c r="E3207" s="0">
        <v>-0.171492</v>
      </c>
      <c r="F3207" s="0">
        <v>9.959922</v>
      </c>
      <c r="G3207" s="0">
        <v>0.041471</v>
      </c>
      <c r="H3207" s="0">
        <v>0.06475</v>
      </c>
      <c r="I3207" s="0">
        <v>0.013006</v>
      </c>
      <c r="J3207" s="0">
        <v>-0.02633</v>
      </c>
      <c r="K3207" s="0">
        <v>1011.799988</v>
      </c>
      <c r="L3207" s="0">
        <v>41.702068</v>
      </c>
      <c r="W3207" s="0">
        <f t="shared" si="50"/>
        <v>53130.385212893569</v>
      </c>
    </row>
    <row r="3208">
      <c r="A3208" s="0">
        <v>151.43625</v>
      </c>
      <c r="B3208" s="0">
        <v>2169.075439</v>
      </c>
      <c r="C3208" s="0">
        <v>-49434.269531</v>
      </c>
      <c r="D3208" s="0">
        <v>19323.912109</v>
      </c>
      <c r="E3208" s="0">
        <v>-0.173246</v>
      </c>
      <c r="F3208" s="0">
        <v>9.96693</v>
      </c>
      <c r="G3208" s="0">
        <v>0.019972</v>
      </c>
      <c r="H3208" s="0">
        <v>0.065491</v>
      </c>
      <c r="I3208" s="0">
        <v>0.013463</v>
      </c>
      <c r="J3208" s="0">
        <v>-0.024581</v>
      </c>
      <c r="K3208" s="0">
        <v>1011.799988</v>
      </c>
      <c r="L3208" s="0">
        <v>41.702068</v>
      </c>
      <c r="W3208" s="0">
        <f t="shared" si="50"/>
        <v>53121.233716094968</v>
      </c>
    </row>
    <row r="3209">
      <c r="A3209" s="0">
        <v>151.4475</v>
      </c>
      <c r="B3209" s="0">
        <v>2088.571289</v>
      </c>
      <c r="C3209" s="0">
        <v>-49403.207031</v>
      </c>
      <c r="D3209" s="0">
        <v>19275.939453</v>
      </c>
      <c r="E3209" s="0">
        <v>-0.178575</v>
      </c>
      <c r="F3209" s="0">
        <v>9.959577</v>
      </c>
      <c r="G3209" s="0">
        <v>0.036956</v>
      </c>
      <c r="H3209" s="0">
        <v>0.063944</v>
      </c>
      <c r="I3209" s="0">
        <v>0.013082</v>
      </c>
      <c r="J3209" s="0">
        <v>-0.02242</v>
      </c>
      <c r="K3209" s="0">
        <v>1011.799988</v>
      </c>
      <c r="L3209" s="0">
        <v>41.702068</v>
      </c>
      <c r="W3209" s="0">
        <f t="shared" si="50"/>
        <v>53071.657565717738</v>
      </c>
    </row>
    <row r="3210">
      <c r="A3210" s="0">
        <v>151.45875</v>
      </c>
      <c r="B3210" s="0">
        <v>2072.694092</v>
      </c>
      <c r="C3210" s="0">
        <v>-49391.195312</v>
      </c>
      <c r="D3210" s="0">
        <v>19357.886719</v>
      </c>
      <c r="E3210" s="0">
        <v>-0.184978</v>
      </c>
      <c r="F3210" s="0">
        <v>9.967601</v>
      </c>
      <c r="G3210" s="0">
        <v>0.024398</v>
      </c>
      <c r="H3210" s="0">
        <v>0.050207</v>
      </c>
      <c r="I3210" s="0">
        <v>0.012128</v>
      </c>
      <c r="J3210" s="0">
        <v>-0.018204</v>
      </c>
      <c r="K3210" s="0">
        <v>1011.799988</v>
      </c>
      <c r="L3210" s="0">
        <v>41.702068</v>
      </c>
      <c r="W3210" s="0">
        <f t="shared" si="50"/>
        <v>53089.678972214359</v>
      </c>
    </row>
    <row r="3211">
      <c r="A3211" s="0">
        <v>151.47</v>
      </c>
      <c r="B3211" s="0">
        <v>2050.874756</v>
      </c>
      <c r="C3211" s="0">
        <v>-49394.289062</v>
      </c>
      <c r="D3211" s="0">
        <v>19388.246094</v>
      </c>
      <c r="E3211" s="0">
        <v>-0.182236</v>
      </c>
      <c r="F3211" s="0">
        <v>9.967809</v>
      </c>
      <c r="G3211" s="0">
        <v>0.02922</v>
      </c>
      <c r="H3211" s="0">
        <v>0.025825</v>
      </c>
      <c r="I3211" s="0">
        <v>0.009665</v>
      </c>
      <c r="J3211" s="0">
        <v>-0.012443</v>
      </c>
      <c r="K3211" s="0">
        <v>1011.799988</v>
      </c>
      <c r="L3211" s="0">
        <v>41.702068</v>
      </c>
      <c r="W3211" s="0">
        <f t="shared" si="50"/>
        <v>53102.786798874477</v>
      </c>
    </row>
    <row r="3212">
      <c r="A3212" s="0">
        <v>151.48125</v>
      </c>
      <c r="B3212" s="0">
        <v>2133.71167</v>
      </c>
      <c r="C3212" s="0">
        <v>-49414.726562</v>
      </c>
      <c r="D3212" s="0">
        <v>19395.132812</v>
      </c>
      <c r="E3212" s="0">
        <v>-0.18161</v>
      </c>
      <c r="F3212" s="0">
        <v>9.982242</v>
      </c>
      <c r="G3212" s="0">
        <v>0.052338</v>
      </c>
      <c r="H3212" s="0">
        <v>-0.004681</v>
      </c>
      <c r="I3212" s="0">
        <v>0.003861</v>
      </c>
      <c r="J3212" s="0">
        <v>-0.006713</v>
      </c>
      <c r="K3212" s="0">
        <v>1011.799988</v>
      </c>
      <c r="L3212" s="0">
        <v>41.702068</v>
      </c>
      <c r="W3212" s="0">
        <f t="shared" si="50"/>
        <v>53127.573852784219</v>
      </c>
    </row>
    <row r="3213">
      <c r="A3213" s="0">
        <v>151.4925</v>
      </c>
      <c r="B3213" s="0">
        <v>2179.291504</v>
      </c>
      <c r="C3213" s="0">
        <v>-49446.269531</v>
      </c>
      <c r="D3213" s="0">
        <v>19330.533203</v>
      </c>
      <c r="E3213" s="0">
        <v>-0.184767</v>
      </c>
      <c r="F3213" s="0">
        <v>9.961095</v>
      </c>
      <c r="G3213" s="0">
        <v>0.027063</v>
      </c>
      <c r="H3213" s="0">
        <v>-0.027261</v>
      </c>
      <c r="I3213" s="0">
        <v>0.002249</v>
      </c>
      <c r="J3213" s="0">
        <v>-7.005969E-05</v>
      </c>
      <c r="K3213" s="0">
        <v>1011.799988</v>
      </c>
      <c r="L3213" s="0">
        <v>41.702068</v>
      </c>
      <c r="W3213" s="0">
        <f t="shared" si="50"/>
        <v>53135.22744756053</v>
      </c>
    </row>
    <row r="3214">
      <c r="A3214" s="0">
        <v>151.50375</v>
      </c>
      <c r="B3214" s="0">
        <v>2049.19165</v>
      </c>
      <c r="C3214" s="0">
        <v>-49411.761719</v>
      </c>
      <c r="D3214" s="0">
        <v>19391.800781</v>
      </c>
      <c r="E3214" s="0">
        <v>-0.177439</v>
      </c>
      <c r="F3214" s="0">
        <v>9.965628</v>
      </c>
      <c r="G3214" s="0">
        <v>0.033237</v>
      </c>
      <c r="H3214" s="0">
        <v>-0.033514</v>
      </c>
      <c r="I3214" s="0">
        <v>0.001356</v>
      </c>
      <c r="J3214" s="0">
        <v>0.002413</v>
      </c>
      <c r="K3214" s="0">
        <v>1011.809998</v>
      </c>
      <c r="L3214" s="0">
        <v>41.699726</v>
      </c>
      <c r="W3214" s="0">
        <f t="shared" si="50"/>
        <v>53120.272214321871</v>
      </c>
    </row>
    <row r="3215">
      <c r="A3215" s="0">
        <v>151.515</v>
      </c>
      <c r="B3215" s="0">
        <v>2144.249023</v>
      </c>
      <c r="C3215" s="0">
        <v>-49392.257812</v>
      </c>
      <c r="D3215" s="0">
        <v>19574.427734</v>
      </c>
      <c r="E3215" s="0">
        <v>-0.183426</v>
      </c>
      <c r="F3215" s="0">
        <v>9.96665</v>
      </c>
      <c r="G3215" s="0">
        <v>0.046733</v>
      </c>
      <c r="H3215" s="0">
        <v>-0.034248</v>
      </c>
      <c r="I3215" s="0">
        <v>0.001519</v>
      </c>
      <c r="J3215" s="0">
        <v>0.00274</v>
      </c>
      <c r="K3215" s="0">
        <v>1011.809998</v>
      </c>
      <c r="L3215" s="0">
        <v>41.699726</v>
      </c>
      <c r="W3215" s="0">
        <f t="shared" si="50"/>
        <v>53172.842285825762</v>
      </c>
    </row>
    <row r="3216">
      <c r="A3216" s="0">
        <v>151.52625</v>
      </c>
      <c r="B3216" s="0">
        <v>2077.398193</v>
      </c>
      <c r="C3216" s="0">
        <v>-49429.9375</v>
      </c>
      <c r="D3216" s="0">
        <v>19351.060547</v>
      </c>
      <c r="E3216" s="0">
        <v>-0.179941</v>
      </c>
      <c r="F3216" s="0">
        <v>9.95963</v>
      </c>
      <c r="G3216" s="0">
        <v>0.037566</v>
      </c>
      <c r="H3216" s="0">
        <v>-0.023099</v>
      </c>
      <c r="I3216" s="0">
        <v>0.001569</v>
      </c>
      <c r="J3216" s="0">
        <v>-0.003239</v>
      </c>
      <c r="K3216" s="0">
        <v>1011.809998</v>
      </c>
      <c r="L3216" s="0">
        <v>41.699726</v>
      </c>
      <c r="W3216" s="0">
        <f t="shared" si="50"/>
        <v>53123.420906412328</v>
      </c>
    </row>
    <row r="3217">
      <c r="A3217" s="0">
        <v>151.5375</v>
      </c>
      <c r="B3217" s="0">
        <v>1953.175781</v>
      </c>
      <c r="C3217" s="0">
        <v>-49430.703125</v>
      </c>
      <c r="D3217" s="0">
        <v>19397.886719</v>
      </c>
      <c r="E3217" s="0">
        <v>-0.171404</v>
      </c>
      <c r="F3217" s="0">
        <v>9.972849</v>
      </c>
      <c r="G3217" s="0">
        <v>0.039478</v>
      </c>
      <c r="H3217" s="0">
        <v>-0.000265</v>
      </c>
      <c r="I3217" s="0">
        <v>0.00385</v>
      </c>
      <c r="J3217" s="0">
        <v>-0.011931</v>
      </c>
      <c r="K3217" s="0">
        <v>1011.809998</v>
      </c>
      <c r="L3217" s="0">
        <v>41.699726</v>
      </c>
      <c r="W3217" s="0">
        <f t="shared" si="50"/>
        <v>53136.497026305056</v>
      </c>
    </row>
    <row r="3218">
      <c r="A3218" s="0">
        <v>151.54875</v>
      </c>
      <c r="B3218" s="0">
        <v>2093.812744</v>
      </c>
      <c r="C3218" s="0">
        <v>-49386.554687</v>
      </c>
      <c r="D3218" s="0">
        <v>19275.779297</v>
      </c>
      <c r="E3218" s="0">
        <v>-0.170842</v>
      </c>
      <c r="F3218" s="0">
        <v>9.974565</v>
      </c>
      <c r="G3218" s="0">
        <v>0.044598</v>
      </c>
      <c r="H3218" s="0">
        <v>0.018518</v>
      </c>
      <c r="I3218" s="0">
        <v>0.006923</v>
      </c>
      <c r="J3218" s="0">
        <v>-0.017586</v>
      </c>
      <c r="K3218" s="0">
        <v>1011.809998</v>
      </c>
      <c r="L3218" s="0">
        <v>41.699726</v>
      </c>
      <c r="W3218" s="0">
        <f t="shared" si="50"/>
        <v>53056.305027448274</v>
      </c>
    </row>
    <row r="3219">
      <c r="A3219" s="0">
        <v>151.56</v>
      </c>
      <c r="B3219" s="0">
        <v>2109.439209</v>
      </c>
      <c r="C3219" s="0">
        <v>-49381.042969</v>
      </c>
      <c r="D3219" s="0">
        <v>19321.707031</v>
      </c>
      <c r="E3219" s="0">
        <v>-0.169753</v>
      </c>
      <c r="F3219" s="0">
        <v>9.97866</v>
      </c>
      <c r="G3219" s="0">
        <v>0.0275</v>
      </c>
      <c r="H3219" s="0">
        <v>0.052614</v>
      </c>
      <c r="I3219" s="0">
        <v>0.010199</v>
      </c>
      <c r="J3219" s="0">
        <v>-0.026368</v>
      </c>
      <c r="K3219" s="0">
        <v>1011.809998</v>
      </c>
      <c r="L3219" s="0">
        <v>41.699726</v>
      </c>
      <c r="W3219" s="0">
        <f t="shared" si="50"/>
        <v>53068.498198785368</v>
      </c>
    </row>
    <row r="3220">
      <c r="A3220" s="0">
        <v>151.57125</v>
      </c>
      <c r="B3220" s="0">
        <v>2075.653076</v>
      </c>
      <c r="C3220" s="0">
        <v>-49372.910156</v>
      </c>
      <c r="D3220" s="0">
        <v>19357.755859</v>
      </c>
      <c r="E3220" s="0">
        <v>-0.166774</v>
      </c>
      <c r="F3220" s="0">
        <v>9.978003</v>
      </c>
      <c r="G3220" s="0">
        <v>0.01852</v>
      </c>
      <c r="H3220" s="0">
        <v>0.068364</v>
      </c>
      <c r="I3220" s="0">
        <v>0.012485</v>
      </c>
      <c r="J3220" s="0">
        <v>-0.026469</v>
      </c>
      <c r="K3220" s="0">
        <v>1011.809998</v>
      </c>
      <c r="L3220" s="0">
        <v>41.699726</v>
      </c>
      <c r="W3220" s="0">
        <f t="shared" si="50"/>
        <v>53072.735984316889</v>
      </c>
    </row>
    <row r="3221">
      <c r="A3221" s="0">
        <v>151.5825</v>
      </c>
      <c r="B3221" s="0">
        <v>2033.604492</v>
      </c>
      <c r="C3221" s="0">
        <v>-49380.519531</v>
      </c>
      <c r="D3221" s="0">
        <v>19497.951172</v>
      </c>
      <c r="E3221" s="0">
        <v>-0.18725</v>
      </c>
      <c r="F3221" s="0">
        <v>9.975429</v>
      </c>
      <c r="G3221" s="0">
        <v>0.034514</v>
      </c>
      <c r="H3221" s="0">
        <v>0.068017</v>
      </c>
      <c r="I3221" s="0">
        <v>0.01379</v>
      </c>
      <c r="J3221" s="0">
        <v>-0.023383</v>
      </c>
      <c r="K3221" s="0">
        <v>1011.809998</v>
      </c>
      <c r="L3221" s="0">
        <v>41.699726</v>
      </c>
      <c r="W3221" s="0">
        <f t="shared" si="50"/>
        <v>53129.477282268184</v>
      </c>
    </row>
    <row r="3222">
      <c r="A3222" s="0">
        <v>151.59375</v>
      </c>
      <c r="B3222" s="0">
        <v>2054.365723</v>
      </c>
      <c r="C3222" s="0">
        <v>-49386.289062</v>
      </c>
      <c r="D3222" s="0">
        <v>19389.228516</v>
      </c>
      <c r="E3222" s="0">
        <v>-0.176944</v>
      </c>
      <c r="F3222" s="0">
        <v>9.971896</v>
      </c>
      <c r="G3222" s="0">
        <v>0.039396</v>
      </c>
      <c r="H3222" s="0">
        <v>0.063947</v>
      </c>
      <c r="I3222" s="0">
        <v>0.01334</v>
      </c>
      <c r="J3222" s="0">
        <v>-0.020028</v>
      </c>
      <c r="K3222" s="0">
        <v>1011.809998</v>
      </c>
      <c r="L3222" s="0">
        <v>41.699726</v>
      </c>
      <c r="W3222" s="0">
        <f t="shared" si="50"/>
        <v>53095.839274701415</v>
      </c>
    </row>
    <row r="3223">
      <c r="A3223" s="0">
        <v>151.605</v>
      </c>
      <c r="B3223" s="0">
        <v>2166.133789</v>
      </c>
      <c r="C3223" s="0">
        <v>-49355.742187</v>
      </c>
      <c r="D3223" s="0">
        <v>19425.398437</v>
      </c>
      <c r="E3223" s="0">
        <v>-0.15869</v>
      </c>
      <c r="F3223" s="0">
        <v>9.967034</v>
      </c>
      <c r="G3223" s="0">
        <v>0.035138</v>
      </c>
      <c r="H3223" s="0">
        <v>0.042371</v>
      </c>
      <c r="I3223" s="0">
        <v>0.010297</v>
      </c>
      <c r="J3223" s="0">
        <v>-0.014044</v>
      </c>
      <c r="K3223" s="0">
        <v>1011.799988</v>
      </c>
      <c r="L3223" s="0">
        <v>41.699726</v>
      </c>
      <c r="W3223" s="0">
        <f t="shared" si="50"/>
        <v>53085.097031630838</v>
      </c>
    </row>
    <row r="3224">
      <c r="A3224" s="0">
        <v>151.61625</v>
      </c>
      <c r="B3224" s="0">
        <v>2076.45752</v>
      </c>
      <c r="C3224" s="0">
        <v>-49382.136719</v>
      </c>
      <c r="D3224" s="0">
        <v>19339.533203</v>
      </c>
      <c r="E3224" s="0">
        <v>-0.187564</v>
      </c>
      <c r="F3224" s="0">
        <v>9.969303</v>
      </c>
      <c r="G3224" s="0">
        <v>0.03345</v>
      </c>
      <c r="H3224" s="0">
        <v>0.025312</v>
      </c>
      <c r="I3224" s="0">
        <v>0.008272</v>
      </c>
      <c r="J3224" s="0">
        <v>-0.012129</v>
      </c>
      <c r="K3224" s="0">
        <v>1011.799988</v>
      </c>
      <c r="L3224" s="0">
        <v>41.699726</v>
      </c>
      <c r="W3224" s="0">
        <f t="shared" si="50"/>
        <v>53074.70816948796</v>
      </c>
    </row>
    <row r="3225">
      <c r="A3225" s="0">
        <v>151.6275</v>
      </c>
      <c r="B3225" s="0">
        <v>2019.192139</v>
      </c>
      <c r="C3225" s="0">
        <v>-49411.375</v>
      </c>
      <c r="D3225" s="0">
        <v>19299.830078</v>
      </c>
      <c r="E3225" s="0">
        <v>-0.196183</v>
      </c>
      <c r="F3225" s="0">
        <v>9.976575</v>
      </c>
      <c r="G3225" s="0">
        <v>0.03373</v>
      </c>
      <c r="H3225" s="0">
        <v>0.000276</v>
      </c>
      <c r="I3225" s="0">
        <v>0.004741</v>
      </c>
      <c r="J3225" s="0">
        <v>-0.007008</v>
      </c>
      <c r="K3225" s="0">
        <v>1011.799988</v>
      </c>
      <c r="L3225" s="0">
        <v>41.699726</v>
      </c>
      <c r="W3225" s="0">
        <f t="shared" si="50"/>
        <v>53085.25743861941</v>
      </c>
    </row>
    <row r="3226">
      <c r="A3226" s="0">
        <v>151.63875</v>
      </c>
      <c r="B3226" s="0">
        <v>2094.027832</v>
      </c>
      <c r="C3226" s="0">
        <v>-49414.121094</v>
      </c>
      <c r="D3226" s="0">
        <v>19248.314453</v>
      </c>
      <c r="E3226" s="0">
        <v>-0.184964</v>
      </c>
      <c r="F3226" s="0">
        <v>9.98176</v>
      </c>
      <c r="G3226" s="0">
        <v>0.02754</v>
      </c>
      <c r="H3226" s="0">
        <v>-0.016232</v>
      </c>
      <c r="I3226" s="0">
        <v>0.003235</v>
      </c>
      <c r="J3226" s="0">
        <v>-0.001303</v>
      </c>
      <c r="K3226" s="0">
        <v>1011.799988</v>
      </c>
      <c r="L3226" s="0">
        <v>41.699726</v>
      </c>
      <c r="W3226" s="0">
        <f t="shared" si="50"/>
        <v>53072.006984240339</v>
      </c>
    </row>
    <row r="3227">
      <c r="A3227" s="0">
        <v>151.65</v>
      </c>
      <c r="B3227" s="0">
        <v>2163.563965</v>
      </c>
      <c r="C3227" s="0">
        <v>-49468.691406</v>
      </c>
      <c r="D3227" s="0">
        <v>19399.082031</v>
      </c>
      <c r="E3227" s="0">
        <v>-0.153609</v>
      </c>
      <c r="F3227" s="0">
        <v>9.991296</v>
      </c>
      <c r="G3227" s="0">
        <v>0.022472</v>
      </c>
      <c r="H3227" s="0">
        <v>-0.034244</v>
      </c>
      <c r="I3227" s="0">
        <v>0.001441</v>
      </c>
      <c r="J3227" s="0">
        <v>0.007557</v>
      </c>
      <c r="K3227" s="0">
        <v>1011.799988</v>
      </c>
      <c r="L3227" s="0">
        <v>41.699726</v>
      </c>
      <c r="W3227" s="0">
        <f t="shared" si="50"/>
        <v>53180.417656296871</v>
      </c>
    </row>
    <row r="3228">
      <c r="A3228" s="0">
        <v>151.66125</v>
      </c>
      <c r="B3228" s="0">
        <v>2191.780029</v>
      </c>
      <c r="C3228" s="0">
        <v>-49426.253906</v>
      </c>
      <c r="D3228" s="0">
        <v>19425.546875</v>
      </c>
      <c r="E3228" s="0">
        <v>-0.156287</v>
      </c>
      <c r="F3228" s="0">
        <v>9.949985</v>
      </c>
      <c r="G3228" s="0">
        <v>0.057792</v>
      </c>
      <c r="H3228" s="0">
        <v>-0.031201</v>
      </c>
      <c r="I3228" s="0">
        <v>-0.001588</v>
      </c>
      <c r="J3228" s="0">
        <v>0.005239</v>
      </c>
      <c r="K3228" s="0">
        <v>1011.799988</v>
      </c>
      <c r="L3228" s="0">
        <v>41.699726</v>
      </c>
      <c r="W3228" s="0">
        <f t="shared" si="50"/>
        <v>53151.767103914106</v>
      </c>
    </row>
    <row r="3229">
      <c r="A3229" s="0">
        <v>151.6725</v>
      </c>
      <c r="B3229" s="0">
        <v>2091.647461</v>
      </c>
      <c r="C3229" s="0">
        <v>-49420.910156</v>
      </c>
      <c r="D3229" s="0">
        <v>19419.255859</v>
      </c>
      <c r="E3229" s="0">
        <v>-0.185426</v>
      </c>
      <c r="F3229" s="0">
        <v>9.970873</v>
      </c>
      <c r="G3229" s="0">
        <v>0.064643</v>
      </c>
      <c r="H3229" s="0">
        <v>-0.020664</v>
      </c>
      <c r="I3229" s="0">
        <v>0.00157</v>
      </c>
      <c r="J3229" s="0">
        <v>-0.002856</v>
      </c>
      <c r="K3229" s="0">
        <v>1011.799988</v>
      </c>
      <c r="L3229" s="0">
        <v>41.699726</v>
      </c>
      <c r="W3229" s="0">
        <f t="shared" si="50"/>
        <v>53140.463376468942</v>
      </c>
    </row>
    <row r="3230">
      <c r="A3230" s="0">
        <v>151.68375</v>
      </c>
      <c r="B3230" s="0">
        <v>2060.764404</v>
      </c>
      <c r="C3230" s="0">
        <v>-49406.214844</v>
      </c>
      <c r="D3230" s="0">
        <v>19341.65625</v>
      </c>
      <c r="E3230" s="0">
        <v>-0.184096</v>
      </c>
      <c r="F3230" s="0">
        <v>9.976458</v>
      </c>
      <c r="G3230" s="0">
        <v>0.024112</v>
      </c>
      <c r="H3230" s="0">
        <v>0.002123</v>
      </c>
      <c r="I3230" s="0">
        <v>0.002974</v>
      </c>
      <c r="J3230" s="0">
        <v>-0.00896</v>
      </c>
      <c r="K3230" s="0">
        <v>1011.799988</v>
      </c>
      <c r="L3230" s="0">
        <v>41.699726</v>
      </c>
      <c r="W3230" s="0">
        <f t="shared" si="50"/>
        <v>53097.27376837199</v>
      </c>
    </row>
    <row r="3231">
      <c r="A3231" s="0">
        <v>151.695</v>
      </c>
      <c r="B3231" s="0">
        <v>2017.325928</v>
      </c>
      <c r="C3231" s="0">
        <v>-49397.503906</v>
      </c>
      <c r="D3231" s="0">
        <v>19278.453125</v>
      </c>
      <c r="E3231" s="0">
        <v>-0.185663</v>
      </c>
      <c r="F3231" s="0">
        <v>9.978488</v>
      </c>
      <c r="G3231" s="0">
        <v>0.007736</v>
      </c>
      <c r="H3231" s="0">
        <v>0.027132</v>
      </c>
      <c r="I3231" s="0">
        <v>0.006332</v>
      </c>
      <c r="J3231" s="0">
        <v>-0.016365</v>
      </c>
      <c r="K3231" s="0">
        <v>1011.799988</v>
      </c>
      <c r="L3231" s="0">
        <v>41.699726</v>
      </c>
      <c r="W3231" s="0">
        <f t="shared" si="50"/>
        <v>53064.5055657347</v>
      </c>
    </row>
    <row r="3232">
      <c r="A3232" s="0">
        <v>151.70625</v>
      </c>
      <c r="B3232" s="0">
        <v>2037.790771</v>
      </c>
      <c r="C3232" s="0">
        <v>-49405.636719</v>
      </c>
      <c r="D3232" s="0">
        <v>19488.246094</v>
      </c>
      <c r="E3232" s="0">
        <v>-0.182249</v>
      </c>
      <c r="F3232" s="0">
        <v>9.960248</v>
      </c>
      <c r="G3232" s="0">
        <v>0.007772</v>
      </c>
      <c r="H3232" s="0">
        <v>0.045857</v>
      </c>
      <c r="I3232" s="0">
        <v>0.009277</v>
      </c>
      <c r="J3232" s="0">
        <v>-0.022074</v>
      </c>
      <c r="K3232" s="0">
        <v>1011.809998</v>
      </c>
      <c r="L3232" s="0">
        <v>41.702068</v>
      </c>
      <c r="W3232" s="0">
        <f t="shared" si="50"/>
        <v>53149.423954135949</v>
      </c>
    </row>
    <row r="3233">
      <c r="A3233" s="0">
        <v>151.7175</v>
      </c>
      <c r="B3233" s="0">
        <v>2128.598877</v>
      </c>
      <c r="C3233" s="0">
        <v>-49393.847656</v>
      </c>
      <c r="D3233" s="0">
        <v>19340.351562</v>
      </c>
      <c r="E3233" s="0">
        <v>-0.172416</v>
      </c>
      <c r="F3233" s="0">
        <v>9.954908</v>
      </c>
      <c r="G3233" s="0">
        <v>0.020202</v>
      </c>
      <c r="H3233" s="0">
        <v>0.062561</v>
      </c>
      <c r="I3233" s="0">
        <v>0.013346</v>
      </c>
      <c r="J3233" s="0">
        <v>-0.025299</v>
      </c>
      <c r="K3233" s="0">
        <v>1011.809998</v>
      </c>
      <c r="L3233" s="0">
        <v>41.702068</v>
      </c>
      <c r="W3233" s="0">
        <f t="shared" si="50"/>
        <v>53087.96773267044</v>
      </c>
    </row>
    <row r="3234">
      <c r="A3234" s="0">
        <v>151.72875</v>
      </c>
      <c r="B3234" s="0">
        <v>2174.836182</v>
      </c>
      <c r="C3234" s="0">
        <v>-49435.527344</v>
      </c>
      <c r="D3234" s="0">
        <v>19437.675781</v>
      </c>
      <c r="E3234" s="0">
        <v>-0.161612</v>
      </c>
      <c r="F3234" s="0">
        <v>9.950672</v>
      </c>
      <c r="G3234" s="0">
        <v>0.025032</v>
      </c>
      <c r="H3234" s="0">
        <v>0.066609</v>
      </c>
      <c r="I3234" s="0">
        <v>0.013532</v>
      </c>
      <c r="J3234" s="0">
        <v>-0.023956</v>
      </c>
      <c r="K3234" s="0">
        <v>1011.809998</v>
      </c>
      <c r="L3234" s="0">
        <v>41.702068</v>
      </c>
      <c r="W3234" s="0">
        <f t="shared" si="50"/>
        <v>53164.128093717307</v>
      </c>
    </row>
    <row r="3235">
      <c r="A3235" s="0">
        <v>151.74</v>
      </c>
      <c r="B3235" s="0">
        <v>2054.539062</v>
      </c>
      <c r="C3235" s="0">
        <v>-49413.0625</v>
      </c>
      <c r="D3235" s="0">
        <v>19543.132812</v>
      </c>
      <c r="E3235" s="0">
        <v>-0.165024</v>
      </c>
      <c r="F3235" s="0">
        <v>9.975895</v>
      </c>
      <c r="G3235" s="0">
        <v>0.034055</v>
      </c>
      <c r="H3235" s="0">
        <v>0.067995</v>
      </c>
      <c r="I3235" s="0">
        <v>0.014713</v>
      </c>
      <c r="J3235" s="0">
        <v>-0.023256</v>
      </c>
      <c r="K3235" s="0">
        <v>1011.809998</v>
      </c>
      <c r="L3235" s="0">
        <v>41.702068</v>
      </c>
      <c r="W3235" s="0">
        <f t="shared" si="50"/>
        <v>53177.118354548518</v>
      </c>
    </row>
    <row r="3236">
      <c r="A3236" s="0">
        <v>151.75125</v>
      </c>
      <c r="B3236" s="0">
        <v>1955.488892</v>
      </c>
      <c r="C3236" s="0">
        <v>-49409.316406</v>
      </c>
      <c r="D3236" s="0">
        <v>19469.220703</v>
      </c>
      <c r="E3236" s="0">
        <v>-0.179667</v>
      </c>
      <c r="F3236" s="0">
        <v>10.005072</v>
      </c>
      <c r="G3236" s="0">
        <v>0.037536</v>
      </c>
      <c r="H3236" s="0">
        <v>0.052225</v>
      </c>
      <c r="I3236" s="0">
        <v>0.012235</v>
      </c>
      <c r="J3236" s="0">
        <v>-0.01773</v>
      </c>
      <c r="K3236" s="0">
        <v>1011.809998</v>
      </c>
      <c r="L3236" s="0">
        <v>41.702068</v>
      </c>
      <c r="W3236" s="0">
        <f t="shared" si="50"/>
        <v>53142.779747554421</v>
      </c>
    </row>
    <row r="3237">
      <c r="A3237" s="0">
        <v>151.7625</v>
      </c>
      <c r="B3237" s="0">
        <v>2099.743652</v>
      </c>
      <c r="C3237" s="0">
        <v>-49405.242187</v>
      </c>
      <c r="D3237" s="0">
        <v>19429.894531</v>
      </c>
      <c r="E3237" s="0">
        <v>-0.180731</v>
      </c>
      <c r="F3237" s="0">
        <v>9.982771</v>
      </c>
      <c r="G3237" s="0">
        <v>0.05435</v>
      </c>
      <c r="H3237" s="0">
        <v>0.028873</v>
      </c>
      <c r="I3237" s="0">
        <v>0.007338</v>
      </c>
      <c r="J3237" s="0">
        <v>-0.014782</v>
      </c>
      <c r="K3237" s="0">
        <v>1011.809998</v>
      </c>
      <c r="L3237" s="0">
        <v>41.702068</v>
      </c>
      <c r="W3237" s="0">
        <f t="shared" si="50"/>
        <v>53130.101453375959</v>
      </c>
    </row>
    <row r="3238">
      <c r="A3238" s="0">
        <v>151.77375</v>
      </c>
      <c r="B3238" s="0">
        <v>2049.984619</v>
      </c>
      <c r="C3238" s="0">
        <v>-49405.878906</v>
      </c>
      <c r="D3238" s="0">
        <v>19432.044922</v>
      </c>
      <c r="E3238" s="0">
        <v>-0.171687</v>
      </c>
      <c r="F3238" s="0">
        <v>9.995349</v>
      </c>
      <c r="G3238" s="0">
        <v>0.020897</v>
      </c>
      <c r="H3238" s="0">
        <v>0.008153</v>
      </c>
      <c r="I3238" s="0">
        <v>0.005547</v>
      </c>
      <c r="J3238" s="0">
        <v>-0.008041</v>
      </c>
      <c r="K3238" s="0">
        <v>1011.809998</v>
      </c>
      <c r="L3238" s="0">
        <v>41.702068</v>
      </c>
      <c r="W3238" s="0">
        <f t="shared" si="50"/>
        <v>53129.536768760729</v>
      </c>
    </row>
    <row r="3239">
      <c r="A3239" s="0">
        <v>151.785</v>
      </c>
      <c r="B3239" s="0">
        <v>2081.062744</v>
      </c>
      <c r="C3239" s="0">
        <v>-49418.023437</v>
      </c>
      <c r="D3239" s="0">
        <v>19417.890625</v>
      </c>
      <c r="E3239" s="0">
        <v>-0.18932</v>
      </c>
      <c r="F3239" s="0">
        <v>9.933073</v>
      </c>
      <c r="G3239" s="0">
        <v>0.047875</v>
      </c>
      <c r="H3239" s="0">
        <v>-0.019401</v>
      </c>
      <c r="I3239" s="0">
        <v>0.002542</v>
      </c>
      <c r="J3239" s="0">
        <v>-0.000279</v>
      </c>
      <c r="K3239" s="0">
        <v>1011.809998</v>
      </c>
      <c r="L3239" s="0">
        <v>41.702068</v>
      </c>
      <c r="W3239" s="0">
        <f t="shared" si="50"/>
        <v>53136.8642176861</v>
      </c>
    </row>
    <row r="3240">
      <c r="A3240" s="0">
        <v>151.79625</v>
      </c>
      <c r="B3240" s="0">
        <v>2023.782593</v>
      </c>
      <c r="C3240" s="0">
        <v>-49435.90625</v>
      </c>
      <c r="D3240" s="0">
        <v>19313.712891</v>
      </c>
      <c r="E3240" s="0">
        <v>-0.174853</v>
      </c>
      <c r="F3240" s="0">
        <v>9.967666</v>
      </c>
      <c r="G3240" s="0">
        <v>0.038816</v>
      </c>
      <c r="H3240" s="0">
        <v>-0.036667</v>
      </c>
      <c r="I3240" s="0">
        <v>-0.000316</v>
      </c>
      <c r="J3240" s="0">
        <v>0.004916</v>
      </c>
      <c r="K3240" s="0">
        <v>1011.809998</v>
      </c>
      <c r="L3240" s="0">
        <v>41.702068</v>
      </c>
      <c r="W3240" s="0">
        <f t="shared" si="50"/>
        <v>53113.313099245643</v>
      </c>
    </row>
    <row r="3241">
      <c r="A3241" s="0">
        <v>151.8075</v>
      </c>
      <c r="B3241" s="0">
        <v>2032.088501</v>
      </c>
      <c r="C3241" s="0">
        <v>-49409.449219</v>
      </c>
      <c r="D3241" s="0">
        <v>19400.083984</v>
      </c>
      <c r="E3241" s="0">
        <v>-0.163038</v>
      </c>
      <c r="F3241" s="0">
        <v>9.977612</v>
      </c>
      <c r="G3241" s="0">
        <v>0.033903</v>
      </c>
      <c r="H3241" s="0">
        <v>-0.039393</v>
      </c>
      <c r="I3241" s="0">
        <v>-0.00168</v>
      </c>
      <c r="J3241" s="0">
        <v>0.009686</v>
      </c>
      <c r="K3241" s="0">
        <v>1011.799988</v>
      </c>
      <c r="L3241" s="0">
        <v>41.702068</v>
      </c>
      <c r="W3241" s="0">
        <f t="shared" si="50"/>
        <v>53120.488649739375</v>
      </c>
    </row>
    <row r="3242">
      <c r="A3242" s="0">
        <v>151.81875</v>
      </c>
      <c r="B3242" s="0">
        <v>2065.850586</v>
      </c>
      <c r="C3242" s="0">
        <v>-49418.851562</v>
      </c>
      <c r="D3242" s="0">
        <v>19392.582031</v>
      </c>
      <c r="E3242" s="0">
        <v>-0.173593</v>
      </c>
      <c r="F3242" s="0">
        <v>9.966379</v>
      </c>
      <c r="G3242" s="0">
        <v>0.044785</v>
      </c>
      <c r="H3242" s="0">
        <v>-0.027364</v>
      </c>
      <c r="I3242" s="0">
        <v>-0.000269</v>
      </c>
      <c r="J3242" s="0">
        <v>0.002598</v>
      </c>
      <c r="K3242" s="0">
        <v>1011.799988</v>
      </c>
      <c r="L3242" s="0">
        <v>41.702068</v>
      </c>
      <c r="W3242" s="0">
        <f t="shared" si="50"/>
        <v>53127.797490388504</v>
      </c>
    </row>
    <row r="3243">
      <c r="A3243" s="0">
        <v>151.83</v>
      </c>
      <c r="B3243" s="0">
        <v>2087.131348</v>
      </c>
      <c r="C3243" s="0">
        <v>-49411.152344</v>
      </c>
      <c r="D3243" s="0">
        <v>19394.898437</v>
      </c>
      <c r="E3243" s="0">
        <v>-0.148682</v>
      </c>
      <c r="F3243" s="0">
        <v>9.961266</v>
      </c>
      <c r="G3243" s="0">
        <v>0.045316</v>
      </c>
      <c r="H3243" s="0">
        <v>-0.007382</v>
      </c>
      <c r="I3243" s="0">
        <v>0.00251</v>
      </c>
      <c r="J3243" s="0">
        <v>-0.00909</v>
      </c>
      <c r="K3243" s="0">
        <v>1011.799988</v>
      </c>
      <c r="L3243" s="0">
        <v>41.702068</v>
      </c>
      <c r="W3243" s="0">
        <f t="shared" si="50"/>
        <v>53122.31337778247</v>
      </c>
    </row>
    <row r="3244">
      <c r="A3244" s="0">
        <v>151.84125</v>
      </c>
      <c r="B3244" s="0">
        <v>2007.745361</v>
      </c>
      <c r="C3244" s="0">
        <v>-49417.417969</v>
      </c>
      <c r="D3244" s="0">
        <v>19352.757812</v>
      </c>
      <c r="E3244" s="0">
        <v>-0.175036</v>
      </c>
      <c r="F3244" s="0">
        <v>9.96438</v>
      </c>
      <c r="G3244" s="0">
        <v>0.027956</v>
      </c>
      <c r="H3244" s="0">
        <v>0.01829</v>
      </c>
      <c r="I3244" s="0">
        <v>0.006985</v>
      </c>
      <c r="J3244" s="0">
        <v>-0.017897</v>
      </c>
      <c r="K3244" s="0">
        <v>1011.799988</v>
      </c>
      <c r="L3244" s="0">
        <v>41.702068</v>
      </c>
      <c r="W3244" s="0">
        <f t="shared" si="50"/>
        <v>53109.711683338937</v>
      </c>
    </row>
    <row r="3245">
      <c r="A3245" s="0">
        <v>151.8525</v>
      </c>
      <c r="B3245" s="0">
        <v>2137.859863</v>
      </c>
      <c r="C3245" s="0">
        <v>-49383.003906</v>
      </c>
      <c r="D3245" s="0">
        <v>19314.902344</v>
      </c>
      <c r="E3245" s="0">
        <v>-0.189884</v>
      </c>
      <c r="F3245" s="0">
        <v>9.980024</v>
      </c>
      <c r="G3245" s="0">
        <v>0.047613</v>
      </c>
      <c r="H3245" s="0">
        <v>0.049304</v>
      </c>
      <c r="I3245" s="0">
        <v>0.009479</v>
      </c>
      <c r="J3245" s="0">
        <v>-0.023405</v>
      </c>
      <c r="K3245" s="0">
        <v>1011.799988</v>
      </c>
      <c r="L3245" s="0">
        <v>41.702068</v>
      </c>
      <c r="W3245" s="0">
        <f t="shared" si="50"/>
        <v>53068.983145827231</v>
      </c>
    </row>
    <row r="3246">
      <c r="A3246" s="0">
        <v>151.86375</v>
      </c>
      <c r="B3246" s="0">
        <v>1963.685425</v>
      </c>
      <c r="C3246" s="0">
        <v>-49404.941406</v>
      </c>
      <c r="D3246" s="0">
        <v>19326.501953</v>
      </c>
      <c r="E3246" s="0">
        <v>-0.185295</v>
      </c>
      <c r="F3246" s="0">
        <v>9.95508</v>
      </c>
      <c r="G3246" s="0">
        <v>0.01103</v>
      </c>
      <c r="H3246" s="0">
        <v>0.064694</v>
      </c>
      <c r="I3246" s="0">
        <v>0.011921</v>
      </c>
      <c r="J3246" s="0">
        <v>-0.026568</v>
      </c>
      <c r="K3246" s="0">
        <v>1011.799988</v>
      </c>
      <c r="L3246" s="0">
        <v>41.702068</v>
      </c>
      <c r="W3246" s="0">
        <f t="shared" si="50"/>
        <v>53086.890787820332</v>
      </c>
    </row>
    <row r="3247">
      <c r="A3247" s="0">
        <v>151.875</v>
      </c>
      <c r="B3247" s="0">
        <v>2076.327637</v>
      </c>
      <c r="C3247" s="0">
        <v>-49431.726562</v>
      </c>
      <c r="D3247" s="0">
        <v>19336.005859</v>
      </c>
      <c r="E3247" s="0">
        <v>-0.175176</v>
      </c>
      <c r="F3247" s="0">
        <v>9.957789</v>
      </c>
      <c r="G3247" s="0">
        <v>0.012722</v>
      </c>
      <c r="H3247" s="0">
        <v>0.07012</v>
      </c>
      <c r="I3247" s="0">
        <v>0.014046</v>
      </c>
      <c r="J3247" s="0">
        <v>-0.025886</v>
      </c>
      <c r="K3247" s="0">
        <v>1011.799988</v>
      </c>
      <c r="L3247" s="0">
        <v>41.702068</v>
      </c>
      <c r="W3247" s="0">
        <f t="shared" si="50"/>
        <v>53119.561838702975</v>
      </c>
    </row>
    <row r="3248">
      <c r="A3248" s="0">
        <v>151.88625</v>
      </c>
      <c r="B3248" s="0">
        <v>1999.033325</v>
      </c>
      <c r="C3248" s="0">
        <v>-49404.730469</v>
      </c>
      <c r="D3248" s="0">
        <v>19443.378906</v>
      </c>
      <c r="E3248" s="0">
        <v>-0.166197</v>
      </c>
      <c r="F3248" s="0">
        <v>9.980477</v>
      </c>
      <c r="G3248" s="0">
        <v>0.032293</v>
      </c>
      <c r="H3248" s="0">
        <v>0.069734</v>
      </c>
      <c r="I3248" s="0">
        <v>0.01376</v>
      </c>
      <c r="J3248" s="0">
        <v>-0.021503</v>
      </c>
      <c r="K3248" s="0">
        <v>1011.799988</v>
      </c>
      <c r="L3248" s="0">
        <v>41.702068</v>
      </c>
      <c r="W3248" s="0">
        <f t="shared" si="50"/>
        <v>53130.673910946047</v>
      </c>
    </row>
    <row r="3249">
      <c r="A3249" s="0">
        <v>151.8975</v>
      </c>
      <c r="B3249" s="0">
        <v>2090.949219</v>
      </c>
      <c r="C3249" s="0">
        <v>-49408.332031</v>
      </c>
      <c r="D3249" s="0">
        <v>19398.076172</v>
      </c>
      <c r="E3249" s="0">
        <v>-0.171448</v>
      </c>
      <c r="F3249" s="0">
        <v>9.96405</v>
      </c>
      <c r="G3249" s="0">
        <v>0.0424</v>
      </c>
      <c r="H3249" s="0">
        <v>0.058744</v>
      </c>
      <c r="I3249" s="0">
        <v>0.010018</v>
      </c>
      <c r="J3249" s="0">
        <v>-0.018612</v>
      </c>
      <c r="K3249" s="0">
        <v>1011.799988</v>
      </c>
      <c r="L3249" s="0">
        <v>41.702068</v>
      </c>
      <c r="W3249" s="0">
        <f t="shared" si="50"/>
        <v>53121.000573188481</v>
      </c>
    </row>
    <row r="3250">
      <c r="A3250" s="0">
        <v>151.90875</v>
      </c>
      <c r="B3250" s="0">
        <v>2037.317871</v>
      </c>
      <c r="C3250" s="0">
        <v>-49408.714844</v>
      </c>
      <c r="D3250" s="0">
        <v>19319.648437</v>
      </c>
      <c r="E3250" s="0">
        <v>-0.175164</v>
      </c>
      <c r="F3250" s="0">
        <v>9.979437</v>
      </c>
      <c r="G3250" s="0">
        <v>0.050897</v>
      </c>
      <c r="H3250" s="0">
        <v>0.034123</v>
      </c>
      <c r="I3250" s="0">
        <v>0.008663</v>
      </c>
      <c r="J3250" s="0">
        <v>-0.012983</v>
      </c>
      <c r="K3250" s="0">
        <v>1011.799988</v>
      </c>
      <c r="L3250" s="0">
        <v>41.702068</v>
      </c>
      <c r="W3250" s="0">
        <f t="shared" si="50"/>
        <v>53090.682632383607</v>
      </c>
    </row>
    <row r="3251">
      <c r="A3251" s="0">
        <v>151.92</v>
      </c>
      <c r="B3251" s="0">
        <v>2066.866943</v>
      </c>
      <c r="C3251" s="0">
        <v>-49444.566406</v>
      </c>
      <c r="D3251" s="0">
        <v>19374.753906</v>
      </c>
      <c r="E3251" s="0">
        <v>-0.163112</v>
      </c>
      <c r="F3251" s="0">
        <v>10.000943</v>
      </c>
      <c r="G3251" s="0">
        <v>0.043173</v>
      </c>
      <c r="H3251" s="0">
        <v>0.010944</v>
      </c>
      <c r="I3251" s="0">
        <v>0.006335</v>
      </c>
      <c r="J3251" s="0">
        <v>-0.005583</v>
      </c>
      <c r="K3251" s="0">
        <v>1011.799988</v>
      </c>
      <c r="L3251" s="0">
        <v>41.702068</v>
      </c>
      <c r="W3251" s="0">
        <f t="shared" si="50"/>
        <v>53145.255432215883</v>
      </c>
    </row>
    <row r="3252">
      <c r="A3252" s="0">
        <v>151.93125</v>
      </c>
      <c r="B3252" s="0">
        <v>2030.434204</v>
      </c>
      <c r="C3252" s="0">
        <v>-49405.050781</v>
      </c>
      <c r="D3252" s="0">
        <v>19341.103516</v>
      </c>
      <c r="E3252" s="0">
        <v>-0.143008</v>
      </c>
      <c r="F3252" s="0">
        <v>9.987063</v>
      </c>
      <c r="G3252" s="0">
        <v>-0.003855</v>
      </c>
      <c r="H3252" s="0">
        <v>-0.010443</v>
      </c>
      <c r="I3252" s="0">
        <v>0.002519</v>
      </c>
      <c r="J3252" s="0">
        <v>0.002875</v>
      </c>
      <c r="K3252" s="0">
        <v>1011.799988</v>
      </c>
      <c r="L3252" s="0">
        <v>41.702068</v>
      </c>
      <c r="W3252" s="0">
        <f t="shared" si="50"/>
        <v>53094.820754444489</v>
      </c>
    </row>
    <row r="3253">
      <c r="A3253" s="0">
        <v>151.9425</v>
      </c>
      <c r="B3253" s="0">
        <v>2105.766357</v>
      </c>
      <c r="C3253" s="0">
        <v>-49433.121094</v>
      </c>
      <c r="D3253" s="0">
        <v>19388.423828</v>
      </c>
      <c r="E3253" s="0">
        <v>-0.14832</v>
      </c>
      <c r="F3253" s="0">
        <v>9.929084</v>
      </c>
      <c r="G3253" s="0">
        <v>0.012454</v>
      </c>
      <c r="H3253" s="0">
        <v>-0.034573</v>
      </c>
      <c r="I3253" s="0">
        <v>1.484627E-06</v>
      </c>
      <c r="J3253" s="0">
        <v>0.004348</v>
      </c>
      <c r="K3253" s="0">
        <v>1011.799988</v>
      </c>
      <c r="L3253" s="0">
        <v>41.702068</v>
      </c>
      <c r="W3253" s="0">
        <f t="shared" si="50"/>
        <v>53141.120533711925</v>
      </c>
    </row>
    <row r="3254">
      <c r="A3254" s="0">
        <v>151.95375</v>
      </c>
      <c r="B3254" s="0">
        <v>2245.446289</v>
      </c>
      <c r="C3254" s="0">
        <v>-49420.246094</v>
      </c>
      <c r="D3254" s="0">
        <v>19571.632812</v>
      </c>
      <c r="E3254" s="0">
        <v>-0.188839</v>
      </c>
      <c r="F3254" s="0">
        <v>9.933581</v>
      </c>
      <c r="G3254" s="0">
        <v>0.063152</v>
      </c>
      <c r="H3254" s="0">
        <v>-0.037439</v>
      </c>
      <c r="I3254" s="0">
        <v>0.001274</v>
      </c>
      <c r="J3254" s="0">
        <v>-0.001674</v>
      </c>
      <c r="K3254" s="0">
        <v>1011.799988</v>
      </c>
      <c r="L3254" s="0">
        <v>41.702068</v>
      </c>
      <c r="W3254" s="0">
        <f t="shared" si="50"/>
        <v>53201.988345888545</v>
      </c>
    </row>
    <row r="3255">
      <c r="A3255" s="0">
        <v>151.965</v>
      </c>
      <c r="B3255" s="0">
        <v>2082.690918</v>
      </c>
      <c r="C3255" s="0">
        <v>-49423.382812</v>
      </c>
      <c r="D3255" s="0">
        <v>19384.482422</v>
      </c>
      <c r="E3255" s="0">
        <v>-0.197774</v>
      </c>
      <c r="F3255" s="0">
        <v>9.991536</v>
      </c>
      <c r="G3255" s="0">
        <v>0.062931</v>
      </c>
      <c r="H3255" s="0">
        <v>-0.032971</v>
      </c>
      <c r="I3255" s="0">
        <v>-3.846902E-05</v>
      </c>
      <c r="J3255" s="0">
        <v>-0.00496</v>
      </c>
      <c r="K3255" s="0">
        <v>1011.799988</v>
      </c>
      <c r="L3255" s="0">
        <v>41.702068</v>
      </c>
      <c r="W3255" s="0">
        <f t="shared" si="50"/>
        <v>53129.714179640039</v>
      </c>
    </row>
    <row r="3256">
      <c r="A3256" s="0">
        <v>151.97625</v>
      </c>
      <c r="B3256" s="0">
        <v>2096.939209</v>
      </c>
      <c r="C3256" s="0">
        <v>-49417.195312</v>
      </c>
      <c r="D3256" s="0">
        <v>19343.455078</v>
      </c>
      <c r="E3256" s="0">
        <v>-0.187778</v>
      </c>
      <c r="F3256" s="0">
        <v>10.015411</v>
      </c>
      <c r="G3256" s="0">
        <v>0.075206</v>
      </c>
      <c r="H3256" s="0">
        <v>-0.011697</v>
      </c>
      <c r="I3256" s="0">
        <v>0.000958</v>
      </c>
      <c r="J3256" s="0">
        <v>-0.004069</v>
      </c>
      <c r="K3256" s="0">
        <v>1011.799988</v>
      </c>
      <c r="L3256" s="0">
        <v>41.702068</v>
      </c>
      <c r="W3256" s="0">
        <f t="shared" si="50"/>
        <v>53109.562236053127</v>
      </c>
    </row>
    <row r="3257">
      <c r="A3257" s="0">
        <v>151.9875</v>
      </c>
      <c r="B3257" s="0">
        <v>2070.161865</v>
      </c>
      <c r="C3257" s="0">
        <v>-49411.71875</v>
      </c>
      <c r="D3257" s="0">
        <v>19384.105469</v>
      </c>
      <c r="E3257" s="0">
        <v>-0.184352</v>
      </c>
      <c r="F3257" s="0">
        <v>10.023695</v>
      </c>
      <c r="G3257" s="0">
        <v>0.003603</v>
      </c>
      <c r="H3257" s="0">
        <v>0.010745</v>
      </c>
      <c r="I3257" s="0">
        <v>0.004351</v>
      </c>
      <c r="J3257" s="0">
        <v>-0.013034</v>
      </c>
      <c r="K3257" s="0">
        <v>1011.799988</v>
      </c>
      <c r="L3257" s="0">
        <v>41.702068</v>
      </c>
      <c r="W3257" s="0">
        <f t="shared" si="50"/>
        <v>53118.236650040613</v>
      </c>
    </row>
    <row r="3258">
      <c r="A3258" s="0">
        <v>151.99875</v>
      </c>
      <c r="B3258" s="0">
        <v>2014.944702</v>
      </c>
      <c r="C3258" s="0">
        <v>-49402.308594</v>
      </c>
      <c r="D3258" s="0">
        <v>19395.552734</v>
      </c>
      <c r="E3258" s="0">
        <v>-0.152143</v>
      </c>
      <c r="F3258" s="0">
        <v>9.991585</v>
      </c>
      <c r="G3258" s="0">
        <v>0.024532</v>
      </c>
      <c r="H3258" s="0">
        <v>0.037288</v>
      </c>
      <c r="I3258" s="0">
        <v>0.009425</v>
      </c>
      <c r="J3258" s="0">
        <v>-0.017289</v>
      </c>
      <c r="K3258" s="0">
        <v>1011.799988</v>
      </c>
      <c r="L3258" s="0">
        <v>41.702068</v>
      </c>
      <c r="W3258" s="0">
        <f t="shared" si="50"/>
        <v>53111.53888211392</v>
      </c>
    </row>
    <row r="3259">
      <c r="A3259" s="0">
        <v>152.01</v>
      </c>
      <c r="B3259" s="0">
        <v>2094.760986</v>
      </c>
      <c r="C3259" s="0">
        <v>-49460.265625</v>
      </c>
      <c r="D3259" s="0">
        <v>19332.871094</v>
      </c>
      <c r="E3259" s="0">
        <v>-0.15148</v>
      </c>
      <c r="F3259" s="0">
        <v>9.915007</v>
      </c>
      <c r="G3259" s="0">
        <v>0.032405</v>
      </c>
      <c r="H3259" s="0">
        <v>0.059996</v>
      </c>
      <c r="I3259" s="0">
        <v>0.011655</v>
      </c>
      <c r="J3259" s="0">
        <v>-0.0235</v>
      </c>
      <c r="K3259" s="0">
        <v>1011.829956</v>
      </c>
      <c r="L3259" s="0">
        <v>41.704609</v>
      </c>
      <c r="W3259" s="0">
        <f t="shared" si="50"/>
        <v>53145.703533034961</v>
      </c>
    </row>
    <row r="3260">
      <c r="A3260" s="0">
        <v>152.02125</v>
      </c>
      <c r="B3260" s="0">
        <v>2086.662109</v>
      </c>
      <c r="C3260" s="0">
        <v>-49468.074219</v>
      </c>
      <c r="D3260" s="0">
        <v>19408.289062</v>
      </c>
      <c r="E3260" s="0">
        <v>-0.194889</v>
      </c>
      <c r="F3260" s="0">
        <v>9.903408</v>
      </c>
      <c r="G3260" s="0">
        <v>0.048501</v>
      </c>
      <c r="H3260" s="0">
        <v>0.064333</v>
      </c>
      <c r="I3260" s="0">
        <v>0.012169</v>
      </c>
      <c r="J3260" s="0">
        <v>-0.028872</v>
      </c>
      <c r="K3260" s="0">
        <v>1011.829956</v>
      </c>
      <c r="L3260" s="0">
        <v>41.704609</v>
      </c>
      <c r="W3260" s="0">
        <f t="shared" si="50"/>
        <v>53180.1298419605</v>
      </c>
    </row>
    <row r="3261">
      <c r="A3261" s="0">
        <v>152.0325</v>
      </c>
      <c r="B3261" s="0">
        <v>2059.001709</v>
      </c>
      <c r="C3261" s="0">
        <v>-49433.160156</v>
      </c>
      <c r="D3261" s="0">
        <v>19326.527344</v>
      </c>
      <c r="E3261" s="0">
        <v>-0.187636</v>
      </c>
      <c r="F3261" s="0">
        <v>9.997842</v>
      </c>
      <c r="G3261" s="0">
        <v>0.042612</v>
      </c>
      <c r="H3261" s="0">
        <v>0.071695</v>
      </c>
      <c r="I3261" s="0">
        <v>0.014425</v>
      </c>
      <c r="J3261" s="0">
        <v>-0.025129</v>
      </c>
      <c r="K3261" s="0">
        <v>1011.829956</v>
      </c>
      <c r="L3261" s="0">
        <v>41.704609</v>
      </c>
      <c r="W3261" s="0">
        <f t="shared" si="50"/>
        <v>53116.772023766564</v>
      </c>
    </row>
    <row r="3262">
      <c r="A3262" s="0">
        <v>152.04375</v>
      </c>
      <c r="B3262" s="0">
        <v>2052.359131</v>
      </c>
      <c r="C3262" s="0">
        <v>-49413.4375</v>
      </c>
      <c r="D3262" s="0">
        <v>19419.832031</v>
      </c>
      <c r="E3262" s="0">
        <v>-0.171169</v>
      </c>
      <c r="F3262" s="0">
        <v>10.01926</v>
      </c>
      <c r="G3262" s="0">
        <v>0.013319</v>
      </c>
      <c r="H3262" s="0">
        <v>0.060306</v>
      </c>
      <c r="I3262" s="0">
        <v>0.011059</v>
      </c>
      <c r="J3262" s="0">
        <v>-0.016615</v>
      </c>
      <c r="K3262" s="0">
        <v>1011.829956</v>
      </c>
      <c r="L3262" s="0">
        <v>41.704609</v>
      </c>
      <c r="W3262" s="0">
        <f t="shared" si="50"/>
        <v>53132.192310135848</v>
      </c>
    </row>
    <row r="3263">
      <c r="A3263" s="0">
        <v>152.055</v>
      </c>
      <c r="B3263" s="0">
        <v>2087.369141</v>
      </c>
      <c r="C3263" s="0">
        <v>-49407.984375</v>
      </c>
      <c r="D3263" s="0">
        <v>19235.800781</v>
      </c>
      <c r="E3263" s="0">
        <v>-0.170627</v>
      </c>
      <c r="F3263" s="0">
        <v>9.963301</v>
      </c>
      <c r="G3263" s="0">
        <v>0.023081</v>
      </c>
      <c r="H3263" s="0">
        <v>0.03521</v>
      </c>
      <c r="I3263" s="0">
        <v>0.010115</v>
      </c>
      <c r="J3263" s="0">
        <v>-0.012103</v>
      </c>
      <c r="K3263" s="0">
        <v>1011.829956</v>
      </c>
      <c r="L3263" s="0">
        <v>41.704609</v>
      </c>
      <c r="W3263" s="0">
        <f t="shared" si="50"/>
        <v>53061.493209458058</v>
      </c>
    </row>
    <row r="3264">
      <c r="A3264" s="0">
        <v>152.06625</v>
      </c>
      <c r="B3264" s="0">
        <v>2080.823486</v>
      </c>
      <c r="C3264" s="0">
        <v>-49396.960937</v>
      </c>
      <c r="D3264" s="0">
        <v>19273.740234</v>
      </c>
      <c r="E3264" s="0">
        <v>-0.197411</v>
      </c>
      <c r="F3264" s="0">
        <v>9.941642</v>
      </c>
      <c r="G3264" s="0">
        <v>0.066473</v>
      </c>
      <c r="H3264" s="0">
        <v>0.000206</v>
      </c>
      <c r="I3264" s="0">
        <v>0.006544</v>
      </c>
      <c r="J3264" s="0">
        <v>-0.01053</v>
      </c>
      <c r="K3264" s="0">
        <v>1011.829956</v>
      </c>
      <c r="L3264" s="0">
        <v>41.704609</v>
      </c>
      <c r="W3264" s="0">
        <f t="shared" si="50"/>
        <v>53064.740070965236</v>
      </c>
    </row>
    <row r="3265">
      <c r="A3265" s="0">
        <v>152.0775</v>
      </c>
      <c r="B3265" s="0">
        <v>2065.012207</v>
      </c>
      <c r="C3265" s="0">
        <v>-49411.144531</v>
      </c>
      <c r="D3265" s="0">
        <v>19292.820312</v>
      </c>
      <c r="E3265" s="0">
        <v>-0.16691</v>
      </c>
      <c r="F3265" s="0">
        <v>9.982523</v>
      </c>
      <c r="G3265" s="0">
        <v>0.066849</v>
      </c>
      <c r="H3265" s="0">
        <v>-0.017162</v>
      </c>
      <c r="I3265" s="0">
        <v>0.002757</v>
      </c>
      <c r="J3265" s="0">
        <v>-0.00216</v>
      </c>
      <c r="K3265" s="0">
        <v>1011.829956</v>
      </c>
      <c r="L3265" s="0">
        <v>41.704609</v>
      </c>
      <c r="W3265" s="0">
        <f t="shared" si="50"/>
        <v>53084.2575051168</v>
      </c>
    </row>
    <row r="3266">
      <c r="A3266" s="0">
        <v>152.08875</v>
      </c>
      <c r="B3266" s="0">
        <v>2108.482178</v>
      </c>
      <c r="C3266" s="0">
        <v>-49409.605469</v>
      </c>
      <c r="D3266" s="0">
        <v>19326.052734</v>
      </c>
      <c r="E3266" s="0">
        <v>-0.152392</v>
      </c>
      <c r="F3266" s="0">
        <v>9.965222</v>
      </c>
      <c r="G3266" s="0">
        <v>0.040983</v>
      </c>
      <c r="H3266" s="0">
        <v>-0.024887</v>
      </c>
      <c r="I3266" s="0">
        <v>-0.000157</v>
      </c>
      <c r="J3266" s="0">
        <v>0.003021</v>
      </c>
      <c r="K3266" s="0">
        <v>1011.829956</v>
      </c>
      <c r="L3266" s="0">
        <v>41.704609</v>
      </c>
      <c r="W3266" s="0">
        <f ref="W3266:W3329" t="shared" si="51">SQRT((B3266)^2+(C3266)^2+(D3266)^2)</f>
        <v>53096.620645522511</v>
      </c>
    </row>
    <row r="3267">
      <c r="A3267" s="0">
        <v>152.1</v>
      </c>
      <c r="B3267" s="0">
        <v>2174.172363</v>
      </c>
      <c r="C3267" s="0">
        <v>-49428.179687</v>
      </c>
      <c r="D3267" s="0">
        <v>19455.759766</v>
      </c>
      <c r="E3267" s="0">
        <v>-0.153243</v>
      </c>
      <c r="F3267" s="0">
        <v>9.964709</v>
      </c>
      <c r="G3267" s="0">
        <v>0.017559</v>
      </c>
      <c r="H3267" s="0">
        <v>-0.035321</v>
      </c>
      <c r="I3267" s="0">
        <v>-0.000768</v>
      </c>
      <c r="J3267" s="0">
        <v>0.00439</v>
      </c>
      <c r="K3267" s="0">
        <v>1011.809998</v>
      </c>
      <c r="L3267" s="0">
        <v>41.706951</v>
      </c>
      <c r="W3267" s="0">
        <f t="shared" si="51"/>
        <v>53163.88398816152</v>
      </c>
    </row>
    <row r="3268">
      <c r="A3268" s="0">
        <v>152.11125</v>
      </c>
      <c r="B3268" s="0">
        <v>2062.900635</v>
      </c>
      <c r="C3268" s="0">
        <v>-49383.160156</v>
      </c>
      <c r="D3268" s="0">
        <v>19504.054687</v>
      </c>
      <c r="E3268" s="0">
        <v>-0.160996</v>
      </c>
      <c r="F3268" s="0">
        <v>9.983921</v>
      </c>
      <c r="G3268" s="0">
        <v>0.019342</v>
      </c>
      <c r="H3268" s="0">
        <v>-0.031013</v>
      </c>
      <c r="I3268" s="0">
        <v>-8.774624E-05</v>
      </c>
      <c r="J3268" s="0">
        <v>-0.000815</v>
      </c>
      <c r="K3268" s="0">
        <v>1011.809998</v>
      </c>
      <c r="L3268" s="0">
        <v>41.706951</v>
      </c>
      <c r="W3268" s="0">
        <f t="shared" si="51"/>
        <v>53135.301027250389</v>
      </c>
    </row>
    <row r="3269">
      <c r="A3269" s="0">
        <v>152.1225</v>
      </c>
      <c r="B3269" s="0">
        <v>2099.34082</v>
      </c>
      <c r="C3269" s="0">
        <v>-49393.90625</v>
      </c>
      <c r="D3269" s="0">
        <v>19433.472656</v>
      </c>
      <c r="E3269" s="0">
        <v>-0.191111</v>
      </c>
      <c r="F3269" s="0">
        <v>9.974844</v>
      </c>
      <c r="G3269" s="0">
        <v>0.035648</v>
      </c>
      <c r="H3269" s="0">
        <v>-0.012046</v>
      </c>
      <c r="I3269" s="0">
        <v>0.002297</v>
      </c>
      <c r="J3269" s="0">
        <v>-0.008306</v>
      </c>
      <c r="K3269" s="0">
        <v>1011.809998</v>
      </c>
      <c r="L3269" s="0">
        <v>41.706951</v>
      </c>
      <c r="W3269" s="0">
        <f t="shared" si="51"/>
        <v>53120.85340037194</v>
      </c>
    </row>
    <row r="3270">
      <c r="A3270" s="0">
        <v>152.13375</v>
      </c>
      <c r="B3270" s="0">
        <v>2171.89624</v>
      </c>
      <c r="C3270" s="0">
        <v>-49426.125</v>
      </c>
      <c r="D3270" s="0">
        <v>19453.712891</v>
      </c>
      <c r="E3270" s="0">
        <v>-0.165469</v>
      </c>
      <c r="F3270" s="0">
        <v>9.954016</v>
      </c>
      <c r="G3270" s="0">
        <v>0.050056</v>
      </c>
      <c r="H3270" s="0">
        <v>0.009943</v>
      </c>
      <c r="I3270" s="0">
        <v>0.004757</v>
      </c>
      <c r="J3270" s="0">
        <v>-0.014155</v>
      </c>
      <c r="K3270" s="0">
        <v>1011.809998</v>
      </c>
      <c r="L3270" s="0">
        <v>41.706951</v>
      </c>
      <c r="W3270" s="0">
        <f t="shared" si="51"/>
        <v>53161.131581620895</v>
      </c>
    </row>
    <row r="3271">
      <c r="A3271" s="0">
        <v>152.145</v>
      </c>
      <c r="B3271" s="0">
        <v>2063.002686</v>
      </c>
      <c r="C3271" s="0">
        <v>-49426.484375</v>
      </c>
      <c r="D3271" s="0">
        <v>19521.287109</v>
      </c>
      <c r="E3271" s="0">
        <v>-0.162255</v>
      </c>
      <c r="F3271" s="0">
        <v>9.957603</v>
      </c>
      <c r="G3271" s="0">
        <v>0.021001</v>
      </c>
      <c r="H3271" s="0">
        <v>0.037781</v>
      </c>
      <c r="I3271" s="0">
        <v>0.008399</v>
      </c>
      <c r="J3271" s="0">
        <v>-0.020365</v>
      </c>
      <c r="K3271" s="0">
        <v>1011.809998</v>
      </c>
      <c r="L3271" s="0">
        <v>41.706951</v>
      </c>
      <c r="W3271" s="0">
        <f t="shared" si="51"/>
        <v>53181.895304197009</v>
      </c>
    </row>
    <row r="3272">
      <c r="A3272" s="0">
        <v>152.15625</v>
      </c>
      <c r="B3272" s="0">
        <v>1969.153564</v>
      </c>
      <c r="C3272" s="0">
        <v>-49409.761719</v>
      </c>
      <c r="D3272" s="0">
        <v>19460.138672</v>
      </c>
      <c r="E3272" s="0">
        <v>-0.148364</v>
      </c>
      <c r="F3272" s="0">
        <v>9.961222</v>
      </c>
      <c r="G3272" s="0">
        <v>0.00436</v>
      </c>
      <c r="H3272" s="0">
        <v>0.058963</v>
      </c>
      <c r="I3272" s="0">
        <v>0.013266</v>
      </c>
      <c r="J3272" s="0">
        <v>-0.026046</v>
      </c>
      <c r="K3272" s="0">
        <v>1011.809998</v>
      </c>
      <c r="L3272" s="0">
        <v>41.706951</v>
      </c>
      <c r="W3272" s="0">
        <f t="shared" si="51"/>
        <v>53140.371809203985</v>
      </c>
    </row>
    <row r="3273">
      <c r="A3273" s="0">
        <v>152.1675</v>
      </c>
      <c r="B3273" s="0">
        <v>2000.946899</v>
      </c>
      <c r="C3273" s="0">
        <v>-49386.679687</v>
      </c>
      <c r="D3273" s="0">
        <v>19398.779297</v>
      </c>
      <c r="E3273" s="0">
        <v>-0.149518</v>
      </c>
      <c r="F3273" s="0">
        <v>9.929439</v>
      </c>
      <c r="G3273" s="0">
        <v>0.039124</v>
      </c>
      <c r="H3273" s="0">
        <v>0.066541</v>
      </c>
      <c r="I3273" s="0">
        <v>0.014107</v>
      </c>
      <c r="J3273" s="0">
        <v>-0.026898</v>
      </c>
      <c r="K3273" s="0">
        <v>1011.809998</v>
      </c>
      <c r="L3273" s="0">
        <v>41.706951</v>
      </c>
      <c r="W3273" s="0">
        <f t="shared" si="51"/>
        <v>53097.6511459092</v>
      </c>
    </row>
    <row r="3274">
      <c r="A3274" s="0">
        <v>152.17875</v>
      </c>
      <c r="B3274" s="0">
        <v>1976.823853</v>
      </c>
      <c r="C3274" s="0">
        <v>-49405.109375</v>
      </c>
      <c r="D3274" s="0">
        <v>19373.171875</v>
      </c>
      <c r="E3274" s="0">
        <v>-0.240141</v>
      </c>
      <c r="F3274" s="0">
        <v>9.939495</v>
      </c>
      <c r="G3274" s="0">
        <v>0.089727</v>
      </c>
      <c r="H3274" s="0">
        <v>0.062663</v>
      </c>
      <c r="I3274" s="0">
        <v>0.012069</v>
      </c>
      <c r="J3274" s="0">
        <v>-0.030719</v>
      </c>
      <c r="K3274" s="0">
        <v>1011.809998</v>
      </c>
      <c r="L3274" s="0">
        <v>41.706951</v>
      </c>
      <c r="W3274" s="0">
        <f t="shared" si="51"/>
        <v>53104.542681392086</v>
      </c>
    </row>
    <row r="3275">
      <c r="A3275" s="0">
        <v>152.19</v>
      </c>
      <c r="B3275" s="0">
        <v>2039.020508</v>
      </c>
      <c r="C3275" s="0">
        <v>-49412.121094</v>
      </c>
      <c r="D3275" s="0">
        <v>19418.410156</v>
      </c>
      <c r="E3275" s="0">
        <v>-0.170957</v>
      </c>
      <c r="F3275" s="0">
        <v>10.030287</v>
      </c>
      <c r="G3275" s="0">
        <v>0.022821</v>
      </c>
      <c r="H3275" s="0">
        <v>0.058581</v>
      </c>
      <c r="I3275" s="0">
        <v>0.014581</v>
      </c>
      <c r="J3275" s="0">
        <v>-0.0191</v>
      </c>
      <c r="K3275" s="0">
        <v>1011.809998</v>
      </c>
      <c r="L3275" s="0">
        <v>41.706951</v>
      </c>
      <c r="W3275" s="0">
        <f t="shared" si="51"/>
        <v>53129.934769645719</v>
      </c>
    </row>
    <row r="3276">
      <c r="A3276" s="0">
        <v>152.20125</v>
      </c>
      <c r="B3276" s="0">
        <v>2180.325684</v>
      </c>
      <c r="C3276" s="0">
        <v>-49402.378906</v>
      </c>
      <c r="D3276" s="0">
        <v>19409.443359</v>
      </c>
      <c r="E3276" s="0">
        <v>-0.155287</v>
      </c>
      <c r="F3276" s="0">
        <v>9.990376</v>
      </c>
      <c r="G3276" s="0">
        <v>0.01714</v>
      </c>
      <c r="H3276" s="0">
        <v>0.038005</v>
      </c>
      <c r="I3276" s="0">
        <v>0.008005</v>
      </c>
      <c r="J3276" s="0">
        <v>-0.01228</v>
      </c>
      <c r="K3276" s="0">
        <v>1011.789978</v>
      </c>
      <c r="L3276" s="0">
        <v>41.704609</v>
      </c>
      <c r="W3276" s="0">
        <f t="shared" si="51"/>
        <v>53123.209176089251</v>
      </c>
    </row>
    <row r="3277">
      <c r="A3277" s="0">
        <v>152.2125</v>
      </c>
      <c r="B3277" s="0">
        <v>2106.496826</v>
      </c>
      <c r="C3277" s="0">
        <v>-49398.703125</v>
      </c>
      <c r="D3277" s="0">
        <v>19354.716797</v>
      </c>
      <c r="E3277" s="0">
        <v>-0.174606</v>
      </c>
      <c r="F3277" s="0">
        <v>9.960242</v>
      </c>
      <c r="G3277" s="0">
        <v>0.040661</v>
      </c>
      <c r="H3277" s="0">
        <v>0.010178</v>
      </c>
      <c r="I3277" s="0">
        <v>0.008253</v>
      </c>
      <c r="J3277" s="0">
        <v>-0.012003</v>
      </c>
      <c r="K3277" s="0">
        <v>1011.789978</v>
      </c>
      <c r="L3277" s="0">
        <v>41.704609</v>
      </c>
      <c r="W3277" s="0">
        <f t="shared" si="51"/>
        <v>53096.838527372856</v>
      </c>
    </row>
    <row r="3278">
      <c r="A3278" s="0">
        <v>152.22375</v>
      </c>
      <c r="B3278" s="0">
        <v>2094.062988</v>
      </c>
      <c r="C3278" s="0">
        <v>-49400.238281</v>
      </c>
      <c r="D3278" s="0">
        <v>19323.455078</v>
      </c>
      <c r="E3278" s="0">
        <v>-0.198218</v>
      </c>
      <c r="F3278" s="0">
        <v>9.967271</v>
      </c>
      <c r="G3278" s="0">
        <v>0.071432</v>
      </c>
      <c r="H3278" s="0">
        <v>-0.011398</v>
      </c>
      <c r="I3278" s="0">
        <v>0.003572</v>
      </c>
      <c r="J3278" s="0">
        <v>-0.006624</v>
      </c>
      <c r="K3278" s="0">
        <v>1011.789978</v>
      </c>
      <c r="L3278" s="0">
        <v>41.704609</v>
      </c>
      <c r="W3278" s="0">
        <f t="shared" si="51"/>
        <v>53086.387691844066</v>
      </c>
    </row>
    <row r="3279">
      <c r="A3279" s="0">
        <v>152.235</v>
      </c>
      <c r="B3279" s="0">
        <v>2029.877563</v>
      </c>
      <c r="C3279" s="0">
        <v>-49437.761719</v>
      </c>
      <c r="D3279" s="0">
        <v>19309.822266</v>
      </c>
      <c r="E3279" s="0">
        <v>-0.179158</v>
      </c>
      <c r="F3279" s="0">
        <v>9.981389</v>
      </c>
      <c r="G3279" s="0">
        <v>0.035564</v>
      </c>
      <c r="H3279" s="0">
        <v>-0.02449</v>
      </c>
      <c r="I3279" s="0">
        <v>0.00094</v>
      </c>
      <c r="J3279" s="0">
        <v>0.00358</v>
      </c>
      <c r="K3279" s="0">
        <v>1011.789978</v>
      </c>
      <c r="L3279" s="0">
        <v>41.704609</v>
      </c>
      <c r="W3279" s="0">
        <f t="shared" si="51"/>
        <v>53113.858103605147</v>
      </c>
    </row>
    <row r="3280">
      <c r="A3280" s="0">
        <v>152.24625</v>
      </c>
      <c r="B3280" s="0">
        <v>2154.777588</v>
      </c>
      <c r="C3280" s="0">
        <v>-49407.074219</v>
      </c>
      <c r="D3280" s="0">
        <v>19514.486328</v>
      </c>
      <c r="E3280" s="0">
        <v>-0.171707</v>
      </c>
      <c r="F3280" s="0">
        <v>9.972851</v>
      </c>
      <c r="G3280" s="0">
        <v>0.010791</v>
      </c>
      <c r="H3280" s="0">
        <v>-0.032921</v>
      </c>
      <c r="I3280" s="0">
        <v>-0.001377</v>
      </c>
      <c r="J3280" s="0">
        <v>0.006011</v>
      </c>
      <c r="K3280" s="0">
        <v>1011.789978</v>
      </c>
      <c r="L3280" s="0">
        <v>41.704609</v>
      </c>
      <c r="W3280" s="0">
        <f t="shared" si="51"/>
        <v>53165.000009228068</v>
      </c>
    </row>
    <row r="3281">
      <c r="A3281" s="0">
        <v>152.2575</v>
      </c>
      <c r="B3281" s="0">
        <v>2111.617432</v>
      </c>
      <c r="C3281" s="0">
        <v>-49411.359375</v>
      </c>
      <c r="D3281" s="0">
        <v>19286.005859</v>
      </c>
      <c r="E3281" s="0">
        <v>-0.183138</v>
      </c>
      <c r="F3281" s="0">
        <v>9.969242</v>
      </c>
      <c r="G3281" s="0">
        <v>0.02029</v>
      </c>
      <c r="H3281" s="0">
        <v>-0.030963</v>
      </c>
      <c r="I3281" s="0">
        <v>0.000785</v>
      </c>
      <c r="J3281" s="0">
        <v>0.001307</v>
      </c>
      <c r="K3281" s="0">
        <v>1011.789978</v>
      </c>
      <c r="L3281" s="0">
        <v>41.704609</v>
      </c>
      <c r="W3281" s="0">
        <f t="shared" si="51"/>
        <v>53083.814722172232</v>
      </c>
    </row>
    <row r="3282">
      <c r="A3282" s="0">
        <v>152.26875</v>
      </c>
      <c r="B3282" s="0">
        <v>2044.218018</v>
      </c>
      <c r="C3282" s="0">
        <v>-49412.121094</v>
      </c>
      <c r="D3282" s="0">
        <v>19318.207031</v>
      </c>
      <c r="E3282" s="0">
        <v>-0.166981</v>
      </c>
      <c r="F3282" s="0">
        <v>9.970579</v>
      </c>
      <c r="G3282" s="0">
        <v>0.017809</v>
      </c>
      <c r="H3282" s="0">
        <v>-0.016644</v>
      </c>
      <c r="I3282" s="0">
        <v>0.002516</v>
      </c>
      <c r="J3282" s="0">
        <v>-0.00494</v>
      </c>
      <c r="K3282" s="0">
        <v>1011.789978</v>
      </c>
      <c r="L3282" s="0">
        <v>41.704609</v>
      </c>
      <c r="W3282" s="0">
        <f t="shared" si="51"/>
        <v>53093.593410182868</v>
      </c>
    </row>
    <row r="3283">
      <c r="A3283" s="0">
        <v>152.28</v>
      </c>
      <c r="B3283" s="0">
        <v>2037.237305</v>
      </c>
      <c r="C3283" s="0">
        <v>-49403.621094</v>
      </c>
      <c r="D3283" s="0">
        <v>19255.347656</v>
      </c>
      <c r="E3283" s="0">
        <v>-0.180015</v>
      </c>
      <c r="F3283" s="0">
        <v>9.952119</v>
      </c>
      <c r="G3283" s="0">
        <v>0.058144</v>
      </c>
      <c r="H3283" s="0">
        <v>0.006392</v>
      </c>
      <c r="I3283" s="0">
        <v>0.0048</v>
      </c>
      <c r="J3283" s="0">
        <v>-0.013881</v>
      </c>
      <c r="K3283" s="0">
        <v>1011.789978</v>
      </c>
      <c r="L3283" s="0">
        <v>41.704609</v>
      </c>
      <c r="W3283" s="0">
        <f t="shared" si="51"/>
        <v>53062.571803389161</v>
      </c>
    </row>
    <row r="3284">
      <c r="A3284" s="0">
        <v>152.29125</v>
      </c>
      <c r="B3284" s="0">
        <v>2070.780029</v>
      </c>
      <c r="C3284" s="0">
        <v>-49401.4375</v>
      </c>
      <c r="D3284" s="0">
        <v>19341.171875</v>
      </c>
      <c r="E3284" s="0">
        <v>-0.172579</v>
      </c>
      <c r="F3284" s="0">
        <v>9.948242</v>
      </c>
      <c r="G3284" s="0">
        <v>0.0372</v>
      </c>
      <c r="H3284" s="0">
        <v>0.033955</v>
      </c>
      <c r="I3284" s="0">
        <v>0.008033</v>
      </c>
      <c r="J3284" s="0">
        <v>-0.022959</v>
      </c>
      <c r="K3284" s="0">
        <v>1011.789978</v>
      </c>
      <c r="L3284" s="0">
        <v>41.704609</v>
      </c>
      <c r="W3284" s="0">
        <f t="shared" si="51"/>
        <v>53093.04178979768</v>
      </c>
    </row>
    <row r="3285">
      <c r="A3285" s="0">
        <v>152.3025</v>
      </c>
      <c r="B3285" s="0">
        <v>2135.664795</v>
      </c>
      <c r="C3285" s="0">
        <v>-49396.421875</v>
      </c>
      <c r="D3285" s="0">
        <v>19490.666016</v>
      </c>
      <c r="E3285" s="0">
        <v>-0.175051</v>
      </c>
      <c r="F3285" s="0">
        <v>9.973648</v>
      </c>
      <c r="G3285" s="0">
        <v>0.022005</v>
      </c>
      <c r="H3285" s="0">
        <v>0.055397</v>
      </c>
      <c r="I3285" s="0">
        <v>0.010738</v>
      </c>
      <c r="J3285" s="0">
        <v>-0.024841</v>
      </c>
      <c r="K3285" s="0">
        <v>1011.809998</v>
      </c>
      <c r="L3285" s="0">
        <v>41.706951</v>
      </c>
      <c r="W3285" s="0">
        <f t="shared" si="51"/>
        <v>53145.588903660086</v>
      </c>
    </row>
    <row r="3286">
      <c r="A3286" s="0">
        <v>152.31375</v>
      </c>
      <c r="B3286" s="0">
        <v>1991.743042</v>
      </c>
      <c r="C3286" s="0">
        <v>-49407.609375</v>
      </c>
      <c r="D3286" s="0">
        <v>19349.738281</v>
      </c>
      <c r="E3286" s="0">
        <v>-0.168353</v>
      </c>
      <c r="F3286" s="0">
        <v>9.966648</v>
      </c>
      <c r="G3286" s="0">
        <v>0.039833</v>
      </c>
      <c r="H3286" s="0">
        <v>0.066187</v>
      </c>
      <c r="I3286" s="0">
        <v>0.012653</v>
      </c>
      <c r="J3286" s="0">
        <v>-0.026037</v>
      </c>
      <c r="K3286" s="0">
        <v>1011.809998</v>
      </c>
      <c r="L3286" s="0">
        <v>41.706951</v>
      </c>
      <c r="W3286" s="0">
        <f t="shared" si="51"/>
        <v>53098.882060182215</v>
      </c>
    </row>
    <row r="3287">
      <c r="A3287" s="0">
        <v>152.325</v>
      </c>
      <c r="B3287" s="0">
        <v>1996.401123</v>
      </c>
      <c r="C3287" s="0">
        <v>-49398.605469</v>
      </c>
      <c r="D3287" s="0">
        <v>19333.847656</v>
      </c>
      <c r="E3287" s="0">
        <v>-0.173733</v>
      </c>
      <c r="F3287" s="0">
        <v>9.970035</v>
      </c>
      <c r="G3287" s="0">
        <v>0.04093</v>
      </c>
      <c r="H3287" s="0">
        <v>0.070438</v>
      </c>
      <c r="I3287" s="0">
        <v>0.014459</v>
      </c>
      <c r="J3287" s="0">
        <v>-0.026183</v>
      </c>
      <c r="K3287" s="0">
        <v>1011.809998</v>
      </c>
      <c r="L3287" s="0">
        <v>41.706951</v>
      </c>
      <c r="W3287" s="0">
        <f t="shared" si="51"/>
        <v>53084.889610050523</v>
      </c>
    </row>
    <row r="3288">
      <c r="A3288" s="0">
        <v>152.33625</v>
      </c>
      <c r="B3288" s="0">
        <v>1955.319824</v>
      </c>
      <c r="C3288" s="0">
        <v>-49425.570312</v>
      </c>
      <c r="D3288" s="0">
        <v>19318.966797</v>
      </c>
      <c r="E3288" s="0">
        <v>-0.181429</v>
      </c>
      <c r="F3288" s="0">
        <v>9.97354</v>
      </c>
      <c r="G3288" s="0">
        <v>0.058971</v>
      </c>
      <c r="H3288" s="0">
        <v>0.058121</v>
      </c>
      <c r="I3288" s="0">
        <v>0.012815</v>
      </c>
      <c r="J3288" s="0">
        <v>-0.020149</v>
      </c>
      <c r="K3288" s="0">
        <v>1011.809998</v>
      </c>
      <c r="L3288" s="0">
        <v>41.706951</v>
      </c>
      <c r="W3288" s="0">
        <f t="shared" si="51"/>
        <v>53103.039031529748</v>
      </c>
    </row>
    <row r="3289">
      <c r="A3289" s="0">
        <v>152.3475</v>
      </c>
      <c r="B3289" s="0">
        <v>2050.467773</v>
      </c>
      <c r="C3289" s="0">
        <v>-49392.863281</v>
      </c>
      <c r="D3289" s="0">
        <v>19395.789062</v>
      </c>
      <c r="E3289" s="0">
        <v>-0.187081</v>
      </c>
      <c r="F3289" s="0">
        <v>9.975963</v>
      </c>
      <c r="G3289" s="0">
        <v>0.0489</v>
      </c>
      <c r="H3289" s="0">
        <v>0.034322</v>
      </c>
      <c r="I3289" s="0">
        <v>0.009593</v>
      </c>
      <c r="J3289" s="0">
        <v>-0.01299</v>
      </c>
      <c r="K3289" s="0">
        <v>1011.809998</v>
      </c>
      <c r="L3289" s="0">
        <v>41.706951</v>
      </c>
      <c r="W3289" s="0">
        <f t="shared" si="51"/>
        <v>53104.199405708656</v>
      </c>
    </row>
    <row r="3290">
      <c r="A3290" s="0">
        <v>152.35875</v>
      </c>
      <c r="B3290" s="0">
        <v>2119.651367</v>
      </c>
      <c r="C3290" s="0">
        <v>-49411.054687</v>
      </c>
      <c r="D3290" s="0">
        <v>19315.8125</v>
      </c>
      <c r="E3290" s="0">
        <v>-0.188606</v>
      </c>
      <c r="F3290" s="0">
        <v>9.972818</v>
      </c>
      <c r="G3290" s="0">
        <v>0.030512</v>
      </c>
      <c r="H3290" s="0">
        <v>0.006947</v>
      </c>
      <c r="I3290" s="0">
        <v>0.00724</v>
      </c>
      <c r="J3290" s="0">
        <v>-0.006974</v>
      </c>
      <c r="K3290" s="0">
        <v>1011.809998</v>
      </c>
      <c r="L3290" s="0">
        <v>41.706951</v>
      </c>
      <c r="W3290" s="0">
        <f t="shared" si="51"/>
        <v>53094.687679037022</v>
      </c>
    </row>
    <row r="3291">
      <c r="A3291" s="0">
        <v>152.37</v>
      </c>
      <c r="B3291" s="0">
        <v>2038.129272</v>
      </c>
      <c r="C3291" s="0">
        <v>-49437.941406</v>
      </c>
      <c r="D3291" s="0">
        <v>19296.232422</v>
      </c>
      <c r="E3291" s="0">
        <v>-0.163229</v>
      </c>
      <c r="F3291" s="0">
        <v>9.965434</v>
      </c>
      <c r="G3291" s="0">
        <v>0.02193</v>
      </c>
      <c r="H3291" s="0">
        <v>-0.01369</v>
      </c>
      <c r="I3291" s="0">
        <v>0.004239</v>
      </c>
      <c r="J3291" s="0">
        <v>-0.001566</v>
      </c>
      <c r="K3291" s="0">
        <v>1011.809998</v>
      </c>
      <c r="L3291" s="0">
        <v>41.706951</v>
      </c>
      <c r="W3291" s="0">
        <f t="shared" si="51"/>
        <v>53109.4022474017</v>
      </c>
    </row>
    <row r="3292">
      <c r="A3292" s="0">
        <v>152.38125</v>
      </c>
      <c r="B3292" s="0">
        <v>2087.098389</v>
      </c>
      <c r="C3292" s="0">
        <v>-49415.246094</v>
      </c>
      <c r="D3292" s="0">
        <v>19309.291016</v>
      </c>
      <c r="E3292" s="0">
        <v>-0.159765</v>
      </c>
      <c r="F3292" s="0">
        <v>9.968258</v>
      </c>
      <c r="G3292" s="0">
        <v>0.036041</v>
      </c>
      <c r="H3292" s="0">
        <v>-0.029764</v>
      </c>
      <c r="I3292" s="0">
        <v>0.00204</v>
      </c>
      <c r="J3292" s="0">
        <v>0.001786</v>
      </c>
      <c r="K3292" s="0">
        <v>1011.809998</v>
      </c>
      <c r="L3292" s="0">
        <v>41.706951</v>
      </c>
      <c r="W3292" s="0">
        <f t="shared" si="51"/>
        <v>53094.926742171207</v>
      </c>
    </row>
    <row r="3293">
      <c r="A3293" s="0">
        <v>152.3925</v>
      </c>
      <c r="B3293" s="0">
        <v>2138.799561</v>
      </c>
      <c r="C3293" s="0">
        <v>-49415.042969</v>
      </c>
      <c r="D3293" s="0">
        <v>19284.607422</v>
      </c>
      <c r="E3293" s="0">
        <v>-0.185468</v>
      </c>
      <c r="F3293" s="0">
        <v>9.967404</v>
      </c>
      <c r="G3293" s="0">
        <v>0.059581</v>
      </c>
      <c r="H3293" s="0">
        <v>-0.036547</v>
      </c>
      <c r="I3293" s="0">
        <v>-0.000531</v>
      </c>
      <c r="J3293" s="0">
        <v>0.002701</v>
      </c>
      <c r="K3293" s="0">
        <v>1011.809998</v>
      </c>
      <c r="L3293" s="0">
        <v>41.706951</v>
      </c>
      <c r="W3293" s="0">
        <f t="shared" si="51"/>
        <v>53087.8236379201</v>
      </c>
    </row>
    <row r="3294">
      <c r="A3294" s="0">
        <v>152.40375</v>
      </c>
      <c r="B3294" s="0">
        <v>2185.984375</v>
      </c>
      <c r="C3294" s="0">
        <v>-49423.546875</v>
      </c>
      <c r="D3294" s="0">
        <v>19313.164062</v>
      </c>
      <c r="E3294" s="0">
        <v>-0.168615</v>
      </c>
      <c r="F3294" s="0">
        <v>9.976196</v>
      </c>
      <c r="G3294" s="0">
        <v>0.048283</v>
      </c>
      <c r="H3294" s="0">
        <v>-0.032085</v>
      </c>
      <c r="I3294" s="0">
        <v>5.262531E-05</v>
      </c>
      <c r="J3294" s="0">
        <v>0.002307</v>
      </c>
      <c r="K3294" s="0">
        <v>1011.809998</v>
      </c>
      <c r="L3294" s="0">
        <v>41.709492</v>
      </c>
      <c r="W3294" s="0">
        <f t="shared" si="51"/>
        <v>53108.039122893577</v>
      </c>
    </row>
    <row r="3295">
      <c r="A3295" s="0">
        <v>152.415</v>
      </c>
      <c r="B3295" s="0">
        <v>2128.172607</v>
      </c>
      <c r="C3295" s="0">
        <v>-49427.695312</v>
      </c>
      <c r="D3295" s="0">
        <v>19285.625</v>
      </c>
      <c r="E3295" s="0">
        <v>-0.163742</v>
      </c>
      <c r="F3295" s="0">
        <v>9.962832</v>
      </c>
      <c r="G3295" s="0">
        <v>0.018981</v>
      </c>
      <c r="H3295" s="0">
        <v>-0.01999</v>
      </c>
      <c r="I3295" s="0">
        <v>0.002103</v>
      </c>
      <c r="J3295" s="0">
        <v>-0.002876</v>
      </c>
      <c r="K3295" s="0">
        <v>1011.809998</v>
      </c>
      <c r="L3295" s="0">
        <v>41.709492</v>
      </c>
      <c r="W3295" s="0">
        <f t="shared" si="51"/>
        <v>53099.54344569939</v>
      </c>
    </row>
    <row r="3296">
      <c r="A3296" s="0">
        <v>152.42625</v>
      </c>
      <c r="B3296" s="0">
        <v>2060.651123</v>
      </c>
      <c r="C3296" s="0">
        <v>-49410.96875</v>
      </c>
      <c r="D3296" s="0">
        <v>19283.732422</v>
      </c>
      <c r="E3296" s="0">
        <v>-0.161619</v>
      </c>
      <c r="F3296" s="0">
        <v>9.97358</v>
      </c>
      <c r="G3296" s="0">
        <v>0.009302</v>
      </c>
      <c r="H3296" s="0">
        <v>0.0098</v>
      </c>
      <c r="I3296" s="0">
        <v>0.005102</v>
      </c>
      <c r="J3296" s="0">
        <v>-0.011127</v>
      </c>
      <c r="K3296" s="0">
        <v>1011.809998</v>
      </c>
      <c r="L3296" s="0">
        <v>41.709492</v>
      </c>
      <c r="W3296" s="0">
        <f t="shared" si="51"/>
        <v>53080.62218915196</v>
      </c>
    </row>
    <row r="3297">
      <c r="A3297" s="0">
        <v>152.4375</v>
      </c>
      <c r="B3297" s="0">
        <v>2143.049316</v>
      </c>
      <c r="C3297" s="0">
        <v>-49417.621094</v>
      </c>
      <c r="D3297" s="0">
        <v>19277.152344</v>
      </c>
      <c r="E3297" s="0">
        <v>-0.175114</v>
      </c>
      <c r="F3297" s="0">
        <v>9.961113</v>
      </c>
      <c r="G3297" s="0">
        <v>0.044384</v>
      </c>
      <c r="H3297" s="0">
        <v>0.035453</v>
      </c>
      <c r="I3297" s="0">
        <v>0.00828</v>
      </c>
      <c r="J3297" s="0">
        <v>-0.020059</v>
      </c>
      <c r="K3297" s="0">
        <v>1011.809998</v>
      </c>
      <c r="L3297" s="0">
        <v>41.709492</v>
      </c>
      <c r="W3297" s="0">
        <f t="shared" si="51"/>
        <v>53087.687249066963</v>
      </c>
    </row>
    <row r="3298">
      <c r="A3298" s="0">
        <v>152.44875</v>
      </c>
      <c r="B3298" s="0">
        <v>2093.886963</v>
      </c>
      <c r="C3298" s="0">
        <v>-49400.257812</v>
      </c>
      <c r="D3298" s="0">
        <v>19281.724609</v>
      </c>
      <c r="E3298" s="0">
        <v>-0.173662</v>
      </c>
      <c r="F3298" s="0">
        <v>9.965795</v>
      </c>
      <c r="G3298" s="0">
        <v>0.056643</v>
      </c>
      <c r="H3298" s="0">
        <v>0.057622</v>
      </c>
      <c r="I3298" s="0">
        <v>0.010374</v>
      </c>
      <c r="J3298" s="0">
        <v>-0.025414</v>
      </c>
      <c r="K3298" s="0">
        <v>1011.809998</v>
      </c>
      <c r="L3298" s="0">
        <v>41.709492</v>
      </c>
      <c r="W3298" s="0">
        <f t="shared" si="51"/>
        <v>53071.223260852064</v>
      </c>
    </row>
    <row r="3299">
      <c r="A3299" s="0">
        <v>152.46</v>
      </c>
      <c r="B3299" s="0">
        <v>2089.810303</v>
      </c>
      <c r="C3299" s="0">
        <v>-49415.625</v>
      </c>
      <c r="D3299" s="0">
        <v>19231.328125</v>
      </c>
      <c r="E3299" s="0">
        <v>-0.187025</v>
      </c>
      <c r="F3299" s="0">
        <v>9.96495</v>
      </c>
      <c r="G3299" s="0">
        <v>0.031249</v>
      </c>
      <c r="H3299" s="0">
        <v>0.072472</v>
      </c>
      <c r="I3299" s="0">
        <v>0.012628</v>
      </c>
      <c r="J3299" s="0">
        <v>-0.027069</v>
      </c>
      <c r="K3299" s="0">
        <v>1011.809998</v>
      </c>
      <c r="L3299" s="0">
        <v>41.709492</v>
      </c>
      <c r="W3299" s="0">
        <f t="shared" si="51"/>
        <v>53067.082854577238</v>
      </c>
    </row>
    <row r="3300">
      <c r="A3300" s="0">
        <v>152.47125</v>
      </c>
      <c r="B3300" s="0">
        <v>2015.585693</v>
      </c>
      <c r="C3300" s="0">
        <v>-49415.789062</v>
      </c>
      <c r="D3300" s="0">
        <v>19224.513672</v>
      </c>
      <c r="E3300" s="0">
        <v>-0.184541</v>
      </c>
      <c r="F3300" s="0">
        <v>9.975275</v>
      </c>
      <c r="G3300" s="0">
        <v>0.045531</v>
      </c>
      <c r="H3300" s="0">
        <v>0.070422</v>
      </c>
      <c r="I3300" s="0">
        <v>0.012447</v>
      </c>
      <c r="J3300" s="0">
        <v>-0.023127</v>
      </c>
      <c r="K3300" s="0">
        <v>1011.809998</v>
      </c>
      <c r="L3300" s="0">
        <v>41.709492</v>
      </c>
      <c r="W3300" s="0">
        <f t="shared" si="51"/>
        <v>53061.895181295782</v>
      </c>
    </row>
    <row r="3301">
      <c r="A3301" s="0">
        <v>152.4825</v>
      </c>
      <c r="B3301" s="0">
        <v>2094.382324</v>
      </c>
      <c r="C3301" s="0">
        <v>-49420.46875</v>
      </c>
      <c r="D3301" s="0">
        <v>19290.886719</v>
      </c>
      <c r="E3301" s="0">
        <v>-0.172856</v>
      </c>
      <c r="F3301" s="0">
        <v>9.968998</v>
      </c>
      <c r="G3301" s="0">
        <v>0.006131</v>
      </c>
      <c r="H3301" s="0">
        <v>0.064738</v>
      </c>
      <c r="I3301" s="0">
        <v>0.012049</v>
      </c>
      <c r="J3301" s="0">
        <v>-0.020783</v>
      </c>
      <c r="K3301" s="0">
        <v>1011.809998</v>
      </c>
      <c r="L3301" s="0">
        <v>41.709492</v>
      </c>
      <c r="W3301" s="0">
        <f t="shared" si="51"/>
        <v>53093.384514401609</v>
      </c>
    </row>
    <row r="3302">
      <c r="A3302" s="0">
        <v>152.49375</v>
      </c>
      <c r="B3302" s="0">
        <v>2061.293701</v>
      </c>
      <c r="C3302" s="0">
        <v>-49410.535156</v>
      </c>
      <c r="D3302" s="0">
        <v>19260.519531</v>
      </c>
      <c r="E3302" s="0">
        <v>-0.188967</v>
      </c>
      <c r="F3302" s="0">
        <v>9.992599</v>
      </c>
      <c r="G3302" s="0">
        <v>0.050822</v>
      </c>
      <c r="H3302" s="0">
        <v>0.03935</v>
      </c>
      <c r="I3302" s="0">
        <v>0.010885</v>
      </c>
      <c r="J3302" s="0">
        <v>-0.013204</v>
      </c>
      <c r="K3302" s="0">
        <v>1011.809998</v>
      </c>
      <c r="L3302" s="0">
        <v>41.709492</v>
      </c>
      <c r="W3302" s="0">
        <f t="shared" si="51"/>
        <v>53071.814824143017</v>
      </c>
    </row>
    <row r="3303">
      <c r="A3303" s="0">
        <v>152.505</v>
      </c>
      <c r="B3303" s="0">
        <v>2111.281738</v>
      </c>
      <c r="C3303" s="0">
        <v>-49419.398437</v>
      </c>
      <c r="D3303" s="0">
        <v>19366.097656</v>
      </c>
      <c r="E3303" s="0">
        <v>-0.179467</v>
      </c>
      <c r="F3303" s="0">
        <v>9.97489</v>
      </c>
      <c r="G3303" s="0">
        <v>0.041764</v>
      </c>
      <c r="H3303" s="0">
        <v>0.013106</v>
      </c>
      <c r="I3303" s="0">
        <v>0.006023</v>
      </c>
      <c r="J3303" s="0">
        <v>-0.007193</v>
      </c>
      <c r="K3303" s="0">
        <v>1011.799988</v>
      </c>
      <c r="L3303" s="0">
        <v>41.709492</v>
      </c>
      <c r="W3303" s="0">
        <f t="shared" si="51"/>
        <v>53120.431011748195</v>
      </c>
    </row>
    <row r="3304">
      <c r="A3304" s="0">
        <v>152.51625</v>
      </c>
      <c r="B3304" s="0">
        <v>2176.219238</v>
      </c>
      <c r="C3304" s="0">
        <v>-49429.074219</v>
      </c>
      <c r="D3304" s="0">
        <v>19407.738281</v>
      </c>
      <c r="E3304" s="0">
        <v>-0.168015</v>
      </c>
      <c r="F3304" s="0">
        <v>9.964048</v>
      </c>
      <c r="G3304" s="0">
        <v>0.029205</v>
      </c>
      <c r="H3304" s="0">
        <v>-0.007543</v>
      </c>
      <c r="I3304" s="0">
        <v>0.003437</v>
      </c>
      <c r="J3304" s="0">
        <v>-0.005254</v>
      </c>
      <c r="K3304" s="0">
        <v>1011.799988</v>
      </c>
      <c r="L3304" s="0">
        <v>41.709492</v>
      </c>
      <c r="W3304" s="0">
        <f t="shared" si="51"/>
        <v>53147.244646388259</v>
      </c>
    </row>
    <row r="3305">
      <c r="A3305" s="0">
        <v>152.5275</v>
      </c>
      <c r="B3305" s="0">
        <v>2031.752441</v>
      </c>
      <c r="C3305" s="0">
        <v>-49391.996094</v>
      </c>
      <c r="D3305" s="0">
        <v>19371.259766</v>
      </c>
      <c r="E3305" s="0">
        <v>-0.17908</v>
      </c>
      <c r="F3305" s="0">
        <v>9.946778</v>
      </c>
      <c r="G3305" s="0">
        <v>0.031661</v>
      </c>
      <c r="H3305" s="0">
        <v>-0.027944</v>
      </c>
      <c r="I3305" s="0">
        <v>0.00122</v>
      </c>
      <c r="J3305" s="0">
        <v>-0.000253</v>
      </c>
      <c r="K3305" s="0">
        <v>1011.799988</v>
      </c>
      <c r="L3305" s="0">
        <v>41.709492</v>
      </c>
      <c r="W3305" s="0">
        <f t="shared" si="51"/>
        <v>53093.719035805654</v>
      </c>
    </row>
    <row r="3306">
      <c r="A3306" s="0">
        <v>152.53875</v>
      </c>
      <c r="B3306" s="0">
        <v>2036.24707</v>
      </c>
      <c r="C3306" s="0">
        <v>-49404.257812</v>
      </c>
      <c r="D3306" s="0">
        <v>19363.736328</v>
      </c>
      <c r="E3306" s="0">
        <v>-0.182227</v>
      </c>
      <c r="F3306" s="0">
        <v>9.957472</v>
      </c>
      <c r="G3306" s="0">
        <v>0.037371</v>
      </c>
      <c r="H3306" s="0">
        <v>-0.029177</v>
      </c>
      <c r="I3306" s="0">
        <v>0.000497</v>
      </c>
      <c r="J3306" s="0">
        <v>0.002373</v>
      </c>
      <c r="K3306" s="0">
        <v>1011.799988</v>
      </c>
      <c r="L3306" s="0">
        <v>41.709492</v>
      </c>
      <c r="W3306" s="0">
        <f t="shared" si="51"/>
        <v>53102.554332771542</v>
      </c>
    </row>
    <row r="3307">
      <c r="A3307" s="0">
        <v>152.55</v>
      </c>
      <c r="B3307" s="0">
        <v>2063.265137</v>
      </c>
      <c r="C3307" s="0">
        <v>-49404.367187</v>
      </c>
      <c r="D3307" s="0">
        <v>19407.576172</v>
      </c>
      <c r="E3307" s="0">
        <v>-0.183691</v>
      </c>
      <c r="F3307" s="0">
        <v>9.959381</v>
      </c>
      <c r="G3307" s="0">
        <v>0.04754</v>
      </c>
      <c r="H3307" s="0">
        <v>-0.028856</v>
      </c>
      <c r="I3307" s="0">
        <v>0.000328</v>
      </c>
      <c r="J3307" s="0">
        <v>0.003839</v>
      </c>
      <c r="K3307" s="0">
        <v>1011.799988</v>
      </c>
      <c r="L3307" s="0">
        <v>41.709492</v>
      </c>
      <c r="W3307" s="0">
        <f t="shared" si="51"/>
        <v>53119.700423152462</v>
      </c>
    </row>
    <row r="3308">
      <c r="A3308" s="0">
        <v>152.56125</v>
      </c>
      <c r="B3308" s="0">
        <v>2033.908203</v>
      </c>
      <c r="C3308" s="0">
        <v>-49386.140625</v>
      </c>
      <c r="D3308" s="0">
        <v>19394.087891</v>
      </c>
      <c r="E3308" s="0">
        <v>-0.172465</v>
      </c>
      <c r="F3308" s="0">
        <v>9.96628</v>
      </c>
      <c r="G3308" s="0">
        <v>0.033836</v>
      </c>
      <c r="H3308" s="0">
        <v>-0.019922</v>
      </c>
      <c r="I3308" s="0">
        <v>0.00037</v>
      </c>
      <c r="J3308" s="0">
        <v>-0.003588</v>
      </c>
      <c r="K3308" s="0">
        <v>1011.799988</v>
      </c>
      <c r="L3308" s="0">
        <v>41.709492</v>
      </c>
      <c r="W3308" s="0">
        <f t="shared" si="51"/>
        <v>53096.688348091346</v>
      </c>
    </row>
    <row r="3309">
      <c r="A3309" s="0">
        <v>152.5725</v>
      </c>
      <c r="B3309" s="0">
        <v>2047.628906</v>
      </c>
      <c r="C3309" s="0">
        <v>-49401.488281</v>
      </c>
      <c r="D3309" s="0">
        <v>19295.912109</v>
      </c>
      <c r="E3309" s="0">
        <v>-0.167252</v>
      </c>
      <c r="F3309" s="0">
        <v>9.975428</v>
      </c>
      <c r="G3309" s="0">
        <v>0.027698</v>
      </c>
      <c r="H3309" s="0">
        <v>0.005744</v>
      </c>
      <c r="I3309" s="0">
        <v>0.004066</v>
      </c>
      <c r="J3309" s="0">
        <v>-0.012888</v>
      </c>
      <c r="K3309" s="0">
        <v>1011.799988</v>
      </c>
      <c r="L3309" s="0">
        <v>41.709492</v>
      </c>
      <c r="W3309" s="0">
        <f t="shared" si="51"/>
        <v>53075.719991656442</v>
      </c>
    </row>
    <row r="3310">
      <c r="A3310" s="0">
        <v>152.58375</v>
      </c>
      <c r="B3310" s="0">
        <v>2081.046143</v>
      </c>
      <c r="C3310" s="0">
        <v>-49406.894531</v>
      </c>
      <c r="D3310" s="0">
        <v>19289.509766</v>
      </c>
      <c r="E3310" s="0">
        <v>-0.166587</v>
      </c>
      <c r="F3310" s="0">
        <v>9.961605</v>
      </c>
      <c r="G3310" s="0">
        <v>0.038218</v>
      </c>
      <c r="H3310" s="0">
        <v>0.036014</v>
      </c>
      <c r="I3310" s="0">
        <v>0.008332</v>
      </c>
      <c r="J3310" s="0">
        <v>-0.021074</v>
      </c>
      <c r="K3310" s="0">
        <v>1011.799988</v>
      </c>
      <c r="L3310" s="0">
        <v>41.709492</v>
      </c>
      <c r="W3310" s="0">
        <f t="shared" si="51"/>
        <v>53079.72463435791</v>
      </c>
    </row>
    <row r="3311">
      <c r="A3311" s="0">
        <v>152.595</v>
      </c>
      <c r="B3311" s="0">
        <v>2048.030762</v>
      </c>
      <c r="C3311" s="0">
        <v>-49383.035156</v>
      </c>
      <c r="D3311" s="0">
        <v>19327.169922</v>
      </c>
      <c r="E3311" s="0">
        <v>-0.170435</v>
      </c>
      <c r="F3311" s="0">
        <v>9.96536</v>
      </c>
      <c r="G3311" s="0">
        <v>0.049519</v>
      </c>
      <c r="H3311" s="0">
        <v>0.052969</v>
      </c>
      <c r="I3311" s="0">
        <v>0.010731</v>
      </c>
      <c r="J3311" s="0">
        <v>-0.025183</v>
      </c>
      <c r="K3311" s="0">
        <v>1011.799988</v>
      </c>
      <c r="L3311" s="0">
        <v>41.709492</v>
      </c>
      <c r="W3311" s="0">
        <f t="shared" si="51"/>
        <v>53069.935824482505</v>
      </c>
    </row>
    <row r="3312">
      <c r="A3312" s="0">
        <v>152.60625</v>
      </c>
      <c r="B3312" s="0">
        <v>2098.96875</v>
      </c>
      <c r="C3312" s="0">
        <v>-49398.699219</v>
      </c>
      <c r="D3312" s="0">
        <v>19436.107422</v>
      </c>
      <c r="E3312" s="0">
        <v>-0.191308</v>
      </c>
      <c r="F3312" s="0">
        <v>9.973416</v>
      </c>
      <c r="G3312" s="0">
        <v>0.031106</v>
      </c>
      <c r="H3312" s="0">
        <v>0.062087</v>
      </c>
      <c r="I3312" s="0">
        <v>0.012994</v>
      </c>
      <c r="J3312" s="0">
        <v>-0.02501</v>
      </c>
      <c r="K3312" s="0">
        <v>1011.789978</v>
      </c>
      <c r="L3312" s="0">
        <v>41.716717</v>
      </c>
      <c r="W3312" s="0">
        <f t="shared" si="51"/>
        <v>53126.25928918986</v>
      </c>
    </row>
    <row r="3313">
      <c r="A3313" s="0">
        <v>152.6175</v>
      </c>
      <c r="B3313" s="0">
        <v>2046.168579</v>
      </c>
      <c r="C3313" s="0">
        <v>-49379.808594</v>
      </c>
      <c r="D3313" s="0">
        <v>19372.628906</v>
      </c>
      <c r="E3313" s="0">
        <v>-0.163367</v>
      </c>
      <c r="F3313" s="0">
        <v>9.99121</v>
      </c>
      <c r="G3313" s="0">
        <v>0.02021</v>
      </c>
      <c r="H3313" s="0">
        <v>0.068715</v>
      </c>
      <c r="I3313" s="0">
        <v>0.013696</v>
      </c>
      <c r="J3313" s="0">
        <v>-0.024615</v>
      </c>
      <c r="K3313" s="0">
        <v>1011.789978</v>
      </c>
      <c r="L3313" s="0">
        <v>41.716717</v>
      </c>
      <c r="W3313" s="0">
        <f t="shared" si="51"/>
        <v>53083.434830117672</v>
      </c>
    </row>
    <row r="3314">
      <c r="A3314" s="0">
        <v>152.62875</v>
      </c>
      <c r="B3314" s="0">
        <v>2100.623291</v>
      </c>
      <c r="C3314" s="0">
        <v>-49358.667969</v>
      </c>
      <c r="D3314" s="0">
        <v>19323.189453</v>
      </c>
      <c r="E3314" s="0">
        <v>-0.180359</v>
      </c>
      <c r="F3314" s="0">
        <v>9.981023</v>
      </c>
      <c r="G3314" s="0">
        <v>0.046214</v>
      </c>
      <c r="H3314" s="0">
        <v>0.06379</v>
      </c>
      <c r="I3314" s="0">
        <v>0.013404</v>
      </c>
      <c r="J3314" s="0">
        <v>-0.020512</v>
      </c>
      <c r="K3314" s="0">
        <v>1011.789978</v>
      </c>
      <c r="L3314" s="0">
        <v>41.716717</v>
      </c>
      <c r="W3314" s="0">
        <f t="shared" si="51"/>
        <v>53047.868689714662</v>
      </c>
    </row>
    <row r="3315">
      <c r="A3315" s="0">
        <v>152.64</v>
      </c>
      <c r="B3315" s="0">
        <v>2067.371094</v>
      </c>
      <c r="C3315" s="0">
        <v>-49396.359375</v>
      </c>
      <c r="D3315" s="0">
        <v>19339.308594</v>
      </c>
      <c r="E3315" s="0">
        <v>-0.189481</v>
      </c>
      <c r="F3315" s="0">
        <v>9.979255</v>
      </c>
      <c r="G3315" s="0">
        <v>0.048957</v>
      </c>
      <c r="H3315" s="0">
        <v>0.0484</v>
      </c>
      <c r="I3315" s="0">
        <v>0.011538</v>
      </c>
      <c r="J3315" s="0">
        <v>-0.017331</v>
      </c>
      <c r="K3315" s="0">
        <v>1011.789978</v>
      </c>
      <c r="L3315" s="0">
        <v>41.716717</v>
      </c>
      <c r="W3315" s="0">
        <f t="shared" si="51"/>
        <v>53087.505117856308</v>
      </c>
    </row>
    <row r="3316">
      <c r="A3316" s="0">
        <v>152.65125</v>
      </c>
      <c r="B3316" s="0">
        <v>2136.009033</v>
      </c>
      <c r="C3316" s="0">
        <v>-49404.496094</v>
      </c>
      <c r="D3316" s="0">
        <v>19242.767578</v>
      </c>
      <c r="E3316" s="0">
        <v>-0.173071</v>
      </c>
      <c r="F3316" s="0">
        <v>9.9724</v>
      </c>
      <c r="G3316" s="0">
        <v>0.057794</v>
      </c>
      <c r="H3316" s="0">
        <v>0.021019</v>
      </c>
      <c r="I3316" s="0">
        <v>0.008408</v>
      </c>
      <c r="J3316" s="0">
        <v>-0.010583</v>
      </c>
      <c r="K3316" s="0">
        <v>1011.789978</v>
      </c>
      <c r="L3316" s="0">
        <v>41.716717</v>
      </c>
      <c r="W3316" s="0">
        <f t="shared" si="51"/>
        <v>53062.706988543723</v>
      </c>
    </row>
    <row r="3317">
      <c r="A3317" s="0">
        <v>152.6625</v>
      </c>
      <c r="B3317" s="0">
        <v>2038.583252</v>
      </c>
      <c r="C3317" s="0">
        <v>-49377.585937</v>
      </c>
      <c r="D3317" s="0">
        <v>19413.4375</v>
      </c>
      <c r="E3317" s="0">
        <v>-0.170333</v>
      </c>
      <c r="F3317" s="0">
        <v>9.965841</v>
      </c>
      <c r="G3317" s="0">
        <v>0.048595</v>
      </c>
      <c r="H3317" s="0">
        <v>-0.005713</v>
      </c>
      <c r="I3317" s="0">
        <v>0.003309</v>
      </c>
      <c r="J3317" s="0">
        <v>-0.004271</v>
      </c>
      <c r="K3317" s="0">
        <v>1011.789978</v>
      </c>
      <c r="L3317" s="0">
        <v>41.716717</v>
      </c>
      <c r="W3317" s="0">
        <f t="shared" si="51"/>
        <v>53095.982618344693</v>
      </c>
    </row>
    <row r="3318">
      <c r="A3318" s="0">
        <v>152.67375</v>
      </c>
      <c r="B3318" s="0">
        <v>2042.892456</v>
      </c>
      <c r="C3318" s="0">
        <v>-49365.523437</v>
      </c>
      <c r="D3318" s="0">
        <v>19441.787109</v>
      </c>
      <c r="E3318" s="0">
        <v>-0.177358</v>
      </c>
      <c r="F3318" s="0">
        <v>9.968083</v>
      </c>
      <c r="G3318" s="0">
        <v>0.027101</v>
      </c>
      <c r="H3318" s="0">
        <v>-0.02415</v>
      </c>
      <c r="I3318" s="0">
        <v>0.000868</v>
      </c>
      <c r="J3318" s="0">
        <v>0.000646</v>
      </c>
      <c r="K3318" s="0">
        <v>1011.789978</v>
      </c>
      <c r="L3318" s="0">
        <v>41.716717</v>
      </c>
      <c r="W3318" s="0">
        <f t="shared" si="51"/>
        <v>53095.30487517194</v>
      </c>
    </row>
    <row r="3319">
      <c r="A3319" s="0">
        <v>152.685</v>
      </c>
      <c r="B3319" s="0">
        <v>2105.711182</v>
      </c>
      <c r="C3319" s="0">
        <v>-49383.894531</v>
      </c>
      <c r="D3319" s="0">
        <v>19382.488281</v>
      </c>
      <c r="E3319" s="0">
        <v>-0.173068</v>
      </c>
      <c r="F3319" s="0">
        <v>9.9651</v>
      </c>
      <c r="G3319" s="0">
        <v>0.032576</v>
      </c>
      <c r="H3319" s="0">
        <v>-0.038145</v>
      </c>
      <c r="I3319" s="0">
        <v>-0.001873</v>
      </c>
      <c r="J3319" s="0">
        <v>0.003543</v>
      </c>
      <c r="K3319" s="0">
        <v>1011.789978</v>
      </c>
      <c r="L3319" s="0">
        <v>41.716717</v>
      </c>
      <c r="W3319" s="0">
        <f t="shared" si="51"/>
        <v>53093.162559731114</v>
      </c>
    </row>
    <row r="3320">
      <c r="A3320" s="0">
        <v>152.69625</v>
      </c>
      <c r="B3320" s="0">
        <v>2178.444092</v>
      </c>
      <c r="C3320" s="0">
        <v>-49403.574219</v>
      </c>
      <c r="D3320" s="0">
        <v>19201.099609</v>
      </c>
      <c r="E3320" s="0">
        <v>-0.174677</v>
      </c>
      <c r="F3320" s="0">
        <v>9.967763</v>
      </c>
      <c r="G3320" s="0">
        <v>0.03564</v>
      </c>
      <c r="H3320" s="0">
        <v>-0.037864</v>
      </c>
      <c r="I3320" s="0">
        <v>-0.000858</v>
      </c>
      <c r="J3320" s="0">
        <v>0.002929</v>
      </c>
      <c r="K3320" s="0">
        <v>1011.789978</v>
      </c>
      <c r="L3320" s="0">
        <v>41.716717</v>
      </c>
      <c r="W3320" s="0">
        <f t="shared" si="51"/>
        <v>53048.47773941257</v>
      </c>
    </row>
    <row r="3321">
      <c r="A3321" s="0">
        <v>152.7075</v>
      </c>
      <c r="B3321" s="0">
        <v>2073.740479</v>
      </c>
      <c r="C3321" s="0">
        <v>-49388.523437</v>
      </c>
      <c r="D3321" s="0">
        <v>19351.814453</v>
      </c>
      <c r="E3321" s="0">
        <v>-0.175402</v>
      </c>
      <c r="F3321" s="0">
        <v>9.969323</v>
      </c>
      <c r="G3321" s="0">
        <v>0.030812</v>
      </c>
      <c r="H3321" s="0">
        <v>-0.028154</v>
      </c>
      <c r="I3321" s="0">
        <v>0.000862</v>
      </c>
      <c r="J3321" s="0">
        <v>-0.000165</v>
      </c>
      <c r="K3321" s="0">
        <v>1011.799988</v>
      </c>
      <c r="L3321" s="0">
        <v>41.711834</v>
      </c>
      <c r="W3321" s="0">
        <f t="shared" si="51"/>
        <v>53085.020198589744</v>
      </c>
    </row>
    <row r="3322">
      <c r="A3322" s="0">
        <v>152.71875</v>
      </c>
      <c r="B3322" s="0">
        <v>2065.168213</v>
      </c>
      <c r="C3322" s="0">
        <v>-49400.765625</v>
      </c>
      <c r="D3322" s="0">
        <v>19337.111328</v>
      </c>
      <c r="E3322" s="0">
        <v>-0.175872</v>
      </c>
      <c r="F3322" s="0">
        <v>9.955169</v>
      </c>
      <c r="G3322" s="0">
        <v>0.032173</v>
      </c>
      <c r="H3322" s="0">
        <v>-0.003173</v>
      </c>
      <c r="I3322" s="0">
        <v>0.003192</v>
      </c>
      <c r="J3322" s="0">
        <v>-0.01042</v>
      </c>
      <c r="K3322" s="0">
        <v>1011.799988</v>
      </c>
      <c r="L3322" s="0">
        <v>41.711834</v>
      </c>
      <c r="W3322" s="0">
        <f t="shared" si="51"/>
        <v>53090.718949696224</v>
      </c>
    </row>
    <row r="3323">
      <c r="A3323" s="0">
        <v>152.73</v>
      </c>
      <c r="B3323" s="0">
        <v>2076.758789</v>
      </c>
      <c r="C3323" s="0">
        <v>-49440.257812</v>
      </c>
      <c r="D3323" s="0">
        <v>19392.990234</v>
      </c>
      <c r="E3323" s="0">
        <v>-0.175148</v>
      </c>
      <c r="F3323" s="0">
        <v>9.966536</v>
      </c>
      <c r="G3323" s="0">
        <v>0.032892</v>
      </c>
      <c r="H3323" s="0">
        <v>0.029035</v>
      </c>
      <c r="I3323" s="0">
        <v>0.007548</v>
      </c>
      <c r="J3323" s="0">
        <v>-0.021036</v>
      </c>
      <c r="K3323" s="0">
        <v>1011.799988</v>
      </c>
      <c r="L3323" s="0">
        <v>41.711834</v>
      </c>
      <c r="W3323" s="0">
        <f t="shared" si="51"/>
        <v>53148.283977949235</v>
      </c>
    </row>
    <row r="3324">
      <c r="A3324" s="0">
        <v>152.74125</v>
      </c>
      <c r="B3324" s="0">
        <v>2094.211914</v>
      </c>
      <c r="C3324" s="0">
        <v>-49419.375</v>
      </c>
      <c r="D3324" s="0">
        <v>19372.226562</v>
      </c>
      <c r="E3324" s="0">
        <v>-0.178542</v>
      </c>
      <c r="F3324" s="0">
        <v>9.971376</v>
      </c>
      <c r="G3324" s="0">
        <v>0.028807</v>
      </c>
      <c r="H3324" s="0">
        <v>0.054952</v>
      </c>
      <c r="I3324" s="0">
        <v>0.011539</v>
      </c>
      <c r="J3324" s="0">
        <v>-0.026677</v>
      </c>
      <c r="K3324" s="0">
        <v>1011.799988</v>
      </c>
      <c r="L3324" s="0">
        <v>41.711834</v>
      </c>
      <c r="W3324" s="0">
        <f t="shared" si="51"/>
        <v>53121.968251381862</v>
      </c>
    </row>
    <row r="3325">
      <c r="A3325" s="0">
        <v>152.7525</v>
      </c>
      <c r="B3325" s="0">
        <v>1955.072266</v>
      </c>
      <c r="C3325" s="0">
        <v>-49383.058594</v>
      </c>
      <c r="D3325" s="0">
        <v>19435.253906</v>
      </c>
      <c r="E3325" s="0">
        <v>-0.179422</v>
      </c>
      <c r="F3325" s="0">
        <v>9.964997</v>
      </c>
      <c r="G3325" s="0">
        <v>0.030941</v>
      </c>
      <c r="H3325" s="0">
        <v>0.070457</v>
      </c>
      <c r="I3325" s="0">
        <v>0.013223</v>
      </c>
      <c r="J3325" s="0">
        <v>-0.028439</v>
      </c>
      <c r="K3325" s="0">
        <v>1011.799988</v>
      </c>
      <c r="L3325" s="0">
        <v>41.711834</v>
      </c>
      <c r="W3325" s="0">
        <f t="shared" si="51"/>
        <v>53105.911893633915</v>
      </c>
    </row>
    <row r="3326">
      <c r="A3326" s="0">
        <v>152.76375</v>
      </c>
      <c r="B3326" s="0">
        <v>2016.543335</v>
      </c>
      <c r="C3326" s="0">
        <v>-49408.445312</v>
      </c>
      <c r="D3326" s="0">
        <v>19308.320312</v>
      </c>
      <c r="E3326" s="0">
        <v>-0.172084</v>
      </c>
      <c r="F3326" s="0">
        <v>9.9656</v>
      </c>
      <c r="G3326" s="0">
        <v>0.036883</v>
      </c>
      <c r="H3326" s="0">
        <v>0.067994</v>
      </c>
      <c r="I3326" s="0">
        <v>0.013596</v>
      </c>
      <c r="J3326" s="0">
        <v>-0.023328</v>
      </c>
      <c r="K3326" s="0">
        <v>1011.799988</v>
      </c>
      <c r="L3326" s="0">
        <v>41.711834</v>
      </c>
      <c r="W3326" s="0">
        <f t="shared" si="51"/>
        <v>53085.517313497287</v>
      </c>
    </row>
    <row r="3327">
      <c r="A3327" s="0">
        <v>152.775</v>
      </c>
      <c r="B3327" s="0">
        <v>2118.320557</v>
      </c>
      <c r="C3327" s="0">
        <v>-49360.75</v>
      </c>
      <c r="D3327" s="0">
        <v>19405.880859</v>
      </c>
      <c r="E3327" s="0">
        <v>-0.172711</v>
      </c>
      <c r="F3327" s="0">
        <v>9.975492</v>
      </c>
      <c r="G3327" s="0">
        <v>0.033957</v>
      </c>
      <c r="H3327" s="0">
        <v>0.0668</v>
      </c>
      <c r="I3327" s="0">
        <v>0.013618</v>
      </c>
      <c r="J3327" s="0">
        <v>-0.022252</v>
      </c>
      <c r="K3327" s="0">
        <v>1011.799988</v>
      </c>
      <c r="L3327" s="0">
        <v>41.711834</v>
      </c>
      <c r="W3327" s="0">
        <f t="shared" si="51"/>
        <v>53080.6851355407</v>
      </c>
    </row>
    <row r="3328">
      <c r="A3328" s="0">
        <v>152.78625</v>
      </c>
      <c r="B3328" s="0">
        <v>2218.332031</v>
      </c>
      <c r="C3328" s="0">
        <v>-49412.476562</v>
      </c>
      <c r="D3328" s="0">
        <v>19423.632812</v>
      </c>
      <c r="E3328" s="0">
        <v>-0.175285</v>
      </c>
      <c r="F3328" s="0">
        <v>9.971904</v>
      </c>
      <c r="G3328" s="0">
        <v>0.021968</v>
      </c>
      <c r="H3328" s="0">
        <v>0.048282</v>
      </c>
      <c r="I3328" s="0">
        <v>0.011296</v>
      </c>
      <c r="J3328" s="0">
        <v>-0.017046</v>
      </c>
      <c r="K3328" s="0">
        <v>1011.799988</v>
      </c>
      <c r="L3328" s="0">
        <v>41.711834</v>
      </c>
      <c r="W3328" s="0">
        <f t="shared" si="51"/>
        <v>53139.357811375208</v>
      </c>
    </row>
    <row r="3329">
      <c r="A3329" s="0">
        <v>152.7975</v>
      </c>
      <c r="B3329" s="0">
        <v>2106.973633</v>
      </c>
      <c r="C3329" s="0">
        <v>-49385.371094</v>
      </c>
      <c r="D3329" s="0">
        <v>19370.306641</v>
      </c>
      <c r="E3329" s="0">
        <v>-0.169683</v>
      </c>
      <c r="F3329" s="0">
        <v>9.964622</v>
      </c>
      <c r="G3329" s="0">
        <v>0.018687</v>
      </c>
      <c r="H3329" s="0">
        <v>0.02214</v>
      </c>
      <c r="I3329" s="0">
        <v>0.008102</v>
      </c>
      <c r="J3329" s="0">
        <v>-0.011029</v>
      </c>
      <c r="K3329" s="0">
        <v>1011.799988</v>
      </c>
      <c r="L3329" s="0">
        <v>41.711834</v>
      </c>
      <c r="W3329" s="0">
        <f t="shared" si="51"/>
        <v>53090.140283753411</v>
      </c>
    </row>
    <row r="3330">
      <c r="A3330" s="0">
        <v>152.80875</v>
      </c>
      <c r="B3330" s="0">
        <v>2235.438232</v>
      </c>
      <c r="C3330" s="0">
        <v>-49417.542969</v>
      </c>
      <c r="D3330" s="0">
        <v>19257.822266</v>
      </c>
      <c r="E3330" s="0">
        <v>-0.173172</v>
      </c>
      <c r="F3330" s="0">
        <v>9.962934</v>
      </c>
      <c r="G3330" s="0">
        <v>0.052742</v>
      </c>
      <c r="H3330" s="0">
        <v>-0.003165</v>
      </c>
      <c r="I3330" s="0">
        <v>0.004515</v>
      </c>
      <c r="J3330" s="0">
        <v>-0.005326</v>
      </c>
      <c r="K3330" s="0">
        <v>1011.789978</v>
      </c>
      <c r="L3330" s="0">
        <v>41.716717</v>
      </c>
      <c r="W3330" s="0">
        <f ref="W3330:W3393" t="shared" si="52">SQRT((B3330)^2+(C3330)^2+(D3330)^2)</f>
        <v>53084.408780835962</v>
      </c>
    </row>
    <row r="3331">
      <c r="A3331" s="0">
        <v>152.82</v>
      </c>
      <c r="B3331" s="0">
        <v>2143.263428</v>
      </c>
      <c r="C3331" s="0">
        <v>-49405.929687</v>
      </c>
      <c r="D3331" s="0">
        <v>19324.609375</v>
      </c>
      <c r="E3331" s="0">
        <v>-0.181966</v>
      </c>
      <c r="F3331" s="0">
        <v>9.964553</v>
      </c>
      <c r="G3331" s="0">
        <v>0.038943</v>
      </c>
      <c r="H3331" s="0">
        <v>-0.024854</v>
      </c>
      <c r="I3331" s="0">
        <v>0.001515</v>
      </c>
      <c r="J3331" s="0">
        <v>0.000447</v>
      </c>
      <c r="K3331" s="0">
        <v>1011.789978</v>
      </c>
      <c r="L3331" s="0">
        <v>41.716717</v>
      </c>
      <c r="W3331" s="0">
        <f t="shared" si="52"/>
        <v>53094.067407337789</v>
      </c>
    </row>
    <row r="3332">
      <c r="A3332" s="0">
        <v>152.83125</v>
      </c>
      <c r="B3332" s="0">
        <v>1970.032227</v>
      </c>
      <c r="C3332" s="0">
        <v>-49381.878906</v>
      </c>
      <c r="D3332" s="0">
        <v>19351</v>
      </c>
      <c r="E3332" s="0">
        <v>-0.182095</v>
      </c>
      <c r="F3332" s="0">
        <v>9.976986</v>
      </c>
      <c r="G3332" s="0">
        <v>0.042545</v>
      </c>
      <c r="H3332" s="0">
        <v>-0.035655</v>
      </c>
      <c r="I3332" s="0">
        <v>-0.000312</v>
      </c>
      <c r="J3332" s="0">
        <v>0.004253</v>
      </c>
      <c r="K3332" s="0">
        <v>1011.789978</v>
      </c>
      <c r="L3332" s="0">
        <v>41.716717</v>
      </c>
      <c r="W3332" s="0">
        <f t="shared" si="52"/>
        <v>53074.590834619405</v>
      </c>
    </row>
    <row r="3333">
      <c r="A3333" s="0">
        <v>152.8425</v>
      </c>
      <c r="B3333" s="0">
        <v>2078.32959</v>
      </c>
      <c r="C3333" s="0">
        <v>-49424.503906</v>
      </c>
      <c r="D3333" s="0">
        <v>19263.804687</v>
      </c>
      <c r="E3333" s="0">
        <v>-0.178704</v>
      </c>
      <c r="F3333" s="0">
        <v>9.968111</v>
      </c>
      <c r="G3333" s="0">
        <v>0.037164</v>
      </c>
      <c r="H3333" s="0">
        <v>-0.038994</v>
      </c>
      <c r="I3333" s="0">
        <v>-0.001003</v>
      </c>
      <c r="J3333" s="0">
        <v>0.003899</v>
      </c>
      <c r="K3333" s="0">
        <v>1011.789978</v>
      </c>
      <c r="L3333" s="0">
        <v>41.716717</v>
      </c>
      <c r="W3333" s="0">
        <f t="shared" si="52"/>
        <v>53086.676400559889</v>
      </c>
    </row>
    <row r="3334">
      <c r="A3334" s="0">
        <v>152.85375</v>
      </c>
      <c r="B3334" s="0">
        <v>2008.910767</v>
      </c>
      <c r="C3334" s="0">
        <v>-49405.59375</v>
      </c>
      <c r="D3334" s="0">
        <v>19381.646484</v>
      </c>
      <c r="E3334" s="0">
        <v>-0.177382</v>
      </c>
      <c r="F3334" s="0">
        <v>9.963367</v>
      </c>
      <c r="G3334" s="0">
        <v>0.036261</v>
      </c>
      <c r="H3334" s="0">
        <v>-0.027304</v>
      </c>
      <c r="I3334" s="0">
        <v>0.000503</v>
      </c>
      <c r="J3334" s="0">
        <v>0.000154</v>
      </c>
      <c r="K3334" s="0">
        <v>1011.789978</v>
      </c>
      <c r="L3334" s="0">
        <v>41.716717</v>
      </c>
      <c r="W3334" s="0">
        <f t="shared" si="52"/>
        <v>53109.289551739974</v>
      </c>
    </row>
    <row r="3335">
      <c r="A3335" s="0">
        <v>152.865</v>
      </c>
      <c r="B3335" s="0">
        <v>2050.775391</v>
      </c>
      <c r="C3335" s="0">
        <v>-49418.25</v>
      </c>
      <c r="D3335" s="0">
        <v>19474.132812</v>
      </c>
      <c r="E3335" s="0">
        <v>-0.171397</v>
      </c>
      <c r="F3335" s="0">
        <v>9.974122</v>
      </c>
      <c r="G3335" s="0">
        <v>0.033772</v>
      </c>
      <c r="H3335" s="0">
        <v>-0.009016</v>
      </c>
      <c r="I3335" s="0">
        <v>0.002541</v>
      </c>
      <c r="J3335" s="0">
        <v>-0.008482</v>
      </c>
      <c r="K3335" s="0">
        <v>1011.789978</v>
      </c>
      <c r="L3335" s="0">
        <v>41.716717</v>
      </c>
      <c r="W3335" s="0">
        <f t="shared" si="52"/>
        <v>53156.476195720934</v>
      </c>
    </row>
    <row r="3336">
      <c r="A3336" s="0">
        <v>152.87625</v>
      </c>
      <c r="B3336" s="0">
        <v>2151.797363</v>
      </c>
      <c r="C3336" s="0">
        <v>-49383.15625</v>
      </c>
      <c r="D3336" s="0">
        <v>19350.912109</v>
      </c>
      <c r="E3336" s="0">
        <v>-0.178352</v>
      </c>
      <c r="F3336" s="0">
        <v>9.971058</v>
      </c>
      <c r="G3336" s="0">
        <v>0.034866</v>
      </c>
      <c r="H3336" s="0">
        <v>0.020414</v>
      </c>
      <c r="I3336" s="0">
        <v>0.005836</v>
      </c>
      <c r="J3336" s="0">
        <v>-0.01794</v>
      </c>
      <c r="K3336" s="0">
        <v>1011.789978</v>
      </c>
      <c r="L3336" s="0">
        <v>41.716717</v>
      </c>
      <c r="W3336" s="0">
        <f t="shared" si="52"/>
        <v>53082.804678667562</v>
      </c>
    </row>
    <row r="3337">
      <c r="A3337" s="0">
        <v>152.8875</v>
      </c>
      <c r="B3337" s="0">
        <v>2011.375977</v>
      </c>
      <c r="C3337" s="0">
        <v>-49387.4375</v>
      </c>
      <c r="D3337" s="0">
        <v>19364.787109</v>
      </c>
      <c r="E3337" s="0">
        <v>-0.172553</v>
      </c>
      <c r="F3337" s="0">
        <v>9.969878</v>
      </c>
      <c r="G3337" s="0">
        <v>0.039972</v>
      </c>
      <c r="H3337" s="0">
        <v>0.044532</v>
      </c>
      <c r="I3337" s="0">
        <v>0.009249</v>
      </c>
      <c r="J3337" s="0">
        <v>-0.02339</v>
      </c>
      <c r="K3337" s="0">
        <v>1011.789978</v>
      </c>
      <c r="L3337" s="0">
        <v>41.716717</v>
      </c>
      <c r="W3337" s="0">
        <f t="shared" si="52"/>
        <v>53086.340954280808</v>
      </c>
    </row>
    <row r="3338">
      <c r="A3338" s="0">
        <v>152.89875</v>
      </c>
      <c r="B3338" s="0">
        <v>2096.625488</v>
      </c>
      <c r="C3338" s="0">
        <v>-49383.160156</v>
      </c>
      <c r="D3338" s="0">
        <v>19334.179687</v>
      </c>
      <c r="E3338" s="0">
        <v>-0.166777</v>
      </c>
      <c r="F3338" s="0">
        <v>9.977288</v>
      </c>
      <c r="G3338" s="0">
        <v>0.048554</v>
      </c>
      <c r="H3338" s="0">
        <v>0.068611</v>
      </c>
      <c r="I3338" s="0">
        <v>0.012531</v>
      </c>
      <c r="J3338" s="0">
        <v>-0.027336</v>
      </c>
      <c r="K3338" s="0">
        <v>1011.789978</v>
      </c>
      <c r="L3338" s="0">
        <v>41.716717</v>
      </c>
      <c r="W3338" s="0">
        <f t="shared" si="52"/>
        <v>53074.502820085654</v>
      </c>
    </row>
    <row r="3339">
      <c r="A3339" s="0">
        <v>152.91</v>
      </c>
      <c r="B3339" s="0">
        <v>2113.557129</v>
      </c>
      <c r="C3339" s="0">
        <v>-49394.40625</v>
      </c>
      <c r="D3339" s="0">
        <v>19356.273437</v>
      </c>
      <c r="E3339" s="0">
        <v>-0.188258</v>
      </c>
      <c r="F3339" s="0">
        <v>9.966257</v>
      </c>
      <c r="G3339" s="0">
        <v>0.036494</v>
      </c>
      <c r="H3339" s="0">
        <v>0.075461</v>
      </c>
      <c r="I3339" s="0">
        <v>0.012726</v>
      </c>
      <c r="J3339" s="0">
        <v>-0.025756</v>
      </c>
      <c r="K3339" s="0">
        <v>1011.789978</v>
      </c>
      <c r="L3339" s="0">
        <v>41.714375</v>
      </c>
      <c r="W3339" s="0">
        <f t="shared" si="52"/>
        <v>53093.689021346952</v>
      </c>
    </row>
    <row r="3340">
      <c r="A3340" s="0">
        <v>152.92125</v>
      </c>
      <c r="B3340" s="0">
        <v>2034.893677</v>
      </c>
      <c r="C3340" s="0">
        <v>-49395.703125</v>
      </c>
      <c r="D3340" s="0">
        <v>19396.443359</v>
      </c>
      <c r="E3340" s="0">
        <v>-0.176638</v>
      </c>
      <c r="F3340" s="0">
        <v>9.977517</v>
      </c>
      <c r="G3340" s="0">
        <v>0.037371</v>
      </c>
      <c r="H3340" s="0">
        <v>0.067687</v>
      </c>
      <c r="I3340" s="0">
        <v>0.013009</v>
      </c>
      <c r="J3340" s="0">
        <v>-0.021039</v>
      </c>
      <c r="K3340" s="0">
        <v>1011.789978</v>
      </c>
      <c r="L3340" s="0">
        <v>41.714375</v>
      </c>
      <c r="W3340" s="0">
        <f t="shared" si="52"/>
        <v>53106.48072004701</v>
      </c>
    </row>
    <row r="3341">
      <c r="A3341" s="0">
        <v>152.9325</v>
      </c>
      <c r="B3341" s="0">
        <v>2073.294678</v>
      </c>
      <c r="C3341" s="0">
        <v>-49389.363281</v>
      </c>
      <c r="D3341" s="0">
        <v>19461.164062</v>
      </c>
      <c r="E3341" s="0">
        <v>-0.169212</v>
      </c>
      <c r="F3341" s="0">
        <v>9.978095</v>
      </c>
      <c r="G3341" s="0">
        <v>0.032406</v>
      </c>
      <c r="H3341" s="0">
        <v>0.05363</v>
      </c>
      <c r="I3341" s="0">
        <v>0.012777</v>
      </c>
      <c r="J3341" s="0">
        <v>-0.017533</v>
      </c>
      <c r="K3341" s="0">
        <v>1011.789978</v>
      </c>
      <c r="L3341" s="0">
        <v>41.714375</v>
      </c>
      <c r="W3341" s="0">
        <f t="shared" si="52"/>
        <v>53125.743879709531</v>
      </c>
    </row>
    <row r="3342">
      <c r="A3342" s="0">
        <v>152.94375</v>
      </c>
      <c r="B3342" s="0">
        <v>2152.05542</v>
      </c>
      <c r="C3342" s="0">
        <v>-49418.171875</v>
      </c>
      <c r="D3342" s="0">
        <v>19416.794922</v>
      </c>
      <c r="E3342" s="0">
        <v>-0.17187</v>
      </c>
      <c r="F3342" s="0">
        <v>9.968995</v>
      </c>
      <c r="G3342" s="0">
        <v>0.03905</v>
      </c>
      <c r="H3342" s="0">
        <v>0.027076</v>
      </c>
      <c r="I3342" s="0">
        <v>0.009249</v>
      </c>
      <c r="J3342" s="0">
        <v>-0.011941</v>
      </c>
      <c r="K3342" s="0">
        <v>1011.789978</v>
      </c>
      <c r="L3342" s="0">
        <v>41.714375</v>
      </c>
      <c r="W3342" s="0">
        <f t="shared" si="52"/>
        <v>53139.429607785569</v>
      </c>
    </row>
    <row r="3343">
      <c r="A3343" s="0">
        <v>152.955</v>
      </c>
      <c r="B3343" s="0">
        <v>2048.698242</v>
      </c>
      <c r="C3343" s="0">
        <v>-49422.675781</v>
      </c>
      <c r="D3343" s="0">
        <v>19414.310547</v>
      </c>
      <c r="E3343" s="0">
        <v>-0.178641</v>
      </c>
      <c r="F3343" s="0">
        <v>9.962259</v>
      </c>
      <c r="G3343" s="0">
        <v>0.021774</v>
      </c>
      <c r="H3343" s="0">
        <v>-0.002072</v>
      </c>
      <c r="I3343" s="0">
        <v>0.005878</v>
      </c>
      <c r="J3343" s="0">
        <v>-0.004791</v>
      </c>
      <c r="K3343" s="0">
        <v>1011.789978</v>
      </c>
      <c r="L3343" s="0">
        <v>41.714375</v>
      </c>
      <c r="W3343" s="0">
        <f t="shared" si="52"/>
        <v>53138.62531018255</v>
      </c>
    </row>
    <row r="3344">
      <c r="A3344" s="0">
        <v>152.96625</v>
      </c>
      <c r="B3344" s="0">
        <v>2115.9375</v>
      </c>
      <c r="C3344" s="0">
        <v>-49417.890625</v>
      </c>
      <c r="D3344" s="0">
        <v>19442.291016</v>
      </c>
      <c r="E3344" s="0">
        <v>-0.175489</v>
      </c>
      <c r="F3344" s="0">
        <v>9.97892</v>
      </c>
      <c r="G3344" s="0">
        <v>0.027222</v>
      </c>
      <c r="H3344" s="0">
        <v>-0.020499</v>
      </c>
      <c r="I3344" s="0">
        <v>0.002301</v>
      </c>
      <c r="J3344" s="0">
        <v>-0.000107</v>
      </c>
      <c r="K3344" s="0">
        <v>1011.789978</v>
      </c>
      <c r="L3344" s="0">
        <v>41.714375</v>
      </c>
      <c r="W3344" s="0">
        <f t="shared" si="52"/>
        <v>53147.039289872053</v>
      </c>
    </row>
    <row r="3345">
      <c r="A3345" s="0">
        <v>152.9775</v>
      </c>
      <c r="B3345" s="0">
        <v>2179.447021</v>
      </c>
      <c r="C3345" s="0">
        <v>-49382.554687</v>
      </c>
      <c r="D3345" s="0">
        <v>19361.017578</v>
      </c>
      <c r="E3345" s="0">
        <v>-0.175442</v>
      </c>
      <c r="F3345" s="0">
        <v>9.96043</v>
      </c>
      <c r="G3345" s="0">
        <v>0.027628</v>
      </c>
      <c r="H3345" s="0">
        <v>-0.037266</v>
      </c>
      <c r="I3345" s="0">
        <v>0.000212</v>
      </c>
      <c r="J3345" s="0">
        <v>0.004795</v>
      </c>
      <c r="K3345" s="0">
        <v>1011.789978</v>
      </c>
      <c r="L3345" s="0">
        <v>41.714375</v>
      </c>
      <c r="W3345" s="0">
        <f t="shared" si="52"/>
        <v>53087.057729615386</v>
      </c>
    </row>
    <row r="3346">
      <c r="A3346" s="0">
        <v>152.98875</v>
      </c>
      <c r="B3346" s="0">
        <v>2002.922852</v>
      </c>
      <c r="C3346" s="0">
        <v>-49392.089844</v>
      </c>
      <c r="D3346" s="0">
        <v>19259.892578</v>
      </c>
      <c r="E3346" s="0">
        <v>-0.175559</v>
      </c>
      <c r="F3346" s="0">
        <v>9.96583</v>
      </c>
      <c r="G3346" s="0">
        <v>0.03951</v>
      </c>
      <c r="H3346" s="0">
        <v>-0.039433</v>
      </c>
      <c r="I3346" s="0">
        <v>-0.000804</v>
      </c>
      <c r="J3346" s="0">
        <v>0.004696</v>
      </c>
      <c r="K3346" s="0">
        <v>1011.789978</v>
      </c>
      <c r="L3346" s="0">
        <v>41.714375</v>
      </c>
      <c r="W3346" s="0">
        <f t="shared" si="52"/>
        <v>53052.179043135744</v>
      </c>
    </row>
    <row r="3347">
      <c r="A3347" s="0">
        <v>153</v>
      </c>
      <c r="B3347" s="0">
        <v>2067.367676</v>
      </c>
      <c r="C3347" s="0">
        <v>-49387.984375</v>
      </c>
      <c r="D3347" s="0">
        <v>19438.472656</v>
      </c>
      <c r="E3347" s="0">
        <v>-0.165199</v>
      </c>
      <c r="F3347" s="0">
        <v>9.968843</v>
      </c>
      <c r="G3347" s="0">
        <v>0.045629</v>
      </c>
      <c r="H3347" s="0">
        <v>-0.028463</v>
      </c>
      <c r="I3347" s="0">
        <v>0.000429</v>
      </c>
      <c r="J3347" s="0">
        <v>-0.001714</v>
      </c>
      <c r="K3347" s="0">
        <v>1011.789978</v>
      </c>
      <c r="L3347" s="0">
        <v>41.719257</v>
      </c>
      <c r="W3347" s="0">
        <f t="shared" si="52"/>
        <v>53115.9225555866</v>
      </c>
    </row>
    <row r="3348">
      <c r="A3348" s="0">
        <v>153.01125</v>
      </c>
      <c r="B3348" s="0">
        <v>2029.493408</v>
      </c>
      <c r="C3348" s="0">
        <v>-49397.546875</v>
      </c>
      <c r="D3348" s="0">
        <v>19469.464844</v>
      </c>
      <c r="E3348" s="0">
        <v>-0.16907</v>
      </c>
      <c r="F3348" s="0">
        <v>9.968328</v>
      </c>
      <c r="G3348" s="0">
        <v>0.041606</v>
      </c>
      <c r="H3348" s="0">
        <v>-0.001131</v>
      </c>
      <c r="I3348" s="0">
        <v>0.003726</v>
      </c>
      <c r="J3348" s="0">
        <v>-0.008966</v>
      </c>
      <c r="K3348" s="0">
        <v>1011.789978</v>
      </c>
      <c r="L3348" s="0">
        <v>41.719257</v>
      </c>
      <c r="W3348" s="0">
        <f t="shared" si="52"/>
        <v>53134.70186302629</v>
      </c>
    </row>
    <row r="3349">
      <c r="A3349" s="0">
        <v>153.0225</v>
      </c>
      <c r="B3349" s="0">
        <v>2092.527588</v>
      </c>
      <c r="C3349" s="0">
        <v>-49405.703125</v>
      </c>
      <c r="D3349" s="0">
        <v>19391.939453</v>
      </c>
      <c r="E3349" s="0">
        <v>-0.17671</v>
      </c>
      <c r="F3349" s="0">
        <v>9.959574</v>
      </c>
      <c r="G3349" s="0">
        <v>0.045828</v>
      </c>
      <c r="H3349" s="0">
        <v>0.021338</v>
      </c>
      <c r="I3349" s="0">
        <v>0.006996</v>
      </c>
      <c r="J3349" s="0">
        <v>-0.016958</v>
      </c>
      <c r="K3349" s="0">
        <v>1011.789978</v>
      </c>
      <c r="L3349" s="0">
        <v>41.719257</v>
      </c>
      <c r="W3349" s="0">
        <f t="shared" si="52"/>
        <v>53116.376841149417</v>
      </c>
    </row>
    <row r="3350">
      <c r="A3350" s="0">
        <v>153.03375</v>
      </c>
      <c r="B3350" s="0">
        <v>2167.010254</v>
      </c>
      <c r="C3350" s="0">
        <v>-49384.402344</v>
      </c>
      <c r="D3350" s="0">
        <v>19234.662109</v>
      </c>
      <c r="E3350" s="0">
        <v>-0.184852</v>
      </c>
      <c r="F3350" s="0">
        <v>9.96919</v>
      </c>
      <c r="G3350" s="0">
        <v>0.039058</v>
      </c>
      <c r="H3350" s="0">
        <v>0.044532</v>
      </c>
      <c r="I3350" s="0">
        <v>0.009631</v>
      </c>
      <c r="J3350" s="0">
        <v>-0.023333</v>
      </c>
      <c r="K3350" s="0">
        <v>1011.789978</v>
      </c>
      <c r="L3350" s="0">
        <v>41.719257</v>
      </c>
      <c r="W3350" s="0">
        <f t="shared" si="52"/>
        <v>53042.316642115235</v>
      </c>
    </row>
    <row r="3351">
      <c r="A3351" s="0">
        <v>153.045</v>
      </c>
      <c r="B3351" s="0">
        <v>2152.32373</v>
      </c>
      <c r="C3351" s="0">
        <v>-49400.097656</v>
      </c>
      <c r="D3351" s="0">
        <v>19393.205078</v>
      </c>
      <c r="E3351" s="0">
        <v>-0.181799</v>
      </c>
      <c r="F3351" s="0">
        <v>9.969551</v>
      </c>
      <c r="G3351" s="0">
        <v>0.017792</v>
      </c>
      <c r="H3351" s="0">
        <v>0.067463</v>
      </c>
      <c r="I3351" s="0">
        <v>0.01195</v>
      </c>
      <c r="J3351" s="0">
        <v>-0.025844</v>
      </c>
      <c r="K3351" s="0">
        <v>1011.789978</v>
      </c>
      <c r="L3351" s="0">
        <v>41.719257</v>
      </c>
      <c r="W3351" s="0">
        <f t="shared" si="52"/>
        <v>53114.014620045644</v>
      </c>
    </row>
    <row r="3352">
      <c r="A3352" s="0">
        <v>153.05625</v>
      </c>
      <c r="B3352" s="0">
        <v>2141.48877</v>
      </c>
      <c r="C3352" s="0">
        <v>-49398.242187</v>
      </c>
      <c r="D3352" s="0">
        <v>19389.015625</v>
      </c>
      <c r="E3352" s="0">
        <v>-0.179854</v>
      </c>
      <c r="F3352" s="0">
        <v>9.969219</v>
      </c>
      <c r="G3352" s="0">
        <v>0.029645</v>
      </c>
      <c r="H3352" s="0">
        <v>0.070958</v>
      </c>
      <c r="I3352" s="0">
        <v>0.012364</v>
      </c>
      <c r="J3352" s="0">
        <v>-0.024348</v>
      </c>
      <c r="K3352" s="0">
        <v>1011.789978</v>
      </c>
      <c r="L3352" s="0">
        <v>41.719257</v>
      </c>
      <c r="W3352" s="0">
        <f t="shared" si="52"/>
        <v>53110.32133421937</v>
      </c>
    </row>
    <row r="3353">
      <c r="A3353" s="0">
        <v>153.0675</v>
      </c>
      <c r="B3353" s="0">
        <v>2164.80542</v>
      </c>
      <c r="C3353" s="0">
        <v>-49381.566406</v>
      </c>
      <c r="D3353" s="0">
        <v>19304.326172</v>
      </c>
      <c r="E3353" s="0">
        <v>-0.163882</v>
      </c>
      <c r="F3353" s="0">
        <v>9.980453</v>
      </c>
      <c r="G3353" s="0">
        <v>0.032783</v>
      </c>
      <c r="H3353" s="0">
        <v>0.072281</v>
      </c>
      <c r="I3353" s="0">
        <v>0.013654</v>
      </c>
      <c r="J3353" s="0">
        <v>-0.023778</v>
      </c>
      <c r="K3353" s="0">
        <v>1011.789978</v>
      </c>
      <c r="L3353" s="0">
        <v>41.719257</v>
      </c>
      <c r="W3353" s="0">
        <f t="shared" si="52"/>
        <v>53064.88944840659</v>
      </c>
    </row>
    <row r="3354">
      <c r="A3354" s="0">
        <v>153.07875</v>
      </c>
      <c r="B3354" s="0">
        <v>2037.031006</v>
      </c>
      <c r="C3354" s="0">
        <v>-49375.953125</v>
      </c>
      <c r="D3354" s="0">
        <v>19101.720703</v>
      </c>
      <c r="E3354" s="0">
        <v>-0.174273</v>
      </c>
      <c r="F3354" s="0">
        <v>9.97244</v>
      </c>
      <c r="G3354" s="0">
        <v>0.034146</v>
      </c>
      <c r="H3354" s="0">
        <v>0.050485</v>
      </c>
      <c r="I3354" s="0">
        <v>0.011461</v>
      </c>
      <c r="J3354" s="0">
        <v>-0.017879</v>
      </c>
      <c r="K3354" s="0">
        <v>1011.789978</v>
      </c>
      <c r="L3354" s="0">
        <v>41.719257</v>
      </c>
      <c r="W3354" s="0">
        <f t="shared" si="52"/>
        <v>52981.2228637375</v>
      </c>
    </row>
    <row r="3355">
      <c r="A3355" s="0">
        <v>153.09</v>
      </c>
      <c r="B3355" s="0">
        <v>2028.261353</v>
      </c>
      <c r="C3355" s="0">
        <v>-49390.949219</v>
      </c>
      <c r="D3355" s="0">
        <v>19329.099609</v>
      </c>
      <c r="E3355" s="0">
        <v>-0.176826</v>
      </c>
      <c r="F3355" s="0">
        <v>9.96708</v>
      </c>
      <c r="G3355" s="0">
        <v>0.026438</v>
      </c>
      <c r="H3355" s="0">
        <v>0.025404</v>
      </c>
      <c r="I3355" s="0">
        <v>0.00778</v>
      </c>
      <c r="J3355" s="0">
        <v>-0.012066</v>
      </c>
      <c r="K3355" s="0">
        <v>1011.789978</v>
      </c>
      <c r="L3355" s="0">
        <v>41.719257</v>
      </c>
      <c r="W3355" s="0">
        <f t="shared" si="52"/>
        <v>53077.243716724355</v>
      </c>
    </row>
    <row r="3356">
      <c r="A3356" s="0">
        <v>153.10125</v>
      </c>
      <c r="B3356" s="0">
        <v>2123.472412</v>
      </c>
      <c r="C3356" s="0">
        <v>-49388.835937</v>
      </c>
      <c r="D3356" s="0">
        <v>19403.414062</v>
      </c>
      <c r="E3356" s="0">
        <v>-0.171402</v>
      </c>
      <c r="F3356" s="0">
        <v>9.970077</v>
      </c>
      <c r="G3356" s="0">
        <v>0.032165</v>
      </c>
      <c r="H3356" s="0">
        <v>0.002106</v>
      </c>
      <c r="I3356" s="0">
        <v>0.004844</v>
      </c>
      <c r="J3356" s="0">
        <v>-0.007586</v>
      </c>
      <c r="K3356" s="0">
        <v>1011.799988</v>
      </c>
      <c r="L3356" s="0">
        <v>41.714375</v>
      </c>
      <c r="W3356" s="0">
        <f t="shared" si="52"/>
        <v>53106.10819442381</v>
      </c>
    </row>
    <row r="3357">
      <c r="A3357" s="0">
        <v>153.1125</v>
      </c>
      <c r="B3357" s="0">
        <v>2143.168213</v>
      </c>
      <c r="C3357" s="0">
        <v>-49378.820312</v>
      </c>
      <c r="D3357" s="0">
        <v>19348.884766</v>
      </c>
      <c r="E3357" s="0">
        <v>-0.178724</v>
      </c>
      <c r="F3357" s="0">
        <v>9.957198</v>
      </c>
      <c r="G3357" s="0">
        <v>0.05355</v>
      </c>
      <c r="H3357" s="0">
        <v>-0.018783</v>
      </c>
      <c r="I3357" s="0">
        <v>0.00235</v>
      </c>
      <c r="J3357" s="0">
        <v>0.000249</v>
      </c>
      <c r="K3357" s="0">
        <v>1011.799988</v>
      </c>
      <c r="L3357" s="0">
        <v>41.714375</v>
      </c>
      <c r="W3357" s="0">
        <f t="shared" si="52"/>
        <v>53077.682759159186</v>
      </c>
    </row>
    <row r="3358">
      <c r="A3358" s="0">
        <v>153.12375</v>
      </c>
      <c r="B3358" s="0">
        <v>2085.936523</v>
      </c>
      <c r="C3358" s="0">
        <v>-49381.859375</v>
      </c>
      <c r="D3358" s="0">
        <v>19428.068359</v>
      </c>
      <c r="E3358" s="0">
        <v>-0.181636</v>
      </c>
      <c r="F3358" s="0">
        <v>9.962823</v>
      </c>
      <c r="G3358" s="0">
        <v>0.022469</v>
      </c>
      <c r="H3358" s="0">
        <v>-0.032903</v>
      </c>
      <c r="I3358" s="0">
        <v>3.728056E-05</v>
      </c>
      <c r="J3358" s="0">
        <v>0.004229</v>
      </c>
      <c r="K3358" s="0">
        <v>1011.799988</v>
      </c>
      <c r="L3358" s="0">
        <v>41.714375</v>
      </c>
      <c r="W3358" s="0">
        <f t="shared" si="52"/>
        <v>53107.146474577574</v>
      </c>
    </row>
    <row r="3359">
      <c r="A3359" s="0">
        <v>153.135</v>
      </c>
      <c r="B3359" s="0">
        <v>2104.239502</v>
      </c>
      <c r="C3359" s="0">
        <v>-49373.375</v>
      </c>
      <c r="D3359" s="0">
        <v>19431.171875</v>
      </c>
      <c r="E3359" s="0">
        <v>-0.183811</v>
      </c>
      <c r="F3359" s="0">
        <v>9.961523</v>
      </c>
      <c r="G3359" s="0">
        <v>0.03488</v>
      </c>
      <c r="H3359" s="0">
        <v>-0.037654</v>
      </c>
      <c r="I3359" s="0">
        <v>-0.000564</v>
      </c>
      <c r="J3359" s="0">
        <v>0.004415</v>
      </c>
      <c r="K3359" s="0">
        <v>1011.799988</v>
      </c>
      <c r="L3359" s="0">
        <v>41.714375</v>
      </c>
      <c r="W3359" s="0">
        <f t="shared" si="52"/>
        <v>53101.115084414123</v>
      </c>
    </row>
    <row r="3360">
      <c r="A3360" s="0">
        <v>153.14625</v>
      </c>
      <c r="B3360" s="0">
        <v>2093.090332</v>
      </c>
      <c r="C3360" s="0">
        <v>-49369.453125</v>
      </c>
      <c r="D3360" s="0">
        <v>19380.341797</v>
      </c>
      <c r="E3360" s="0">
        <v>-0.176837</v>
      </c>
      <c r="F3360" s="0">
        <v>9.963394</v>
      </c>
      <c r="G3360" s="0">
        <v>0.032717</v>
      </c>
      <c r="H3360" s="0">
        <v>-0.025099</v>
      </c>
      <c r="I3360" s="0">
        <v>0.001315</v>
      </c>
      <c r="J3360" s="0">
        <v>-0.001361</v>
      </c>
      <c r="K3360" s="0">
        <v>1011.799988</v>
      </c>
      <c r="L3360" s="0">
        <v>41.714375</v>
      </c>
      <c r="W3360" s="0">
        <f t="shared" si="52"/>
        <v>53078.447388445995</v>
      </c>
    </row>
    <row r="3361">
      <c r="A3361" s="0">
        <v>153.1575</v>
      </c>
      <c r="B3361" s="0">
        <v>2080.244629</v>
      </c>
      <c r="C3361" s="0">
        <v>-49385.28125</v>
      </c>
      <c r="D3361" s="0">
        <v>19188.984375</v>
      </c>
      <c r="E3361" s="0">
        <v>-0.183303</v>
      </c>
      <c r="F3361" s="0">
        <v>9.964231</v>
      </c>
      <c r="G3361" s="0">
        <v>0.038691</v>
      </c>
      <c r="H3361" s="0">
        <v>-0.009035</v>
      </c>
      <c r="I3361" s="0">
        <v>0.002297</v>
      </c>
      <c r="J3361" s="0">
        <v>-0.008192</v>
      </c>
      <c r="K3361" s="0">
        <v>1011.799988</v>
      </c>
      <c r="L3361" s="0">
        <v>41.714375</v>
      </c>
      <c r="W3361" s="0">
        <f t="shared" si="52"/>
        <v>53023.113292243404</v>
      </c>
    </row>
    <row r="3362">
      <c r="A3362" s="0">
        <v>153.16875</v>
      </c>
      <c r="B3362" s="0">
        <v>2061.069336</v>
      </c>
      <c r="C3362" s="0">
        <v>-49376.605469</v>
      </c>
      <c r="D3362" s="0">
        <v>19231.287109</v>
      </c>
      <c r="E3362" s="0">
        <v>-0.185007</v>
      </c>
      <c r="F3362" s="0">
        <v>9.967734</v>
      </c>
      <c r="G3362" s="0">
        <v>0.035357</v>
      </c>
      <c r="H3362" s="0">
        <v>0.015836</v>
      </c>
      <c r="I3362" s="0">
        <v>0.006008</v>
      </c>
      <c r="J3362" s="0">
        <v>-0.015473</v>
      </c>
      <c r="K3362" s="0">
        <v>1011.799988</v>
      </c>
      <c r="L3362" s="0">
        <v>41.714375</v>
      </c>
      <c r="W3362" s="0">
        <f t="shared" si="52"/>
        <v>53029.610391910952</v>
      </c>
    </row>
    <row r="3363">
      <c r="A3363" s="0">
        <v>153.18</v>
      </c>
      <c r="B3363" s="0">
        <v>2074.473145</v>
      </c>
      <c r="C3363" s="0">
        <v>-49403.476562</v>
      </c>
      <c r="D3363" s="0">
        <v>19170.716797</v>
      </c>
      <c r="E3363" s="0">
        <v>-0.174257</v>
      </c>
      <c r="F3363" s="0">
        <v>9.977736</v>
      </c>
      <c r="G3363" s="0">
        <v>0.044005</v>
      </c>
      <c r="H3363" s="0">
        <v>0.043736</v>
      </c>
      <c r="I3363" s="0">
        <v>0.010124</v>
      </c>
      <c r="J3363" s="0">
        <v>-0.022883</v>
      </c>
      <c r="K3363" s="0">
        <v>1011.799988</v>
      </c>
      <c r="L3363" s="0">
        <v>41.714375</v>
      </c>
      <c r="W3363" s="0">
        <f t="shared" si="52"/>
        <v>53033.22843041132</v>
      </c>
    </row>
    <row r="3364">
      <c r="A3364" s="0">
        <v>153.19125</v>
      </c>
      <c r="B3364" s="0">
        <v>2134.866211</v>
      </c>
      <c r="C3364" s="0">
        <v>-49381.648437</v>
      </c>
      <c r="D3364" s="0">
        <v>19362.189453</v>
      </c>
      <c r="E3364" s="0">
        <v>-0.174341</v>
      </c>
      <c r="F3364" s="0">
        <v>9.964097</v>
      </c>
      <c r="G3364" s="0">
        <v>0.041886</v>
      </c>
      <c r="H3364" s="0">
        <v>0.056453</v>
      </c>
      <c r="I3364" s="0">
        <v>0.011966</v>
      </c>
      <c r="J3364" s="0">
        <v>-0.023843</v>
      </c>
      <c r="K3364" s="0">
        <v>1011.799988</v>
      </c>
      <c r="L3364" s="0">
        <v>41.714375</v>
      </c>
      <c r="W3364" s="0">
        <f t="shared" si="52"/>
        <v>53084.830568705773</v>
      </c>
    </row>
    <row r="3365">
      <c r="A3365" s="0">
        <v>153.2025</v>
      </c>
      <c r="B3365" s="0">
        <v>2029.695312</v>
      </c>
      <c r="C3365" s="0">
        <v>-49422.960937</v>
      </c>
      <c r="D3365" s="0">
        <v>19214.617187</v>
      </c>
      <c r="E3365" s="0">
        <v>-0.180424</v>
      </c>
      <c r="F3365" s="0">
        <v>9.970126</v>
      </c>
      <c r="G3365" s="0">
        <v>0.047336</v>
      </c>
      <c r="H3365" s="0">
        <v>0.068279</v>
      </c>
      <c r="I3365" s="0">
        <v>0.013075</v>
      </c>
      <c r="J3365" s="0">
        <v>-0.025179</v>
      </c>
      <c r="K3365" s="0">
        <v>1011.779968</v>
      </c>
      <c r="L3365" s="0">
        <v>41.7216</v>
      </c>
      <c r="W3365" s="0">
        <f t="shared" si="52"/>
        <v>53065.527835712128</v>
      </c>
    </row>
    <row r="3366">
      <c r="A3366" s="0">
        <v>153.21375</v>
      </c>
      <c r="B3366" s="0">
        <v>2066.248779</v>
      </c>
      <c r="C3366" s="0">
        <v>-49391.769531</v>
      </c>
      <c r="D3366" s="0">
        <v>19221.90625</v>
      </c>
      <c r="E3366" s="0">
        <v>-0.177481</v>
      </c>
      <c r="F3366" s="0">
        <v>9.973549</v>
      </c>
      <c r="G3366" s="0">
        <v>0.033611</v>
      </c>
      <c r="H3366" s="0">
        <v>0.069547</v>
      </c>
      <c r="I3366" s="0">
        <v>0.01383</v>
      </c>
      <c r="J3366" s="0">
        <v>-0.022773</v>
      </c>
      <c r="K3366" s="0">
        <v>1011.779968</v>
      </c>
      <c r="L3366" s="0">
        <v>41.7216</v>
      </c>
      <c r="W3366" s="0">
        <f t="shared" si="52"/>
        <v>53040.531306765093</v>
      </c>
    </row>
    <row r="3367">
      <c r="A3367" s="0">
        <v>153.225</v>
      </c>
      <c r="B3367" s="0">
        <v>2113.729004</v>
      </c>
      <c r="C3367" s="0">
        <v>-49393.226562</v>
      </c>
      <c r="D3367" s="0">
        <v>19277.460937</v>
      </c>
      <c r="E3367" s="0">
        <v>-0.184309</v>
      </c>
      <c r="F3367" s="0">
        <v>9.97472</v>
      </c>
      <c r="G3367" s="0">
        <v>0.025945</v>
      </c>
      <c r="H3367" s="0">
        <v>0.056572</v>
      </c>
      <c r="I3367" s="0">
        <v>0.012081</v>
      </c>
      <c r="J3367" s="0">
        <v>-0.01883</v>
      </c>
      <c r="K3367" s="0">
        <v>1011.779968</v>
      </c>
      <c r="L3367" s="0">
        <v>41.7216</v>
      </c>
      <c r="W3367" s="0">
        <f t="shared" si="52"/>
        <v>53063.915994628354</v>
      </c>
    </row>
    <row r="3368">
      <c r="A3368" s="0">
        <v>153.23625</v>
      </c>
      <c r="B3368" s="0">
        <v>2066.766846</v>
      </c>
      <c r="C3368" s="0">
        <v>-49392.285156</v>
      </c>
      <c r="D3368" s="0">
        <v>19315.140625</v>
      </c>
      <c r="E3368" s="0">
        <v>-0.18815</v>
      </c>
      <c r="F3368" s="0">
        <v>9.97801</v>
      </c>
      <c r="G3368" s="0">
        <v>0.02807</v>
      </c>
      <c r="H3368" s="0">
        <v>0.032319</v>
      </c>
      <c r="I3368" s="0">
        <v>0.009298</v>
      </c>
      <c r="J3368" s="0">
        <v>-0.013927</v>
      </c>
      <c r="K3368" s="0">
        <v>1011.779968</v>
      </c>
      <c r="L3368" s="0">
        <v>41.7216</v>
      </c>
      <c r="W3368" s="0">
        <f t="shared" si="52"/>
        <v>53074.890630983573</v>
      </c>
    </row>
    <row r="3369">
      <c r="A3369" s="0">
        <v>153.2475</v>
      </c>
      <c r="B3369" s="0">
        <v>2146.080566</v>
      </c>
      <c r="C3369" s="0">
        <v>-49405.871094</v>
      </c>
      <c r="D3369" s="0">
        <v>19375.751953</v>
      </c>
      <c r="E3369" s="0">
        <v>-0.176635</v>
      </c>
      <c r="F3369" s="0">
        <v>9.983037</v>
      </c>
      <c r="G3369" s="0">
        <v>0.039002</v>
      </c>
      <c r="H3369" s="0">
        <v>0.007006</v>
      </c>
      <c r="I3369" s="0">
        <v>0.005401</v>
      </c>
      <c r="J3369" s="0">
        <v>-0.007539</v>
      </c>
      <c r="K3369" s="0">
        <v>1011.779968</v>
      </c>
      <c r="L3369" s="0">
        <v>41.7216</v>
      </c>
      <c r="W3369" s="0">
        <f t="shared" si="52"/>
        <v>53112.762346698662</v>
      </c>
    </row>
    <row r="3370">
      <c r="A3370" s="0">
        <v>153.25875</v>
      </c>
      <c r="B3370" s="0">
        <v>2080.267822</v>
      </c>
      <c r="C3370" s="0">
        <v>-49376.574219</v>
      </c>
      <c r="D3370" s="0">
        <v>19315.667969</v>
      </c>
      <c r="E3370" s="0">
        <v>-0.168299</v>
      </c>
      <c r="F3370" s="0">
        <v>9.977731</v>
      </c>
      <c r="G3370" s="0">
        <v>0.041496</v>
      </c>
      <c r="H3370" s="0">
        <v>-0.016954</v>
      </c>
      <c r="I3370" s="0">
        <v>0.002226</v>
      </c>
      <c r="J3370" s="0">
        <v>-0.002185</v>
      </c>
      <c r="K3370" s="0">
        <v>1011.779968</v>
      </c>
      <c r="L3370" s="0">
        <v>41.7216</v>
      </c>
      <c r="W3370" s="0">
        <f t="shared" si="52"/>
        <v>53060.989671361356</v>
      </c>
    </row>
    <row r="3371">
      <c r="A3371" s="0">
        <v>153.27</v>
      </c>
      <c r="B3371" s="0">
        <v>2113.618652</v>
      </c>
      <c r="C3371" s="0">
        <v>-49383.617187</v>
      </c>
      <c r="D3371" s="0">
        <v>19353.472656</v>
      </c>
      <c r="E3371" s="0">
        <v>-0.177531</v>
      </c>
      <c r="F3371" s="0">
        <v>9.987217</v>
      </c>
      <c r="G3371" s="0">
        <v>0.040587</v>
      </c>
      <c r="H3371" s="0">
        <v>-0.030414</v>
      </c>
      <c r="I3371" s="0">
        <v>0.000984</v>
      </c>
      <c r="J3371" s="0">
        <v>0.001675</v>
      </c>
      <c r="K3371" s="0">
        <v>1011.779968</v>
      </c>
      <c r="L3371" s="0">
        <v>41.7216</v>
      </c>
      <c r="W3371" s="0">
        <f t="shared" si="52"/>
        <v>53082.633074526217</v>
      </c>
    </row>
    <row r="3372">
      <c r="A3372" s="0">
        <v>153.28125</v>
      </c>
      <c r="B3372" s="0">
        <v>2115.387695</v>
      </c>
      <c r="C3372" s="0">
        <v>-49398.113281</v>
      </c>
      <c r="D3372" s="0">
        <v>19399.083984</v>
      </c>
      <c r="E3372" s="0">
        <v>-0.18027</v>
      </c>
      <c r="F3372" s="0">
        <v>9.978327</v>
      </c>
      <c r="G3372" s="0">
        <v>0.032114</v>
      </c>
      <c r="H3372" s="0">
        <v>-0.034026</v>
      </c>
      <c r="I3372" s="0">
        <v>-0.000651</v>
      </c>
      <c r="J3372" s="0">
        <v>0.004331</v>
      </c>
      <c r="K3372" s="0">
        <v>1011.779968</v>
      </c>
      <c r="L3372" s="0">
        <v>41.7216</v>
      </c>
      <c r="W3372" s="0">
        <f t="shared" si="52"/>
        <v>53112.831973459586</v>
      </c>
    </row>
    <row r="3373">
      <c r="A3373" s="0">
        <v>153.2925</v>
      </c>
      <c r="B3373" s="0">
        <v>2159.891846</v>
      </c>
      <c r="C3373" s="0">
        <v>-49383.765625</v>
      </c>
      <c r="D3373" s="0">
        <v>19411.255859</v>
      </c>
      <c r="E3373" s="0">
        <v>-0.173908</v>
      </c>
      <c r="F3373" s="0">
        <v>9.971302</v>
      </c>
      <c r="G3373" s="0">
        <v>0.034143</v>
      </c>
      <c r="H3373" s="0">
        <v>-0.027407</v>
      </c>
      <c r="I3373" s="0">
        <v>-0.000402</v>
      </c>
      <c r="J3373" s="0">
        <v>-0.002177</v>
      </c>
      <c r="K3373" s="0">
        <v>1011.779968</v>
      </c>
      <c r="L3373" s="0">
        <v>41.7216</v>
      </c>
      <c r="W3373" s="0">
        <f t="shared" si="52"/>
        <v>53105.727507632459</v>
      </c>
    </row>
    <row r="3374">
      <c r="A3374" s="0">
        <v>153.30375</v>
      </c>
      <c r="B3374" s="0">
        <v>2078.371582</v>
      </c>
      <c r="C3374" s="0">
        <v>-49389.003906</v>
      </c>
      <c r="D3374" s="0">
        <v>19427.701172</v>
      </c>
      <c r="E3374" s="0">
        <v>-0.184646</v>
      </c>
      <c r="F3374" s="0">
        <v>9.971695</v>
      </c>
      <c r="G3374" s="0">
        <v>0.035443</v>
      </c>
      <c r="H3374" s="0">
        <v>-0.010077</v>
      </c>
      <c r="I3374" s="0">
        <v>0.002087</v>
      </c>
      <c r="J3374" s="0">
        <v>-0.00876</v>
      </c>
      <c r="K3374" s="0">
        <v>1011.839966</v>
      </c>
      <c r="L3374" s="0">
        <v>41.72414</v>
      </c>
      <c r="W3374" s="0">
        <f t="shared" si="52"/>
        <v>53113.359036011629</v>
      </c>
    </row>
    <row r="3375">
      <c r="A3375" s="0">
        <v>153.315</v>
      </c>
      <c r="B3375" s="0">
        <v>2003.859863</v>
      </c>
      <c r="C3375" s="0">
        <v>-49374.789062</v>
      </c>
      <c r="D3375" s="0">
        <v>19376.925781</v>
      </c>
      <c r="E3375" s="0">
        <v>-0.192715</v>
      </c>
      <c r="F3375" s="0">
        <v>9.966623</v>
      </c>
      <c r="G3375" s="0">
        <v>0.043638</v>
      </c>
      <c r="H3375" s="0">
        <v>0.011395</v>
      </c>
      <c r="I3375" s="0">
        <v>0.004612</v>
      </c>
      <c r="J3375" s="0">
        <v>-0.014103</v>
      </c>
      <c r="K3375" s="0">
        <v>1011.839966</v>
      </c>
      <c r="L3375" s="0">
        <v>41.72414</v>
      </c>
      <c r="W3375" s="0">
        <f t="shared" si="52"/>
        <v>53078.719860127749</v>
      </c>
    </row>
    <row r="3376">
      <c r="A3376" s="0">
        <v>153.32625</v>
      </c>
      <c r="B3376" s="0">
        <v>2147.446533</v>
      </c>
      <c r="C3376" s="0">
        <v>-49422.90625</v>
      </c>
      <c r="D3376" s="0">
        <v>19429.458984</v>
      </c>
      <c r="E3376" s="0">
        <v>-0.186361</v>
      </c>
      <c r="F3376" s="0">
        <v>9.96573</v>
      </c>
      <c r="G3376" s="0">
        <v>0.040303</v>
      </c>
      <c r="H3376" s="0">
        <v>0.035734</v>
      </c>
      <c r="I3376" s="0">
        <v>0.008679</v>
      </c>
      <c r="J3376" s="0">
        <v>-0.022078</v>
      </c>
      <c r="K3376" s="0">
        <v>1011.839966</v>
      </c>
      <c r="L3376" s="0">
        <v>41.72414</v>
      </c>
      <c r="W3376" s="0">
        <f t="shared" si="52"/>
        <v>53148.274339053765</v>
      </c>
    </row>
    <row r="3377">
      <c r="A3377" s="0">
        <v>153.3375</v>
      </c>
      <c r="B3377" s="0">
        <v>2101.90332</v>
      </c>
      <c r="C3377" s="0">
        <v>-49400.335937</v>
      </c>
      <c r="D3377" s="0">
        <v>19303.359375</v>
      </c>
      <c r="E3377" s="0">
        <v>-0.177029</v>
      </c>
      <c r="F3377" s="0">
        <v>9.961557</v>
      </c>
      <c r="G3377" s="0">
        <v>0.033523</v>
      </c>
      <c r="H3377" s="0">
        <v>0.065082</v>
      </c>
      <c r="I3377" s="0">
        <v>0.012548</v>
      </c>
      <c r="J3377" s="0">
        <v>-0.028105</v>
      </c>
      <c r="K3377" s="0">
        <v>1011.839966</v>
      </c>
      <c r="L3377" s="0">
        <v>41.72414</v>
      </c>
      <c r="W3377" s="0">
        <f t="shared" si="52"/>
        <v>53079.476932383965</v>
      </c>
    </row>
    <row r="3378">
      <c r="A3378" s="0">
        <v>153.34875</v>
      </c>
      <c r="B3378" s="0">
        <v>2136.145508</v>
      </c>
      <c r="C3378" s="0">
        <v>-49367.429687</v>
      </c>
      <c r="D3378" s="0">
        <v>19358.271484</v>
      </c>
      <c r="E3378" s="0">
        <v>-0.16154</v>
      </c>
      <c r="F3378" s="0">
        <v>9.964397</v>
      </c>
      <c r="G3378" s="0">
        <v>0.034005</v>
      </c>
      <c r="H3378" s="0">
        <v>0.074118</v>
      </c>
      <c r="I3378" s="0">
        <v>0.01378</v>
      </c>
      <c r="J3378" s="0">
        <v>-0.027643</v>
      </c>
      <c r="K3378" s="0">
        <v>1011.839966</v>
      </c>
      <c r="L3378" s="0">
        <v>41.72414</v>
      </c>
      <c r="W3378" s="0">
        <f t="shared" si="52"/>
        <v>53070.226176081873</v>
      </c>
    </row>
    <row r="3379">
      <c r="A3379" s="0">
        <v>153.36</v>
      </c>
      <c r="B3379" s="0">
        <v>2133.597656</v>
      </c>
      <c r="C3379" s="0">
        <v>-49385.160156</v>
      </c>
      <c r="D3379" s="0">
        <v>19240.722656</v>
      </c>
      <c r="E3379" s="0">
        <v>-0.183606</v>
      </c>
      <c r="F3379" s="0">
        <v>9.972037</v>
      </c>
      <c r="G3379" s="0">
        <v>0.033247</v>
      </c>
      <c r="H3379" s="0">
        <v>0.070348</v>
      </c>
      <c r="I3379" s="0">
        <v>0.01408</v>
      </c>
      <c r="J3379" s="0">
        <v>-0.023843</v>
      </c>
      <c r="K3379" s="0">
        <v>1011.839966</v>
      </c>
      <c r="L3379" s="0">
        <v>41.72414</v>
      </c>
      <c r="W3379" s="0">
        <f t="shared" si="52"/>
        <v>53043.865723725023</v>
      </c>
    </row>
    <row r="3380">
      <c r="A3380" s="0">
        <v>153.37125</v>
      </c>
      <c r="B3380" s="0">
        <v>2062.711182</v>
      </c>
      <c r="C3380" s="0">
        <v>-49379.082031</v>
      </c>
      <c r="D3380" s="0">
        <v>19255.484375</v>
      </c>
      <c r="E3380" s="0">
        <v>-0.179161</v>
      </c>
      <c r="F3380" s="0">
        <v>9.963985</v>
      </c>
      <c r="G3380" s="0">
        <v>0.028518</v>
      </c>
      <c r="H3380" s="0">
        <v>0.055997</v>
      </c>
      <c r="I3380" s="0">
        <v>0.012191</v>
      </c>
      <c r="J3380" s="0">
        <v>-0.019167</v>
      </c>
      <c r="K3380" s="0">
        <v>1011.839966</v>
      </c>
      <c r="L3380" s="0">
        <v>41.72414</v>
      </c>
      <c r="W3380" s="0">
        <f t="shared" si="52"/>
        <v>53040.759781138542</v>
      </c>
    </row>
    <row r="3381">
      <c r="A3381" s="0">
        <v>153.3825</v>
      </c>
      <c r="B3381" s="0">
        <v>2119.700195</v>
      </c>
      <c r="C3381" s="0">
        <v>-49385.59375</v>
      </c>
      <c r="D3381" s="0">
        <v>19370.507812</v>
      </c>
      <c r="E3381" s="0">
        <v>-0.175203</v>
      </c>
      <c r="F3381" s="0">
        <v>9.962363</v>
      </c>
      <c r="G3381" s="0">
        <v>0.025869</v>
      </c>
      <c r="H3381" s="0">
        <v>0.032519</v>
      </c>
      <c r="I3381" s="0">
        <v>0.008593</v>
      </c>
      <c r="J3381" s="0">
        <v>-0.01331</v>
      </c>
      <c r="K3381" s="0">
        <v>1011.839966</v>
      </c>
      <c r="L3381" s="0">
        <v>41.72414</v>
      </c>
      <c r="W3381" s="0">
        <f t="shared" si="52"/>
        <v>53090.927396792336</v>
      </c>
    </row>
    <row r="3382">
      <c r="A3382" s="0">
        <v>153.39375</v>
      </c>
      <c r="B3382" s="0">
        <v>2172.291016</v>
      </c>
      <c r="C3382" s="0">
        <v>-49370.695312</v>
      </c>
      <c r="D3382" s="0">
        <v>19460.392578</v>
      </c>
      <c r="E3382" s="0">
        <v>-0.166462</v>
      </c>
      <c r="F3382" s="0">
        <v>9.971731</v>
      </c>
      <c r="G3382" s="0">
        <v>0.021059</v>
      </c>
      <c r="H3382" s="0">
        <v>0.010604</v>
      </c>
      <c r="I3382" s="0">
        <v>0.007248</v>
      </c>
      <c r="J3382" s="0">
        <v>-0.008367</v>
      </c>
      <c r="K3382" s="0">
        <v>1011.839966</v>
      </c>
      <c r="L3382" s="0">
        <v>41.72414</v>
      </c>
      <c r="W3382" s="0">
        <f t="shared" si="52"/>
        <v>53112.063442671955</v>
      </c>
    </row>
    <row r="3383">
      <c r="A3383" s="0">
        <v>153.405</v>
      </c>
      <c r="B3383" s="0">
        <v>2065.686035</v>
      </c>
      <c r="C3383" s="0">
        <v>-49365.964844</v>
      </c>
      <c r="D3383" s="0">
        <v>19295.083984</v>
      </c>
      <c r="E3383" s="0">
        <v>-0.183186</v>
      </c>
      <c r="F3383" s="0">
        <v>9.961527</v>
      </c>
      <c r="G3383" s="0">
        <v>0.026694</v>
      </c>
      <c r="H3383" s="0">
        <v>-0.0152</v>
      </c>
      <c r="I3383" s="0">
        <v>0.002896</v>
      </c>
      <c r="J3383" s="0">
        <v>-0.000502</v>
      </c>
      <c r="K3383" s="0">
        <v>1011.820007</v>
      </c>
      <c r="L3383" s="0">
        <v>41.72414</v>
      </c>
      <c r="W3383" s="0">
        <f t="shared" si="52"/>
        <v>53043.05618762791</v>
      </c>
    </row>
    <row r="3384">
      <c r="A3384" s="0">
        <v>153.41625</v>
      </c>
      <c r="B3384" s="0">
        <v>2028.529785</v>
      </c>
      <c r="C3384" s="0">
        <v>-49362.851562</v>
      </c>
      <c r="D3384" s="0">
        <v>19400.425781</v>
      </c>
      <c r="E3384" s="0">
        <v>-0.180009</v>
      </c>
      <c r="F3384" s="0">
        <v>9.955179</v>
      </c>
      <c r="G3384" s="0">
        <v>0.019244</v>
      </c>
      <c r="H3384" s="0">
        <v>-0.032794</v>
      </c>
      <c r="I3384" s="0">
        <v>0.000824</v>
      </c>
      <c r="J3384" s="0">
        <v>0.002094</v>
      </c>
      <c r="K3384" s="0">
        <v>1011.820007</v>
      </c>
      <c r="L3384" s="0">
        <v>41.72414</v>
      </c>
      <c r="W3384" s="0">
        <f t="shared" si="52"/>
        <v>53077.137902347065</v>
      </c>
    </row>
    <row r="3385">
      <c r="A3385" s="0">
        <v>153.4275</v>
      </c>
      <c r="B3385" s="0">
        <v>2076.211914</v>
      </c>
      <c r="C3385" s="0">
        <v>-49371.320312</v>
      </c>
      <c r="D3385" s="0">
        <v>19268.738281</v>
      </c>
      <c r="E3385" s="0">
        <v>-0.185311</v>
      </c>
      <c r="F3385" s="0">
        <v>9.967339</v>
      </c>
      <c r="G3385" s="0">
        <v>0.045378</v>
      </c>
      <c r="H3385" s="0">
        <v>-0.038413</v>
      </c>
      <c r="I3385" s="0">
        <v>-0.000253</v>
      </c>
      <c r="J3385" s="0">
        <v>0.003947</v>
      </c>
      <c r="K3385" s="0">
        <v>1011.820007</v>
      </c>
      <c r="L3385" s="0">
        <v>41.72414</v>
      </c>
      <c r="W3385" s="0">
        <f t="shared" si="52"/>
        <v>53038.874424365516</v>
      </c>
    </row>
    <row r="3386">
      <c r="A3386" s="0">
        <v>153.43875</v>
      </c>
      <c r="B3386" s="0">
        <v>1964.83667</v>
      </c>
      <c r="C3386" s="0">
        <v>-49364.136719</v>
      </c>
      <c r="D3386" s="0">
        <v>19386.226562</v>
      </c>
      <c r="E3386" s="0">
        <v>-0.17308</v>
      </c>
      <c r="F3386" s="0">
        <v>9.977776</v>
      </c>
      <c r="G3386" s="0">
        <v>0.039429</v>
      </c>
      <c r="H3386" s="0">
        <v>-0.029907</v>
      </c>
      <c r="I3386" s="0">
        <v>0.000136</v>
      </c>
      <c r="J3386" s="0">
        <v>0.001884</v>
      </c>
      <c r="K3386" s="0">
        <v>1011.820007</v>
      </c>
      <c r="L3386" s="0">
        <v>41.72414</v>
      </c>
      <c r="W3386" s="0">
        <f t="shared" si="52"/>
        <v>53070.748604717221</v>
      </c>
    </row>
    <row r="3387">
      <c r="A3387" s="0">
        <v>153.45</v>
      </c>
      <c r="B3387" s="0">
        <v>2060.6604</v>
      </c>
      <c r="C3387" s="0">
        <v>-49362.769531</v>
      </c>
      <c r="D3387" s="0">
        <v>19416.242187</v>
      </c>
      <c r="E3387" s="0">
        <v>-0.16853</v>
      </c>
      <c r="F3387" s="0">
        <v>9.978928</v>
      </c>
      <c r="G3387" s="0">
        <v>0.048233</v>
      </c>
      <c r="H3387" s="0">
        <v>-0.009622</v>
      </c>
      <c r="I3387" s="0">
        <v>0.001173</v>
      </c>
      <c r="J3387" s="0">
        <v>-0.007262</v>
      </c>
      <c r="K3387" s="0">
        <v>1011.820007</v>
      </c>
      <c r="L3387" s="0">
        <v>41.72414</v>
      </c>
      <c r="W3387" s="0">
        <f t="shared" si="52"/>
        <v>53084.082338484375</v>
      </c>
    </row>
    <row r="3388">
      <c r="A3388" s="0">
        <v>153.46125</v>
      </c>
      <c r="B3388" s="0">
        <v>2130.655762</v>
      </c>
      <c r="C3388" s="0">
        <v>-49350.644531</v>
      </c>
      <c r="D3388" s="0">
        <v>19362.611328</v>
      </c>
      <c r="E3388" s="0">
        <v>-0.179847</v>
      </c>
      <c r="F3388" s="0">
        <v>9.96765</v>
      </c>
      <c r="G3388" s="0">
        <v>0.046476</v>
      </c>
      <c r="H3388" s="0">
        <v>0.013801</v>
      </c>
      <c r="I3388" s="0">
        <v>0.003844</v>
      </c>
      <c r="J3388" s="0">
        <v>-0.016123</v>
      </c>
      <c r="K3388" s="0">
        <v>1011.820007</v>
      </c>
      <c r="L3388" s="0">
        <v>41.72414</v>
      </c>
      <c r="W3388" s="0">
        <f t="shared" si="52"/>
        <v>53055.975413146989</v>
      </c>
    </row>
    <row r="3389">
      <c r="A3389" s="0">
        <v>153.4725</v>
      </c>
      <c r="B3389" s="0">
        <v>2240.331299</v>
      </c>
      <c r="C3389" s="0">
        <v>-49380.464844</v>
      </c>
      <c r="D3389" s="0">
        <v>19348.96875</v>
      </c>
      <c r="E3389" s="0">
        <v>-0.17876</v>
      </c>
      <c r="F3389" s="0">
        <v>9.97278</v>
      </c>
      <c r="G3389" s="0">
        <v>0.037818</v>
      </c>
      <c r="H3389" s="0">
        <v>0.044029</v>
      </c>
      <c r="I3389" s="0">
        <v>0.008066</v>
      </c>
      <c r="J3389" s="0">
        <v>-0.023999</v>
      </c>
      <c r="K3389" s="0">
        <v>1011.820007</v>
      </c>
      <c r="L3389" s="0">
        <v>41.72414</v>
      </c>
      <c r="W3389" s="0">
        <f t="shared" si="52"/>
        <v>53083.255215060766</v>
      </c>
    </row>
    <row r="3390">
      <c r="A3390" s="0">
        <v>153.48375</v>
      </c>
      <c r="B3390" s="0">
        <v>2120.85791</v>
      </c>
      <c r="C3390" s="0">
        <v>-49372.355469</v>
      </c>
      <c r="D3390" s="0">
        <v>19322.367187</v>
      </c>
      <c r="E3390" s="0">
        <v>-0.179511</v>
      </c>
      <c r="F3390" s="0">
        <v>9.980313</v>
      </c>
      <c r="G3390" s="0">
        <v>0.03114</v>
      </c>
      <c r="H3390" s="0">
        <v>0.066738</v>
      </c>
      <c r="I3390" s="0">
        <v>0.012449</v>
      </c>
      <c r="J3390" s="0">
        <v>-0.025516</v>
      </c>
      <c r="K3390" s="0">
        <v>1011.820007</v>
      </c>
      <c r="L3390" s="0">
        <v>41.72414</v>
      </c>
      <c r="W3390" s="0">
        <f t="shared" si="52"/>
        <v>53061.11001987198</v>
      </c>
    </row>
    <row r="3391">
      <c r="A3391" s="0">
        <v>153.495</v>
      </c>
      <c r="B3391" s="0">
        <v>2151.349854</v>
      </c>
      <c r="C3391" s="0">
        <v>-49378.835937</v>
      </c>
      <c r="D3391" s="0">
        <v>19379.464844</v>
      </c>
      <c r="E3391" s="0">
        <v>-0.18081</v>
      </c>
      <c r="F3391" s="0">
        <v>9.963497</v>
      </c>
      <c r="G3391" s="0">
        <v>0.046809</v>
      </c>
      <c r="H3391" s="0">
        <v>0.074964</v>
      </c>
      <c r="I3391" s="0">
        <v>0.013148</v>
      </c>
      <c r="J3391" s="0">
        <v>-0.024621</v>
      </c>
      <c r="K3391" s="0">
        <v>1011.820007</v>
      </c>
      <c r="L3391" s="0">
        <v>41.72414</v>
      </c>
      <c r="W3391" s="0">
        <f t="shared" si="52"/>
        <v>53089.183477684994</v>
      </c>
    </row>
    <row r="3392">
      <c r="A3392" s="0">
        <v>153.50625</v>
      </c>
      <c r="B3392" s="0">
        <v>2022.67334</v>
      </c>
      <c r="C3392" s="0">
        <v>-49384.136719</v>
      </c>
      <c r="D3392" s="0">
        <v>19344.0625</v>
      </c>
      <c r="E3392" s="0">
        <v>-0.184684</v>
      </c>
      <c r="F3392" s="0">
        <v>9.95332</v>
      </c>
      <c r="G3392" s="0">
        <v>0.030524</v>
      </c>
      <c r="H3392" s="0">
        <v>0.069713</v>
      </c>
      <c r="I3392" s="0">
        <v>0.013533</v>
      </c>
      <c r="J3392" s="0">
        <v>-0.022749</v>
      </c>
      <c r="K3392" s="0">
        <v>1011.779968</v>
      </c>
      <c r="L3392" s="0">
        <v>41.7216</v>
      </c>
      <c r="W3392" s="0">
        <f t="shared" si="52"/>
        <v>53076.14267187412</v>
      </c>
    </row>
    <row r="3393">
      <c r="A3393" s="0">
        <v>153.5175</v>
      </c>
      <c r="B3393" s="0">
        <v>2144.25415</v>
      </c>
      <c r="C3393" s="0">
        <v>-49373.445312</v>
      </c>
      <c r="D3393" s="0">
        <v>19283.298828</v>
      </c>
      <c r="E3393" s="0">
        <v>-0.17194</v>
      </c>
      <c r="F3393" s="0">
        <v>9.958221</v>
      </c>
      <c r="G3393" s="0">
        <v>0.021963</v>
      </c>
      <c r="H3393" s="0">
        <v>0.056493</v>
      </c>
      <c r="I3393" s="0">
        <v>0.011815</v>
      </c>
      <c r="J3393" s="0">
        <v>-0.020442</v>
      </c>
      <c r="K3393" s="0">
        <v>1011.779968</v>
      </c>
      <c r="L3393" s="0">
        <v>41.7216</v>
      </c>
      <c r="W3393" s="0">
        <f t="shared" si="52"/>
        <v>53048.850520315646</v>
      </c>
    </row>
    <row r="3394">
      <c r="A3394" s="0">
        <v>153.52875</v>
      </c>
      <c r="B3394" s="0">
        <v>2088.864502</v>
      </c>
      <c r="C3394" s="0">
        <v>-49395.839844</v>
      </c>
      <c r="D3394" s="0">
        <v>19402.794922</v>
      </c>
      <c r="E3394" s="0">
        <v>-0.171146</v>
      </c>
      <c r="F3394" s="0">
        <v>9.958818</v>
      </c>
      <c r="G3394" s="0">
        <v>0.031785</v>
      </c>
      <c r="H3394" s="0">
        <v>0.033517</v>
      </c>
      <c r="I3394" s="0">
        <v>0.010075</v>
      </c>
      <c r="J3394" s="0">
        <v>-0.014648</v>
      </c>
      <c r="K3394" s="0">
        <v>1011.779968</v>
      </c>
      <c r="L3394" s="0">
        <v>41.7216</v>
      </c>
      <c r="W3394" s="0">
        <f ref="W3394:W3457" t="shared" si="53">SQRT((B3394)^2+(C3394)^2+(D3394)^2)</f>
        <v>53111.023334021753</v>
      </c>
    </row>
    <row r="3395">
      <c r="A3395" s="0">
        <v>153.54</v>
      </c>
      <c r="B3395" s="0">
        <v>2101.539795</v>
      </c>
      <c r="C3395" s="0">
        <v>-49423.519531</v>
      </c>
      <c r="D3395" s="0">
        <v>19235.445312</v>
      </c>
      <c r="E3395" s="0">
        <v>-0.180984</v>
      </c>
      <c r="F3395" s="0">
        <v>9.980642</v>
      </c>
      <c r="G3395" s="0">
        <v>0.03185</v>
      </c>
      <c r="H3395" s="0">
        <v>0.012639</v>
      </c>
      <c r="I3395" s="0">
        <v>0.007891</v>
      </c>
      <c r="J3395" s="0">
        <v>-0.009222</v>
      </c>
      <c r="K3395" s="0">
        <v>1011.779968</v>
      </c>
      <c r="L3395" s="0">
        <v>41.7216</v>
      </c>
      <c r="W3395" s="0">
        <f t="shared" si="53"/>
        <v>53076.389371283061</v>
      </c>
    </row>
    <row r="3396">
      <c r="A3396" s="0">
        <v>153.55125</v>
      </c>
      <c r="B3396" s="0">
        <v>2080.378418</v>
      </c>
      <c r="C3396" s="0">
        <v>-49392.617187</v>
      </c>
      <c r="D3396" s="0">
        <v>19457.664062</v>
      </c>
      <c r="E3396" s="0">
        <v>-0.176269</v>
      </c>
      <c r="F3396" s="0">
        <v>9.979561</v>
      </c>
      <c r="G3396" s="0">
        <v>0.045343</v>
      </c>
      <c r="H3396" s="0">
        <v>-0.019981</v>
      </c>
      <c r="I3396" s="0">
        <v>0.003726</v>
      </c>
      <c r="J3396" s="0">
        <v>-0.00057</v>
      </c>
      <c r="K3396" s="0">
        <v>1011.779968</v>
      </c>
      <c r="L3396" s="0">
        <v>41.7216</v>
      </c>
      <c r="W3396" s="0">
        <f t="shared" si="53"/>
        <v>53127.7639063913</v>
      </c>
    </row>
    <row r="3397">
      <c r="A3397" s="0">
        <v>153.5625</v>
      </c>
      <c r="B3397" s="0">
        <v>1997.568237</v>
      </c>
      <c r="C3397" s="0">
        <v>-49395.246094</v>
      </c>
      <c r="D3397" s="0">
        <v>19246.990234</v>
      </c>
      <c r="E3397" s="0">
        <v>-0.17789</v>
      </c>
      <c r="F3397" s="0">
        <v>9.976415</v>
      </c>
      <c r="G3397" s="0">
        <v>0.036846</v>
      </c>
      <c r="H3397" s="0">
        <v>-0.034767</v>
      </c>
      <c r="I3397" s="0">
        <v>0.00136</v>
      </c>
      <c r="J3397" s="0">
        <v>0.003612</v>
      </c>
      <c r="K3397" s="0">
        <v>1011.779968</v>
      </c>
      <c r="L3397" s="0">
        <v>41.7216</v>
      </c>
      <c r="W3397" s="0">
        <f t="shared" si="53"/>
        <v>53050.23325694228</v>
      </c>
    </row>
    <row r="3398">
      <c r="A3398" s="0">
        <v>153.57375</v>
      </c>
      <c r="B3398" s="0">
        <v>2086.539062</v>
      </c>
      <c r="C3398" s="0">
        <v>-49377.707031</v>
      </c>
      <c r="D3398" s="0">
        <v>19393.894531</v>
      </c>
      <c r="E3398" s="0">
        <v>-0.168387</v>
      </c>
      <c r="F3398" s="0">
        <v>9.975953</v>
      </c>
      <c r="G3398" s="0">
        <v>0.070097</v>
      </c>
      <c r="H3398" s="0">
        <v>-0.039836</v>
      </c>
      <c r="I3398" s="0">
        <v>-0.000947</v>
      </c>
      <c r="J3398" s="0">
        <v>0.005325</v>
      </c>
      <c r="K3398" s="0">
        <v>1011.779968</v>
      </c>
      <c r="L3398" s="0">
        <v>41.7216</v>
      </c>
      <c r="W3398" s="0">
        <f t="shared" si="53"/>
        <v>53090.815985216032</v>
      </c>
    </row>
    <row r="3399">
      <c r="A3399" s="0">
        <v>153.585</v>
      </c>
      <c r="B3399" s="0">
        <v>2076.400635</v>
      </c>
      <c r="C3399" s="0">
        <v>-49364.589844</v>
      </c>
      <c r="D3399" s="0">
        <v>19312.669922</v>
      </c>
      <c r="E3399" s="0">
        <v>-0.164191</v>
      </c>
      <c r="F3399" s="0">
        <v>9.95805</v>
      </c>
      <c r="G3399" s="0">
        <v>0.043112</v>
      </c>
      <c r="H3399" s="0">
        <v>-0.035594</v>
      </c>
      <c r="I3399" s="0">
        <v>-0.000887</v>
      </c>
      <c r="J3399" s="0">
        <v>0.002786</v>
      </c>
      <c r="K3399" s="0">
        <v>1011.779968</v>
      </c>
      <c r="L3399" s="0">
        <v>41.7216</v>
      </c>
      <c r="W3399" s="0">
        <f t="shared" si="53"/>
        <v>53048.594605130682</v>
      </c>
    </row>
    <row r="3400">
      <c r="A3400" s="0">
        <v>153.59625</v>
      </c>
      <c r="B3400" s="0">
        <v>2125.311768</v>
      </c>
      <c r="C3400" s="0">
        <v>-49382.34375</v>
      </c>
      <c r="D3400" s="0">
        <v>19378.667969</v>
      </c>
      <c r="E3400" s="0">
        <v>-0.170782</v>
      </c>
      <c r="F3400" s="0">
        <v>9.979533</v>
      </c>
      <c r="G3400" s="0">
        <v>0.053237</v>
      </c>
      <c r="H3400" s="0">
        <v>-0.010357</v>
      </c>
      <c r="I3400" s="0">
        <v>0.002405</v>
      </c>
      <c r="J3400" s="0">
        <v>-0.005583</v>
      </c>
      <c r="K3400" s="0">
        <v>1011.779968</v>
      </c>
      <c r="L3400" s="0">
        <v>41.7216</v>
      </c>
      <c r="W3400" s="0">
        <f t="shared" si="53"/>
        <v>53091.106567928211</v>
      </c>
    </row>
    <row r="3401">
      <c r="A3401" s="0">
        <v>153.6075</v>
      </c>
      <c r="B3401" s="0">
        <v>2166.056641</v>
      </c>
      <c r="C3401" s="0">
        <v>-49415.949219</v>
      </c>
      <c r="D3401" s="0">
        <v>19403.828125</v>
      </c>
      <c r="E3401" s="0">
        <v>-0.176525</v>
      </c>
      <c r="F3401" s="0">
        <v>9.976209</v>
      </c>
      <c r="G3401" s="0">
        <v>0.028959</v>
      </c>
      <c r="H3401" s="0">
        <v>0.013129</v>
      </c>
      <c r="I3401" s="0">
        <v>0.004796</v>
      </c>
      <c r="J3401" s="0">
        <v>-0.013874</v>
      </c>
      <c r="K3401" s="0">
        <v>1011.799988</v>
      </c>
      <c r="L3401" s="0">
        <v>41.7216</v>
      </c>
      <c r="W3401" s="0">
        <f t="shared" si="53"/>
        <v>53133.1947514108</v>
      </c>
    </row>
    <row r="3402">
      <c r="A3402" s="0">
        <v>153.61875</v>
      </c>
      <c r="B3402" s="0">
        <v>2119.251953</v>
      </c>
      <c r="C3402" s="0">
        <v>-49398.667969</v>
      </c>
      <c r="D3402" s="0">
        <v>19405.882812</v>
      </c>
      <c r="E3402" s="0">
        <v>-0.176112</v>
      </c>
      <c r="F3402" s="0">
        <v>9.974126</v>
      </c>
      <c r="G3402" s="0">
        <v>0.033561</v>
      </c>
      <c r="H3402" s="0">
        <v>0.040528</v>
      </c>
      <c r="I3402" s="0">
        <v>0.009333</v>
      </c>
      <c r="J3402" s="0">
        <v>-0.023478</v>
      </c>
      <c r="K3402" s="0">
        <v>1011.799988</v>
      </c>
      <c r="L3402" s="0">
        <v>41.7216</v>
      </c>
      <c r="W3402" s="0">
        <f t="shared" si="53"/>
        <v>53115.985481443138</v>
      </c>
    </row>
    <row r="3403">
      <c r="A3403" s="0">
        <v>153.63</v>
      </c>
      <c r="B3403" s="0">
        <v>2039.284302</v>
      </c>
      <c r="C3403" s="0">
        <v>-49362.453125</v>
      </c>
      <c r="D3403" s="0">
        <v>19381.744141</v>
      </c>
      <c r="E3403" s="0">
        <v>-0.182973</v>
      </c>
      <c r="F3403" s="0">
        <v>9.967148</v>
      </c>
      <c r="G3403" s="0">
        <v>0.039464</v>
      </c>
      <c r="H3403" s="0">
        <v>0.058104</v>
      </c>
      <c r="I3403" s="0">
        <v>0.011058</v>
      </c>
      <c r="J3403" s="0">
        <v>-0.024427</v>
      </c>
      <c r="K3403" s="0">
        <v>1011.799988</v>
      </c>
      <c r="L3403" s="0">
        <v>41.7216</v>
      </c>
      <c r="W3403" s="0">
        <f t="shared" si="53"/>
        <v>53070.353917506465</v>
      </c>
    </row>
    <row r="3404">
      <c r="A3404" s="0">
        <v>153.64125</v>
      </c>
      <c r="B3404" s="0">
        <v>2102.942139</v>
      </c>
      <c r="C3404" s="0">
        <v>-49379.382812</v>
      </c>
      <c r="D3404" s="0">
        <v>19306.748047</v>
      </c>
      <c r="E3404" s="0">
        <v>-0.183101</v>
      </c>
      <c r="F3404" s="0">
        <v>9.957504</v>
      </c>
      <c r="G3404" s="0">
        <v>0.05037</v>
      </c>
      <c r="H3404" s="0">
        <v>0.070135</v>
      </c>
      <c r="I3404" s="0">
        <v>0.013376</v>
      </c>
      <c r="J3404" s="0">
        <v>-0.025529</v>
      </c>
      <c r="K3404" s="0">
        <v>1011.799988</v>
      </c>
      <c r="L3404" s="0">
        <v>41.7216</v>
      </c>
      <c r="W3404" s="0">
        <f t="shared" si="53"/>
        <v>53061.250764417171</v>
      </c>
    </row>
    <row r="3405">
      <c r="A3405" s="0">
        <v>153.6525</v>
      </c>
      <c r="B3405" s="0">
        <v>2159.369629</v>
      </c>
      <c r="C3405" s="0">
        <v>-49352.292969</v>
      </c>
      <c r="D3405" s="0">
        <v>19260.191406</v>
      </c>
      <c r="E3405" s="0">
        <v>-0.184512</v>
      </c>
      <c r="F3405" s="0">
        <v>9.964268</v>
      </c>
      <c r="G3405" s="0">
        <v>0.030081</v>
      </c>
      <c r="H3405" s="0">
        <v>0.073307</v>
      </c>
      <c r="I3405" s="0">
        <v>0.013865</v>
      </c>
      <c r="J3405" s="0">
        <v>-0.024287</v>
      </c>
      <c r="K3405" s="0">
        <v>1011.799988</v>
      </c>
      <c r="L3405" s="0">
        <v>41.7216</v>
      </c>
      <c r="W3405" s="0">
        <f t="shared" si="53"/>
        <v>53021.379381230843</v>
      </c>
    </row>
    <row r="3406">
      <c r="A3406" s="0">
        <v>153.66375</v>
      </c>
      <c r="B3406" s="0">
        <v>2161.630615</v>
      </c>
      <c r="C3406" s="0">
        <v>-49397.792969</v>
      </c>
      <c r="D3406" s="0">
        <v>19148.494141</v>
      </c>
      <c r="E3406" s="0">
        <v>-0.176907</v>
      </c>
      <c r="F3406" s="0">
        <v>9.983443</v>
      </c>
      <c r="G3406" s="0">
        <v>0.038888</v>
      </c>
      <c r="H3406" s="0">
        <v>0.060231</v>
      </c>
      <c r="I3406" s="0">
        <v>0.012381</v>
      </c>
      <c r="J3406" s="0">
        <v>-0.019802</v>
      </c>
      <c r="K3406" s="0">
        <v>1011.799988</v>
      </c>
      <c r="L3406" s="0">
        <v>41.7216</v>
      </c>
      <c r="W3406" s="0">
        <f t="shared" si="53"/>
        <v>53023.385642486115</v>
      </c>
    </row>
    <row r="3407">
      <c r="A3407" s="0">
        <v>153.675</v>
      </c>
      <c r="B3407" s="0">
        <v>2044.922241</v>
      </c>
      <c r="C3407" s="0">
        <v>-49397.851562</v>
      </c>
      <c r="D3407" s="0">
        <v>19265.791016</v>
      </c>
      <c r="E3407" s="0">
        <v>-0.171914</v>
      </c>
      <c r="F3407" s="0">
        <v>9.958923</v>
      </c>
      <c r="G3407" s="0">
        <v>0.045645</v>
      </c>
      <c r="H3407" s="0">
        <v>0.040465</v>
      </c>
      <c r="I3407" s="0">
        <v>0.010061</v>
      </c>
      <c r="J3407" s="0">
        <v>-0.015775</v>
      </c>
      <c r="K3407" s="0">
        <v>1011.799988</v>
      </c>
      <c r="L3407" s="0">
        <v>41.7216</v>
      </c>
      <c r="W3407" s="0">
        <f t="shared" si="53"/>
        <v>53061.286729453786</v>
      </c>
    </row>
    <row r="3408">
      <c r="A3408" s="0">
        <v>153.68625</v>
      </c>
      <c r="B3408" s="0">
        <v>2074.54541</v>
      </c>
      <c r="C3408" s="0">
        <v>-49362.789062</v>
      </c>
      <c r="D3408" s="0">
        <v>19405.326172</v>
      </c>
      <c r="E3408" s="0">
        <v>-0.176347</v>
      </c>
      <c r="F3408" s="0">
        <v>9.969676</v>
      </c>
      <c r="G3408" s="0">
        <v>0.053774</v>
      </c>
      <c r="H3408" s="0">
        <v>0.011571</v>
      </c>
      <c r="I3408" s="0">
        <v>0.006571</v>
      </c>
      <c r="J3408" s="0">
        <v>-0.010585</v>
      </c>
      <c r="K3408" s="0">
        <v>1011.799988</v>
      </c>
      <c r="L3408" s="0">
        <v>41.7216</v>
      </c>
      <c r="W3408" s="0">
        <f t="shared" si="53"/>
        <v>53080.649642589786</v>
      </c>
    </row>
    <row r="3409">
      <c r="A3409" s="0">
        <v>153.6975</v>
      </c>
      <c r="B3409" s="0">
        <v>2141.101807</v>
      </c>
      <c r="C3409" s="0">
        <v>-49386.675781</v>
      </c>
      <c r="D3409" s="0">
        <v>19136.193359</v>
      </c>
      <c r="E3409" s="0">
        <v>-0.178137</v>
      </c>
      <c r="F3409" s="0">
        <v>9.965998</v>
      </c>
      <c r="G3409" s="0">
        <v>0.053456</v>
      </c>
      <c r="H3409" s="0">
        <v>-0.011511</v>
      </c>
      <c r="I3409" s="0">
        <v>0.003669</v>
      </c>
      <c r="J3409" s="0">
        <v>-0.00267</v>
      </c>
      <c r="K3409" s="0">
        <v>1011.799988</v>
      </c>
      <c r="L3409" s="0">
        <v>41.7216</v>
      </c>
      <c r="W3409" s="0">
        <f t="shared" si="53"/>
        <v>53007.753752810408</v>
      </c>
    </row>
    <row r="3410">
      <c r="A3410" s="0">
        <v>153.70875</v>
      </c>
      <c r="B3410" s="0">
        <v>2076.500488</v>
      </c>
      <c r="C3410" s="0">
        <v>-49377.253906</v>
      </c>
      <c r="D3410" s="0">
        <v>19245.136719</v>
      </c>
      <c r="E3410" s="0">
        <v>-0.17835</v>
      </c>
      <c r="F3410" s="0">
        <v>9.95681</v>
      </c>
      <c r="G3410" s="0">
        <v>0.044829</v>
      </c>
      <c r="H3410" s="0">
        <v>-0.028519</v>
      </c>
      <c r="I3410" s="0">
        <v>0.001068</v>
      </c>
      <c r="J3410" s="0">
        <v>0.002568</v>
      </c>
      <c r="K3410" s="0">
        <v>1011.839966</v>
      </c>
      <c r="L3410" s="0">
        <v>41.72414</v>
      </c>
      <c r="W3410" s="0">
        <f t="shared" si="53"/>
        <v>53035.840192338415</v>
      </c>
    </row>
    <row r="3411">
      <c r="A3411" s="0">
        <v>153.72</v>
      </c>
      <c r="B3411" s="0">
        <v>2185.699463</v>
      </c>
      <c r="C3411" s="0">
        <v>-49400.234375</v>
      </c>
      <c r="D3411" s="0">
        <v>19374.111328</v>
      </c>
      <c r="E3411" s="0">
        <v>-0.173147</v>
      </c>
      <c r="F3411" s="0">
        <v>9.969353</v>
      </c>
      <c r="G3411" s="0">
        <v>0.036822</v>
      </c>
      <c r="H3411" s="0">
        <v>-0.03207</v>
      </c>
      <c r="I3411" s="0">
        <v>-0.000169</v>
      </c>
      <c r="J3411" s="0">
        <v>0.002794</v>
      </c>
      <c r="K3411" s="0">
        <v>1011.839966</v>
      </c>
      <c r="L3411" s="0">
        <v>41.72414</v>
      </c>
      <c r="W3411" s="0">
        <f t="shared" si="53"/>
        <v>53108.53630253076</v>
      </c>
    </row>
    <row r="3412">
      <c r="A3412" s="0">
        <v>153.73125</v>
      </c>
      <c r="B3412" s="0">
        <v>2135.202148</v>
      </c>
      <c r="C3412" s="0">
        <v>-49374.574219</v>
      </c>
      <c r="D3412" s="0">
        <v>19367.128906</v>
      </c>
      <c r="E3412" s="0">
        <v>-0.174893</v>
      </c>
      <c r="F3412" s="0">
        <v>9.969604</v>
      </c>
      <c r="G3412" s="0">
        <v>0.031153</v>
      </c>
      <c r="H3412" s="0">
        <v>-0.030729</v>
      </c>
      <c r="I3412" s="0">
        <v>-0.000963</v>
      </c>
      <c r="J3412" s="0">
        <v>0.000908</v>
      </c>
      <c r="K3412" s="0">
        <v>1011.839966</v>
      </c>
      <c r="L3412" s="0">
        <v>41.72414</v>
      </c>
      <c r="W3412" s="0">
        <f t="shared" si="53"/>
        <v>53080.065463241321</v>
      </c>
    </row>
    <row r="3413">
      <c r="A3413" s="0">
        <v>153.7425</v>
      </c>
      <c r="B3413" s="0">
        <v>2069.875244</v>
      </c>
      <c r="C3413" s="0">
        <v>-49374.507812</v>
      </c>
      <c r="D3413" s="0">
        <v>19307.472656</v>
      </c>
      <c r="E3413" s="0">
        <v>-0.181716</v>
      </c>
      <c r="F3413" s="0">
        <v>9.974153</v>
      </c>
      <c r="G3413" s="0">
        <v>0.046912</v>
      </c>
      <c r="H3413" s="0">
        <v>-0.010575</v>
      </c>
      <c r="I3413" s="0">
        <v>0.001981</v>
      </c>
      <c r="J3413" s="0">
        <v>-0.006214</v>
      </c>
      <c r="K3413" s="0">
        <v>1011.839966</v>
      </c>
      <c r="L3413" s="0">
        <v>41.72414</v>
      </c>
      <c r="W3413" s="0">
        <f t="shared" si="53"/>
        <v>53055.677411236218</v>
      </c>
    </row>
    <row r="3414">
      <c r="A3414" s="0">
        <v>153.75375</v>
      </c>
      <c r="B3414" s="0">
        <v>2145.052734</v>
      </c>
      <c r="C3414" s="0">
        <v>-49367.316406</v>
      </c>
      <c r="D3414" s="0">
        <v>19309.945312</v>
      </c>
      <c r="E3414" s="0">
        <v>-0.183215</v>
      </c>
      <c r="F3414" s="0">
        <v>9.969948</v>
      </c>
      <c r="G3414" s="0">
        <v>0.043424</v>
      </c>
      <c r="H3414" s="0">
        <v>0.009313</v>
      </c>
      <c r="I3414" s="0">
        <v>0.005104</v>
      </c>
      <c r="J3414" s="0">
        <v>-0.013781</v>
      </c>
      <c r="K3414" s="0">
        <v>1011.839966</v>
      </c>
      <c r="L3414" s="0">
        <v>41.72414</v>
      </c>
      <c r="W3414" s="0">
        <f t="shared" si="53"/>
        <v>53052.871442686192</v>
      </c>
    </row>
    <row r="3415">
      <c r="A3415" s="0">
        <v>153.765</v>
      </c>
      <c r="B3415" s="0">
        <v>2125.447998</v>
      </c>
      <c r="C3415" s="0">
        <v>-49371.179687</v>
      </c>
      <c r="D3415" s="0">
        <v>19207.490234</v>
      </c>
      <c r="E3415" s="0">
        <v>-0.178647</v>
      </c>
      <c r="F3415" s="0">
        <v>9.971292</v>
      </c>
      <c r="G3415" s="0">
        <v>0.046761</v>
      </c>
      <c r="H3415" s="0">
        <v>0.041078</v>
      </c>
      <c r="I3415" s="0">
        <v>0.00977</v>
      </c>
      <c r="J3415" s="0">
        <v>-0.022336</v>
      </c>
      <c r="K3415" s="0">
        <v>1011.839966</v>
      </c>
      <c r="L3415" s="0">
        <v>41.72414</v>
      </c>
      <c r="W3415" s="0">
        <f t="shared" si="53"/>
        <v>53018.474081846689</v>
      </c>
    </row>
    <row r="3416">
      <c r="A3416" s="0">
        <v>153.77625</v>
      </c>
      <c r="B3416" s="0">
        <v>2078.372559</v>
      </c>
      <c r="C3416" s="0">
        <v>-49343.457031</v>
      </c>
      <c r="D3416" s="0">
        <v>19359.800781</v>
      </c>
      <c r="E3416" s="0">
        <v>-0.181574</v>
      </c>
      <c r="F3416" s="0">
        <v>9.972692</v>
      </c>
      <c r="G3416" s="0">
        <v>0.040129</v>
      </c>
      <c r="H3416" s="0">
        <v>0.057735</v>
      </c>
      <c r="I3416" s="0">
        <v>0.011334</v>
      </c>
      <c r="J3416" s="0">
        <v>-0.025484</v>
      </c>
      <c r="K3416" s="0">
        <v>1011.839966</v>
      </c>
      <c r="L3416" s="0">
        <v>41.72414</v>
      </c>
      <c r="W3416" s="0">
        <f t="shared" si="53"/>
        <v>53046.1899719872</v>
      </c>
    </row>
    <row r="3417">
      <c r="A3417" s="0">
        <v>153.7875</v>
      </c>
      <c r="B3417" s="0">
        <v>2076.074463</v>
      </c>
      <c r="C3417" s="0">
        <v>-49366.039062</v>
      </c>
      <c r="D3417" s="0">
        <v>19333.875</v>
      </c>
      <c r="E3417" s="0">
        <v>-0.171225</v>
      </c>
      <c r="F3417" s="0">
        <v>9.968741</v>
      </c>
      <c r="G3417" s="0">
        <v>0.033382</v>
      </c>
      <c r="H3417" s="0">
        <v>0.07388</v>
      </c>
      <c r="I3417" s="0">
        <v>0.013401</v>
      </c>
      <c r="J3417" s="0">
        <v>-0.027845</v>
      </c>
      <c r="K3417" s="0">
        <v>1011.839966</v>
      </c>
      <c r="L3417" s="0">
        <v>41.72414</v>
      </c>
      <c r="W3417" s="0">
        <f t="shared" si="53"/>
        <v>53057.653739705231</v>
      </c>
    </row>
    <row r="3418">
      <c r="A3418" s="0">
        <v>153.79875</v>
      </c>
      <c r="B3418" s="0">
        <v>2064.270996</v>
      </c>
      <c r="C3418" s="0">
        <v>-49387.289062</v>
      </c>
      <c r="D3418" s="0">
        <v>19303.136719</v>
      </c>
      <c r="E3418" s="0">
        <v>-0.172479</v>
      </c>
      <c r="F3418" s="0">
        <v>9.966073</v>
      </c>
      <c r="G3418" s="0">
        <v>0.031111</v>
      </c>
      <c r="H3418" s="0">
        <v>0.071203</v>
      </c>
      <c r="I3418" s="0">
        <v>0.013586</v>
      </c>
      <c r="J3418" s="0">
        <v>-0.023065</v>
      </c>
      <c r="K3418" s="0">
        <v>1011.839966</v>
      </c>
      <c r="L3418" s="0">
        <v>41.72414</v>
      </c>
      <c r="W3418" s="0">
        <f t="shared" si="53"/>
        <v>53065.776380176314</v>
      </c>
    </row>
    <row r="3419">
      <c r="A3419" s="0">
        <v>153.81</v>
      </c>
      <c r="B3419" s="0">
        <v>2208.33374</v>
      </c>
      <c r="C3419" s="0">
        <v>-49394.082031</v>
      </c>
      <c r="D3419" s="0">
        <v>19272.800781</v>
      </c>
      <c r="E3419" s="0">
        <v>-0.180771</v>
      </c>
      <c r="F3419" s="0">
        <v>9.965914</v>
      </c>
      <c r="G3419" s="0">
        <v>0.042289</v>
      </c>
      <c r="H3419" s="0">
        <v>0.064024</v>
      </c>
      <c r="I3419" s="0">
        <v>0.013007</v>
      </c>
      <c r="J3419" s="0">
        <v>-0.021086</v>
      </c>
      <c r="K3419" s="0">
        <v>1011.849976</v>
      </c>
      <c r="L3419" s="0">
        <v>41.72414</v>
      </c>
      <c r="W3419" s="0">
        <f t="shared" si="53"/>
        <v>53066.872223040365</v>
      </c>
    </row>
    <row r="3420">
      <c r="A3420" s="0">
        <v>153.82125</v>
      </c>
      <c r="B3420" s="0">
        <v>2200.268066</v>
      </c>
      <c r="C3420" s="0">
        <v>-49376.210937</v>
      </c>
      <c r="D3420" s="0">
        <v>19225.181641</v>
      </c>
      <c r="E3420" s="0">
        <v>-0.180537</v>
      </c>
      <c r="F3420" s="0">
        <v>9.970052</v>
      </c>
      <c r="G3420" s="0">
        <v>0.036916</v>
      </c>
      <c r="H3420" s="0">
        <v>0.040264</v>
      </c>
      <c r="I3420" s="0">
        <v>0.010651</v>
      </c>
      <c r="J3420" s="0">
        <v>-0.015553</v>
      </c>
      <c r="K3420" s="0">
        <v>1011.849976</v>
      </c>
      <c r="L3420" s="0">
        <v>41.72414</v>
      </c>
      <c r="W3420" s="0">
        <f t="shared" si="53"/>
        <v>53032.62199049582</v>
      </c>
    </row>
    <row r="3421">
      <c r="A3421" s="0">
        <v>153.8325</v>
      </c>
      <c r="B3421" s="0">
        <v>2045.957397</v>
      </c>
      <c r="C3421" s="0">
        <v>-49399.296875</v>
      </c>
      <c r="D3421" s="0">
        <v>19244.074219</v>
      </c>
      <c r="E3421" s="0">
        <v>-0.164975</v>
      </c>
      <c r="F3421" s="0">
        <v>9.961719</v>
      </c>
      <c r="G3421" s="0">
        <v>0.042068</v>
      </c>
      <c r="H3421" s="0">
        <v>0.013438</v>
      </c>
      <c r="I3421" s="0">
        <v>0.007435</v>
      </c>
      <c r="J3421" s="0">
        <v>-0.009454</v>
      </c>
      <c r="K3421" s="0">
        <v>1011.849976</v>
      </c>
      <c r="L3421" s="0">
        <v>41.72414</v>
      </c>
      <c r="W3421" s="0">
        <f t="shared" si="53"/>
        <v>53054.791168763491</v>
      </c>
    </row>
    <row r="3422">
      <c r="A3422" s="0">
        <v>153.84375</v>
      </c>
      <c r="B3422" s="0">
        <v>2030.966431</v>
      </c>
      <c r="C3422" s="0">
        <v>-49376.746094</v>
      </c>
      <c r="D3422" s="0">
        <v>19446.511719</v>
      </c>
      <c r="E3422" s="0">
        <v>-0.166401</v>
      </c>
      <c r="F3422" s="0">
        <v>9.972806</v>
      </c>
      <c r="G3422" s="0">
        <v>0.037897</v>
      </c>
      <c r="H3422" s="0">
        <v>-0.008814</v>
      </c>
      <c r="I3422" s="0">
        <v>0.003363</v>
      </c>
      <c r="J3422" s="0">
        <v>-0.004257</v>
      </c>
      <c r="K3422" s="0">
        <v>1011.849976</v>
      </c>
      <c r="L3422" s="0">
        <v>41.72414</v>
      </c>
      <c r="W3422" s="0">
        <f t="shared" si="53"/>
        <v>53107.011754686384</v>
      </c>
    </row>
    <row r="3423">
      <c r="A3423" s="0">
        <v>153.855</v>
      </c>
      <c r="B3423" s="0">
        <v>2132.769043</v>
      </c>
      <c r="C3423" s="0">
        <v>-49350.679687</v>
      </c>
      <c r="D3423" s="0">
        <v>19268.279297</v>
      </c>
      <c r="E3423" s="0">
        <v>-0.175648</v>
      </c>
      <c r="F3423" s="0">
        <v>9.968429</v>
      </c>
      <c r="G3423" s="0">
        <v>0.037787</v>
      </c>
      <c r="H3423" s="0">
        <v>-0.031121</v>
      </c>
      <c r="I3423" s="0">
        <v>0.000705</v>
      </c>
      <c r="J3423" s="0">
        <v>0.001784</v>
      </c>
      <c r="K3423" s="0">
        <v>1011.849976</v>
      </c>
      <c r="L3423" s="0">
        <v>41.72414</v>
      </c>
      <c r="W3423" s="0">
        <f t="shared" si="53"/>
        <v>53021.739658623541</v>
      </c>
    </row>
    <row r="3424">
      <c r="A3424" s="0">
        <v>153.86625</v>
      </c>
      <c r="B3424" s="0">
        <v>2153.481201</v>
      </c>
      <c r="C3424" s="0">
        <v>-49414.160156</v>
      </c>
      <c r="D3424" s="0">
        <v>19263.142578</v>
      </c>
      <c r="E3424" s="0">
        <v>-0.187005</v>
      </c>
      <c r="F3424" s="0">
        <v>9.979612</v>
      </c>
      <c r="G3424" s="0">
        <v>0.049429</v>
      </c>
      <c r="H3424" s="0">
        <v>-0.032523</v>
      </c>
      <c r="I3424" s="0">
        <v>3.848516E-05</v>
      </c>
      <c r="J3424" s="0">
        <v>0.004212</v>
      </c>
      <c r="K3424" s="0">
        <v>1011.849976</v>
      </c>
      <c r="L3424" s="0">
        <v>41.72414</v>
      </c>
      <c r="W3424" s="0">
        <f t="shared" si="53"/>
        <v>53079.801875913538</v>
      </c>
    </row>
    <row r="3425">
      <c r="A3425" s="0">
        <v>153.8775</v>
      </c>
      <c r="B3425" s="0">
        <v>2211.063477</v>
      </c>
      <c r="C3425" s="0">
        <v>-49351.367187</v>
      </c>
      <c r="D3425" s="0">
        <v>19306.880859</v>
      </c>
      <c r="E3425" s="0">
        <v>-0.182492</v>
      </c>
      <c r="F3425" s="0">
        <v>9.973812</v>
      </c>
      <c r="G3425" s="0">
        <v>0.041212</v>
      </c>
      <c r="H3425" s="0">
        <v>-0.036634</v>
      </c>
      <c r="I3425" s="0">
        <v>-0.001134</v>
      </c>
      <c r="J3425" s="0">
        <v>0.002718</v>
      </c>
      <c r="K3425" s="0">
        <v>1011.849976</v>
      </c>
      <c r="L3425" s="0">
        <v>41.72414</v>
      </c>
      <c r="W3425" s="0">
        <f t="shared" si="53"/>
        <v>53039.625690883644</v>
      </c>
    </row>
    <row r="3426">
      <c r="A3426" s="0">
        <v>153.88875</v>
      </c>
      <c r="B3426" s="0">
        <v>2135.805664</v>
      </c>
      <c r="C3426" s="0">
        <v>-49395.761719</v>
      </c>
      <c r="D3426" s="0">
        <v>19207.837891</v>
      </c>
      <c r="E3426" s="0">
        <v>-0.178531</v>
      </c>
      <c r="F3426" s="0">
        <v>9.960462</v>
      </c>
      <c r="G3426" s="0">
        <v>0.034098</v>
      </c>
      <c r="H3426" s="0">
        <v>-0.015255</v>
      </c>
      <c r="I3426" s="0">
        <v>0.002446</v>
      </c>
      <c r="J3426" s="0">
        <v>-0.006201</v>
      </c>
      <c r="K3426" s="0">
        <v>1011.849976</v>
      </c>
      <c r="L3426" s="0">
        <v>41.72414</v>
      </c>
      <c r="W3426" s="0">
        <f t="shared" si="53"/>
        <v>53041.907753035579</v>
      </c>
    </row>
    <row r="3427">
      <c r="A3427" s="0">
        <v>153.9</v>
      </c>
      <c r="B3427" s="0">
        <v>2071.114258</v>
      </c>
      <c r="C3427" s="0">
        <v>-49419.300781</v>
      </c>
      <c r="D3427" s="0">
        <v>19135.257812</v>
      </c>
      <c r="E3427" s="0">
        <v>-0.177015</v>
      </c>
      <c r="F3427" s="0">
        <v>9.96278</v>
      </c>
      <c r="G3427" s="0">
        <v>0.027678</v>
      </c>
      <c r="H3427" s="0">
        <v>0.008767</v>
      </c>
      <c r="I3427" s="0">
        <v>0.004982</v>
      </c>
      <c r="J3427" s="0">
        <v>-0.014449</v>
      </c>
      <c r="K3427" s="0">
        <v>1011.849976</v>
      </c>
      <c r="L3427" s="0">
        <v>41.726482</v>
      </c>
      <c r="W3427" s="0">
        <f t="shared" si="53"/>
        <v>53035.03460434758</v>
      </c>
    </row>
    <row r="3428">
      <c r="A3428" s="0">
        <v>153.91125</v>
      </c>
      <c r="B3428" s="0">
        <v>2097.70166</v>
      </c>
      <c r="C3428" s="0">
        <v>-49400.390625</v>
      </c>
      <c r="D3428" s="0">
        <v>19281.619141</v>
      </c>
      <c r="E3428" s="0">
        <v>-0.180019</v>
      </c>
      <c r="F3428" s="0">
        <v>9.968483</v>
      </c>
      <c r="G3428" s="0">
        <v>0.03942</v>
      </c>
      <c r="H3428" s="0">
        <v>0.034346</v>
      </c>
      <c r="I3428" s="0">
        <v>0.008443</v>
      </c>
      <c r="J3428" s="0">
        <v>-0.022013</v>
      </c>
      <c r="K3428" s="0">
        <v>1011.849976</v>
      </c>
      <c r="L3428" s="0">
        <v>41.726482</v>
      </c>
      <c r="W3428" s="0">
        <f t="shared" si="53"/>
        <v>53071.459211666042</v>
      </c>
    </row>
    <row r="3429">
      <c r="A3429" s="0">
        <v>153.9225</v>
      </c>
      <c r="B3429" s="0">
        <v>2141.72168</v>
      </c>
      <c r="C3429" s="0">
        <v>-49379.003906</v>
      </c>
      <c r="D3429" s="0">
        <v>19129.167969</v>
      </c>
      <c r="E3429" s="0">
        <v>-0.166162</v>
      </c>
      <c r="F3429" s="0">
        <v>9.965482</v>
      </c>
      <c r="G3429" s="0">
        <v>0.0499</v>
      </c>
      <c r="H3429" s="0">
        <v>0.055033</v>
      </c>
      <c r="I3429" s="0">
        <v>0.011037</v>
      </c>
      <c r="J3429" s="0">
        <v>-0.025571</v>
      </c>
      <c r="K3429" s="0">
        <v>1011.849976</v>
      </c>
      <c r="L3429" s="0">
        <v>41.726482</v>
      </c>
      <c r="W3429" s="0">
        <f t="shared" si="53"/>
        <v>52998.094925096695</v>
      </c>
    </row>
    <row r="3430">
      <c r="A3430" s="0">
        <v>153.93375</v>
      </c>
      <c r="B3430" s="0">
        <v>2088.427246</v>
      </c>
      <c r="C3430" s="0">
        <v>-49388.621094</v>
      </c>
      <c r="D3430" s="0">
        <v>19276.796875</v>
      </c>
      <c r="E3430" s="0">
        <v>-0.176964</v>
      </c>
      <c r="F3430" s="0">
        <v>9.960791</v>
      </c>
      <c r="G3430" s="0">
        <v>0.043193</v>
      </c>
      <c r="H3430" s="0">
        <v>0.064172</v>
      </c>
      <c r="I3430" s="0">
        <v>0.012988</v>
      </c>
      <c r="J3430" s="0">
        <v>-0.024832</v>
      </c>
      <c r="K3430" s="0">
        <v>1011.849976</v>
      </c>
      <c r="L3430" s="0">
        <v>41.726482</v>
      </c>
      <c r="W3430" s="0">
        <f t="shared" si="53"/>
        <v>53058.385950653894</v>
      </c>
    </row>
    <row r="3431">
      <c r="A3431" s="0">
        <v>153.945</v>
      </c>
      <c r="B3431" s="0">
        <v>2121.099854</v>
      </c>
      <c r="C3431" s="0">
        <v>-49368.292969</v>
      </c>
      <c r="D3431" s="0">
        <v>19268.371094</v>
      </c>
      <c r="E3431" s="0">
        <v>-0.179888</v>
      </c>
      <c r="F3431" s="0">
        <v>9.970441</v>
      </c>
      <c r="G3431" s="0">
        <v>0.046457</v>
      </c>
      <c r="H3431" s="0">
        <v>0.072224</v>
      </c>
      <c r="I3431" s="0">
        <v>0.013165</v>
      </c>
      <c r="J3431" s="0">
        <v>-0.023674</v>
      </c>
      <c r="K3431" s="0">
        <v>1011.849976</v>
      </c>
      <c r="L3431" s="0">
        <v>41.726482</v>
      </c>
      <c r="W3431" s="0">
        <f t="shared" si="53"/>
        <v>53037.699232524676</v>
      </c>
    </row>
    <row r="3432">
      <c r="A3432" s="0">
        <v>153.95625</v>
      </c>
      <c r="B3432" s="0">
        <v>2061.231689</v>
      </c>
      <c r="C3432" s="0">
        <v>-49382.03125</v>
      </c>
      <c r="D3432" s="0">
        <v>19222.251953</v>
      </c>
      <c r="E3432" s="0">
        <v>-0.18345</v>
      </c>
      <c r="F3432" s="0">
        <v>9.979774</v>
      </c>
      <c r="G3432" s="0">
        <v>0.045555</v>
      </c>
      <c r="H3432" s="0">
        <v>0.059911</v>
      </c>
      <c r="I3432" s="0">
        <v>0.012586</v>
      </c>
      <c r="J3432" s="0">
        <v>-0.01935</v>
      </c>
      <c r="K3432" s="0">
        <v>1011.849976</v>
      </c>
      <c r="L3432" s="0">
        <v>41.726482</v>
      </c>
      <c r="W3432" s="0">
        <f t="shared" si="53"/>
        <v>53031.393123284317</v>
      </c>
    </row>
    <row r="3433">
      <c r="A3433" s="0">
        <v>153.9675</v>
      </c>
      <c r="B3433" s="0">
        <v>2127.653564</v>
      </c>
      <c r="C3433" s="0">
        <v>-49390.859375</v>
      </c>
      <c r="D3433" s="0">
        <v>19261.166016</v>
      </c>
      <c r="E3433" s="0">
        <v>-0.177534</v>
      </c>
      <c r="F3433" s="0">
        <v>9.981856</v>
      </c>
      <c r="G3433" s="0">
        <v>0.032423</v>
      </c>
      <c r="H3433" s="0">
        <v>0.039408</v>
      </c>
      <c r="I3433" s="0">
        <v>0.01015</v>
      </c>
      <c r="J3433" s="0">
        <v>-0.014475</v>
      </c>
      <c r="K3433" s="0">
        <v>1011.849976</v>
      </c>
      <c r="L3433" s="0">
        <v>41.726482</v>
      </c>
      <c r="W3433" s="0">
        <f t="shared" si="53"/>
        <v>53056.351323713738</v>
      </c>
    </row>
    <row r="3434">
      <c r="A3434" s="0">
        <v>153.97875</v>
      </c>
      <c r="B3434" s="0">
        <v>2068.348633</v>
      </c>
      <c r="C3434" s="0">
        <v>-49393.605469</v>
      </c>
      <c r="D3434" s="0">
        <v>19191.261719</v>
      </c>
      <c r="E3434" s="0">
        <v>-0.178912</v>
      </c>
      <c r="F3434" s="0">
        <v>9.963802</v>
      </c>
      <c r="G3434" s="0">
        <v>0.041901</v>
      </c>
      <c r="H3434" s="0">
        <v>0.016924</v>
      </c>
      <c r="I3434" s="0">
        <v>0.007386</v>
      </c>
      <c r="J3434" s="0">
        <v>-0.010477</v>
      </c>
      <c r="K3434" s="0">
        <v>1011.849976</v>
      </c>
      <c r="L3434" s="0">
        <v>41.726482</v>
      </c>
      <c r="W3434" s="0">
        <f t="shared" si="53"/>
        <v>53031.225270231262</v>
      </c>
    </row>
    <row r="3435">
      <c r="A3435" s="0">
        <v>153.99</v>
      </c>
      <c r="B3435" s="0">
        <v>2117.65625</v>
      </c>
      <c r="C3435" s="0">
        <v>-49380.457031</v>
      </c>
      <c r="D3435" s="0">
        <v>19243.972656</v>
      </c>
      <c r="E3435" s="0">
        <v>-0.174896</v>
      </c>
      <c r="F3435" s="0">
        <v>9.967366</v>
      </c>
      <c r="G3435" s="0">
        <v>0.042316</v>
      </c>
      <c r="H3435" s="0">
        <v>-0.008915</v>
      </c>
      <c r="I3435" s="0">
        <v>0.00412</v>
      </c>
      <c r="J3435" s="0">
        <v>-0.003844</v>
      </c>
      <c r="K3435" s="0">
        <v>1011.849976</v>
      </c>
      <c r="L3435" s="0">
        <v>41.726482</v>
      </c>
      <c r="W3435" s="0">
        <f t="shared" si="53"/>
        <v>53040.027226317266</v>
      </c>
    </row>
    <row r="3436">
      <c r="A3436" s="0">
        <v>154.00125</v>
      </c>
      <c r="B3436" s="0">
        <v>2107.438232</v>
      </c>
      <c r="C3436" s="0">
        <v>-49399.636719</v>
      </c>
      <c r="D3436" s="0">
        <v>19251.710937</v>
      </c>
      <c r="E3436" s="0">
        <v>-0.178323</v>
      </c>
      <c r="F3436" s="0">
        <v>9.966352</v>
      </c>
      <c r="G3436" s="0">
        <v>0.044266</v>
      </c>
      <c r="H3436" s="0">
        <v>-0.024197</v>
      </c>
      <c r="I3436" s="0">
        <v>0.001509</v>
      </c>
      <c r="J3436" s="0">
        <v>0.001517</v>
      </c>
      <c r="K3436" s="0">
        <v>1011.849976</v>
      </c>
      <c r="L3436" s="0">
        <v>41.728828</v>
      </c>
      <c r="W3436" s="0">
        <f t="shared" si="53"/>
        <v>53060.284374216033</v>
      </c>
    </row>
    <row r="3437">
      <c r="A3437" s="0">
        <v>154.0125</v>
      </c>
      <c r="B3437" s="0">
        <v>2120.274902</v>
      </c>
      <c r="C3437" s="0">
        <v>-49378.527344</v>
      </c>
      <c r="D3437" s="0">
        <v>19362.353516</v>
      </c>
      <c r="E3437" s="0">
        <v>-0.175558</v>
      </c>
      <c r="F3437" s="0">
        <v>9.968747</v>
      </c>
      <c r="G3437" s="0">
        <v>0.043558</v>
      </c>
      <c r="H3437" s="0">
        <v>-0.032684</v>
      </c>
      <c r="I3437" s="0">
        <v>-0.000494</v>
      </c>
      <c r="J3437" s="0">
        <v>0.003613</v>
      </c>
      <c r="K3437" s="0">
        <v>1011.849976</v>
      </c>
      <c r="L3437" s="0">
        <v>41.728828</v>
      </c>
      <c r="W3437" s="0">
        <f t="shared" si="53"/>
        <v>53081.402223384837</v>
      </c>
    </row>
    <row r="3438">
      <c r="A3438" s="0">
        <v>154.02375</v>
      </c>
      <c r="B3438" s="0">
        <v>2125.688477</v>
      </c>
      <c r="C3438" s="0">
        <v>-49389.21875</v>
      </c>
      <c r="D3438" s="0">
        <v>19304.867187</v>
      </c>
      <c r="E3438" s="0">
        <v>-0.181872</v>
      </c>
      <c r="F3438" s="0">
        <v>9.96961</v>
      </c>
      <c r="G3438" s="0">
        <v>0.046144</v>
      </c>
      <c r="H3438" s="0">
        <v>-0.031113</v>
      </c>
      <c r="I3438" s="0">
        <v>-2.2241E-05</v>
      </c>
      <c r="J3438" s="0">
        <v>0.002682</v>
      </c>
      <c r="K3438" s="0">
        <v>1011.849976</v>
      </c>
      <c r="L3438" s="0">
        <v>41.728828</v>
      </c>
      <c r="W3438" s="0">
        <f t="shared" si="53"/>
        <v>53070.626313850036</v>
      </c>
    </row>
    <row r="3439">
      <c r="A3439" s="0">
        <v>154.035</v>
      </c>
      <c r="B3439" s="0">
        <v>2075.608398</v>
      </c>
      <c r="C3439" s="0">
        <v>-49383.957031</v>
      </c>
      <c r="D3439" s="0">
        <v>19369.193359</v>
      </c>
      <c r="E3439" s="0">
        <v>-0.173122</v>
      </c>
      <c r="F3439" s="0">
        <v>9.964358</v>
      </c>
      <c r="G3439" s="0">
        <v>0.041797</v>
      </c>
      <c r="H3439" s="0">
        <v>-0.021063</v>
      </c>
      <c r="I3439" s="0">
        <v>0.000911</v>
      </c>
      <c r="J3439" s="0">
        <v>-0.004868</v>
      </c>
      <c r="K3439" s="0">
        <v>1011.849976</v>
      </c>
      <c r="L3439" s="0">
        <v>41.728828</v>
      </c>
      <c r="W3439" s="0">
        <f t="shared" si="53"/>
        <v>53087.18313905751</v>
      </c>
    </row>
    <row r="3440">
      <c r="A3440" s="0">
        <v>154.04625</v>
      </c>
      <c r="B3440" s="0">
        <v>2114.3479</v>
      </c>
      <c r="C3440" s="0">
        <v>-49349.382812</v>
      </c>
      <c r="D3440" s="0">
        <v>19306.457031</v>
      </c>
      <c r="E3440" s="0">
        <v>-0.183629</v>
      </c>
      <c r="F3440" s="0">
        <v>9.970718</v>
      </c>
      <c r="G3440" s="0">
        <v>0.039989</v>
      </c>
      <c r="H3440" s="0">
        <v>0.003516</v>
      </c>
      <c r="I3440" s="0">
        <v>0.003597</v>
      </c>
      <c r="J3440" s="0">
        <v>-0.013241</v>
      </c>
      <c r="K3440" s="0">
        <v>1011.849976</v>
      </c>
      <c r="L3440" s="0">
        <v>41.728828</v>
      </c>
      <c r="W3440" s="0">
        <f t="shared" si="53"/>
        <v>53033.681128669596</v>
      </c>
    </row>
    <row r="3441">
      <c r="A3441" s="0">
        <v>154.0575</v>
      </c>
      <c r="B3441" s="0">
        <v>2128.038574</v>
      </c>
      <c r="C3441" s="0">
        <v>-49412.828125</v>
      </c>
      <c r="D3441" s="0">
        <v>19239.820312</v>
      </c>
      <c r="E3441" s="0">
        <v>-0.179037</v>
      </c>
      <c r="F3441" s="0">
        <v>9.975204</v>
      </c>
      <c r="G3441" s="0">
        <v>0.053545</v>
      </c>
      <c r="H3441" s="0">
        <v>0.031705</v>
      </c>
      <c r="I3441" s="0">
        <v>0.007842</v>
      </c>
      <c r="J3441" s="0">
        <v>-0.019967</v>
      </c>
      <c r="K3441" s="0">
        <v>1011.849976</v>
      </c>
      <c r="L3441" s="0">
        <v>41.728828</v>
      </c>
      <c r="W3441" s="0">
        <f t="shared" si="53"/>
        <v>53069.075902273544</v>
      </c>
    </row>
    <row r="3442">
      <c r="A3442" s="0">
        <v>154.06875</v>
      </c>
      <c r="B3442" s="0">
        <v>2168.807373</v>
      </c>
      <c r="C3442" s="0">
        <v>-49393.0625</v>
      </c>
      <c r="D3442" s="0">
        <v>19256.873047</v>
      </c>
      <c r="E3442" s="0">
        <v>-0.172731</v>
      </c>
      <c r="F3442" s="0">
        <v>9.962434</v>
      </c>
      <c r="G3442" s="0">
        <v>0.050681</v>
      </c>
      <c r="H3442" s="0">
        <v>0.055677</v>
      </c>
      <c r="I3442" s="0">
        <v>0.010737</v>
      </c>
      <c r="J3442" s="0">
        <v>-0.025265</v>
      </c>
      <c r="K3442" s="0">
        <v>1011.849976</v>
      </c>
      <c r="L3442" s="0">
        <v>41.728828</v>
      </c>
      <c r="W3442" s="0">
        <f t="shared" si="53"/>
        <v>53058.510232557041</v>
      </c>
    </row>
    <row r="3443">
      <c r="A3443" s="0">
        <v>154.08</v>
      </c>
      <c r="B3443" s="0">
        <v>2014.894897</v>
      </c>
      <c r="C3443" s="0">
        <v>-49376.175781</v>
      </c>
      <c r="D3443" s="0">
        <v>19233.460937</v>
      </c>
      <c r="E3443" s="0">
        <v>-0.166676</v>
      </c>
      <c r="F3443" s="0">
        <v>9.969849</v>
      </c>
      <c r="G3443" s="0">
        <v>0.037939</v>
      </c>
      <c r="H3443" s="0">
        <v>0.069127</v>
      </c>
      <c r="I3443" s="0">
        <v>0.012943</v>
      </c>
      <c r="J3443" s="0">
        <v>-0.026748</v>
      </c>
      <c r="K3443" s="0">
        <v>1011.849976</v>
      </c>
      <c r="L3443" s="0">
        <v>41.728828</v>
      </c>
      <c r="W3443" s="0">
        <f t="shared" si="53"/>
        <v>53028.224143537678</v>
      </c>
    </row>
    <row r="3444">
      <c r="A3444" s="0">
        <v>154.09125</v>
      </c>
      <c r="B3444" s="0">
        <v>2099.963135</v>
      </c>
      <c r="C3444" s="0">
        <v>-49374.136719</v>
      </c>
      <c r="D3444" s="0">
        <v>19352.857422</v>
      </c>
      <c r="E3444" s="0">
        <v>-0.164982</v>
      </c>
      <c r="F3444" s="0">
        <v>9.967305</v>
      </c>
      <c r="G3444" s="0">
        <v>0.026998</v>
      </c>
      <c r="H3444" s="0">
        <v>0.071179</v>
      </c>
      <c r="I3444" s="0">
        <v>0.013796</v>
      </c>
      <c r="J3444" s="0">
        <v>-0.02449</v>
      </c>
      <c r="K3444" s="0">
        <v>1011.849976</v>
      </c>
      <c r="L3444" s="0">
        <v>41.728828</v>
      </c>
      <c r="W3444" s="0">
        <f t="shared" si="53"/>
        <v>53073.04694768451</v>
      </c>
    </row>
    <row r="3445">
      <c r="A3445" s="0">
        <v>154.1025</v>
      </c>
      <c r="B3445" s="0">
        <v>2136.520752</v>
      </c>
      <c r="C3445" s="0">
        <v>-49377.605469</v>
      </c>
      <c r="D3445" s="0">
        <v>19211.386719</v>
      </c>
      <c r="E3445" s="0">
        <v>-0.172049</v>
      </c>
      <c r="F3445" s="0">
        <v>9.96234</v>
      </c>
      <c r="G3445" s="0">
        <v>0.038209</v>
      </c>
      <c r="H3445" s="0">
        <v>0.063346</v>
      </c>
      <c r="I3445" s="0">
        <v>0.012848</v>
      </c>
      <c r="J3445" s="0">
        <v>-0.019546</v>
      </c>
      <c r="K3445" s="0">
        <v>1011.839966</v>
      </c>
      <c r="L3445" s="0">
        <v>41.728828</v>
      </c>
      <c r="W3445" s="0">
        <f t="shared" si="53"/>
        <v>53026.314433900785</v>
      </c>
    </row>
    <row r="3446">
      <c r="A3446" s="0">
        <v>154.11375</v>
      </c>
      <c r="B3446" s="0">
        <v>2017.819458</v>
      </c>
      <c r="C3446" s="0">
        <v>-49369.484375</v>
      </c>
      <c r="D3446" s="0">
        <v>19251.140625</v>
      </c>
      <c r="E3446" s="0">
        <v>-0.17442</v>
      </c>
      <c r="F3446" s="0">
        <v>9.967287</v>
      </c>
      <c r="G3446" s="0">
        <v>0.04026</v>
      </c>
      <c r="H3446" s="0">
        <v>0.042587</v>
      </c>
      <c r="I3446" s="0">
        <v>0.010903</v>
      </c>
      <c r="J3446" s="0">
        <v>-0.015498</v>
      </c>
      <c r="K3446" s="0">
        <v>1011.839966</v>
      </c>
      <c r="L3446" s="0">
        <v>41.728828</v>
      </c>
      <c r="W3446" s="0">
        <f t="shared" si="53"/>
        <v>53028.520610912557</v>
      </c>
    </row>
    <row r="3447">
      <c r="A3447" s="0">
        <v>154.125</v>
      </c>
      <c r="B3447" s="0">
        <v>2037.269165</v>
      </c>
      <c r="C3447" s="0">
        <v>-49356.875</v>
      </c>
      <c r="D3447" s="0">
        <v>19370.685547</v>
      </c>
      <c r="E3447" s="0">
        <v>-0.191187</v>
      </c>
      <c r="F3447" s="0">
        <v>9.965916</v>
      </c>
      <c r="G3447" s="0">
        <v>0.040255</v>
      </c>
      <c r="H3447" s="0">
        <v>0.019257</v>
      </c>
      <c r="I3447" s="0">
        <v>0.007743</v>
      </c>
      <c r="J3447" s="0">
        <v>-0.010041</v>
      </c>
      <c r="K3447" s="0">
        <v>1011.839966</v>
      </c>
      <c r="L3447" s="0">
        <v>41.728828</v>
      </c>
      <c r="W3447" s="0">
        <f t="shared" si="53"/>
        <v>53061.050064779527</v>
      </c>
    </row>
    <row r="3448">
      <c r="A3448" s="0">
        <v>154.13625</v>
      </c>
      <c r="B3448" s="0">
        <v>1937.538818</v>
      </c>
      <c r="C3448" s="0">
        <v>-49342.222656</v>
      </c>
      <c r="D3448" s="0">
        <v>19376.414062</v>
      </c>
      <c r="E3448" s="0">
        <v>-0.177253</v>
      </c>
      <c r="F3448" s="0">
        <v>9.964811</v>
      </c>
      <c r="G3448" s="0">
        <v>0.043029</v>
      </c>
      <c r="H3448" s="0">
        <v>-0.004275</v>
      </c>
      <c r="I3448" s="0">
        <v>0.004693</v>
      </c>
      <c r="J3448" s="0">
        <v>-0.004991</v>
      </c>
      <c r="K3448" s="0">
        <v>1011.839966</v>
      </c>
      <c r="L3448" s="0">
        <v>41.728828</v>
      </c>
      <c r="W3448" s="0">
        <f t="shared" si="53"/>
        <v>53045.776601041558</v>
      </c>
    </row>
    <row r="3449">
      <c r="A3449" s="0">
        <v>154.1475</v>
      </c>
      <c r="B3449" s="0">
        <v>2038.860474</v>
      </c>
      <c r="C3449" s="0">
        <v>-49381.402344</v>
      </c>
      <c r="D3449" s="0">
        <v>19215.560547</v>
      </c>
      <c r="E3449" s="0">
        <v>-0.169458</v>
      </c>
      <c r="F3449" s="0">
        <v>9.968795</v>
      </c>
      <c r="G3449" s="0">
        <v>0.02111</v>
      </c>
      <c r="H3449" s="0">
        <v>-0.0292</v>
      </c>
      <c r="I3449" s="0">
        <v>0.000538</v>
      </c>
      <c r="J3449" s="0">
        <v>0.002533</v>
      </c>
      <c r="K3449" s="0">
        <v>1011.839966</v>
      </c>
      <c r="L3449" s="0">
        <v>41.728828</v>
      </c>
      <c r="W3449" s="0">
        <f t="shared" si="53"/>
        <v>53027.517541629946</v>
      </c>
    </row>
    <row r="3450">
      <c r="A3450" s="0">
        <v>154.15875</v>
      </c>
      <c r="B3450" s="0">
        <v>2113.142578</v>
      </c>
      <c r="C3450" s="0">
        <v>-49360.816406</v>
      </c>
      <c r="D3450" s="0">
        <v>19220.458984</v>
      </c>
      <c r="E3450" s="0">
        <v>-0.164712</v>
      </c>
      <c r="F3450" s="0">
        <v>9.970526</v>
      </c>
      <c r="G3450" s="0">
        <v>0.033627</v>
      </c>
      <c r="H3450" s="0">
        <v>-0.03349</v>
      </c>
      <c r="I3450" s="0">
        <v>-2.502636E-05</v>
      </c>
      <c r="J3450" s="0">
        <v>0.00362</v>
      </c>
      <c r="K3450" s="0">
        <v>1011.839966</v>
      </c>
      <c r="L3450" s="0">
        <v>41.728828</v>
      </c>
      <c r="W3450" s="0">
        <f t="shared" si="53"/>
        <v>53013.032467285077</v>
      </c>
    </row>
    <row r="3451">
      <c r="A3451" s="0">
        <v>154.17</v>
      </c>
      <c r="B3451" s="0">
        <v>2100.908203</v>
      </c>
      <c r="C3451" s="0">
        <v>-49364.570312</v>
      </c>
      <c r="D3451" s="0">
        <v>19091.757812</v>
      </c>
      <c r="E3451" s="0">
        <v>-0.168801</v>
      </c>
      <c r="F3451" s="0">
        <v>9.96687</v>
      </c>
      <c r="G3451" s="0">
        <v>0.038087</v>
      </c>
      <c r="H3451" s="0">
        <v>-0.034011</v>
      </c>
      <c r="I3451" s="0">
        <v>-0.000277</v>
      </c>
      <c r="J3451" s="0">
        <v>0.003791</v>
      </c>
      <c r="K3451" s="0">
        <v>1011.839966</v>
      </c>
      <c r="L3451" s="0">
        <v>41.728828</v>
      </c>
      <c r="W3451" s="0">
        <f t="shared" si="53"/>
        <v>52969.517967581021</v>
      </c>
    </row>
    <row r="3452">
      <c r="A3452" s="0">
        <v>154.18125</v>
      </c>
      <c r="B3452" s="0">
        <v>2121.178955</v>
      </c>
      <c r="C3452" s="0">
        <v>-49374.445312</v>
      </c>
      <c r="D3452" s="0">
        <v>19170.427734</v>
      </c>
      <c r="E3452" s="0">
        <v>-0.160037</v>
      </c>
      <c r="F3452" s="0">
        <v>9.971376</v>
      </c>
      <c r="G3452" s="0">
        <v>0.048606</v>
      </c>
      <c r="H3452" s="0">
        <v>-0.021637</v>
      </c>
      <c r="I3452" s="0">
        <v>0.001608</v>
      </c>
      <c r="J3452" s="0">
        <v>-0.001433</v>
      </c>
      <c r="K3452" s="0">
        <v>1011.839966</v>
      </c>
      <c r="L3452" s="0">
        <v>41.728828</v>
      </c>
      <c r="W3452" s="0">
        <f t="shared" si="53"/>
        <v>53007.929119437693</v>
      </c>
    </row>
    <row r="3453">
      <c r="A3453" s="0">
        <v>154.1925</v>
      </c>
      <c r="B3453" s="0">
        <v>2069.230225</v>
      </c>
      <c r="C3453" s="0">
        <v>-49336.722656</v>
      </c>
      <c r="D3453" s="0">
        <v>19367.363281</v>
      </c>
      <c r="E3453" s="0">
        <v>-0.180955</v>
      </c>
      <c r="F3453" s="0">
        <v>9.977901</v>
      </c>
      <c r="G3453" s="0">
        <v>0.040201</v>
      </c>
      <c r="H3453" s="0">
        <v>0.000632</v>
      </c>
      <c r="I3453" s="0">
        <v>0.003558</v>
      </c>
      <c r="J3453" s="0">
        <v>-0.009866</v>
      </c>
      <c r="K3453" s="0">
        <v>1011.839966</v>
      </c>
      <c r="L3453" s="0">
        <v>41.728828</v>
      </c>
      <c r="W3453" s="0">
        <f t="shared" si="53"/>
        <v>53042.329102494587</v>
      </c>
    </row>
    <row r="3454">
      <c r="A3454" s="0">
        <v>154.20375</v>
      </c>
      <c r="B3454" s="0">
        <v>2052.995605</v>
      </c>
      <c r="C3454" s="0">
        <v>-49345.238281</v>
      </c>
      <c r="D3454" s="0">
        <v>19241.320312</v>
      </c>
      <c r="E3454" s="0">
        <v>-0.179908</v>
      </c>
      <c r="F3454" s="0">
        <v>9.967281</v>
      </c>
      <c r="G3454" s="0">
        <v>0.031139</v>
      </c>
      <c r="H3454" s="0">
        <v>0.033479</v>
      </c>
      <c r="I3454" s="0">
        <v>0.008147</v>
      </c>
      <c r="J3454" s="0">
        <v>-0.020173</v>
      </c>
      <c r="K3454" s="0">
        <v>1011.859985</v>
      </c>
      <c r="L3454" s="0">
        <v>41.728828</v>
      </c>
      <c r="W3454" s="0">
        <f t="shared" si="53"/>
        <v>53003.733258250788</v>
      </c>
    </row>
    <row r="3455">
      <c r="A3455" s="0">
        <v>154.215</v>
      </c>
      <c r="B3455" s="0">
        <v>1987.49707</v>
      </c>
      <c r="C3455" s="0">
        <v>-49346.828125</v>
      </c>
      <c r="D3455" s="0">
        <v>19193.34375</v>
      </c>
      <c r="E3455" s="0">
        <v>-0.178891</v>
      </c>
      <c r="F3455" s="0">
        <v>9.960784</v>
      </c>
      <c r="G3455" s="0">
        <v>0.028214</v>
      </c>
      <c r="H3455" s="0">
        <v>0.053784</v>
      </c>
      <c r="I3455" s="0">
        <v>0.010323</v>
      </c>
      <c r="J3455" s="0">
        <v>-0.024788</v>
      </c>
      <c r="K3455" s="0">
        <v>1011.859985</v>
      </c>
      <c r="L3455" s="0">
        <v>41.728828</v>
      </c>
      <c r="W3455" s="0">
        <f t="shared" si="53"/>
        <v>52985.31905072587</v>
      </c>
    </row>
    <row r="3456">
      <c r="A3456" s="0">
        <v>154.22625</v>
      </c>
      <c r="B3456" s="0">
        <v>2154.195068</v>
      </c>
      <c r="C3456" s="0">
        <v>-49356.757812</v>
      </c>
      <c r="D3456" s="0">
        <v>19334.222656</v>
      </c>
      <c r="E3456" s="0">
        <v>-0.188818</v>
      </c>
      <c r="F3456" s="0">
        <v>9.959135</v>
      </c>
      <c r="G3456" s="0">
        <v>0.026239</v>
      </c>
      <c r="H3456" s="0">
        <v>0.066865</v>
      </c>
      <c r="I3456" s="0">
        <v>0.013163</v>
      </c>
      <c r="J3456" s="0">
        <v>-0.025598</v>
      </c>
      <c r="K3456" s="0">
        <v>1011.859985</v>
      </c>
      <c r="L3456" s="0">
        <v>41.728828</v>
      </c>
      <c r="W3456" s="0">
        <f t="shared" si="53"/>
        <v>53052.25974277818</v>
      </c>
    </row>
    <row r="3457">
      <c r="A3457" s="0">
        <v>154.2375</v>
      </c>
      <c r="B3457" s="0">
        <v>2069.484863</v>
      </c>
      <c r="C3457" s="0">
        <v>-49342.785156</v>
      </c>
      <c r="D3457" s="0">
        <v>19314.322266</v>
      </c>
      <c r="E3457" s="0">
        <v>-0.17249</v>
      </c>
      <c r="F3457" s="0">
        <v>9.968748</v>
      </c>
      <c r="G3457" s="0">
        <v>0.044873</v>
      </c>
      <c r="H3457" s="0">
        <v>0.07132</v>
      </c>
      <c r="I3457" s="0">
        <v>0.012747</v>
      </c>
      <c r="J3457" s="0">
        <v>-0.023411</v>
      </c>
      <c r="K3457" s="0">
        <v>1011.859985</v>
      </c>
      <c r="L3457" s="0">
        <v>41.728828</v>
      </c>
      <c r="W3457" s="0">
        <f t="shared" si="53"/>
        <v>53028.636218030944</v>
      </c>
    </row>
    <row r="3458">
      <c r="A3458" s="0">
        <v>154.24875</v>
      </c>
      <c r="B3458" s="0">
        <v>2080.580566</v>
      </c>
      <c r="C3458" s="0">
        <v>-49352.226562</v>
      </c>
      <c r="D3458" s="0">
        <v>19242.289062</v>
      </c>
      <c r="E3458" s="0">
        <v>-0.177313</v>
      </c>
      <c r="F3458" s="0">
        <v>9.964973</v>
      </c>
      <c r="G3458" s="0">
        <v>0.042986</v>
      </c>
      <c r="H3458" s="0">
        <v>0.063646</v>
      </c>
      <c r="I3458" s="0">
        <v>0.012669</v>
      </c>
      <c r="J3458" s="0">
        <v>-0.0205</v>
      </c>
      <c r="K3458" s="0">
        <v>1011.859985</v>
      </c>
      <c r="L3458" s="0">
        <v>41.728828</v>
      </c>
      <c r="W3458" s="0">
        <f ref="W3458:W3521" t="shared" si="54">SQRT((B3458)^2+(C3458)^2+(D3458)^2)</f>
        <v>53011.66636188831</v>
      </c>
    </row>
    <row r="3459">
      <c r="A3459" s="0">
        <v>154.26</v>
      </c>
      <c r="B3459" s="0">
        <v>2252.906006</v>
      </c>
      <c r="C3459" s="0">
        <v>-49354.578125</v>
      </c>
      <c r="D3459" s="0">
        <v>19318.710937</v>
      </c>
      <c r="E3459" s="0">
        <v>-0.177779</v>
      </c>
      <c r="F3459" s="0">
        <v>9.959259</v>
      </c>
      <c r="G3459" s="0">
        <v>0.042041</v>
      </c>
      <c r="H3459" s="0">
        <v>0.044077</v>
      </c>
      <c r="I3459" s="0">
        <v>0.010726</v>
      </c>
      <c r="J3459" s="0">
        <v>-0.016103</v>
      </c>
      <c r="K3459" s="0">
        <v>1011.859985</v>
      </c>
      <c r="L3459" s="0">
        <v>41.728828</v>
      </c>
      <c r="W3459" s="0">
        <f t="shared" si="54"/>
        <v>53048.681035780362</v>
      </c>
    </row>
    <row r="3460">
      <c r="A3460" s="0">
        <v>154.27125</v>
      </c>
      <c r="B3460" s="0">
        <v>2150.742432</v>
      </c>
      <c r="C3460" s="0">
        <v>-49371.878906</v>
      </c>
      <c r="D3460" s="0">
        <v>19378.703125</v>
      </c>
      <c r="E3460" s="0">
        <v>-0.184765</v>
      </c>
      <c r="F3460" s="0">
        <v>9.969347</v>
      </c>
      <c r="G3460" s="0">
        <v>0.035846</v>
      </c>
      <c r="H3460" s="0">
        <v>0.017867</v>
      </c>
      <c r="I3460" s="0">
        <v>0.007468</v>
      </c>
      <c r="J3460" s="0">
        <v>-0.011712</v>
      </c>
      <c r="K3460" s="0">
        <v>1011.859985</v>
      </c>
      <c r="L3460" s="0">
        <v>41.728828</v>
      </c>
      <c r="W3460" s="0">
        <f t="shared" si="54"/>
        <v>53082.410029353581</v>
      </c>
    </row>
    <row r="3461">
      <c r="A3461" s="0">
        <v>154.2825</v>
      </c>
      <c r="B3461" s="0">
        <v>2025.12793</v>
      </c>
      <c r="C3461" s="0">
        <v>-49387.621094</v>
      </c>
      <c r="D3461" s="0">
        <v>19234.041016</v>
      </c>
      <c r="E3461" s="0">
        <v>-0.169078</v>
      </c>
      <c r="F3461" s="0">
        <v>9.96755</v>
      </c>
      <c r="G3461" s="0">
        <v>0.034427</v>
      </c>
      <c r="H3461" s="0">
        <v>-0.002306</v>
      </c>
      <c r="I3461" s="0">
        <v>0.005095</v>
      </c>
      <c r="J3461" s="0">
        <v>-0.004117</v>
      </c>
      <c r="K3461" s="0">
        <v>1011.859985</v>
      </c>
      <c r="L3461" s="0">
        <v>41.728828</v>
      </c>
      <c r="W3461" s="0">
        <f t="shared" si="54"/>
        <v>53039.481466757861</v>
      </c>
    </row>
    <row r="3462">
      <c r="A3462" s="0">
        <v>154.29375</v>
      </c>
      <c r="B3462" s="0">
        <v>2101.997314</v>
      </c>
      <c r="C3462" s="0">
        <v>-49378.273437</v>
      </c>
      <c r="D3462" s="0">
        <v>19215.876953</v>
      </c>
      <c r="E3462" s="0">
        <v>-0.17133</v>
      </c>
      <c r="F3462" s="0">
        <v>9.960714</v>
      </c>
      <c r="G3462" s="0">
        <v>0.045587</v>
      </c>
      <c r="H3462" s="0">
        <v>-0.024959</v>
      </c>
      <c r="I3462" s="0">
        <v>0.001432</v>
      </c>
      <c r="J3462" s="0">
        <v>0.003222</v>
      </c>
      <c r="K3462" s="0">
        <v>1011.859985</v>
      </c>
      <c r="L3462" s="0">
        <v>41.728828</v>
      </c>
      <c r="W3462" s="0">
        <f t="shared" si="54"/>
        <v>53027.183664607721</v>
      </c>
    </row>
    <row r="3463">
      <c r="A3463" s="0">
        <v>154.305</v>
      </c>
      <c r="B3463" s="0">
        <v>1935.356934</v>
      </c>
      <c r="C3463" s="0">
        <v>-49358.816406</v>
      </c>
      <c r="D3463" s="0">
        <v>19286.679687</v>
      </c>
      <c r="E3463" s="0">
        <v>-0.182969</v>
      </c>
      <c r="F3463" s="0">
        <v>9.964844</v>
      </c>
      <c r="G3463" s="0">
        <v>0.05251</v>
      </c>
      <c r="H3463" s="0">
        <v>-0.032011</v>
      </c>
      <c r="I3463" s="0">
        <v>-0.000434</v>
      </c>
      <c r="J3463" s="0">
        <v>0.004266</v>
      </c>
      <c r="K3463" s="0">
        <v>1011.839966</v>
      </c>
      <c r="L3463" s="0">
        <v>41.731365</v>
      </c>
      <c r="W3463" s="0">
        <f t="shared" si="54"/>
        <v>53028.429892012973</v>
      </c>
    </row>
    <row r="3464">
      <c r="A3464" s="0">
        <v>154.31625</v>
      </c>
      <c r="B3464" s="0">
        <v>1931.866577</v>
      </c>
      <c r="C3464" s="0">
        <v>-49352.839844</v>
      </c>
      <c r="D3464" s="0">
        <v>19293.087891</v>
      </c>
      <c r="E3464" s="0">
        <v>-0.170205</v>
      </c>
      <c r="F3464" s="0">
        <v>9.965784</v>
      </c>
      <c r="G3464" s="0">
        <v>0.036609</v>
      </c>
      <c r="H3464" s="0">
        <v>-0.031569</v>
      </c>
      <c r="I3464" s="0">
        <v>0.000306</v>
      </c>
      <c r="J3464" s="0">
        <v>0.002675</v>
      </c>
      <c r="K3464" s="0">
        <v>1011.839966</v>
      </c>
      <c r="L3464" s="0">
        <v>41.731365</v>
      </c>
      <c r="W3464" s="0">
        <f t="shared" si="54"/>
        <v>53025.070952415466</v>
      </c>
    </row>
    <row r="3465">
      <c r="A3465" s="0">
        <v>154.3275</v>
      </c>
      <c r="B3465" s="0">
        <v>2104.542725</v>
      </c>
      <c r="C3465" s="0">
        <v>-49381.855469</v>
      </c>
      <c r="D3465" s="0">
        <v>19295.109375</v>
      </c>
      <c r="E3465" s="0">
        <v>-0.179976</v>
      </c>
      <c r="F3465" s="0">
        <v>9.964039</v>
      </c>
      <c r="G3465" s="0">
        <v>0.04486</v>
      </c>
      <c r="H3465" s="0">
        <v>-0.020996</v>
      </c>
      <c r="I3465" s="0">
        <v>0.001168</v>
      </c>
      <c r="J3465" s="0">
        <v>-0.00318</v>
      </c>
      <c r="K3465" s="0">
        <v>1011.839966</v>
      </c>
      <c r="L3465" s="0">
        <v>41.731365</v>
      </c>
      <c r="W3465" s="0">
        <f t="shared" si="54"/>
        <v>53059.381785276848</v>
      </c>
    </row>
    <row r="3466">
      <c r="A3466" s="0">
        <v>154.33875</v>
      </c>
      <c r="B3466" s="0">
        <v>2036.656006</v>
      </c>
      <c r="C3466" s="0">
        <v>-49384.132812</v>
      </c>
      <c r="D3466" s="0">
        <v>19299.705078</v>
      </c>
      <c r="E3466" s="0">
        <v>-0.178894</v>
      </c>
      <c r="F3466" s="0">
        <v>9.963991</v>
      </c>
      <c r="G3466" s="0">
        <v>0.03247</v>
      </c>
      <c r="H3466" s="0">
        <v>0.001378</v>
      </c>
      <c r="I3466" s="0">
        <v>0.003759</v>
      </c>
      <c r="J3466" s="0">
        <v>-0.01064</v>
      </c>
      <c r="K3466" s="0">
        <v>1011.839966</v>
      </c>
      <c r="L3466" s="0">
        <v>41.731365</v>
      </c>
      <c r="W3466" s="0">
        <f t="shared" si="54"/>
        <v>53060.523530943508</v>
      </c>
    </row>
    <row r="3467">
      <c r="A3467" s="0">
        <v>154.35</v>
      </c>
      <c r="B3467" s="0">
        <v>2089.602295</v>
      </c>
      <c r="C3467" s="0">
        <v>-49358.730469</v>
      </c>
      <c r="D3467" s="0">
        <v>19263.986328</v>
      </c>
      <c r="E3467" s="0">
        <v>-0.179713</v>
      </c>
      <c r="F3467" s="0">
        <v>9.963245</v>
      </c>
      <c r="G3467" s="0">
        <v>0.044479</v>
      </c>
      <c r="H3467" s="0">
        <v>0.03289</v>
      </c>
      <c r="I3467" s="0">
        <v>0.008167</v>
      </c>
      <c r="J3467" s="0">
        <v>-0.020603</v>
      </c>
      <c r="K3467" s="0">
        <v>1011.839966</v>
      </c>
      <c r="L3467" s="0">
        <v>41.731365</v>
      </c>
      <c r="W3467" s="0">
        <f t="shared" si="54"/>
        <v>53025.954781673</v>
      </c>
    </row>
    <row r="3468">
      <c r="A3468" s="0">
        <v>154.36125</v>
      </c>
      <c r="B3468" s="0">
        <v>2115.264648</v>
      </c>
      <c r="C3468" s="0">
        <v>-49372.890625</v>
      </c>
      <c r="D3468" s="0">
        <v>19372.203125</v>
      </c>
      <c r="E3468" s="0">
        <v>-0.184843</v>
      </c>
      <c r="F3468" s="0">
        <v>9.968064</v>
      </c>
      <c r="G3468" s="0">
        <v>0.042557</v>
      </c>
      <c r="H3468" s="0">
        <v>0.053419</v>
      </c>
      <c r="I3468" s="0">
        <v>0.011082</v>
      </c>
      <c r="J3468" s="0">
        <v>-0.023472</v>
      </c>
      <c r="K3468" s="0">
        <v>1011.839966</v>
      </c>
      <c r="L3468" s="0">
        <v>41.731365</v>
      </c>
      <c r="W3468" s="0">
        <f t="shared" si="54"/>
        <v>53079.55281570815</v>
      </c>
    </row>
    <row r="3469">
      <c r="A3469" s="0">
        <v>154.3725</v>
      </c>
      <c r="B3469" s="0">
        <v>2101.305908</v>
      </c>
      <c r="C3469" s="0">
        <v>-49363.925781</v>
      </c>
      <c r="D3469" s="0">
        <v>19188.042969</v>
      </c>
      <c r="E3469" s="0">
        <v>-0.180931</v>
      </c>
      <c r="F3469" s="0">
        <v>9.962527</v>
      </c>
      <c r="G3469" s="0">
        <v>0.039704</v>
      </c>
      <c r="H3469" s="0">
        <v>0.066625</v>
      </c>
      <c r="I3469" s="0">
        <v>0.013105</v>
      </c>
      <c r="J3469" s="0">
        <v>-0.025658</v>
      </c>
      <c r="K3469" s="0">
        <v>1011.839966</v>
      </c>
      <c r="L3469" s="0">
        <v>41.731365</v>
      </c>
      <c r="W3469" s="0">
        <f t="shared" si="54"/>
        <v>53003.713530386362</v>
      </c>
    </row>
    <row r="3470">
      <c r="A3470" s="0">
        <v>154.38375</v>
      </c>
      <c r="B3470" s="0">
        <v>2048.751465</v>
      </c>
      <c r="C3470" s="0">
        <v>-49363.839844</v>
      </c>
      <c r="D3470" s="0">
        <v>19241.197266</v>
      </c>
      <c r="E3470" s="0">
        <v>-0.18623</v>
      </c>
      <c r="F3470" s="0">
        <v>9.958611</v>
      </c>
      <c r="G3470" s="0">
        <v>0.035683</v>
      </c>
      <c r="H3470" s="0">
        <v>0.069306</v>
      </c>
      <c r="I3470" s="0">
        <v>0.013806</v>
      </c>
      <c r="J3470" s="0">
        <v>-0.023799</v>
      </c>
      <c r="K3470" s="0">
        <v>1011.839966</v>
      </c>
      <c r="L3470" s="0">
        <v>41.731365</v>
      </c>
      <c r="W3470" s="0">
        <f t="shared" si="54"/>
        <v>53020.842495555909</v>
      </c>
    </row>
    <row r="3471">
      <c r="A3471" s="0">
        <v>154.395</v>
      </c>
      <c r="B3471" s="0">
        <v>2043.780273</v>
      </c>
      <c r="C3471" s="0">
        <v>-49380.484375</v>
      </c>
      <c r="D3471" s="0">
        <v>19155.642578</v>
      </c>
      <c r="E3471" s="0">
        <v>-0.17513</v>
      </c>
      <c r="F3471" s="0">
        <v>9.958551</v>
      </c>
      <c r="G3471" s="0">
        <v>0.030082</v>
      </c>
      <c r="H3471" s="0">
        <v>0.065751</v>
      </c>
      <c r="I3471" s="0">
        <v>0.013144</v>
      </c>
      <c r="J3471" s="0">
        <v>-0.021836</v>
      </c>
      <c r="K3471" s="0">
        <v>1011.839966</v>
      </c>
      <c r="L3471" s="0">
        <v>41.731365</v>
      </c>
      <c r="W3471" s="0">
        <f t="shared" si="54"/>
        <v>53005.168780884094</v>
      </c>
    </row>
    <row r="3472">
      <c r="A3472" s="0">
        <v>154.40625</v>
      </c>
      <c r="B3472" s="0">
        <v>2005.06604</v>
      </c>
      <c r="C3472" s="0">
        <v>-49430.296875</v>
      </c>
      <c r="D3472" s="0">
        <v>19199.632812</v>
      </c>
      <c r="E3472" s="0">
        <v>-0.177913</v>
      </c>
      <c r="F3472" s="0">
        <v>9.972726</v>
      </c>
      <c r="G3472" s="0">
        <v>0.038722</v>
      </c>
      <c r="H3472" s="0">
        <v>0.046381</v>
      </c>
      <c r="I3472" s="0">
        <v>0.010445</v>
      </c>
      <c r="J3472" s="0">
        <v>-0.016142</v>
      </c>
      <c r="K3472" s="0">
        <v>1011.829956</v>
      </c>
      <c r="L3472" s="0">
        <v>41.733711</v>
      </c>
      <c r="W3472" s="0">
        <f t="shared" si="54"/>
        <v>53066.000782902636</v>
      </c>
    </row>
    <row r="3473">
      <c r="A3473" s="0">
        <v>154.4175</v>
      </c>
      <c r="B3473" s="0">
        <v>2010.681519</v>
      </c>
      <c r="C3473" s="0">
        <v>-49386.992187</v>
      </c>
      <c r="D3473" s="0">
        <v>19360.851562</v>
      </c>
      <c r="E3473" s="0">
        <v>-0.179987</v>
      </c>
      <c r="F3473" s="0">
        <v>9.954921</v>
      </c>
      <c r="G3473" s="0">
        <v>0.046126</v>
      </c>
      <c r="H3473" s="0">
        <v>0.02041</v>
      </c>
      <c r="I3473" s="0">
        <v>0.007844</v>
      </c>
      <c r="J3473" s="0">
        <v>-0.011403</v>
      </c>
      <c r="K3473" s="0">
        <v>1011.829956</v>
      </c>
      <c r="L3473" s="0">
        <v>41.733711</v>
      </c>
      <c r="W3473" s="0">
        <f t="shared" si="54"/>
        <v>53084.464871141405</v>
      </c>
    </row>
    <row r="3474">
      <c r="A3474" s="0">
        <v>154.42875</v>
      </c>
      <c r="B3474" s="0">
        <v>2203.783691</v>
      </c>
      <c r="C3474" s="0">
        <v>-49392.585937</v>
      </c>
      <c r="D3474" s="0">
        <v>19311.224609</v>
      </c>
      <c r="E3474" s="0">
        <v>-0.191021</v>
      </c>
      <c r="F3474" s="0">
        <v>9.964709</v>
      </c>
      <c r="G3474" s="0">
        <v>0.035225</v>
      </c>
      <c r="H3474" s="0">
        <v>-0.007559</v>
      </c>
      <c r="I3474" s="0">
        <v>0.004804</v>
      </c>
      <c r="J3474" s="0">
        <v>-0.00555</v>
      </c>
      <c r="K3474" s="0">
        <v>1011.829956</v>
      </c>
      <c r="L3474" s="0">
        <v>41.733711</v>
      </c>
      <c r="W3474" s="0">
        <f t="shared" si="54"/>
        <v>53079.257756678315</v>
      </c>
    </row>
    <row r="3475">
      <c r="A3475" s="0">
        <v>154.44</v>
      </c>
      <c r="B3475" s="0">
        <v>2094.906982</v>
      </c>
      <c r="C3475" s="0">
        <v>-49384.386719</v>
      </c>
      <c r="D3475" s="0">
        <v>19274.335937</v>
      </c>
      <c r="E3475" s="0">
        <v>-0.184281</v>
      </c>
      <c r="F3475" s="0">
        <v>9.967415</v>
      </c>
      <c r="G3475" s="0">
        <v>0.046258</v>
      </c>
      <c r="H3475" s="0">
        <v>-0.025877</v>
      </c>
      <c r="I3475" s="0">
        <v>0.00132</v>
      </c>
      <c r="J3475" s="0">
        <v>0.000326</v>
      </c>
      <c r="K3475" s="0">
        <v>1011.829956</v>
      </c>
      <c r="L3475" s="0">
        <v>41.733711</v>
      </c>
      <c r="W3475" s="0">
        <f t="shared" si="54"/>
        <v>53053.805826606877</v>
      </c>
    </row>
    <row r="3476">
      <c r="A3476" s="0">
        <v>154.45125</v>
      </c>
      <c r="B3476" s="0">
        <v>1996.000244</v>
      </c>
      <c r="C3476" s="0">
        <v>-49370.875</v>
      </c>
      <c r="D3476" s="0">
        <v>19221.994141</v>
      </c>
      <c r="E3476" s="0">
        <v>-0.176614</v>
      </c>
      <c r="F3476" s="0">
        <v>9.975616</v>
      </c>
      <c r="G3476" s="0">
        <v>0.037939</v>
      </c>
      <c r="H3476" s="0">
        <v>-0.035384</v>
      </c>
      <c r="I3476" s="0">
        <v>0.000268</v>
      </c>
      <c r="J3476" s="0">
        <v>0.004553</v>
      </c>
      <c r="K3476" s="0">
        <v>1011.829956</v>
      </c>
      <c r="L3476" s="0">
        <v>41.733711</v>
      </c>
      <c r="W3476" s="0">
        <f t="shared" si="54"/>
        <v>53018.415423287704</v>
      </c>
    </row>
    <row r="3477">
      <c r="A3477" s="0">
        <v>154.4625</v>
      </c>
      <c r="B3477" s="0">
        <v>2071.163086</v>
      </c>
      <c r="C3477" s="0">
        <v>-49387.679687</v>
      </c>
      <c r="D3477" s="0">
        <v>19371.158203</v>
      </c>
      <c r="E3477" s="0">
        <v>-0.172694</v>
      </c>
      <c r="F3477" s="0">
        <v>9.957429</v>
      </c>
      <c r="G3477" s="0">
        <v>0.043192</v>
      </c>
      <c r="H3477" s="0">
        <v>-0.035395</v>
      </c>
      <c r="I3477" s="0">
        <v>0.000778</v>
      </c>
      <c r="J3477" s="0">
        <v>0.003096</v>
      </c>
      <c r="K3477" s="0">
        <v>1011.829956</v>
      </c>
      <c r="L3477" s="0">
        <v>41.733711</v>
      </c>
      <c r="W3477" s="0">
        <f t="shared" si="54"/>
        <v>53091.189396360067</v>
      </c>
    </row>
    <row r="3478">
      <c r="A3478" s="0">
        <v>154.47375</v>
      </c>
      <c r="B3478" s="0">
        <v>2153.568604</v>
      </c>
      <c r="C3478" s="0">
        <v>-49412.710937</v>
      </c>
      <c r="D3478" s="0">
        <v>19125.966797</v>
      </c>
      <c r="E3478" s="0">
        <v>-0.175312</v>
      </c>
      <c r="F3478" s="0">
        <v>9.972464</v>
      </c>
      <c r="G3478" s="0">
        <v>0.04561</v>
      </c>
      <c r="H3478" s="0">
        <v>-0.025279</v>
      </c>
      <c r="I3478" s="0">
        <v>0.000371</v>
      </c>
      <c r="J3478" s="0">
        <v>-0.001914</v>
      </c>
      <c r="K3478" s="0">
        <v>1011.829956</v>
      </c>
      <c r="L3478" s="0">
        <v>41.733711</v>
      </c>
      <c r="W3478" s="0">
        <f t="shared" si="54"/>
        <v>53028.826743532627</v>
      </c>
    </row>
    <row r="3479">
      <c r="A3479" s="0">
        <v>154.485</v>
      </c>
      <c r="B3479" s="0">
        <v>2145.729004</v>
      </c>
      <c r="C3479" s="0">
        <v>-49362.5</v>
      </c>
      <c r="D3479" s="0">
        <v>19209.287109</v>
      </c>
      <c r="E3479" s="0">
        <v>-0.178946</v>
      </c>
      <c r="F3479" s="0">
        <v>9.961412</v>
      </c>
      <c r="G3479" s="0">
        <v>0.02944</v>
      </c>
      <c r="H3479" s="0">
        <v>-0.00216</v>
      </c>
      <c r="I3479" s="0">
        <v>0.003194</v>
      </c>
      <c r="J3479" s="0">
        <v>-0.010745</v>
      </c>
      <c r="K3479" s="0">
        <v>1011.829956</v>
      </c>
      <c r="L3479" s="0">
        <v>41.733711</v>
      </c>
      <c r="W3479" s="0">
        <f t="shared" si="54"/>
        <v>53011.8597150166</v>
      </c>
    </row>
    <row r="3480">
      <c r="A3480" s="0">
        <v>154.49625</v>
      </c>
      <c r="B3480" s="0">
        <v>2091.960693</v>
      </c>
      <c r="C3480" s="0">
        <v>-49369.71875</v>
      </c>
      <c r="D3480" s="0">
        <v>19198.574219</v>
      </c>
      <c r="E3480" s="0">
        <v>-0.179029</v>
      </c>
      <c r="F3480" s="0">
        <v>9.975415</v>
      </c>
      <c r="G3480" s="0">
        <v>0.047988</v>
      </c>
      <c r="H3480" s="0">
        <v>0.023237</v>
      </c>
      <c r="I3480" s="0">
        <v>0.006766</v>
      </c>
      <c r="J3480" s="0">
        <v>-0.017402</v>
      </c>
      <c r="K3480" s="0">
        <v>1011.829956</v>
      </c>
      <c r="L3480" s="0">
        <v>41.733711</v>
      </c>
      <c r="W3480" s="0">
        <f t="shared" si="54"/>
        <v>53012.552108322518</v>
      </c>
    </row>
    <row r="3481">
      <c r="A3481" s="0">
        <v>154.5075</v>
      </c>
      <c r="B3481" s="0">
        <v>2245.64209</v>
      </c>
      <c r="C3481" s="0">
        <v>-49378.089844</v>
      </c>
      <c r="D3481" s="0">
        <v>19233.101562</v>
      </c>
      <c r="E3481" s="0">
        <v>-0.175144</v>
      </c>
      <c r="F3481" s="0">
        <v>9.962961</v>
      </c>
      <c r="G3481" s="0">
        <v>0.046453</v>
      </c>
      <c r="H3481" s="0">
        <v>0.051437</v>
      </c>
      <c r="I3481" s="0">
        <v>0.01007</v>
      </c>
      <c r="J3481" s="0">
        <v>-0.02476</v>
      </c>
      <c r="K3481" s="0">
        <v>1011.839966</v>
      </c>
      <c r="L3481" s="0">
        <v>41.736248</v>
      </c>
      <c r="W3481" s="0">
        <f t="shared" si="54"/>
        <v>53039.144607852817</v>
      </c>
    </row>
    <row r="3482">
      <c r="A3482" s="0">
        <v>154.51875</v>
      </c>
      <c r="B3482" s="0">
        <v>2107.070801</v>
      </c>
      <c r="C3482" s="0">
        <v>-49378.015625</v>
      </c>
      <c r="D3482" s="0">
        <v>19295.962891</v>
      </c>
      <c r="E3482" s="0">
        <v>-0.174784</v>
      </c>
      <c r="F3482" s="0">
        <v>9.959316</v>
      </c>
      <c r="G3482" s="0">
        <v>0.040302</v>
      </c>
      <c r="H3482" s="0">
        <v>0.060341</v>
      </c>
      <c r="I3482" s="0">
        <v>0.012733</v>
      </c>
      <c r="J3482" s="0">
        <v>-0.025651</v>
      </c>
      <c r="K3482" s="0">
        <v>1011.839966</v>
      </c>
      <c r="L3482" s="0">
        <v>41.736248</v>
      </c>
      <c r="W3482" s="0">
        <f t="shared" si="54"/>
        <v>53056.218846748023</v>
      </c>
    </row>
    <row r="3483">
      <c r="A3483" s="0">
        <v>154.53</v>
      </c>
      <c r="B3483" s="0">
        <v>2062.603516</v>
      </c>
      <c r="C3483" s="0">
        <v>-49382.320312</v>
      </c>
      <c r="D3483" s="0">
        <v>19372.931641</v>
      </c>
      <c r="E3483" s="0">
        <v>-0.174032</v>
      </c>
      <c r="F3483" s="0">
        <v>9.957414</v>
      </c>
      <c r="G3483" s="0">
        <v>0.038905</v>
      </c>
      <c r="H3483" s="0">
        <v>0.071685</v>
      </c>
      <c r="I3483" s="0">
        <v>0.014089</v>
      </c>
      <c r="J3483" s="0">
        <v>-0.024594</v>
      </c>
      <c r="K3483" s="0">
        <v>1011.839966</v>
      </c>
      <c r="L3483" s="0">
        <v>41.736248</v>
      </c>
      <c r="W3483" s="0">
        <f t="shared" si="54"/>
        <v>53086.517808460958</v>
      </c>
    </row>
    <row r="3484">
      <c r="A3484" s="0">
        <v>154.54125</v>
      </c>
      <c r="B3484" s="0">
        <v>2105.797363</v>
      </c>
      <c r="C3484" s="0">
        <v>-49376.386719</v>
      </c>
      <c r="D3484" s="0">
        <v>19458.085937</v>
      </c>
      <c r="E3484" s="0">
        <v>-0.17271</v>
      </c>
      <c r="F3484" s="0">
        <v>9.966945</v>
      </c>
      <c r="G3484" s="0">
        <v>0.033265</v>
      </c>
      <c r="H3484" s="0">
        <v>0.070707</v>
      </c>
      <c r="I3484" s="0">
        <v>0.013664</v>
      </c>
      <c r="J3484" s="0">
        <v>-0.023374</v>
      </c>
      <c r="K3484" s="0">
        <v>1011.839966</v>
      </c>
      <c r="L3484" s="0">
        <v>41.736248</v>
      </c>
      <c r="W3484" s="0">
        <f t="shared" si="54"/>
        <v>53113.83112043354</v>
      </c>
    </row>
    <row r="3485">
      <c r="A3485" s="0">
        <v>154.5525</v>
      </c>
      <c r="B3485" s="0">
        <v>2037.609985</v>
      </c>
      <c r="C3485" s="0">
        <v>-49383.492187</v>
      </c>
      <c r="D3485" s="0">
        <v>19316.460937</v>
      </c>
      <c r="E3485" s="0">
        <v>-0.171269</v>
      </c>
      <c r="F3485" s="0">
        <v>9.976136</v>
      </c>
      <c r="G3485" s="0">
        <v>0.041669</v>
      </c>
      <c r="H3485" s="0">
        <v>0.050474</v>
      </c>
      <c r="I3485" s="0">
        <v>0.010959</v>
      </c>
      <c r="J3485" s="0">
        <v>-0.018852</v>
      </c>
      <c r="K3485" s="0">
        <v>1011.839966</v>
      </c>
      <c r="L3485" s="0">
        <v>41.736248</v>
      </c>
      <c r="W3485" s="0">
        <f t="shared" si="54"/>
        <v>53066.060887964057</v>
      </c>
    </row>
    <row r="3486">
      <c r="A3486" s="0">
        <v>154.56375</v>
      </c>
      <c r="B3486" s="0">
        <v>1963.28479</v>
      </c>
      <c r="C3486" s="0">
        <v>-49357.113281</v>
      </c>
      <c r="D3486" s="0">
        <v>19368.330078</v>
      </c>
      <c r="E3486" s="0">
        <v>-0.176106</v>
      </c>
      <c r="F3486" s="0">
        <v>9.966701</v>
      </c>
      <c r="G3486" s="0">
        <v>0.045737</v>
      </c>
      <c r="H3486" s="0">
        <v>0.022692</v>
      </c>
      <c r="I3486" s="0">
        <v>0.007956</v>
      </c>
      <c r="J3486" s="0">
        <v>-0.01081</v>
      </c>
      <c r="K3486" s="0">
        <v>1011.839966</v>
      </c>
      <c r="L3486" s="0">
        <v>41.736248</v>
      </c>
      <c r="W3486" s="0">
        <f t="shared" si="54"/>
        <v>53057.62271917647</v>
      </c>
    </row>
    <row r="3487">
      <c r="A3487" s="0">
        <v>154.575</v>
      </c>
      <c r="B3487" s="0">
        <v>2045.041626</v>
      </c>
      <c r="C3487" s="0">
        <v>-49358.726562</v>
      </c>
      <c r="D3487" s="0">
        <v>19308.371094</v>
      </c>
      <c r="E3487" s="0">
        <v>-0.185001</v>
      </c>
      <c r="F3487" s="0">
        <v>9.968934</v>
      </c>
      <c r="G3487" s="0">
        <v>0.036741</v>
      </c>
      <c r="H3487" s="0">
        <v>-0.002971</v>
      </c>
      <c r="I3487" s="0">
        <v>0.004364</v>
      </c>
      <c r="J3487" s="0">
        <v>-0.004876</v>
      </c>
      <c r="K3487" s="0">
        <v>1011.839966</v>
      </c>
      <c r="L3487" s="0">
        <v>41.736248</v>
      </c>
      <c r="W3487" s="0">
        <f t="shared" si="54"/>
        <v>53040.355177713245</v>
      </c>
    </row>
    <row r="3488">
      <c r="A3488" s="0">
        <v>154.58625</v>
      </c>
      <c r="B3488" s="0">
        <v>2142.482178</v>
      </c>
      <c r="C3488" s="0">
        <v>-49344.691406</v>
      </c>
      <c r="D3488" s="0">
        <v>19246.960937</v>
      </c>
      <c r="E3488" s="0">
        <v>-0.180564</v>
      </c>
      <c r="F3488" s="0">
        <v>9.976306</v>
      </c>
      <c r="G3488" s="0">
        <v>0.044968</v>
      </c>
      <c r="H3488" s="0">
        <v>-0.026612</v>
      </c>
      <c r="I3488" s="0">
        <v>0.000913</v>
      </c>
      <c r="J3488" s="0">
        <v>0.000899</v>
      </c>
      <c r="K3488" s="0">
        <v>1011.839966</v>
      </c>
      <c r="L3488" s="0">
        <v>41.736248</v>
      </c>
      <c r="W3488" s="0">
        <f t="shared" si="54"/>
        <v>53008.813466694584</v>
      </c>
    </row>
    <row r="3489">
      <c r="A3489" s="0">
        <v>154.5975</v>
      </c>
      <c r="B3489" s="0">
        <v>2135.408203</v>
      </c>
      <c r="C3489" s="0">
        <v>-49362.039062</v>
      </c>
      <c r="D3489" s="0">
        <v>19343.535156</v>
      </c>
      <c r="E3489" s="0">
        <v>-0.173049</v>
      </c>
      <c r="F3489" s="0">
        <v>9.975941</v>
      </c>
      <c r="G3489" s="0">
        <v>0.049963</v>
      </c>
      <c r="H3489" s="0">
        <v>-0.03702</v>
      </c>
      <c r="I3489" s="0">
        <v>-0.000493</v>
      </c>
      <c r="J3489" s="0">
        <v>0.005048</v>
      </c>
      <c r="K3489" s="0">
        <v>1011.839966</v>
      </c>
      <c r="L3489" s="0">
        <v>41.736248</v>
      </c>
      <c r="W3489" s="0">
        <f t="shared" si="54"/>
        <v>53059.807961236176</v>
      </c>
    </row>
    <row r="3490">
      <c r="A3490" s="0">
        <v>154.60875</v>
      </c>
      <c r="B3490" s="0">
        <v>2101.388184</v>
      </c>
      <c r="C3490" s="0">
        <v>-49364.597656</v>
      </c>
      <c r="D3490" s="0">
        <v>19348.242187</v>
      </c>
      <c r="E3490" s="0">
        <v>-0.182281</v>
      </c>
      <c r="F3490" s="0">
        <v>9.959666</v>
      </c>
      <c r="G3490" s="0">
        <v>0.02149</v>
      </c>
      <c r="H3490" s="0">
        <v>-0.034622</v>
      </c>
      <c r="I3490" s="0">
        <v>-0.000603</v>
      </c>
      <c r="J3490" s="0">
        <v>0.002921</v>
      </c>
      <c r="K3490" s="0">
        <v>1011.829956</v>
      </c>
      <c r="L3490" s="0">
        <v>41.738594</v>
      </c>
      <c r="W3490" s="0">
        <f t="shared" si="54"/>
        <v>53062.5462050722</v>
      </c>
    </row>
    <row r="3491">
      <c r="A3491" s="0">
        <v>154.62</v>
      </c>
      <c r="B3491" s="0">
        <v>2073.122559</v>
      </c>
      <c r="C3491" s="0">
        <v>-49371.351562</v>
      </c>
      <c r="D3491" s="0">
        <v>19300.664062</v>
      </c>
      <c r="E3491" s="0">
        <v>-0.174142</v>
      </c>
      <c r="F3491" s="0">
        <v>9.96396</v>
      </c>
      <c r="G3491" s="0">
        <v>0.036342</v>
      </c>
      <c r="H3491" s="0">
        <v>-0.025659</v>
      </c>
      <c r="I3491" s="0">
        <v>0.000604</v>
      </c>
      <c r="J3491" s="0">
        <v>-0.002965</v>
      </c>
      <c r="K3491" s="0">
        <v>1011.829956</v>
      </c>
      <c r="L3491" s="0">
        <v>41.738594</v>
      </c>
      <c r="W3491" s="0">
        <f t="shared" si="54"/>
        <v>53050.389493739</v>
      </c>
    </row>
    <row r="3492">
      <c r="A3492" s="0">
        <v>154.63125</v>
      </c>
      <c r="B3492" s="0">
        <v>2047.607788</v>
      </c>
      <c r="C3492" s="0">
        <v>-49355.957031</v>
      </c>
      <c r="D3492" s="0">
        <v>19250.302734</v>
      </c>
      <c r="E3492" s="0">
        <v>-0.188885</v>
      </c>
      <c r="F3492" s="0">
        <v>9.987666</v>
      </c>
      <c r="G3492" s="0">
        <v>0.037214</v>
      </c>
      <c r="H3492" s="0">
        <v>-0.004186</v>
      </c>
      <c r="I3492" s="0">
        <v>0.003457</v>
      </c>
      <c r="J3492" s="0">
        <v>-0.010217</v>
      </c>
      <c r="K3492" s="0">
        <v>1011.829956</v>
      </c>
      <c r="L3492" s="0">
        <v>41.738594</v>
      </c>
      <c r="W3492" s="0">
        <f t="shared" si="54"/>
        <v>53016.764777285724</v>
      </c>
    </row>
    <row r="3493">
      <c r="A3493" s="0">
        <v>154.6425</v>
      </c>
      <c r="B3493" s="0">
        <v>2088.179443</v>
      </c>
      <c r="C3493" s="0">
        <v>-49358.902344</v>
      </c>
      <c r="D3493" s="0">
        <v>19242.570312</v>
      </c>
      <c r="E3493" s="0">
        <v>-0.17276</v>
      </c>
      <c r="F3493" s="0">
        <v>9.979756</v>
      </c>
      <c r="G3493" s="0">
        <v>0.036645</v>
      </c>
      <c r="H3493" s="0">
        <v>0.020801</v>
      </c>
      <c r="I3493" s="0">
        <v>0.005659</v>
      </c>
      <c r="J3493" s="0">
        <v>-0.018129</v>
      </c>
      <c r="K3493" s="0">
        <v>1011.829956</v>
      </c>
      <c r="L3493" s="0">
        <v>41.738594</v>
      </c>
      <c r="W3493" s="0">
        <f t="shared" si="54"/>
        <v>53018.282188344812</v>
      </c>
    </row>
    <row r="3494">
      <c r="A3494" s="0">
        <v>154.65375</v>
      </c>
      <c r="B3494" s="0">
        <v>2100.219971</v>
      </c>
      <c r="C3494" s="0">
        <v>-49397.773437</v>
      </c>
      <c r="D3494" s="0">
        <v>19219.523437</v>
      </c>
      <c r="E3494" s="0">
        <v>-0.176514</v>
      </c>
      <c r="F3494" s="0">
        <v>9.976853</v>
      </c>
      <c r="G3494" s="0">
        <v>0.04264</v>
      </c>
      <c r="H3494" s="0">
        <v>0.045514</v>
      </c>
      <c r="I3494" s="0">
        <v>0.010041</v>
      </c>
      <c r="J3494" s="0">
        <v>-0.023574</v>
      </c>
      <c r="K3494" s="0">
        <v>1011.829956</v>
      </c>
      <c r="L3494" s="0">
        <v>41.738594</v>
      </c>
      <c r="W3494" s="0">
        <f t="shared" si="54"/>
        <v>53046.592968871832</v>
      </c>
    </row>
    <row r="3495">
      <c r="A3495" s="0">
        <v>154.665</v>
      </c>
      <c r="B3495" s="0">
        <v>2107.27124</v>
      </c>
      <c r="C3495" s="0">
        <v>-49361.3125</v>
      </c>
      <c r="D3495" s="0">
        <v>19222.0625</v>
      </c>
      <c r="E3495" s="0">
        <v>-0.159413</v>
      </c>
      <c r="F3495" s="0">
        <v>9.964553</v>
      </c>
      <c r="G3495" s="0">
        <v>0.03988</v>
      </c>
      <c r="H3495" s="0">
        <v>0.065472</v>
      </c>
      <c r="I3495" s="0">
        <v>0.012071</v>
      </c>
      <c r="J3495" s="0">
        <v>-0.026631</v>
      </c>
      <c r="K3495" s="0">
        <v>1011.829956</v>
      </c>
      <c r="L3495" s="0">
        <v>41.738594</v>
      </c>
      <c r="W3495" s="0">
        <f t="shared" si="54"/>
        <v>53013.842065591642</v>
      </c>
    </row>
    <row r="3496">
      <c r="A3496" s="0">
        <v>154.67625</v>
      </c>
      <c r="B3496" s="0">
        <v>2026.852905</v>
      </c>
      <c r="C3496" s="0">
        <v>-49356.976562</v>
      </c>
      <c r="D3496" s="0">
        <v>19231.919922</v>
      </c>
      <c r="E3496" s="0">
        <v>-0.167109</v>
      </c>
      <c r="F3496" s="0">
        <v>9.970427</v>
      </c>
      <c r="G3496" s="0">
        <v>0.043294</v>
      </c>
      <c r="H3496" s="0">
        <v>0.072439</v>
      </c>
      <c r="I3496" s="0">
        <v>0.013612</v>
      </c>
      <c r="J3496" s="0">
        <v>-0.024931</v>
      </c>
      <c r="K3496" s="0">
        <v>1011.829956</v>
      </c>
      <c r="L3496" s="0">
        <v>41.738594</v>
      </c>
      <c r="W3496" s="0">
        <f t="shared" si="54"/>
        <v>53010.244405459453</v>
      </c>
    </row>
    <row r="3497">
      <c r="A3497" s="0">
        <v>154.6875</v>
      </c>
      <c r="B3497" s="0">
        <v>2072.548828</v>
      </c>
      <c r="C3497" s="0">
        <v>-49384.527344</v>
      </c>
      <c r="D3497" s="0">
        <v>19418.392578</v>
      </c>
      <c r="E3497" s="0">
        <v>-0.173962</v>
      </c>
      <c r="F3497" s="0">
        <v>9.972602</v>
      </c>
      <c r="G3497" s="0">
        <v>0.045435</v>
      </c>
      <c r="H3497" s="0">
        <v>0.06513</v>
      </c>
      <c r="I3497" s="0">
        <v>0.012324</v>
      </c>
      <c r="J3497" s="0">
        <v>-0.02116</v>
      </c>
      <c r="K3497" s="0">
        <v>1011.829956</v>
      </c>
      <c r="L3497" s="0">
        <v>41.738594</v>
      </c>
      <c r="W3497" s="0">
        <f t="shared" si="54"/>
        <v>53105.564397227281</v>
      </c>
    </row>
    <row r="3498">
      <c r="A3498" s="0">
        <v>154.69875</v>
      </c>
      <c r="B3498" s="0">
        <v>2066.439209</v>
      </c>
      <c r="C3498" s="0">
        <v>-49379.648437</v>
      </c>
      <c r="D3498" s="0">
        <v>19320.001953</v>
      </c>
      <c r="E3498" s="0">
        <v>-0.178775</v>
      </c>
      <c r="F3498" s="0">
        <v>9.966089</v>
      </c>
      <c r="G3498" s="0">
        <v>0.03562</v>
      </c>
      <c r="H3498" s="0">
        <v>0.049004</v>
      </c>
      <c r="I3498" s="0">
        <v>0.01148</v>
      </c>
      <c r="J3498" s="0">
        <v>-0.01817</v>
      </c>
      <c r="K3498" s="0">
        <v>1011.829956</v>
      </c>
      <c r="L3498" s="0">
        <v>41.738594</v>
      </c>
      <c r="W3498" s="0">
        <f t="shared" si="54"/>
        <v>53064.88788483524</v>
      </c>
    </row>
    <row r="3499">
      <c r="A3499" s="0">
        <v>154.71</v>
      </c>
      <c r="B3499" s="0">
        <v>2024.864746</v>
      </c>
      <c r="C3499" s="0">
        <v>-49379.042969</v>
      </c>
      <c r="D3499" s="0">
        <v>19374.224609</v>
      </c>
      <c r="E3499" s="0">
        <v>-0.18535</v>
      </c>
      <c r="F3499" s="0">
        <v>9.961767</v>
      </c>
      <c r="G3499" s="0">
        <v>0.026702</v>
      </c>
      <c r="H3499" s="0">
        <v>0.02963</v>
      </c>
      <c r="I3499" s="0">
        <v>0.008819</v>
      </c>
      <c r="J3499" s="0">
        <v>-0.012196</v>
      </c>
      <c r="K3499" s="0">
        <v>1011.829956</v>
      </c>
      <c r="L3499" s="0">
        <v>41.738594</v>
      </c>
      <c r="W3499" s="0">
        <f t="shared" si="54"/>
        <v>53082.488081983531</v>
      </c>
    </row>
    <row r="3500">
      <c r="A3500" s="0">
        <v>154.72125</v>
      </c>
      <c r="B3500" s="0">
        <v>1960.952759</v>
      </c>
      <c r="C3500" s="0">
        <v>-49378.46875</v>
      </c>
      <c r="D3500" s="0">
        <v>19272.316406</v>
      </c>
      <c r="E3500" s="0">
        <v>-0.197374</v>
      </c>
      <c r="F3500" s="0">
        <v>9.975542</v>
      </c>
      <c r="G3500" s="0">
        <v>0.032379</v>
      </c>
      <c r="H3500" s="0">
        <v>0.00246</v>
      </c>
      <c r="I3500" s="0">
        <v>0.005718</v>
      </c>
      <c r="J3500" s="0">
        <v>-0.007001</v>
      </c>
      <c r="K3500" s="0">
        <v>1011.829956</v>
      </c>
      <c r="L3500" s="0">
        <v>41.738594</v>
      </c>
      <c r="W3500" s="0">
        <f t="shared" si="54"/>
        <v>53042.442359592882</v>
      </c>
    </row>
    <row r="3501">
      <c r="A3501" s="0">
        <v>154.7325</v>
      </c>
      <c r="B3501" s="0">
        <v>2056.722656</v>
      </c>
      <c r="C3501" s="0">
        <v>-49379.5</v>
      </c>
      <c r="D3501" s="0">
        <v>19239.023437</v>
      </c>
      <c r="E3501" s="0">
        <v>-0.184974</v>
      </c>
      <c r="F3501" s="0">
        <v>9.975779</v>
      </c>
      <c r="G3501" s="0">
        <v>0.040291</v>
      </c>
      <c r="H3501" s="0">
        <v>-0.019518</v>
      </c>
      <c r="I3501" s="0">
        <v>0.002669</v>
      </c>
      <c r="J3501" s="0">
        <v>-0.000487</v>
      </c>
      <c r="K3501" s="0">
        <v>1011.829956</v>
      </c>
      <c r="L3501" s="0">
        <v>41.738594</v>
      </c>
      <c r="W3501" s="0">
        <f t="shared" si="54"/>
        <v>53034.942737247664</v>
      </c>
    </row>
    <row r="3502">
      <c r="A3502" s="0">
        <v>154.74375</v>
      </c>
      <c r="B3502" s="0">
        <v>2066.356201</v>
      </c>
      <c r="C3502" s="0">
        <v>-49405.585937</v>
      </c>
      <c r="D3502" s="0">
        <v>19179.251953</v>
      </c>
      <c r="E3502" s="0">
        <v>-0.173195</v>
      </c>
      <c r="F3502" s="0">
        <v>9.972813</v>
      </c>
      <c r="G3502" s="0">
        <v>0.04724</v>
      </c>
      <c r="H3502" s="0">
        <v>-0.033054</v>
      </c>
      <c r="I3502" s="0">
        <v>-0.000404</v>
      </c>
      <c r="J3502" s="0">
        <v>0.003564</v>
      </c>
      <c r="K3502" s="0">
        <v>1011.829956</v>
      </c>
      <c r="L3502" s="0">
        <v>41.738594</v>
      </c>
      <c r="W3502" s="0">
        <f t="shared" si="54"/>
        <v>53037.962396799878</v>
      </c>
    </row>
    <row r="3503">
      <c r="A3503" s="0">
        <v>154.755</v>
      </c>
      <c r="B3503" s="0">
        <v>2069.032959</v>
      </c>
      <c r="C3503" s="0">
        <v>-49378.414062</v>
      </c>
      <c r="D3503" s="0">
        <v>19373.847656</v>
      </c>
      <c r="E3503" s="0">
        <v>-0.177107</v>
      </c>
      <c r="F3503" s="0">
        <v>9.965527</v>
      </c>
      <c r="G3503" s="0">
        <v>0.032431</v>
      </c>
      <c r="H3503" s="0">
        <v>-0.039605</v>
      </c>
      <c r="I3503" s="0">
        <v>-0.001379</v>
      </c>
      <c r="J3503" s="0">
        <v>0.004859</v>
      </c>
      <c r="K3503" s="0">
        <v>1011.829956</v>
      </c>
      <c r="L3503" s="0">
        <v>41.738594</v>
      </c>
      <c r="W3503" s="0">
        <f t="shared" si="54"/>
        <v>53083.468666446854</v>
      </c>
    </row>
    <row r="3504">
      <c r="A3504" s="0">
        <v>154.76625</v>
      </c>
      <c r="B3504" s="0">
        <v>2066.035645</v>
      </c>
      <c r="C3504" s="0">
        <v>-49386.625</v>
      </c>
      <c r="D3504" s="0">
        <v>19359.498047</v>
      </c>
      <c r="E3504" s="0">
        <v>-0.181391</v>
      </c>
      <c r="F3504" s="0">
        <v>9.968457</v>
      </c>
      <c r="G3504" s="0">
        <v>0.027473</v>
      </c>
      <c r="H3504" s="0">
        <v>-0.024904</v>
      </c>
      <c r="I3504" s="0">
        <v>0.000392</v>
      </c>
      <c r="J3504" s="0">
        <v>-0.000396</v>
      </c>
      <c r="K3504" s="0">
        <v>1011.829956</v>
      </c>
      <c r="L3504" s="0">
        <v>41.738594</v>
      </c>
      <c r="W3504" s="0">
        <f t="shared" si="54"/>
        <v>53085.7551213961</v>
      </c>
    </row>
    <row r="3505">
      <c r="A3505" s="0">
        <v>154.7775</v>
      </c>
      <c r="B3505" s="0">
        <v>2068.565674</v>
      </c>
      <c r="C3505" s="0">
        <v>-49373.972656</v>
      </c>
      <c r="D3505" s="0">
        <v>19326.25</v>
      </c>
      <c r="E3505" s="0">
        <v>-0.178248</v>
      </c>
      <c r="F3505" s="0">
        <v>9.967749</v>
      </c>
      <c r="G3505" s="0">
        <v>0.042984</v>
      </c>
      <c r="H3505" s="0">
        <v>-0.004651</v>
      </c>
      <c r="I3505" s="0">
        <v>0.003607</v>
      </c>
      <c r="J3505" s="0">
        <v>-0.008776</v>
      </c>
      <c r="K3505" s="0">
        <v>1011.829956</v>
      </c>
      <c r="L3505" s="0">
        <v>41.738594</v>
      </c>
      <c r="W3505" s="0">
        <f t="shared" si="54"/>
        <v>53061.964521167007</v>
      </c>
    </row>
    <row r="3506">
      <c r="A3506" s="0">
        <v>154.78875</v>
      </c>
      <c r="B3506" s="0">
        <v>2110.279785</v>
      </c>
      <c r="C3506" s="0">
        <v>-49379.796875</v>
      </c>
      <c r="D3506" s="0">
        <v>19342.835937</v>
      </c>
      <c r="E3506" s="0">
        <v>-0.182775</v>
      </c>
      <c r="F3506" s="0">
        <v>9.969402</v>
      </c>
      <c r="G3506" s="0">
        <v>0.044952</v>
      </c>
      <c r="H3506" s="0">
        <v>0.026133</v>
      </c>
      <c r="I3506" s="0">
        <v>0.007122</v>
      </c>
      <c r="J3506" s="0">
        <v>-0.018753</v>
      </c>
      <c r="K3506" s="0">
        <v>1011.829956</v>
      </c>
      <c r="L3506" s="0">
        <v>41.738594</v>
      </c>
      <c r="W3506" s="0">
        <f t="shared" si="54"/>
        <v>53075.068744872464</v>
      </c>
    </row>
    <row r="3507">
      <c r="A3507" s="0">
        <v>154.8</v>
      </c>
      <c r="B3507" s="0">
        <v>2192.082764</v>
      </c>
      <c r="C3507" s="0">
        <v>-49361.015625</v>
      </c>
      <c r="D3507" s="0">
        <v>19300.427734</v>
      </c>
      <c r="E3507" s="0">
        <v>-0.181034</v>
      </c>
      <c r="F3507" s="0">
        <v>9.973831</v>
      </c>
      <c r="G3507" s="0">
        <v>0.042641</v>
      </c>
      <c r="H3507" s="0">
        <v>0.046493</v>
      </c>
      <c r="I3507" s="0">
        <v>0.009912</v>
      </c>
      <c r="J3507" s="0">
        <v>-0.023099</v>
      </c>
      <c r="K3507" s="0">
        <v>1011.839966</v>
      </c>
      <c r="L3507" s="0">
        <v>41.738594</v>
      </c>
      <c r="W3507" s="0">
        <f t="shared" si="54"/>
        <v>53045.467300148055</v>
      </c>
    </row>
    <row r="3508">
      <c r="A3508" s="0">
        <v>154.81125</v>
      </c>
      <c r="B3508" s="0">
        <v>2106.919189</v>
      </c>
      <c r="C3508" s="0">
        <v>-49388.945312</v>
      </c>
      <c r="D3508" s="0">
        <v>19337.572266</v>
      </c>
      <c r="E3508" s="0">
        <v>-0.182781</v>
      </c>
      <c r="F3508" s="0">
        <v>9.970682</v>
      </c>
      <c r="G3508" s="0">
        <v>0.045196</v>
      </c>
      <c r="H3508" s="0">
        <v>0.065351</v>
      </c>
      <c r="I3508" s="0">
        <v>0.012104</v>
      </c>
      <c r="J3508" s="0">
        <v>-0.025698</v>
      </c>
      <c r="K3508" s="0">
        <v>1011.839966</v>
      </c>
      <c r="L3508" s="0">
        <v>41.738594</v>
      </c>
      <c r="W3508" s="0">
        <f t="shared" si="54"/>
        <v>53081.529072206235</v>
      </c>
    </row>
    <row r="3509">
      <c r="A3509" s="0">
        <v>154.8225</v>
      </c>
      <c r="B3509" s="0">
        <v>2035.87146</v>
      </c>
      <c r="C3509" s="0">
        <v>-49381.691406</v>
      </c>
      <c r="D3509" s="0">
        <v>19347.449219</v>
      </c>
      <c r="E3509" s="0">
        <v>-0.175194</v>
      </c>
      <c r="F3509" s="0">
        <v>9.970767</v>
      </c>
      <c r="G3509" s="0">
        <v>0.046014</v>
      </c>
      <c r="H3509" s="0">
        <v>0.072382</v>
      </c>
      <c r="I3509" s="0">
        <v>0.013696</v>
      </c>
      <c r="J3509" s="0">
        <v>-0.024733</v>
      </c>
      <c r="K3509" s="0">
        <v>1011.839966</v>
      </c>
      <c r="L3509" s="0">
        <v>41.738594</v>
      </c>
      <c r="W3509" s="0">
        <f t="shared" si="54"/>
        <v>53075.606543880778</v>
      </c>
    </row>
    <row r="3510">
      <c r="A3510" s="0">
        <v>154.83375</v>
      </c>
      <c r="B3510" s="0">
        <v>2148.262939</v>
      </c>
      <c r="C3510" s="0">
        <v>-49372.992187</v>
      </c>
      <c r="D3510" s="0">
        <v>19277.375</v>
      </c>
      <c r="E3510" s="0">
        <v>-0.172603</v>
      </c>
      <c r="F3510" s="0">
        <v>9.964329</v>
      </c>
      <c r="G3510" s="0">
        <v>0.042505</v>
      </c>
      <c r="H3510" s="0">
        <v>0.06965</v>
      </c>
      <c r="I3510" s="0">
        <v>0.014052</v>
      </c>
      <c r="J3510" s="0">
        <v>-0.022931</v>
      </c>
      <c r="K3510" s="0">
        <v>1011.839966</v>
      </c>
      <c r="L3510" s="0">
        <v>41.738594</v>
      </c>
      <c r="W3510" s="0">
        <f t="shared" si="54"/>
        <v>53046.437939255346</v>
      </c>
    </row>
    <row r="3511">
      <c r="A3511" s="0">
        <v>154.845</v>
      </c>
      <c r="B3511" s="0">
        <v>2185.866699</v>
      </c>
      <c r="C3511" s="0">
        <v>-49369.261719</v>
      </c>
      <c r="D3511" s="0">
        <v>19355.416016</v>
      </c>
      <c r="E3511" s="0">
        <v>-0.188113</v>
      </c>
      <c r="F3511" s="0">
        <v>9.975152</v>
      </c>
      <c r="G3511" s="0">
        <v>0.040713</v>
      </c>
      <c r="H3511" s="0">
        <v>0.048971</v>
      </c>
      <c r="I3511" s="0">
        <v>0.011513</v>
      </c>
      <c r="J3511" s="0">
        <v>-0.016875</v>
      </c>
      <c r="K3511" s="0">
        <v>1011.839966</v>
      </c>
      <c r="L3511" s="0">
        <v>41.738594</v>
      </c>
      <c r="W3511" s="0">
        <f t="shared" si="54"/>
        <v>53072.913478132563</v>
      </c>
    </row>
    <row r="3512">
      <c r="A3512" s="0">
        <v>154.85625</v>
      </c>
      <c r="B3512" s="0">
        <v>2081.175293</v>
      </c>
      <c r="C3512" s="0">
        <v>-49371.160156</v>
      </c>
      <c r="D3512" s="0">
        <v>19343.931641</v>
      </c>
      <c r="E3512" s="0">
        <v>-0.177527</v>
      </c>
      <c r="F3512" s="0">
        <v>9.983148</v>
      </c>
      <c r="G3512" s="0">
        <v>0.054841</v>
      </c>
      <c r="H3512" s="0">
        <v>0.024089</v>
      </c>
      <c r="I3512" s="0">
        <v>0.007765</v>
      </c>
      <c r="J3512" s="0">
        <v>-0.011777</v>
      </c>
      <c r="K3512" s="0">
        <v>1011.839966</v>
      </c>
      <c r="L3512" s="0">
        <v>41.738594</v>
      </c>
      <c r="W3512" s="0">
        <f t="shared" si="54"/>
        <v>53066.283430077106</v>
      </c>
    </row>
    <row r="3513">
      <c r="A3513" s="0">
        <v>154.8675</v>
      </c>
      <c r="B3513" s="0">
        <v>2078.200684</v>
      </c>
      <c r="C3513" s="0">
        <v>-49405.738281</v>
      </c>
      <c r="D3513" s="0">
        <v>19348.759766</v>
      </c>
      <c r="E3513" s="0">
        <v>-0.181413</v>
      </c>
      <c r="F3513" s="0">
        <v>9.97591</v>
      </c>
      <c r="G3513" s="0">
        <v>0.049306</v>
      </c>
      <c r="H3513" s="0">
        <v>0.00276</v>
      </c>
      <c r="I3513" s="0">
        <v>0.006257</v>
      </c>
      <c r="J3513" s="0">
        <v>-0.005829</v>
      </c>
      <c r="K3513" s="0">
        <v>1011.839966</v>
      </c>
      <c r="L3513" s="0">
        <v>41.738594</v>
      </c>
      <c r="W3513" s="0">
        <f t="shared" si="54"/>
        <v>53100.097906275347</v>
      </c>
    </row>
    <row r="3514">
      <c r="A3514" s="0">
        <v>154.87875</v>
      </c>
      <c r="B3514" s="0">
        <v>2152.158203</v>
      </c>
      <c r="C3514" s="0">
        <v>-49375.28125</v>
      </c>
      <c r="D3514" s="0">
        <v>19314.408203</v>
      </c>
      <c r="E3514" s="0">
        <v>-0.175421</v>
      </c>
      <c r="F3514" s="0">
        <v>9.976049</v>
      </c>
      <c r="G3514" s="0">
        <v>0.043608</v>
      </c>
      <c r="H3514" s="0">
        <v>-0.021009</v>
      </c>
      <c r="I3514" s="0">
        <v>0.002984</v>
      </c>
      <c r="J3514" s="0">
        <v>0.001722</v>
      </c>
      <c r="K3514" s="0">
        <v>1011.839966</v>
      </c>
      <c r="L3514" s="0">
        <v>41.738594</v>
      </c>
      <c r="W3514" s="0">
        <f t="shared" si="54"/>
        <v>53062.195089154156</v>
      </c>
    </row>
    <row r="3515">
      <c r="A3515" s="0">
        <v>154.89</v>
      </c>
      <c r="B3515" s="0">
        <v>2184.614746</v>
      </c>
      <c r="C3515" s="0">
        <v>-49378.136719</v>
      </c>
      <c r="D3515" s="0">
        <v>19211.490234</v>
      </c>
      <c r="E3515" s="0">
        <v>-0.1844</v>
      </c>
      <c r="F3515" s="0">
        <v>9.968882</v>
      </c>
      <c r="G3515" s="0">
        <v>0.037344</v>
      </c>
      <c r="H3515" s="0">
        <v>-0.03453</v>
      </c>
      <c r="I3515" s="0">
        <v>0.000702</v>
      </c>
      <c r="J3515" s="0">
        <v>0.004526</v>
      </c>
      <c r="K3515" s="0">
        <v>1011.839966</v>
      </c>
      <c r="L3515" s="0">
        <v>41.738594</v>
      </c>
      <c r="W3515" s="0">
        <f t="shared" si="54"/>
        <v>53028.806175886835</v>
      </c>
    </row>
    <row r="3516">
      <c r="A3516" s="0">
        <v>154.90125</v>
      </c>
      <c r="B3516" s="0">
        <v>2095.493408</v>
      </c>
      <c r="C3516" s="0">
        <v>-49378.496094</v>
      </c>
      <c r="D3516" s="0">
        <v>19259.439453</v>
      </c>
      <c r="E3516" s="0">
        <v>-0.181496</v>
      </c>
      <c r="F3516" s="0">
        <v>9.965453</v>
      </c>
      <c r="G3516" s="0">
        <v>0.020021</v>
      </c>
      <c r="H3516" s="0">
        <v>-0.034238</v>
      </c>
      <c r="I3516" s="0">
        <v>-0.000433</v>
      </c>
      <c r="J3516" s="0">
        <v>0.003894</v>
      </c>
      <c r="K3516" s="0">
        <v>1011.820007</v>
      </c>
      <c r="L3516" s="0">
        <v>41.738594</v>
      </c>
      <c r="W3516" s="0">
        <f t="shared" si="54"/>
        <v>53042.935223947759</v>
      </c>
    </row>
    <row r="3517">
      <c r="A3517" s="0">
        <v>154.9125</v>
      </c>
      <c r="B3517" s="0">
        <v>2118.75</v>
      </c>
      <c r="C3517" s="0">
        <v>-49361</v>
      </c>
      <c r="D3517" s="0">
        <v>19217.677734</v>
      </c>
      <c r="E3517" s="0">
        <v>-0.168664</v>
      </c>
      <c r="F3517" s="0">
        <v>9.968084</v>
      </c>
      <c r="G3517" s="0">
        <v>0.034507</v>
      </c>
      <c r="H3517" s="0">
        <v>-0.029616</v>
      </c>
      <c r="I3517" s="0">
        <v>-0.000149</v>
      </c>
      <c r="J3517" s="0">
        <v>0.000494</v>
      </c>
      <c r="K3517" s="0">
        <v>1011.820007</v>
      </c>
      <c r="L3517" s="0">
        <v>41.738594</v>
      </c>
      <c r="W3517" s="0">
        <f t="shared" si="54"/>
        <v>53012.418922837118</v>
      </c>
    </row>
    <row r="3518">
      <c r="A3518" s="0">
        <v>154.92375</v>
      </c>
      <c r="B3518" s="0">
        <v>2190.524414</v>
      </c>
      <c r="C3518" s="0">
        <v>-49377.996094</v>
      </c>
      <c r="D3518" s="0">
        <v>19312.470703</v>
      </c>
      <c r="E3518" s="0">
        <v>-0.178993</v>
      </c>
      <c r="F3518" s="0">
        <v>9.964997</v>
      </c>
      <c r="G3518" s="0">
        <v>0.042806</v>
      </c>
      <c r="H3518" s="0">
        <v>-0.008922</v>
      </c>
      <c r="I3518" s="0">
        <v>0.002838</v>
      </c>
      <c r="J3518" s="0">
        <v>-0.007258</v>
      </c>
      <c r="K3518" s="0">
        <v>1011.820007</v>
      </c>
      <c r="L3518" s="0">
        <v>41.738594</v>
      </c>
      <c r="W3518" s="0">
        <f t="shared" si="54"/>
        <v>53065.586024481468</v>
      </c>
    </row>
    <row r="3519">
      <c r="A3519" s="0">
        <v>154.935</v>
      </c>
      <c r="B3519" s="0">
        <v>2116.345215</v>
      </c>
      <c r="C3519" s="0">
        <v>-49380.910156</v>
      </c>
      <c r="D3519" s="0">
        <v>19387.177734</v>
      </c>
      <c r="E3519" s="0">
        <v>-0.181834</v>
      </c>
      <c r="F3519" s="0">
        <v>9.977822</v>
      </c>
      <c r="G3519" s="0">
        <v>0.035194</v>
      </c>
      <c r="H3519" s="0">
        <v>0.018994</v>
      </c>
      <c r="I3519" s="0">
        <v>0.006149</v>
      </c>
      <c r="J3519" s="0">
        <v>-0.016734</v>
      </c>
      <c r="K3519" s="0">
        <v>1011.820007</v>
      </c>
      <c r="L3519" s="0">
        <v>41.738594</v>
      </c>
      <c r="W3519" s="0">
        <f t="shared" si="54"/>
        <v>53092.521746416438</v>
      </c>
    </row>
    <row r="3520">
      <c r="A3520" s="0">
        <v>154.94625</v>
      </c>
      <c r="B3520" s="0">
        <v>2140.205322</v>
      </c>
      <c r="C3520" s="0">
        <v>-49341.375</v>
      </c>
      <c r="D3520" s="0">
        <v>19342.189453</v>
      </c>
      <c r="E3520" s="0">
        <v>-0.168242</v>
      </c>
      <c r="F3520" s="0">
        <v>9.968686</v>
      </c>
      <c r="G3520" s="0">
        <v>0.044501</v>
      </c>
      <c r="H3520" s="0">
        <v>0.046765</v>
      </c>
      <c r="I3520" s="0">
        <v>0.010232</v>
      </c>
      <c r="J3520" s="0">
        <v>-0.023473</v>
      </c>
      <c r="K3520" s="0">
        <v>1011.820007</v>
      </c>
      <c r="L3520" s="0">
        <v>41.738594</v>
      </c>
      <c r="W3520" s="0">
        <f t="shared" si="54"/>
        <v>53040.287127302458</v>
      </c>
    </row>
    <row r="3521">
      <c r="A3521" s="0">
        <v>154.9575</v>
      </c>
      <c r="B3521" s="0">
        <v>2093.544922</v>
      </c>
      <c r="C3521" s="0">
        <v>-49379.4375</v>
      </c>
      <c r="D3521" s="0">
        <v>19272.035156</v>
      </c>
      <c r="E3521" s="0">
        <v>-0.177842</v>
      </c>
      <c r="F3521" s="0">
        <v>9.960414</v>
      </c>
      <c r="G3521" s="0">
        <v>0.028665</v>
      </c>
      <c r="H3521" s="0">
        <v>0.059419</v>
      </c>
      <c r="I3521" s="0">
        <v>0.011686</v>
      </c>
      <c r="J3521" s="0">
        <v>-0.025061</v>
      </c>
      <c r="K3521" s="0">
        <v>1011.820007</v>
      </c>
      <c r="L3521" s="0">
        <v>41.738594</v>
      </c>
      <c r="W3521" s="0">
        <f t="shared" si="54"/>
        <v>53048.309277590917</v>
      </c>
    </row>
    <row r="3522">
      <c r="A3522" s="0">
        <v>154.96875</v>
      </c>
      <c r="B3522" s="0">
        <v>2057.126709</v>
      </c>
      <c r="C3522" s="0">
        <v>-49400.539062</v>
      </c>
      <c r="D3522" s="0">
        <v>19293.722656</v>
      </c>
      <c r="E3522" s="0">
        <v>-0.18116</v>
      </c>
      <c r="F3522" s="0">
        <v>9.962098</v>
      </c>
      <c r="G3522" s="0">
        <v>0.043522</v>
      </c>
      <c r="H3522" s="0">
        <v>0.068682</v>
      </c>
      <c r="I3522" s="0">
        <v>0.014383</v>
      </c>
      <c r="J3522" s="0">
        <v>-0.025176</v>
      </c>
      <c r="K3522" s="0">
        <v>1011.820007</v>
      </c>
      <c r="L3522" s="0">
        <v>41.738594</v>
      </c>
      <c r="W3522" s="0">
        <f ref="W3522:W3585" t="shared" si="55">SQRT((B3522)^2+(C3522)^2+(D3522)^2)</f>
        <v>53074.407804889517</v>
      </c>
    </row>
    <row r="3523">
      <c r="A3523" s="0">
        <v>154.98</v>
      </c>
      <c r="B3523" s="0">
        <v>2031.634888</v>
      </c>
      <c r="C3523" s="0">
        <v>-49433.605469</v>
      </c>
      <c r="D3523" s="0">
        <v>19273.154297</v>
      </c>
      <c r="E3523" s="0">
        <v>-0.177063</v>
      </c>
      <c r="F3523" s="0">
        <v>9.963722</v>
      </c>
      <c r="G3523" s="0">
        <v>0.046836</v>
      </c>
      <c r="H3523" s="0">
        <v>0.06694</v>
      </c>
      <c r="I3523" s="0">
        <v>0.014263</v>
      </c>
      <c r="J3523" s="0">
        <v>-0.021161</v>
      </c>
      <c r="K3523" s="0">
        <v>1011.820007</v>
      </c>
      <c r="L3523" s="0">
        <v>41.738594</v>
      </c>
      <c r="W3523" s="0">
        <f t="shared" si="55"/>
        <v>53096.735931117793</v>
      </c>
    </row>
    <row r="3524">
      <c r="A3524" s="0">
        <v>154.99125</v>
      </c>
      <c r="B3524" s="0">
        <v>2167.351807</v>
      </c>
      <c r="C3524" s="0">
        <v>-49402.359375</v>
      </c>
      <c r="D3524" s="0">
        <v>19371.675781</v>
      </c>
      <c r="E3524" s="0">
        <v>-0.185764</v>
      </c>
      <c r="F3524" s="0">
        <v>9.968907</v>
      </c>
      <c r="G3524" s="0">
        <v>0.048813</v>
      </c>
      <c r="H3524" s="0">
        <v>0.051813</v>
      </c>
      <c r="I3524" s="0">
        <v>0.011852</v>
      </c>
      <c r="J3524" s="0">
        <v>-0.016047</v>
      </c>
      <c r="K3524" s="0">
        <v>1011.820007</v>
      </c>
      <c r="L3524" s="0">
        <v>41.738594</v>
      </c>
      <c r="W3524" s="0">
        <f t="shared" si="55"/>
        <v>53108.872594286338</v>
      </c>
    </row>
    <row r="3525">
      <c r="A3525" s="0">
        <v>155.0025</v>
      </c>
      <c r="B3525" s="0">
        <v>2179.298828</v>
      </c>
      <c r="C3525" s="0">
        <v>-49388.929687</v>
      </c>
      <c r="D3525" s="0">
        <v>19255.943359</v>
      </c>
      <c r="E3525" s="0">
        <v>-0.187865</v>
      </c>
      <c r="F3525" s="0">
        <v>9.967413</v>
      </c>
      <c r="G3525" s="0">
        <v>0.049324</v>
      </c>
      <c r="H3525" s="0">
        <v>0.025005</v>
      </c>
      <c r="I3525" s="0">
        <v>0.008435</v>
      </c>
      <c r="J3525" s="0">
        <v>-0.010614</v>
      </c>
      <c r="K3525" s="0">
        <v>1011.809998</v>
      </c>
      <c r="L3525" s="0">
        <v>41.741131</v>
      </c>
      <c r="W3525" s="0">
        <f t="shared" si="55"/>
        <v>53054.7554292183</v>
      </c>
    </row>
    <row r="3526">
      <c r="A3526" s="0">
        <v>155.01375</v>
      </c>
      <c r="B3526" s="0">
        <v>2149.637207</v>
      </c>
      <c r="C3526" s="0">
        <v>-49411.488281</v>
      </c>
      <c r="D3526" s="0">
        <v>19330.703125</v>
      </c>
      <c r="E3526" s="0">
        <v>-0.18471</v>
      </c>
      <c r="F3526" s="0">
        <v>9.964638</v>
      </c>
      <c r="G3526" s="0">
        <v>0.030978</v>
      </c>
      <c r="H3526" s="0">
        <v>-0.000268</v>
      </c>
      <c r="I3526" s="0">
        <v>0.004195</v>
      </c>
      <c r="J3526" s="0">
        <v>-0.006125</v>
      </c>
      <c r="K3526" s="0">
        <v>1011.809998</v>
      </c>
      <c r="L3526" s="0">
        <v>41.741131</v>
      </c>
      <c r="W3526" s="0">
        <f t="shared" si="55"/>
        <v>53101.715580308737</v>
      </c>
    </row>
    <row r="3527">
      <c r="A3527" s="0">
        <v>155.025</v>
      </c>
      <c r="B3527" s="0">
        <v>2033.425171</v>
      </c>
      <c r="C3527" s="0">
        <v>-49378.050781</v>
      </c>
      <c r="D3527" s="0">
        <v>19370.404297</v>
      </c>
      <c r="E3527" s="0">
        <v>-0.171433</v>
      </c>
      <c r="F3527" s="0">
        <v>9.971057</v>
      </c>
      <c r="G3527" s="0">
        <v>0.027867</v>
      </c>
      <c r="H3527" s="0">
        <v>-0.019831</v>
      </c>
      <c r="I3527" s="0">
        <v>0.001279</v>
      </c>
      <c r="J3527" s="0">
        <v>-0.000937</v>
      </c>
      <c r="K3527" s="0">
        <v>1011.809998</v>
      </c>
      <c r="L3527" s="0">
        <v>41.741131</v>
      </c>
      <c r="W3527" s="0">
        <f t="shared" si="55"/>
        <v>53080.498108875232</v>
      </c>
    </row>
    <row r="3528">
      <c r="A3528" s="0">
        <v>155.03625</v>
      </c>
      <c r="B3528" s="0">
        <v>2116.381104</v>
      </c>
      <c r="C3528" s="0">
        <v>-49407.582031</v>
      </c>
      <c r="D3528" s="0">
        <v>19294.097656</v>
      </c>
      <c r="E3528" s="0">
        <v>-0.174386</v>
      </c>
      <c r="F3528" s="0">
        <v>9.971931</v>
      </c>
      <c r="G3528" s="0">
        <v>0.038883</v>
      </c>
      <c r="H3528" s="0">
        <v>-0.034416</v>
      </c>
      <c r="I3528" s="0">
        <v>0.000507</v>
      </c>
      <c r="J3528" s="0">
        <v>0.004669</v>
      </c>
      <c r="K3528" s="0">
        <v>1011.809998</v>
      </c>
      <c r="L3528" s="0">
        <v>41.741131</v>
      </c>
      <c r="W3528" s="0">
        <f t="shared" si="55"/>
        <v>53083.429010253538</v>
      </c>
    </row>
    <row r="3529">
      <c r="A3529" s="0">
        <v>155.0475</v>
      </c>
      <c r="B3529" s="0">
        <v>2120.500732</v>
      </c>
      <c r="C3529" s="0">
        <v>-49376.136719</v>
      </c>
      <c r="D3529" s="0">
        <v>19301.488281</v>
      </c>
      <c r="E3529" s="0">
        <v>-0.180525</v>
      </c>
      <c r="F3529" s="0">
        <v>9.964136</v>
      </c>
      <c r="G3529" s="0">
        <v>0.042104</v>
      </c>
      <c r="H3529" s="0">
        <v>-0.034575</v>
      </c>
      <c r="I3529" s="0">
        <v>-0.000301</v>
      </c>
      <c r="J3529" s="0">
        <v>0.004226</v>
      </c>
      <c r="K3529" s="0">
        <v>1011.809998</v>
      </c>
      <c r="L3529" s="0">
        <v>41.741131</v>
      </c>
      <c r="W3529" s="0">
        <f t="shared" si="55"/>
        <v>53057.015092345457</v>
      </c>
    </row>
    <row r="3530">
      <c r="A3530" s="0">
        <v>155.05875</v>
      </c>
      <c r="B3530" s="0">
        <v>2212.588623</v>
      </c>
      <c r="C3530" s="0">
        <v>-49370.382812</v>
      </c>
      <c r="D3530" s="0">
        <v>19381.542969</v>
      </c>
      <c r="E3530" s="0">
        <v>-0.174718</v>
      </c>
      <c r="F3530" s="0">
        <v>9.968698</v>
      </c>
      <c r="G3530" s="0">
        <v>0.036819</v>
      </c>
      <c r="H3530" s="0">
        <v>-0.026815</v>
      </c>
      <c r="I3530" s="0">
        <v>0.000455</v>
      </c>
      <c r="J3530" s="0">
        <v>-0.000645</v>
      </c>
      <c r="K3530" s="0">
        <v>1011.809998</v>
      </c>
      <c r="L3530" s="0">
        <v>41.741131</v>
      </c>
      <c r="W3530" s="0">
        <f t="shared" si="55"/>
        <v>53084.597156588163</v>
      </c>
    </row>
    <row r="3531">
      <c r="A3531" s="0">
        <v>155.07</v>
      </c>
      <c r="B3531" s="0">
        <v>2082.008789</v>
      </c>
      <c r="C3531" s="0">
        <v>-49365.234375</v>
      </c>
      <c r="D3531" s="0">
        <v>19277.195312</v>
      </c>
      <c r="E3531" s="0">
        <v>-0.171537</v>
      </c>
      <c r="F3531" s="0">
        <v>9.966117</v>
      </c>
      <c r="G3531" s="0">
        <v>0.033546</v>
      </c>
      <c r="H3531" s="0">
        <v>-0.007605</v>
      </c>
      <c r="I3531" s="0">
        <v>0.001735</v>
      </c>
      <c r="J3531" s="0">
        <v>-0.008707</v>
      </c>
      <c r="K3531" s="0">
        <v>1011.809998</v>
      </c>
      <c r="L3531" s="0">
        <v>41.741131</v>
      </c>
      <c r="W3531" s="0">
        <f t="shared" si="55"/>
        <v>53036.509920932294</v>
      </c>
    </row>
    <row r="3532">
      <c r="A3532" s="0">
        <v>155.08125</v>
      </c>
      <c r="B3532" s="0">
        <v>2157.690674</v>
      </c>
      <c r="C3532" s="0">
        <v>-49342.933594</v>
      </c>
      <c r="D3532" s="0">
        <v>19332.664062</v>
      </c>
      <c r="E3532" s="0">
        <v>-0.171961</v>
      </c>
      <c r="F3532" s="0">
        <v>9.972357</v>
      </c>
      <c r="G3532" s="0">
        <v>0.038741</v>
      </c>
      <c r="H3532" s="0">
        <v>0.019537</v>
      </c>
      <c r="I3532" s="0">
        <v>0.006562</v>
      </c>
      <c r="J3532" s="0">
        <v>-0.016447</v>
      </c>
      <c r="K3532" s="0">
        <v>1011.809998</v>
      </c>
      <c r="L3532" s="0">
        <v>41.741131</v>
      </c>
      <c r="W3532" s="0">
        <f t="shared" si="55"/>
        <v>53038.972694054959</v>
      </c>
    </row>
    <row r="3533">
      <c r="A3533" s="0">
        <v>155.0925</v>
      </c>
      <c r="B3533" s="0">
        <v>2090.26001</v>
      </c>
      <c r="C3533" s="0">
        <v>-49369.707031</v>
      </c>
      <c r="D3533" s="0">
        <v>19324.056641</v>
      </c>
      <c r="E3533" s="0">
        <v>-0.167128</v>
      </c>
      <c r="F3533" s="0">
        <v>9.964275</v>
      </c>
      <c r="G3533" s="0">
        <v>0.031002</v>
      </c>
      <c r="H3533" s="0">
        <v>0.04156</v>
      </c>
      <c r="I3533" s="0">
        <v>0.010028</v>
      </c>
      <c r="J3533" s="0">
        <v>-0.022243</v>
      </c>
      <c r="K3533" s="0">
        <v>1011.809998</v>
      </c>
      <c r="L3533" s="0">
        <v>41.741131</v>
      </c>
      <c r="W3533" s="0">
        <f t="shared" si="55"/>
        <v>53058.046744115563</v>
      </c>
    </row>
    <row r="3534">
      <c r="A3534" s="0">
        <v>155.10375</v>
      </c>
      <c r="B3534" s="0">
        <v>2202.220215</v>
      </c>
      <c r="C3534" s="0">
        <v>-49368.519531</v>
      </c>
      <c r="D3534" s="0">
        <v>19312.517578</v>
      </c>
      <c r="E3534" s="0">
        <v>-0.170061</v>
      </c>
      <c r="F3534" s="0">
        <v>9.971721</v>
      </c>
      <c r="G3534" s="0">
        <v>0.041983</v>
      </c>
      <c r="H3534" s="0">
        <v>0.062165</v>
      </c>
      <c r="I3534" s="0">
        <v>0.013121</v>
      </c>
      <c r="J3534" s="0">
        <v>-0.026763</v>
      </c>
      <c r="K3534" s="0">
        <v>1011.820007</v>
      </c>
      <c r="L3534" s="0">
        <v>41.738594</v>
      </c>
      <c r="W3534" s="0">
        <f t="shared" si="55"/>
        <v>53057.269339447186</v>
      </c>
    </row>
    <row r="3535">
      <c r="A3535" s="0">
        <v>155.115</v>
      </c>
      <c r="B3535" s="0">
        <v>2130.930908</v>
      </c>
      <c r="C3535" s="0">
        <v>-49355.359375</v>
      </c>
      <c r="D3535" s="0">
        <v>19240.302734</v>
      </c>
      <c r="E3535" s="0">
        <v>-0.178443</v>
      </c>
      <c r="F3535" s="0">
        <v>9.956591</v>
      </c>
      <c r="G3535" s="0">
        <v>0.044312</v>
      </c>
      <c r="H3535" s="0">
        <v>0.071294</v>
      </c>
      <c r="I3535" s="0">
        <v>0.013961</v>
      </c>
      <c r="J3535" s="0">
        <v>-0.025499</v>
      </c>
      <c r="K3535" s="0">
        <v>1011.820007</v>
      </c>
      <c r="L3535" s="0">
        <v>41.738594</v>
      </c>
      <c r="W3535" s="0">
        <f t="shared" si="55"/>
        <v>53015.861917600079</v>
      </c>
    </row>
    <row r="3536">
      <c r="A3536" s="0">
        <v>155.12625</v>
      </c>
      <c r="B3536" s="0">
        <v>2133.797363</v>
      </c>
      <c r="C3536" s="0">
        <v>-49362.832031</v>
      </c>
      <c r="D3536" s="0">
        <v>19250.404297</v>
      </c>
      <c r="E3536" s="0">
        <v>-0.184421</v>
      </c>
      <c r="F3536" s="0">
        <v>9.96271</v>
      </c>
      <c r="G3536" s="0">
        <v>0.039255</v>
      </c>
      <c r="H3536" s="0">
        <v>0.066639</v>
      </c>
      <c r="I3536" s="0">
        <v>0.013306</v>
      </c>
      <c r="J3536" s="0">
        <v>-0.022666</v>
      </c>
      <c r="K3536" s="0">
        <v>1011.820007</v>
      </c>
      <c r="L3536" s="0">
        <v>41.738594</v>
      </c>
      <c r="W3536" s="0">
        <f t="shared" si="55"/>
        <v>53026.600333276328</v>
      </c>
    </row>
    <row r="3537">
      <c r="A3537" s="0">
        <v>155.1375</v>
      </c>
      <c r="B3537" s="0">
        <v>2073.143799</v>
      </c>
      <c r="C3537" s="0">
        <v>-49334.878906</v>
      </c>
      <c r="D3537" s="0">
        <v>19444.722656</v>
      </c>
      <c r="E3537" s="0">
        <v>-0.182909</v>
      </c>
      <c r="F3537" s="0">
        <v>9.959481</v>
      </c>
      <c r="G3537" s="0">
        <v>0.041689</v>
      </c>
      <c r="H3537" s="0">
        <v>0.056382</v>
      </c>
      <c r="I3537" s="0">
        <v>0.012287</v>
      </c>
      <c r="J3537" s="0">
        <v>-0.019626</v>
      </c>
      <c r="K3537" s="0">
        <v>1011.820007</v>
      </c>
      <c r="L3537" s="0">
        <v>41.738594</v>
      </c>
      <c r="W3537" s="0">
        <f t="shared" si="55"/>
        <v>53069.062937362818</v>
      </c>
    </row>
    <row r="3538">
      <c r="A3538" s="0">
        <v>155.14875</v>
      </c>
      <c r="B3538" s="0">
        <v>2075.083984</v>
      </c>
      <c r="C3538" s="0">
        <v>-49390.195312</v>
      </c>
      <c r="D3538" s="0">
        <v>19290.855469</v>
      </c>
      <c r="E3538" s="0">
        <v>-0.175198</v>
      </c>
      <c r="F3538" s="0">
        <v>9.968133</v>
      </c>
      <c r="G3538" s="0">
        <v>0.025316</v>
      </c>
      <c r="H3538" s="0">
        <v>0.027676</v>
      </c>
      <c r="I3538" s="0">
        <v>0.008365</v>
      </c>
      <c r="J3538" s="0">
        <v>-0.012124</v>
      </c>
      <c r="K3538" s="0">
        <v>1011.820007</v>
      </c>
      <c r="L3538" s="0">
        <v>41.738594</v>
      </c>
      <c r="W3538" s="0">
        <f t="shared" si="55"/>
        <v>53064.436972646829</v>
      </c>
    </row>
    <row r="3539">
      <c r="A3539" s="0">
        <v>155.16</v>
      </c>
      <c r="B3539" s="0">
        <v>2089.4375</v>
      </c>
      <c r="C3539" s="0">
        <v>-49388.480469</v>
      </c>
      <c r="D3539" s="0">
        <v>19191.617187</v>
      </c>
      <c r="E3539" s="0">
        <v>-0.170158</v>
      </c>
      <c r="F3539" s="0">
        <v>9.967825</v>
      </c>
      <c r="G3539" s="0">
        <v>0.041916</v>
      </c>
      <c r="H3539" s="0">
        <v>0.002471</v>
      </c>
      <c r="I3539" s="0">
        <v>0.005748</v>
      </c>
      <c r="J3539" s="0">
        <v>-0.006644</v>
      </c>
      <c r="K3539" s="0">
        <v>1011.820007</v>
      </c>
      <c r="L3539" s="0">
        <v>41.738594</v>
      </c>
      <c r="W3539" s="0">
        <f t="shared" si="55"/>
        <v>53027.407275441583</v>
      </c>
    </row>
    <row r="3540">
      <c r="A3540" s="0">
        <v>155.17125</v>
      </c>
      <c r="B3540" s="0">
        <v>2217.061279</v>
      </c>
      <c r="C3540" s="0">
        <v>-49359.429687</v>
      </c>
      <c r="D3540" s="0">
        <v>19252.941406</v>
      </c>
      <c r="E3540" s="0">
        <v>-0.178505</v>
      </c>
      <c r="F3540" s="0">
        <v>9.982886</v>
      </c>
      <c r="G3540" s="0">
        <v>0.039243</v>
      </c>
      <c r="H3540" s="0">
        <v>-0.022496</v>
      </c>
      <c r="I3540" s="0">
        <v>0.00167</v>
      </c>
      <c r="J3540" s="0">
        <v>-0.000114</v>
      </c>
      <c r="K3540" s="0">
        <v>1011.820007</v>
      </c>
      <c r="L3540" s="0">
        <v>41.738594</v>
      </c>
      <c r="W3540" s="0">
        <f t="shared" si="55"/>
        <v>53027.770201316285</v>
      </c>
    </row>
    <row r="3541">
      <c r="A3541" s="0">
        <v>155.1825</v>
      </c>
      <c r="B3541" s="0">
        <v>2126.05249</v>
      </c>
      <c r="C3541" s="0">
        <v>-49367.359375</v>
      </c>
      <c r="D3541" s="0">
        <v>19331.957031</v>
      </c>
      <c r="E3541" s="0">
        <v>-0.180222</v>
      </c>
      <c r="F3541" s="0">
        <v>9.972992</v>
      </c>
      <c r="G3541" s="0">
        <v>0.038477</v>
      </c>
      <c r="H3541" s="0">
        <v>-0.037226</v>
      </c>
      <c r="I3541" s="0">
        <v>6.207429E-06</v>
      </c>
      <c r="J3541" s="0">
        <v>0.003654</v>
      </c>
      <c r="K3541" s="0">
        <v>1011.820007</v>
      </c>
      <c r="L3541" s="0">
        <v>41.738594</v>
      </c>
      <c r="W3541" s="0">
        <f t="shared" si="55"/>
        <v>53060.162396086445</v>
      </c>
    </row>
    <row r="3542">
      <c r="A3542" s="0">
        <v>155.19375</v>
      </c>
      <c r="B3542" s="0">
        <v>2113.453369</v>
      </c>
      <c r="C3542" s="0">
        <v>-49376.140625</v>
      </c>
      <c r="D3542" s="0">
        <v>19327.837891</v>
      </c>
      <c r="E3542" s="0">
        <v>-0.173795</v>
      </c>
      <c r="F3542" s="0">
        <v>9.971878</v>
      </c>
      <c r="G3542" s="0">
        <v>0.03863</v>
      </c>
      <c r="H3542" s="0">
        <v>-0.036483</v>
      </c>
      <c r="I3542" s="0">
        <v>0.000219</v>
      </c>
      <c r="J3542" s="0">
        <v>0.003183</v>
      </c>
      <c r="K3542" s="0">
        <v>1011.820007</v>
      </c>
      <c r="L3542" s="0">
        <v>41.738594</v>
      </c>
      <c r="W3542" s="0">
        <f t="shared" si="55"/>
        <v>53066.328926198468</v>
      </c>
    </row>
    <row r="3543">
      <c r="A3543" s="0">
        <v>155.205</v>
      </c>
      <c r="B3543" s="0">
        <v>1990.725098</v>
      </c>
      <c r="C3543" s="0">
        <v>-49364.269531</v>
      </c>
      <c r="D3543" s="0">
        <v>19323.646484</v>
      </c>
      <c r="E3543" s="0">
        <v>-0.186432</v>
      </c>
      <c r="F3543" s="0">
        <v>9.966563</v>
      </c>
      <c r="G3543" s="0">
        <v>0.032718</v>
      </c>
      <c r="H3543" s="0">
        <v>-0.029011</v>
      </c>
      <c r="I3543" s="0">
        <v>0.000886</v>
      </c>
      <c r="J3543" s="0">
        <v>-0.001546</v>
      </c>
      <c r="K3543" s="0">
        <v>1011.789978</v>
      </c>
      <c r="L3543" s="0">
        <v>41.741131</v>
      </c>
      <c r="W3543" s="0">
        <f t="shared" si="55"/>
        <v>53049.009474104489</v>
      </c>
    </row>
    <row r="3544">
      <c r="A3544" s="0">
        <v>155.21625</v>
      </c>
      <c r="B3544" s="0">
        <v>2081.638184</v>
      </c>
      <c r="C3544" s="0">
        <v>-49374.074219</v>
      </c>
      <c r="D3544" s="0">
        <v>19392.964844</v>
      </c>
      <c r="E3544" s="0">
        <v>-0.183949</v>
      </c>
      <c r="F3544" s="0">
        <v>9.967995</v>
      </c>
      <c r="G3544" s="0">
        <v>0.032081</v>
      </c>
      <c r="H3544" s="0">
        <v>-0.009606</v>
      </c>
      <c r="I3544" s="0">
        <v>0.001728</v>
      </c>
      <c r="J3544" s="0">
        <v>-0.008526</v>
      </c>
      <c r="K3544" s="0">
        <v>1011.789978</v>
      </c>
      <c r="L3544" s="0">
        <v>41.741131</v>
      </c>
      <c r="W3544" s="0">
        <f t="shared" si="55"/>
        <v>53086.905239927364</v>
      </c>
    </row>
    <row r="3545">
      <c r="A3545" s="0">
        <v>155.2275</v>
      </c>
      <c r="B3545" s="0">
        <v>2162.087402</v>
      </c>
      <c r="C3545" s="0">
        <v>-49385.730469</v>
      </c>
      <c r="D3545" s="0">
        <v>19335.527344</v>
      </c>
      <c r="E3545" s="0">
        <v>-0.172864</v>
      </c>
      <c r="F3545" s="0">
        <v>9.973931</v>
      </c>
      <c r="G3545" s="0">
        <v>0.040761</v>
      </c>
      <c r="H3545" s="0">
        <v>0.015459</v>
      </c>
      <c r="I3545" s="0">
        <v>0.005866</v>
      </c>
      <c r="J3545" s="0">
        <v>-0.016458</v>
      </c>
      <c r="K3545" s="0">
        <v>1011.789978</v>
      </c>
      <c r="L3545" s="0">
        <v>41.741131</v>
      </c>
      <c r="W3545" s="0">
        <f t="shared" si="55"/>
        <v>53080.01143143409</v>
      </c>
    </row>
    <row r="3546">
      <c r="A3546" s="0">
        <v>155.23875</v>
      </c>
      <c r="B3546" s="0">
        <v>2115.897949</v>
      </c>
      <c r="C3546" s="0">
        <v>-49400.9375</v>
      </c>
      <c r="D3546" s="0">
        <v>19320.392578</v>
      </c>
      <c r="E3546" s="0">
        <v>-0.16729</v>
      </c>
      <c r="F3546" s="0">
        <v>9.976576</v>
      </c>
      <c r="G3546" s="0">
        <v>0.042312</v>
      </c>
      <c r="H3546" s="0">
        <v>0.042609</v>
      </c>
      <c r="I3546" s="0">
        <v>0.009631</v>
      </c>
      <c r="J3546" s="0">
        <v>-0.022522</v>
      </c>
      <c r="K3546" s="0">
        <v>1011.789978</v>
      </c>
      <c r="L3546" s="0">
        <v>41.741131</v>
      </c>
      <c r="W3546" s="0">
        <f t="shared" si="55"/>
        <v>53086.789499625294</v>
      </c>
    </row>
    <row r="3547">
      <c r="A3547" s="0">
        <v>155.25</v>
      </c>
      <c r="B3547" s="0">
        <v>2062.894775</v>
      </c>
      <c r="C3547" s="0">
        <v>-49378.789062</v>
      </c>
      <c r="D3547" s="0">
        <v>19289.476562</v>
      </c>
      <c r="E3547" s="0">
        <v>-0.17308</v>
      </c>
      <c r="F3547" s="0">
        <v>9.966806</v>
      </c>
      <c r="G3547" s="0">
        <v>0.030616</v>
      </c>
      <c r="H3547" s="0">
        <v>0.06603</v>
      </c>
      <c r="I3547" s="0">
        <v>0.013137</v>
      </c>
      <c r="J3547" s="0">
        <v>-0.026943</v>
      </c>
      <c r="K3547" s="0">
        <v>1011.789978</v>
      </c>
      <c r="L3547" s="0">
        <v>41.741131</v>
      </c>
      <c r="W3547" s="0">
        <f t="shared" si="55"/>
        <v>53052.843939963866</v>
      </c>
    </row>
    <row r="3548">
      <c r="A3548" s="0">
        <v>155.26125</v>
      </c>
      <c r="B3548" s="0">
        <v>2187.516602</v>
      </c>
      <c r="C3548" s="0">
        <v>-49403.578125</v>
      </c>
      <c r="D3548" s="0">
        <v>19303.248047</v>
      </c>
      <c r="E3548" s="0">
        <v>-0.182007</v>
      </c>
      <c r="F3548" s="0">
        <v>9.970788</v>
      </c>
      <c r="G3548" s="0">
        <v>0.030694</v>
      </c>
      <c r="H3548" s="0">
        <v>0.068498</v>
      </c>
      <c r="I3548" s="0">
        <v>0.01333</v>
      </c>
      <c r="J3548" s="0">
        <v>-0.025193</v>
      </c>
      <c r="K3548" s="0">
        <v>1011.789978</v>
      </c>
      <c r="L3548" s="0">
        <v>41.741131</v>
      </c>
      <c r="W3548" s="0">
        <f t="shared" si="55"/>
        <v>53085.912873388676</v>
      </c>
    </row>
    <row r="3549">
      <c r="A3549" s="0">
        <v>155.2725</v>
      </c>
      <c r="B3549" s="0">
        <v>2186.102051</v>
      </c>
      <c r="C3549" s="0">
        <v>-49373.878906</v>
      </c>
      <c r="D3549" s="0">
        <v>19415.630859</v>
      </c>
      <c r="E3549" s="0">
        <v>-0.19105</v>
      </c>
      <c r="F3549" s="0">
        <v>9.967938</v>
      </c>
      <c r="G3549" s="0">
        <v>0.024098</v>
      </c>
      <c r="H3549" s="0">
        <v>0.074396</v>
      </c>
      <c r="I3549" s="0">
        <v>0.014289</v>
      </c>
      <c r="J3549" s="0">
        <v>-0.023331</v>
      </c>
      <c r="K3549" s="0">
        <v>1011.789978</v>
      </c>
      <c r="L3549" s="0">
        <v>41.741131</v>
      </c>
      <c r="W3549" s="0">
        <f t="shared" si="55"/>
        <v>53099.206039777004</v>
      </c>
    </row>
    <row r="3550">
      <c r="A3550" s="0">
        <v>155.28375</v>
      </c>
      <c r="B3550" s="0">
        <v>2102.637939</v>
      </c>
      <c r="C3550" s="0">
        <v>-49382.515625</v>
      </c>
      <c r="D3550" s="0">
        <v>19443.59375</v>
      </c>
      <c r="E3550" s="0">
        <v>-0.196234</v>
      </c>
      <c r="F3550" s="0">
        <v>9.978227</v>
      </c>
      <c r="G3550" s="0">
        <v>0.028373</v>
      </c>
      <c r="H3550" s="0">
        <v>0.058548</v>
      </c>
      <c r="I3550" s="0">
        <v>0.01251</v>
      </c>
      <c r="J3550" s="0">
        <v>-0.020855</v>
      </c>
      <c r="K3550" s="0">
        <v>1011.789978</v>
      </c>
      <c r="L3550" s="0">
        <v>41.741131</v>
      </c>
      <c r="W3550" s="0">
        <f t="shared" si="55"/>
        <v>53114.09675096556</v>
      </c>
    </row>
    <row r="3551">
      <c r="A3551" s="0">
        <v>155.295</v>
      </c>
      <c r="B3551" s="0">
        <v>2105.418457</v>
      </c>
      <c r="C3551" s="0">
        <v>-49389.320312</v>
      </c>
      <c r="D3551" s="0">
        <v>19273.5</v>
      </c>
      <c r="E3551" s="0">
        <v>-0.176416</v>
      </c>
      <c r="F3551" s="0">
        <v>9.977609</v>
      </c>
      <c r="G3551" s="0">
        <v>0.037138</v>
      </c>
      <c r="H3551" s="0">
        <v>0.030026</v>
      </c>
      <c r="I3551" s="0">
        <v>0.009175</v>
      </c>
      <c r="J3551" s="0">
        <v>-0.013486</v>
      </c>
      <c r="K3551" s="0">
        <v>1011.789978</v>
      </c>
      <c r="L3551" s="0">
        <v>41.741131</v>
      </c>
      <c r="W3551" s="0">
        <f t="shared" si="55"/>
        <v>53058.510627517739</v>
      </c>
    </row>
    <row r="3552">
      <c r="A3552" s="0">
        <v>155.30625</v>
      </c>
      <c r="B3552" s="0">
        <v>2110.627441</v>
      </c>
      <c r="C3552" s="0">
        <v>-49396.589844</v>
      </c>
      <c r="D3552" s="0">
        <v>19381.982422</v>
      </c>
      <c r="E3552" s="0">
        <v>-0.175174</v>
      </c>
      <c r="F3552" s="0">
        <v>9.969174</v>
      </c>
      <c r="G3552" s="0">
        <v>0.040178</v>
      </c>
      <c r="H3552" s="0">
        <v>0.00298</v>
      </c>
      <c r="I3552" s="0">
        <v>0.006409</v>
      </c>
      <c r="J3552" s="0">
        <v>-0.006451</v>
      </c>
      <c r="K3552" s="0">
        <v>1011.839966</v>
      </c>
      <c r="L3552" s="0">
        <v>41.743477</v>
      </c>
      <c r="W3552" s="0">
        <f t="shared" si="55"/>
        <v>53104.981677972391</v>
      </c>
    </row>
    <row r="3553">
      <c r="A3553" s="0">
        <v>155.3175</v>
      </c>
      <c r="B3553" s="0">
        <v>2117.240967</v>
      </c>
      <c r="C3553" s="0">
        <v>-49387.914062</v>
      </c>
      <c r="D3553" s="0">
        <v>19304.320312</v>
      </c>
      <c r="E3553" s="0">
        <v>-0.169249</v>
      </c>
      <c r="F3553" s="0">
        <v>9.971595</v>
      </c>
      <c r="G3553" s="0">
        <v>0.038343</v>
      </c>
      <c r="H3553" s="0">
        <v>-0.022932</v>
      </c>
      <c r="I3553" s="0">
        <v>0.00231</v>
      </c>
      <c r="J3553" s="0">
        <v>0.000843</v>
      </c>
      <c r="K3553" s="0">
        <v>1011.839966</v>
      </c>
      <c r="L3553" s="0">
        <v>41.743477</v>
      </c>
      <c r="W3553" s="0">
        <f t="shared" si="55"/>
        <v>53068.875505480013</v>
      </c>
    </row>
    <row r="3554">
      <c r="A3554" s="0">
        <v>155.32875</v>
      </c>
      <c r="B3554" s="0">
        <v>2207.629883</v>
      </c>
      <c r="C3554" s="0">
        <v>-49391.960937</v>
      </c>
      <c r="D3554" s="0">
        <v>19308.832031</v>
      </c>
      <c r="E3554" s="0">
        <v>-0.186977</v>
      </c>
      <c r="F3554" s="0">
        <v>9.97319</v>
      </c>
      <c r="G3554" s="0">
        <v>0.04236</v>
      </c>
      <c r="H3554" s="0">
        <v>-0.034541</v>
      </c>
      <c r="I3554" s="0">
        <v>0.000434</v>
      </c>
      <c r="J3554" s="0">
        <v>0.004148</v>
      </c>
      <c r="K3554" s="0">
        <v>1011.839966</v>
      </c>
      <c r="L3554" s="0">
        <v>41.743477</v>
      </c>
      <c r="W3554" s="0">
        <f t="shared" si="55"/>
        <v>53077.965572390021</v>
      </c>
    </row>
    <row r="3555">
      <c r="A3555" s="0">
        <v>155.34</v>
      </c>
      <c r="B3555" s="0">
        <v>2186.27832</v>
      </c>
      <c r="C3555" s="0">
        <v>-49380.898437</v>
      </c>
      <c r="D3555" s="0">
        <v>19137.291016</v>
      </c>
      <c r="E3555" s="0">
        <v>-0.181242</v>
      </c>
      <c r="F3555" s="0">
        <v>9.962208</v>
      </c>
      <c r="G3555" s="0">
        <v>0.02963</v>
      </c>
      <c r="H3555" s="0">
        <v>-0.035308</v>
      </c>
      <c r="I3555" s="0">
        <v>-0.000716</v>
      </c>
      <c r="J3555" s="0">
        <v>0.003828</v>
      </c>
      <c r="K3555" s="0">
        <v>1011.839966</v>
      </c>
      <c r="L3555" s="0">
        <v>41.743477</v>
      </c>
      <c r="W3555" s="0">
        <f t="shared" si="55"/>
        <v>53004.611599075841</v>
      </c>
    </row>
    <row r="3556">
      <c r="A3556" s="0">
        <v>155.35125</v>
      </c>
      <c r="B3556" s="0">
        <v>2020.138062</v>
      </c>
      <c r="C3556" s="0">
        <v>-49352.976562</v>
      </c>
      <c r="D3556" s="0">
        <v>19397.228516</v>
      </c>
      <c r="E3556" s="0">
        <v>-0.189185</v>
      </c>
      <c r="F3556" s="0">
        <v>9.963297</v>
      </c>
      <c r="G3556" s="0">
        <v>0.047101</v>
      </c>
      <c r="H3556" s="0">
        <v>-0.027453</v>
      </c>
      <c r="I3556" s="0">
        <v>-0.000189</v>
      </c>
      <c r="J3556" s="0">
        <v>0.001003</v>
      </c>
      <c r="K3556" s="0">
        <v>1011.839966</v>
      </c>
      <c r="L3556" s="0">
        <v>41.743477</v>
      </c>
      <c r="W3556" s="0">
        <f t="shared" si="55"/>
        <v>53066.465186789916</v>
      </c>
    </row>
    <row r="3557">
      <c r="A3557" s="0">
        <v>155.3625</v>
      </c>
      <c r="B3557" s="0">
        <v>2059.589844</v>
      </c>
      <c r="C3557" s="0">
        <v>-49359.753906</v>
      </c>
      <c r="D3557" s="0">
        <v>19222.746094</v>
      </c>
      <c r="E3557" s="0">
        <v>-0.178928</v>
      </c>
      <c r="F3557" s="0">
        <v>9.959591</v>
      </c>
      <c r="G3557" s="0">
        <v>0.033474</v>
      </c>
      <c r="H3557" s="0">
        <v>-0.011726</v>
      </c>
      <c r="I3557" s="0">
        <v>0.002072</v>
      </c>
      <c r="J3557" s="0">
        <v>-0.00708</v>
      </c>
      <c r="K3557" s="0">
        <v>1011.839966</v>
      </c>
      <c r="L3557" s="0">
        <v>41.743477</v>
      </c>
      <c r="W3557" s="0">
        <f t="shared" si="55"/>
        <v>53010.764787737047</v>
      </c>
    </row>
    <row r="3558">
      <c r="A3558" s="0">
        <v>155.37375</v>
      </c>
      <c r="B3558" s="0">
        <v>2177.687744</v>
      </c>
      <c r="C3558" s="0">
        <v>-49377.273437</v>
      </c>
      <c r="D3558" s="0">
        <v>19432.675781</v>
      </c>
      <c r="E3558" s="0">
        <v>-0.174655</v>
      </c>
      <c r="F3558" s="0">
        <v>9.974004</v>
      </c>
      <c r="G3558" s="0">
        <v>0.033262</v>
      </c>
      <c r="H3558" s="0">
        <v>0.01834</v>
      </c>
      <c r="I3558" s="0">
        <v>0.006726</v>
      </c>
      <c r="J3558" s="0">
        <v>-0.017731</v>
      </c>
      <c r="K3558" s="0">
        <v>1011.839966</v>
      </c>
      <c r="L3558" s="0">
        <v>41.743477</v>
      </c>
      <c r="W3558" s="0">
        <f t="shared" si="55"/>
        <v>53108.251185593545</v>
      </c>
    </row>
    <row r="3559">
      <c r="A3559" s="0">
        <v>155.385</v>
      </c>
      <c r="B3559" s="0">
        <v>2045.69104</v>
      </c>
      <c r="C3559" s="0">
        <v>-49381.695312</v>
      </c>
      <c r="D3559" s="0">
        <v>19269.960937</v>
      </c>
      <c r="E3559" s="0">
        <v>-0.180249</v>
      </c>
      <c r="F3559" s="0">
        <v>9.981322</v>
      </c>
      <c r="G3559" s="0">
        <v>0.033036</v>
      </c>
      <c r="H3559" s="0">
        <v>0.041883</v>
      </c>
      <c r="I3559" s="0">
        <v>0.009465</v>
      </c>
      <c r="J3559" s="0">
        <v>-0.0217</v>
      </c>
      <c r="K3559" s="0">
        <v>1011.839966</v>
      </c>
      <c r="L3559" s="0">
        <v>41.743477</v>
      </c>
      <c r="W3559" s="0">
        <f t="shared" si="55"/>
        <v>53047.790512252679</v>
      </c>
    </row>
    <row r="3560">
      <c r="A3560" s="0">
        <v>155.39625</v>
      </c>
      <c r="B3560" s="0">
        <v>2050.527588</v>
      </c>
      <c r="C3560" s="0">
        <v>-49384.777344</v>
      </c>
      <c r="D3560" s="0">
        <v>19264.669922</v>
      </c>
      <c r="E3560" s="0">
        <v>-0.176836</v>
      </c>
      <c r="F3560" s="0">
        <v>9.974197</v>
      </c>
      <c r="G3560" s="0">
        <v>0.031454</v>
      </c>
      <c r="H3560" s="0">
        <v>0.056743</v>
      </c>
      <c r="I3560" s="0">
        <v>0.011893</v>
      </c>
      <c r="J3560" s="0">
        <v>-0.023502</v>
      </c>
      <c r="K3560" s="0">
        <v>1011.839966</v>
      </c>
      <c r="L3560" s="0">
        <v>41.743477</v>
      </c>
      <c r="W3560" s="0">
        <f t="shared" si="55"/>
        <v>53048.924625379696</v>
      </c>
    </row>
    <row r="3561">
      <c r="A3561" s="0">
        <v>155.4075</v>
      </c>
      <c r="B3561" s="0">
        <v>2159.105713</v>
      </c>
      <c r="C3561" s="0">
        <v>-49386.074219</v>
      </c>
      <c r="D3561" s="0">
        <v>19373.613281</v>
      </c>
      <c r="E3561" s="0">
        <v>-0.182615</v>
      </c>
      <c r="F3561" s="0">
        <v>9.974032</v>
      </c>
      <c r="G3561" s="0">
        <v>0.041412</v>
      </c>
      <c r="H3561" s="0">
        <v>0.068589</v>
      </c>
      <c r="I3561" s="0">
        <v>0.013675</v>
      </c>
      <c r="J3561" s="0">
        <v>-0.02366</v>
      </c>
      <c r="K3561" s="0">
        <v>1011.839966</v>
      </c>
      <c r="L3561" s="0">
        <v>41.74836</v>
      </c>
      <c r="W3561" s="0">
        <f t="shared" si="55"/>
        <v>53094.095300760375</v>
      </c>
    </row>
    <row r="3562">
      <c r="A3562" s="0">
        <v>155.41875</v>
      </c>
      <c r="B3562" s="0">
        <v>2142.783203</v>
      </c>
      <c r="C3562" s="0">
        <v>-49384.792969</v>
      </c>
      <c r="D3562" s="0">
        <v>19303.695312</v>
      </c>
      <c r="E3562" s="0">
        <v>-0.181249</v>
      </c>
      <c r="F3562" s="0">
        <v>9.966793</v>
      </c>
      <c r="G3562" s="0">
        <v>0.037795</v>
      </c>
      <c r="H3562" s="0">
        <v>0.065222</v>
      </c>
      <c r="I3562" s="0">
        <v>0.013787</v>
      </c>
      <c r="J3562" s="0">
        <v>-0.020865</v>
      </c>
      <c r="K3562" s="0">
        <v>1011.839966</v>
      </c>
      <c r="L3562" s="0">
        <v>41.74836</v>
      </c>
      <c r="W3562" s="0">
        <f t="shared" si="55"/>
        <v>53066.768783717947</v>
      </c>
    </row>
    <row r="3563">
      <c r="A3563" s="0">
        <v>155.43</v>
      </c>
      <c r="B3563" s="0">
        <v>2013.45105</v>
      </c>
      <c r="C3563" s="0">
        <v>-49387.488281</v>
      </c>
      <c r="D3563" s="0">
        <v>19289.277344</v>
      </c>
      <c r="E3563" s="0">
        <v>-0.193976</v>
      </c>
      <c r="F3563" s="0">
        <v>9.960255</v>
      </c>
      <c r="G3563" s="0">
        <v>0.041853</v>
      </c>
      <c r="H3563" s="0">
        <v>0.055435</v>
      </c>
      <c r="I3563" s="0">
        <v>0.012388</v>
      </c>
      <c r="J3563" s="0">
        <v>-0.017781</v>
      </c>
      <c r="K3563" s="0">
        <v>1011.839966</v>
      </c>
      <c r="L3563" s="0">
        <v>41.74836</v>
      </c>
      <c r="W3563" s="0">
        <f t="shared" si="55"/>
        <v>53058.969122009992</v>
      </c>
    </row>
    <row r="3564">
      <c r="A3564" s="0">
        <v>155.44125</v>
      </c>
      <c r="B3564" s="0">
        <v>2198.461914</v>
      </c>
      <c r="C3564" s="0">
        <v>-49384.703125</v>
      </c>
      <c r="D3564" s="0">
        <v>19393.345703</v>
      </c>
      <c r="E3564" s="0">
        <v>-0.173848</v>
      </c>
      <c r="F3564" s="0">
        <v>9.961784</v>
      </c>
      <c r="G3564" s="0">
        <v>0.038619</v>
      </c>
      <c r="H3564" s="0">
        <v>0.028702</v>
      </c>
      <c r="I3564" s="0">
        <v>0.009292</v>
      </c>
      <c r="J3564" s="0">
        <v>-0.011525</v>
      </c>
      <c r="K3564" s="0">
        <v>1011.839966</v>
      </c>
      <c r="L3564" s="0">
        <v>41.74836</v>
      </c>
      <c r="W3564" s="0">
        <f t="shared" si="55"/>
        <v>53101.638346549742</v>
      </c>
    </row>
    <row r="3565">
      <c r="A3565" s="0">
        <v>155.4525</v>
      </c>
      <c r="B3565" s="0">
        <v>2124.988281</v>
      </c>
      <c r="C3565" s="0">
        <v>-49367.546875</v>
      </c>
      <c r="D3565" s="0">
        <v>19337.509766</v>
      </c>
      <c r="E3565" s="0">
        <v>-0.173276</v>
      </c>
      <c r="F3565" s="0">
        <v>9.966149</v>
      </c>
      <c r="G3565" s="0">
        <v>0.035801</v>
      </c>
      <c r="H3565" s="0">
        <v>0.008356</v>
      </c>
      <c r="I3565" s="0">
        <v>0.006531</v>
      </c>
      <c r="J3565" s="0">
        <v>-0.00799</v>
      </c>
      <c r="K3565" s="0">
        <v>1011.839966</v>
      </c>
      <c r="L3565" s="0">
        <v>41.74836</v>
      </c>
      <c r="W3565" s="0">
        <f t="shared" si="55"/>
        <v>53062.317548330422</v>
      </c>
    </row>
    <row r="3566">
      <c r="A3566" s="0">
        <v>155.46375</v>
      </c>
      <c r="B3566" s="0">
        <v>2112.111084</v>
      </c>
      <c r="C3566" s="0">
        <v>-49374.871094</v>
      </c>
      <c r="D3566" s="0">
        <v>19327.34375</v>
      </c>
      <c r="E3566" s="0">
        <v>-0.180415</v>
      </c>
      <c r="F3566" s="0">
        <v>9.971904</v>
      </c>
      <c r="G3566" s="0">
        <v>0.037703</v>
      </c>
      <c r="H3566" s="0">
        <v>-0.017317</v>
      </c>
      <c r="I3566" s="0">
        <v>0.003135</v>
      </c>
      <c r="J3566" s="0">
        <v>-0.000589</v>
      </c>
      <c r="K3566" s="0">
        <v>1011.839966</v>
      </c>
      <c r="L3566" s="0">
        <v>41.74836</v>
      </c>
      <c r="W3566" s="0">
        <f t="shared" si="55"/>
        <v>53064.914258019271</v>
      </c>
    </row>
    <row r="3567">
      <c r="A3567" s="0">
        <v>155.475</v>
      </c>
      <c r="B3567" s="0">
        <v>2094.030762</v>
      </c>
      <c r="C3567" s="0">
        <v>-49378.332031</v>
      </c>
      <c r="D3567" s="0">
        <v>19236.576172</v>
      </c>
      <c r="E3567" s="0">
        <v>-0.187514</v>
      </c>
      <c r="F3567" s="0">
        <v>9.963526</v>
      </c>
      <c r="G3567" s="0">
        <v>0.029358</v>
      </c>
      <c r="H3567" s="0">
        <v>-0.034391</v>
      </c>
      <c r="I3567" s="0">
        <v>0.000268</v>
      </c>
      <c r="J3567" s="0">
        <v>0.004426</v>
      </c>
      <c r="K3567" s="0">
        <v>1011.839966</v>
      </c>
      <c r="L3567" s="0">
        <v>41.74836</v>
      </c>
      <c r="W3567" s="0">
        <f t="shared" si="55"/>
        <v>53034.427514747826</v>
      </c>
    </row>
    <row r="3568">
      <c r="A3568" s="0">
        <v>155.48625</v>
      </c>
      <c r="B3568" s="0">
        <v>2145.769531</v>
      </c>
      <c r="C3568" s="0">
        <v>-49378.007812</v>
      </c>
      <c r="D3568" s="0">
        <v>19347.972656</v>
      </c>
      <c r="E3568" s="0">
        <v>-0.176971</v>
      </c>
      <c r="F3568" s="0">
        <v>9.972053</v>
      </c>
      <c r="G3568" s="0">
        <v>0.044176</v>
      </c>
      <c r="H3568" s="0">
        <v>-0.033775</v>
      </c>
      <c r="I3568" s="0">
        <v>-0.001083</v>
      </c>
      <c r="J3568" s="0">
        <v>0.003615</v>
      </c>
      <c r="K3568" s="0">
        <v>1011.839966</v>
      </c>
      <c r="L3568" s="0">
        <v>41.74836</v>
      </c>
      <c r="W3568" s="0">
        <f t="shared" si="55"/>
        <v>53076.699485361984</v>
      </c>
    </row>
    <row r="3569">
      <c r="A3569" s="0">
        <v>155.4975</v>
      </c>
      <c r="B3569" s="0">
        <v>2062.209961</v>
      </c>
      <c r="C3569" s="0">
        <v>-49336.140625</v>
      </c>
      <c r="D3569" s="0">
        <v>19198.324219</v>
      </c>
      <c r="E3569" s="0">
        <v>-0.173617</v>
      </c>
      <c r="F3569" s="0">
        <v>9.963876</v>
      </c>
      <c r="G3569" s="0">
        <v>0.048678</v>
      </c>
      <c r="H3569" s="0">
        <v>-0.026329</v>
      </c>
      <c r="I3569" s="0">
        <v>-0.000602</v>
      </c>
      <c r="J3569" s="0">
        <v>0.000602</v>
      </c>
      <c r="K3569" s="0">
        <v>1011.839966</v>
      </c>
      <c r="L3569" s="0">
        <v>41.74836</v>
      </c>
      <c r="W3569" s="0">
        <f t="shared" si="55"/>
        <v>52980.025807004524</v>
      </c>
    </row>
    <row r="3570">
      <c r="A3570" s="0">
        <v>155.50875</v>
      </c>
      <c r="B3570" s="0">
        <v>2186.394775</v>
      </c>
      <c r="C3570" s="0">
        <v>-49386.273437</v>
      </c>
      <c r="D3570" s="0">
        <v>19131.025391</v>
      </c>
      <c r="E3570" s="0">
        <v>-0.186846</v>
      </c>
      <c r="F3570" s="0">
        <v>9.961613</v>
      </c>
      <c r="G3570" s="0">
        <v>0.045089</v>
      </c>
      <c r="H3570" s="0">
        <v>-0.008043</v>
      </c>
      <c r="I3570" s="0">
        <v>0.002959</v>
      </c>
      <c r="J3570" s="0">
        <v>-0.006955</v>
      </c>
      <c r="K3570" s="0">
        <v>1011.829956</v>
      </c>
      <c r="L3570" s="0">
        <v>41.746014</v>
      </c>
      <c r="W3570" s="0">
        <f t="shared" si="55"/>
        <v>53007.362305790746</v>
      </c>
    </row>
    <row r="3571">
      <c r="A3571" s="0">
        <v>155.52</v>
      </c>
      <c r="B3571" s="0">
        <v>2114.255859</v>
      </c>
      <c r="C3571" s="0">
        <v>-49369.671875</v>
      </c>
      <c r="D3571" s="0">
        <v>19202.109375</v>
      </c>
      <c r="E3571" s="0">
        <v>-0.172844</v>
      </c>
      <c r="F3571" s="0">
        <v>9.970306</v>
      </c>
      <c r="G3571" s="0">
        <v>0.032472</v>
      </c>
      <c r="H3571" s="0">
        <v>0.019085</v>
      </c>
      <c r="I3571" s="0">
        <v>0.00658</v>
      </c>
      <c r="J3571" s="0">
        <v>-0.015916</v>
      </c>
      <c r="K3571" s="0">
        <v>1011.829956</v>
      </c>
      <c r="L3571" s="0">
        <v>41.746014</v>
      </c>
      <c r="W3571" s="0">
        <f t="shared" si="55"/>
        <v>53014.673283270786</v>
      </c>
    </row>
    <row r="3572">
      <c r="A3572" s="0">
        <v>155.53125</v>
      </c>
      <c r="B3572" s="0">
        <v>2045.081543</v>
      </c>
      <c r="C3572" s="0">
        <v>-49398.257812</v>
      </c>
      <c r="D3572" s="0">
        <v>19430.320312</v>
      </c>
      <c r="E3572" s="0">
        <v>-0.182527</v>
      </c>
      <c r="F3572" s="0">
        <v>9.97578</v>
      </c>
      <c r="G3572" s="0">
        <v>0.031151</v>
      </c>
      <c r="H3572" s="0">
        <v>0.040579</v>
      </c>
      <c r="I3572" s="0">
        <v>0.009183</v>
      </c>
      <c r="J3572" s="0">
        <v>-0.02286</v>
      </c>
      <c r="K3572" s="0">
        <v>1011.829956</v>
      </c>
      <c r="L3572" s="0">
        <v>41.746014</v>
      </c>
      <c r="W3572" s="0">
        <f t="shared" si="55"/>
        <v>53121.630065400466</v>
      </c>
    </row>
    <row r="3573">
      <c r="A3573" s="0">
        <v>155.5425</v>
      </c>
      <c r="B3573" s="0">
        <v>2108.054932</v>
      </c>
      <c r="C3573" s="0">
        <v>-49375.128906</v>
      </c>
      <c r="D3573" s="0">
        <v>19274.763672</v>
      </c>
      <c r="E3573" s="0">
        <v>-0.179877</v>
      </c>
      <c r="F3573" s="0">
        <v>9.961164</v>
      </c>
      <c r="G3573" s="0">
        <v>0.030096</v>
      </c>
      <c r="H3573" s="0">
        <v>0.059337</v>
      </c>
      <c r="I3573" s="0">
        <v>0.011402</v>
      </c>
      <c r="J3573" s="0">
        <v>-0.024889</v>
      </c>
      <c r="K3573" s="0">
        <v>1011.829956</v>
      </c>
      <c r="L3573" s="0">
        <v>41.746014</v>
      </c>
      <c r="W3573" s="0">
        <f t="shared" si="55"/>
        <v>53045.864727534579</v>
      </c>
    </row>
    <row r="3574">
      <c r="A3574" s="0">
        <v>155.55375</v>
      </c>
      <c r="B3574" s="0">
        <v>1997.599976</v>
      </c>
      <c r="C3574" s="0">
        <v>-49381.355469</v>
      </c>
      <c r="D3574" s="0">
        <v>19166.171875</v>
      </c>
      <c r="E3574" s="0">
        <v>-0.179093</v>
      </c>
      <c r="F3574" s="0">
        <v>9.966165</v>
      </c>
      <c r="G3574" s="0">
        <v>0.049974</v>
      </c>
      <c r="H3574" s="0">
        <v>0.069685</v>
      </c>
      <c r="I3574" s="0">
        <v>0.013412</v>
      </c>
      <c r="J3574" s="0">
        <v>-0.024743</v>
      </c>
      <c r="K3574" s="0">
        <v>1011.829956</v>
      </c>
      <c r="L3574" s="0">
        <v>41.746014</v>
      </c>
      <c r="W3574" s="0">
        <f t="shared" si="55"/>
        <v>53008.025976845172</v>
      </c>
    </row>
    <row r="3575">
      <c r="A3575" s="0">
        <v>155.565</v>
      </c>
      <c r="B3575" s="0">
        <v>2069.87793</v>
      </c>
      <c r="C3575" s="0">
        <v>-49361.804687</v>
      </c>
      <c r="D3575" s="0">
        <v>19168.460937</v>
      </c>
      <c r="E3575" s="0">
        <v>-0.176292</v>
      </c>
      <c r="F3575" s="0">
        <v>9.964643</v>
      </c>
      <c r="G3575" s="0">
        <v>0.044622</v>
      </c>
      <c r="H3575" s="0">
        <v>0.074497</v>
      </c>
      <c r="I3575" s="0">
        <v>0.013982</v>
      </c>
      <c r="J3575" s="0">
        <v>-0.023769</v>
      </c>
      <c r="K3575" s="0">
        <v>1011.829956</v>
      </c>
      <c r="L3575" s="0">
        <v>41.746014</v>
      </c>
      <c r="W3575" s="0">
        <f t="shared" si="55"/>
        <v>52993.415169206935</v>
      </c>
    </row>
    <row r="3576">
      <c r="A3576" s="0">
        <v>155.57625</v>
      </c>
      <c r="B3576" s="0">
        <v>2133.236572</v>
      </c>
      <c r="C3576" s="0">
        <v>-49359.210937</v>
      </c>
      <c r="D3576" s="0">
        <v>19231.451172</v>
      </c>
      <c r="E3576" s="0">
        <v>-0.166585</v>
      </c>
      <c r="F3576" s="0">
        <v>9.976045</v>
      </c>
      <c r="G3576" s="0">
        <v>0.040155</v>
      </c>
      <c r="H3576" s="0">
        <v>0.055502</v>
      </c>
      <c r="I3576" s="0">
        <v>0.012102</v>
      </c>
      <c r="J3576" s="0">
        <v>-0.019499</v>
      </c>
      <c r="K3576" s="0">
        <v>1011.829956</v>
      </c>
      <c r="L3576" s="0">
        <v>41.746014</v>
      </c>
      <c r="W3576" s="0">
        <f t="shared" si="55"/>
        <v>53016.328774976479</v>
      </c>
    </row>
    <row r="3577">
      <c r="A3577" s="0">
        <v>155.5875</v>
      </c>
      <c r="B3577" s="0">
        <v>2023.03894</v>
      </c>
      <c r="C3577" s="0">
        <v>-49361.011719</v>
      </c>
      <c r="D3577" s="0">
        <v>19359.191406</v>
      </c>
      <c r="E3577" s="0">
        <v>-0.174189</v>
      </c>
      <c r="F3577" s="0">
        <v>9.975368</v>
      </c>
      <c r="G3577" s="0">
        <v>0.035418</v>
      </c>
      <c r="H3577" s="0">
        <v>0.033677</v>
      </c>
      <c r="I3577" s="0">
        <v>0.009129</v>
      </c>
      <c r="J3577" s="0">
        <v>-0.014558</v>
      </c>
      <c r="K3577" s="0">
        <v>1011.829956</v>
      </c>
      <c r="L3577" s="0">
        <v>41.746014</v>
      </c>
      <c r="W3577" s="0">
        <f t="shared" si="55"/>
        <v>53060.158842300465</v>
      </c>
    </row>
    <row r="3578">
      <c r="A3578" s="0">
        <v>155.59875</v>
      </c>
      <c r="B3578" s="0">
        <v>1998.128296</v>
      </c>
      <c r="C3578" s="0">
        <v>-49376.191406</v>
      </c>
      <c r="D3578" s="0">
        <v>19309.6875</v>
      </c>
      <c r="E3578" s="0">
        <v>-0.17003</v>
      </c>
      <c r="F3578" s="0">
        <v>9.960992</v>
      </c>
      <c r="G3578" s="0">
        <v>0.027993</v>
      </c>
      <c r="H3578" s="0">
        <v>0.010171</v>
      </c>
      <c r="I3578" s="0">
        <v>0.006183</v>
      </c>
      <c r="J3578" s="0">
        <v>-0.010262</v>
      </c>
      <c r="K3578" s="0">
        <v>1011.829956</v>
      </c>
      <c r="L3578" s="0">
        <v>41.746014</v>
      </c>
      <c r="W3578" s="0">
        <f t="shared" si="55"/>
        <v>53055.299695665468</v>
      </c>
    </row>
    <row r="3579">
      <c r="A3579" s="0">
        <v>155.61</v>
      </c>
      <c r="B3579" s="0">
        <v>1990.235718</v>
      </c>
      <c r="C3579" s="0">
        <v>-49358.128906</v>
      </c>
      <c r="D3579" s="0">
        <v>19246.853516</v>
      </c>
      <c r="E3579" s="0">
        <v>-0.178586</v>
      </c>
      <c r="F3579" s="0">
        <v>9.970564</v>
      </c>
      <c r="G3579" s="0">
        <v>0.041373</v>
      </c>
      <c r="H3579" s="0">
        <v>-0.014387</v>
      </c>
      <c r="I3579" s="0">
        <v>0.003259</v>
      </c>
      <c r="J3579" s="0">
        <v>-0.002331</v>
      </c>
      <c r="K3579" s="0">
        <v>1011.849976</v>
      </c>
      <c r="L3579" s="0">
        <v>41.74836</v>
      </c>
      <c r="W3579" s="0">
        <f t="shared" si="55"/>
        <v>53015.349641220673</v>
      </c>
    </row>
    <row r="3580">
      <c r="A3580" s="0">
        <v>155.62125</v>
      </c>
      <c r="B3580" s="0">
        <v>2222.741943</v>
      </c>
      <c r="C3580" s="0">
        <v>-49361.859375</v>
      </c>
      <c r="D3580" s="0">
        <v>19274.083984</v>
      </c>
      <c r="E3580" s="0">
        <v>-0.176852</v>
      </c>
      <c r="F3580" s="0">
        <v>9.965405</v>
      </c>
      <c r="G3580" s="0">
        <v>0.051326</v>
      </c>
      <c r="H3580" s="0">
        <v>-0.033326</v>
      </c>
      <c r="I3580" s="0">
        <v>0.000915</v>
      </c>
      <c r="J3580" s="0">
        <v>0.004719</v>
      </c>
      <c r="K3580" s="0">
        <v>1011.849976</v>
      </c>
      <c r="L3580" s="0">
        <v>41.74836</v>
      </c>
      <c r="W3580" s="0">
        <f t="shared" si="55"/>
        <v>53037.949207381047</v>
      </c>
    </row>
    <row r="3581">
      <c r="A3581" s="0">
        <v>155.6325</v>
      </c>
      <c r="B3581" s="0">
        <v>2227.268066</v>
      </c>
      <c r="C3581" s="0">
        <v>-49337.800781</v>
      </c>
      <c r="D3581" s="0">
        <v>19333.320312</v>
      </c>
      <c r="E3581" s="0">
        <v>-0.180318</v>
      </c>
      <c r="F3581" s="0">
        <v>9.971114</v>
      </c>
      <c r="G3581" s="0">
        <v>0.036</v>
      </c>
      <c r="H3581" s="0">
        <v>-0.03301</v>
      </c>
      <c r="I3581" s="0">
        <v>0.000483</v>
      </c>
      <c r="J3581" s="0">
        <v>0.002889</v>
      </c>
      <c r="K3581" s="0">
        <v>1011.849976</v>
      </c>
      <c r="L3581" s="0">
        <v>41.74836</v>
      </c>
      <c r="W3581" s="0">
        <f t="shared" si="55"/>
        <v>53037.313122271371</v>
      </c>
    </row>
    <row r="3582">
      <c r="A3582" s="0">
        <v>155.64375</v>
      </c>
      <c r="B3582" s="0">
        <v>2060.795654</v>
      </c>
      <c r="C3582" s="0">
        <v>-49375.007812</v>
      </c>
      <c r="D3582" s="0">
        <v>19302.763672</v>
      </c>
      <c r="E3582" s="0">
        <v>-0.181992</v>
      </c>
      <c r="F3582" s="0">
        <v>9.972028</v>
      </c>
      <c r="G3582" s="0">
        <v>0.040522</v>
      </c>
      <c r="H3582" s="0">
        <v>-0.031269</v>
      </c>
      <c r="I3582" s="0">
        <v>-6.14089E-06</v>
      </c>
      <c r="J3582" s="0">
        <v>0.000572</v>
      </c>
      <c r="K3582" s="0">
        <v>1011.849976</v>
      </c>
      <c r="L3582" s="0">
        <v>41.74836</v>
      </c>
      <c r="W3582" s="0">
        <f t="shared" si="55"/>
        <v>53054.07581458459</v>
      </c>
    </row>
    <row r="3583">
      <c r="A3583" s="0">
        <v>155.655</v>
      </c>
      <c r="B3583" s="0">
        <v>2204.055176</v>
      </c>
      <c r="C3583" s="0">
        <v>-49374.511719</v>
      </c>
      <c r="D3583" s="0">
        <v>19256.460937</v>
      </c>
      <c r="E3583" s="0">
        <v>-0.181353</v>
      </c>
      <c r="F3583" s="0">
        <v>9.971831</v>
      </c>
      <c r="G3583" s="0">
        <v>0.030656</v>
      </c>
      <c r="H3583" s="0">
        <v>-0.012343</v>
      </c>
      <c r="I3583" s="0">
        <v>0.002289</v>
      </c>
      <c r="J3583" s="0">
        <v>-0.0054</v>
      </c>
      <c r="K3583" s="0">
        <v>1011.849976</v>
      </c>
      <c r="L3583" s="0">
        <v>41.74836</v>
      </c>
      <c r="W3583" s="0">
        <f t="shared" si="55"/>
        <v>53042.544759152792</v>
      </c>
    </row>
    <row r="3584">
      <c r="A3584" s="0">
        <v>155.66625</v>
      </c>
      <c r="B3584" s="0">
        <v>2120.566162</v>
      </c>
      <c r="C3584" s="0">
        <v>-49375.003906</v>
      </c>
      <c r="D3584" s="0">
        <v>19327.34375</v>
      </c>
      <c r="E3584" s="0">
        <v>-0.174417</v>
      </c>
      <c r="F3584" s="0">
        <v>9.966881</v>
      </c>
      <c r="G3584" s="0">
        <v>0.040598</v>
      </c>
      <c r="H3584" s="0">
        <v>0.013261</v>
      </c>
      <c r="I3584" s="0">
        <v>0.005285</v>
      </c>
      <c r="J3584" s="0">
        <v>-0.014478</v>
      </c>
      <c r="K3584" s="0">
        <v>1011.849976</v>
      </c>
      <c r="L3584" s="0">
        <v>41.74836</v>
      </c>
      <c r="W3584" s="0">
        <f t="shared" si="55"/>
        <v>53065.375038678452</v>
      </c>
    </row>
    <row r="3585">
      <c r="A3585" s="0">
        <v>155.6775</v>
      </c>
      <c r="B3585" s="0">
        <v>2070.407959</v>
      </c>
      <c r="C3585" s="0">
        <v>-49378.636719</v>
      </c>
      <c r="D3585" s="0">
        <v>19323.927734</v>
      </c>
      <c r="E3585" s="0">
        <v>-0.183472</v>
      </c>
      <c r="F3585" s="0">
        <v>9.967117</v>
      </c>
      <c r="G3585" s="0">
        <v>0.038637</v>
      </c>
      <c r="H3585" s="0">
        <v>0.036095</v>
      </c>
      <c r="I3585" s="0">
        <v>0.009291</v>
      </c>
      <c r="J3585" s="0">
        <v>-0.021732</v>
      </c>
      <c r="K3585" s="0">
        <v>1011.849976</v>
      </c>
      <c r="L3585" s="0">
        <v>41.74836</v>
      </c>
      <c r="W3585" s="0">
        <f t="shared" si="55"/>
        <v>53065.530586365763</v>
      </c>
    </row>
    <row r="3586">
      <c r="A3586" s="0">
        <v>155.68875</v>
      </c>
      <c r="B3586" s="0">
        <v>2176.067871</v>
      </c>
      <c r="C3586" s="0">
        <v>-49359.550781</v>
      </c>
      <c r="D3586" s="0">
        <v>19170.144531</v>
      </c>
      <c r="E3586" s="0">
        <v>-0.178954</v>
      </c>
      <c r="F3586" s="0">
        <v>9.972642</v>
      </c>
      <c r="G3586" s="0">
        <v>0.046927</v>
      </c>
      <c r="H3586" s="0">
        <v>0.062164</v>
      </c>
      <c r="I3586" s="0">
        <v>0.012137</v>
      </c>
      <c r="J3586" s="0">
        <v>-0.026794</v>
      </c>
      <c r="K3586" s="0">
        <v>1011.849976</v>
      </c>
      <c r="L3586" s="0">
        <v>41.74836</v>
      </c>
      <c r="W3586" s="0">
        <f ref="W3586:W3649" t="shared" si="56">SQRT((B3586)^2+(C3586)^2+(D3586)^2)</f>
        <v>52996.178786972421</v>
      </c>
    </row>
    <row r="3587">
      <c r="A3587" s="0">
        <v>155.7</v>
      </c>
      <c r="B3587" s="0">
        <v>1997.970947</v>
      </c>
      <c r="C3587" s="0">
        <v>-49378.800781</v>
      </c>
      <c r="D3587" s="0">
        <v>19294.121094</v>
      </c>
      <c r="E3587" s="0">
        <v>-0.173721</v>
      </c>
      <c r="F3587" s="0">
        <v>9.968995</v>
      </c>
      <c r="G3587" s="0">
        <v>0.040388</v>
      </c>
      <c r="H3587" s="0">
        <v>0.063722</v>
      </c>
      <c r="I3587" s="0">
        <v>0.013049</v>
      </c>
      <c r="J3587" s="0">
        <v>-0.023761</v>
      </c>
      <c r="K3587" s="0">
        <v>1011.829956</v>
      </c>
      <c r="L3587" s="0">
        <v>41.74836</v>
      </c>
      <c r="W3587" s="0">
        <f t="shared" si="56"/>
        <v>53052.058991755235</v>
      </c>
    </row>
    <row r="3588">
      <c r="A3588" s="0">
        <v>155.71125</v>
      </c>
      <c r="B3588" s="0">
        <v>2012.282227</v>
      </c>
      <c r="C3588" s="0">
        <v>-49388.933594</v>
      </c>
      <c r="D3588" s="0">
        <v>19122.361328</v>
      </c>
      <c r="E3588" s="0">
        <v>-0.179245</v>
      </c>
      <c r="F3588" s="0">
        <v>9.967304</v>
      </c>
      <c r="G3588" s="0">
        <v>0.034234</v>
      </c>
      <c r="H3588" s="0">
        <v>0.068393</v>
      </c>
      <c r="I3588" s="0">
        <v>0.013415</v>
      </c>
      <c r="J3588" s="0">
        <v>-0.023719</v>
      </c>
      <c r="K3588" s="0">
        <v>1011.829956</v>
      </c>
      <c r="L3588" s="0">
        <v>41.74836</v>
      </c>
      <c r="W3588" s="0">
        <f t="shared" si="56"/>
        <v>52999.818339992751</v>
      </c>
    </row>
    <row r="3589">
      <c r="A3589" s="0">
        <v>155.7225</v>
      </c>
      <c r="B3589" s="0">
        <v>2055.45459</v>
      </c>
      <c r="C3589" s="0">
        <v>-49372.34375</v>
      </c>
      <c r="D3589" s="0">
        <v>19284.912109</v>
      </c>
      <c r="E3589" s="0">
        <v>-0.183495</v>
      </c>
      <c r="F3589" s="0">
        <v>9.958173</v>
      </c>
      <c r="G3589" s="0">
        <v>0.031466</v>
      </c>
      <c r="H3589" s="0">
        <v>0.056155</v>
      </c>
      <c r="I3589" s="0">
        <v>0.012626</v>
      </c>
      <c r="J3589" s="0">
        <v>-0.019519</v>
      </c>
      <c r="K3589" s="0">
        <v>1011.829956</v>
      </c>
      <c r="L3589" s="0">
        <v>41.74836</v>
      </c>
      <c r="W3589" s="0">
        <f t="shared" si="56"/>
        <v>53044.896606474511</v>
      </c>
    </row>
    <row r="3590">
      <c r="A3590" s="0">
        <v>155.73375</v>
      </c>
      <c r="B3590" s="0">
        <v>2172.138428</v>
      </c>
      <c r="C3590" s="0">
        <v>-49379.648437</v>
      </c>
      <c r="D3590" s="0">
        <v>19249.185547</v>
      </c>
      <c r="E3590" s="0">
        <v>-0.176064</v>
      </c>
      <c r="F3590" s="0">
        <v>9.956539</v>
      </c>
      <c r="G3590" s="0">
        <v>0.041851</v>
      </c>
      <c r="H3590" s="0">
        <v>0.039262</v>
      </c>
      <c r="I3590" s="0">
        <v>0.009919</v>
      </c>
      <c r="J3590" s="0">
        <v>-0.015857</v>
      </c>
      <c r="K3590" s="0">
        <v>1011.829956</v>
      </c>
      <c r="L3590" s="0">
        <v>41.74836</v>
      </c>
      <c r="W3590" s="0">
        <f t="shared" si="56"/>
        <v>53043.36913634865</v>
      </c>
    </row>
    <row r="3591">
      <c r="A3591" s="0">
        <v>155.745</v>
      </c>
      <c r="B3591" s="0">
        <v>2094.080566</v>
      </c>
      <c r="C3591" s="0">
        <v>-49417.355469</v>
      </c>
      <c r="D3591" s="0">
        <v>19287.859375</v>
      </c>
      <c r="E3591" s="0">
        <v>-0.176163</v>
      </c>
      <c r="F3591" s="0">
        <v>9.970387</v>
      </c>
      <c r="G3591" s="0">
        <v>0.050329</v>
      </c>
      <c r="H3591" s="0">
        <v>0.007938</v>
      </c>
      <c r="I3591" s="0">
        <v>0.005673</v>
      </c>
      <c r="J3591" s="0">
        <v>-0.008043</v>
      </c>
      <c r="K3591" s="0">
        <v>1011.829956</v>
      </c>
      <c r="L3591" s="0">
        <v>41.74836</v>
      </c>
      <c r="W3591" s="0">
        <f t="shared" si="56"/>
        <v>53089.374777220517</v>
      </c>
    </row>
    <row r="3592">
      <c r="A3592" s="0">
        <v>155.75625</v>
      </c>
      <c r="B3592" s="0">
        <v>2085.496338</v>
      </c>
      <c r="C3592" s="0">
        <v>-49395.046875</v>
      </c>
      <c r="D3592" s="0">
        <v>19457.736328</v>
      </c>
      <c r="E3592" s="0">
        <v>-0.168775</v>
      </c>
      <c r="F3592" s="0">
        <v>9.965582</v>
      </c>
      <c r="G3592" s="0">
        <v>0.037509</v>
      </c>
      <c r="H3592" s="0">
        <v>-0.018708</v>
      </c>
      <c r="I3592" s="0">
        <v>0.002026</v>
      </c>
      <c r="J3592" s="0">
        <v>-0.001526</v>
      </c>
      <c r="K3592" s="0">
        <v>1011.829956</v>
      </c>
      <c r="L3592" s="0">
        <v>41.74836</v>
      </c>
      <c r="W3592" s="0">
        <f t="shared" si="56"/>
        <v>53130.2498937209</v>
      </c>
    </row>
    <row r="3593">
      <c r="A3593" s="0">
        <v>155.7675</v>
      </c>
      <c r="B3593" s="0">
        <v>2082.685303</v>
      </c>
      <c r="C3593" s="0">
        <v>-49387.554687</v>
      </c>
      <c r="D3593" s="0">
        <v>19433.740234</v>
      </c>
      <c r="E3593" s="0">
        <v>-0.170179</v>
      </c>
      <c r="F3593" s="0">
        <v>9.971622</v>
      </c>
      <c r="G3593" s="0">
        <v>0.039183</v>
      </c>
      <c r="H3593" s="0">
        <v>-0.038491</v>
      </c>
      <c r="I3593" s="0">
        <v>-0.000275</v>
      </c>
      <c r="J3593" s="0">
        <v>0.004271</v>
      </c>
      <c r="K3593" s="0">
        <v>1011.829956</v>
      </c>
      <c r="L3593" s="0">
        <v>41.74836</v>
      </c>
      <c r="W3593" s="0">
        <f t="shared" si="56"/>
        <v>53114.389721763146</v>
      </c>
    </row>
    <row r="3594">
      <c r="A3594" s="0">
        <v>155.77875</v>
      </c>
      <c r="B3594" s="0">
        <v>2024.995728</v>
      </c>
      <c r="C3594" s="0">
        <v>-49366.753906</v>
      </c>
      <c r="D3594" s="0">
        <v>19362.207031</v>
      </c>
      <c r="E3594" s="0">
        <v>-0.178755</v>
      </c>
      <c r="F3594" s="0">
        <v>9.973121</v>
      </c>
      <c r="G3594" s="0">
        <v>0.041903</v>
      </c>
      <c r="H3594" s="0">
        <v>-0.039638</v>
      </c>
      <c r="I3594" s="0">
        <v>-0.000888</v>
      </c>
      <c r="J3594" s="0">
        <v>0.004796</v>
      </c>
      <c r="K3594" s="0">
        <v>1011.829956</v>
      </c>
      <c r="L3594" s="0">
        <v>41.74836</v>
      </c>
      <c r="W3594" s="0">
        <f t="shared" si="56"/>
        <v>53066.675607440215</v>
      </c>
    </row>
    <row r="3595">
      <c r="A3595" s="0">
        <v>155.79</v>
      </c>
      <c r="B3595" s="0">
        <v>1901.428589</v>
      </c>
      <c r="C3595" s="0">
        <v>-49353.164062</v>
      </c>
      <c r="D3595" s="0">
        <v>19207.324219</v>
      </c>
      <c r="E3595" s="0">
        <v>-0.172493</v>
      </c>
      <c r="F3595" s="0">
        <v>9.97071</v>
      </c>
      <c r="G3595" s="0">
        <v>0.042553</v>
      </c>
      <c r="H3595" s="0">
        <v>-0.028274</v>
      </c>
      <c r="I3595" s="0">
        <v>6.05875E-05</v>
      </c>
      <c r="J3595" s="0">
        <v>5.901288E-05</v>
      </c>
      <c r="K3595" s="0">
        <v>1011.829956</v>
      </c>
      <c r="L3595" s="0">
        <v>41.74836</v>
      </c>
      <c r="W3595" s="0">
        <f t="shared" si="56"/>
        <v>52993.127264424955</v>
      </c>
    </row>
    <row r="3596">
      <c r="A3596" s="0">
        <v>155.80125</v>
      </c>
      <c r="B3596" s="0">
        <v>2077.369141</v>
      </c>
      <c r="C3596" s="0">
        <v>-49388.621094</v>
      </c>
      <c r="D3596" s="0">
        <v>19286.521484</v>
      </c>
      <c r="E3596" s="0">
        <v>-0.180516</v>
      </c>
      <c r="F3596" s="0">
        <v>9.968289</v>
      </c>
      <c r="G3596" s="0">
        <v>0.048886</v>
      </c>
      <c r="H3596" s="0">
        <v>-0.012826</v>
      </c>
      <c r="I3596" s="0">
        <v>0.001593</v>
      </c>
      <c r="J3596" s="0">
        <v>-0.007483</v>
      </c>
      <c r="K3596" s="0">
        <v>1011.829956</v>
      </c>
      <c r="L3596" s="0">
        <v>41.74836</v>
      </c>
      <c r="W3596" s="0">
        <f t="shared" si="56"/>
        <v>53061.485722390724</v>
      </c>
    </row>
    <row r="3597">
      <c r="A3597" s="0">
        <v>155.8125</v>
      </c>
      <c r="B3597" s="0">
        <v>1992.897827</v>
      </c>
      <c r="C3597" s="0">
        <v>-49370.625</v>
      </c>
      <c r="D3597" s="0">
        <v>19364.84375</v>
      </c>
      <c r="E3597" s="0">
        <v>-0.187574</v>
      </c>
      <c r="F3597" s="0">
        <v>9.9631</v>
      </c>
      <c r="G3597" s="0">
        <v>0.046614</v>
      </c>
      <c r="H3597" s="0">
        <v>0.012399</v>
      </c>
      <c r="I3597" s="0">
        <v>0.004945</v>
      </c>
      <c r="J3597" s="0">
        <v>-0.015336</v>
      </c>
      <c r="K3597" s="0">
        <v>1011.829956</v>
      </c>
      <c r="L3597" s="0">
        <v>41.74836</v>
      </c>
      <c r="W3597" s="0">
        <f t="shared" si="56"/>
        <v>53070.023818549394</v>
      </c>
    </row>
    <row r="3598">
      <c r="A3598" s="0">
        <v>155.82375</v>
      </c>
      <c r="B3598" s="0">
        <v>2052.606689</v>
      </c>
      <c r="C3598" s="0">
        <v>-49360.9375</v>
      </c>
      <c r="D3598" s="0">
        <v>19388.167969</v>
      </c>
      <c r="E3598" s="0">
        <v>-0.174707</v>
      </c>
      <c r="F3598" s="0">
        <v>9.971413</v>
      </c>
      <c r="G3598" s="0">
        <v>0.044687</v>
      </c>
      <c r="H3598" s="0">
        <v>0.039944</v>
      </c>
      <c r="I3598" s="0">
        <v>0.008735</v>
      </c>
      <c r="J3598" s="0">
        <v>-0.022171</v>
      </c>
      <c r="K3598" s="0">
        <v>1011.829956</v>
      </c>
      <c r="L3598" s="0">
        <v>41.74836</v>
      </c>
      <c r="W3598" s="0">
        <f t="shared" si="56"/>
        <v>53071.804211773233</v>
      </c>
    </row>
    <row r="3599">
      <c r="A3599" s="0">
        <v>155.835</v>
      </c>
      <c r="B3599" s="0">
        <v>2105.014648</v>
      </c>
      <c r="C3599" s="0">
        <v>-49372.359375</v>
      </c>
      <c r="D3599" s="0">
        <v>19346.460937</v>
      </c>
      <c r="E3599" s="0">
        <v>-0.180433</v>
      </c>
      <c r="F3599" s="0">
        <v>9.977044</v>
      </c>
      <c r="G3599" s="0">
        <v>0.035715</v>
      </c>
      <c r="H3599" s="0">
        <v>0.06536</v>
      </c>
      <c r="I3599" s="0">
        <v>0.012451</v>
      </c>
      <c r="J3599" s="0">
        <v>-0.027294</v>
      </c>
      <c r="K3599" s="0">
        <v>1011.829956</v>
      </c>
      <c r="L3599" s="0">
        <v>41.74836</v>
      </c>
      <c r="W3599" s="0">
        <f t="shared" si="56"/>
        <v>53069.261420424082</v>
      </c>
    </row>
    <row r="3600">
      <c r="A3600" s="0">
        <v>155.84625</v>
      </c>
      <c r="B3600" s="0">
        <v>1939.348267</v>
      </c>
      <c r="C3600" s="0">
        <v>-49376.738281</v>
      </c>
      <c r="D3600" s="0">
        <v>19255.841797</v>
      </c>
      <c r="E3600" s="0">
        <v>-0.180952</v>
      </c>
      <c r="F3600" s="0">
        <v>9.968657</v>
      </c>
      <c r="G3600" s="0">
        <v>0.051148</v>
      </c>
      <c r="H3600" s="0">
        <v>0.073635</v>
      </c>
      <c r="I3600" s="0">
        <v>0.013382</v>
      </c>
      <c r="J3600" s="0">
        <v>-0.027179</v>
      </c>
      <c r="K3600" s="0">
        <v>1011.829956</v>
      </c>
      <c r="L3600" s="0">
        <v>41.74836</v>
      </c>
      <c r="W3600" s="0">
        <f t="shared" si="56"/>
        <v>53034.053194925415</v>
      </c>
    </row>
    <row r="3601">
      <c r="A3601" s="0">
        <v>155.8575</v>
      </c>
      <c r="B3601" s="0">
        <v>2035.826294</v>
      </c>
      <c r="C3601" s="0">
        <v>-49358.730469</v>
      </c>
      <c r="D3601" s="0">
        <v>19365.060547</v>
      </c>
      <c r="E3601" s="0">
        <v>-0.176452</v>
      </c>
      <c r="F3601" s="0">
        <v>9.978167</v>
      </c>
      <c r="G3601" s="0">
        <v>0.051036</v>
      </c>
      <c r="H3601" s="0">
        <v>0.06725</v>
      </c>
      <c r="I3601" s="0">
        <v>0.013233</v>
      </c>
      <c r="J3601" s="0">
        <v>-0.022081</v>
      </c>
      <c r="K3601" s="0">
        <v>1011.829956</v>
      </c>
      <c r="L3601" s="0">
        <v>41.74836</v>
      </c>
      <c r="W3601" s="0">
        <f t="shared" si="56"/>
        <v>53060.667468471474</v>
      </c>
    </row>
    <row r="3602">
      <c r="A3602" s="0">
        <v>155.86875</v>
      </c>
      <c r="B3602" s="0">
        <v>2100.340576</v>
      </c>
      <c r="C3602" s="0">
        <v>-49373.839844</v>
      </c>
      <c r="D3602" s="0">
        <v>19164.527344</v>
      </c>
      <c r="E3602" s="0">
        <v>-0.186288</v>
      </c>
      <c r="F3602" s="0">
        <v>9.967871</v>
      </c>
      <c r="G3602" s="0">
        <v>0.05664</v>
      </c>
      <c r="H3602" s="0">
        <v>0.052415</v>
      </c>
      <c r="I3602" s="0">
        <v>0.01165</v>
      </c>
      <c r="J3602" s="0">
        <v>-0.018209</v>
      </c>
      <c r="K3602" s="0">
        <v>1011.829956</v>
      </c>
      <c r="L3602" s="0">
        <v>41.74836</v>
      </c>
      <c r="W3602" s="0">
        <f t="shared" si="56"/>
        <v>53004.401702076386</v>
      </c>
    </row>
    <row r="3603">
      <c r="A3603" s="0">
        <v>155.88</v>
      </c>
      <c r="B3603" s="0">
        <v>2043.611694</v>
      </c>
      <c r="C3603" s="0">
        <v>-49368.753906</v>
      </c>
      <c r="D3603" s="0">
        <v>19390.384766</v>
      </c>
      <c r="E3603" s="0">
        <v>-0.175589</v>
      </c>
      <c r="F3603" s="0">
        <v>9.975625</v>
      </c>
      <c r="G3603" s="0">
        <v>0.047486</v>
      </c>
      <c r="H3603" s="0">
        <v>0.03376</v>
      </c>
      <c r="I3603" s="0">
        <v>0.009261</v>
      </c>
      <c r="J3603" s="0">
        <v>-0.013535</v>
      </c>
      <c r="K3603" s="0">
        <v>1011.829956</v>
      </c>
      <c r="L3603" s="0">
        <v>41.74836</v>
      </c>
      <c r="W3603" s="0">
        <f t="shared" si="56"/>
        <v>53079.536851413548</v>
      </c>
    </row>
    <row r="3604">
      <c r="A3604" s="0">
        <v>155.89125</v>
      </c>
      <c r="B3604" s="0">
        <v>2045.415405</v>
      </c>
      <c r="C3604" s="0">
        <v>-49352.703125</v>
      </c>
      <c r="D3604" s="0">
        <v>19324.783203</v>
      </c>
      <c r="E3604" s="0">
        <v>-0.169652</v>
      </c>
      <c r="F3604" s="0">
        <v>9.973536</v>
      </c>
      <c r="G3604" s="0">
        <v>0.029143</v>
      </c>
      <c r="H3604" s="0">
        <v>0.009744</v>
      </c>
      <c r="I3604" s="0">
        <v>0.006859</v>
      </c>
      <c r="J3604" s="0">
        <v>-0.008182</v>
      </c>
      <c r="K3604" s="0">
        <v>1011.829956</v>
      </c>
      <c r="L3604" s="0">
        <v>41.74836</v>
      </c>
      <c r="W3604" s="0">
        <f t="shared" si="56"/>
        <v>53040.741659278734</v>
      </c>
    </row>
    <row r="3605">
      <c r="A3605" s="0">
        <v>155.9025</v>
      </c>
      <c r="B3605" s="0">
        <v>2081.549805</v>
      </c>
      <c r="C3605" s="0">
        <v>-49372.914062</v>
      </c>
      <c r="D3605" s="0">
        <v>19243.048828</v>
      </c>
      <c r="E3605" s="0">
        <v>-0.179692</v>
      </c>
      <c r="F3605" s="0">
        <v>9.981741</v>
      </c>
      <c r="G3605" s="0">
        <v>0.038742</v>
      </c>
      <c r="H3605" s="0">
        <v>-0.0152</v>
      </c>
      <c r="I3605" s="0">
        <v>0.003154</v>
      </c>
      <c r="J3605" s="0">
        <v>-0.001715</v>
      </c>
      <c r="K3605" s="0">
        <v>1011.839966</v>
      </c>
      <c r="L3605" s="0">
        <v>41.750896</v>
      </c>
      <c r="W3605" s="0">
        <f t="shared" si="56"/>
        <v>53031.240045478145</v>
      </c>
    </row>
    <row r="3606">
      <c r="A3606" s="0">
        <v>155.91375</v>
      </c>
      <c r="B3606" s="0">
        <v>2019.415283</v>
      </c>
      <c r="C3606" s="0">
        <v>-49348.6875</v>
      </c>
      <c r="D3606" s="0">
        <v>19285.583984</v>
      </c>
      <c r="E3606" s="0">
        <v>-0.181694</v>
      </c>
      <c r="F3606" s="0">
        <v>9.966157</v>
      </c>
      <c r="G3606" s="0">
        <v>0.035134</v>
      </c>
      <c r="H3606" s="0">
        <v>-0.026816</v>
      </c>
      <c r="I3606" s="0">
        <v>0.000858</v>
      </c>
      <c r="J3606" s="0">
        <v>0.001334</v>
      </c>
      <c r="K3606" s="0">
        <v>1011.839966</v>
      </c>
      <c r="L3606" s="0">
        <v>41.750896</v>
      </c>
      <c r="W3606" s="0">
        <f t="shared" si="56"/>
        <v>53021.738425496653</v>
      </c>
    </row>
    <row r="3607">
      <c r="A3607" s="0">
        <v>155.925</v>
      </c>
      <c r="B3607" s="0">
        <v>2098.942383</v>
      </c>
      <c r="C3607" s="0">
        <v>-49399.9375</v>
      </c>
      <c r="D3607" s="0">
        <v>19301.847656</v>
      </c>
      <c r="E3607" s="0">
        <v>-0.181549</v>
      </c>
      <c r="F3607" s="0">
        <v>9.969922</v>
      </c>
      <c r="G3607" s="0">
        <v>0.036244</v>
      </c>
      <c r="H3607" s="0">
        <v>-0.037058</v>
      </c>
      <c r="I3607" s="0">
        <v>-0.000703</v>
      </c>
      <c r="J3607" s="0">
        <v>0.004078</v>
      </c>
      <c r="K3607" s="0">
        <v>1011.839966</v>
      </c>
      <c r="L3607" s="0">
        <v>41.750896</v>
      </c>
      <c r="W3607" s="0">
        <f t="shared" si="56"/>
        <v>53078.439192072074</v>
      </c>
    </row>
    <row r="3608">
      <c r="A3608" s="0">
        <v>155.93625</v>
      </c>
      <c r="B3608" s="0">
        <v>2118.874512</v>
      </c>
      <c r="C3608" s="0">
        <v>-49390.871094</v>
      </c>
      <c r="D3608" s="0">
        <v>19374.447266</v>
      </c>
      <c r="E3608" s="0">
        <v>-0.172289</v>
      </c>
      <c r="F3608" s="0">
        <v>9.973633</v>
      </c>
      <c r="G3608" s="0">
        <v>0.042025</v>
      </c>
      <c r="H3608" s="0">
        <v>-0.03568</v>
      </c>
      <c r="I3608" s="0">
        <v>0.000303</v>
      </c>
      <c r="J3608" s="0">
        <v>0.002827</v>
      </c>
      <c r="K3608" s="0">
        <v>1011.839966</v>
      </c>
      <c r="L3608" s="0">
        <v>41.750896</v>
      </c>
      <c r="W3608" s="0">
        <f t="shared" si="56"/>
        <v>53097.240827417227</v>
      </c>
    </row>
    <row r="3609">
      <c r="A3609" s="0">
        <v>155.9475</v>
      </c>
      <c r="B3609" s="0">
        <v>2149.922119</v>
      </c>
      <c r="C3609" s="0">
        <v>-49380.34375</v>
      </c>
      <c r="D3609" s="0">
        <v>19300.027344</v>
      </c>
      <c r="E3609" s="0">
        <v>-0.178424</v>
      </c>
      <c r="F3609" s="0">
        <v>9.961908</v>
      </c>
      <c r="G3609" s="0">
        <v>0.042676</v>
      </c>
      <c r="H3609" s="0">
        <v>-0.017532</v>
      </c>
      <c r="I3609" s="0">
        <v>0.001585</v>
      </c>
      <c r="J3609" s="0">
        <v>-0.00598</v>
      </c>
      <c r="K3609" s="0">
        <v>1011.839966</v>
      </c>
      <c r="L3609" s="0">
        <v>41.750896</v>
      </c>
      <c r="W3609" s="0">
        <f t="shared" si="56"/>
        <v>53061.582802109071</v>
      </c>
    </row>
    <row r="3610">
      <c r="A3610" s="0">
        <v>155.95875</v>
      </c>
      <c r="B3610" s="0">
        <v>2065.030273</v>
      </c>
      <c r="C3610" s="0">
        <v>-49410.433594</v>
      </c>
      <c r="D3610" s="0">
        <v>19323.158203</v>
      </c>
      <c r="E3610" s="0">
        <v>-0.172422</v>
      </c>
      <c r="F3610" s="0">
        <v>9.970013</v>
      </c>
      <c r="G3610" s="0">
        <v>0.025361</v>
      </c>
      <c r="H3610" s="0">
        <v>0.009161</v>
      </c>
      <c r="I3610" s="0">
        <v>0.003778</v>
      </c>
      <c r="J3610" s="0">
        <v>-0.014314</v>
      </c>
      <c r="K3610" s="0">
        <v>1011.839966</v>
      </c>
      <c r="L3610" s="0">
        <v>41.750896</v>
      </c>
      <c r="W3610" s="0">
        <f t="shared" si="56"/>
        <v>53094.630057225717</v>
      </c>
    </row>
    <row r="3611">
      <c r="A3611" s="0">
        <v>155.97</v>
      </c>
      <c r="B3611" s="0">
        <v>2091.36377</v>
      </c>
      <c r="C3611" s="0">
        <v>-49428.351562</v>
      </c>
      <c r="D3611" s="0">
        <v>19291.324219</v>
      </c>
      <c r="E3611" s="0">
        <v>-0.181344</v>
      </c>
      <c r="F3611" s="0">
        <v>9.967435</v>
      </c>
      <c r="G3611" s="0">
        <v>0.048719</v>
      </c>
      <c r="H3611" s="0">
        <v>0.033244</v>
      </c>
      <c r="I3611" s="0">
        <v>0.007094</v>
      </c>
      <c r="J3611" s="0">
        <v>-0.021161</v>
      </c>
      <c r="K3611" s="0">
        <v>1011.839966</v>
      </c>
      <c r="L3611" s="0">
        <v>41.750896</v>
      </c>
      <c r="W3611" s="0">
        <f t="shared" si="56"/>
        <v>53100.762053643943</v>
      </c>
    </row>
    <row r="3612">
      <c r="A3612" s="0">
        <v>155.98125</v>
      </c>
      <c r="B3612" s="0">
        <v>2045.503662</v>
      </c>
      <c r="C3612" s="0">
        <v>-49412.09375</v>
      </c>
      <c r="D3612" s="0">
        <v>19321.5</v>
      </c>
      <c r="E3612" s="0">
        <v>-0.168121</v>
      </c>
      <c r="F3612" s="0">
        <v>9.966101</v>
      </c>
      <c r="G3612" s="0">
        <v>0.051976</v>
      </c>
      <c r="H3612" s="0">
        <v>0.057268</v>
      </c>
      <c r="I3612" s="0">
        <v>0.011246</v>
      </c>
      <c r="J3612" s="0">
        <v>-0.025804</v>
      </c>
      <c r="K3612" s="0">
        <v>1011.839966</v>
      </c>
      <c r="L3612" s="0">
        <v>41.750896</v>
      </c>
      <c r="W3612" s="0">
        <f t="shared" si="56"/>
        <v>53094.815719051563</v>
      </c>
    </row>
    <row r="3613">
      <c r="A3613" s="0">
        <v>155.9925</v>
      </c>
      <c r="B3613" s="0">
        <v>2084.189941</v>
      </c>
      <c r="C3613" s="0">
        <v>-49395.96875</v>
      </c>
      <c r="D3613" s="0">
        <v>19373.660156</v>
      </c>
      <c r="E3613" s="0">
        <v>-0.181959</v>
      </c>
      <c r="F3613" s="0">
        <v>9.969748</v>
      </c>
      <c r="G3613" s="0">
        <v>0.050272</v>
      </c>
      <c r="H3613" s="0">
        <v>0.070936</v>
      </c>
      <c r="I3613" s="0">
        <v>0.013113</v>
      </c>
      <c r="J3613" s="0">
        <v>-0.026302</v>
      </c>
      <c r="K3613" s="0">
        <v>1011.839966</v>
      </c>
      <c r="L3613" s="0">
        <v>41.750896</v>
      </c>
      <c r="W3613" s="0">
        <f t="shared" si="56"/>
        <v>53100.322826714757</v>
      </c>
    </row>
    <row r="3614">
      <c r="A3614" s="0">
        <v>156.00375</v>
      </c>
      <c r="B3614" s="0">
        <v>2061.419922</v>
      </c>
      <c r="C3614" s="0">
        <v>-49399.042969</v>
      </c>
      <c r="D3614" s="0">
        <v>19288.833984</v>
      </c>
      <c r="E3614" s="0">
        <v>-0.181593</v>
      </c>
      <c r="F3614" s="0">
        <v>9.968927</v>
      </c>
      <c r="G3614" s="0">
        <v>0.050152</v>
      </c>
      <c r="H3614" s="0">
        <v>0.074839</v>
      </c>
      <c r="I3614" s="0">
        <v>0.013625</v>
      </c>
      <c r="J3614" s="0">
        <v>-0.024278</v>
      </c>
      <c r="K3614" s="0">
        <v>1011.820007</v>
      </c>
      <c r="L3614" s="0">
        <v>41.750896</v>
      </c>
      <c r="W3614" s="0">
        <f t="shared" si="56"/>
        <v>53071.404869385551</v>
      </c>
    </row>
    <row r="3615">
      <c r="A3615" s="0">
        <v>156.015</v>
      </c>
      <c r="B3615" s="0">
        <v>2117.449707</v>
      </c>
      <c r="C3615" s="0">
        <v>-49395.105469</v>
      </c>
      <c r="D3615" s="0">
        <v>19338.148437</v>
      </c>
      <c r="E3615" s="0">
        <v>-0.178812</v>
      </c>
      <c r="F3615" s="0">
        <v>9.968061</v>
      </c>
      <c r="G3615" s="0">
        <v>0.045535</v>
      </c>
      <c r="H3615" s="0">
        <v>0.063336</v>
      </c>
      <c r="I3615" s="0">
        <v>0.012848</v>
      </c>
      <c r="J3615" s="0">
        <v>-0.020249</v>
      </c>
      <c r="K3615" s="0">
        <v>1011.820007</v>
      </c>
      <c r="L3615" s="0">
        <v>41.750896</v>
      </c>
      <c r="W3615" s="0">
        <f t="shared" si="56"/>
        <v>53087.889603249008</v>
      </c>
    </row>
    <row r="3616">
      <c r="A3616" s="0">
        <v>156.02625</v>
      </c>
      <c r="B3616" s="0">
        <v>2082.651123</v>
      </c>
      <c r="C3616" s="0">
        <v>-49366.714844</v>
      </c>
      <c r="D3616" s="0">
        <v>19214.863281</v>
      </c>
      <c r="E3616" s="0">
        <v>-0.184564</v>
      </c>
      <c r="F3616" s="0">
        <v>9.965392</v>
      </c>
      <c r="G3616" s="0">
        <v>0.024758</v>
      </c>
      <c r="H3616" s="0">
        <v>0.036759</v>
      </c>
      <c r="I3616" s="0">
        <v>0.009441</v>
      </c>
      <c r="J3616" s="0">
        <v>-0.012865</v>
      </c>
      <c r="K3616" s="0">
        <v>1011.820007</v>
      </c>
      <c r="L3616" s="0">
        <v>41.750896</v>
      </c>
      <c r="W3616" s="0">
        <f t="shared" si="56"/>
        <v>53015.289691715028</v>
      </c>
    </row>
    <row r="3617">
      <c r="A3617" s="0">
        <v>156.0375</v>
      </c>
      <c r="B3617" s="0">
        <v>2034.755493</v>
      </c>
      <c r="C3617" s="0">
        <v>-49376.230469</v>
      </c>
      <c r="D3617" s="0">
        <v>19300.175781</v>
      </c>
      <c r="E3617" s="0">
        <v>-0.177962</v>
      </c>
      <c r="F3617" s="0">
        <v>9.960288</v>
      </c>
      <c r="G3617" s="0">
        <v>0.033667</v>
      </c>
      <c r="H3617" s="0">
        <v>0.009129</v>
      </c>
      <c r="I3617" s="0">
        <v>0.007437</v>
      </c>
      <c r="J3617" s="0">
        <v>-0.007007</v>
      </c>
      <c r="K3617" s="0">
        <v>1011.820007</v>
      </c>
      <c r="L3617" s="0">
        <v>41.750896</v>
      </c>
      <c r="W3617" s="0">
        <f t="shared" si="56"/>
        <v>53053.267104124665</v>
      </c>
    </row>
    <row r="3618">
      <c r="A3618" s="0">
        <v>156.04875</v>
      </c>
      <c r="B3618" s="0">
        <v>2026.815063</v>
      </c>
      <c r="C3618" s="0">
        <v>-49379.277344</v>
      </c>
      <c r="D3618" s="0">
        <v>19279.330078</v>
      </c>
      <c r="E3618" s="0">
        <v>-0.188028</v>
      </c>
      <c r="F3618" s="0">
        <v>9.973093</v>
      </c>
      <c r="G3618" s="0">
        <v>0.047467</v>
      </c>
      <c r="H3618" s="0">
        <v>-0.014226</v>
      </c>
      <c r="I3618" s="0">
        <v>0.003731</v>
      </c>
      <c r="J3618" s="0">
        <v>-0.002216</v>
      </c>
      <c r="K3618" s="0">
        <v>1011.820007</v>
      </c>
      <c r="L3618" s="0">
        <v>41.750896</v>
      </c>
      <c r="W3618" s="0">
        <f t="shared" si="56"/>
        <v>53048.219372300809</v>
      </c>
    </row>
    <row r="3619">
      <c r="A3619" s="0">
        <v>156.06</v>
      </c>
      <c r="B3619" s="0">
        <v>2083.250488</v>
      </c>
      <c r="C3619" s="0">
        <v>-49402.746094</v>
      </c>
      <c r="D3619" s="0">
        <v>19381.164062</v>
      </c>
      <c r="E3619" s="0">
        <v>-0.179794</v>
      </c>
      <c r="F3619" s="0">
        <v>9.977857</v>
      </c>
      <c r="G3619" s="0">
        <v>0.042338</v>
      </c>
      <c r="H3619" s="0">
        <v>-0.031048</v>
      </c>
      <c r="I3619" s="0">
        <v>6.416624E-06</v>
      </c>
      <c r="J3619" s="0">
        <v>0.003132</v>
      </c>
      <c r="K3619" s="0">
        <v>1011.820007</v>
      </c>
      <c r="L3619" s="0">
        <v>41.750896</v>
      </c>
      <c r="W3619" s="0">
        <f t="shared" si="56"/>
        <v>53109.328508484694</v>
      </c>
    </row>
    <row r="3620">
      <c r="A3620" s="0">
        <v>156.07125</v>
      </c>
      <c r="B3620" s="0">
        <v>2112.060059</v>
      </c>
      <c r="C3620" s="0">
        <v>-49395.835937</v>
      </c>
      <c r="D3620" s="0">
        <v>19298.316406</v>
      </c>
      <c r="E3620" s="0">
        <v>-0.170375</v>
      </c>
      <c r="F3620" s="0">
        <v>9.96313</v>
      </c>
      <c r="G3620" s="0">
        <v>0.043878</v>
      </c>
      <c r="H3620" s="0">
        <v>-0.033146</v>
      </c>
      <c r="I3620" s="0">
        <v>-0.000468</v>
      </c>
      <c r="J3620" s="0">
        <v>0.002541</v>
      </c>
      <c r="K3620" s="0">
        <v>1011.820007</v>
      </c>
      <c r="L3620" s="0">
        <v>41.750896</v>
      </c>
      <c r="W3620" s="0">
        <f t="shared" si="56"/>
        <v>53073.858176261623</v>
      </c>
    </row>
    <row r="3621">
      <c r="A3621" s="0">
        <v>156.0825</v>
      </c>
      <c r="B3621" s="0">
        <v>2031.22998</v>
      </c>
      <c r="C3621" s="0">
        <v>-49384.210937</v>
      </c>
      <c r="D3621" s="0">
        <v>19288.841797</v>
      </c>
      <c r="E3621" s="0">
        <v>-0.168753</v>
      </c>
      <c r="F3621" s="0">
        <v>9.964993</v>
      </c>
      <c r="G3621" s="0">
        <v>0.041818</v>
      </c>
      <c r="H3621" s="0">
        <v>-0.031182</v>
      </c>
      <c r="I3621" s="0">
        <v>5.512411E-05</v>
      </c>
      <c r="J3621" s="0">
        <v>0.001051</v>
      </c>
      <c r="K3621" s="0">
        <v>1011.820007</v>
      </c>
      <c r="L3621" s="0">
        <v>41.750896</v>
      </c>
      <c r="W3621" s="0">
        <f t="shared" si="56"/>
        <v>53056.437903156067</v>
      </c>
    </row>
    <row r="3622">
      <c r="A3622" s="0">
        <v>156.09375</v>
      </c>
      <c r="B3622" s="0">
        <v>2035.109985</v>
      </c>
      <c r="C3622" s="0">
        <v>-49370.261719</v>
      </c>
      <c r="D3622" s="0">
        <v>19405.824219</v>
      </c>
      <c r="E3622" s="0">
        <v>-0.180413</v>
      </c>
      <c r="F3622" s="0">
        <v>9.95778</v>
      </c>
      <c r="G3622" s="0">
        <v>0.034698</v>
      </c>
      <c r="H3622" s="0">
        <v>-0.012007</v>
      </c>
      <c r="I3622" s="0">
        <v>0.002352</v>
      </c>
      <c r="J3622" s="0">
        <v>-0.005026</v>
      </c>
      <c r="K3622" s="0">
        <v>1011.820007</v>
      </c>
      <c r="L3622" s="0">
        <v>41.750896</v>
      </c>
      <c r="W3622" s="0">
        <f t="shared" si="56"/>
        <v>53086.254609572243</v>
      </c>
    </row>
    <row r="3623">
      <c r="A3623" s="0">
        <v>156.105</v>
      </c>
      <c r="B3623" s="0">
        <v>2109.902832</v>
      </c>
      <c r="C3623" s="0">
        <v>-49387.742187</v>
      </c>
      <c r="D3623" s="0">
        <v>19291.974609</v>
      </c>
      <c r="E3623" s="0">
        <v>-0.171443</v>
      </c>
      <c r="F3623" s="0">
        <v>9.961311</v>
      </c>
      <c r="G3623" s="0">
        <v>0.030586</v>
      </c>
      <c r="H3623" s="0">
        <v>0.010653</v>
      </c>
      <c r="I3623" s="0">
        <v>0.005014</v>
      </c>
      <c r="J3623" s="0">
        <v>-0.012798</v>
      </c>
      <c r="K3623" s="0">
        <v>1011.839966</v>
      </c>
      <c r="L3623" s="0">
        <v>41.753242</v>
      </c>
      <c r="W3623" s="0">
        <f t="shared" si="56"/>
        <v>53063.933632971108</v>
      </c>
    </row>
    <row r="3624">
      <c r="A3624" s="0">
        <v>156.11625</v>
      </c>
      <c r="B3624" s="0">
        <v>2160.547852</v>
      </c>
      <c r="C3624" s="0">
        <v>-49380.933594</v>
      </c>
      <c r="D3624" s="0">
        <v>19286.154297</v>
      </c>
      <c r="E3624" s="0">
        <v>-0.177177</v>
      </c>
      <c r="F3624" s="0">
        <v>9.961862</v>
      </c>
      <c r="G3624" s="0">
        <v>0.046864</v>
      </c>
      <c r="H3624" s="0">
        <v>0.039081</v>
      </c>
      <c r="I3624" s="0">
        <v>0.008238</v>
      </c>
      <c r="J3624" s="0">
        <v>-0.021535</v>
      </c>
      <c r="K3624" s="0">
        <v>1011.839966</v>
      </c>
      <c r="L3624" s="0">
        <v>41.753242</v>
      </c>
      <c r="W3624" s="0">
        <f t="shared" si="56"/>
        <v>53057.518950696438</v>
      </c>
    </row>
    <row r="3625">
      <c r="A3625" s="0">
        <v>156.1275</v>
      </c>
      <c r="B3625" s="0">
        <v>2237.555176</v>
      </c>
      <c r="C3625" s="0">
        <v>-49374.945312</v>
      </c>
      <c r="D3625" s="0">
        <v>19258.636719</v>
      </c>
      <c r="E3625" s="0">
        <v>-0.172852</v>
      </c>
      <c r="F3625" s="0">
        <v>9.965531</v>
      </c>
      <c r="G3625" s="0">
        <v>0.030078</v>
      </c>
      <c r="H3625" s="0">
        <v>0.052286</v>
      </c>
      <c r="I3625" s="0">
        <v>0.010087</v>
      </c>
      <c r="J3625" s="0">
        <v>-0.023286</v>
      </c>
      <c r="K3625" s="0">
        <v>1011.839966</v>
      </c>
      <c r="L3625" s="0">
        <v>41.753242</v>
      </c>
      <c r="W3625" s="0">
        <f t="shared" si="56"/>
        <v>53045.140833096579</v>
      </c>
    </row>
    <row r="3626">
      <c r="A3626" s="0">
        <v>156.13875</v>
      </c>
      <c r="B3626" s="0">
        <v>2235.417236</v>
      </c>
      <c r="C3626" s="0">
        <v>-49337.433594</v>
      </c>
      <c r="D3626" s="0">
        <v>19266.302734</v>
      </c>
      <c r="E3626" s="0">
        <v>-0.182298</v>
      </c>
      <c r="F3626" s="0">
        <v>9.960505</v>
      </c>
      <c r="G3626" s="0">
        <v>0.038325</v>
      </c>
      <c r="H3626" s="0">
        <v>0.068465</v>
      </c>
      <c r="I3626" s="0">
        <v>0.013491</v>
      </c>
      <c r="J3626" s="0">
        <v>-0.024617</v>
      </c>
      <c r="K3626" s="0">
        <v>1011.839966</v>
      </c>
      <c r="L3626" s="0">
        <v>41.753242</v>
      </c>
      <c r="W3626" s="0">
        <f t="shared" si="56"/>
        <v>53012.921678582308</v>
      </c>
    </row>
    <row r="3627">
      <c r="A3627" s="0">
        <v>156.15</v>
      </c>
      <c r="B3627" s="0">
        <v>2190.939941</v>
      </c>
      <c r="C3627" s="0">
        <v>-49383.402344</v>
      </c>
      <c r="D3627" s="0">
        <v>19271.914062</v>
      </c>
      <c r="E3627" s="0">
        <v>-0.18071</v>
      </c>
      <c r="F3627" s="0">
        <v>9.967649</v>
      </c>
      <c r="G3627" s="0">
        <v>0.041962</v>
      </c>
      <c r="H3627" s="0">
        <v>0.074767</v>
      </c>
      <c r="I3627" s="0">
        <v>0.014504</v>
      </c>
      <c r="J3627" s="0">
        <v>-0.0241</v>
      </c>
      <c r="K3627" s="0">
        <v>1011.839966</v>
      </c>
      <c r="L3627" s="0">
        <v>41.753242</v>
      </c>
      <c r="W3627" s="0">
        <f t="shared" si="56"/>
        <v>53055.888612929361</v>
      </c>
    </row>
    <row r="3628">
      <c r="A3628" s="0">
        <v>156.16125</v>
      </c>
      <c r="B3628" s="0">
        <v>2099.445312</v>
      </c>
      <c r="C3628" s="0">
        <v>-49379.582031</v>
      </c>
      <c r="D3628" s="0">
        <v>19245.669922</v>
      </c>
      <c r="E3628" s="0">
        <v>-0.170046</v>
      </c>
      <c r="F3628" s="0">
        <v>9.961256</v>
      </c>
      <c r="G3628" s="0">
        <v>0.034464</v>
      </c>
      <c r="H3628" s="0">
        <v>0.064136</v>
      </c>
      <c r="I3628" s="0">
        <v>0.012902</v>
      </c>
      <c r="J3628" s="0">
        <v>-0.01995</v>
      </c>
      <c r="K3628" s="0">
        <v>1011.839966</v>
      </c>
      <c r="L3628" s="0">
        <v>41.753242</v>
      </c>
      <c r="W3628" s="0">
        <f t="shared" si="56"/>
        <v>53039.104469446989</v>
      </c>
    </row>
    <row r="3629">
      <c r="A3629" s="0">
        <v>156.1725</v>
      </c>
      <c r="B3629" s="0">
        <v>2018.468018</v>
      </c>
      <c r="C3629" s="0">
        <v>-49374.265625</v>
      </c>
      <c r="D3629" s="0">
        <v>19184.681641</v>
      </c>
      <c r="E3629" s="0">
        <v>-0.164811</v>
      </c>
      <c r="F3629" s="0">
        <v>9.964787</v>
      </c>
      <c r="G3629" s="0">
        <v>0.039919</v>
      </c>
      <c r="H3629" s="0">
        <v>0.038765</v>
      </c>
      <c r="I3629" s="0">
        <v>0.009637</v>
      </c>
      <c r="J3629" s="0">
        <v>-0.01461</v>
      </c>
      <c r="K3629" s="0">
        <v>1011.839966</v>
      </c>
      <c r="L3629" s="0">
        <v>41.753242</v>
      </c>
      <c r="W3629" s="0">
        <f t="shared" si="56"/>
        <v>53008.908013788285</v>
      </c>
    </row>
    <row r="3630">
      <c r="A3630" s="0">
        <v>156.18375</v>
      </c>
      <c r="B3630" s="0">
        <v>2124.957031</v>
      </c>
      <c r="C3630" s="0">
        <v>-49364.238281</v>
      </c>
      <c r="D3630" s="0">
        <v>19233.394531</v>
      </c>
      <c r="E3630" s="0">
        <v>-0.176191</v>
      </c>
      <c r="F3630" s="0">
        <v>9.952234</v>
      </c>
      <c r="G3630" s="0">
        <v>0.044408</v>
      </c>
      <c r="H3630" s="0">
        <v>0.010529</v>
      </c>
      <c r="I3630" s="0">
        <v>0.006427</v>
      </c>
      <c r="J3630" s="0">
        <v>-0.010104</v>
      </c>
      <c r="K3630" s="0">
        <v>1011.839966</v>
      </c>
      <c r="L3630" s="0">
        <v>41.753242</v>
      </c>
      <c r="W3630" s="0">
        <f t="shared" si="56"/>
        <v>53021.381806135934</v>
      </c>
    </row>
    <row r="3631">
      <c r="A3631" s="0">
        <v>156.195</v>
      </c>
      <c r="B3631" s="0">
        <v>2163.535645</v>
      </c>
      <c r="C3631" s="0">
        <v>-49378.492187</v>
      </c>
      <c r="D3631" s="0">
        <v>19250.414062</v>
      </c>
      <c r="E3631" s="0">
        <v>-0.177001</v>
      </c>
      <c r="F3631" s="0">
        <v>9.96727</v>
      </c>
      <c r="G3631" s="0">
        <v>0.036505</v>
      </c>
      <c r="H3631" s="0">
        <v>-0.014407</v>
      </c>
      <c r="I3631" s="0">
        <v>0.002533</v>
      </c>
      <c r="J3631" s="0">
        <v>-0.001419</v>
      </c>
      <c r="K3631" s="0">
        <v>1011.839966</v>
      </c>
      <c r="L3631" s="0">
        <v>41.753242</v>
      </c>
      <c r="W3631" s="0">
        <f t="shared" si="56"/>
        <v>53042.387000466464</v>
      </c>
    </row>
    <row r="3632">
      <c r="A3632" s="0">
        <v>156.20625</v>
      </c>
      <c r="B3632" s="0">
        <v>2066.450195</v>
      </c>
      <c r="C3632" s="0">
        <v>-49383.996094</v>
      </c>
      <c r="D3632" s="0">
        <v>19385.677734</v>
      </c>
      <c r="E3632" s="0">
        <v>-0.182091</v>
      </c>
      <c r="F3632" s="0">
        <v>9.974139</v>
      </c>
      <c r="G3632" s="0">
        <v>0.047865</v>
      </c>
      <c r="H3632" s="0">
        <v>-0.02362</v>
      </c>
      <c r="I3632" s="0">
        <v>0.001616</v>
      </c>
      <c r="J3632" s="0">
        <v>0.001818</v>
      </c>
      <c r="K3632" s="0">
        <v>1011.829956</v>
      </c>
      <c r="L3632" s="0">
        <v>41.755779</v>
      </c>
      <c r="W3632" s="0">
        <f t="shared" si="56"/>
        <v>53092.878880572352</v>
      </c>
    </row>
    <row r="3633">
      <c r="A3633" s="0">
        <v>156.2175</v>
      </c>
      <c r="B3633" s="0">
        <v>2126.34668</v>
      </c>
      <c r="C3633" s="0">
        <v>-49382.03125</v>
      </c>
      <c r="D3633" s="0">
        <v>19213.736328</v>
      </c>
      <c r="E3633" s="0">
        <v>-0.17424</v>
      </c>
      <c r="F3633" s="0">
        <v>9.970783</v>
      </c>
      <c r="G3633" s="0">
        <v>0.045795</v>
      </c>
      <c r="H3633" s="0">
        <v>-0.033156</v>
      </c>
      <c r="I3633" s="0">
        <v>0.000188</v>
      </c>
      <c r="J3633" s="0">
        <v>0.003355</v>
      </c>
      <c r="K3633" s="0">
        <v>1011.829956</v>
      </c>
      <c r="L3633" s="0">
        <v>41.755779</v>
      </c>
      <c r="W3633" s="0">
        <f t="shared" si="56"/>
        <v>53030.878026499151</v>
      </c>
    </row>
    <row r="3634">
      <c r="A3634" s="0">
        <v>156.22875</v>
      </c>
      <c r="B3634" s="0">
        <v>2220.550293</v>
      </c>
      <c r="C3634" s="0">
        <v>-49357.457031</v>
      </c>
      <c r="D3634" s="0">
        <v>19343.144531</v>
      </c>
      <c r="E3634" s="0">
        <v>-0.167319</v>
      </c>
      <c r="F3634" s="0">
        <v>9.970765</v>
      </c>
      <c r="G3634" s="0">
        <v>0.038504</v>
      </c>
      <c r="H3634" s="0">
        <v>-0.029996</v>
      </c>
      <c r="I3634" s="0">
        <v>-0.000172</v>
      </c>
      <c r="J3634" s="0">
        <v>0.001844</v>
      </c>
      <c r="K3634" s="0">
        <v>1011.829956</v>
      </c>
      <c r="L3634" s="0">
        <v>41.755779</v>
      </c>
      <c r="W3634" s="0">
        <f t="shared" si="56"/>
        <v>53058.8979203103</v>
      </c>
    </row>
    <row r="3635">
      <c r="A3635" s="0">
        <v>156.24</v>
      </c>
      <c r="B3635" s="0">
        <v>2178.953125</v>
      </c>
      <c r="C3635" s="0">
        <v>-49364.601562</v>
      </c>
      <c r="D3635" s="0">
        <v>19189.931641</v>
      </c>
      <c r="E3635" s="0">
        <v>-0.171706</v>
      </c>
      <c r="F3635" s="0">
        <v>9.977561</v>
      </c>
      <c r="G3635" s="0">
        <v>0.03586</v>
      </c>
      <c r="H3635" s="0">
        <v>-0.014921</v>
      </c>
      <c r="I3635" s="0">
        <v>0.00218</v>
      </c>
      <c r="J3635" s="0">
        <v>-0.005146</v>
      </c>
      <c r="K3635" s="0">
        <v>1011.829956</v>
      </c>
      <c r="L3635" s="0">
        <v>41.755779</v>
      </c>
      <c r="W3635" s="0">
        <f t="shared" si="56"/>
        <v>53008.16164028152</v>
      </c>
    </row>
    <row r="3636">
      <c r="A3636" s="0">
        <v>156.25125</v>
      </c>
      <c r="B3636" s="0">
        <v>2137.880127</v>
      </c>
      <c r="C3636" s="0">
        <v>-49349.121094</v>
      </c>
      <c r="D3636" s="0">
        <v>19301.726562</v>
      </c>
      <c r="E3636" s="0">
        <v>-0.16544</v>
      </c>
      <c r="F3636" s="0">
        <v>9.9752</v>
      </c>
      <c r="G3636" s="0">
        <v>0.047968</v>
      </c>
      <c r="H3636" s="0">
        <v>0.008934</v>
      </c>
      <c r="I3636" s="0">
        <v>0.004509</v>
      </c>
      <c r="J3636" s="0">
        <v>-0.012812</v>
      </c>
      <c r="K3636" s="0">
        <v>1011.829956</v>
      </c>
      <c r="L3636" s="0">
        <v>41.755779</v>
      </c>
      <c r="W3636" s="0">
        <f t="shared" si="56"/>
        <v>53032.659111739</v>
      </c>
    </row>
    <row r="3637">
      <c r="A3637" s="0">
        <v>156.2625</v>
      </c>
      <c r="B3637" s="0">
        <v>2057.38501</v>
      </c>
      <c r="C3637" s="0">
        <v>-49364.117187</v>
      </c>
      <c r="D3637" s="0">
        <v>19237.75</v>
      </c>
      <c r="E3637" s="0">
        <v>-0.171002</v>
      </c>
      <c r="F3637" s="0">
        <v>9.97075</v>
      </c>
      <c r="G3637" s="0">
        <v>0.033075</v>
      </c>
      <c r="H3637" s="0">
        <v>0.033413</v>
      </c>
      <c r="I3637" s="0">
        <v>0.008233</v>
      </c>
      <c r="J3637" s="0">
        <v>-0.020697</v>
      </c>
      <c r="K3637" s="0">
        <v>1011.829956</v>
      </c>
      <c r="L3637" s="0">
        <v>41.755779</v>
      </c>
      <c r="W3637" s="0">
        <f t="shared" si="56"/>
        <v>53020.184116935525</v>
      </c>
    </row>
    <row r="3638">
      <c r="A3638" s="0">
        <v>156.27375</v>
      </c>
      <c r="B3638" s="0">
        <v>2108.9021</v>
      </c>
      <c r="C3638" s="0">
        <v>-49364.171875</v>
      </c>
      <c r="D3638" s="0">
        <v>19286.669922</v>
      </c>
      <c r="E3638" s="0">
        <v>-0.17987</v>
      </c>
      <c r="F3638" s="0">
        <v>9.961137</v>
      </c>
      <c r="G3638" s="0">
        <v>0.035588</v>
      </c>
      <c r="H3638" s="0">
        <v>0.057065</v>
      </c>
      <c r="I3638" s="0">
        <v>0.010646</v>
      </c>
      <c r="J3638" s="0">
        <v>-0.026047</v>
      </c>
      <c r="K3638" s="0">
        <v>1011.829956</v>
      </c>
      <c r="L3638" s="0">
        <v>41.755779</v>
      </c>
      <c r="W3638" s="0">
        <f t="shared" si="56"/>
        <v>53040.027994450611</v>
      </c>
    </row>
    <row r="3639">
      <c r="A3639" s="0">
        <v>156.285</v>
      </c>
      <c r="B3639" s="0">
        <v>2210.39209</v>
      </c>
      <c r="C3639" s="0">
        <v>-49370.691406</v>
      </c>
      <c r="D3639" s="0">
        <v>19334.136719</v>
      </c>
      <c r="E3639" s="0">
        <v>-0.1832</v>
      </c>
      <c r="F3639" s="0">
        <v>9.971889</v>
      </c>
      <c r="G3639" s="0">
        <v>0.031014</v>
      </c>
      <c r="H3639" s="0">
        <v>0.0632</v>
      </c>
      <c r="I3639" s="0">
        <v>0.012518</v>
      </c>
      <c r="J3639" s="0">
        <v>-0.024078</v>
      </c>
      <c r="K3639" s="0">
        <v>1011.829956</v>
      </c>
      <c r="L3639" s="0">
        <v>41.755779</v>
      </c>
      <c r="W3639" s="0">
        <f t="shared" si="56"/>
        <v>53067.502727818282</v>
      </c>
    </row>
    <row r="3640">
      <c r="A3640" s="0">
        <v>156.29625</v>
      </c>
      <c r="B3640" s="0">
        <v>2202.66333</v>
      </c>
      <c r="C3640" s="0">
        <v>-49347.789062</v>
      </c>
      <c r="D3640" s="0">
        <v>19314.28125</v>
      </c>
      <c r="E3640" s="0">
        <v>-0.183246</v>
      </c>
      <c r="F3640" s="0">
        <v>9.968384</v>
      </c>
      <c r="G3640" s="0">
        <v>0.034008</v>
      </c>
      <c r="H3640" s="0">
        <v>0.067742</v>
      </c>
      <c r="I3640" s="0">
        <v>0.01317</v>
      </c>
      <c r="J3640" s="0">
        <v>-0.023056</v>
      </c>
      <c r="K3640" s="0">
        <v>1011.829956</v>
      </c>
      <c r="L3640" s="0">
        <v>41.755779</v>
      </c>
      <c r="W3640" s="0">
        <f t="shared" si="56"/>
        <v>53038.641302894204</v>
      </c>
    </row>
    <row r="3641">
      <c r="A3641" s="0">
        <v>156.3075</v>
      </c>
      <c r="B3641" s="0">
        <v>2257.229736</v>
      </c>
      <c r="C3641" s="0">
        <v>-49375.734375</v>
      </c>
      <c r="D3641" s="0">
        <v>19328.951172</v>
      </c>
      <c r="E3641" s="0">
        <v>-0.179987</v>
      </c>
      <c r="F3641" s="0">
        <v>9.967354</v>
      </c>
      <c r="G3641" s="0">
        <v>0.054372</v>
      </c>
      <c r="H3641" s="0">
        <v>0.058737</v>
      </c>
      <c r="I3641" s="0">
        <v>0.012243</v>
      </c>
      <c r="J3641" s="0">
        <v>-0.019145</v>
      </c>
      <c r="K3641" s="0">
        <v>1011.829956</v>
      </c>
      <c r="L3641" s="0">
        <v>41.758125</v>
      </c>
      <c r="W3641" s="0">
        <f t="shared" si="56"/>
        <v>53072.276986777186</v>
      </c>
    </row>
    <row r="3642">
      <c r="A3642" s="0">
        <v>156.31875</v>
      </c>
      <c r="B3642" s="0">
        <v>2226.529541</v>
      </c>
      <c r="C3642" s="0">
        <v>-49371.328125</v>
      </c>
      <c r="D3642" s="0">
        <v>19232.767578</v>
      </c>
      <c r="E3642" s="0">
        <v>-0.188946</v>
      </c>
      <c r="F3642" s="0">
        <v>9.968857</v>
      </c>
      <c r="G3642" s="0">
        <v>0.034523</v>
      </c>
      <c r="H3642" s="0">
        <v>0.037108</v>
      </c>
      <c r="I3642" s="0">
        <v>0.009872</v>
      </c>
      <c r="J3642" s="0">
        <v>-0.014678</v>
      </c>
      <c r="K3642" s="0">
        <v>1011.829956</v>
      </c>
      <c r="L3642" s="0">
        <v>41.758125</v>
      </c>
      <c r="W3642" s="0">
        <f t="shared" si="56"/>
        <v>53031.92268184069</v>
      </c>
    </row>
    <row r="3643">
      <c r="A3643" s="0">
        <v>156.33</v>
      </c>
      <c r="B3643" s="0">
        <v>2180.311035</v>
      </c>
      <c r="C3643" s="0">
        <v>-49355.375</v>
      </c>
      <c r="D3643" s="0">
        <v>19286.501953</v>
      </c>
      <c r="E3643" s="0">
        <v>-0.183527</v>
      </c>
      <c r="F3643" s="0">
        <v>9.967247</v>
      </c>
      <c r="G3643" s="0">
        <v>0.02847</v>
      </c>
      <c r="H3643" s="0">
        <v>0.011386</v>
      </c>
      <c r="I3643" s="0">
        <v>0.006452</v>
      </c>
      <c r="J3643" s="0">
        <v>-0.009392</v>
      </c>
      <c r="K3643" s="0">
        <v>1011.829956</v>
      </c>
      <c r="L3643" s="0">
        <v>41.758125</v>
      </c>
      <c r="W3643" s="0">
        <f t="shared" si="56"/>
        <v>53034.667484420417</v>
      </c>
    </row>
    <row r="3644">
      <c r="A3644" s="0">
        <v>156.34125</v>
      </c>
      <c r="B3644" s="0">
        <v>2025.973389</v>
      </c>
      <c r="C3644" s="0">
        <v>-49376.03125</v>
      </c>
      <c r="D3644" s="0">
        <v>19404.660156</v>
      </c>
      <c r="E3644" s="0">
        <v>-0.17265</v>
      </c>
      <c r="F3644" s="0">
        <v>9.961913</v>
      </c>
      <c r="G3644" s="0">
        <v>0.038557</v>
      </c>
      <c r="H3644" s="0">
        <v>-0.01758</v>
      </c>
      <c r="I3644" s="0">
        <v>0.002429</v>
      </c>
      <c r="J3644" s="0">
        <v>-0.002171</v>
      </c>
      <c r="K3644" s="0">
        <v>1011.829956</v>
      </c>
      <c r="L3644" s="0">
        <v>41.758125</v>
      </c>
      <c r="W3644" s="0">
        <f t="shared" si="56"/>
        <v>53090.84540618812</v>
      </c>
    </row>
    <row r="3645">
      <c r="A3645" s="0">
        <v>156.3525</v>
      </c>
      <c r="B3645" s="0">
        <v>2036.998535</v>
      </c>
      <c r="C3645" s="0">
        <v>-49367.316406</v>
      </c>
      <c r="D3645" s="0">
        <v>19331.714844</v>
      </c>
      <c r="E3645" s="0">
        <v>-0.179124</v>
      </c>
      <c r="F3645" s="0">
        <v>9.967476</v>
      </c>
      <c r="G3645" s="0">
        <v>0.040141</v>
      </c>
      <c r="H3645" s="0">
        <v>-0.032043</v>
      </c>
      <c r="I3645" s="0">
        <v>0.000382</v>
      </c>
      <c r="J3645" s="0">
        <v>0.002195</v>
      </c>
      <c r="K3645" s="0">
        <v>1011.829956</v>
      </c>
      <c r="L3645" s="0">
        <v>41.758125</v>
      </c>
      <c r="W3645" s="0">
        <f t="shared" si="56"/>
        <v>53056.540510774343</v>
      </c>
    </row>
    <row r="3646">
      <c r="A3646" s="0">
        <v>156.36375</v>
      </c>
      <c r="B3646" s="0">
        <v>2052.361572</v>
      </c>
      <c r="C3646" s="0">
        <v>-49380.664062</v>
      </c>
      <c r="D3646" s="0">
        <v>19244.560547</v>
      </c>
      <c r="E3646" s="0">
        <v>-0.169903</v>
      </c>
      <c r="F3646" s="0">
        <v>9.971888</v>
      </c>
      <c r="G3646" s="0">
        <v>0.052341</v>
      </c>
      <c r="H3646" s="0">
        <v>-0.03893</v>
      </c>
      <c r="I3646" s="0">
        <v>-0.000798</v>
      </c>
      <c r="J3646" s="0">
        <v>0.004281</v>
      </c>
      <c r="K3646" s="0">
        <v>1011.829956</v>
      </c>
      <c r="L3646" s="0">
        <v>41.758125</v>
      </c>
      <c r="W3646" s="0">
        <f t="shared" si="56"/>
        <v>53037.866490588312</v>
      </c>
    </row>
    <row r="3647">
      <c r="A3647" s="0">
        <v>156.375</v>
      </c>
      <c r="B3647" s="0">
        <v>2059.878662</v>
      </c>
      <c r="C3647" s="0">
        <v>-49377.070312</v>
      </c>
      <c r="D3647" s="0">
        <v>19274.574219</v>
      </c>
      <c r="E3647" s="0">
        <v>-0.17221</v>
      </c>
      <c r="F3647" s="0">
        <v>9.968975</v>
      </c>
      <c r="G3647" s="0">
        <v>0.047488</v>
      </c>
      <c r="H3647" s="0">
        <v>-0.032507</v>
      </c>
      <c r="I3647" s="0">
        <v>0.000483</v>
      </c>
      <c r="J3647" s="0">
        <v>0.000612</v>
      </c>
      <c r="K3647" s="0">
        <v>1011.829956</v>
      </c>
      <c r="L3647" s="0">
        <v>41.758125</v>
      </c>
      <c r="W3647" s="0">
        <f t="shared" si="56"/>
        <v>53045.71032630343</v>
      </c>
    </row>
    <row r="3648">
      <c r="A3648" s="0">
        <v>156.38625</v>
      </c>
      <c r="B3648" s="0">
        <v>2035.658447</v>
      </c>
      <c r="C3648" s="0">
        <v>-49376.605469</v>
      </c>
      <c r="D3648" s="0">
        <v>19196.947266</v>
      </c>
      <c r="E3648" s="0">
        <v>-0.173303</v>
      </c>
      <c r="F3648" s="0">
        <v>9.963245</v>
      </c>
      <c r="G3648" s="0">
        <v>0.040692</v>
      </c>
      <c r="H3648" s="0">
        <v>-0.015078</v>
      </c>
      <c r="I3648" s="0">
        <v>0.001975</v>
      </c>
      <c r="J3648" s="0">
        <v>-0.005477</v>
      </c>
      <c r="K3648" s="0">
        <v>1011.829956</v>
      </c>
      <c r="L3648" s="0">
        <v>41.758125</v>
      </c>
      <c r="W3648" s="0">
        <f t="shared" si="56"/>
        <v>53016.184861678877</v>
      </c>
    </row>
    <row r="3649">
      <c r="A3649" s="0">
        <v>156.3975</v>
      </c>
      <c r="B3649" s="0">
        <v>2109.165283</v>
      </c>
      <c r="C3649" s="0">
        <v>-49411.5</v>
      </c>
      <c r="D3649" s="0">
        <v>19218.980469</v>
      </c>
      <c r="E3649" s="0">
        <v>-0.177027</v>
      </c>
      <c r="F3649" s="0">
        <v>9.973331</v>
      </c>
      <c r="G3649" s="0">
        <v>0.04406</v>
      </c>
      <c r="H3649" s="0">
        <v>0.013401</v>
      </c>
      <c r="I3649" s="0">
        <v>0.005066</v>
      </c>
      <c r="J3649" s="0">
        <v>-0.014976</v>
      </c>
      <c r="K3649" s="0">
        <v>1011.829956</v>
      </c>
      <c r="L3649" s="0">
        <v>41.758125</v>
      </c>
      <c r="W3649" s="0">
        <f t="shared" si="56"/>
        <v>53059.533740024664</v>
      </c>
    </row>
    <row r="3650">
      <c r="A3650" s="0">
        <v>156.40875</v>
      </c>
      <c r="B3650" s="0">
        <v>2146.49585</v>
      </c>
      <c r="C3650" s="0">
        <v>-49379.882812</v>
      </c>
      <c r="D3650" s="0">
        <v>19350.470703</v>
      </c>
      <c r="E3650" s="0">
        <v>-0.185204</v>
      </c>
      <c r="F3650" s="0">
        <v>9.962086</v>
      </c>
      <c r="G3650" s="0">
        <v>0.028908</v>
      </c>
      <c r="H3650" s="0">
        <v>0.036026</v>
      </c>
      <c r="I3650" s="0">
        <v>0.008148</v>
      </c>
      <c r="J3650" s="0">
        <v>-0.022291</v>
      </c>
      <c r="K3650" s="0">
        <v>1011.829956</v>
      </c>
      <c r="L3650" s="0">
        <v>41.758125</v>
      </c>
      <c r="W3650" s="0">
        <f ref="W3650:W3713" t="shared" si="57">SQRT((B3650)^2+(C3650)^2+(D3650)^2)</f>
        <v>53079.383826383877</v>
      </c>
    </row>
    <row r="3651">
      <c r="A3651" s="0">
        <v>156.42</v>
      </c>
      <c r="B3651" s="0">
        <v>2022.395996</v>
      </c>
      <c r="C3651" s="0">
        <v>-49390.859375</v>
      </c>
      <c r="D3651" s="0">
        <v>19348.388672</v>
      </c>
      <c r="E3651" s="0">
        <v>-0.183094</v>
      </c>
      <c r="F3651" s="0">
        <v>9.972696</v>
      </c>
      <c r="G3651" s="0">
        <v>0.037901</v>
      </c>
      <c r="H3651" s="0">
        <v>0.055245</v>
      </c>
      <c r="I3651" s="0">
        <v>0.010744</v>
      </c>
      <c r="J3651" s="0">
        <v>-0.026006</v>
      </c>
      <c r="K3651" s="0">
        <v>1011.829956</v>
      </c>
      <c r="L3651" s="0">
        <v>41.758125</v>
      </c>
      <c r="W3651" s="0">
        <f t="shared" si="57"/>
        <v>53083.963864508463</v>
      </c>
    </row>
    <row r="3652">
      <c r="A3652" s="0">
        <v>156.43125</v>
      </c>
      <c r="B3652" s="0">
        <v>1985.206543</v>
      </c>
      <c r="C3652" s="0">
        <v>-49396.367187</v>
      </c>
      <c r="D3652" s="0">
        <v>19285.818359</v>
      </c>
      <c r="E3652" s="0">
        <v>-0.17989</v>
      </c>
      <c r="F3652" s="0">
        <v>9.964781</v>
      </c>
      <c r="G3652" s="0">
        <v>0.030469</v>
      </c>
      <c r="H3652" s="0">
        <v>0.068244</v>
      </c>
      <c r="I3652" s="0">
        <v>0.012864</v>
      </c>
      <c r="J3652" s="0">
        <v>-0.026778</v>
      </c>
      <c r="K3652" s="0">
        <v>1011.829956</v>
      </c>
      <c r="L3652" s="0">
        <v>41.758125</v>
      </c>
      <c r="W3652" s="0">
        <f t="shared" si="57"/>
        <v>53064.912381607137</v>
      </c>
    </row>
    <row r="3653">
      <c r="A3653" s="0">
        <v>156.4425</v>
      </c>
      <c r="B3653" s="0">
        <v>2021.381348</v>
      </c>
      <c r="C3653" s="0">
        <v>-49365</v>
      </c>
      <c r="D3653" s="0">
        <v>19241.775391</v>
      </c>
      <c r="E3653" s="0">
        <v>-0.186751</v>
      </c>
      <c r="F3653" s="0">
        <v>9.965162</v>
      </c>
      <c r="G3653" s="0">
        <v>0.043147</v>
      </c>
      <c r="H3653" s="0">
        <v>0.076165</v>
      </c>
      <c r="I3653" s="0">
        <v>0.014106</v>
      </c>
      <c r="J3653" s="0">
        <v>-0.025104</v>
      </c>
      <c r="K3653" s="0">
        <v>1011.829956</v>
      </c>
      <c r="L3653" s="0">
        <v>41.758125</v>
      </c>
      <c r="W3653" s="0">
        <f t="shared" si="57"/>
        <v>53021.0819179667</v>
      </c>
    </row>
    <row r="3654">
      <c r="A3654" s="0">
        <v>156.45375</v>
      </c>
      <c r="B3654" s="0">
        <v>2101.403564</v>
      </c>
      <c r="C3654" s="0">
        <v>-49362.613281</v>
      </c>
      <c r="D3654" s="0">
        <v>19227.210937</v>
      </c>
      <c r="E3654" s="0">
        <v>-0.182298</v>
      </c>
      <c r="F3654" s="0">
        <v>9.965671</v>
      </c>
      <c r="G3654" s="0">
        <v>0.032358</v>
      </c>
      <c r="H3654" s="0">
        <v>0.059232</v>
      </c>
      <c r="I3654" s="0">
        <v>0.012881</v>
      </c>
      <c r="J3654" s="0">
        <v>-0.020554</v>
      </c>
      <c r="K3654" s="0">
        <v>1011.829956</v>
      </c>
      <c r="L3654" s="0">
        <v>41.758125</v>
      </c>
      <c r="W3654" s="0">
        <f t="shared" si="57"/>
        <v>53016.687253017248</v>
      </c>
    </row>
    <row r="3655">
      <c r="A3655" s="0">
        <v>156.465</v>
      </c>
      <c r="B3655" s="0">
        <v>2141.816895</v>
      </c>
      <c r="C3655" s="0">
        <v>-49372.445312</v>
      </c>
      <c r="D3655" s="0">
        <v>19315.435547</v>
      </c>
      <c r="E3655" s="0">
        <v>-0.180695</v>
      </c>
      <c r="F3655" s="0">
        <v>9.961422</v>
      </c>
      <c r="G3655" s="0">
        <v>0.040807</v>
      </c>
      <c r="H3655" s="0">
        <v>0.041398</v>
      </c>
      <c r="I3655" s="0">
        <v>0.010239</v>
      </c>
      <c r="J3655" s="0">
        <v>-0.016684</v>
      </c>
      <c r="K3655" s="0">
        <v>1011.829956</v>
      </c>
      <c r="L3655" s="0">
        <v>41.758125</v>
      </c>
      <c r="W3655" s="0">
        <f t="shared" si="57"/>
        <v>53059.511739823327</v>
      </c>
    </row>
    <row r="3656">
      <c r="A3656" s="0">
        <v>156.47625</v>
      </c>
      <c r="B3656" s="0">
        <v>2088.721924</v>
      </c>
      <c r="C3656" s="0">
        <v>-49374.347656</v>
      </c>
      <c r="D3656" s="0">
        <v>19407.292969</v>
      </c>
      <c r="E3656" s="0">
        <v>-0.184509</v>
      </c>
      <c r="F3656" s="0">
        <v>9.963765</v>
      </c>
      <c r="G3656" s="0">
        <v>0.035269</v>
      </c>
      <c r="H3656" s="0">
        <v>0.011665</v>
      </c>
      <c r="I3656" s="0">
        <v>0.006786</v>
      </c>
      <c r="J3656" s="0">
        <v>-0.008948</v>
      </c>
      <c r="K3656" s="0">
        <v>1011.829956</v>
      </c>
      <c r="L3656" s="0">
        <v>41.758125</v>
      </c>
      <c r="W3656" s="0">
        <f t="shared" si="57"/>
        <v>53092.673563458338</v>
      </c>
    </row>
    <row r="3657">
      <c r="A3657" s="0">
        <v>156.4875</v>
      </c>
      <c r="B3657" s="0">
        <v>2048.92627</v>
      </c>
      <c r="C3657" s="0">
        <v>-49377.175781</v>
      </c>
      <c r="D3657" s="0">
        <v>19297.923828</v>
      </c>
      <c r="E3657" s="0">
        <v>-0.187272</v>
      </c>
      <c r="F3657" s="0">
        <v>9.975847</v>
      </c>
      <c r="G3657" s="0">
        <v>0.030105</v>
      </c>
      <c r="H3657" s="0">
        <v>-0.013242</v>
      </c>
      <c r="I3657" s="0">
        <v>0.00251</v>
      </c>
      <c r="J3657" s="0">
        <v>-0.002702</v>
      </c>
      <c r="K3657" s="0">
        <v>1011.829956</v>
      </c>
      <c r="L3657" s="0">
        <v>41.758125</v>
      </c>
      <c r="W3657" s="0">
        <f t="shared" si="57"/>
        <v>53053.873101206846</v>
      </c>
    </row>
    <row r="3658">
      <c r="A3658" s="0">
        <v>156.49875</v>
      </c>
      <c r="B3658" s="0">
        <v>2111.510498</v>
      </c>
      <c r="C3658" s="0">
        <v>-49386.476562</v>
      </c>
      <c r="D3658" s="0">
        <v>19335.542969</v>
      </c>
      <c r="E3658" s="0">
        <v>-0.176338</v>
      </c>
      <c r="F3658" s="0">
        <v>9.952812</v>
      </c>
      <c r="G3658" s="0">
        <v>0.05019</v>
      </c>
      <c r="H3658" s="0">
        <v>-0.030444</v>
      </c>
      <c r="I3658" s="0">
        <v>-2.266386E-05</v>
      </c>
      <c r="J3658" s="0">
        <v>0.00222</v>
      </c>
      <c r="K3658" s="0">
        <v>1011.829956</v>
      </c>
      <c r="L3658" s="0">
        <v>41.758125</v>
      </c>
      <c r="W3658" s="0">
        <f t="shared" si="57"/>
        <v>53078.67524437837</v>
      </c>
    </row>
    <row r="3659">
      <c r="A3659" s="0">
        <v>156.51</v>
      </c>
      <c r="B3659" s="0">
        <v>2095.205322</v>
      </c>
      <c r="C3659" s="0">
        <v>-49398.527344</v>
      </c>
      <c r="D3659" s="0">
        <v>19232.832031</v>
      </c>
      <c r="E3659" s="0">
        <v>-0.167667</v>
      </c>
      <c r="F3659" s="0">
        <v>9.963825</v>
      </c>
      <c r="G3659" s="0">
        <v>0.050889</v>
      </c>
      <c r="H3659" s="0">
        <v>-0.036868</v>
      </c>
      <c r="I3659" s="0">
        <v>-0.000268</v>
      </c>
      <c r="J3659" s="0">
        <v>0.004416</v>
      </c>
      <c r="K3659" s="0">
        <v>1011.820007</v>
      </c>
      <c r="L3659" s="0">
        <v>41.758125</v>
      </c>
      <c r="W3659" s="0">
        <f t="shared" si="57"/>
        <v>53051.920012662245</v>
      </c>
    </row>
    <row r="3660">
      <c r="A3660" s="0">
        <v>156.52125</v>
      </c>
      <c r="B3660" s="0">
        <v>2094.337646</v>
      </c>
      <c r="C3660" s="0">
        <v>-49391.792969</v>
      </c>
      <c r="D3660" s="0">
        <v>19243.119141</v>
      </c>
      <c r="E3660" s="0">
        <v>-0.172596</v>
      </c>
      <c r="F3660" s="0">
        <v>9.960808</v>
      </c>
      <c r="G3660" s="0">
        <v>0.047761</v>
      </c>
      <c r="H3660" s="0">
        <v>-0.033778</v>
      </c>
      <c r="I3660" s="0">
        <v>-0.000585</v>
      </c>
      <c r="J3660" s="0">
        <v>0.002638</v>
      </c>
      <c r="K3660" s="0">
        <v>1011.820007</v>
      </c>
      <c r="L3660" s="0">
        <v>41.758125</v>
      </c>
      <c r="W3660" s="0">
        <f t="shared" si="57"/>
        <v>53049.345869131423</v>
      </c>
    </row>
    <row r="3661">
      <c r="A3661" s="0">
        <v>156.5325</v>
      </c>
      <c r="B3661" s="0">
        <v>2032.88916</v>
      </c>
      <c r="C3661" s="0">
        <v>-49365.917969</v>
      </c>
      <c r="D3661" s="0">
        <v>19255.566406</v>
      </c>
      <c r="E3661" s="0">
        <v>-0.17962</v>
      </c>
      <c r="F3661" s="0">
        <v>9.974572</v>
      </c>
      <c r="G3661" s="0">
        <v>0.038031</v>
      </c>
      <c r="H3661" s="0">
        <v>-0.018006</v>
      </c>
      <c r="I3661" s="0">
        <v>0.000918</v>
      </c>
      <c r="J3661" s="0">
        <v>-0.00542</v>
      </c>
      <c r="K3661" s="0">
        <v>1011.820007</v>
      </c>
      <c r="L3661" s="0">
        <v>41.758125</v>
      </c>
      <c r="W3661" s="0">
        <f t="shared" si="57"/>
        <v>53027.382858998033</v>
      </c>
    </row>
    <row r="3662">
      <c r="A3662" s="0">
        <v>156.54375</v>
      </c>
      <c r="B3662" s="0">
        <v>2142.75</v>
      </c>
      <c r="C3662" s="0">
        <v>-49369.605469</v>
      </c>
      <c r="D3662" s="0">
        <v>19296.767578</v>
      </c>
      <c r="E3662" s="0">
        <v>-0.164241</v>
      </c>
      <c r="F3662" s="0">
        <v>9.964555</v>
      </c>
      <c r="G3662" s="0">
        <v>0.03958</v>
      </c>
      <c r="H3662" s="0">
        <v>0.007018</v>
      </c>
      <c r="I3662" s="0">
        <v>0.004381</v>
      </c>
      <c r="J3662" s="0">
        <v>-0.013671</v>
      </c>
      <c r="K3662" s="0">
        <v>1011.820007</v>
      </c>
      <c r="L3662" s="0">
        <v>41.758125</v>
      </c>
      <c r="W3662" s="0">
        <f t="shared" si="57"/>
        <v>53050.113672701649</v>
      </c>
    </row>
    <row r="3663">
      <c r="A3663" s="0">
        <v>156.555</v>
      </c>
      <c r="B3663" s="0">
        <v>1960.575317</v>
      </c>
      <c r="C3663" s="0">
        <v>-49347.683594</v>
      </c>
      <c r="D3663" s="0">
        <v>19316.033203</v>
      </c>
      <c r="E3663" s="0">
        <v>-0.161344</v>
      </c>
      <c r="F3663" s="0">
        <v>9.970355</v>
      </c>
      <c r="G3663" s="0">
        <v>0.051777</v>
      </c>
      <c r="H3663" s="0">
        <v>0.032828</v>
      </c>
      <c r="I3663" s="0">
        <v>0.008712</v>
      </c>
      <c r="J3663" s="0">
        <v>-0.021343</v>
      </c>
      <c r="K3663" s="0">
        <v>1011.820007</v>
      </c>
      <c r="L3663" s="0">
        <v>41.758125</v>
      </c>
      <c r="W3663" s="0">
        <f t="shared" si="57"/>
        <v>53029.679146366376</v>
      </c>
    </row>
    <row r="3664">
      <c r="A3664" s="0">
        <v>156.56625</v>
      </c>
      <c r="B3664" s="0">
        <v>1973.7854</v>
      </c>
      <c r="C3664" s="0">
        <v>-49401.265625</v>
      </c>
      <c r="D3664" s="0">
        <v>19372.214844</v>
      </c>
      <c r="E3664" s="0">
        <v>-0.182753</v>
      </c>
      <c r="F3664" s="0">
        <v>9.979793</v>
      </c>
      <c r="G3664" s="0">
        <v>0.031265</v>
      </c>
      <c r="H3664" s="0">
        <v>0.054147</v>
      </c>
      <c r="I3664" s="0">
        <v>0.010406</v>
      </c>
      <c r="J3664" s="0">
        <v>-0.024855</v>
      </c>
      <c r="K3664" s="0">
        <v>1011.820007</v>
      </c>
      <c r="L3664" s="0">
        <v>41.758125</v>
      </c>
      <c r="W3664" s="0">
        <f t="shared" si="57"/>
        <v>53100.504537331406</v>
      </c>
    </row>
    <row r="3665">
      <c r="A3665" s="0">
        <v>156.5775</v>
      </c>
      <c r="B3665" s="0">
        <v>2112.046631</v>
      </c>
      <c r="C3665" s="0">
        <v>-49368.121094</v>
      </c>
      <c r="D3665" s="0">
        <v>19383.048828</v>
      </c>
      <c r="E3665" s="0">
        <v>-0.181485</v>
      </c>
      <c r="F3665" s="0">
        <v>9.962849</v>
      </c>
      <c r="G3665" s="0">
        <v>0.036828</v>
      </c>
      <c r="H3665" s="0">
        <v>0.070386</v>
      </c>
      <c r="I3665" s="0">
        <v>0.012759</v>
      </c>
      <c r="J3665" s="0">
        <v>-0.025312</v>
      </c>
      <c r="K3665" s="0">
        <v>1011.820007</v>
      </c>
      <c r="L3665" s="0">
        <v>41.758125</v>
      </c>
      <c r="W3665" s="0">
        <f t="shared" si="57"/>
        <v>53078.9478342591</v>
      </c>
    </row>
    <row r="3666">
      <c r="A3666" s="0">
        <v>156.58875</v>
      </c>
      <c r="B3666" s="0">
        <v>2054.491699</v>
      </c>
      <c r="C3666" s="0">
        <v>-49371.3125</v>
      </c>
      <c r="D3666" s="0">
        <v>19408.419922</v>
      </c>
      <c r="E3666" s="0">
        <v>-0.186041</v>
      </c>
      <c r="F3666" s="0">
        <v>9.973512</v>
      </c>
      <c r="G3666" s="0">
        <v>0.02318</v>
      </c>
      <c r="H3666" s="0">
        <v>0.071944</v>
      </c>
      <c r="I3666" s="0">
        <v>0.013222</v>
      </c>
      <c r="J3666" s="0">
        <v>-0.023791</v>
      </c>
      <c r="K3666" s="0">
        <v>1011.820007</v>
      </c>
      <c r="L3666" s="0">
        <v>41.758125</v>
      </c>
      <c r="W3666" s="0">
        <f t="shared" si="57"/>
        <v>53088.927263437923</v>
      </c>
    </row>
    <row r="3667">
      <c r="A3667" s="0">
        <v>156.6</v>
      </c>
      <c r="B3667" s="0">
        <v>1990.32959</v>
      </c>
      <c r="C3667" s="0">
        <v>-49362.875</v>
      </c>
      <c r="D3667" s="0">
        <v>19324.199219</v>
      </c>
      <c r="E3667" s="0">
        <v>-0.176704</v>
      </c>
      <c r="F3667" s="0">
        <v>9.963798</v>
      </c>
      <c r="G3667" s="0">
        <v>0.038623</v>
      </c>
      <c r="H3667" s="0">
        <v>0.062566</v>
      </c>
      <c r="I3667" s="0">
        <v>0.012506</v>
      </c>
      <c r="J3667" s="0">
        <v>-0.021331</v>
      </c>
      <c r="K3667" s="0">
        <v>1011.839966</v>
      </c>
      <c r="L3667" s="0">
        <v>41.760662</v>
      </c>
      <c r="W3667" s="0">
        <f t="shared" si="57"/>
        <v>53047.898314618033</v>
      </c>
    </row>
    <row r="3668">
      <c r="A3668" s="0">
        <v>156.61125</v>
      </c>
      <c r="B3668" s="0">
        <v>2068.638672</v>
      </c>
      <c r="C3668" s="0">
        <v>-49343.316406</v>
      </c>
      <c r="D3668" s="0">
        <v>19300.197266</v>
      </c>
      <c r="E3668" s="0">
        <v>-0.175038</v>
      </c>
      <c r="F3668" s="0">
        <v>9.970162</v>
      </c>
      <c r="G3668" s="0">
        <v>0.050498</v>
      </c>
      <c r="H3668" s="0">
        <v>0.037062</v>
      </c>
      <c r="I3668" s="0">
        <v>0.009793</v>
      </c>
      <c r="J3668" s="0">
        <v>-0.014277</v>
      </c>
      <c r="K3668" s="0">
        <v>1011.839966</v>
      </c>
      <c r="L3668" s="0">
        <v>41.760662</v>
      </c>
      <c r="W3668" s="0">
        <f t="shared" si="57"/>
        <v>53023.954533818352</v>
      </c>
    </row>
    <row r="3669">
      <c r="A3669" s="0">
        <v>156.6225</v>
      </c>
      <c r="B3669" s="0">
        <v>2033.672363</v>
      </c>
      <c r="C3669" s="0">
        <v>-49363.199219</v>
      </c>
      <c r="D3669" s="0">
        <v>19167.300781</v>
      </c>
      <c r="E3669" s="0">
        <v>-0.177474</v>
      </c>
      <c r="F3669" s="0">
        <v>9.973657</v>
      </c>
      <c r="G3669" s="0">
        <v>0.040228</v>
      </c>
      <c r="H3669" s="0">
        <v>0.01716</v>
      </c>
      <c r="I3669" s="0">
        <v>0.006959</v>
      </c>
      <c r="J3669" s="0">
        <v>-0.009373</v>
      </c>
      <c r="K3669" s="0">
        <v>1011.839966</v>
      </c>
      <c r="L3669" s="0">
        <v>41.760662</v>
      </c>
      <c r="W3669" s="0">
        <f t="shared" si="57"/>
        <v>52992.892727648257</v>
      </c>
    </row>
    <row r="3670">
      <c r="A3670" s="0">
        <v>156.63375</v>
      </c>
      <c r="B3670" s="0">
        <v>2161.322998</v>
      </c>
      <c r="C3670" s="0">
        <v>-49368.574219</v>
      </c>
      <c r="D3670" s="0">
        <v>19190.855469</v>
      </c>
      <c r="E3670" s="0">
        <v>-0.178066</v>
      </c>
      <c r="F3670" s="0">
        <v>9.967579</v>
      </c>
      <c r="G3670" s="0">
        <v>0.041988</v>
      </c>
      <c r="H3670" s="0">
        <v>-0.010056</v>
      </c>
      <c r="I3670" s="0">
        <v>0.00344</v>
      </c>
      <c r="J3670" s="0">
        <v>-0.003446</v>
      </c>
      <c r="K3670" s="0">
        <v>1011.839966</v>
      </c>
      <c r="L3670" s="0">
        <v>41.760662</v>
      </c>
      <c r="W3670" s="0">
        <f t="shared" si="57"/>
        <v>53011.473957537179</v>
      </c>
    </row>
    <row r="3671">
      <c r="A3671" s="0">
        <v>156.645</v>
      </c>
      <c r="B3671" s="0">
        <v>2065.530518</v>
      </c>
      <c r="C3671" s="0">
        <v>-49335.425781</v>
      </c>
      <c r="D3671" s="0">
        <v>19237.820312</v>
      </c>
      <c r="E3671" s="0">
        <v>-0.173193</v>
      </c>
      <c r="F3671" s="0">
        <v>9.966468</v>
      </c>
      <c r="G3671" s="0">
        <v>0.03108</v>
      </c>
      <c r="H3671" s="0">
        <v>-0.030276</v>
      </c>
      <c r="I3671" s="0">
        <v>-6.385829E-05</v>
      </c>
      <c r="J3671" s="0">
        <v>0.00338</v>
      </c>
      <c r="K3671" s="0">
        <v>1011.839966</v>
      </c>
      <c r="L3671" s="0">
        <v>41.760662</v>
      </c>
      <c r="W3671" s="0">
        <f t="shared" si="57"/>
        <v>52993.814579346414</v>
      </c>
    </row>
    <row r="3672">
      <c r="A3672" s="0">
        <v>156.65625</v>
      </c>
      <c r="B3672" s="0">
        <v>1963.353149</v>
      </c>
      <c r="C3672" s="0">
        <v>-49371.355469</v>
      </c>
      <c r="D3672" s="0">
        <v>19166.84375</v>
      </c>
      <c r="E3672" s="0">
        <v>-0.16722</v>
      </c>
      <c r="F3672" s="0">
        <v>9.974285</v>
      </c>
      <c r="G3672" s="0">
        <v>0.036759</v>
      </c>
      <c r="H3672" s="0">
        <v>-0.034141</v>
      </c>
      <c r="I3672" s="0">
        <v>-0.000841</v>
      </c>
      <c r="J3672" s="0">
        <v>0.003365</v>
      </c>
      <c r="K3672" s="0">
        <v>1011.839966</v>
      </c>
      <c r="L3672" s="0">
        <v>41.760662</v>
      </c>
      <c r="W3672" s="0">
        <f t="shared" si="57"/>
        <v>52997.673493946495</v>
      </c>
    </row>
    <row r="3673">
      <c r="A3673" s="0">
        <v>156.6675</v>
      </c>
      <c r="B3673" s="0">
        <v>1954.838867</v>
      </c>
      <c r="C3673" s="0">
        <v>-49365.519531</v>
      </c>
      <c r="D3673" s="0">
        <v>19162.849609</v>
      </c>
      <c r="E3673" s="0">
        <v>-0.179996</v>
      </c>
      <c r="F3673" s="0">
        <v>9.960398</v>
      </c>
      <c r="G3673" s="0">
        <v>0.04553</v>
      </c>
      <c r="H3673" s="0">
        <v>-0.034371</v>
      </c>
      <c r="I3673" s="0">
        <v>-0.000295</v>
      </c>
      <c r="J3673" s="0">
        <v>0.002775</v>
      </c>
      <c r="K3673" s="0">
        <v>1011.839966</v>
      </c>
      <c r="L3673" s="0">
        <v>41.760662</v>
      </c>
      <c r="W3673" s="0">
        <f t="shared" si="57"/>
        <v>52990.477622858125</v>
      </c>
    </row>
    <row r="3674">
      <c r="A3674" s="0">
        <v>156.67875</v>
      </c>
      <c r="B3674" s="0">
        <v>2077.221924</v>
      </c>
      <c r="C3674" s="0">
        <v>-49373.53125</v>
      </c>
      <c r="D3674" s="0">
        <v>19232.460937</v>
      </c>
      <c r="E3674" s="0">
        <v>-0.178999</v>
      </c>
      <c r="F3674" s="0">
        <v>9.969879</v>
      </c>
      <c r="G3674" s="0">
        <v>0.047341</v>
      </c>
      <c r="H3674" s="0">
        <v>-0.016521</v>
      </c>
      <c r="I3674" s="0">
        <v>0.002447</v>
      </c>
      <c r="J3674" s="0">
        <v>-0.004377</v>
      </c>
      <c r="K3674" s="0">
        <v>1011.839966</v>
      </c>
      <c r="L3674" s="0">
        <v>41.760662</v>
      </c>
      <c r="W3674" s="0">
        <f t="shared" si="57"/>
        <v>53027.803958956327</v>
      </c>
    </row>
    <row r="3675">
      <c r="A3675" s="0">
        <v>156.69</v>
      </c>
      <c r="B3675" s="0">
        <v>2098.799561</v>
      </c>
      <c r="C3675" s="0">
        <v>-49366.339844</v>
      </c>
      <c r="D3675" s="0">
        <v>19333.460937</v>
      </c>
      <c r="E3675" s="0">
        <v>-0.16464</v>
      </c>
      <c r="F3675" s="0">
        <v>9.967422</v>
      </c>
      <c r="G3675" s="0">
        <v>0.060036</v>
      </c>
      <c r="H3675" s="0">
        <v>0.007488</v>
      </c>
      <c r="I3675" s="0">
        <v>0.0059</v>
      </c>
      <c r="J3675" s="0">
        <v>-0.012992</v>
      </c>
      <c r="K3675" s="0">
        <v>1011.839966</v>
      </c>
      <c r="L3675" s="0">
        <v>41.760662</v>
      </c>
      <c r="W3675" s="0">
        <f t="shared" si="57"/>
        <v>53058.676773861043</v>
      </c>
    </row>
    <row r="3676">
      <c r="A3676" s="0">
        <v>156.70125</v>
      </c>
      <c r="B3676" s="0">
        <v>2104.522217</v>
      </c>
      <c r="C3676" s="0">
        <v>-49362.695312</v>
      </c>
      <c r="D3676" s="0">
        <v>19296.435547</v>
      </c>
      <c r="E3676" s="0">
        <v>-0.168844</v>
      </c>
      <c r="F3676" s="0">
        <v>9.970189</v>
      </c>
      <c r="G3676" s="0">
        <v>0.036906</v>
      </c>
      <c r="H3676" s="0">
        <v>0.027757</v>
      </c>
      <c r="I3676" s="0">
        <v>0.007525</v>
      </c>
      <c r="J3676" s="0">
        <v>-0.019211</v>
      </c>
      <c r="K3676" s="0">
        <v>1011.820007</v>
      </c>
      <c r="L3676" s="0">
        <v>41.760662</v>
      </c>
      <c r="W3676" s="0">
        <f t="shared" si="57"/>
        <v>53042.031701724241</v>
      </c>
    </row>
    <row r="3677">
      <c r="A3677" s="0">
        <v>156.7125</v>
      </c>
      <c r="B3677" s="0">
        <v>2067.320068</v>
      </c>
      <c r="C3677" s="0">
        <v>-49367.554687</v>
      </c>
      <c r="D3677" s="0">
        <v>19268.367187</v>
      </c>
      <c r="E3677" s="0">
        <v>-0.172462</v>
      </c>
      <c r="F3677" s="0">
        <v>9.971692</v>
      </c>
      <c r="G3677" s="0">
        <v>0.031923</v>
      </c>
      <c r="H3677" s="0">
        <v>0.056016</v>
      </c>
      <c r="I3677" s="0">
        <v>0.010869</v>
      </c>
      <c r="J3677" s="0">
        <v>-0.025158</v>
      </c>
      <c r="K3677" s="0">
        <v>1011.820007</v>
      </c>
      <c r="L3677" s="0">
        <v>41.760662</v>
      </c>
      <c r="W3677" s="0">
        <f t="shared" si="57"/>
        <v>53034.887028168065</v>
      </c>
    </row>
    <row r="3678">
      <c r="A3678" s="0">
        <v>156.72375</v>
      </c>
      <c r="B3678" s="0">
        <v>2102.3125</v>
      </c>
      <c r="C3678" s="0">
        <v>-49348.730469</v>
      </c>
      <c r="D3678" s="0">
        <v>19270.25</v>
      </c>
      <c r="E3678" s="0">
        <v>-0.175364</v>
      </c>
      <c r="F3678" s="0">
        <v>9.963659</v>
      </c>
      <c r="G3678" s="0">
        <v>0.026247</v>
      </c>
      <c r="H3678" s="0">
        <v>0.065885</v>
      </c>
      <c r="I3678" s="0">
        <v>0.012135</v>
      </c>
      <c r="J3678" s="0">
        <v>-0.024735</v>
      </c>
      <c r="K3678" s="0">
        <v>1011.820007</v>
      </c>
      <c r="L3678" s="0">
        <v>41.760662</v>
      </c>
      <c r="W3678" s="0">
        <f t="shared" si="57"/>
        <v>53019.425230873312</v>
      </c>
    </row>
    <row r="3679">
      <c r="A3679" s="0">
        <v>156.735</v>
      </c>
      <c r="B3679" s="0">
        <v>2092.755127</v>
      </c>
      <c r="C3679" s="0">
        <v>-49370.539062</v>
      </c>
      <c r="D3679" s="0">
        <v>19286.007812</v>
      </c>
      <c r="E3679" s="0">
        <v>-0.174133</v>
      </c>
      <c r="F3679" s="0">
        <v>9.97583</v>
      </c>
      <c r="G3679" s="0">
        <v>0.035627</v>
      </c>
      <c r="H3679" s="0">
        <v>0.070356</v>
      </c>
      <c r="I3679" s="0">
        <v>0.013562</v>
      </c>
      <c r="J3679" s="0">
        <v>-0.022388</v>
      </c>
      <c r="K3679" s="0">
        <v>1011.820007</v>
      </c>
      <c r="L3679" s="0">
        <v>41.760662</v>
      </c>
      <c r="W3679" s="0">
        <f t="shared" si="57"/>
        <v>53045.0737450574</v>
      </c>
    </row>
    <row r="3680">
      <c r="A3680" s="0">
        <v>156.74625</v>
      </c>
      <c r="B3680" s="0">
        <v>2129.106934</v>
      </c>
      <c r="C3680" s="0">
        <v>-49366.421875</v>
      </c>
      <c r="D3680" s="0">
        <v>19241.894531</v>
      </c>
      <c r="E3680" s="0">
        <v>-0.188042</v>
      </c>
      <c r="F3680" s="0">
        <v>9.964242</v>
      </c>
      <c r="G3680" s="0">
        <v>0.039966</v>
      </c>
      <c r="H3680" s="0">
        <v>0.057327</v>
      </c>
      <c r="I3680" s="0">
        <v>0.011946</v>
      </c>
      <c r="J3680" s="0">
        <v>-0.018177</v>
      </c>
      <c r="K3680" s="0">
        <v>1011.820007</v>
      </c>
      <c r="L3680" s="0">
        <v>41.760662</v>
      </c>
      <c r="W3680" s="0">
        <f t="shared" si="57"/>
        <v>53026.665086718524</v>
      </c>
    </row>
    <row r="3681">
      <c r="A3681" s="0">
        <v>156.7575</v>
      </c>
      <c r="B3681" s="0">
        <v>2088.128174</v>
      </c>
      <c r="C3681" s="0">
        <v>-49370.589844</v>
      </c>
      <c r="D3681" s="0">
        <v>19254.941406</v>
      </c>
      <c r="E3681" s="0">
        <v>-0.180221</v>
      </c>
      <c r="F3681" s="0">
        <v>9.958753</v>
      </c>
      <c r="G3681" s="0">
        <v>0.04434</v>
      </c>
      <c r="H3681" s="0">
        <v>0.039762</v>
      </c>
      <c r="I3681" s="0">
        <v>0.010085</v>
      </c>
      <c r="J3681" s="0">
        <v>-0.015008</v>
      </c>
      <c r="K3681" s="0">
        <v>1011.820007</v>
      </c>
      <c r="L3681" s="0">
        <v>41.760662</v>
      </c>
      <c r="W3681" s="0">
        <f t="shared" si="57"/>
        <v>53033.651480583736</v>
      </c>
    </row>
    <row r="3682">
      <c r="A3682" s="0">
        <v>156.76875</v>
      </c>
      <c r="B3682" s="0">
        <v>2163.226807</v>
      </c>
      <c r="C3682" s="0">
        <v>-49416.132812</v>
      </c>
      <c r="D3682" s="0">
        <v>19263.496094</v>
      </c>
      <c r="E3682" s="0">
        <v>-0.181833</v>
      </c>
      <c r="F3682" s="0">
        <v>9.964095</v>
      </c>
      <c r="G3682" s="0">
        <v>0.036338</v>
      </c>
      <c r="H3682" s="0">
        <v>0.015756</v>
      </c>
      <c r="I3682" s="0">
        <v>0.00737</v>
      </c>
      <c r="J3682" s="0">
        <v>-0.011554</v>
      </c>
      <c r="K3682" s="0">
        <v>1011.820007</v>
      </c>
      <c r="L3682" s="0">
        <v>41.760662</v>
      </c>
      <c r="W3682" s="0">
        <f t="shared" si="57"/>
        <v>53082.162861693</v>
      </c>
    </row>
    <row r="3683">
      <c r="A3683" s="0">
        <v>156.78</v>
      </c>
      <c r="B3683" s="0">
        <v>2123.099609</v>
      </c>
      <c r="C3683" s="0">
        <v>-49390.585937</v>
      </c>
      <c r="D3683" s="0">
        <v>19319.339844</v>
      </c>
      <c r="E3683" s="0">
        <v>-0.161656</v>
      </c>
      <c r="F3683" s="0">
        <v>9.965247</v>
      </c>
      <c r="G3683" s="0">
        <v>0.023399</v>
      </c>
      <c r="H3683" s="0">
        <v>-0.006905</v>
      </c>
      <c r="I3683" s="0">
        <v>0.004329</v>
      </c>
      <c r="J3683" s="0">
        <v>-0.003119</v>
      </c>
      <c r="K3683" s="0">
        <v>1011.820007</v>
      </c>
      <c r="L3683" s="0">
        <v>41.760662</v>
      </c>
      <c r="W3683" s="0">
        <f t="shared" si="57"/>
        <v>53077.061176725721</v>
      </c>
    </row>
    <row r="3684">
      <c r="A3684" s="0">
        <v>156.79125</v>
      </c>
      <c r="B3684" s="0">
        <v>2131.043701</v>
      </c>
      <c r="C3684" s="0">
        <v>-49363.792969</v>
      </c>
      <c r="D3684" s="0">
        <v>19337.283203</v>
      </c>
      <c r="E3684" s="0">
        <v>-0.161121</v>
      </c>
      <c r="F3684" s="0">
        <v>9.965952</v>
      </c>
      <c r="G3684" s="0">
        <v>0.034593</v>
      </c>
      <c r="H3684" s="0">
        <v>-0.020976</v>
      </c>
      <c r="I3684" s="0">
        <v>0.002381</v>
      </c>
      <c r="J3684" s="0">
        <v>0.000762</v>
      </c>
      <c r="K3684" s="0">
        <v>1011.820007</v>
      </c>
      <c r="L3684" s="0">
        <v>41.760662</v>
      </c>
      <c r="W3684" s="0">
        <f t="shared" si="57"/>
        <v>53058.985339100596</v>
      </c>
    </row>
    <row r="3685">
      <c r="A3685" s="0">
        <v>156.8025</v>
      </c>
      <c r="B3685" s="0">
        <v>2106.185547</v>
      </c>
      <c r="C3685" s="0">
        <v>-49355.746094</v>
      </c>
      <c r="D3685" s="0">
        <v>19291.414062</v>
      </c>
      <c r="E3685" s="0">
        <v>-0.176873</v>
      </c>
      <c r="F3685" s="0">
        <v>9.964618</v>
      </c>
      <c r="G3685" s="0">
        <v>0.052575</v>
      </c>
      <c r="H3685" s="0">
        <v>-0.037039</v>
      </c>
      <c r="I3685" s="0">
        <v>4.106459E-06</v>
      </c>
      <c r="J3685" s="0">
        <v>0.005623</v>
      </c>
      <c r="K3685" s="0">
        <v>1011.820007</v>
      </c>
      <c r="L3685" s="0">
        <v>41.763008</v>
      </c>
      <c r="W3685" s="0">
        <f t="shared" si="57"/>
        <v>53033.803810073056</v>
      </c>
    </row>
    <row r="3686">
      <c r="A3686" s="0">
        <v>156.81375</v>
      </c>
      <c r="B3686" s="0">
        <v>2199.780762</v>
      </c>
      <c r="C3686" s="0">
        <v>-49378.832031</v>
      </c>
      <c r="D3686" s="0">
        <v>19272.515625</v>
      </c>
      <c r="E3686" s="0">
        <v>-0.182107</v>
      </c>
      <c r="F3686" s="0">
        <v>9.967984</v>
      </c>
      <c r="G3686" s="0">
        <v>0.040963</v>
      </c>
      <c r="H3686" s="0">
        <v>-0.03276</v>
      </c>
      <c r="I3686" s="0">
        <v>-0.000287</v>
      </c>
      <c r="J3686" s="0">
        <v>0.002265</v>
      </c>
      <c r="K3686" s="0">
        <v>1011.820007</v>
      </c>
      <c r="L3686" s="0">
        <v>41.763008</v>
      </c>
      <c r="W3686" s="0">
        <f t="shared" si="57"/>
        <v>53052.219055025831</v>
      </c>
    </row>
    <row r="3687">
      <c r="A3687" s="0">
        <v>156.825</v>
      </c>
      <c r="B3687" s="0">
        <v>2159.860352</v>
      </c>
      <c r="C3687" s="0">
        <v>-49357.648437</v>
      </c>
      <c r="D3687" s="0">
        <v>19238.980469</v>
      </c>
      <c r="E3687" s="0">
        <v>-0.175206</v>
      </c>
      <c r="F3687" s="0">
        <v>9.963844</v>
      </c>
      <c r="G3687" s="0">
        <v>0.032577</v>
      </c>
      <c r="H3687" s="0">
        <v>-0.020663</v>
      </c>
      <c r="I3687" s="0">
        <v>0.001407</v>
      </c>
      <c r="J3687" s="0">
        <v>-0.003669</v>
      </c>
      <c r="K3687" s="0">
        <v>1011.820007</v>
      </c>
      <c r="L3687" s="0">
        <v>41.763008</v>
      </c>
      <c r="W3687" s="0">
        <f t="shared" si="57"/>
        <v>53018.68373938751</v>
      </c>
    </row>
    <row r="3688">
      <c r="A3688" s="0">
        <v>156.83625</v>
      </c>
      <c r="B3688" s="0">
        <v>2110.503418</v>
      </c>
      <c r="C3688" s="0">
        <v>-49361.902344</v>
      </c>
      <c r="D3688" s="0">
        <v>19270.050781</v>
      </c>
      <c r="E3688" s="0">
        <v>-0.169258</v>
      </c>
      <c r="F3688" s="0">
        <v>9.969037</v>
      </c>
      <c r="G3688" s="0">
        <v>0.031634</v>
      </c>
      <c r="H3688" s="0">
        <v>0.009269</v>
      </c>
      <c r="I3688" s="0">
        <v>0.005486</v>
      </c>
      <c r="J3688" s="0">
        <v>-0.012721</v>
      </c>
      <c r="K3688" s="0">
        <v>1011.820007</v>
      </c>
      <c r="L3688" s="0">
        <v>41.763008</v>
      </c>
      <c r="W3688" s="0">
        <f t="shared" si="57"/>
        <v>53031.938346606767</v>
      </c>
    </row>
    <row r="3689">
      <c r="A3689" s="0">
        <v>156.8475</v>
      </c>
      <c r="B3689" s="0">
        <v>2017.375</v>
      </c>
      <c r="C3689" s="0">
        <v>-49373.902344</v>
      </c>
      <c r="D3689" s="0">
        <v>19214.525391</v>
      </c>
      <c r="E3689" s="0">
        <v>-0.187887</v>
      </c>
      <c r="F3689" s="0">
        <v>9.967354</v>
      </c>
      <c r="G3689" s="0">
        <v>0.025743</v>
      </c>
      <c r="H3689" s="0">
        <v>0.030646</v>
      </c>
      <c r="I3689" s="0">
        <v>0.007846</v>
      </c>
      <c r="J3689" s="0">
        <v>-0.019892</v>
      </c>
      <c r="K3689" s="0">
        <v>1011.820007</v>
      </c>
      <c r="L3689" s="0">
        <v>41.763008</v>
      </c>
      <c r="W3689" s="0">
        <f t="shared" si="57"/>
        <v>53019.336289384628</v>
      </c>
    </row>
    <row r="3690">
      <c r="A3690" s="0">
        <v>156.85875</v>
      </c>
      <c r="B3690" s="0">
        <v>2095.749023</v>
      </c>
      <c r="C3690" s="0">
        <v>-49369.152344</v>
      </c>
      <c r="D3690" s="0">
        <v>19171.341797</v>
      </c>
      <c r="E3690" s="0">
        <v>-0.176592</v>
      </c>
      <c r="F3690" s="0">
        <v>9.962337</v>
      </c>
      <c r="G3690" s="0">
        <v>0.04096</v>
      </c>
      <c r="H3690" s="0">
        <v>0.060914</v>
      </c>
      <c r="I3690" s="0">
        <v>0.012058</v>
      </c>
      <c r="J3690" s="0">
        <v>-0.026347</v>
      </c>
      <c r="K3690" s="0">
        <v>1011.820007</v>
      </c>
      <c r="L3690" s="0">
        <v>41.763008</v>
      </c>
      <c r="W3690" s="0">
        <f t="shared" si="57"/>
        <v>53002.318000535459</v>
      </c>
    </row>
    <row r="3691">
      <c r="A3691" s="0">
        <v>156.87</v>
      </c>
      <c r="B3691" s="0">
        <v>2027.566772</v>
      </c>
      <c r="C3691" s="0">
        <v>-49364.871094</v>
      </c>
      <c r="D3691" s="0">
        <v>19150.416016</v>
      </c>
      <c r="E3691" s="0">
        <v>-0.179324</v>
      </c>
      <c r="F3691" s="0">
        <v>9.972354</v>
      </c>
      <c r="G3691" s="0">
        <v>0.047975</v>
      </c>
      <c r="H3691" s="0">
        <v>0.068879</v>
      </c>
      <c r="I3691" s="0">
        <v>0.013891</v>
      </c>
      <c r="J3691" s="0">
        <v>-0.025657</v>
      </c>
      <c r="K3691" s="0">
        <v>1011.820007</v>
      </c>
      <c r="L3691" s="0">
        <v>41.763008</v>
      </c>
      <c r="W3691" s="0">
        <f t="shared" si="57"/>
        <v>52988.111484822941</v>
      </c>
    </row>
    <row r="3692">
      <c r="A3692" s="0">
        <v>156.88125</v>
      </c>
      <c r="B3692" s="0">
        <v>2078.193848</v>
      </c>
      <c r="C3692" s="0">
        <v>-49365.9375</v>
      </c>
      <c r="D3692" s="0">
        <v>19264.748047</v>
      </c>
      <c r="E3692" s="0">
        <v>-0.177974</v>
      </c>
      <c r="F3692" s="0">
        <v>9.969098</v>
      </c>
      <c r="G3692" s="0">
        <v>0.042827</v>
      </c>
      <c r="H3692" s="0">
        <v>0.071822</v>
      </c>
      <c r="I3692" s="0">
        <v>0.012996</v>
      </c>
      <c r="J3692" s="0">
        <v>-0.024124</v>
      </c>
      <c r="K3692" s="0">
        <v>1011.820007</v>
      </c>
      <c r="L3692" s="0">
        <v>41.763008</v>
      </c>
      <c r="W3692" s="0">
        <f t="shared" si="57"/>
        <v>53032.491853939522</v>
      </c>
    </row>
    <row r="3693">
      <c r="A3693" s="0">
        <v>156.8925</v>
      </c>
      <c r="B3693" s="0">
        <v>2259.483398</v>
      </c>
      <c r="C3693" s="0">
        <v>-49379.9375</v>
      </c>
      <c r="D3693" s="0">
        <v>19318.035156</v>
      </c>
      <c r="E3693" s="0">
        <v>-0.179816</v>
      </c>
      <c r="F3693" s="0">
        <v>9.969454</v>
      </c>
      <c r="G3693" s="0">
        <v>0.033437</v>
      </c>
      <c r="H3693" s="0">
        <v>0.06242</v>
      </c>
      <c r="I3693" s="0">
        <v>0.012549</v>
      </c>
      <c r="J3693" s="0">
        <v>-0.01965</v>
      </c>
      <c r="K3693" s="0">
        <v>1011.820007</v>
      </c>
      <c r="L3693" s="0">
        <v>41.763008</v>
      </c>
      <c r="W3693" s="0">
        <f t="shared" si="57"/>
        <v>53072.308928651262</v>
      </c>
    </row>
    <row r="3694">
      <c r="A3694" s="0">
        <v>156.90375</v>
      </c>
      <c r="B3694" s="0">
        <v>2162.226807</v>
      </c>
      <c r="C3694" s="0">
        <v>-49397.496094</v>
      </c>
      <c r="D3694" s="0">
        <v>19354.544922</v>
      </c>
      <c r="E3694" s="0">
        <v>-0.179254</v>
      </c>
      <c r="F3694" s="0">
        <v>9.976931</v>
      </c>
      <c r="G3694" s="0">
        <v>0.031322</v>
      </c>
      <c r="H3694" s="0">
        <v>0.042221</v>
      </c>
      <c r="I3694" s="0">
        <v>0.010038</v>
      </c>
      <c r="J3694" s="0">
        <v>-0.016187</v>
      </c>
      <c r="K3694" s="0">
        <v>1011.869995</v>
      </c>
      <c r="L3694" s="0">
        <v>41.76535</v>
      </c>
      <c r="W3694" s="0">
        <f t="shared" si="57"/>
        <v>53097.893124486305</v>
      </c>
    </row>
    <row r="3695">
      <c r="A3695" s="0">
        <v>156.915</v>
      </c>
      <c r="B3695" s="0">
        <v>2172.810791</v>
      </c>
      <c r="C3695" s="0">
        <v>-49383.578125</v>
      </c>
      <c r="D3695" s="0">
        <v>19175.568359</v>
      </c>
      <c r="E3695" s="0">
        <v>-0.17565</v>
      </c>
      <c r="F3695" s="0">
        <v>9.97156</v>
      </c>
      <c r="G3695" s="0">
        <v>0.023438</v>
      </c>
      <c r="H3695" s="0">
        <v>0.019057</v>
      </c>
      <c r="I3695" s="0">
        <v>0.008438</v>
      </c>
      <c r="J3695" s="0">
        <v>-0.012314</v>
      </c>
      <c r="K3695" s="0">
        <v>1011.869995</v>
      </c>
      <c r="L3695" s="0">
        <v>41.76535</v>
      </c>
      <c r="W3695" s="0">
        <f t="shared" si="57"/>
        <v>53020.385862912641</v>
      </c>
    </row>
    <row r="3696">
      <c r="A3696" s="0">
        <v>156.92625</v>
      </c>
      <c r="B3696" s="0">
        <v>2128.385986</v>
      </c>
      <c r="C3696" s="0">
        <v>-49362.71875</v>
      </c>
      <c r="D3696" s="0">
        <v>19293.099609</v>
      </c>
      <c r="E3696" s="0">
        <v>-0.180759</v>
      </c>
      <c r="F3696" s="0">
        <v>9.969907</v>
      </c>
      <c r="G3696" s="0">
        <v>0.031064</v>
      </c>
      <c r="H3696" s="0">
        <v>-0.010664</v>
      </c>
      <c r="I3696" s="0">
        <v>0.004092</v>
      </c>
      <c r="J3696" s="0">
        <v>-0.004911</v>
      </c>
      <c r="K3696" s="0">
        <v>1011.869995</v>
      </c>
      <c r="L3696" s="0">
        <v>41.76535</v>
      </c>
      <c r="W3696" s="0">
        <f t="shared" si="57"/>
        <v>53041.792219152994</v>
      </c>
    </row>
    <row r="3697">
      <c r="A3697" s="0">
        <v>156.9375</v>
      </c>
      <c r="B3697" s="0">
        <v>2133.015381</v>
      </c>
      <c r="C3697" s="0">
        <v>-49373.113281</v>
      </c>
      <c r="D3697" s="0">
        <v>19259.689453</v>
      </c>
      <c r="E3697" s="0">
        <v>-0.178016</v>
      </c>
      <c r="F3697" s="0">
        <v>9.962633</v>
      </c>
      <c r="G3697" s="0">
        <v>0.049729</v>
      </c>
      <c r="H3697" s="0">
        <v>-0.025376</v>
      </c>
      <c r="I3697" s="0">
        <v>0.000312</v>
      </c>
      <c r="J3697" s="0">
        <v>-0.000334</v>
      </c>
      <c r="K3697" s="0">
        <v>1011.869995</v>
      </c>
      <c r="L3697" s="0">
        <v>41.76535</v>
      </c>
      <c r="W3697" s="0">
        <f t="shared" si="57"/>
        <v>53039.510815052206</v>
      </c>
    </row>
    <row r="3698">
      <c r="A3698" s="0">
        <v>156.94875</v>
      </c>
      <c r="B3698" s="0">
        <v>2140.661621</v>
      </c>
      <c r="C3698" s="0">
        <v>-49372.214844</v>
      </c>
      <c r="D3698" s="0">
        <v>19291.783203</v>
      </c>
      <c r="E3698" s="0">
        <v>-0.178124</v>
      </c>
      <c r="F3698" s="0">
        <v>9.962609</v>
      </c>
      <c r="G3698" s="0">
        <v>0.041796</v>
      </c>
      <c r="H3698" s="0">
        <v>-0.033916</v>
      </c>
      <c r="I3698" s="0">
        <v>-3.442467E-05</v>
      </c>
      <c r="J3698" s="0">
        <v>0.003506</v>
      </c>
      <c r="K3698" s="0">
        <v>1011.869995</v>
      </c>
      <c r="L3698" s="0">
        <v>41.76535</v>
      </c>
      <c r="W3698" s="0">
        <f t="shared" si="57"/>
        <v>53050.644953000054</v>
      </c>
    </row>
    <row r="3699">
      <c r="A3699" s="0">
        <v>156.96</v>
      </c>
      <c r="B3699" s="0">
        <v>2147.831787</v>
      </c>
      <c r="C3699" s="0">
        <v>-49369.554687</v>
      </c>
      <c r="D3699" s="0">
        <v>19276.900391</v>
      </c>
      <c r="E3699" s="0">
        <v>-0.185154</v>
      </c>
      <c r="F3699" s="0">
        <v>9.982766</v>
      </c>
      <c r="G3699" s="0">
        <v>0.036187</v>
      </c>
      <c r="H3699" s="0">
        <v>-0.032844</v>
      </c>
      <c r="I3699" s="0">
        <v>-0.000422</v>
      </c>
      <c r="J3699" s="0">
        <v>0.000752</v>
      </c>
      <c r="K3699" s="0">
        <v>1011.869995</v>
      </c>
      <c r="L3699" s="0">
        <v>41.76535</v>
      </c>
      <c r="W3699" s="0">
        <f t="shared" si="57"/>
        <v>53043.0485555126</v>
      </c>
    </row>
    <row r="3700">
      <c r="A3700" s="0">
        <v>156.97125</v>
      </c>
      <c r="B3700" s="0">
        <v>2184.971436</v>
      </c>
      <c r="C3700" s="0">
        <v>-49377.070312</v>
      </c>
      <c r="D3700" s="0">
        <v>19253.666016</v>
      </c>
      <c r="E3700" s="0">
        <v>-0.180095</v>
      </c>
      <c r="F3700" s="0">
        <v>9.977548</v>
      </c>
      <c r="G3700" s="0">
        <v>0.045711</v>
      </c>
      <c r="H3700" s="0">
        <v>-0.022378</v>
      </c>
      <c r="I3700" s="0">
        <v>0.000605</v>
      </c>
      <c r="J3700" s="0">
        <v>-0.004159</v>
      </c>
      <c r="K3700" s="0">
        <v>1011.869995</v>
      </c>
      <c r="L3700" s="0">
        <v>41.76535</v>
      </c>
      <c r="W3700" s="0">
        <f t="shared" si="57"/>
        <v>53043.122342373485</v>
      </c>
    </row>
    <row r="3701">
      <c r="A3701" s="0">
        <v>156.9825</v>
      </c>
      <c r="B3701" s="0">
        <v>2187.446045</v>
      </c>
      <c r="C3701" s="0">
        <v>-49372.507812</v>
      </c>
      <c r="D3701" s="0">
        <v>19214.226562</v>
      </c>
      <c r="E3701" s="0">
        <v>-0.176922</v>
      </c>
      <c r="F3701" s="0">
        <v>9.965227</v>
      </c>
      <c r="G3701" s="0">
        <v>0.04829</v>
      </c>
      <c r="H3701" s="0">
        <v>0.006113</v>
      </c>
      <c r="I3701" s="0">
        <v>0.004338</v>
      </c>
      <c r="J3701" s="0">
        <v>-0.013788</v>
      </c>
      <c r="K3701" s="0">
        <v>1011.869995</v>
      </c>
      <c r="L3701" s="0">
        <v>41.76535</v>
      </c>
      <c r="W3701" s="0">
        <f t="shared" si="57"/>
        <v>53024.673032670878</v>
      </c>
    </row>
    <row r="3702">
      <c r="A3702" s="0">
        <v>156.99375</v>
      </c>
      <c r="B3702" s="0">
        <v>2092.84668</v>
      </c>
      <c r="C3702" s="0">
        <v>-49368.300781</v>
      </c>
      <c r="D3702" s="0">
        <v>19329.21875</v>
      </c>
      <c r="E3702" s="0">
        <v>-0.169671</v>
      </c>
      <c r="F3702" s="0">
        <v>9.978378</v>
      </c>
      <c r="G3702" s="0">
        <v>0.048678</v>
      </c>
      <c r="H3702" s="0">
        <v>0.033172</v>
      </c>
      <c r="I3702" s="0">
        <v>0.007682</v>
      </c>
      <c r="J3702" s="0">
        <v>-0.020878</v>
      </c>
      <c r="K3702" s="0">
        <v>1011.869995</v>
      </c>
      <c r="L3702" s="0">
        <v>41.76535</v>
      </c>
      <c r="W3702" s="0">
        <f t="shared" si="57"/>
        <v>53058.720552936662</v>
      </c>
    </row>
    <row r="3703">
      <c r="A3703" s="0">
        <v>157.005</v>
      </c>
      <c r="B3703" s="0">
        <v>2097.937256</v>
      </c>
      <c r="C3703" s="0">
        <v>-49353.589844</v>
      </c>
      <c r="D3703" s="0">
        <v>19223.851562</v>
      </c>
      <c r="E3703" s="0">
        <v>-0.180827</v>
      </c>
      <c r="F3703" s="0">
        <v>9.971109</v>
      </c>
      <c r="G3703" s="0">
        <v>0.044614</v>
      </c>
      <c r="H3703" s="0">
        <v>0.05312</v>
      </c>
      <c r="I3703" s="0">
        <v>0.011723</v>
      </c>
      <c r="J3703" s="0">
        <v>-0.024671</v>
      </c>
      <c r="K3703" s="0">
        <v>1011.820007</v>
      </c>
      <c r="L3703" s="0">
        <v>41.763008</v>
      </c>
      <c r="W3703" s="0">
        <f t="shared" si="57"/>
        <v>53006.930113879476</v>
      </c>
    </row>
    <row r="3704">
      <c r="A3704" s="0">
        <v>157.01625</v>
      </c>
      <c r="B3704" s="0">
        <v>2210.226074</v>
      </c>
      <c r="C3704" s="0">
        <v>-49365.160156</v>
      </c>
      <c r="D3704" s="0">
        <v>19170.154297</v>
      </c>
      <c r="E3704" s="0">
        <v>-0.174646</v>
      </c>
      <c r="F3704" s="0">
        <v>9.975131</v>
      </c>
      <c r="G3704" s="0">
        <v>0.042316</v>
      </c>
      <c r="H3704" s="0">
        <v>0.067177</v>
      </c>
      <c r="I3704" s="0">
        <v>0.013381</v>
      </c>
      <c r="J3704" s="0">
        <v>-0.026016</v>
      </c>
      <c r="K3704" s="0">
        <v>1011.820007</v>
      </c>
      <c r="L3704" s="0">
        <v>41.763008</v>
      </c>
      <c r="W3704" s="0">
        <f t="shared" si="57"/>
        <v>53002.820229649165</v>
      </c>
    </row>
    <row r="3705">
      <c r="A3705" s="0">
        <v>157.0275</v>
      </c>
      <c r="B3705" s="0">
        <v>2110.040771</v>
      </c>
      <c r="C3705" s="0">
        <v>-49374.894531</v>
      </c>
      <c r="D3705" s="0">
        <v>19278.980469</v>
      </c>
      <c r="E3705" s="0">
        <v>-0.190052</v>
      </c>
      <c r="F3705" s="0">
        <v>9.967316</v>
      </c>
      <c r="G3705" s="0">
        <v>0.026659</v>
      </c>
      <c r="H3705" s="0">
        <v>0.074556</v>
      </c>
      <c r="I3705" s="0">
        <v>0.014782</v>
      </c>
      <c r="J3705" s="0">
        <v>-0.025366</v>
      </c>
      <c r="K3705" s="0">
        <v>1011.820007</v>
      </c>
      <c r="L3705" s="0">
        <v>41.763008</v>
      </c>
      <c r="W3705" s="0">
        <f t="shared" si="57"/>
        <v>53047.25789262569</v>
      </c>
    </row>
    <row r="3706">
      <c r="A3706" s="0">
        <v>157.03875</v>
      </c>
      <c r="B3706" s="0">
        <v>2109.167725</v>
      </c>
      <c r="C3706" s="0">
        <v>-49430.042969</v>
      </c>
      <c r="D3706" s="0">
        <v>19214.318359</v>
      </c>
      <c r="E3706" s="0">
        <v>-0.184186</v>
      </c>
      <c r="F3706" s="0">
        <v>9.968204</v>
      </c>
      <c r="G3706" s="0">
        <v>0.034408</v>
      </c>
      <c r="H3706" s="0">
        <v>0.063538</v>
      </c>
      <c r="I3706" s="0">
        <v>0.012526</v>
      </c>
      <c r="J3706" s="0">
        <v>-0.022417</v>
      </c>
      <c r="K3706" s="0">
        <v>1011.820007</v>
      </c>
      <c r="L3706" s="0">
        <v>41.763008</v>
      </c>
      <c r="W3706" s="0">
        <f t="shared" si="57"/>
        <v>53075.114379625906</v>
      </c>
    </row>
    <row r="3707">
      <c r="A3707" s="0">
        <v>157.05</v>
      </c>
      <c r="B3707" s="0">
        <v>2179.643555</v>
      </c>
      <c r="C3707" s="0">
        <v>-49398.542969</v>
      </c>
      <c r="D3707" s="0">
        <v>19195.121094</v>
      </c>
      <c r="E3707" s="0">
        <v>-0.176697</v>
      </c>
      <c r="F3707" s="0">
        <v>9.963757</v>
      </c>
      <c r="G3707" s="0">
        <v>0.041468</v>
      </c>
      <c r="H3707" s="0">
        <v>0.042061</v>
      </c>
      <c r="I3707" s="0">
        <v>0.009361</v>
      </c>
      <c r="J3707" s="0">
        <v>-0.015806</v>
      </c>
      <c r="K3707" s="0">
        <v>1011.820007</v>
      </c>
      <c r="L3707" s="0">
        <v>41.763008</v>
      </c>
      <c r="W3707" s="0">
        <f t="shared" si="57"/>
        <v>53041.677644097159</v>
      </c>
    </row>
    <row r="3708">
      <c r="A3708" s="0">
        <v>157.06125</v>
      </c>
      <c r="B3708" s="0">
        <v>2050.539551</v>
      </c>
      <c r="C3708" s="0">
        <v>-49359.203125</v>
      </c>
      <c r="D3708" s="0">
        <v>19216.398437</v>
      </c>
      <c r="E3708" s="0">
        <v>-0.18138</v>
      </c>
      <c r="F3708" s="0">
        <v>9.959475</v>
      </c>
      <c r="G3708" s="0">
        <v>0.042702</v>
      </c>
      <c r="H3708" s="0">
        <v>0.018029</v>
      </c>
      <c r="I3708" s="0">
        <v>0.00804</v>
      </c>
      <c r="J3708" s="0">
        <v>-0.011297</v>
      </c>
      <c r="K3708" s="0">
        <v>1011.820007</v>
      </c>
      <c r="L3708" s="0">
        <v>41.763008</v>
      </c>
      <c r="W3708" s="0">
        <f t="shared" si="57"/>
        <v>53007.599591707236</v>
      </c>
    </row>
    <row r="3709">
      <c r="A3709" s="0">
        <v>157.0725</v>
      </c>
      <c r="B3709" s="0">
        <v>1937.589478</v>
      </c>
      <c r="C3709" s="0">
        <v>-49344.527344</v>
      </c>
      <c r="D3709" s="0">
        <v>19176.658203</v>
      </c>
      <c r="E3709" s="0">
        <v>-0.181873</v>
      </c>
      <c r="F3709" s="0">
        <v>9.963953</v>
      </c>
      <c r="G3709" s="0">
        <v>0.02964</v>
      </c>
      <c r="H3709" s="0">
        <v>-0.009522</v>
      </c>
      <c r="I3709" s="0">
        <v>0.003787</v>
      </c>
      <c r="J3709" s="0">
        <v>-0.002991</v>
      </c>
      <c r="K3709" s="0">
        <v>1011.820007</v>
      </c>
      <c r="L3709" s="0">
        <v>41.763008</v>
      </c>
      <c r="W3709" s="0">
        <f t="shared" si="57"/>
        <v>52975.285290621207</v>
      </c>
    </row>
    <row r="3710">
      <c r="A3710" s="0">
        <v>157.08375</v>
      </c>
      <c r="B3710" s="0">
        <v>1991.027588</v>
      </c>
      <c r="C3710" s="0">
        <v>-49372.808594</v>
      </c>
      <c r="D3710" s="0">
        <v>19276.482422</v>
      </c>
      <c r="E3710" s="0">
        <v>-0.183243</v>
      </c>
      <c r="F3710" s="0">
        <v>9.963797</v>
      </c>
      <c r="G3710" s="0">
        <v>0.03646</v>
      </c>
      <c r="H3710" s="0">
        <v>-0.030807</v>
      </c>
      <c r="I3710" s="0">
        <v>0.001057</v>
      </c>
      <c r="J3710" s="0">
        <v>0.00256</v>
      </c>
      <c r="K3710" s="0">
        <v>1011.820007</v>
      </c>
      <c r="L3710" s="0">
        <v>41.763008</v>
      </c>
      <c r="W3710" s="0">
        <f t="shared" si="57"/>
        <v>53039.807634281751</v>
      </c>
    </row>
    <row r="3711">
      <c r="A3711" s="0">
        <v>157.095</v>
      </c>
      <c r="B3711" s="0">
        <v>2017.067139</v>
      </c>
      <c r="C3711" s="0">
        <v>-49345.339844</v>
      </c>
      <c r="D3711" s="0">
        <v>19311.845703</v>
      </c>
      <c r="E3711" s="0">
        <v>-0.179645</v>
      </c>
      <c r="F3711" s="0">
        <v>9.975184</v>
      </c>
      <c r="G3711" s="0">
        <v>0.028921</v>
      </c>
      <c r="H3711" s="0">
        <v>-0.036472</v>
      </c>
      <c r="I3711" s="0">
        <v>0.000227</v>
      </c>
      <c r="J3711" s="0">
        <v>0.003989</v>
      </c>
      <c r="K3711" s="0">
        <v>1011.820007</v>
      </c>
      <c r="L3711" s="0">
        <v>41.763008</v>
      </c>
      <c r="W3711" s="0">
        <f t="shared" si="57"/>
        <v>53028.091693173039</v>
      </c>
    </row>
    <row r="3712">
      <c r="A3712" s="0">
        <v>157.10625</v>
      </c>
      <c r="B3712" s="0">
        <v>1982.689331</v>
      </c>
      <c r="C3712" s="0">
        <v>-49362.949219</v>
      </c>
      <c r="D3712" s="0">
        <v>19317.328125</v>
      </c>
      <c r="E3712" s="0">
        <v>-0.17518</v>
      </c>
      <c r="F3712" s="0">
        <v>9.961382</v>
      </c>
      <c r="G3712" s="0">
        <v>0.024476</v>
      </c>
      <c r="H3712" s="0">
        <v>-0.029462</v>
      </c>
      <c r="I3712" s="0">
        <v>-0.000135</v>
      </c>
      <c r="J3712" s="0">
        <v>0.001867</v>
      </c>
      <c r="K3712" s="0">
        <v>1011.820007</v>
      </c>
      <c r="L3712" s="0">
        <v>41.767891</v>
      </c>
      <c r="W3712" s="0">
        <f t="shared" si="57"/>
        <v>53045.178654329648</v>
      </c>
    </row>
    <row r="3713">
      <c r="A3713" s="0">
        <v>157.1175</v>
      </c>
      <c r="B3713" s="0">
        <v>2157.676514</v>
      </c>
      <c r="C3713" s="0">
        <v>-49392.089844</v>
      </c>
      <c r="D3713" s="0">
        <v>19243.964844</v>
      </c>
      <c r="E3713" s="0">
        <v>-0.177325</v>
      </c>
      <c r="F3713" s="0">
        <v>9.963427</v>
      </c>
      <c r="G3713" s="0">
        <v>0.032627</v>
      </c>
      <c r="H3713" s="0">
        <v>-0.018327</v>
      </c>
      <c r="I3713" s="0">
        <v>0.000698</v>
      </c>
      <c r="J3713" s="0">
        <v>-0.005893</v>
      </c>
      <c r="K3713" s="0">
        <v>1011.820007</v>
      </c>
      <c r="L3713" s="0">
        <v>41.767891</v>
      </c>
      <c r="W3713" s="0">
        <f t="shared" si="57"/>
        <v>53052.467332009583</v>
      </c>
    </row>
    <row r="3714">
      <c r="A3714" s="0">
        <v>157.12875</v>
      </c>
      <c r="B3714" s="0">
        <v>2224.265137</v>
      </c>
      <c r="C3714" s="0">
        <v>-49388.445312</v>
      </c>
      <c r="D3714" s="0">
        <v>19458.025391</v>
      </c>
      <c r="E3714" s="0">
        <v>-0.168122</v>
      </c>
      <c r="F3714" s="0">
        <v>9.96252</v>
      </c>
      <c r="G3714" s="0">
        <v>0.046554</v>
      </c>
      <c r="H3714" s="0">
        <v>0.001462</v>
      </c>
      <c r="I3714" s="0">
        <v>0.003145</v>
      </c>
      <c r="J3714" s="0">
        <v>-0.012438</v>
      </c>
      <c r="K3714" s="0">
        <v>1011.820007</v>
      </c>
      <c r="L3714" s="0">
        <v>41.767891</v>
      </c>
      <c r="W3714" s="0">
        <f ref="W3714:W3777" t="shared" si="58">SQRT((B3714)^2+(C3714)^2+(D3714)^2)</f>
        <v>53129.846958681235</v>
      </c>
    </row>
    <row r="3715">
      <c r="A3715" s="0">
        <v>157.14</v>
      </c>
      <c r="B3715" s="0">
        <v>2161.816162</v>
      </c>
      <c r="C3715" s="0">
        <v>-49361.832031</v>
      </c>
      <c r="D3715" s="0">
        <v>19286.910156</v>
      </c>
      <c r="E3715" s="0">
        <v>-0.168491</v>
      </c>
      <c r="F3715" s="0">
        <v>9.964725</v>
      </c>
      <c r="G3715" s="0">
        <v>0.052986</v>
      </c>
      <c r="H3715" s="0">
        <v>0.030946</v>
      </c>
      <c r="I3715" s="0">
        <v>0.006835</v>
      </c>
      <c r="J3715" s="0">
        <v>-0.021185</v>
      </c>
      <c r="K3715" s="0">
        <v>1011.820007</v>
      </c>
      <c r="L3715" s="0">
        <v>41.767891</v>
      </c>
      <c r="W3715" s="0">
        <f t="shared" si="58"/>
        <v>53040.068004675086</v>
      </c>
    </row>
    <row r="3716">
      <c r="A3716" s="0">
        <v>157.15125</v>
      </c>
      <c r="B3716" s="0">
        <v>2163.198242</v>
      </c>
      <c r="C3716" s="0">
        <v>-49382.6875</v>
      </c>
      <c r="D3716" s="0">
        <v>19278.091797</v>
      </c>
      <c r="E3716" s="0">
        <v>-0.174013</v>
      </c>
      <c r="F3716" s="0">
        <v>9.963774</v>
      </c>
      <c r="G3716" s="0">
        <v>0.037199</v>
      </c>
      <c r="H3716" s="0">
        <v>0.051082</v>
      </c>
      <c r="I3716" s="0">
        <v>0.010777</v>
      </c>
      <c r="J3716" s="0">
        <v>-0.024388</v>
      </c>
      <c r="K3716" s="0">
        <v>1011.820007</v>
      </c>
      <c r="L3716" s="0">
        <v>41.767891</v>
      </c>
      <c r="W3716" s="0">
        <f t="shared" si="58"/>
        <v>53056.329261365288</v>
      </c>
    </row>
    <row r="3717">
      <c r="A3717" s="0">
        <v>157.1625</v>
      </c>
      <c r="B3717" s="0">
        <v>2139.561768</v>
      </c>
      <c r="C3717" s="0">
        <v>-49358.683594</v>
      </c>
      <c r="D3717" s="0">
        <v>19310.103516</v>
      </c>
      <c r="E3717" s="0">
        <v>-0.17229</v>
      </c>
      <c r="F3717" s="0">
        <v>9.964628</v>
      </c>
      <c r="G3717" s="0">
        <v>0.028967</v>
      </c>
      <c r="H3717" s="0">
        <v>0.07427</v>
      </c>
      <c r="I3717" s="0">
        <v>0.013953</v>
      </c>
      <c r="J3717" s="0">
        <v>-0.029087</v>
      </c>
      <c r="K3717" s="0">
        <v>1011.820007</v>
      </c>
      <c r="L3717" s="0">
        <v>41.767891</v>
      </c>
      <c r="W3717" s="0">
        <f t="shared" si="58"/>
        <v>53044.6742707534</v>
      </c>
    </row>
    <row r="3718">
      <c r="A3718" s="0">
        <v>157.17375</v>
      </c>
      <c r="B3718" s="0">
        <v>2060.34082</v>
      </c>
      <c r="C3718" s="0">
        <v>-49356.214844</v>
      </c>
      <c r="D3718" s="0">
        <v>19434.9375</v>
      </c>
      <c r="E3718" s="0">
        <v>-0.1761</v>
      </c>
      <c r="F3718" s="0">
        <v>9.972983</v>
      </c>
      <c r="G3718" s="0">
        <v>0.040124</v>
      </c>
      <c r="H3718" s="0">
        <v>0.070432</v>
      </c>
      <c r="I3718" s="0">
        <v>0.013452</v>
      </c>
      <c r="J3718" s="0">
        <v>-0.023008</v>
      </c>
      <c r="K3718" s="0">
        <v>1011.820007</v>
      </c>
      <c r="L3718" s="0">
        <v>41.767891</v>
      </c>
      <c r="W3718" s="0">
        <f t="shared" si="58"/>
        <v>53084.816507646989</v>
      </c>
    </row>
    <row r="3719">
      <c r="A3719" s="0">
        <v>157.185</v>
      </c>
      <c r="B3719" s="0">
        <v>2109.905518</v>
      </c>
      <c r="C3719" s="0">
        <v>-49413.09375</v>
      </c>
      <c r="D3719" s="0">
        <v>19518.828125</v>
      </c>
      <c r="E3719" s="0">
        <v>-0.171724</v>
      </c>
      <c r="F3719" s="0">
        <v>9.977154</v>
      </c>
      <c r="G3719" s="0">
        <v>0.039795</v>
      </c>
      <c r="H3719" s="0">
        <v>0.063377</v>
      </c>
      <c r="I3719" s="0">
        <v>0.012556</v>
      </c>
      <c r="J3719" s="0">
        <v>-0.019608</v>
      </c>
      <c r="K3719" s="0">
        <v>1011.820007</v>
      </c>
      <c r="L3719" s="0">
        <v>41.767891</v>
      </c>
      <c r="W3719" s="0">
        <f t="shared" si="58"/>
        <v>53170.3882496119</v>
      </c>
    </row>
    <row r="3720">
      <c r="A3720" s="0">
        <v>157.19625</v>
      </c>
      <c r="B3720" s="0">
        <v>2021.96167</v>
      </c>
      <c r="C3720" s="0">
        <v>-49386.488281</v>
      </c>
      <c r="D3720" s="0">
        <v>19431.181641</v>
      </c>
      <c r="E3720" s="0">
        <v>-0.176664</v>
      </c>
      <c r="F3720" s="0">
        <v>9.965115</v>
      </c>
      <c r="G3720" s="0">
        <v>0.052435</v>
      </c>
      <c r="H3720" s="0">
        <v>0.043994</v>
      </c>
      <c r="I3720" s="0">
        <v>0.01111</v>
      </c>
      <c r="J3720" s="0">
        <v>-0.016681</v>
      </c>
      <c r="K3720" s="0">
        <v>1011.820007</v>
      </c>
      <c r="L3720" s="0">
        <v>41.767891</v>
      </c>
      <c r="W3720" s="0">
        <f t="shared" si="58"/>
        <v>53110.1155495809</v>
      </c>
    </row>
    <row r="3721">
      <c r="A3721" s="0">
        <v>157.2075</v>
      </c>
      <c r="B3721" s="0">
        <v>2048.015381</v>
      </c>
      <c r="C3721" s="0">
        <v>-49363.199219</v>
      </c>
      <c r="D3721" s="0">
        <v>19276.994141</v>
      </c>
      <c r="E3721" s="0">
        <v>-0.178081</v>
      </c>
      <c r="F3721" s="0">
        <v>9.980087</v>
      </c>
      <c r="G3721" s="0">
        <v>0.039958</v>
      </c>
      <c r="H3721" s="0">
        <v>0.016441</v>
      </c>
      <c r="I3721" s="0">
        <v>0.008268</v>
      </c>
      <c r="J3721" s="0">
        <v>-0.009241</v>
      </c>
      <c r="K3721" s="0">
        <v>1011.799988</v>
      </c>
      <c r="L3721" s="0">
        <v>41.763008</v>
      </c>
      <c r="W3721" s="0">
        <f t="shared" si="58"/>
        <v>53033.218903321744</v>
      </c>
    </row>
    <row r="3722">
      <c r="A3722" s="0">
        <v>157.21875</v>
      </c>
      <c r="B3722" s="0">
        <v>2181.464111</v>
      </c>
      <c r="C3722" s="0">
        <v>-49399.933594</v>
      </c>
      <c r="D3722" s="0">
        <v>19382.3125</v>
      </c>
      <c r="E3722" s="0">
        <v>-0.169264</v>
      </c>
      <c r="F3722" s="0">
        <v>9.978687</v>
      </c>
      <c r="G3722" s="0">
        <v>0.033814</v>
      </c>
      <c r="H3722" s="0">
        <v>-0.00697</v>
      </c>
      <c r="I3722" s="0">
        <v>0.004736</v>
      </c>
      <c r="J3722" s="0">
        <v>-0.003441</v>
      </c>
      <c r="K3722" s="0">
        <v>1011.799988</v>
      </c>
      <c r="L3722" s="0">
        <v>41.763008</v>
      </c>
      <c r="W3722" s="0">
        <f t="shared" si="58"/>
        <v>53111.074764184988</v>
      </c>
    </row>
    <row r="3723">
      <c r="A3723" s="0">
        <v>157.23</v>
      </c>
      <c r="B3723" s="0">
        <v>2115.475342</v>
      </c>
      <c r="C3723" s="0">
        <v>-49404.621094</v>
      </c>
      <c r="D3723" s="0">
        <v>19387.460937</v>
      </c>
      <c r="E3723" s="0">
        <v>-0.187342</v>
      </c>
      <c r="F3723" s="0">
        <v>9.972515</v>
      </c>
      <c r="G3723" s="0">
        <v>0.034468</v>
      </c>
      <c r="H3723" s="0">
        <v>-0.032987</v>
      </c>
      <c r="I3723" s="0">
        <v>0.000876</v>
      </c>
      <c r="J3723" s="0">
        <v>0.004433</v>
      </c>
      <c r="K3723" s="0">
        <v>1011.799988</v>
      </c>
      <c r="L3723" s="0">
        <v>41.763008</v>
      </c>
      <c r="W3723" s="0">
        <f t="shared" si="58"/>
        <v>53114.6445243496</v>
      </c>
    </row>
    <row r="3724">
      <c r="A3724" s="0">
        <v>157.24125</v>
      </c>
      <c r="B3724" s="0">
        <v>2117.321289</v>
      </c>
      <c r="C3724" s="0">
        <v>-49366.851562</v>
      </c>
      <c r="D3724" s="0">
        <v>19364.068359</v>
      </c>
      <c r="E3724" s="0">
        <v>-0.191086</v>
      </c>
      <c r="F3724" s="0">
        <v>9.970378</v>
      </c>
      <c r="G3724" s="0">
        <v>0.038574</v>
      </c>
      <c r="H3724" s="0">
        <v>-0.035927</v>
      </c>
      <c r="I3724" s="0">
        <v>-0.000623</v>
      </c>
      <c r="J3724" s="0">
        <v>0.004602</v>
      </c>
      <c r="K3724" s="0">
        <v>1011.799988</v>
      </c>
      <c r="L3724" s="0">
        <v>41.763008</v>
      </c>
      <c r="W3724" s="0">
        <f t="shared" si="58"/>
        <v>53071.048849607447</v>
      </c>
    </row>
    <row r="3725">
      <c r="A3725" s="0">
        <v>157.2525</v>
      </c>
      <c r="B3725" s="0">
        <v>2114.296387</v>
      </c>
      <c r="C3725" s="0">
        <v>-49360.976562</v>
      </c>
      <c r="D3725" s="0">
        <v>19239.785156</v>
      </c>
      <c r="E3725" s="0">
        <v>-0.177162</v>
      </c>
      <c r="F3725" s="0">
        <v>9.96537</v>
      </c>
      <c r="G3725" s="0">
        <v>0.061121</v>
      </c>
      <c r="H3725" s="0">
        <v>-0.033664</v>
      </c>
      <c r="I3725" s="0">
        <v>0.00048</v>
      </c>
      <c r="J3725" s="0">
        <v>0.002146</v>
      </c>
      <c r="K3725" s="0">
        <v>1011.799988</v>
      </c>
      <c r="L3725" s="0">
        <v>41.763008</v>
      </c>
      <c r="W3725" s="0">
        <f t="shared" si="58"/>
        <v>53020.23754393631</v>
      </c>
    </row>
    <row r="3726">
      <c r="A3726" s="0">
        <v>157.26375</v>
      </c>
      <c r="B3726" s="0">
        <v>2164.352051</v>
      </c>
      <c r="C3726" s="0">
        <v>-49357.484375</v>
      </c>
      <c r="D3726" s="0">
        <v>19250.847656</v>
      </c>
      <c r="E3726" s="0">
        <v>-0.176975</v>
      </c>
      <c r="F3726" s="0">
        <v>9.976118</v>
      </c>
      <c r="G3726" s="0">
        <v>0.042545</v>
      </c>
      <c r="H3726" s="0">
        <v>-0.01866</v>
      </c>
      <c r="I3726" s="0">
        <v>0.001842</v>
      </c>
      <c r="J3726" s="0">
        <v>-0.003165</v>
      </c>
      <c r="K3726" s="0">
        <v>1011.799988</v>
      </c>
      <c r="L3726" s="0">
        <v>41.763008</v>
      </c>
      <c r="W3726" s="0">
        <f t="shared" si="58"/>
        <v>53023.021595374565</v>
      </c>
    </row>
    <row r="3727">
      <c r="A3727" s="0">
        <v>157.275</v>
      </c>
      <c r="B3727" s="0">
        <v>2093.653076</v>
      </c>
      <c r="C3727" s="0">
        <v>-49367.121094</v>
      </c>
      <c r="D3727" s="0">
        <v>19241.113281</v>
      </c>
      <c r="E3727" s="0">
        <v>-0.182001</v>
      </c>
      <c r="F3727" s="0">
        <v>9.962469</v>
      </c>
      <c r="G3727" s="0">
        <v>0.046602</v>
      </c>
      <c r="H3727" s="0">
        <v>0.006115</v>
      </c>
      <c r="I3727" s="0">
        <v>0.004062</v>
      </c>
      <c r="J3727" s="0">
        <v>-0.012325</v>
      </c>
      <c r="K3727" s="0">
        <v>1011.799988</v>
      </c>
      <c r="L3727" s="0">
        <v>41.763008</v>
      </c>
      <c r="W3727" s="0">
        <f t="shared" si="58"/>
        <v>53025.620869581326</v>
      </c>
    </row>
    <row r="3728">
      <c r="A3728" s="0">
        <v>157.28625</v>
      </c>
      <c r="B3728" s="0">
        <v>2124.072754</v>
      </c>
      <c r="C3728" s="0">
        <v>-49378.667969</v>
      </c>
      <c r="D3728" s="0">
        <v>19252.746094</v>
      </c>
      <c r="E3728" s="0">
        <v>-0.168235</v>
      </c>
      <c r="F3728" s="0">
        <v>9.970629</v>
      </c>
      <c r="G3728" s="0">
        <v>0.044172</v>
      </c>
      <c r="H3728" s="0">
        <v>0.029127</v>
      </c>
      <c r="I3728" s="0">
        <v>0.00765</v>
      </c>
      <c r="J3728" s="0">
        <v>-0.019903</v>
      </c>
      <c r="K3728" s="0">
        <v>1011.799988</v>
      </c>
      <c r="L3728" s="0">
        <v>41.763008</v>
      </c>
      <c r="W3728" s="0">
        <f t="shared" si="58"/>
        <v>53041.802077390472</v>
      </c>
    </row>
    <row r="3729">
      <c r="A3729" s="0">
        <v>157.2975</v>
      </c>
      <c r="B3729" s="0">
        <v>2070.594482</v>
      </c>
      <c r="C3729" s="0">
        <v>-49359.933594</v>
      </c>
      <c r="D3729" s="0">
        <v>19368.662109</v>
      </c>
      <c r="E3729" s="0">
        <v>-0.173341</v>
      </c>
      <c r="F3729" s="0">
        <v>9.97542</v>
      </c>
      <c r="G3729" s="0">
        <v>0.045603</v>
      </c>
      <c r="H3729" s="0">
        <v>0.054447</v>
      </c>
      <c r="I3729" s="0">
        <v>0.011152</v>
      </c>
      <c r="J3729" s="0">
        <v>-0.02429</v>
      </c>
      <c r="K3729" s="0">
        <v>1011.799988</v>
      </c>
      <c r="L3729" s="0">
        <v>41.763008</v>
      </c>
      <c r="W3729" s="0">
        <f t="shared" si="58"/>
        <v>53064.446457167447</v>
      </c>
    </row>
    <row r="3730">
      <c r="A3730" s="0">
        <v>157.30875</v>
      </c>
      <c r="B3730" s="0">
        <v>1955.527832</v>
      </c>
      <c r="C3730" s="0">
        <v>-49391.179687</v>
      </c>
      <c r="D3730" s="0">
        <v>19220.212891</v>
      </c>
      <c r="E3730" s="0">
        <v>-0.178794</v>
      </c>
      <c r="F3730" s="0">
        <v>9.971142</v>
      </c>
      <c r="G3730" s="0">
        <v>0.041001</v>
      </c>
      <c r="H3730" s="0">
        <v>0.065018</v>
      </c>
      <c r="I3730" s="0">
        <v>0.012585</v>
      </c>
      <c r="J3730" s="0">
        <v>-0.025241</v>
      </c>
      <c r="K3730" s="0">
        <v>1011.829956</v>
      </c>
      <c r="L3730" s="0">
        <v>41.76535</v>
      </c>
      <c r="W3730" s="0">
        <f t="shared" si="58"/>
        <v>53035.170439535788</v>
      </c>
    </row>
    <row r="3731">
      <c r="A3731" s="0">
        <v>157.32</v>
      </c>
      <c r="B3731" s="0">
        <v>2025.033813</v>
      </c>
      <c r="C3731" s="0">
        <v>-49434.976562</v>
      </c>
      <c r="D3731" s="0">
        <v>19356.949219</v>
      </c>
      <c r="E3731" s="0">
        <v>-0.181093</v>
      </c>
      <c r="F3731" s="0">
        <v>9.971643</v>
      </c>
      <c r="G3731" s="0">
        <v>0.044213</v>
      </c>
      <c r="H3731" s="0">
        <v>0.068161</v>
      </c>
      <c r="I3731" s="0">
        <v>0.013082</v>
      </c>
      <c r="J3731" s="0">
        <v>-0.022571</v>
      </c>
      <c r="K3731" s="0">
        <v>1011.829956</v>
      </c>
      <c r="L3731" s="0">
        <v>41.76535</v>
      </c>
      <c r="W3731" s="0">
        <f t="shared" si="58"/>
        <v>53128.233103466067</v>
      </c>
    </row>
    <row r="3732">
      <c r="A3732" s="0">
        <v>157.33125</v>
      </c>
      <c r="B3732" s="0">
        <v>2142.290039</v>
      </c>
      <c r="C3732" s="0">
        <v>-49391.628906</v>
      </c>
      <c r="D3732" s="0">
        <v>19303.582031</v>
      </c>
      <c r="E3732" s="0">
        <v>-0.183096</v>
      </c>
      <c r="F3732" s="0">
        <v>9.972926</v>
      </c>
      <c r="G3732" s="0">
        <v>0.039371</v>
      </c>
      <c r="H3732" s="0">
        <v>0.059503</v>
      </c>
      <c r="I3732" s="0">
        <v>0.012563</v>
      </c>
      <c r="J3732" s="0">
        <v>-0.020084</v>
      </c>
      <c r="K3732" s="0">
        <v>1011.829956</v>
      </c>
      <c r="L3732" s="0">
        <v>41.76535</v>
      </c>
      <c r="W3732" s="0">
        <f t="shared" si="58"/>
        <v>53073.069365043884</v>
      </c>
    </row>
    <row r="3733">
      <c r="A3733" s="0">
        <v>157.3425</v>
      </c>
      <c r="B3733" s="0">
        <v>2095.25293</v>
      </c>
      <c r="C3733" s="0">
        <v>-49389.21875</v>
      </c>
      <c r="D3733" s="0">
        <v>19269.785156</v>
      </c>
      <c r="E3733" s="0">
        <v>-0.17889</v>
      </c>
      <c r="F3733" s="0">
        <v>9.961561</v>
      </c>
      <c r="G3733" s="0">
        <v>0.038796</v>
      </c>
      <c r="H3733" s="0">
        <v>0.044002</v>
      </c>
      <c r="I3733" s="0">
        <v>0.010435</v>
      </c>
      <c r="J3733" s="0">
        <v>-0.015336</v>
      </c>
      <c r="K3733" s="0">
        <v>1011.829956</v>
      </c>
      <c r="L3733" s="0">
        <v>41.76535</v>
      </c>
      <c r="W3733" s="0">
        <f t="shared" si="58"/>
        <v>53056.664364944983</v>
      </c>
    </row>
    <row r="3734">
      <c r="A3734" s="0">
        <v>157.35375</v>
      </c>
      <c r="B3734" s="0">
        <v>2041.355469</v>
      </c>
      <c r="C3734" s="0">
        <v>-49379.703125</v>
      </c>
      <c r="D3734" s="0">
        <v>19259.259766</v>
      </c>
      <c r="E3734" s="0">
        <v>-0.169077</v>
      </c>
      <c r="F3734" s="0">
        <v>9.958879</v>
      </c>
      <c r="G3734" s="0">
        <v>0.028886</v>
      </c>
      <c r="H3734" s="0">
        <v>0.016553</v>
      </c>
      <c r="I3734" s="0">
        <v>0.007028</v>
      </c>
      <c r="J3734" s="0">
        <v>-0.010816</v>
      </c>
      <c r="K3734" s="0">
        <v>1011.829956</v>
      </c>
      <c r="L3734" s="0">
        <v>41.76535</v>
      </c>
      <c r="W3734" s="0">
        <f t="shared" si="58"/>
        <v>53041.882504283516</v>
      </c>
    </row>
    <row r="3735">
      <c r="A3735" s="0">
        <v>157.365</v>
      </c>
      <c r="B3735" s="0">
        <v>2059.188965</v>
      </c>
      <c r="C3735" s="0">
        <v>-49381.300781</v>
      </c>
      <c r="D3735" s="0">
        <v>19316.943359</v>
      </c>
      <c r="E3735" s="0">
        <v>-0.16638</v>
      </c>
      <c r="F3735" s="0">
        <v>9.975171</v>
      </c>
      <c r="G3735" s="0">
        <v>0.032671</v>
      </c>
      <c r="H3735" s="0">
        <v>-0.009418</v>
      </c>
      <c r="I3735" s="0">
        <v>0.00427</v>
      </c>
      <c r="J3735" s="0">
        <v>-0.002027</v>
      </c>
      <c r="K3735" s="0">
        <v>1011.829956</v>
      </c>
      <c r="L3735" s="0">
        <v>41.76535</v>
      </c>
      <c r="W3735" s="0">
        <f t="shared" si="58"/>
        <v>53065.030168200065</v>
      </c>
    </row>
    <row r="3736">
      <c r="A3736" s="0">
        <v>157.37625</v>
      </c>
      <c r="B3736" s="0">
        <v>2015.221313</v>
      </c>
      <c r="C3736" s="0">
        <v>-49344.175781</v>
      </c>
      <c r="D3736" s="0">
        <v>19277.839844</v>
      </c>
      <c r="E3736" s="0">
        <v>-0.159012</v>
      </c>
      <c r="F3736" s="0">
        <v>9.965463</v>
      </c>
      <c r="G3736" s="0">
        <v>0.043986</v>
      </c>
      <c r="H3736" s="0">
        <v>-0.027089</v>
      </c>
      <c r="I3736" s="0">
        <v>0.001014</v>
      </c>
      <c r="J3736" s="0">
        <v>0.003184</v>
      </c>
      <c r="K3736" s="0">
        <v>1011.829956</v>
      </c>
      <c r="L3736" s="0">
        <v>41.76535</v>
      </c>
      <c r="W3736" s="0">
        <f t="shared" si="58"/>
        <v>53014.5631831246</v>
      </c>
    </row>
    <row r="3737">
      <c r="A3737" s="0">
        <v>157.3875</v>
      </c>
      <c r="B3737" s="0">
        <v>2011.287109</v>
      </c>
      <c r="C3737" s="0">
        <v>-49368.664062</v>
      </c>
      <c r="D3737" s="0">
        <v>19333.839844</v>
      </c>
      <c r="E3737" s="0">
        <v>-0.179049</v>
      </c>
      <c r="F3737" s="0">
        <v>9.959793</v>
      </c>
      <c r="G3737" s="0">
        <v>0.045653</v>
      </c>
      <c r="H3737" s="0">
        <v>-0.035465</v>
      </c>
      <c r="I3737" s="0">
        <v>0.000125</v>
      </c>
      <c r="J3737" s="0">
        <v>0.004006</v>
      </c>
      <c r="K3737" s="0">
        <v>1011.829956</v>
      </c>
      <c r="L3737" s="0">
        <v>41.76535</v>
      </c>
      <c r="W3737" s="0">
        <f t="shared" si="58"/>
        <v>53057.587866533118</v>
      </c>
    </row>
    <row r="3738">
      <c r="A3738" s="0">
        <v>157.39875</v>
      </c>
      <c r="B3738" s="0">
        <v>2177.724609</v>
      </c>
      <c r="C3738" s="0">
        <v>-49386.601562</v>
      </c>
      <c r="D3738" s="0">
        <v>19360.056641</v>
      </c>
      <c r="E3738" s="0">
        <v>-0.191152</v>
      </c>
      <c r="F3738" s="0">
        <v>9.974785</v>
      </c>
      <c r="G3738" s="0">
        <v>0.034043</v>
      </c>
      <c r="H3738" s="0">
        <v>-0.034015</v>
      </c>
      <c r="I3738" s="0">
        <v>-1.526681E-05</v>
      </c>
      <c r="J3738" s="0">
        <v>0.001953</v>
      </c>
      <c r="K3738" s="0">
        <v>1011.829956</v>
      </c>
      <c r="L3738" s="0">
        <v>41.76535</v>
      </c>
      <c r="W3738" s="0">
        <f t="shared" si="58"/>
        <v>53090.401123546937</v>
      </c>
    </row>
    <row r="3739">
      <c r="A3739" s="0">
        <v>157.41</v>
      </c>
      <c r="B3739" s="0">
        <v>2085.520752</v>
      </c>
      <c r="C3739" s="0">
        <v>-49387.921875</v>
      </c>
      <c r="D3739" s="0">
        <v>19208.123047</v>
      </c>
      <c r="E3739" s="0">
        <v>-0.17817</v>
      </c>
      <c r="F3739" s="0">
        <v>9.965601</v>
      </c>
      <c r="G3739" s="0">
        <v>0.051987</v>
      </c>
      <c r="H3739" s="0">
        <v>-0.021713</v>
      </c>
      <c r="I3739" s="0">
        <v>0.001068</v>
      </c>
      <c r="J3739" s="0">
        <v>-0.004161</v>
      </c>
      <c r="K3739" s="0">
        <v>1011.859985</v>
      </c>
      <c r="L3739" s="0">
        <v>41.767891</v>
      </c>
      <c r="W3739" s="0">
        <f t="shared" si="58"/>
        <v>53032.70891560056</v>
      </c>
    </row>
    <row r="3740">
      <c r="A3740" s="0">
        <v>157.42125</v>
      </c>
      <c r="B3740" s="0">
        <v>2165.870605</v>
      </c>
      <c r="C3740" s="0">
        <v>-49399.140625</v>
      </c>
      <c r="D3740" s="0">
        <v>19067.076172</v>
      </c>
      <c r="E3740" s="0">
        <v>-0.190014</v>
      </c>
      <c r="F3740" s="0">
        <v>9.963539</v>
      </c>
      <c r="G3740" s="0">
        <v>0.030566</v>
      </c>
      <c r="H3740" s="0">
        <v>0.005666</v>
      </c>
      <c r="I3740" s="0">
        <v>0.004941</v>
      </c>
      <c r="J3740" s="0">
        <v>-0.011764</v>
      </c>
      <c r="K3740" s="0">
        <v>1011.859985</v>
      </c>
      <c r="L3740" s="0">
        <v>41.767891</v>
      </c>
      <c r="W3740" s="0">
        <f t="shared" si="58"/>
        <v>52995.466633618562</v>
      </c>
    </row>
    <row r="3741">
      <c r="A3741" s="0">
        <v>157.4325</v>
      </c>
      <c r="B3741" s="0">
        <v>2096.641113</v>
      </c>
      <c r="C3741" s="0">
        <v>-49378.75</v>
      </c>
      <c r="D3741" s="0">
        <v>19324.050781</v>
      </c>
      <c r="E3741" s="0">
        <v>-0.174879</v>
      </c>
      <c r="F3741" s="0">
        <v>9.978873</v>
      </c>
      <c r="G3741" s="0">
        <v>0.036542</v>
      </c>
      <c r="H3741" s="0">
        <v>0.029951</v>
      </c>
      <c r="I3741" s="0">
        <v>0.008176</v>
      </c>
      <c r="J3741" s="0">
        <v>-0.020235</v>
      </c>
      <c r="K3741" s="0">
        <v>1011.859985</v>
      </c>
      <c r="L3741" s="0">
        <v>41.767891</v>
      </c>
      <c r="W3741" s="0">
        <f t="shared" si="58"/>
        <v>53066.710790342833</v>
      </c>
    </row>
    <row r="3742">
      <c r="A3742" s="0">
        <v>157.44375</v>
      </c>
      <c r="B3742" s="0">
        <v>2126.85376</v>
      </c>
      <c r="C3742" s="0">
        <v>-49382.34375</v>
      </c>
      <c r="D3742" s="0">
        <v>19236.720703</v>
      </c>
      <c r="E3742" s="0">
        <v>-0.176213</v>
      </c>
      <c r="F3742" s="0">
        <v>9.968073</v>
      </c>
      <c r="G3742" s="0">
        <v>0.042213</v>
      </c>
      <c r="H3742" s="0">
        <v>0.048151</v>
      </c>
      <c r="I3742" s="0">
        <v>0.01021</v>
      </c>
      <c r="J3742" s="0">
        <v>-0.023905</v>
      </c>
      <c r="K3742" s="0">
        <v>1011.859985</v>
      </c>
      <c r="L3742" s="0">
        <v>41.767891</v>
      </c>
      <c r="W3742" s="0">
        <f t="shared" si="58"/>
        <v>53039.521157009127</v>
      </c>
    </row>
    <row r="3743">
      <c r="A3743" s="0">
        <v>157.455</v>
      </c>
      <c r="B3743" s="0">
        <v>2203.808594</v>
      </c>
      <c r="C3743" s="0">
        <v>-49376.207031</v>
      </c>
      <c r="D3743" s="0">
        <v>19211.076172</v>
      </c>
      <c r="E3743" s="0">
        <v>-0.178358</v>
      </c>
      <c r="F3743" s="0">
        <v>9.968085</v>
      </c>
      <c r="G3743" s="0">
        <v>0.041352</v>
      </c>
      <c r="H3743" s="0">
        <v>0.068515</v>
      </c>
      <c r="I3743" s="0">
        <v>0.012955</v>
      </c>
      <c r="J3743" s="0">
        <v>-0.02598</v>
      </c>
      <c r="K3743" s="0">
        <v>1011.859985</v>
      </c>
      <c r="L3743" s="0">
        <v>41.767891</v>
      </c>
      <c r="W3743" s="0">
        <f t="shared" si="58"/>
        <v>53027.653547687252</v>
      </c>
    </row>
    <row r="3744">
      <c r="A3744" s="0">
        <v>157.46625</v>
      </c>
      <c r="B3744" s="0">
        <v>2135.81958</v>
      </c>
      <c r="C3744" s="0">
        <v>-49366.839844</v>
      </c>
      <c r="D3744" s="0">
        <v>19271.873047</v>
      </c>
      <c r="E3744" s="0">
        <v>-0.174164</v>
      </c>
      <c r="F3744" s="0">
        <v>9.973113</v>
      </c>
      <c r="G3744" s="0">
        <v>0.030657</v>
      </c>
      <c r="H3744" s="0">
        <v>0.067493</v>
      </c>
      <c r="I3744" s="0">
        <v>0.013105</v>
      </c>
      <c r="J3744" s="0">
        <v>-0.022703</v>
      </c>
      <c r="K3744" s="0">
        <v>1011.859985</v>
      </c>
      <c r="L3744" s="0">
        <v>41.767891</v>
      </c>
      <c r="W3744" s="0">
        <f t="shared" si="58"/>
        <v>53038.209737896905</v>
      </c>
    </row>
    <row r="3745">
      <c r="A3745" s="0">
        <v>157.4775</v>
      </c>
      <c r="B3745" s="0">
        <v>2179.321533</v>
      </c>
      <c r="C3745" s="0">
        <v>-49377.808594</v>
      </c>
      <c r="D3745" s="0">
        <v>19217.146484</v>
      </c>
      <c r="E3745" s="0">
        <v>-0.192342</v>
      </c>
      <c r="F3745" s="0">
        <v>9.971004</v>
      </c>
      <c r="G3745" s="0">
        <v>0.045473</v>
      </c>
      <c r="H3745" s="0">
        <v>0.060489</v>
      </c>
      <c r="I3745" s="0">
        <v>0.012451</v>
      </c>
      <c r="J3745" s="0">
        <v>-0.019827</v>
      </c>
      <c r="K3745" s="0">
        <v>1011.859985</v>
      </c>
      <c r="L3745" s="0">
        <v>41.767891</v>
      </c>
      <c r="W3745" s="0">
        <f t="shared" si="58"/>
        <v>53030.332290844752</v>
      </c>
    </row>
    <row r="3746">
      <c r="A3746" s="0">
        <v>157.48875</v>
      </c>
      <c r="B3746" s="0">
        <v>2071.685303</v>
      </c>
      <c r="C3746" s="0">
        <v>-49379.679687</v>
      </c>
      <c r="D3746" s="0">
        <v>19391.230469</v>
      </c>
      <c r="E3746" s="0">
        <v>-0.175746</v>
      </c>
      <c r="F3746" s="0">
        <v>9.978208</v>
      </c>
      <c r="G3746" s="0">
        <v>0.033704</v>
      </c>
      <c r="H3746" s="0">
        <v>0.04032</v>
      </c>
      <c r="I3746" s="0">
        <v>0.010612</v>
      </c>
      <c r="J3746" s="0">
        <v>-0.015224</v>
      </c>
      <c r="K3746" s="0">
        <v>1011.859985</v>
      </c>
      <c r="L3746" s="0">
        <v>41.767891</v>
      </c>
      <c r="W3746" s="0">
        <f t="shared" si="58"/>
        <v>53091.095911529839</v>
      </c>
    </row>
    <row r="3747">
      <c r="A3747" s="0">
        <v>157.5</v>
      </c>
      <c r="B3747" s="0">
        <v>2042.120605</v>
      </c>
      <c r="C3747" s="0">
        <v>-49360.019531</v>
      </c>
      <c r="D3747" s="0">
        <v>19379.78125</v>
      </c>
      <c r="E3747" s="0">
        <v>-0.17028</v>
      </c>
      <c r="F3747" s="0">
        <v>9.97001</v>
      </c>
      <c r="G3747" s="0">
        <v>0.0406</v>
      </c>
      <c r="H3747" s="0">
        <v>0.018825</v>
      </c>
      <c r="I3747" s="0">
        <v>0.007666</v>
      </c>
      <c r="J3747" s="0">
        <v>-0.011612</v>
      </c>
      <c r="K3747" s="0">
        <v>1011.839966</v>
      </c>
      <c r="L3747" s="0">
        <v>41.767891</v>
      </c>
      <c r="W3747" s="0">
        <f t="shared" si="58"/>
        <v>53067.482566670886</v>
      </c>
    </row>
    <row r="3748">
      <c r="A3748" s="0">
        <v>157.51125</v>
      </c>
      <c r="B3748" s="0">
        <v>2064.966064</v>
      </c>
      <c r="C3748" s="0">
        <v>-49355.835937</v>
      </c>
      <c r="D3748" s="0">
        <v>19353.322266</v>
      </c>
      <c r="E3748" s="0">
        <v>-0.18558</v>
      </c>
      <c r="F3748" s="0">
        <v>9.964895</v>
      </c>
      <c r="G3748" s="0">
        <v>0.047501</v>
      </c>
      <c r="H3748" s="0">
        <v>-0.001085</v>
      </c>
      <c r="I3748" s="0">
        <v>0.004043</v>
      </c>
      <c r="J3748" s="0">
        <v>-0.007322</v>
      </c>
      <c r="K3748" s="0">
        <v>1011.839966</v>
      </c>
      <c r="L3748" s="0">
        <v>41.767891</v>
      </c>
      <c r="W3748" s="0">
        <f t="shared" si="58"/>
        <v>53054.817958571715</v>
      </c>
    </row>
    <row r="3749">
      <c r="A3749" s="0">
        <v>157.5225</v>
      </c>
      <c r="B3749" s="0">
        <v>2117.69458</v>
      </c>
      <c r="C3749" s="0">
        <v>-49381.046875</v>
      </c>
      <c r="D3749" s="0">
        <v>19401.296875</v>
      </c>
      <c r="E3749" s="0">
        <v>-0.18503</v>
      </c>
      <c r="F3749" s="0">
        <v>9.959661</v>
      </c>
      <c r="G3749" s="0">
        <v>0.033943</v>
      </c>
      <c r="H3749" s="0">
        <v>-0.025593</v>
      </c>
      <c r="I3749" s="0">
        <v>0.001287</v>
      </c>
      <c r="J3749" s="0">
        <v>-0.000579</v>
      </c>
      <c r="K3749" s="0">
        <v>1011.839966</v>
      </c>
      <c r="L3749" s="0">
        <v>41.767891</v>
      </c>
      <c r="W3749" s="0">
        <f t="shared" si="58"/>
        <v>53097.860043856694</v>
      </c>
    </row>
    <row r="3750">
      <c r="A3750" s="0">
        <v>157.53375</v>
      </c>
      <c r="B3750" s="0">
        <v>1957.547729</v>
      </c>
      <c r="C3750" s="0">
        <v>-49397.070312</v>
      </c>
      <c r="D3750" s="0">
        <v>19245.925781</v>
      </c>
      <c r="E3750" s="0">
        <v>-0.177728</v>
      </c>
      <c r="F3750" s="0">
        <v>9.967292</v>
      </c>
      <c r="G3750" s="0">
        <v>0.0264</v>
      </c>
      <c r="H3750" s="0">
        <v>-0.037373</v>
      </c>
      <c r="I3750" s="0">
        <v>-0.000567</v>
      </c>
      <c r="J3750" s="0">
        <v>0.004541</v>
      </c>
      <c r="K3750" s="0">
        <v>1011.839966</v>
      </c>
      <c r="L3750" s="0">
        <v>41.767891</v>
      </c>
      <c r="W3750" s="0">
        <f t="shared" si="58"/>
        <v>53050.053795333195</v>
      </c>
    </row>
    <row r="3751">
      <c r="A3751" s="0">
        <v>157.545</v>
      </c>
      <c r="B3751" s="0">
        <v>2085.544189</v>
      </c>
      <c r="C3751" s="0">
        <v>-49376.683594</v>
      </c>
      <c r="D3751" s="0">
        <v>19196.292969</v>
      </c>
      <c r="E3751" s="0">
        <v>-0.188032</v>
      </c>
      <c r="F3751" s="0">
        <v>9.982924</v>
      </c>
      <c r="G3751" s="0">
        <v>0.020834</v>
      </c>
      <c r="H3751" s="0">
        <v>-0.036519</v>
      </c>
      <c r="I3751" s="0">
        <v>-0.001051</v>
      </c>
      <c r="J3751" s="0">
        <v>0.00244</v>
      </c>
      <c r="K3751" s="0">
        <v>1011.839966</v>
      </c>
      <c r="L3751" s="0">
        <v>41.767891</v>
      </c>
      <c r="W3751" s="0">
        <f t="shared" si="58"/>
        <v>53017.959608588666</v>
      </c>
    </row>
    <row r="3752">
      <c r="A3752" s="0">
        <v>157.55625</v>
      </c>
      <c r="B3752" s="0">
        <v>2090.105469</v>
      </c>
      <c r="C3752" s="0">
        <v>-49387.824219</v>
      </c>
      <c r="D3752" s="0">
        <v>19405.025391</v>
      </c>
      <c r="E3752" s="0">
        <v>-0.182917</v>
      </c>
      <c r="F3752" s="0">
        <v>9.976696</v>
      </c>
      <c r="G3752" s="0">
        <v>0.039543</v>
      </c>
      <c r="H3752" s="0">
        <v>-0.020415</v>
      </c>
      <c r="I3752" s="0">
        <v>0.002355</v>
      </c>
      <c r="J3752" s="0">
        <v>-0.00478</v>
      </c>
      <c r="K3752" s="0">
        <v>1011.839966</v>
      </c>
      <c r="L3752" s="0">
        <v>41.767891</v>
      </c>
      <c r="W3752" s="0">
        <f t="shared" si="58"/>
        <v>53104.4323233357</v>
      </c>
    </row>
    <row r="3753">
      <c r="A3753" s="0">
        <v>157.5675</v>
      </c>
      <c r="B3753" s="0">
        <v>2007.504272</v>
      </c>
      <c r="C3753" s="0">
        <v>-49384.183594</v>
      </c>
      <c r="D3753" s="0">
        <v>19192.638672</v>
      </c>
      <c r="E3753" s="0">
        <v>-0.179868</v>
      </c>
      <c r="F3753" s="0">
        <v>9.964731</v>
      </c>
      <c r="G3753" s="0">
        <v>0.043826</v>
      </c>
      <c r="H3753" s="0">
        <v>0.002926</v>
      </c>
      <c r="I3753" s="0">
        <v>0.004033</v>
      </c>
      <c r="J3753" s="0">
        <v>-0.012004</v>
      </c>
      <c r="K3753" s="0">
        <v>1011.839966</v>
      </c>
      <c r="L3753" s="0">
        <v>41.767891</v>
      </c>
      <c r="W3753" s="0">
        <f t="shared" si="58"/>
        <v>53020.609595155984</v>
      </c>
    </row>
    <row r="3754">
      <c r="A3754" s="0">
        <v>157.57875</v>
      </c>
      <c r="B3754" s="0">
        <v>2111.865723</v>
      </c>
      <c r="C3754" s="0">
        <v>-49379.515625</v>
      </c>
      <c r="D3754" s="0">
        <v>19286.248047</v>
      </c>
      <c r="E3754" s="0">
        <v>-0.170725</v>
      </c>
      <c r="F3754" s="0">
        <v>9.965481</v>
      </c>
      <c r="G3754" s="0">
        <v>0.048158</v>
      </c>
      <c r="H3754" s="0">
        <v>0.037856</v>
      </c>
      <c r="I3754" s="0">
        <v>0.007944</v>
      </c>
      <c r="J3754" s="0">
        <v>-0.022036</v>
      </c>
      <c r="K3754" s="0">
        <v>1011.839966</v>
      </c>
      <c r="L3754" s="0">
        <v>41.767891</v>
      </c>
      <c r="W3754" s="0">
        <f t="shared" si="58"/>
        <v>53054.273191911816</v>
      </c>
    </row>
    <row r="3755">
      <c r="A3755" s="0">
        <v>157.59</v>
      </c>
      <c r="B3755" s="0">
        <v>2107.549316</v>
      </c>
      <c r="C3755" s="0">
        <v>-49387.085937</v>
      </c>
      <c r="D3755" s="0">
        <v>19437.564453</v>
      </c>
      <c r="E3755" s="0">
        <v>-0.168123</v>
      </c>
      <c r="F3755" s="0">
        <v>9.970465</v>
      </c>
      <c r="G3755" s="0">
        <v>0.036348</v>
      </c>
      <c r="H3755" s="0">
        <v>0.054007</v>
      </c>
      <c r="I3755" s="0">
        <v>0.010419</v>
      </c>
      <c r="J3755" s="0">
        <v>-0.024995</v>
      </c>
      <c r="K3755" s="0">
        <v>1011.839966</v>
      </c>
      <c r="L3755" s="0">
        <v>41.767891</v>
      </c>
      <c r="W3755" s="0">
        <f t="shared" si="58"/>
        <v>53116.333959833151</v>
      </c>
    </row>
    <row r="3756">
      <c r="A3756" s="0">
        <v>157.60125</v>
      </c>
      <c r="B3756" s="0">
        <v>2069.66748</v>
      </c>
      <c r="C3756" s="0">
        <v>-49378.234375</v>
      </c>
      <c r="D3756" s="0">
        <v>19404.066406</v>
      </c>
      <c r="E3756" s="0">
        <v>-0.176623</v>
      </c>
      <c r="F3756" s="0">
        <v>9.980844</v>
      </c>
      <c r="G3756" s="0">
        <v>0.038329</v>
      </c>
      <c r="H3756" s="0">
        <v>0.063147</v>
      </c>
      <c r="I3756" s="0">
        <v>0.012512</v>
      </c>
      <c r="J3756" s="0">
        <v>-0.025051</v>
      </c>
      <c r="K3756" s="0">
        <v>1011.829956</v>
      </c>
      <c r="L3756" s="0">
        <v>41.767891</v>
      </c>
      <c r="W3756" s="0">
        <f t="shared" si="58"/>
        <v>53094.362662703265</v>
      </c>
    </row>
    <row r="3757">
      <c r="A3757" s="0">
        <v>157.6125</v>
      </c>
      <c r="B3757" s="0">
        <v>2146.740967</v>
      </c>
      <c r="C3757" s="0">
        <v>-49397.492187</v>
      </c>
      <c r="D3757" s="0">
        <v>19240.714844</v>
      </c>
      <c r="E3757" s="0">
        <v>-0.182246</v>
      </c>
      <c r="F3757" s="0">
        <v>9.976858</v>
      </c>
      <c r="G3757" s="0">
        <v>0.035755</v>
      </c>
      <c r="H3757" s="0">
        <v>0.069573</v>
      </c>
      <c r="I3757" s="0">
        <v>0.013183</v>
      </c>
      <c r="J3757" s="0">
        <v>-0.023473</v>
      </c>
      <c r="K3757" s="0">
        <v>1011.829956</v>
      </c>
      <c r="L3757" s="0">
        <v>41.767891</v>
      </c>
      <c r="W3757" s="0">
        <f t="shared" si="58"/>
        <v>53055.8746874674</v>
      </c>
    </row>
    <row r="3758">
      <c r="A3758" s="0">
        <v>157.62375</v>
      </c>
      <c r="B3758" s="0">
        <v>2070.58374</v>
      </c>
      <c r="C3758" s="0">
        <v>-49340.507812</v>
      </c>
      <c r="D3758" s="0">
        <v>19412.042969</v>
      </c>
      <c r="E3758" s="0">
        <v>-0.182884</v>
      </c>
      <c r="F3758" s="0">
        <v>9.957396</v>
      </c>
      <c r="G3758" s="0">
        <v>0.037443</v>
      </c>
      <c r="H3758" s="0">
        <v>0.063823</v>
      </c>
      <c r="I3758" s="0">
        <v>0.013258</v>
      </c>
      <c r="J3758" s="0">
        <v>-0.02157</v>
      </c>
      <c r="K3758" s="0">
        <v>1011.829956</v>
      </c>
      <c r="L3758" s="0">
        <v>41.767891</v>
      </c>
      <c r="W3758" s="0">
        <f t="shared" si="58"/>
        <v>53062.231769882128</v>
      </c>
    </row>
    <row r="3759">
      <c r="A3759" s="0">
        <v>157.635</v>
      </c>
      <c r="B3759" s="0">
        <v>2072.054199</v>
      </c>
      <c r="C3759" s="0">
        <v>-49367.554687</v>
      </c>
      <c r="D3759" s="0">
        <v>19245.470703</v>
      </c>
      <c r="E3759" s="0">
        <v>-0.184713</v>
      </c>
      <c r="F3759" s="0">
        <v>9.963658</v>
      </c>
      <c r="G3759" s="0">
        <v>0.038742</v>
      </c>
      <c r="H3759" s="0">
        <v>0.046643</v>
      </c>
      <c r="I3759" s="0">
        <v>0.011309</v>
      </c>
      <c r="J3759" s="0">
        <v>-0.018129</v>
      </c>
      <c r="K3759" s="0">
        <v>1011.829956</v>
      </c>
      <c r="L3759" s="0">
        <v>41.767891</v>
      </c>
      <c r="W3759" s="0">
        <f t="shared" si="58"/>
        <v>53026.7574622243</v>
      </c>
    </row>
    <row r="3760">
      <c r="A3760" s="0">
        <v>157.64625</v>
      </c>
      <c r="B3760" s="0">
        <v>2227.437744</v>
      </c>
      <c r="C3760" s="0">
        <v>-49357.277344</v>
      </c>
      <c r="D3760" s="0">
        <v>19281.748047</v>
      </c>
      <c r="E3760" s="0">
        <v>-0.175938</v>
      </c>
      <c r="F3760" s="0">
        <v>9.966256</v>
      </c>
      <c r="G3760" s="0">
        <v>0.036288</v>
      </c>
      <c r="H3760" s="0">
        <v>0.020978</v>
      </c>
      <c r="I3760" s="0">
        <v>0.008116</v>
      </c>
      <c r="J3760" s="0">
        <v>-0.01245</v>
      </c>
      <c r="K3760" s="0">
        <v>1011.829956</v>
      </c>
      <c r="L3760" s="0">
        <v>41.767891</v>
      </c>
      <c r="W3760" s="0">
        <f t="shared" si="58"/>
        <v>53036.667631591634</v>
      </c>
    </row>
    <row r="3761">
      <c r="A3761" s="0">
        <v>157.6575</v>
      </c>
      <c r="B3761" s="0">
        <v>2062.716553</v>
      </c>
      <c r="C3761" s="0">
        <v>-49354.070312</v>
      </c>
      <c r="D3761" s="0">
        <v>19230.548828</v>
      </c>
      <c r="E3761" s="0">
        <v>-0.182892</v>
      </c>
      <c r="F3761" s="0">
        <v>9.973418</v>
      </c>
      <c r="G3761" s="0">
        <v>0.041888</v>
      </c>
      <c r="H3761" s="0">
        <v>-0.005063</v>
      </c>
      <c r="I3761" s="0">
        <v>0.004587</v>
      </c>
      <c r="J3761" s="0">
        <v>-0.005466</v>
      </c>
      <c r="K3761" s="0">
        <v>1011.829956</v>
      </c>
      <c r="L3761" s="0">
        <v>41.767891</v>
      </c>
      <c r="W3761" s="0">
        <f t="shared" si="58"/>
        <v>53008.424464097712</v>
      </c>
    </row>
    <row r="3762">
      <c r="A3762" s="0">
        <v>157.66875</v>
      </c>
      <c r="B3762" s="0">
        <v>2182.427246</v>
      </c>
      <c r="C3762" s="0">
        <v>-49377.738281</v>
      </c>
      <c r="D3762" s="0">
        <v>19313.775391</v>
      </c>
      <c r="E3762" s="0">
        <v>-0.166747</v>
      </c>
      <c r="F3762" s="0">
        <v>9.970645</v>
      </c>
      <c r="G3762" s="0">
        <v>0.040488</v>
      </c>
      <c r="H3762" s="0">
        <v>-0.028381</v>
      </c>
      <c r="I3762" s="0">
        <v>0.001621</v>
      </c>
      <c r="J3762" s="0">
        <v>0.00173</v>
      </c>
      <c r="K3762" s="0">
        <v>1011.829956</v>
      </c>
      <c r="L3762" s="0">
        <v>41.767891</v>
      </c>
      <c r="W3762" s="0">
        <f t="shared" si="58"/>
        <v>53065.4873367334</v>
      </c>
    </row>
    <row r="3763">
      <c r="A3763" s="0">
        <v>157.68</v>
      </c>
      <c r="B3763" s="0">
        <v>2085.939209</v>
      </c>
      <c r="C3763" s="0">
        <v>-49372.261719</v>
      </c>
      <c r="D3763" s="0">
        <v>19373.076172</v>
      </c>
      <c r="E3763" s="0">
        <v>-0.169127</v>
      </c>
      <c r="F3763" s="0">
        <v>9.968993</v>
      </c>
      <c r="G3763" s="0">
        <v>0.045982</v>
      </c>
      <c r="H3763" s="0">
        <v>-0.037694</v>
      </c>
      <c r="I3763" s="0">
        <v>-0.000339</v>
      </c>
      <c r="J3763" s="0">
        <v>0.003826</v>
      </c>
      <c r="K3763" s="0">
        <v>1011.829956</v>
      </c>
      <c r="L3763" s="0">
        <v>41.767891</v>
      </c>
      <c r="W3763" s="0">
        <f t="shared" si="58"/>
        <v>53078.125908882568</v>
      </c>
    </row>
    <row r="3764">
      <c r="A3764" s="0">
        <v>157.69125</v>
      </c>
      <c r="B3764" s="0">
        <v>2128.17334</v>
      </c>
      <c r="C3764" s="0">
        <v>-49380.6875</v>
      </c>
      <c r="D3764" s="0">
        <v>19347.595703</v>
      </c>
      <c r="E3764" s="0">
        <v>-0.171715</v>
      </c>
      <c r="F3764" s="0">
        <v>9.968645</v>
      </c>
      <c r="G3764" s="0">
        <v>0.045858</v>
      </c>
      <c r="H3764" s="0">
        <v>-0.029009</v>
      </c>
      <c r="I3764" s="0">
        <v>0.000318</v>
      </c>
      <c r="J3764" s="0">
        <v>0.001277</v>
      </c>
      <c r="K3764" s="0">
        <v>1011.829956</v>
      </c>
      <c r="L3764" s="0">
        <v>41.767891</v>
      </c>
      <c r="W3764" s="0">
        <f t="shared" si="58"/>
        <v>53078.346613515445</v>
      </c>
    </row>
    <row r="3765">
      <c r="A3765" s="0">
        <v>157.7025</v>
      </c>
      <c r="B3765" s="0">
        <v>2108.587158</v>
      </c>
      <c r="C3765" s="0">
        <v>-49377.460937</v>
      </c>
      <c r="D3765" s="0">
        <v>19344.347656</v>
      </c>
      <c r="E3765" s="0">
        <v>-0.187402</v>
      </c>
      <c r="F3765" s="0">
        <v>9.963364</v>
      </c>
      <c r="G3765" s="0">
        <v>0.044508</v>
      </c>
      <c r="H3765" s="0">
        <v>-0.018547</v>
      </c>
      <c r="I3765" s="0">
        <v>0.000838</v>
      </c>
      <c r="J3765" s="0">
        <v>-0.004537</v>
      </c>
      <c r="K3765" s="0">
        <v>1011.839966</v>
      </c>
      <c r="L3765" s="0">
        <v>41.767891</v>
      </c>
      <c r="W3765" s="0">
        <f t="shared" si="58"/>
        <v>53073.379152113885</v>
      </c>
    </row>
    <row r="3766">
      <c r="A3766" s="0">
        <v>157.71375</v>
      </c>
      <c r="B3766" s="0">
        <v>2155.584961</v>
      </c>
      <c r="C3766" s="0">
        <v>-49365.457031</v>
      </c>
      <c r="D3766" s="0">
        <v>19419.794922</v>
      </c>
      <c r="E3766" s="0">
        <v>-0.174661</v>
      </c>
      <c r="F3766" s="0">
        <v>9.956783</v>
      </c>
      <c r="G3766" s="0">
        <v>0.047917</v>
      </c>
      <c r="H3766" s="0">
        <v>0.003295</v>
      </c>
      <c r="I3766" s="0">
        <v>0.004666</v>
      </c>
      <c r="J3766" s="0">
        <v>-0.012712</v>
      </c>
      <c r="K3766" s="0">
        <v>1011.839966</v>
      </c>
      <c r="L3766" s="0">
        <v>41.767891</v>
      </c>
      <c r="W3766" s="0">
        <f t="shared" si="58"/>
        <v>53091.65027776151</v>
      </c>
    </row>
    <row r="3767">
      <c r="A3767" s="0">
        <v>157.725</v>
      </c>
      <c r="B3767" s="0">
        <v>2127.59668</v>
      </c>
      <c r="C3767" s="0">
        <v>-49383.09375</v>
      </c>
      <c r="D3767" s="0">
        <v>19401.216797</v>
      </c>
      <c r="E3767" s="0">
        <v>-0.17878</v>
      </c>
      <c r="F3767" s="0">
        <v>9.978438</v>
      </c>
      <c r="G3767" s="0">
        <v>0.038928</v>
      </c>
      <c r="H3767" s="0">
        <v>0.030182</v>
      </c>
      <c r="I3767" s="0">
        <v>0.007848</v>
      </c>
      <c r="J3767" s="0">
        <v>-0.019736</v>
      </c>
      <c r="K3767" s="0">
        <v>1011.839966</v>
      </c>
      <c r="L3767" s="0">
        <v>41.767891</v>
      </c>
      <c r="W3767" s="0">
        <f t="shared" si="58"/>
        <v>53100.130217902777</v>
      </c>
    </row>
    <row r="3768">
      <c r="A3768" s="0">
        <v>157.73625</v>
      </c>
      <c r="B3768" s="0">
        <v>2206.809082</v>
      </c>
      <c r="C3768" s="0">
        <v>-49357.800781</v>
      </c>
      <c r="D3768" s="0">
        <v>19362.818359</v>
      </c>
      <c r="E3768" s="0">
        <v>-0.176806</v>
      </c>
      <c r="F3768" s="0">
        <v>9.966846</v>
      </c>
      <c r="G3768" s="0">
        <v>0.025177</v>
      </c>
      <c r="H3768" s="0">
        <v>0.055317</v>
      </c>
      <c r="I3768" s="0">
        <v>0.011732</v>
      </c>
      <c r="J3768" s="0">
        <v>-0.024845</v>
      </c>
      <c r="K3768" s="0">
        <v>1011.839966</v>
      </c>
      <c r="L3768" s="0">
        <v>41.767891</v>
      </c>
      <c r="W3768" s="0">
        <f t="shared" si="58"/>
        <v>53065.819875555571</v>
      </c>
    </row>
    <row r="3769">
      <c r="A3769" s="0">
        <v>157.7475</v>
      </c>
      <c r="B3769" s="0">
        <v>2198.072998</v>
      </c>
      <c r="C3769" s="0">
        <v>-49380.621094</v>
      </c>
      <c r="D3769" s="0">
        <v>19233.117187</v>
      </c>
      <c r="E3769" s="0">
        <v>-0.188078</v>
      </c>
      <c r="F3769" s="0">
        <v>9.9711</v>
      </c>
      <c r="G3769" s="0">
        <v>0.037111</v>
      </c>
      <c r="H3769" s="0">
        <v>0.06903</v>
      </c>
      <c r="I3769" s="0">
        <v>0.013419</v>
      </c>
      <c r="J3769" s="0">
        <v>-0.026316</v>
      </c>
      <c r="K3769" s="0">
        <v>1011.839966</v>
      </c>
      <c r="L3769" s="0">
        <v>41.767891</v>
      </c>
      <c r="W3769" s="0">
        <f t="shared" si="58"/>
        <v>53039.514149948707</v>
      </c>
    </row>
    <row r="3770">
      <c r="A3770" s="0">
        <v>157.75875</v>
      </c>
      <c r="B3770" s="0">
        <v>2352.345947</v>
      </c>
      <c r="C3770" s="0">
        <v>-49405.242187</v>
      </c>
      <c r="D3770" s="0">
        <v>19289.837891</v>
      </c>
      <c r="E3770" s="0">
        <v>-0.182629</v>
      </c>
      <c r="F3770" s="0">
        <v>9.965172</v>
      </c>
      <c r="G3770" s="0">
        <v>0.0389</v>
      </c>
      <c r="H3770" s="0">
        <v>0.071942</v>
      </c>
      <c r="I3770" s="0">
        <v>0.013494</v>
      </c>
      <c r="J3770" s="0">
        <v>-0.023371</v>
      </c>
      <c r="K3770" s="0">
        <v>1011.839966</v>
      </c>
      <c r="L3770" s="0">
        <v>41.767891</v>
      </c>
      <c r="W3770" s="0">
        <f t="shared" si="58"/>
        <v>53089.63489111176</v>
      </c>
    </row>
    <row r="3771">
      <c r="A3771" s="0">
        <v>157.77</v>
      </c>
      <c r="B3771" s="0">
        <v>2249.471924</v>
      </c>
      <c r="C3771" s="0">
        <v>-49390.84375</v>
      </c>
      <c r="D3771" s="0">
        <v>19298.001953</v>
      </c>
      <c r="E3771" s="0">
        <v>-0.185871</v>
      </c>
      <c r="F3771" s="0">
        <v>9.971304</v>
      </c>
      <c r="G3771" s="0">
        <v>0.038604</v>
      </c>
      <c r="H3771" s="0">
        <v>0.060818</v>
      </c>
      <c r="I3771" s="0">
        <v>0.012109</v>
      </c>
      <c r="J3771" s="0">
        <v>-0.019073</v>
      </c>
      <c r="K3771" s="0">
        <v>1011.839966</v>
      </c>
      <c r="L3771" s="0">
        <v>41.767891</v>
      </c>
      <c r="W3771" s="0">
        <f t="shared" si="58"/>
        <v>53074.743990449642</v>
      </c>
    </row>
    <row r="3772">
      <c r="A3772" s="0">
        <v>157.78125</v>
      </c>
      <c r="B3772" s="0">
        <v>2024.133667</v>
      </c>
      <c r="C3772" s="0">
        <v>-49390.296875</v>
      </c>
      <c r="D3772" s="0">
        <v>19318.9375</v>
      </c>
      <c r="E3772" s="0">
        <v>-0.172975</v>
      </c>
      <c r="F3772" s="0">
        <v>9.964253</v>
      </c>
      <c r="G3772" s="0">
        <v>0.03949</v>
      </c>
      <c r="H3772" s="0">
        <v>0.046954</v>
      </c>
      <c r="I3772" s="0">
        <v>0.010846</v>
      </c>
      <c r="J3772" s="0">
        <v>-0.016254</v>
      </c>
      <c r="K3772" s="0">
        <v>1011.839966</v>
      </c>
      <c r="L3772" s="0">
        <v>41.767891</v>
      </c>
      <c r="W3772" s="0">
        <f t="shared" si="58"/>
        <v>53072.779168151952</v>
      </c>
    </row>
    <row r="3773">
      <c r="A3773" s="0">
        <v>157.7925</v>
      </c>
      <c r="B3773" s="0">
        <v>2134.878418</v>
      </c>
      <c r="C3773" s="0">
        <v>-49394.457031</v>
      </c>
      <c r="D3773" s="0">
        <v>19278.072266</v>
      </c>
      <c r="E3773" s="0">
        <v>-0.180429</v>
      </c>
      <c r="F3773" s="0">
        <v>9.959047</v>
      </c>
      <c r="G3773" s="0">
        <v>0.048942</v>
      </c>
      <c r="H3773" s="0">
        <v>0.021221</v>
      </c>
      <c r="I3773" s="0">
        <v>0.008464</v>
      </c>
      <c r="J3773" s="0">
        <v>-0.010977</v>
      </c>
      <c r="K3773" s="0">
        <v>1011.839966</v>
      </c>
      <c r="L3773" s="0">
        <v>41.767891</v>
      </c>
      <c r="W3773" s="0">
        <f t="shared" si="58"/>
        <v>53066.13007879947</v>
      </c>
    </row>
    <row r="3774">
      <c r="A3774" s="0">
        <v>157.80375</v>
      </c>
      <c r="B3774" s="0">
        <v>2076.601562</v>
      </c>
      <c r="C3774" s="0">
        <v>-49362.179687</v>
      </c>
      <c r="D3774" s="0">
        <v>19282.382812</v>
      </c>
      <c r="E3774" s="0">
        <v>-0.179101</v>
      </c>
      <c r="F3774" s="0">
        <v>9.974012</v>
      </c>
      <c r="G3774" s="0">
        <v>0.034828</v>
      </c>
      <c r="H3774" s="0">
        <v>-0.00917</v>
      </c>
      <c r="I3774" s="0">
        <v>0.003782</v>
      </c>
      <c r="J3774" s="0">
        <v>-0.002445</v>
      </c>
      <c r="K3774" s="0">
        <v>1011.809998</v>
      </c>
      <c r="L3774" s="0">
        <v>41.770233</v>
      </c>
      <c r="W3774" s="0">
        <f t="shared" si="58"/>
        <v>53035.340523159553</v>
      </c>
    </row>
    <row r="3775">
      <c r="A3775" s="0">
        <v>157.815</v>
      </c>
      <c r="B3775" s="0">
        <v>2158.317383</v>
      </c>
      <c r="C3775" s="0">
        <v>-49365.597656</v>
      </c>
      <c r="D3775" s="0">
        <v>19261.765625</v>
      </c>
      <c r="E3775" s="0">
        <v>-0.176483</v>
      </c>
      <c r="F3775" s="0">
        <v>9.958321</v>
      </c>
      <c r="G3775" s="0">
        <v>0.044133</v>
      </c>
      <c r="H3775" s="0">
        <v>-0.031276</v>
      </c>
      <c r="I3775" s="0">
        <v>0.001057</v>
      </c>
      <c r="J3775" s="0">
        <v>0.004036</v>
      </c>
      <c r="K3775" s="0">
        <v>1011.809998</v>
      </c>
      <c r="L3775" s="0">
        <v>41.770233</v>
      </c>
      <c r="W3775" s="0">
        <f t="shared" si="58"/>
        <v>53034.292498837618</v>
      </c>
    </row>
    <row r="3776">
      <c r="A3776" s="0">
        <v>157.82625</v>
      </c>
      <c r="B3776" s="0">
        <v>2203.36377</v>
      </c>
      <c r="C3776" s="0">
        <v>-49360.800781</v>
      </c>
      <c r="D3776" s="0">
        <v>19220.789062</v>
      </c>
      <c r="E3776" s="0">
        <v>-0.182808</v>
      </c>
      <c r="F3776" s="0">
        <v>9.961545</v>
      </c>
      <c r="G3776" s="0">
        <v>0.050967</v>
      </c>
      <c r="H3776" s="0">
        <v>-0.035818</v>
      </c>
      <c r="I3776" s="0">
        <v>-0.001139</v>
      </c>
      <c r="J3776" s="0">
        <v>0.004276</v>
      </c>
      <c r="K3776" s="0">
        <v>1011.809998</v>
      </c>
      <c r="L3776" s="0">
        <v>41.770233</v>
      </c>
      <c r="W3776" s="0">
        <f t="shared" si="58"/>
        <v>53016.810520913241</v>
      </c>
    </row>
    <row r="3777">
      <c r="A3777" s="0">
        <v>157.8375</v>
      </c>
      <c r="B3777" s="0">
        <v>2094.232666</v>
      </c>
      <c r="C3777" s="0">
        <v>-49376.867187</v>
      </c>
      <c r="D3777" s="0">
        <v>19387.185547</v>
      </c>
      <c r="E3777" s="0">
        <v>-0.178389</v>
      </c>
      <c r="F3777" s="0">
        <v>9.963956</v>
      </c>
      <c r="G3777" s="0">
        <v>0.043554</v>
      </c>
      <c r="H3777" s="0">
        <v>-0.03497</v>
      </c>
      <c r="I3777" s="0">
        <v>-0.001072</v>
      </c>
      <c r="J3777" s="0">
        <v>0.002796</v>
      </c>
      <c r="K3777" s="0">
        <v>1011.809998</v>
      </c>
      <c r="L3777" s="0">
        <v>41.770233</v>
      </c>
      <c r="W3777" s="0">
        <f t="shared" si="58"/>
        <v>53087.887385879134</v>
      </c>
    </row>
    <row r="3778">
      <c r="A3778" s="0">
        <v>157.84875</v>
      </c>
      <c r="B3778" s="0">
        <v>2147.749756</v>
      </c>
      <c r="C3778" s="0">
        <v>-49382.832031</v>
      </c>
      <c r="D3778" s="0">
        <v>19242.800781</v>
      </c>
      <c r="E3778" s="0">
        <v>-0.181727</v>
      </c>
      <c r="F3778" s="0">
        <v>9.968462</v>
      </c>
      <c r="G3778" s="0">
        <v>0.034556</v>
      </c>
      <c r="H3778" s="0">
        <v>-0.014352</v>
      </c>
      <c r="I3778" s="0">
        <v>0.002255</v>
      </c>
      <c r="J3778" s="0">
        <v>-0.005219</v>
      </c>
      <c r="K3778" s="0">
        <v>1011.809998</v>
      </c>
      <c r="L3778" s="0">
        <v>41.770233</v>
      </c>
      <c r="W3778" s="0">
        <f ref="W3778:W3841" t="shared" si="59">SQRT((B3778)^2+(C3778)^2+(D3778)^2)</f>
        <v>53043.023201111115</v>
      </c>
    </row>
    <row r="3779">
      <c r="A3779" s="0">
        <v>157.86</v>
      </c>
      <c r="B3779" s="0">
        <v>2177.55957</v>
      </c>
      <c r="C3779" s="0">
        <v>-49378</v>
      </c>
      <c r="D3779" s="0">
        <v>19242.554687</v>
      </c>
      <c r="E3779" s="0">
        <v>-0.187571</v>
      </c>
      <c r="F3779" s="0">
        <v>9.966526</v>
      </c>
      <c r="G3779" s="0">
        <v>0.029707</v>
      </c>
      <c r="H3779" s="0">
        <v>0.005818</v>
      </c>
      <c r="I3779" s="0">
        <v>0.004154</v>
      </c>
      <c r="J3779" s="0">
        <v>-0.012753</v>
      </c>
      <c r="K3779" s="0">
        <v>1011.809998</v>
      </c>
      <c r="L3779" s="0">
        <v>41.770233</v>
      </c>
      <c r="W3779" s="0">
        <f t="shared" si="59"/>
        <v>53039.650833721411</v>
      </c>
    </row>
    <row r="3780">
      <c r="A3780" s="0">
        <v>157.87125</v>
      </c>
      <c r="B3780" s="0">
        <v>2230.534668</v>
      </c>
      <c r="C3780" s="0">
        <v>-49361.8125</v>
      </c>
      <c r="D3780" s="0">
        <v>19299.744141</v>
      </c>
      <c r="E3780" s="0">
        <v>-0.183106</v>
      </c>
      <c r="F3780" s="0">
        <v>9.972188</v>
      </c>
      <c r="G3780" s="0">
        <v>0.040788</v>
      </c>
      <c r="H3780" s="0">
        <v>0.031216</v>
      </c>
      <c r="I3780" s="0">
        <v>0.006993</v>
      </c>
      <c r="J3780" s="0">
        <v>-0.020849</v>
      </c>
      <c r="K3780" s="0">
        <v>1011.809998</v>
      </c>
      <c r="L3780" s="0">
        <v>41.770233</v>
      </c>
      <c r="W3780" s="0">
        <f t="shared" si="59"/>
        <v>53047.56301752579</v>
      </c>
    </row>
    <row r="3781">
      <c r="A3781" s="0">
        <v>157.8825</v>
      </c>
      <c r="B3781" s="0">
        <v>2132.970947</v>
      </c>
      <c r="C3781" s="0">
        <v>-49360.253906</v>
      </c>
      <c r="D3781" s="0">
        <v>19292.685547</v>
      </c>
      <c r="E3781" s="0">
        <v>-0.18714</v>
      </c>
      <c r="F3781" s="0">
        <v>9.968462</v>
      </c>
      <c r="G3781" s="0">
        <v>0.045582</v>
      </c>
      <c r="H3781" s="0">
        <v>0.055001</v>
      </c>
      <c r="I3781" s="0">
        <v>0.01224</v>
      </c>
      <c r="J3781" s="0">
        <v>-0.024933</v>
      </c>
      <c r="K3781" s="0">
        <v>1011.809998</v>
      </c>
      <c r="L3781" s="0">
        <v>41.770233</v>
      </c>
      <c r="W3781" s="0">
        <f t="shared" si="59"/>
        <v>53039.531920454931</v>
      </c>
    </row>
    <row r="3782">
      <c r="A3782" s="0">
        <v>157.89375</v>
      </c>
      <c r="B3782" s="0">
        <v>2182.452637</v>
      </c>
      <c r="C3782" s="0">
        <v>-49360.621094</v>
      </c>
      <c r="D3782" s="0">
        <v>19258.427734</v>
      </c>
      <c r="E3782" s="0">
        <v>-0.173867</v>
      </c>
      <c r="F3782" s="0">
        <v>9.967971</v>
      </c>
      <c r="G3782" s="0">
        <v>0.039426</v>
      </c>
      <c r="H3782" s="0">
        <v>0.069112</v>
      </c>
      <c r="I3782" s="0">
        <v>0.012632</v>
      </c>
      <c r="J3782" s="0">
        <v>-0.026347</v>
      </c>
      <c r="K3782" s="0">
        <v>1011.809998</v>
      </c>
      <c r="L3782" s="0">
        <v>41.770233</v>
      </c>
      <c r="W3782" s="0">
        <f t="shared" si="59"/>
        <v>53029.435722850067</v>
      </c>
    </row>
    <row r="3783">
      <c r="A3783" s="0">
        <v>157.905</v>
      </c>
      <c r="B3783" s="0">
        <v>2177.580811</v>
      </c>
      <c r="C3783" s="0">
        <v>-49367.164062</v>
      </c>
      <c r="D3783" s="0">
        <v>19325.169922</v>
      </c>
      <c r="E3783" s="0">
        <v>-0.182096</v>
      </c>
      <c r="F3783" s="0">
        <v>9.972259</v>
      </c>
      <c r="G3783" s="0">
        <v>0.039741</v>
      </c>
      <c r="H3783" s="0">
        <v>0.076062</v>
      </c>
      <c r="I3783" s="0">
        <v>0.013966</v>
      </c>
      <c r="J3783" s="0">
        <v>-0.02521</v>
      </c>
      <c r="K3783" s="0">
        <v>1011.839966</v>
      </c>
      <c r="L3783" s="0">
        <v>41.770233</v>
      </c>
      <c r="W3783" s="0">
        <f t="shared" si="59"/>
        <v>53059.597984031447</v>
      </c>
    </row>
    <row r="3784">
      <c r="A3784" s="0">
        <v>157.91625</v>
      </c>
      <c r="B3784" s="0">
        <v>2176.479736</v>
      </c>
      <c r="C3784" s="0">
        <v>-49389.417969</v>
      </c>
      <c r="D3784" s="0">
        <v>19309.224609</v>
      </c>
      <c r="E3784" s="0">
        <v>-0.176118</v>
      </c>
      <c r="F3784" s="0">
        <v>9.98283</v>
      </c>
      <c r="G3784" s="0">
        <v>0.032509</v>
      </c>
      <c r="H3784" s="0">
        <v>0.061636</v>
      </c>
      <c r="I3784" s="0">
        <v>0.012867</v>
      </c>
      <c r="J3784" s="0">
        <v>-0.020374</v>
      </c>
      <c r="K3784" s="0">
        <v>1011.839966</v>
      </c>
      <c r="L3784" s="0">
        <v>41.770233</v>
      </c>
      <c r="W3784" s="0">
        <f t="shared" si="59"/>
        <v>53074.455497523573</v>
      </c>
    </row>
    <row r="3785">
      <c r="A3785" s="0">
        <v>157.9275</v>
      </c>
      <c r="B3785" s="0">
        <v>2107.00415</v>
      </c>
      <c r="C3785" s="0">
        <v>-49375.855469</v>
      </c>
      <c r="D3785" s="0">
        <v>19184.056641</v>
      </c>
      <c r="E3785" s="0">
        <v>-0.18724</v>
      </c>
      <c r="F3785" s="0">
        <v>9.987956</v>
      </c>
      <c r="G3785" s="0">
        <v>0.039891</v>
      </c>
      <c r="H3785" s="0">
        <v>0.048474</v>
      </c>
      <c r="I3785" s="0">
        <v>0.010541</v>
      </c>
      <c r="J3785" s="0">
        <v>-0.017859</v>
      </c>
      <c r="K3785" s="0">
        <v>1011.839966</v>
      </c>
      <c r="L3785" s="0">
        <v>41.770233</v>
      </c>
      <c r="W3785" s="0">
        <f t="shared" si="59"/>
        <v>53013.60767754625</v>
      </c>
    </row>
    <row r="3786">
      <c r="A3786" s="0">
        <v>157.93875</v>
      </c>
      <c r="B3786" s="0">
        <v>2093.106445</v>
      </c>
      <c r="C3786" s="0">
        <v>-49384.667969</v>
      </c>
      <c r="D3786" s="0">
        <v>19306.716797</v>
      </c>
      <c r="E3786" s="0">
        <v>-0.177785</v>
      </c>
      <c r="F3786" s="0">
        <v>9.978072</v>
      </c>
      <c r="G3786" s="0">
        <v>0.042525</v>
      </c>
      <c r="H3786" s="0">
        <v>0.011635</v>
      </c>
      <c r="I3786" s="0">
        <v>0.005588</v>
      </c>
      <c r="J3786" s="0">
        <v>-0.008703</v>
      </c>
      <c r="K3786" s="0">
        <v>1011.839966</v>
      </c>
      <c r="L3786" s="0">
        <v>41.770233</v>
      </c>
      <c r="W3786" s="0">
        <f t="shared" si="59"/>
        <v>53065.768989792632</v>
      </c>
    </row>
    <row r="3787">
      <c r="A3787" s="0">
        <v>157.95</v>
      </c>
      <c r="B3787" s="0">
        <v>2114.599854</v>
      </c>
      <c r="C3787" s="0">
        <v>-49383.988281</v>
      </c>
      <c r="D3787" s="0">
        <v>19388.984375</v>
      </c>
      <c r="E3787" s="0">
        <v>-0.190981</v>
      </c>
      <c r="F3787" s="0">
        <v>9.966482</v>
      </c>
      <c r="G3787" s="0">
        <v>0.046256</v>
      </c>
      <c r="H3787" s="0">
        <v>-0.006816</v>
      </c>
      <c r="I3787" s="0">
        <v>0.005314</v>
      </c>
      <c r="J3787" s="0">
        <v>-0.002985</v>
      </c>
      <c r="K3787" s="0">
        <v>1011.839966</v>
      </c>
      <c r="L3787" s="0">
        <v>41.770233</v>
      </c>
      <c r="W3787" s="0">
        <f t="shared" si="59"/>
        <v>53095.974858500114</v>
      </c>
    </row>
    <row r="3788">
      <c r="A3788" s="0">
        <v>157.96125</v>
      </c>
      <c r="B3788" s="0">
        <v>2223.582031</v>
      </c>
      <c r="C3788" s="0">
        <v>-49393.929687</v>
      </c>
      <c r="D3788" s="0">
        <v>19299.070312</v>
      </c>
      <c r="E3788" s="0">
        <v>-0.184154</v>
      </c>
      <c r="F3788" s="0">
        <v>9.958551</v>
      </c>
      <c r="G3788" s="0">
        <v>0.04854</v>
      </c>
      <c r="H3788" s="0">
        <v>-0.031899</v>
      </c>
      <c r="I3788" s="0">
        <v>0.001088</v>
      </c>
      <c r="J3788" s="0">
        <v>0.004593</v>
      </c>
      <c r="K3788" s="0">
        <v>1011.839966</v>
      </c>
      <c r="L3788" s="0">
        <v>41.770233</v>
      </c>
      <c r="W3788" s="0">
        <f t="shared" si="59"/>
        <v>53076.913266319527</v>
      </c>
    </row>
    <row r="3789">
      <c r="A3789" s="0">
        <v>157.9725</v>
      </c>
      <c r="B3789" s="0">
        <v>2037.98645</v>
      </c>
      <c r="C3789" s="0">
        <v>-49370.289062</v>
      </c>
      <c r="D3789" s="0">
        <v>19311.822266</v>
      </c>
      <c r="E3789" s="0">
        <v>-0.175853</v>
      </c>
      <c r="F3789" s="0">
        <v>9.971163</v>
      </c>
      <c r="G3789" s="0">
        <v>0.037285</v>
      </c>
      <c r="H3789" s="0">
        <v>-0.035737</v>
      </c>
      <c r="I3789" s="0">
        <v>0.00011</v>
      </c>
      <c r="J3789" s="0">
        <v>0.004767</v>
      </c>
      <c r="K3789" s="0">
        <v>1011.839966</v>
      </c>
      <c r="L3789" s="0">
        <v>41.770233</v>
      </c>
      <c r="W3789" s="0">
        <f t="shared" si="59"/>
        <v>53052.099959091109</v>
      </c>
    </row>
    <row r="3790">
      <c r="A3790" s="0">
        <v>157.98375</v>
      </c>
      <c r="B3790" s="0">
        <v>2141.636719</v>
      </c>
      <c r="C3790" s="0">
        <v>-49374.082031</v>
      </c>
      <c r="D3790" s="0">
        <v>19305.986328</v>
      </c>
      <c r="E3790" s="0">
        <v>-0.172452</v>
      </c>
      <c r="F3790" s="0">
        <v>9.967926</v>
      </c>
      <c r="G3790" s="0">
        <v>0.043082</v>
      </c>
      <c r="H3790" s="0">
        <v>-0.034154</v>
      </c>
      <c r="I3790" s="0">
        <v>-5.932717E-05</v>
      </c>
      <c r="J3790" s="0">
        <v>0.002311</v>
      </c>
      <c r="K3790" s="0">
        <v>1011.839966</v>
      </c>
      <c r="L3790" s="0">
        <v>41.770233</v>
      </c>
      <c r="W3790" s="0">
        <f t="shared" si="59"/>
        <v>53057.588451954813</v>
      </c>
    </row>
    <row r="3791">
      <c r="A3791" s="0">
        <v>157.995</v>
      </c>
      <c r="B3791" s="0">
        <v>2129.101074</v>
      </c>
      <c r="C3791" s="0">
        <v>-49388.148437</v>
      </c>
      <c r="D3791" s="0">
        <v>19206.132812</v>
      </c>
      <c r="E3791" s="0">
        <v>-0.17154</v>
      </c>
      <c r="F3791" s="0">
        <v>9.96151</v>
      </c>
      <c r="G3791" s="0">
        <v>0.040232</v>
      </c>
      <c r="H3791" s="0">
        <v>-0.01886</v>
      </c>
      <c r="I3791" s="0">
        <v>0.001575</v>
      </c>
      <c r="J3791" s="0">
        <v>-0.003405</v>
      </c>
      <c r="K3791" s="0">
        <v>1011.839966</v>
      </c>
      <c r="L3791" s="0">
        <v>41.770233</v>
      </c>
      <c r="W3791" s="0">
        <f t="shared" si="59"/>
        <v>53033.930789737213</v>
      </c>
    </row>
    <row r="3792">
      <c r="A3792" s="0">
        <v>158.00625</v>
      </c>
      <c r="B3792" s="0">
        <v>2147.772705</v>
      </c>
      <c r="C3792" s="0">
        <v>-49356.144531</v>
      </c>
      <c r="D3792" s="0">
        <v>19256.753906</v>
      </c>
      <c r="E3792" s="0">
        <v>-0.17661</v>
      </c>
      <c r="F3792" s="0">
        <v>9.958674</v>
      </c>
      <c r="G3792" s="0">
        <v>0.040645</v>
      </c>
      <c r="H3792" s="0">
        <v>0.000718</v>
      </c>
      <c r="I3792" s="0">
        <v>0.003447</v>
      </c>
      <c r="J3792" s="0">
        <v>-0.010508</v>
      </c>
      <c r="K3792" s="0">
        <v>1011.829956</v>
      </c>
      <c r="L3792" s="0">
        <v>41.770233</v>
      </c>
      <c r="W3792" s="0">
        <f t="shared" si="59"/>
        <v>53023.244917239368</v>
      </c>
    </row>
    <row r="3793">
      <c r="A3793" s="0">
        <v>158.0175</v>
      </c>
      <c r="B3793" s="0">
        <v>2229.464355</v>
      </c>
      <c r="C3793" s="0">
        <v>-49374.03125</v>
      </c>
      <c r="D3793" s="0">
        <v>19423.490234</v>
      </c>
      <c r="E3793" s="0">
        <v>-0.185752</v>
      </c>
      <c r="F3793" s="0">
        <v>9.972435</v>
      </c>
      <c r="G3793" s="0">
        <v>0.0486</v>
      </c>
      <c r="H3793" s="0">
        <v>0.036356</v>
      </c>
      <c r="I3793" s="0">
        <v>0.00852</v>
      </c>
      <c r="J3793" s="0">
        <v>-0.021333</v>
      </c>
      <c r="K3793" s="0">
        <v>1011.829956</v>
      </c>
      <c r="L3793" s="0">
        <v>41.770233</v>
      </c>
      <c r="W3793" s="0">
        <f t="shared" si="59"/>
        <v>53104.0247632558</v>
      </c>
    </row>
    <row r="3794">
      <c r="A3794" s="0">
        <v>158.02875</v>
      </c>
      <c r="B3794" s="0">
        <v>2100.262695</v>
      </c>
      <c r="C3794" s="0">
        <v>-49392.761719</v>
      </c>
      <c r="D3794" s="0">
        <v>19239.478516</v>
      </c>
      <c r="E3794" s="0">
        <v>-0.178924</v>
      </c>
      <c r="F3794" s="0">
        <v>9.975316</v>
      </c>
      <c r="G3794" s="0">
        <v>0.043022</v>
      </c>
      <c r="H3794" s="0">
        <v>0.050384</v>
      </c>
      <c r="I3794" s="0">
        <v>0.010327</v>
      </c>
      <c r="J3794" s="0">
        <v>-0.023027</v>
      </c>
      <c r="K3794" s="0">
        <v>1011.829956</v>
      </c>
      <c r="L3794" s="0">
        <v>41.770233</v>
      </c>
      <c r="W3794" s="0">
        <f t="shared" si="59"/>
        <v>53049.161606810958</v>
      </c>
    </row>
    <row r="3795">
      <c r="A3795" s="0">
        <v>158.04</v>
      </c>
      <c r="B3795" s="0">
        <v>2114.066406</v>
      </c>
      <c r="C3795" s="0">
        <v>-49384.832031</v>
      </c>
      <c r="D3795" s="0">
        <v>19233.476562</v>
      </c>
      <c r="E3795" s="0">
        <v>-0.185343</v>
      </c>
      <c r="F3795" s="0">
        <v>9.960807</v>
      </c>
      <c r="G3795" s="0">
        <v>0.034157</v>
      </c>
      <c r="H3795" s="0">
        <v>0.068136</v>
      </c>
      <c r="I3795" s="0">
        <v>0.012452</v>
      </c>
      <c r="J3795" s="0">
        <v>-0.02601</v>
      </c>
      <c r="K3795" s="0">
        <v>1011.829956</v>
      </c>
      <c r="L3795" s="0">
        <v>41.770233</v>
      </c>
      <c r="W3795" s="0">
        <f t="shared" si="59"/>
        <v>53040.150189833221</v>
      </c>
    </row>
    <row r="3796">
      <c r="A3796" s="0">
        <v>158.05125</v>
      </c>
      <c r="B3796" s="0">
        <v>2194.935059</v>
      </c>
      <c r="C3796" s="0">
        <v>-49355.105469</v>
      </c>
      <c r="D3796" s="0">
        <v>19368.957031</v>
      </c>
      <c r="E3796" s="0">
        <v>-0.176714</v>
      </c>
      <c r="F3796" s="0">
        <v>9.970448</v>
      </c>
      <c r="G3796" s="0">
        <v>0.049412</v>
      </c>
      <c r="H3796" s="0">
        <v>0.071587</v>
      </c>
      <c r="I3796" s="0">
        <v>0.013544</v>
      </c>
      <c r="J3796" s="0">
        <v>-0.024216</v>
      </c>
      <c r="K3796" s="0">
        <v>1011.829956</v>
      </c>
      <c r="L3796" s="0">
        <v>41.770233</v>
      </c>
      <c r="W3796" s="0">
        <f t="shared" si="59"/>
        <v>53065.060748462973</v>
      </c>
    </row>
    <row r="3797">
      <c r="A3797" s="0">
        <v>158.0625</v>
      </c>
      <c r="B3797" s="0">
        <v>2105.742676</v>
      </c>
      <c r="C3797" s="0">
        <v>-49373.5</v>
      </c>
      <c r="D3797" s="0">
        <v>19396.185547</v>
      </c>
      <c r="E3797" s="0">
        <v>-0.166169</v>
      </c>
      <c r="F3797" s="0">
        <v>9.966289</v>
      </c>
      <c r="G3797" s="0">
        <v>0.039541</v>
      </c>
      <c r="H3797" s="0">
        <v>0.069648</v>
      </c>
      <c r="I3797" s="0">
        <v>0.013347</v>
      </c>
      <c r="J3797" s="0">
        <v>-0.021817</v>
      </c>
      <c r="K3797" s="0">
        <v>1011.829956</v>
      </c>
      <c r="L3797" s="0">
        <v>41.770233</v>
      </c>
      <c r="W3797" s="0">
        <f t="shared" si="59"/>
        <v>53088.498455326269</v>
      </c>
    </row>
    <row r="3798">
      <c r="A3798" s="0">
        <v>158.07375</v>
      </c>
      <c r="B3798" s="0">
        <v>2191.022461</v>
      </c>
      <c r="C3798" s="0">
        <v>-49390.398437</v>
      </c>
      <c r="D3798" s="0">
        <v>19193.625</v>
      </c>
      <c r="E3798" s="0">
        <v>-0.169876</v>
      </c>
      <c r="F3798" s="0">
        <v>9.975</v>
      </c>
      <c r="G3798" s="0">
        <v>0.03493</v>
      </c>
      <c r="H3798" s="0">
        <v>0.046487</v>
      </c>
      <c r="I3798" s="0">
        <v>0.010669</v>
      </c>
      <c r="J3798" s="0">
        <v>-0.016357</v>
      </c>
      <c r="K3798" s="0">
        <v>1011.829956</v>
      </c>
      <c r="L3798" s="0">
        <v>41.770233</v>
      </c>
      <c r="W3798" s="0">
        <f t="shared" si="59"/>
        <v>53034.020004435304</v>
      </c>
    </row>
    <row r="3799">
      <c r="A3799" s="0">
        <v>158.085</v>
      </c>
      <c r="B3799" s="0">
        <v>2081.342041</v>
      </c>
      <c r="C3799" s="0">
        <v>-49374.773437</v>
      </c>
      <c r="D3799" s="0">
        <v>19290.625</v>
      </c>
      <c r="E3799" s="0">
        <v>-0.178466</v>
      </c>
      <c r="F3799" s="0">
        <v>9.970334</v>
      </c>
      <c r="G3799" s="0">
        <v>0.03899</v>
      </c>
      <c r="H3799" s="0">
        <v>0.018993</v>
      </c>
      <c r="I3799" s="0">
        <v>0.006975</v>
      </c>
      <c r="J3799" s="0">
        <v>-0.010544</v>
      </c>
      <c r="K3799" s="0">
        <v>1011.829956</v>
      </c>
      <c r="L3799" s="0">
        <v>41.770233</v>
      </c>
      <c r="W3799" s="0">
        <f t="shared" si="59"/>
        <v>53050.24457565997</v>
      </c>
    </row>
    <row r="3800">
      <c r="A3800" s="0">
        <v>158.09625</v>
      </c>
      <c r="B3800" s="0">
        <v>2093.750488</v>
      </c>
      <c r="C3800" s="0">
        <v>-49369.722656</v>
      </c>
      <c r="D3800" s="0">
        <v>19194.529297</v>
      </c>
      <c r="E3800" s="0">
        <v>-0.184205</v>
      </c>
      <c r="F3800" s="0">
        <v>9.960392</v>
      </c>
      <c r="G3800" s="0">
        <v>0.048763</v>
      </c>
      <c r="H3800" s="0">
        <v>-0.010525</v>
      </c>
      <c r="I3800" s="0">
        <v>0.003547</v>
      </c>
      <c r="J3800" s="0">
        <v>-0.003515</v>
      </c>
      <c r="K3800" s="0">
        <v>1011.829956</v>
      </c>
      <c r="L3800" s="0">
        <v>41.770233</v>
      </c>
      <c r="W3800" s="0">
        <f t="shared" si="59"/>
        <v>53011.161665914769</v>
      </c>
    </row>
    <row r="3801">
      <c r="A3801" s="0">
        <v>158.1075</v>
      </c>
      <c r="B3801" s="0">
        <v>2014.497192</v>
      </c>
      <c r="C3801" s="0">
        <v>-49402.789062</v>
      </c>
      <c r="D3801" s="0">
        <v>19274.279297</v>
      </c>
      <c r="E3801" s="0">
        <v>-0.181604</v>
      </c>
      <c r="F3801" s="0">
        <v>9.956509</v>
      </c>
      <c r="G3801" s="0">
        <v>0.036371</v>
      </c>
      <c r="H3801" s="0">
        <v>-0.029034</v>
      </c>
      <c r="I3801" s="0">
        <v>0.000676</v>
      </c>
      <c r="J3801" s="0">
        <v>0.000911</v>
      </c>
      <c r="K3801" s="0">
        <v>1011.820007</v>
      </c>
      <c r="L3801" s="0">
        <v>41.772774</v>
      </c>
      <c r="W3801" s="0">
        <f t="shared" si="59"/>
        <v>53067.801993862588</v>
      </c>
    </row>
    <row r="3802">
      <c r="A3802" s="0">
        <v>158.11875</v>
      </c>
      <c r="B3802" s="0">
        <v>2004.560547</v>
      </c>
      <c r="C3802" s="0">
        <v>-49368.832031</v>
      </c>
      <c r="D3802" s="0">
        <v>19376.244141</v>
      </c>
      <c r="E3802" s="0">
        <v>-0.174609</v>
      </c>
      <c r="F3802" s="0">
        <v>9.963293</v>
      </c>
      <c r="G3802" s="0">
        <v>0.036529</v>
      </c>
      <c r="H3802" s="0">
        <v>-0.032378</v>
      </c>
      <c r="I3802" s="0">
        <v>-0.000148</v>
      </c>
      <c r="J3802" s="0">
        <v>0.003832</v>
      </c>
      <c r="K3802" s="0">
        <v>1011.820007</v>
      </c>
      <c r="L3802" s="0">
        <v>41.772774</v>
      </c>
      <c r="W3802" s="0">
        <f t="shared" si="59"/>
        <v>53072.956165106509</v>
      </c>
    </row>
    <row r="3803">
      <c r="A3803" s="0">
        <v>158.13</v>
      </c>
      <c r="B3803" s="0">
        <v>1869.859863</v>
      </c>
      <c r="C3803" s="0">
        <v>-49382.703125</v>
      </c>
      <c r="D3803" s="0">
        <v>19252.142578</v>
      </c>
      <c r="E3803" s="0">
        <v>-0.182792</v>
      </c>
      <c r="F3803" s="0">
        <v>9.951308</v>
      </c>
      <c r="G3803" s="0">
        <v>0.041555</v>
      </c>
      <c r="H3803" s="0">
        <v>-0.0358</v>
      </c>
      <c r="I3803" s="0">
        <v>-0.000384</v>
      </c>
      <c r="J3803" s="0">
        <v>0.00325</v>
      </c>
      <c r="K3803" s="0">
        <v>1011.820007</v>
      </c>
      <c r="L3803" s="0">
        <v>41.772774</v>
      </c>
      <c r="W3803" s="0">
        <f t="shared" si="59"/>
        <v>53035.768474519005</v>
      </c>
    </row>
    <row r="3804">
      <c r="A3804" s="0">
        <v>158.14125</v>
      </c>
      <c r="B3804" s="0">
        <v>2083.481934</v>
      </c>
      <c r="C3804" s="0">
        <v>-49375.4375</v>
      </c>
      <c r="D3804" s="0">
        <v>19339.814453</v>
      </c>
      <c r="E3804" s="0">
        <v>-0.176346</v>
      </c>
      <c r="F3804" s="0">
        <v>9.965815</v>
      </c>
      <c r="G3804" s="0">
        <v>0.046279</v>
      </c>
      <c r="H3804" s="0">
        <v>-0.021429</v>
      </c>
      <c r="I3804" s="0">
        <v>0.001101</v>
      </c>
      <c r="J3804" s="0">
        <v>-0.002955</v>
      </c>
      <c r="K3804" s="0">
        <v>1011.820007</v>
      </c>
      <c r="L3804" s="0">
        <v>41.772774</v>
      </c>
      <c r="W3804" s="0">
        <f t="shared" si="59"/>
        <v>53068.852902264414</v>
      </c>
    </row>
    <row r="3805">
      <c r="A3805" s="0">
        <v>158.1525</v>
      </c>
      <c r="B3805" s="0">
        <v>2127.310547</v>
      </c>
      <c r="C3805" s="0">
        <v>-49388.921875</v>
      </c>
      <c r="D3805" s="0">
        <v>19243.753906</v>
      </c>
      <c r="E3805" s="0">
        <v>-0.182843</v>
      </c>
      <c r="F3805" s="0">
        <v>9.977732</v>
      </c>
      <c r="G3805" s="0">
        <v>0.04085</v>
      </c>
      <c r="H3805" s="0">
        <v>0.007627</v>
      </c>
      <c r="I3805" s="0">
        <v>0.004536</v>
      </c>
      <c r="J3805" s="0">
        <v>-0.012551</v>
      </c>
      <c r="K3805" s="0">
        <v>1011.820007</v>
      </c>
      <c r="L3805" s="0">
        <v>41.772774</v>
      </c>
      <c r="W3805" s="0">
        <f t="shared" si="59"/>
        <v>53048.2150362566</v>
      </c>
    </row>
    <row r="3806">
      <c r="A3806" s="0">
        <v>158.16375</v>
      </c>
      <c r="B3806" s="0">
        <v>2050.322021</v>
      </c>
      <c r="C3806" s="0">
        <v>-49380.828125</v>
      </c>
      <c r="D3806" s="0">
        <v>19386.255859</v>
      </c>
      <c r="E3806" s="0">
        <v>-0.177164</v>
      </c>
      <c r="F3806" s="0">
        <v>9.960853</v>
      </c>
      <c r="G3806" s="0">
        <v>0.050541</v>
      </c>
      <c r="H3806" s="0">
        <v>0.029932</v>
      </c>
      <c r="I3806" s="0">
        <v>0.0079</v>
      </c>
      <c r="J3806" s="0">
        <v>-0.019747</v>
      </c>
      <c r="K3806" s="0">
        <v>1011.820007</v>
      </c>
      <c r="L3806" s="0">
        <v>41.772774</v>
      </c>
      <c r="W3806" s="0">
        <f t="shared" si="59"/>
        <v>53089.518013739777</v>
      </c>
    </row>
    <row r="3807">
      <c r="A3807" s="0">
        <v>158.175</v>
      </c>
      <c r="B3807" s="0">
        <v>1990.585449</v>
      </c>
      <c r="C3807" s="0">
        <v>-49336.871094</v>
      </c>
      <c r="D3807" s="0">
        <v>19208.753906</v>
      </c>
      <c r="E3807" s="0">
        <v>-0.182035</v>
      </c>
      <c r="F3807" s="0">
        <v>9.965579</v>
      </c>
      <c r="G3807" s="0">
        <v>0.024493</v>
      </c>
      <c r="H3807" s="0">
        <v>0.049292</v>
      </c>
      <c r="I3807" s="0">
        <v>0.010098</v>
      </c>
      <c r="J3807" s="0">
        <v>-0.022571</v>
      </c>
      <c r="K3807" s="0">
        <v>1011.820007</v>
      </c>
      <c r="L3807" s="0">
        <v>41.772774</v>
      </c>
      <c r="W3807" s="0">
        <f t="shared" si="59"/>
        <v>52981.7469171885</v>
      </c>
    </row>
    <row r="3808">
      <c r="A3808" s="0">
        <v>158.18625</v>
      </c>
      <c r="B3808" s="0">
        <v>2081.680664</v>
      </c>
      <c r="C3808" s="0">
        <v>-49351.753906</v>
      </c>
      <c r="D3808" s="0">
        <v>19198.236328</v>
      </c>
      <c r="E3808" s="0">
        <v>-0.180605</v>
      </c>
      <c r="F3808" s="0">
        <v>9.962733</v>
      </c>
      <c r="G3808" s="0">
        <v>0.02547</v>
      </c>
      <c r="H3808" s="0">
        <v>0.065592</v>
      </c>
      <c r="I3808" s="0">
        <v>0.012229</v>
      </c>
      <c r="J3808" s="0">
        <v>-0.026262</v>
      </c>
      <c r="K3808" s="0">
        <v>1011.820007</v>
      </c>
      <c r="L3808" s="0">
        <v>41.772774</v>
      </c>
      <c r="W3808" s="0">
        <f t="shared" si="59"/>
        <v>52995.294942956934</v>
      </c>
    </row>
    <row r="3809">
      <c r="A3809" s="0">
        <v>158.1975</v>
      </c>
      <c r="B3809" s="0">
        <v>2128.618652</v>
      </c>
      <c r="C3809" s="0">
        <v>-49362.746094</v>
      </c>
      <c r="D3809" s="0">
        <v>19265.845703</v>
      </c>
      <c r="E3809" s="0">
        <v>-0.182461</v>
      </c>
      <c r="F3809" s="0">
        <v>9.970755</v>
      </c>
      <c r="G3809" s="0">
        <v>0.04849</v>
      </c>
      <c r="H3809" s="0">
        <v>0.070995</v>
      </c>
      <c r="I3809" s="0">
        <v>0.013641</v>
      </c>
      <c r="J3809" s="0">
        <v>-0.02467</v>
      </c>
      <c r="K3809" s="0">
        <v>1011.820007</v>
      </c>
      <c r="L3809" s="0">
        <v>41.772774</v>
      </c>
      <c r="W3809" s="0">
        <f t="shared" si="59"/>
        <v>53031.919915822</v>
      </c>
    </row>
    <row r="3810">
      <c r="A3810" s="0">
        <v>158.20875</v>
      </c>
      <c r="B3810" s="0">
        <v>2092.701416</v>
      </c>
      <c r="C3810" s="0">
        <v>-49363.265625</v>
      </c>
      <c r="D3810" s="0">
        <v>19245.951172</v>
      </c>
      <c r="E3810" s="0">
        <v>-0.171509</v>
      </c>
      <c r="F3810" s="0">
        <v>9.971502</v>
      </c>
      <c r="G3810" s="0">
        <v>0.048332</v>
      </c>
      <c r="H3810" s="0">
        <v>0.064596</v>
      </c>
      <c r="I3810" s="0">
        <v>0.01303</v>
      </c>
      <c r="J3810" s="0">
        <v>-0.021686</v>
      </c>
      <c r="K3810" s="0">
        <v>1011.820007</v>
      </c>
      <c r="L3810" s="0">
        <v>41.772774</v>
      </c>
      <c r="W3810" s="0">
        <f t="shared" si="59"/>
        <v>53023.749668387689</v>
      </c>
    </row>
    <row r="3811">
      <c r="A3811" s="0">
        <v>158.22</v>
      </c>
      <c r="B3811" s="0">
        <v>2077.881104</v>
      </c>
      <c r="C3811" s="0">
        <v>-49363.425781</v>
      </c>
      <c r="D3811" s="0">
        <v>19386.488281</v>
      </c>
      <c r="E3811" s="0">
        <v>-0.166268</v>
      </c>
      <c r="F3811" s="0">
        <v>9.962868</v>
      </c>
      <c r="G3811" s="0">
        <v>0.035041</v>
      </c>
      <c r="H3811" s="0">
        <v>0.042218</v>
      </c>
      <c r="I3811" s="0">
        <v>0.010412</v>
      </c>
      <c r="J3811" s="0">
        <v>-0.01503</v>
      </c>
      <c r="K3811" s="0">
        <v>1011.820007</v>
      </c>
      <c r="L3811" s="0">
        <v>41.772774</v>
      </c>
      <c r="W3811" s="0">
        <f t="shared" si="59"/>
        <v>53074.488434538922</v>
      </c>
    </row>
    <row r="3812">
      <c r="A3812" s="0">
        <v>158.23125</v>
      </c>
      <c r="B3812" s="0">
        <v>2054.886475</v>
      </c>
      <c r="C3812" s="0">
        <v>-49376.28125</v>
      </c>
      <c r="D3812" s="0">
        <v>19266.912109</v>
      </c>
      <c r="E3812" s="0">
        <v>-0.172055</v>
      </c>
      <c r="F3812" s="0">
        <v>9.973207</v>
      </c>
      <c r="G3812" s="0">
        <v>0.037513</v>
      </c>
      <c r="H3812" s="0">
        <v>0.01635</v>
      </c>
      <c r="I3812" s="0">
        <v>0.007136</v>
      </c>
      <c r="J3812" s="0">
        <v>-0.009844</v>
      </c>
      <c r="K3812" s="0">
        <v>1011.820007</v>
      </c>
      <c r="L3812" s="0">
        <v>41.772774</v>
      </c>
      <c r="W3812" s="0">
        <f t="shared" si="59"/>
        <v>53041.998555108861</v>
      </c>
    </row>
    <row r="3813">
      <c r="A3813" s="0">
        <v>158.2425</v>
      </c>
      <c r="B3813" s="0">
        <v>2109.600342</v>
      </c>
      <c r="C3813" s="0">
        <v>-49390.347656</v>
      </c>
      <c r="D3813" s="0">
        <v>19269.585937</v>
      </c>
      <c r="E3813" s="0">
        <v>-0.178092</v>
      </c>
      <c r="F3813" s="0">
        <v>9.976068</v>
      </c>
      <c r="G3813" s="0">
        <v>0.035792</v>
      </c>
      <c r="H3813" s="0">
        <v>-0.006874</v>
      </c>
      <c r="I3813" s="0">
        <v>0.004028</v>
      </c>
      <c r="J3813" s="0">
        <v>-0.004596</v>
      </c>
      <c r="K3813" s="0">
        <v>1011.820007</v>
      </c>
      <c r="L3813" s="0">
        <v>41.772774</v>
      </c>
      <c r="W3813" s="0">
        <f t="shared" si="59"/>
        <v>53058.211403768022</v>
      </c>
    </row>
    <row r="3814">
      <c r="A3814" s="0">
        <v>158.25375</v>
      </c>
      <c r="B3814" s="0">
        <v>2028.157227</v>
      </c>
      <c r="C3814" s="0">
        <v>-49371.242187</v>
      </c>
      <c r="D3814" s="0">
        <v>19175.804687</v>
      </c>
      <c r="E3814" s="0">
        <v>-0.155869</v>
      </c>
      <c r="F3814" s="0">
        <v>9.982347</v>
      </c>
      <c r="G3814" s="0">
        <v>0.036261</v>
      </c>
      <c r="H3814" s="0">
        <v>-0.025541</v>
      </c>
      <c r="I3814" s="0">
        <v>0.00178</v>
      </c>
      <c r="J3814" s="0">
        <v>0.000673</v>
      </c>
      <c r="K3814" s="0">
        <v>1011.820007</v>
      </c>
      <c r="L3814" s="0">
        <v>41.772774</v>
      </c>
      <c r="W3814" s="0">
        <f t="shared" si="59"/>
        <v>53003.24954395544</v>
      </c>
    </row>
    <row r="3815">
      <c r="A3815" s="0">
        <v>158.265</v>
      </c>
      <c r="B3815" s="0">
        <v>2037.777466</v>
      </c>
      <c r="C3815" s="0">
        <v>-49361.5625</v>
      </c>
      <c r="D3815" s="0">
        <v>19211.460937</v>
      </c>
      <c r="E3815" s="0">
        <v>-0.170995</v>
      </c>
      <c r="F3815" s="0">
        <v>9.9763</v>
      </c>
      <c r="G3815" s="0">
        <v>0.043221</v>
      </c>
      <c r="H3815" s="0">
        <v>-0.035441</v>
      </c>
      <c r="I3815" s="0">
        <v>2.3435E-05</v>
      </c>
      <c r="J3815" s="0">
        <v>0.003463</v>
      </c>
      <c r="K3815" s="0">
        <v>1011.820007</v>
      </c>
      <c r="L3815" s="0">
        <v>41.772774</v>
      </c>
      <c r="W3815" s="0">
        <f t="shared" si="59"/>
        <v>53007.514757590936</v>
      </c>
    </row>
    <row r="3816">
      <c r="A3816" s="0">
        <v>158.27625</v>
      </c>
      <c r="B3816" s="0">
        <v>1999.384399</v>
      </c>
      <c r="C3816" s="0">
        <v>-49368.441406</v>
      </c>
      <c r="D3816" s="0">
        <v>19252.511719</v>
      </c>
      <c r="E3816" s="0">
        <v>-0.173244</v>
      </c>
      <c r="F3816" s="0">
        <v>9.975222</v>
      </c>
      <c r="G3816" s="0">
        <v>0.044549</v>
      </c>
      <c r="H3816" s="0">
        <v>-0.032201</v>
      </c>
      <c r="I3816" s="0">
        <v>-0.000146</v>
      </c>
      <c r="J3816" s="0">
        <v>0.002419</v>
      </c>
      <c r="K3816" s="0">
        <v>1011.820007</v>
      </c>
      <c r="L3816" s="0">
        <v>41.772774</v>
      </c>
      <c r="W3816" s="0">
        <f t="shared" si="59"/>
        <v>53027.349097638777</v>
      </c>
    </row>
    <row r="3817">
      <c r="A3817" s="0">
        <v>158.2875</v>
      </c>
      <c r="B3817" s="0">
        <v>2054.020508</v>
      </c>
      <c r="C3817" s="0">
        <v>-49341.242187</v>
      </c>
      <c r="D3817" s="0">
        <v>19335.585937</v>
      </c>
      <c r="E3817" s="0">
        <v>-0.177819</v>
      </c>
      <c r="F3817" s="0">
        <v>9.976104</v>
      </c>
      <c r="G3817" s="0">
        <v>0.048364</v>
      </c>
      <c r="H3817" s="0">
        <v>-0.018482</v>
      </c>
      <c r="I3817" s="0">
        <v>0.001388</v>
      </c>
      <c r="J3817" s="0">
        <v>-0.005562</v>
      </c>
      <c r="K3817" s="0">
        <v>1011.820007</v>
      </c>
      <c r="L3817" s="0">
        <v>41.772774</v>
      </c>
      <c r="W3817" s="0">
        <f t="shared" si="59"/>
        <v>53034.347967431313</v>
      </c>
    </row>
    <row r="3818">
      <c r="A3818" s="0">
        <v>158.29875</v>
      </c>
      <c r="B3818" s="0">
        <v>2010.394287</v>
      </c>
      <c r="C3818" s="0">
        <v>-49358.4375</v>
      </c>
      <c r="D3818" s="0">
        <v>19215.353516</v>
      </c>
      <c r="E3818" s="0">
        <v>-0.177642</v>
      </c>
      <c r="F3818" s="0">
        <v>9.96384</v>
      </c>
      <c r="G3818" s="0">
        <v>0.045411</v>
      </c>
      <c r="H3818" s="0">
        <v>0.003694</v>
      </c>
      <c r="I3818" s="0">
        <v>0.004245</v>
      </c>
      <c r="J3818" s="0">
        <v>-0.011682</v>
      </c>
      <c r="K3818" s="0">
        <v>1011.820007</v>
      </c>
      <c r="L3818" s="0">
        <v>41.772774</v>
      </c>
      <c r="W3818" s="0">
        <f t="shared" si="59"/>
        <v>53004.97003466243</v>
      </c>
    </row>
    <row r="3819">
      <c r="A3819" s="0">
        <v>158.31</v>
      </c>
      <c r="B3819" s="0">
        <v>2023.131714</v>
      </c>
      <c r="C3819" s="0">
        <v>-49370.09375</v>
      </c>
      <c r="D3819" s="0">
        <v>19284.759766</v>
      </c>
      <c r="E3819" s="0">
        <v>-0.165047</v>
      </c>
      <c r="F3819" s="0">
        <v>9.9649</v>
      </c>
      <c r="G3819" s="0">
        <v>0.038661</v>
      </c>
      <c r="H3819" s="0">
        <v>0.029899</v>
      </c>
      <c r="I3819" s="0">
        <v>0.006973</v>
      </c>
      <c r="J3819" s="0">
        <v>-0.019512</v>
      </c>
      <c r="K3819" s="0">
        <v>1011.829956</v>
      </c>
      <c r="L3819" s="0">
        <v>41.775116</v>
      </c>
      <c r="W3819" s="0">
        <f t="shared" si="59"/>
        <v>53041.504296619583</v>
      </c>
    </row>
    <row r="3820">
      <c r="A3820" s="0">
        <v>158.32125</v>
      </c>
      <c r="B3820" s="0">
        <v>2011.262939</v>
      </c>
      <c r="C3820" s="0">
        <v>-49391.691406</v>
      </c>
      <c r="D3820" s="0">
        <v>19272.427734</v>
      </c>
      <c r="E3820" s="0">
        <v>-0.184866</v>
      </c>
      <c r="F3820" s="0">
        <v>9.961235</v>
      </c>
      <c r="G3820" s="0">
        <v>0.034334</v>
      </c>
      <c r="H3820" s="0">
        <v>0.050942</v>
      </c>
      <c r="I3820" s="0">
        <v>0.010121</v>
      </c>
      <c r="J3820" s="0">
        <v>-0.023092</v>
      </c>
      <c r="K3820" s="0">
        <v>1011.829956</v>
      </c>
      <c r="L3820" s="0">
        <v>41.775116</v>
      </c>
      <c r="W3820" s="0">
        <f t="shared" si="59"/>
        <v>53056.675633868937</v>
      </c>
    </row>
    <row r="3821">
      <c r="A3821" s="0">
        <v>158.3325</v>
      </c>
      <c r="B3821" s="0">
        <v>2238.265381</v>
      </c>
      <c r="C3821" s="0">
        <v>-49359.355469</v>
      </c>
      <c r="D3821" s="0">
        <v>19246.232422</v>
      </c>
      <c r="E3821" s="0">
        <v>-0.186386</v>
      </c>
      <c r="F3821" s="0">
        <v>9.968858</v>
      </c>
      <c r="G3821" s="0">
        <v>0.045108</v>
      </c>
      <c r="H3821" s="0">
        <v>0.066859</v>
      </c>
      <c r="I3821" s="0">
        <v>0.012795</v>
      </c>
      <c r="J3821" s="0">
        <v>-0.025454</v>
      </c>
      <c r="K3821" s="0">
        <v>1011.829956</v>
      </c>
      <c r="L3821" s="0">
        <v>41.775116</v>
      </c>
      <c r="W3821" s="0">
        <f t="shared" si="59"/>
        <v>53026.156438804115</v>
      </c>
    </row>
    <row r="3822">
      <c r="A3822" s="0">
        <v>158.34375</v>
      </c>
      <c r="B3822" s="0">
        <v>2156.82666</v>
      </c>
      <c r="C3822" s="0">
        <v>-49357.039062</v>
      </c>
      <c r="D3822" s="0">
        <v>19289.859375</v>
      </c>
      <c r="E3822" s="0">
        <v>-0.183766</v>
      </c>
      <c r="F3822" s="0">
        <v>9.971641</v>
      </c>
      <c r="G3822" s="0">
        <v>0.038955</v>
      </c>
      <c r="H3822" s="0">
        <v>0.072497</v>
      </c>
      <c r="I3822" s="0">
        <v>0.014239</v>
      </c>
      <c r="J3822" s="0">
        <v>-0.024463</v>
      </c>
      <c r="K3822" s="0">
        <v>1011.829956</v>
      </c>
      <c r="L3822" s="0">
        <v>41.775116</v>
      </c>
      <c r="W3822" s="0">
        <f t="shared" si="59"/>
        <v>53036.476890121165</v>
      </c>
    </row>
    <row r="3823">
      <c r="A3823" s="0">
        <v>158.355</v>
      </c>
      <c r="B3823" s="0">
        <v>2106.0979</v>
      </c>
      <c r="C3823" s="0">
        <v>-49363.199219</v>
      </c>
      <c r="D3823" s="0">
        <v>19394.824219</v>
      </c>
      <c r="E3823" s="0">
        <v>-0.185617</v>
      </c>
      <c r="F3823" s="0">
        <v>9.967988</v>
      </c>
      <c r="G3823" s="0">
        <v>0.024914</v>
      </c>
      <c r="H3823" s="0">
        <v>0.061539</v>
      </c>
      <c r="I3823" s="0">
        <v>0.012138</v>
      </c>
      <c r="J3823" s="0">
        <v>-0.019535</v>
      </c>
      <c r="K3823" s="0">
        <v>1011.829956</v>
      </c>
      <c r="L3823" s="0">
        <v>41.775116</v>
      </c>
      <c r="W3823" s="0">
        <f t="shared" si="59"/>
        <v>53078.435281995415</v>
      </c>
    </row>
    <row r="3824">
      <c r="A3824" s="0">
        <v>158.36625</v>
      </c>
      <c r="B3824" s="0">
        <v>2024.653198</v>
      </c>
      <c r="C3824" s="0">
        <v>-49393.390625</v>
      </c>
      <c r="D3824" s="0">
        <v>19270.066406</v>
      </c>
      <c r="E3824" s="0">
        <v>-0.185436</v>
      </c>
      <c r="F3824" s="0">
        <v>9.960623</v>
      </c>
      <c r="G3824" s="0">
        <v>0.031429</v>
      </c>
      <c r="H3824" s="0">
        <v>0.04063</v>
      </c>
      <c r="I3824" s="0">
        <v>0.010448</v>
      </c>
      <c r="J3824" s="0">
        <v>-0.015426</v>
      </c>
      <c r="K3824" s="0">
        <v>1011.829956</v>
      </c>
      <c r="L3824" s="0">
        <v>41.775116</v>
      </c>
      <c r="W3824" s="0">
        <f t="shared" si="59"/>
        <v>53057.909092779555</v>
      </c>
    </row>
    <row r="3825">
      <c r="A3825" s="0">
        <v>158.3775</v>
      </c>
      <c r="B3825" s="0">
        <v>2104.253906</v>
      </c>
      <c r="C3825" s="0">
        <v>-49401.425781</v>
      </c>
      <c r="D3825" s="0">
        <v>19301.107422</v>
      </c>
      <c r="E3825" s="0">
        <v>-0.176646</v>
      </c>
      <c r="F3825" s="0">
        <v>9.968839</v>
      </c>
      <c r="G3825" s="0">
        <v>0.028026</v>
      </c>
      <c r="H3825" s="0">
        <v>0.019559</v>
      </c>
      <c r="I3825" s="0">
        <v>0.008488</v>
      </c>
      <c r="J3825" s="0">
        <v>-0.011158</v>
      </c>
      <c r="K3825" s="0">
        <v>1011.829956</v>
      </c>
      <c r="L3825" s="0">
        <v>41.775116</v>
      </c>
      <c r="W3825" s="0">
        <f t="shared" si="59"/>
        <v>53079.765461163741</v>
      </c>
    </row>
    <row r="3826">
      <c r="A3826" s="0">
        <v>158.38875</v>
      </c>
      <c r="B3826" s="0">
        <v>2096.819824</v>
      </c>
      <c r="C3826" s="0">
        <v>-49380.9375</v>
      </c>
      <c r="D3826" s="0">
        <v>19323.630859</v>
      </c>
      <c r="E3826" s="0">
        <v>-0.175213</v>
      </c>
      <c r="F3826" s="0">
        <v>9.973083</v>
      </c>
      <c r="G3826" s="0">
        <v>0.03962</v>
      </c>
      <c r="H3826" s="0">
        <v>-0.005717</v>
      </c>
      <c r="I3826" s="0">
        <v>0.004586</v>
      </c>
      <c r="J3826" s="0">
        <v>-0.004595</v>
      </c>
      <c r="K3826" s="0">
        <v>1011.829956</v>
      </c>
      <c r="L3826" s="0">
        <v>41.775116</v>
      </c>
      <c r="W3826" s="0">
        <f t="shared" si="59"/>
        <v>53068.6004274479</v>
      </c>
    </row>
    <row r="3827">
      <c r="A3827" s="0">
        <v>158.4</v>
      </c>
      <c r="B3827" s="0">
        <v>2053.300049</v>
      </c>
      <c r="C3827" s="0">
        <v>-49379.492187</v>
      </c>
      <c r="D3827" s="0">
        <v>19229.650391</v>
      </c>
      <c r="E3827" s="0">
        <v>-0.17147</v>
      </c>
      <c r="F3827" s="0">
        <v>9.968216</v>
      </c>
      <c r="G3827" s="0">
        <v>0.037191</v>
      </c>
      <c r="H3827" s="0">
        <v>-0.030214</v>
      </c>
      <c r="I3827" s="0">
        <v>0.00102</v>
      </c>
      <c r="J3827" s="0">
        <v>0.002912</v>
      </c>
      <c r="K3827" s="0">
        <v>1011.829956</v>
      </c>
      <c r="L3827" s="0">
        <v>41.775116</v>
      </c>
      <c r="W3827" s="0">
        <f t="shared" si="59"/>
        <v>53031.40337476752</v>
      </c>
    </row>
    <row r="3828">
      <c r="A3828" s="0">
        <v>158.41125</v>
      </c>
      <c r="B3828" s="0">
        <v>2162.176025</v>
      </c>
      <c r="C3828" s="0">
        <v>-49389.089844</v>
      </c>
      <c r="D3828" s="0">
        <v>19262.306641</v>
      </c>
      <c r="E3828" s="0">
        <v>-0.175702</v>
      </c>
      <c r="F3828" s="0">
        <v>9.968463</v>
      </c>
      <c r="G3828" s="0">
        <v>0.030738</v>
      </c>
      <c r="H3828" s="0">
        <v>-0.036333</v>
      </c>
      <c r="I3828" s="0">
        <v>-0.000574</v>
      </c>
      <c r="J3828" s="0">
        <v>0.004285</v>
      </c>
      <c r="K3828" s="0">
        <v>1011.829956</v>
      </c>
      <c r="L3828" s="0">
        <v>41.775116</v>
      </c>
      <c r="W3828" s="0">
        <f t="shared" si="59"/>
        <v>53056.513812289835</v>
      </c>
    </row>
    <row r="3829">
      <c r="A3829" s="0">
        <v>158.4225</v>
      </c>
      <c r="B3829" s="0">
        <v>2078.804932</v>
      </c>
      <c r="C3829" s="0">
        <v>-49340.125</v>
      </c>
      <c r="D3829" s="0">
        <v>19343.242187</v>
      </c>
      <c r="E3829" s="0">
        <v>-0.175714</v>
      </c>
      <c r="F3829" s="0">
        <v>9.965039</v>
      </c>
      <c r="G3829" s="0">
        <v>0.036167</v>
      </c>
      <c r="H3829" s="0">
        <v>-0.036434</v>
      </c>
      <c r="I3829" s="0">
        <v>-0.000392</v>
      </c>
      <c r="J3829" s="0">
        <v>0.003819</v>
      </c>
      <c r="K3829" s="0">
        <v>1011.829956</v>
      </c>
      <c r="L3829" s="0">
        <v>41.775116</v>
      </c>
      <c r="W3829" s="0">
        <f t="shared" si="59"/>
        <v>53037.066126114754</v>
      </c>
    </row>
    <row r="3830">
      <c r="A3830" s="0">
        <v>158.43375</v>
      </c>
      <c r="B3830" s="0">
        <v>2043.375977</v>
      </c>
      <c r="C3830" s="0">
        <v>-49389.152344</v>
      </c>
      <c r="D3830" s="0">
        <v>19498.076172</v>
      </c>
      <c r="E3830" s="0">
        <v>-0.17464</v>
      </c>
      <c r="F3830" s="0">
        <v>9.96819</v>
      </c>
      <c r="G3830" s="0">
        <v>0.03231</v>
      </c>
      <c r="H3830" s="0">
        <v>-0.020018</v>
      </c>
      <c r="I3830" s="0">
        <v>0.000639</v>
      </c>
      <c r="J3830" s="0">
        <v>-0.001864</v>
      </c>
      <c r="K3830" s="0">
        <v>1011.829956</v>
      </c>
      <c r="L3830" s="0">
        <v>41.775116</v>
      </c>
      <c r="W3830" s="0">
        <f t="shared" si="59"/>
        <v>53137.921760747631</v>
      </c>
    </row>
    <row r="3831">
      <c r="A3831" s="0">
        <v>158.445</v>
      </c>
      <c r="B3831" s="0">
        <v>2187.015381</v>
      </c>
      <c r="C3831" s="0">
        <v>-49379.578125</v>
      </c>
      <c r="D3831" s="0">
        <v>19425.923828</v>
      </c>
      <c r="E3831" s="0">
        <v>-0.186653</v>
      </c>
      <c r="F3831" s="0">
        <v>9.958636</v>
      </c>
      <c r="G3831" s="0">
        <v>0.040643</v>
      </c>
      <c r="H3831" s="0">
        <v>0.004161</v>
      </c>
      <c r="I3831" s="0">
        <v>0.004717</v>
      </c>
      <c r="J3831" s="0">
        <v>-0.011453</v>
      </c>
      <c r="K3831" s="0">
        <v>1011.829956</v>
      </c>
      <c r="L3831" s="0">
        <v>41.775116</v>
      </c>
      <c r="W3831" s="0">
        <f t="shared" si="59"/>
        <v>53108.307152939524</v>
      </c>
    </row>
    <row r="3832">
      <c r="A3832" s="0">
        <v>158.45625</v>
      </c>
      <c r="B3832" s="0">
        <v>2091.907959</v>
      </c>
      <c r="C3832" s="0">
        <v>-49361.375</v>
      </c>
      <c r="D3832" s="0">
        <v>19377.707031</v>
      </c>
      <c r="E3832" s="0">
        <v>-0.178144</v>
      </c>
      <c r="F3832" s="0">
        <v>9.956397</v>
      </c>
      <c r="G3832" s="0">
        <v>0.044135</v>
      </c>
      <c r="H3832" s="0">
        <v>0.030793</v>
      </c>
      <c r="I3832" s="0">
        <v>0.007658</v>
      </c>
      <c r="J3832" s="0">
        <v>-0.019961</v>
      </c>
      <c r="K3832" s="0">
        <v>1011.829956</v>
      </c>
      <c r="L3832" s="0">
        <v>41.775116</v>
      </c>
      <c r="W3832" s="0">
        <f t="shared" si="59"/>
        <v>53069.925104326452</v>
      </c>
    </row>
    <row r="3833">
      <c r="A3833" s="0">
        <v>158.4675</v>
      </c>
      <c r="B3833" s="0">
        <v>2287.867187</v>
      </c>
      <c r="C3833" s="0">
        <v>-49381.097656</v>
      </c>
      <c r="D3833" s="0">
        <v>19316.492187</v>
      </c>
      <c r="E3833" s="0">
        <v>-0.182812</v>
      </c>
      <c r="F3833" s="0">
        <v>9.967118</v>
      </c>
      <c r="G3833" s="0">
        <v>0.049908</v>
      </c>
      <c r="H3833" s="0">
        <v>0.052112</v>
      </c>
      <c r="I3833" s="0">
        <v>0.010227</v>
      </c>
      <c r="J3833" s="0">
        <v>-0.023806</v>
      </c>
      <c r="K3833" s="0">
        <v>1011.829956</v>
      </c>
      <c r="L3833" s="0">
        <v>41.775116</v>
      </c>
      <c r="W3833" s="0">
        <f t="shared" si="59"/>
        <v>53074.042736418633</v>
      </c>
    </row>
    <row r="3834">
      <c r="A3834" s="0">
        <v>158.47875</v>
      </c>
      <c r="B3834" s="0">
        <v>1991.13269</v>
      </c>
      <c r="C3834" s="0">
        <v>-49370.851562</v>
      </c>
      <c r="D3834" s="0">
        <v>19395.578125</v>
      </c>
      <c r="E3834" s="0">
        <v>-0.183743</v>
      </c>
      <c r="F3834" s="0">
        <v>9.967562</v>
      </c>
      <c r="G3834" s="0">
        <v>0.051114</v>
      </c>
      <c r="H3834" s="0">
        <v>0.067563</v>
      </c>
      <c r="I3834" s="0">
        <v>0.013061</v>
      </c>
      <c r="J3834" s="0">
        <v>-0.026023</v>
      </c>
      <c r="K3834" s="0">
        <v>1011.829956</v>
      </c>
      <c r="L3834" s="0">
        <v>41.775116</v>
      </c>
      <c r="W3834" s="0">
        <f t="shared" si="59"/>
        <v>53081.390751836974</v>
      </c>
    </row>
    <row r="3835">
      <c r="A3835" s="0">
        <v>158.49</v>
      </c>
      <c r="B3835" s="0">
        <v>2004.867798</v>
      </c>
      <c r="C3835" s="0">
        <v>-49358.871094</v>
      </c>
      <c r="D3835" s="0">
        <v>19390.501953</v>
      </c>
      <c r="E3835" s="0">
        <v>-0.185551</v>
      </c>
      <c r="F3835" s="0">
        <v>9.972828</v>
      </c>
      <c r="G3835" s="0">
        <v>0.040533</v>
      </c>
      <c r="H3835" s="0">
        <v>0.072786</v>
      </c>
      <c r="I3835" s="0">
        <v>0.013602</v>
      </c>
      <c r="J3835" s="0">
        <v>-0.023776</v>
      </c>
      <c r="K3835" s="0">
        <v>1011.829956</v>
      </c>
      <c r="L3835" s="0">
        <v>41.775116</v>
      </c>
      <c r="W3835" s="0">
        <f t="shared" si="59"/>
        <v>53068.910075022861</v>
      </c>
    </row>
    <row r="3836">
      <c r="A3836" s="0">
        <v>158.50125</v>
      </c>
      <c r="B3836" s="0">
        <v>2067.608398</v>
      </c>
      <c r="C3836" s="0">
        <v>-49362.863281</v>
      </c>
      <c r="D3836" s="0">
        <v>19251.375</v>
      </c>
      <c r="E3836" s="0">
        <v>-0.174968</v>
      </c>
      <c r="F3836" s="0">
        <v>9.966899</v>
      </c>
      <c r="G3836" s="0">
        <v>0.039853</v>
      </c>
      <c r="H3836" s="0">
        <v>0.059745</v>
      </c>
      <c r="I3836" s="0">
        <v>0.01211</v>
      </c>
      <c r="J3836" s="0">
        <v>-0.01946</v>
      </c>
      <c r="K3836" s="0">
        <v>1011.829956</v>
      </c>
      <c r="L3836" s="0">
        <v>41.775116</v>
      </c>
      <c r="W3836" s="0">
        <f t="shared" si="59"/>
        <v>53024.359639478942</v>
      </c>
    </row>
    <row r="3837">
      <c r="A3837" s="0">
        <v>158.5125</v>
      </c>
      <c r="B3837" s="0">
        <v>2111.877197</v>
      </c>
      <c r="C3837" s="0">
        <v>-49359.855469</v>
      </c>
      <c r="D3837" s="0">
        <v>19213.080078</v>
      </c>
      <c r="E3837" s="0">
        <v>-0.18091</v>
      </c>
      <c r="F3837" s="0">
        <v>9.961784</v>
      </c>
      <c r="G3837" s="0">
        <v>0.052196</v>
      </c>
      <c r="H3837" s="0">
        <v>0.041395</v>
      </c>
      <c r="I3837" s="0">
        <v>0.010111</v>
      </c>
      <c r="J3837" s="0">
        <v>-0.015056</v>
      </c>
      <c r="K3837" s="0">
        <v>1011.829956</v>
      </c>
      <c r="L3837" s="0">
        <v>41.775116</v>
      </c>
      <c r="W3837" s="0">
        <f t="shared" si="59"/>
        <v>53009.412402887647</v>
      </c>
    </row>
    <row r="3838">
      <c r="A3838" s="0">
        <v>158.52375</v>
      </c>
      <c r="B3838" s="0">
        <v>2043.377197</v>
      </c>
      <c r="C3838" s="0">
        <v>-49397.191406</v>
      </c>
      <c r="D3838" s="0">
        <v>19349.789062</v>
      </c>
      <c r="E3838" s="0">
        <v>-0.175369</v>
      </c>
      <c r="F3838" s="0">
        <v>9.972614</v>
      </c>
      <c r="G3838" s="0">
        <v>0.052476</v>
      </c>
      <c r="H3838" s="0">
        <v>0.017959</v>
      </c>
      <c r="I3838" s="0">
        <v>0.007622</v>
      </c>
      <c r="J3838" s="0">
        <v>-0.011358</v>
      </c>
      <c r="K3838" s="0">
        <v>1011.829956</v>
      </c>
      <c r="L3838" s="0">
        <v>41.775116</v>
      </c>
      <c r="W3838" s="0">
        <f t="shared" si="59"/>
        <v>53091.169189556516</v>
      </c>
    </row>
    <row r="3839">
      <c r="A3839" s="0">
        <v>158.535</v>
      </c>
      <c r="B3839" s="0">
        <v>2008.603149</v>
      </c>
      <c r="C3839" s="0">
        <v>-49387.253906</v>
      </c>
      <c r="D3839" s="0">
        <v>19264.927734</v>
      </c>
      <c r="E3839" s="0">
        <v>-0.191216</v>
      </c>
      <c r="F3839" s="0">
        <v>9.957869</v>
      </c>
      <c r="G3839" s="0">
        <v>0.033818</v>
      </c>
      <c r="H3839" s="0">
        <v>-0.008992</v>
      </c>
      <c r="I3839" s="0">
        <v>0.00495</v>
      </c>
      <c r="J3839" s="0">
        <v>-0.002131</v>
      </c>
      <c r="K3839" s="0">
        <v>1011.829956</v>
      </c>
      <c r="L3839" s="0">
        <v>41.775116</v>
      </c>
      <c r="W3839" s="0">
        <f t="shared" si="59"/>
        <v>53049.719844520638</v>
      </c>
    </row>
    <row r="3840">
      <c r="A3840" s="0">
        <v>158.54625</v>
      </c>
      <c r="B3840" s="0">
        <v>2105.57251</v>
      </c>
      <c r="C3840" s="0">
        <v>-49387.378906</v>
      </c>
      <c r="D3840" s="0">
        <v>19294.322266</v>
      </c>
      <c r="E3840" s="0">
        <v>-0.185737</v>
      </c>
      <c r="F3840" s="0">
        <v>9.968204</v>
      </c>
      <c r="G3840" s="0">
        <v>0.041586</v>
      </c>
      <c r="H3840" s="0">
        <v>-0.028511</v>
      </c>
      <c r="I3840" s="0">
        <v>0.001715</v>
      </c>
      <c r="J3840" s="0">
        <v>0.00297</v>
      </c>
      <c r="K3840" s="0">
        <v>1011.829956</v>
      </c>
      <c r="L3840" s="0">
        <v>41.775116</v>
      </c>
      <c r="W3840" s="0">
        <f t="shared" si="59"/>
        <v>53064.27708453159</v>
      </c>
    </row>
    <row r="3841">
      <c r="A3841" s="0">
        <v>158.5575</v>
      </c>
      <c r="B3841" s="0">
        <v>2036.008423</v>
      </c>
      <c r="C3841" s="0">
        <v>-49369.867187</v>
      </c>
      <c r="D3841" s="0">
        <v>19358.394531</v>
      </c>
      <c r="E3841" s="0">
        <v>-0.182908</v>
      </c>
      <c r="F3841" s="0">
        <v>9.987103</v>
      </c>
      <c r="G3841" s="0">
        <v>0.022692</v>
      </c>
      <c r="H3841" s="0">
        <v>-0.036517</v>
      </c>
      <c r="I3841" s="0">
        <v>-0.000593</v>
      </c>
      <c r="J3841" s="0">
        <v>0.004967</v>
      </c>
      <c r="K3841" s="0">
        <v>1011.829956</v>
      </c>
      <c r="L3841" s="0">
        <v>41.775116</v>
      </c>
      <c r="W3841" s="0">
        <f t="shared" si="59"/>
        <v>53068.602348077693</v>
      </c>
    </row>
    <row r="3842">
      <c r="A3842" s="0">
        <v>158.56875</v>
      </c>
      <c r="B3842" s="0">
        <v>2077.799072</v>
      </c>
      <c r="C3842" s="0">
        <v>-49372.167969</v>
      </c>
      <c r="D3842" s="0">
        <v>19283.494141</v>
      </c>
      <c r="E3842" s="0">
        <v>-0.173365</v>
      </c>
      <c r="F3842" s="0">
        <v>9.973011</v>
      </c>
      <c r="G3842" s="0">
        <v>0.032664</v>
      </c>
      <c r="H3842" s="0">
        <v>-0.034169</v>
      </c>
      <c r="I3842" s="0">
        <v>-9.857239E-05</v>
      </c>
      <c r="J3842" s="0">
        <v>0.002541</v>
      </c>
      <c r="K3842" s="0">
        <v>1011.829956</v>
      </c>
      <c r="L3842" s="0">
        <v>41.775116</v>
      </c>
      <c r="W3842" s="0">
        <f ref="W3842:W3905" t="shared" si="60">SQRT((B3842)^2+(C3842)^2+(D3842)^2)</f>
        <v>53045.0880405409</v>
      </c>
    </row>
    <row r="3843">
      <c r="A3843" s="0">
        <v>158.58</v>
      </c>
      <c r="B3843" s="0">
        <v>2044.588013</v>
      </c>
      <c r="C3843" s="0">
        <v>-49374.785156</v>
      </c>
      <c r="D3843" s="0">
        <v>19219.818359</v>
      </c>
      <c r="E3843" s="0">
        <v>-0.16252</v>
      </c>
      <c r="F3843" s="0">
        <v>9.975459</v>
      </c>
      <c r="G3843" s="0">
        <v>0.033942</v>
      </c>
      <c r="H3843" s="0">
        <v>-0.02502</v>
      </c>
      <c r="I3843" s="0">
        <v>0.00076</v>
      </c>
      <c r="J3843" s="0">
        <v>-0.002875</v>
      </c>
      <c r="K3843" s="0">
        <v>1011.829956</v>
      </c>
      <c r="L3843" s="0">
        <v>41.775116</v>
      </c>
      <c r="W3843" s="0">
        <f t="shared" si="60"/>
        <v>53023.119175478678</v>
      </c>
    </row>
    <row r="3844">
      <c r="A3844" s="0">
        <v>158.59125</v>
      </c>
      <c r="B3844" s="0">
        <v>2091.2229</v>
      </c>
      <c r="C3844" s="0">
        <v>-49362.09375</v>
      </c>
      <c r="D3844" s="0">
        <v>19200.875</v>
      </c>
      <c r="E3844" s="0">
        <v>-0.17606</v>
      </c>
      <c r="F3844" s="0">
        <v>9.976214</v>
      </c>
      <c r="G3844" s="0">
        <v>0.038104</v>
      </c>
      <c r="H3844" s="0">
        <v>0.005011</v>
      </c>
      <c r="I3844" s="0">
        <v>0.003904</v>
      </c>
      <c r="J3844" s="0">
        <v>-0.011642</v>
      </c>
      <c r="K3844" s="0">
        <v>1011.829956</v>
      </c>
      <c r="L3844" s="0">
        <v>41.775116</v>
      </c>
      <c r="W3844" s="0">
        <f t="shared" si="60"/>
        <v>53006.255417326909</v>
      </c>
    </row>
    <row r="3845">
      <c r="A3845" s="0">
        <v>158.6025</v>
      </c>
      <c r="B3845" s="0">
        <v>2070.037354</v>
      </c>
      <c r="C3845" s="0">
        <v>-49364.464844</v>
      </c>
      <c r="D3845" s="0">
        <v>19392.960937</v>
      </c>
      <c r="E3845" s="0">
        <v>-0.183944</v>
      </c>
      <c r="F3845" s="0">
        <v>9.973859</v>
      </c>
      <c r="G3845" s="0">
        <v>0.047244</v>
      </c>
      <c r="H3845" s="0">
        <v>0.032586</v>
      </c>
      <c r="I3845" s="0">
        <v>0.008257</v>
      </c>
      <c r="J3845" s="0">
        <v>-0.020295</v>
      </c>
      <c r="K3845" s="0">
        <v>1011.809998</v>
      </c>
      <c r="L3845" s="0">
        <v>41.777657</v>
      </c>
      <c r="W3845" s="0">
        <f t="shared" si="60"/>
        <v>53077.512921061738</v>
      </c>
    </row>
    <row r="3846">
      <c r="A3846" s="0">
        <v>158.61375</v>
      </c>
      <c r="B3846" s="0">
        <v>2050.868164</v>
      </c>
      <c r="C3846" s="0">
        <v>-49379.996094</v>
      </c>
      <c r="D3846" s="0">
        <v>19397.771484</v>
      </c>
      <c r="E3846" s="0">
        <v>-0.173315</v>
      </c>
      <c r="F3846" s="0">
        <v>9.974443</v>
      </c>
      <c r="G3846" s="0">
        <v>0.040667</v>
      </c>
      <c r="H3846" s="0">
        <v>0.05289</v>
      </c>
      <c r="I3846" s="0">
        <v>0.010247</v>
      </c>
      <c r="J3846" s="0">
        <v>-0.02484</v>
      </c>
      <c r="K3846" s="0">
        <v>1011.809998</v>
      </c>
      <c r="L3846" s="0">
        <v>41.777657</v>
      </c>
      <c r="W3846" s="0">
        <f t="shared" si="60"/>
        <v>53092.971408794285</v>
      </c>
    </row>
    <row r="3847">
      <c r="A3847" s="0">
        <v>158.625</v>
      </c>
      <c r="B3847" s="0">
        <v>2298.963135</v>
      </c>
      <c r="C3847" s="0">
        <v>-49346.144531</v>
      </c>
      <c r="D3847" s="0">
        <v>19278.792969</v>
      </c>
      <c r="E3847" s="0">
        <v>-0.170808</v>
      </c>
      <c r="F3847" s="0">
        <v>9.965714</v>
      </c>
      <c r="G3847" s="0">
        <v>0.032668</v>
      </c>
      <c r="H3847" s="0">
        <v>0.067396</v>
      </c>
      <c r="I3847" s="0">
        <v>0.012418</v>
      </c>
      <c r="J3847" s="0">
        <v>-0.026518</v>
      </c>
      <c r="K3847" s="0">
        <v>1011.809998</v>
      </c>
      <c r="L3847" s="0">
        <v>41.777657</v>
      </c>
      <c r="W3847" s="0">
        <f t="shared" si="60"/>
        <v>53028.2855645173</v>
      </c>
    </row>
    <row r="3848">
      <c r="A3848" s="0">
        <v>158.63625</v>
      </c>
      <c r="B3848" s="0">
        <v>2145.090576</v>
      </c>
      <c r="C3848" s="0">
        <v>-49353.386719</v>
      </c>
      <c r="D3848" s="0">
        <v>19223.722656</v>
      </c>
      <c r="E3848" s="0">
        <v>-0.164504</v>
      </c>
      <c r="F3848" s="0">
        <v>9.965972</v>
      </c>
      <c r="G3848" s="0">
        <v>0.02417</v>
      </c>
      <c r="H3848" s="0">
        <v>0.070407</v>
      </c>
      <c r="I3848" s="0">
        <v>0.013256</v>
      </c>
      <c r="J3848" s="0">
        <v>-0.024189</v>
      </c>
      <c r="K3848" s="0">
        <v>1011.809998</v>
      </c>
      <c r="L3848" s="0">
        <v>41.777657</v>
      </c>
      <c r="W3848" s="0">
        <f t="shared" si="60"/>
        <v>53008.581446490505</v>
      </c>
    </row>
    <row r="3849">
      <c r="A3849" s="0">
        <v>158.6475</v>
      </c>
      <c r="B3849" s="0">
        <v>2081.248291</v>
      </c>
      <c r="C3849" s="0">
        <v>-49375.773437</v>
      </c>
      <c r="D3849" s="0">
        <v>19154.142578</v>
      </c>
      <c r="E3849" s="0">
        <v>-0.178152</v>
      </c>
      <c r="F3849" s="0">
        <v>9.968434</v>
      </c>
      <c r="G3849" s="0">
        <v>0.038604</v>
      </c>
      <c r="H3849" s="0">
        <v>0.062425</v>
      </c>
      <c r="I3849" s="0">
        <v>0.012982</v>
      </c>
      <c r="J3849" s="0">
        <v>-0.02112</v>
      </c>
      <c r="K3849" s="0">
        <v>1011.809998</v>
      </c>
      <c r="L3849" s="0">
        <v>41.777657</v>
      </c>
      <c r="W3849" s="0">
        <f t="shared" si="60"/>
        <v>53001.695962007652</v>
      </c>
    </row>
    <row r="3850">
      <c r="A3850" s="0">
        <v>158.65875</v>
      </c>
      <c r="B3850" s="0">
        <v>2155.787354</v>
      </c>
      <c r="C3850" s="0">
        <v>-49359.527344</v>
      </c>
      <c r="D3850" s="0">
        <v>19237.388672</v>
      </c>
      <c r="E3850" s="0">
        <v>-0.183273</v>
      </c>
      <c r="F3850" s="0">
        <v>9.973839</v>
      </c>
      <c r="G3850" s="0">
        <v>0.050634</v>
      </c>
      <c r="H3850" s="0">
        <v>0.045757</v>
      </c>
      <c r="I3850" s="0">
        <v>0.010924</v>
      </c>
      <c r="J3850" s="0">
        <v>-0.01763</v>
      </c>
      <c r="K3850" s="0">
        <v>1011.809998</v>
      </c>
      <c r="L3850" s="0">
        <v>41.777657</v>
      </c>
      <c r="W3850" s="0">
        <f t="shared" si="60"/>
        <v>53019.689565823981</v>
      </c>
    </row>
    <row r="3851">
      <c r="A3851" s="0">
        <v>158.67</v>
      </c>
      <c r="B3851" s="0">
        <v>2157.424805</v>
      </c>
      <c r="C3851" s="0">
        <v>-49356.742187</v>
      </c>
      <c r="D3851" s="0">
        <v>19223.078125</v>
      </c>
      <c r="E3851" s="0">
        <v>-0.179534</v>
      </c>
      <c r="F3851" s="0">
        <v>9.975287</v>
      </c>
      <c r="G3851" s="0">
        <v>0.046434</v>
      </c>
      <c r="H3851" s="0">
        <v>0.01796</v>
      </c>
      <c r="I3851" s="0">
        <v>0.006521</v>
      </c>
      <c r="J3851" s="0">
        <v>-0.010659</v>
      </c>
      <c r="K3851" s="0">
        <v>1011.809998</v>
      </c>
      <c r="L3851" s="0">
        <v>41.777657</v>
      </c>
      <c r="W3851" s="0">
        <f t="shared" si="60"/>
        <v>53011.972361939792</v>
      </c>
    </row>
    <row r="3852">
      <c r="A3852" s="0">
        <v>158.68125</v>
      </c>
      <c r="B3852" s="0">
        <v>2111.000977</v>
      </c>
      <c r="C3852" s="0">
        <v>-49328.632812</v>
      </c>
      <c r="D3852" s="0">
        <v>19285.177734</v>
      </c>
      <c r="E3852" s="0">
        <v>-0.177543</v>
      </c>
      <c r="F3852" s="0">
        <v>9.96599</v>
      </c>
      <c r="G3852" s="0">
        <v>0.038062</v>
      </c>
      <c r="H3852" s="0">
        <v>-0.011426</v>
      </c>
      <c r="I3852" s="0">
        <v>0.002593</v>
      </c>
      <c r="J3852" s="0">
        <v>-0.002989</v>
      </c>
      <c r="K3852" s="0">
        <v>1011.809998</v>
      </c>
      <c r="L3852" s="0">
        <v>41.777657</v>
      </c>
      <c r="W3852" s="0">
        <f t="shared" si="60"/>
        <v>53006.49413475662</v>
      </c>
    </row>
    <row r="3853">
      <c r="A3853" s="0">
        <v>158.6925</v>
      </c>
      <c r="B3853" s="0">
        <v>2098.108154</v>
      </c>
      <c r="C3853" s="0">
        <v>-49346.890625</v>
      </c>
      <c r="D3853" s="0">
        <v>19254.287109</v>
      </c>
      <c r="E3853" s="0">
        <v>-0.1691</v>
      </c>
      <c r="F3853" s="0">
        <v>9.974459</v>
      </c>
      <c r="G3853" s="0">
        <v>0.031577</v>
      </c>
      <c r="H3853" s="0">
        <v>-0.028493</v>
      </c>
      <c r="I3853" s="0">
        <v>0.001492</v>
      </c>
      <c r="J3853" s="0">
        <v>0.002514</v>
      </c>
      <c r="K3853" s="0">
        <v>1011.809998</v>
      </c>
      <c r="L3853" s="0">
        <v>41.777657</v>
      </c>
      <c r="W3853" s="0">
        <f t="shared" si="60"/>
        <v>53011.746285680856</v>
      </c>
    </row>
    <row r="3854">
      <c r="A3854" s="0">
        <v>158.70375</v>
      </c>
      <c r="B3854" s="0">
        <v>2031.884888</v>
      </c>
      <c r="C3854" s="0">
        <v>-49387.449219</v>
      </c>
      <c r="D3854" s="0">
        <v>19244.666016</v>
      </c>
      <c r="E3854" s="0">
        <v>-0.185592</v>
      </c>
      <c r="F3854" s="0">
        <v>9.971112</v>
      </c>
      <c r="G3854" s="0">
        <v>0.039689</v>
      </c>
      <c r="H3854" s="0">
        <v>-0.034971</v>
      </c>
      <c r="I3854" s="0">
        <v>0.000131</v>
      </c>
      <c r="J3854" s="0">
        <v>0.004514</v>
      </c>
      <c r="K3854" s="0">
        <v>1011.839966</v>
      </c>
      <c r="L3854" s="0">
        <v>41.779999</v>
      </c>
      <c r="W3854" s="0">
        <f t="shared" si="60"/>
        <v>53043.433774829966</v>
      </c>
    </row>
    <row r="3855">
      <c r="A3855" s="0">
        <v>158.715</v>
      </c>
      <c r="B3855" s="0">
        <v>2100.047852</v>
      </c>
      <c r="C3855" s="0">
        <v>-49367.328125</v>
      </c>
      <c r="D3855" s="0">
        <v>19218.271484</v>
      </c>
      <c r="E3855" s="0">
        <v>-0.17668</v>
      </c>
      <c r="F3855" s="0">
        <v>9.965834</v>
      </c>
      <c r="G3855" s="0">
        <v>0.049393</v>
      </c>
      <c r="H3855" s="0">
        <v>-0.03622</v>
      </c>
      <c r="I3855" s="0">
        <v>-0.000765</v>
      </c>
      <c r="J3855" s="0">
        <v>0.002479</v>
      </c>
      <c r="K3855" s="0">
        <v>1011.839966</v>
      </c>
      <c r="L3855" s="0">
        <v>41.779999</v>
      </c>
      <c r="W3855" s="0">
        <f t="shared" si="60"/>
        <v>53017.782356628551</v>
      </c>
    </row>
    <row r="3856">
      <c r="A3856" s="0">
        <v>158.72625</v>
      </c>
      <c r="B3856" s="0">
        <v>2189.83374</v>
      </c>
      <c r="C3856" s="0">
        <v>-49383.5625</v>
      </c>
      <c r="D3856" s="0">
        <v>19324.322266</v>
      </c>
      <c r="E3856" s="0">
        <v>-0.187861</v>
      </c>
      <c r="F3856" s="0">
        <v>9.969883</v>
      </c>
      <c r="G3856" s="0">
        <v>0.04494</v>
      </c>
      <c r="H3856" s="0">
        <v>-0.020686</v>
      </c>
      <c r="I3856" s="0">
        <v>0.001352</v>
      </c>
      <c r="J3856" s="0">
        <v>-0.003867</v>
      </c>
      <c r="K3856" s="0">
        <v>1011.839966</v>
      </c>
      <c r="L3856" s="0">
        <v>41.779999</v>
      </c>
      <c r="W3856" s="0">
        <f t="shared" si="60"/>
        <v>53075.051088439584</v>
      </c>
    </row>
    <row r="3857">
      <c r="A3857" s="0">
        <v>158.7375</v>
      </c>
      <c r="B3857" s="0">
        <v>2068.063477</v>
      </c>
      <c r="C3857" s="0">
        <v>-49364.019531</v>
      </c>
      <c r="D3857" s="0">
        <v>19307.839844</v>
      </c>
      <c r="E3857" s="0">
        <v>-0.18234</v>
      </c>
      <c r="F3857" s="0">
        <v>9.960075</v>
      </c>
      <c r="G3857" s="0">
        <v>0.034248</v>
      </c>
      <c r="H3857" s="0">
        <v>0.002339</v>
      </c>
      <c r="I3857" s="0">
        <v>0.003742</v>
      </c>
      <c r="J3857" s="0">
        <v>-0.012172</v>
      </c>
      <c r="K3857" s="0">
        <v>1011.839966</v>
      </c>
      <c r="L3857" s="0">
        <v>41.779999</v>
      </c>
      <c r="W3857" s="0">
        <f t="shared" si="60"/>
        <v>53045.979963079248</v>
      </c>
    </row>
    <row r="3858">
      <c r="A3858" s="0">
        <v>158.74875</v>
      </c>
      <c r="B3858" s="0">
        <v>2110.580566</v>
      </c>
      <c r="C3858" s="0">
        <v>-49380.023437</v>
      </c>
      <c r="D3858" s="0">
        <v>19303.228516</v>
      </c>
      <c r="E3858" s="0">
        <v>-0.165977</v>
      </c>
      <c r="F3858" s="0">
        <v>9.960108</v>
      </c>
      <c r="G3858" s="0">
        <v>0.032754</v>
      </c>
      <c r="H3858" s="0">
        <v>0.030511</v>
      </c>
      <c r="I3858" s="0">
        <v>0.007367</v>
      </c>
      <c r="J3858" s="0">
        <v>-0.019943</v>
      </c>
      <c r="K3858" s="0">
        <v>1011.839966</v>
      </c>
      <c r="L3858" s="0">
        <v>41.779999</v>
      </c>
      <c r="W3858" s="0">
        <f t="shared" si="60"/>
        <v>53060.869726241406</v>
      </c>
    </row>
    <row r="3859">
      <c r="A3859" s="0">
        <v>158.76</v>
      </c>
      <c r="B3859" s="0">
        <v>2015.964233</v>
      </c>
      <c r="C3859" s="0">
        <v>-49361.960937</v>
      </c>
      <c r="D3859" s="0">
        <v>19420.710937</v>
      </c>
      <c r="E3859" s="0">
        <v>-0.175984</v>
      </c>
      <c r="F3859" s="0">
        <v>9.962893</v>
      </c>
      <c r="G3859" s="0">
        <v>0.049345</v>
      </c>
      <c r="H3859" s="0">
        <v>0.057189</v>
      </c>
      <c r="I3859" s="0">
        <v>0.011316</v>
      </c>
      <c r="J3859" s="0">
        <v>-0.026443</v>
      </c>
      <c r="K3859" s="0">
        <v>1011.839966</v>
      </c>
      <c r="L3859" s="0">
        <v>41.779999</v>
      </c>
      <c r="W3859" s="0">
        <f t="shared" si="60"/>
        <v>53083.248889203845</v>
      </c>
    </row>
    <row r="3860">
      <c r="A3860" s="0">
        <v>158.77125</v>
      </c>
      <c r="B3860" s="0">
        <v>2106.924316</v>
      </c>
      <c r="C3860" s="0">
        <v>-49364.5625</v>
      </c>
      <c r="D3860" s="0">
        <v>19392.480469</v>
      </c>
      <c r="E3860" s="0">
        <v>-0.184769</v>
      </c>
      <c r="F3860" s="0">
        <v>9.966352</v>
      </c>
      <c r="G3860" s="0">
        <v>0.047144</v>
      </c>
      <c r="H3860" s="0">
        <v>0.067709</v>
      </c>
      <c r="I3860" s="0">
        <v>0.013416</v>
      </c>
      <c r="J3860" s="0">
        <v>-0.02625</v>
      </c>
      <c r="K3860" s="0">
        <v>1011.839966</v>
      </c>
      <c r="L3860" s="0">
        <v>41.779999</v>
      </c>
      <c r="W3860" s="0">
        <f t="shared" si="60"/>
        <v>53078.879600367458</v>
      </c>
    </row>
    <row r="3861">
      <c r="A3861" s="0">
        <v>158.7825</v>
      </c>
      <c r="B3861" s="0">
        <v>2054.642822</v>
      </c>
      <c r="C3861" s="0">
        <v>-49388.042969</v>
      </c>
      <c r="D3861" s="0">
        <v>19290.564453</v>
      </c>
      <c r="E3861" s="0">
        <v>-0.172032</v>
      </c>
      <c r="F3861" s="0">
        <v>9.954855</v>
      </c>
      <c r="G3861" s="0">
        <v>0.043837</v>
      </c>
      <c r="H3861" s="0">
        <v>0.073201</v>
      </c>
      <c r="I3861" s="0">
        <v>0.013759</v>
      </c>
      <c r="J3861" s="0">
        <v>-0.025133</v>
      </c>
      <c r="K3861" s="0">
        <v>1011.839966</v>
      </c>
      <c r="L3861" s="0">
        <v>41.779999</v>
      </c>
      <c r="W3861" s="0">
        <f t="shared" si="60"/>
        <v>53061.532416140544</v>
      </c>
    </row>
    <row r="3862">
      <c r="A3862" s="0">
        <v>158.79375</v>
      </c>
      <c r="B3862" s="0">
        <v>1945.102295</v>
      </c>
      <c r="C3862" s="0">
        <v>-49400.339844</v>
      </c>
      <c r="D3862" s="0">
        <v>19265.779297</v>
      </c>
      <c r="E3862" s="0">
        <v>-0.183307</v>
      </c>
      <c r="F3862" s="0">
        <v>9.964602</v>
      </c>
      <c r="G3862" s="0">
        <v>0.04822</v>
      </c>
      <c r="H3862" s="0">
        <v>0.061552</v>
      </c>
      <c r="I3862" s="0">
        <v>0.012286</v>
      </c>
      <c r="J3862" s="0">
        <v>-0.019661</v>
      </c>
      <c r="K3862" s="0">
        <v>1011.839966</v>
      </c>
      <c r="L3862" s="0">
        <v>41.779999</v>
      </c>
      <c r="W3862" s="0">
        <f t="shared" si="60"/>
        <v>53059.845943626919</v>
      </c>
    </row>
    <row r="3863">
      <c r="A3863" s="0">
        <v>158.805</v>
      </c>
      <c r="B3863" s="0">
        <v>2024.804077</v>
      </c>
      <c r="C3863" s="0">
        <v>-49369.828125</v>
      </c>
      <c r="D3863" s="0">
        <v>19369.070312</v>
      </c>
      <c r="E3863" s="0">
        <v>-0.184431</v>
      </c>
      <c r="F3863" s="0">
        <v>9.971844</v>
      </c>
      <c r="G3863" s="0">
        <v>0.041657</v>
      </c>
      <c r="H3863" s="0">
        <v>0.04657</v>
      </c>
      <c r="I3863" s="0">
        <v>0.011076</v>
      </c>
      <c r="J3863" s="0">
        <v>-0.016539</v>
      </c>
      <c r="K3863" s="0">
        <v>1011.789978</v>
      </c>
      <c r="L3863" s="0">
        <v>41.779999</v>
      </c>
      <c r="W3863" s="0">
        <f t="shared" si="60"/>
        <v>53072.032610344562</v>
      </c>
    </row>
    <row r="3864">
      <c r="A3864" s="0">
        <v>158.81625</v>
      </c>
      <c r="B3864" s="0">
        <v>2103.005127</v>
      </c>
      <c r="C3864" s="0">
        <v>-49394.667969</v>
      </c>
      <c r="D3864" s="0">
        <v>19329.955078</v>
      </c>
      <c r="E3864" s="0">
        <v>-0.177496</v>
      </c>
      <c r="F3864" s="0">
        <v>9.962395</v>
      </c>
      <c r="G3864" s="0">
        <v>0.027537</v>
      </c>
      <c r="H3864" s="0">
        <v>0.017268</v>
      </c>
      <c r="I3864" s="0">
        <v>0.006527</v>
      </c>
      <c r="J3864" s="0">
        <v>-0.011313</v>
      </c>
      <c r="K3864" s="0">
        <v>1011.789978</v>
      </c>
      <c r="L3864" s="0">
        <v>41.779999</v>
      </c>
      <c r="W3864" s="0">
        <f t="shared" si="60"/>
        <v>53083.924286448913</v>
      </c>
    </row>
    <row r="3865">
      <c r="A3865" s="0">
        <v>158.8275</v>
      </c>
      <c r="B3865" s="0">
        <v>2172.118164</v>
      </c>
      <c r="C3865" s="0">
        <v>-49373.734375</v>
      </c>
      <c r="D3865" s="0">
        <v>19482.486328</v>
      </c>
      <c r="E3865" s="0">
        <v>-0.173165</v>
      </c>
      <c r="F3865" s="0">
        <v>9.955991</v>
      </c>
      <c r="G3865" s="0">
        <v>0.043595</v>
      </c>
      <c r="H3865" s="0">
        <v>-0.008257</v>
      </c>
      <c r="I3865" s="0">
        <v>0.004473</v>
      </c>
      <c r="J3865" s="0">
        <v>-0.004403</v>
      </c>
      <c r="K3865" s="0">
        <v>1011.789978</v>
      </c>
      <c r="L3865" s="0">
        <v>41.779999</v>
      </c>
      <c r="W3865" s="0">
        <f t="shared" si="60"/>
        <v>53122.98012133866</v>
      </c>
    </row>
    <row r="3866">
      <c r="A3866" s="0">
        <v>158.83875</v>
      </c>
      <c r="B3866" s="0">
        <v>2222.988525</v>
      </c>
      <c r="C3866" s="0">
        <v>-49370.242187</v>
      </c>
      <c r="D3866" s="0">
        <v>19367.832031</v>
      </c>
      <c r="E3866" s="0">
        <v>-0.177271</v>
      </c>
      <c r="F3866" s="0">
        <v>9.966342</v>
      </c>
      <c r="G3866" s="0">
        <v>0.04681</v>
      </c>
      <c r="H3866" s="0">
        <v>-0.025284</v>
      </c>
      <c r="I3866" s="0">
        <v>0.00135</v>
      </c>
      <c r="J3866" s="0">
        <v>0.000986</v>
      </c>
      <c r="K3866" s="0">
        <v>1011.789978</v>
      </c>
      <c r="L3866" s="0">
        <v>41.779999</v>
      </c>
      <c r="W3866" s="0">
        <f t="shared" si="60"/>
        <v>53079.896469062056</v>
      </c>
    </row>
    <row r="3867">
      <c r="A3867" s="0">
        <v>158.85</v>
      </c>
      <c r="B3867" s="0">
        <v>2120.008057</v>
      </c>
      <c r="C3867" s="0">
        <v>-49373.277344</v>
      </c>
      <c r="D3867" s="0">
        <v>19206.748047</v>
      </c>
      <c r="E3867" s="0">
        <v>-0.182667</v>
      </c>
      <c r="F3867" s="0">
        <v>9.967984</v>
      </c>
      <c r="G3867" s="0">
        <v>0.053896</v>
      </c>
      <c r="H3867" s="0">
        <v>-0.041675</v>
      </c>
      <c r="I3867" s="0">
        <v>-0.001519</v>
      </c>
      <c r="J3867" s="0">
        <v>0.005784</v>
      </c>
      <c r="K3867" s="0">
        <v>1011.789978</v>
      </c>
      <c r="L3867" s="0">
        <v>41.779999</v>
      </c>
      <c r="W3867" s="0">
        <f t="shared" si="60"/>
        <v>53019.94078071219</v>
      </c>
    </row>
    <row r="3868">
      <c r="A3868" s="0">
        <v>158.86125</v>
      </c>
      <c r="B3868" s="0">
        <v>2080.316162</v>
      </c>
      <c r="C3868" s="0">
        <v>-49366.628906</v>
      </c>
      <c r="D3868" s="0">
        <v>19297.140625</v>
      </c>
      <c r="E3868" s="0">
        <v>-0.175511</v>
      </c>
      <c r="F3868" s="0">
        <v>9.967311</v>
      </c>
      <c r="G3868" s="0">
        <v>0.041515</v>
      </c>
      <c r="H3868" s="0">
        <v>-0.032236</v>
      </c>
      <c r="I3868" s="0">
        <v>-8.301428E-05</v>
      </c>
      <c r="J3868" s="0">
        <v>0.001507</v>
      </c>
      <c r="K3868" s="0">
        <v>1011.789978</v>
      </c>
      <c r="L3868" s="0">
        <v>41.779999</v>
      </c>
      <c r="W3868" s="0">
        <f t="shared" si="60"/>
        <v>53044.994119875424</v>
      </c>
    </row>
    <row r="3869">
      <c r="A3869" s="0">
        <v>158.8725</v>
      </c>
      <c r="B3869" s="0">
        <v>2057.665039</v>
      </c>
      <c r="C3869" s="0">
        <v>-49353.140625</v>
      </c>
      <c r="D3869" s="0">
        <v>19357.537109</v>
      </c>
      <c r="E3869" s="0">
        <v>-0.18619</v>
      </c>
      <c r="F3869" s="0">
        <v>9.969516</v>
      </c>
      <c r="G3869" s="0">
        <v>0.035266</v>
      </c>
      <c r="H3869" s="0">
        <v>-0.020479</v>
      </c>
      <c r="I3869" s="0">
        <v>0.001917</v>
      </c>
      <c r="J3869" s="0">
        <v>-0.004022</v>
      </c>
      <c r="K3869" s="0">
        <v>1011.789978</v>
      </c>
      <c r="L3869" s="0">
        <v>41.779999</v>
      </c>
      <c r="W3869" s="0">
        <f t="shared" si="60"/>
        <v>53053.564610590118</v>
      </c>
    </row>
    <row r="3870">
      <c r="A3870" s="0">
        <v>158.88375</v>
      </c>
      <c r="B3870" s="0">
        <v>2042.07019</v>
      </c>
      <c r="C3870" s="0">
        <v>-49378.53125</v>
      </c>
      <c r="D3870" s="0">
        <v>19308.183594</v>
      </c>
      <c r="E3870" s="0">
        <v>-0.184038</v>
      </c>
      <c r="F3870" s="0">
        <v>9.963708</v>
      </c>
      <c r="G3870" s="0">
        <v>0.038725</v>
      </c>
      <c r="H3870" s="0">
        <v>0.0005</v>
      </c>
      <c r="I3870" s="0">
        <v>0.003606</v>
      </c>
      <c r="J3870" s="0">
        <v>-0.01121</v>
      </c>
      <c r="K3870" s="0">
        <v>1011.789978</v>
      </c>
      <c r="L3870" s="0">
        <v>41.779999</v>
      </c>
      <c r="W3870" s="0">
        <f t="shared" si="60"/>
        <v>53058.603004298217</v>
      </c>
    </row>
    <row r="3871">
      <c r="A3871" s="0">
        <v>158.895</v>
      </c>
      <c r="B3871" s="0">
        <v>2060.962891</v>
      </c>
      <c r="C3871" s="0">
        <v>-49375.675781</v>
      </c>
      <c r="D3871" s="0">
        <v>19391.0625</v>
      </c>
      <c r="E3871" s="0">
        <v>-0.177194</v>
      </c>
      <c r="F3871" s="0">
        <v>9.977652</v>
      </c>
      <c r="G3871" s="0">
        <v>0.041408</v>
      </c>
      <c r="H3871" s="0">
        <v>0.033756</v>
      </c>
      <c r="I3871" s="0">
        <v>0.007832</v>
      </c>
      <c r="J3871" s="0">
        <v>-0.020396</v>
      </c>
      <c r="K3871" s="0">
        <v>1011.789978</v>
      </c>
      <c r="L3871" s="0">
        <v>41.779999</v>
      </c>
      <c r="W3871" s="0">
        <f t="shared" si="60"/>
        <v>53086.893219959813</v>
      </c>
    </row>
    <row r="3872">
      <c r="A3872" s="0">
        <v>158.90625</v>
      </c>
      <c r="B3872" s="0">
        <v>2074.072998</v>
      </c>
      <c r="C3872" s="0">
        <v>-49398.21875</v>
      </c>
      <c r="D3872" s="0">
        <v>19338.662109</v>
      </c>
      <c r="E3872" s="0">
        <v>-0.184972</v>
      </c>
      <c r="F3872" s="0">
        <v>9.975677</v>
      </c>
      <c r="G3872" s="0">
        <v>0.052838</v>
      </c>
      <c r="H3872" s="0">
        <v>0.054799</v>
      </c>
      <c r="I3872" s="0">
        <v>0.010929</v>
      </c>
      <c r="J3872" s="0">
        <v>-0.024857</v>
      </c>
      <c r="K3872" s="0">
        <v>1011.829956</v>
      </c>
      <c r="L3872" s="0">
        <v>41.782539</v>
      </c>
      <c r="W3872" s="0">
        <f t="shared" si="60"/>
        <v>53089.261123507422</v>
      </c>
    </row>
    <row r="3873">
      <c r="A3873" s="0">
        <v>158.9175</v>
      </c>
      <c r="B3873" s="0">
        <v>2069.254395</v>
      </c>
      <c r="C3873" s="0">
        <v>-49374.296875</v>
      </c>
      <c r="D3873" s="0">
        <v>19224.435547</v>
      </c>
      <c r="E3873" s="0">
        <v>-0.17665</v>
      </c>
      <c r="F3873" s="0">
        <v>9.965543</v>
      </c>
      <c r="G3873" s="0">
        <v>0.046479</v>
      </c>
      <c r="H3873" s="0">
        <v>0.069999</v>
      </c>
      <c r="I3873" s="0">
        <v>0.012829</v>
      </c>
      <c r="J3873" s="0">
        <v>-0.027152</v>
      </c>
      <c r="K3873" s="0">
        <v>1011.829956</v>
      </c>
      <c r="L3873" s="0">
        <v>41.782539</v>
      </c>
      <c r="W3873" s="0">
        <f t="shared" si="60"/>
        <v>53025.295168934412</v>
      </c>
    </row>
    <row r="3874">
      <c r="A3874" s="0">
        <v>158.92875</v>
      </c>
      <c r="B3874" s="0">
        <v>2093.300049</v>
      </c>
      <c r="C3874" s="0">
        <v>-49376.957031</v>
      </c>
      <c r="D3874" s="0">
        <v>19270.839844</v>
      </c>
      <c r="E3874" s="0">
        <v>-0.173265</v>
      </c>
      <c r="F3874" s="0">
        <v>9.966358</v>
      </c>
      <c r="G3874" s="0">
        <v>0.044004</v>
      </c>
      <c r="H3874" s="0">
        <v>0.069458</v>
      </c>
      <c r="I3874" s="0">
        <v>0.012878</v>
      </c>
      <c r="J3874" s="0">
        <v>-0.023536</v>
      </c>
      <c r="K3874" s="0">
        <v>1011.829956</v>
      </c>
      <c r="L3874" s="0">
        <v>41.782539</v>
      </c>
      <c r="W3874" s="0">
        <f t="shared" si="60"/>
        <v>53045.556449428084</v>
      </c>
    </row>
    <row r="3875">
      <c r="A3875" s="0">
        <v>158.94</v>
      </c>
      <c r="B3875" s="0">
        <v>2025.606445</v>
      </c>
      <c r="C3875" s="0">
        <v>-49377.121094</v>
      </c>
      <c r="D3875" s="0">
        <v>19357.158203</v>
      </c>
      <c r="E3875" s="0">
        <v>-0.183033</v>
      </c>
      <c r="F3875" s="0">
        <v>9.96856</v>
      </c>
      <c r="G3875" s="0">
        <v>0.033773</v>
      </c>
      <c r="H3875" s="0">
        <v>0.06138</v>
      </c>
      <c r="I3875" s="0">
        <v>0.012579</v>
      </c>
      <c r="J3875" s="0">
        <v>-0.020759</v>
      </c>
      <c r="K3875" s="0">
        <v>1011.829956</v>
      </c>
      <c r="L3875" s="0">
        <v>41.782539</v>
      </c>
      <c r="W3875" s="0">
        <f t="shared" si="60"/>
        <v>53074.501812994306</v>
      </c>
    </row>
    <row r="3876">
      <c r="A3876" s="0">
        <v>158.95125</v>
      </c>
      <c r="B3876" s="0">
        <v>2067.985107</v>
      </c>
      <c r="C3876" s="0">
        <v>-49365.097656</v>
      </c>
      <c r="D3876" s="0">
        <v>19273.634766</v>
      </c>
      <c r="E3876" s="0">
        <v>-0.185724</v>
      </c>
      <c r="F3876" s="0">
        <v>9.959105</v>
      </c>
      <c r="G3876" s="0">
        <v>0.033183</v>
      </c>
      <c r="H3876" s="0">
        <v>0.037869</v>
      </c>
      <c r="I3876" s="0">
        <v>0.010506</v>
      </c>
      <c r="J3876" s="0">
        <v>-0.015668</v>
      </c>
      <c r="K3876" s="0">
        <v>1011.829956</v>
      </c>
      <c r="L3876" s="0">
        <v>41.782539</v>
      </c>
      <c r="W3876" s="0">
        <f t="shared" si="60"/>
        <v>53034.539934672335</v>
      </c>
    </row>
    <row r="3877">
      <c r="A3877" s="0">
        <v>158.9625</v>
      </c>
      <c r="B3877" s="0">
        <v>2002.3927</v>
      </c>
      <c r="C3877" s="0">
        <v>-49374.019531</v>
      </c>
      <c r="D3877" s="0">
        <v>19370.898437</v>
      </c>
      <c r="E3877" s="0">
        <v>-0.166936</v>
      </c>
      <c r="F3877" s="0">
        <v>9.964435</v>
      </c>
      <c r="G3877" s="0">
        <v>0.031125</v>
      </c>
      <c r="H3877" s="0">
        <v>0.014197</v>
      </c>
      <c r="I3877" s="0">
        <v>0.007757</v>
      </c>
      <c r="J3877" s="0">
        <v>-0.009537</v>
      </c>
      <c r="K3877" s="0">
        <v>1011.829956</v>
      </c>
      <c r="L3877" s="0">
        <v>41.782539</v>
      </c>
      <c r="W3877" s="0">
        <f t="shared" si="60"/>
        <v>53075.748580958811</v>
      </c>
    </row>
    <row r="3878">
      <c r="A3878" s="0">
        <v>158.97375</v>
      </c>
      <c r="B3878" s="0">
        <v>2121.365479</v>
      </c>
      <c r="C3878" s="0">
        <v>-49371.898437</v>
      </c>
      <c r="D3878" s="0">
        <v>19287.234375</v>
      </c>
      <c r="E3878" s="0">
        <v>-0.177702</v>
      </c>
      <c r="F3878" s="0">
        <v>9.966272</v>
      </c>
      <c r="G3878" s="0">
        <v>0.052891</v>
      </c>
      <c r="H3878" s="0">
        <v>-0.011479</v>
      </c>
      <c r="I3878" s="0">
        <v>0.003843</v>
      </c>
      <c r="J3878" s="0">
        <v>-0.004165</v>
      </c>
      <c r="K3878" s="0">
        <v>1011.829956</v>
      </c>
      <c r="L3878" s="0">
        <v>41.782539</v>
      </c>
      <c r="W3878" s="0">
        <f t="shared" si="60"/>
        <v>53047.921322188653</v>
      </c>
    </row>
    <row r="3879">
      <c r="A3879" s="0">
        <v>158.985</v>
      </c>
      <c r="B3879" s="0">
        <v>2142.520264</v>
      </c>
      <c r="C3879" s="0">
        <v>-49381.9375</v>
      </c>
      <c r="D3879" s="0">
        <v>19348.109375</v>
      </c>
      <c r="E3879" s="0">
        <v>-0.182129</v>
      </c>
      <c r="F3879" s="0">
        <v>9.969528</v>
      </c>
      <c r="G3879" s="0">
        <v>0.038071</v>
      </c>
      <c r="H3879" s="0">
        <v>-0.028494</v>
      </c>
      <c r="I3879" s="0">
        <v>0.000177</v>
      </c>
      <c r="J3879" s="0">
        <v>0.001807</v>
      </c>
      <c r="K3879" s="0">
        <v>1011.829956</v>
      </c>
      <c r="L3879" s="0">
        <v>41.782539</v>
      </c>
      <c r="W3879" s="0">
        <f t="shared" si="60"/>
        <v>53080.27393224831</v>
      </c>
    </row>
    <row r="3880">
      <c r="A3880" s="0">
        <v>158.99625</v>
      </c>
      <c r="B3880" s="0">
        <v>2212.939209</v>
      </c>
      <c r="C3880" s="0">
        <v>-49361.859375</v>
      </c>
      <c r="D3880" s="0">
        <v>19375.824219</v>
      </c>
      <c r="E3880" s="0">
        <v>-0.179</v>
      </c>
      <c r="F3880" s="0">
        <v>9.962503</v>
      </c>
      <c r="G3880" s="0">
        <v>0.036312</v>
      </c>
      <c r="H3880" s="0">
        <v>-0.036714</v>
      </c>
      <c r="I3880" s="0">
        <v>-0.000112</v>
      </c>
      <c r="J3880" s="0">
        <v>0.003876</v>
      </c>
      <c r="K3880" s="0">
        <v>1011.829956</v>
      </c>
      <c r="L3880" s="0">
        <v>41.782539</v>
      </c>
      <c r="W3880" s="0">
        <f t="shared" si="60"/>
        <v>53074.596796071768</v>
      </c>
    </row>
    <row r="3881">
      <c r="A3881" s="0">
        <v>159.0075</v>
      </c>
      <c r="B3881" s="0">
        <v>2165.407227</v>
      </c>
      <c r="C3881" s="0">
        <v>-49367.699219</v>
      </c>
      <c r="D3881" s="0">
        <v>19298.253906</v>
      </c>
      <c r="E3881" s="0">
        <v>-0.182868</v>
      </c>
      <c r="F3881" s="0">
        <v>9.962814</v>
      </c>
      <c r="G3881" s="0">
        <v>0.039486</v>
      </c>
      <c r="H3881" s="0">
        <v>-0.034594</v>
      </c>
      <c r="I3881" s="0">
        <v>-0.000418</v>
      </c>
      <c r="J3881" s="0">
        <v>0.003614</v>
      </c>
      <c r="K3881" s="0">
        <v>1011.829956</v>
      </c>
      <c r="L3881" s="0">
        <v>41.784882</v>
      </c>
      <c r="W3881" s="0">
        <f t="shared" si="60"/>
        <v>53049.800362082809</v>
      </c>
    </row>
    <row r="3882">
      <c r="A3882" s="0">
        <v>159.01875</v>
      </c>
      <c r="B3882" s="0">
        <v>2141.753662</v>
      </c>
      <c r="C3882" s="0">
        <v>-49383.558594</v>
      </c>
      <c r="D3882" s="0">
        <v>19313.003906</v>
      </c>
      <c r="E3882" s="0">
        <v>-0.180484</v>
      </c>
      <c r="F3882" s="0">
        <v>9.967994</v>
      </c>
      <c r="G3882" s="0">
        <v>0.047239</v>
      </c>
      <c r="H3882" s="0">
        <v>-0.016323</v>
      </c>
      <c r="I3882" s="0">
        <v>0.001613</v>
      </c>
      <c r="J3882" s="0">
        <v>-0.002908</v>
      </c>
      <c r="K3882" s="0">
        <v>1011.829956</v>
      </c>
      <c r="L3882" s="0">
        <v>41.784882</v>
      </c>
      <c r="W3882" s="0">
        <f t="shared" si="60"/>
        <v>53068.9653943705</v>
      </c>
    </row>
    <row r="3883">
      <c r="A3883" s="0">
        <v>159.03</v>
      </c>
      <c r="B3883" s="0">
        <v>2078.409668</v>
      </c>
      <c r="C3883" s="0">
        <v>-49353.632812</v>
      </c>
      <c r="D3883" s="0">
        <v>19282.501953</v>
      </c>
      <c r="E3883" s="0">
        <v>-0.174621</v>
      </c>
      <c r="F3883" s="0">
        <v>9.95233</v>
      </c>
      <c r="G3883" s="0">
        <v>0.041271</v>
      </c>
      <c r="H3883" s="0">
        <v>0.003326</v>
      </c>
      <c r="I3883" s="0">
        <v>0.003375</v>
      </c>
      <c r="J3883" s="0">
        <v>-0.012827</v>
      </c>
      <c r="K3883" s="0">
        <v>1011.829956</v>
      </c>
      <c r="L3883" s="0">
        <v>41.784882</v>
      </c>
      <c r="W3883" s="0">
        <f t="shared" si="60"/>
        <v>53027.499847317034</v>
      </c>
    </row>
    <row r="3884">
      <c r="A3884" s="0">
        <v>159.04125</v>
      </c>
      <c r="B3884" s="0">
        <v>2014.240845</v>
      </c>
      <c r="C3884" s="0">
        <v>-49356.632812</v>
      </c>
      <c r="D3884" s="0">
        <v>19266.900391</v>
      </c>
      <c r="E3884" s="0">
        <v>-0.170168</v>
      </c>
      <c r="F3884" s="0">
        <v>9.97165</v>
      </c>
      <c r="G3884" s="0">
        <v>0.05292</v>
      </c>
      <c r="H3884" s="0">
        <v>0.032903</v>
      </c>
      <c r="I3884" s="0">
        <v>0.007042</v>
      </c>
      <c r="J3884" s="0">
        <v>-0.0208</v>
      </c>
      <c r="K3884" s="0">
        <v>1011.829956</v>
      </c>
      <c r="L3884" s="0">
        <v>41.784882</v>
      </c>
      <c r="W3884" s="0">
        <f t="shared" si="60"/>
        <v>53022.144613330922</v>
      </c>
    </row>
    <row r="3885">
      <c r="A3885" s="0">
        <v>159.0525</v>
      </c>
      <c r="B3885" s="0">
        <v>2105.615234</v>
      </c>
      <c r="C3885" s="0">
        <v>-49346.007812</v>
      </c>
      <c r="D3885" s="0">
        <v>19202.189453</v>
      </c>
      <c r="E3885" s="0">
        <v>-0.179569</v>
      </c>
      <c r="F3885" s="0">
        <v>9.961386</v>
      </c>
      <c r="G3885" s="0">
        <v>0.056663</v>
      </c>
      <c r="H3885" s="0">
        <v>0.056981</v>
      </c>
      <c r="I3885" s="0">
        <v>0.010692</v>
      </c>
      <c r="J3885" s="0">
        <v>-0.026211</v>
      </c>
      <c r="K3885" s="0">
        <v>1011.829956</v>
      </c>
      <c r="L3885" s="0">
        <v>41.784882</v>
      </c>
      <c r="W3885" s="0">
        <f t="shared" si="60"/>
        <v>52992.321918222486</v>
      </c>
    </row>
    <row r="3886">
      <c r="A3886" s="0">
        <v>159.06375</v>
      </c>
      <c r="B3886" s="0">
        <v>2115.017578</v>
      </c>
      <c r="C3886" s="0">
        <v>-49368.558594</v>
      </c>
      <c r="D3886" s="0">
        <v>19210.830078</v>
      </c>
      <c r="E3886" s="0">
        <v>-0.175788</v>
      </c>
      <c r="F3886" s="0">
        <v>9.969084</v>
      </c>
      <c r="G3886" s="0">
        <v>0.035928</v>
      </c>
      <c r="H3886" s="0">
        <v>0.065947</v>
      </c>
      <c r="I3886" s="0">
        <v>0.012338</v>
      </c>
      <c r="J3886" s="0">
        <v>-0.026336</v>
      </c>
      <c r="K3886" s="0">
        <v>1011.829956</v>
      </c>
      <c r="L3886" s="0">
        <v>41.784882</v>
      </c>
      <c r="W3886" s="0">
        <f t="shared" si="60"/>
        <v>53016.826284588649</v>
      </c>
    </row>
    <row r="3887">
      <c r="A3887" s="0">
        <v>159.075</v>
      </c>
      <c r="B3887" s="0">
        <v>2178.005127</v>
      </c>
      <c r="C3887" s="0">
        <v>-49348.285156</v>
      </c>
      <c r="D3887" s="0">
        <v>19259.734375</v>
      </c>
      <c r="E3887" s="0">
        <v>-0.178718</v>
      </c>
      <c r="F3887" s="0">
        <v>9.963909</v>
      </c>
      <c r="G3887" s="0">
        <v>0.041152</v>
      </c>
      <c r="H3887" s="0">
        <v>0.0753</v>
      </c>
      <c r="I3887" s="0">
        <v>0.013662</v>
      </c>
      <c r="J3887" s="0">
        <v>-0.024661</v>
      </c>
      <c r="K3887" s="0">
        <v>1011.829956</v>
      </c>
      <c r="L3887" s="0">
        <v>41.784882</v>
      </c>
      <c r="W3887" s="0">
        <f t="shared" si="60"/>
        <v>53018.24518377315</v>
      </c>
    </row>
    <row r="3888">
      <c r="A3888" s="0">
        <v>159.08625</v>
      </c>
      <c r="B3888" s="0">
        <v>2014.346802</v>
      </c>
      <c r="C3888" s="0">
        <v>-49387.832031</v>
      </c>
      <c r="D3888" s="0">
        <v>19342.982422</v>
      </c>
      <c r="E3888" s="0">
        <v>-0.183956</v>
      </c>
      <c r="F3888" s="0">
        <v>9.973131</v>
      </c>
      <c r="G3888" s="0">
        <v>0.042152</v>
      </c>
      <c r="H3888" s="0">
        <v>0.061542</v>
      </c>
      <c r="I3888" s="0">
        <v>0.01219</v>
      </c>
      <c r="J3888" s="0">
        <v>-0.019804</v>
      </c>
      <c r="K3888" s="0">
        <v>1011.829956</v>
      </c>
      <c r="L3888" s="0">
        <v>41.784882</v>
      </c>
      <c r="W3888" s="0">
        <f t="shared" si="60"/>
        <v>53078.870699542938</v>
      </c>
    </row>
    <row r="3889">
      <c r="A3889" s="0">
        <v>159.0975</v>
      </c>
      <c r="B3889" s="0">
        <v>2108.923096</v>
      </c>
      <c r="C3889" s="0">
        <v>-49368.929687</v>
      </c>
      <c r="D3889" s="0">
        <v>19392.550781</v>
      </c>
      <c r="E3889" s="0">
        <v>-0.18159</v>
      </c>
      <c r="F3889" s="0">
        <v>9.965604</v>
      </c>
      <c r="G3889" s="0">
        <v>0.04245</v>
      </c>
      <c r="H3889" s="0">
        <v>0.038278</v>
      </c>
      <c r="I3889" s="0">
        <v>0.009449</v>
      </c>
      <c r="J3889" s="0">
        <v>-0.013836</v>
      </c>
      <c r="K3889" s="0">
        <v>1011.829956</v>
      </c>
      <c r="L3889" s="0">
        <v>41.784882</v>
      </c>
      <c r="W3889" s="0">
        <f t="shared" si="60"/>
        <v>53083.046265813122</v>
      </c>
    </row>
    <row r="3890">
      <c r="A3890" s="0">
        <v>159.10875</v>
      </c>
      <c r="B3890" s="0">
        <v>2016.855591</v>
      </c>
      <c r="C3890" s="0">
        <v>-49402.308594</v>
      </c>
      <c r="D3890" s="0">
        <v>19343.779297</v>
      </c>
      <c r="E3890" s="0">
        <v>-0.173664</v>
      </c>
      <c r="F3890" s="0">
        <v>9.967883</v>
      </c>
      <c r="G3890" s="0">
        <v>0.034414</v>
      </c>
      <c r="H3890" s="0">
        <v>0.01563</v>
      </c>
      <c r="I3890" s="0">
        <v>0.006768</v>
      </c>
      <c r="J3890" s="0">
        <v>-0.008961</v>
      </c>
      <c r="K3890" s="0">
        <v>1011.799988</v>
      </c>
      <c r="L3890" s="0">
        <v>41.779999</v>
      </c>
      <c r="W3890" s="0">
        <f t="shared" si="60"/>
        <v>53092.726416928337</v>
      </c>
    </row>
    <row r="3891">
      <c r="A3891" s="0">
        <v>159.12</v>
      </c>
      <c r="B3891" s="0">
        <v>2101.146484</v>
      </c>
      <c r="C3891" s="0">
        <v>-49360.421875</v>
      </c>
      <c r="D3891" s="0">
        <v>19281.884766</v>
      </c>
      <c r="E3891" s="0">
        <v>-0.171775</v>
      </c>
      <c r="F3891" s="0">
        <v>9.972486</v>
      </c>
      <c r="G3891" s="0">
        <v>0.049228</v>
      </c>
      <c r="H3891" s="0">
        <v>-0.009425</v>
      </c>
      <c r="I3891" s="0">
        <v>0.004295</v>
      </c>
      <c r="J3891" s="0">
        <v>-0.00247</v>
      </c>
      <c r="K3891" s="0">
        <v>1011.799988</v>
      </c>
      <c r="L3891" s="0">
        <v>41.779999</v>
      </c>
      <c r="W3891" s="0">
        <f t="shared" si="60"/>
        <v>53034.490139479109</v>
      </c>
    </row>
    <row r="3892">
      <c r="A3892" s="0">
        <v>159.13125</v>
      </c>
      <c r="B3892" s="0">
        <v>2004.464478</v>
      </c>
      <c r="C3892" s="0">
        <v>-49367.890625</v>
      </c>
      <c r="D3892" s="0">
        <v>19231.931641</v>
      </c>
      <c r="E3892" s="0">
        <v>-0.183037</v>
      </c>
      <c r="F3892" s="0">
        <v>9.981141</v>
      </c>
      <c r="G3892" s="0">
        <v>0.047324</v>
      </c>
      <c r="H3892" s="0">
        <v>-0.025053</v>
      </c>
      <c r="I3892" s="0">
        <v>0.001963</v>
      </c>
      <c r="J3892" s="0">
        <v>0.001147</v>
      </c>
      <c r="K3892" s="0">
        <v>1011.799988</v>
      </c>
      <c r="L3892" s="0">
        <v>41.779999</v>
      </c>
      <c r="W3892" s="0">
        <f t="shared" si="60"/>
        <v>53019.559572384453</v>
      </c>
    </row>
    <row r="3893">
      <c r="A3893" s="0">
        <v>159.1425</v>
      </c>
      <c r="B3893" s="0">
        <v>2106.314697</v>
      </c>
      <c r="C3893" s="0">
        <v>-49384.109375</v>
      </c>
      <c r="D3893" s="0">
        <v>19340.378906</v>
      </c>
      <c r="E3893" s="0">
        <v>-0.179969</v>
      </c>
      <c r="F3893" s="0">
        <v>9.974797</v>
      </c>
      <c r="G3893" s="0">
        <v>0.040732</v>
      </c>
      <c r="H3893" s="0">
        <v>-0.036847</v>
      </c>
      <c r="I3893" s="0">
        <v>-0.00091</v>
      </c>
      <c r="J3893" s="0">
        <v>0.004552</v>
      </c>
      <c r="K3893" s="0">
        <v>1011.799988</v>
      </c>
      <c r="L3893" s="0">
        <v>41.779999</v>
      </c>
      <c r="W3893" s="0">
        <f t="shared" si="60"/>
        <v>53078.028190508456</v>
      </c>
    </row>
    <row r="3894">
      <c r="A3894" s="0">
        <v>159.15375</v>
      </c>
      <c r="B3894" s="0">
        <v>2048.296631</v>
      </c>
      <c r="C3894" s="0">
        <v>-49385.597656</v>
      </c>
      <c r="D3894" s="0">
        <v>19411.853516</v>
      </c>
      <c r="E3894" s="0">
        <v>-0.183449</v>
      </c>
      <c r="F3894" s="0">
        <v>9.972415</v>
      </c>
      <c r="G3894" s="0">
        <v>0.039477</v>
      </c>
      <c r="H3894" s="0">
        <v>-0.030572</v>
      </c>
      <c r="I3894" s="0">
        <v>-0.000218</v>
      </c>
      <c r="J3894" s="0">
        <v>0.001636</v>
      </c>
      <c r="K3894" s="0">
        <v>1011.799988</v>
      </c>
      <c r="L3894" s="0">
        <v>41.779999</v>
      </c>
      <c r="W3894" s="0">
        <f t="shared" si="60"/>
        <v>53103.228073776452</v>
      </c>
    </row>
    <row r="3895">
      <c r="A3895" s="0">
        <v>159.165</v>
      </c>
      <c r="B3895" s="0">
        <v>2140.923096</v>
      </c>
      <c r="C3895" s="0">
        <v>-49373.589844</v>
      </c>
      <c r="D3895" s="0">
        <v>19265.931641</v>
      </c>
      <c r="E3895" s="0">
        <v>-0.186914</v>
      </c>
      <c r="F3895" s="0">
        <v>9.972132</v>
      </c>
      <c r="G3895" s="0">
        <v>0.046938</v>
      </c>
      <c r="H3895" s="0">
        <v>-0.014016</v>
      </c>
      <c r="I3895" s="0">
        <v>0.001987</v>
      </c>
      <c r="J3895" s="0">
        <v>-0.004662</v>
      </c>
      <c r="K3895" s="0">
        <v>1011.799988</v>
      </c>
      <c r="L3895" s="0">
        <v>41.779999</v>
      </c>
      <c r="W3895" s="0">
        <f t="shared" si="60"/>
        <v>53042.5399823784</v>
      </c>
    </row>
    <row r="3896">
      <c r="A3896" s="0">
        <v>159.17625</v>
      </c>
      <c r="B3896" s="0">
        <v>2055.602783</v>
      </c>
      <c r="C3896" s="0">
        <v>-49345.0625</v>
      </c>
      <c r="D3896" s="0">
        <v>19273.359375</v>
      </c>
      <c r="E3896" s="0">
        <v>-0.189735</v>
      </c>
      <c r="F3896" s="0">
        <v>9.964222</v>
      </c>
      <c r="G3896" s="0">
        <v>0.049468</v>
      </c>
      <c r="H3896" s="0">
        <v>0.00753</v>
      </c>
      <c r="I3896" s="0">
        <v>0.004776</v>
      </c>
      <c r="J3896" s="0">
        <v>-0.011015</v>
      </c>
      <c r="K3896" s="0">
        <v>1011.799988</v>
      </c>
      <c r="L3896" s="0">
        <v>41.779999</v>
      </c>
      <c r="W3896" s="0">
        <f t="shared" si="60"/>
        <v>53015.309840915615</v>
      </c>
    </row>
    <row r="3897">
      <c r="A3897" s="0">
        <v>159.1875</v>
      </c>
      <c r="B3897" s="0">
        <v>2068.160645</v>
      </c>
      <c r="C3897" s="0">
        <v>-49384.316406</v>
      </c>
      <c r="D3897" s="0">
        <v>19391.255859</v>
      </c>
      <c r="E3897" s="0">
        <v>-0.190991</v>
      </c>
      <c r="F3897" s="0">
        <v>9.965652</v>
      </c>
      <c r="G3897" s="0">
        <v>0.048616</v>
      </c>
      <c r="H3897" s="0">
        <v>0.036733</v>
      </c>
      <c r="I3897" s="0">
        <v>0.008725</v>
      </c>
      <c r="J3897" s="0">
        <v>-0.021073</v>
      </c>
      <c r="K3897" s="0">
        <v>1011.799988</v>
      </c>
      <c r="L3897" s="0">
        <v>41.779999</v>
      </c>
      <c r="W3897" s="0">
        <f t="shared" si="60"/>
        <v>53095.280384706974</v>
      </c>
    </row>
    <row r="3898">
      <c r="A3898" s="0">
        <v>159.19875</v>
      </c>
      <c r="B3898" s="0">
        <v>2129.744873</v>
      </c>
      <c r="C3898" s="0">
        <v>-49376.714844</v>
      </c>
      <c r="D3898" s="0">
        <v>19352.730469</v>
      </c>
      <c r="E3898" s="0">
        <v>-0.180096</v>
      </c>
      <c r="F3898" s="0">
        <v>9.963657</v>
      </c>
      <c r="G3898" s="0">
        <v>0.040228</v>
      </c>
      <c r="H3898" s="0">
        <v>0.056895</v>
      </c>
      <c r="I3898" s="0">
        <v>0.010894</v>
      </c>
      <c r="J3898" s="0">
        <v>-0.02536</v>
      </c>
      <c r="K3898" s="0">
        <v>1011.799988</v>
      </c>
      <c r="L3898" s="0">
        <v>41.779999</v>
      </c>
      <c r="W3898" s="0">
        <f t="shared" si="60"/>
        <v>53076.585785217205</v>
      </c>
    </row>
    <row r="3899">
      <c r="A3899" s="0">
        <v>159.21</v>
      </c>
      <c r="B3899" s="0">
        <v>2101.977783</v>
      </c>
      <c r="C3899" s="0">
        <v>-49367.902344</v>
      </c>
      <c r="D3899" s="0">
        <v>19225.634766</v>
      </c>
      <c r="E3899" s="0">
        <v>-0.191069</v>
      </c>
      <c r="F3899" s="0">
        <v>9.98396</v>
      </c>
      <c r="G3899" s="0">
        <v>0.0456</v>
      </c>
      <c r="H3899" s="0">
        <v>0.072651</v>
      </c>
      <c r="I3899" s="0">
        <v>0.01402</v>
      </c>
      <c r="J3899" s="0">
        <v>-0.027383</v>
      </c>
      <c r="K3899" s="0">
        <v>1011.809998</v>
      </c>
      <c r="L3899" s="0">
        <v>41.782539</v>
      </c>
      <c r="W3899" s="0">
        <f t="shared" si="60"/>
        <v>53021.063027843695</v>
      </c>
    </row>
    <row r="3900">
      <c r="A3900" s="0">
        <v>159.22125</v>
      </c>
      <c r="B3900" s="0">
        <v>2106.203125</v>
      </c>
      <c r="C3900" s="0">
        <v>-49398.277344</v>
      </c>
      <c r="D3900" s="0">
        <v>19213.154297</v>
      </c>
      <c r="E3900" s="0">
        <v>-0.176863</v>
      </c>
      <c r="F3900" s="0">
        <v>9.992723</v>
      </c>
      <c r="G3900" s="0">
        <v>0.047247</v>
      </c>
      <c r="H3900" s="0">
        <v>0.074223</v>
      </c>
      <c r="I3900" s="0">
        <v>0.013846</v>
      </c>
      <c r="J3900" s="0">
        <v>-0.025982</v>
      </c>
      <c r="K3900" s="0">
        <v>1011.809998</v>
      </c>
      <c r="L3900" s="0">
        <v>41.782539</v>
      </c>
      <c r="W3900" s="0">
        <f t="shared" si="60"/>
        <v>53044.992168901612</v>
      </c>
    </row>
    <row r="3901">
      <c r="A3901" s="0">
        <v>159.2325</v>
      </c>
      <c r="B3901" s="0">
        <v>2164.08667</v>
      </c>
      <c r="C3901" s="0">
        <v>-49374.742187</v>
      </c>
      <c r="D3901" s="0">
        <v>19249.480469</v>
      </c>
      <c r="E3901" s="0">
        <v>-0.170182</v>
      </c>
      <c r="F3901" s="0">
        <v>9.977865</v>
      </c>
      <c r="G3901" s="0">
        <v>0.057675</v>
      </c>
      <c r="H3901" s="0">
        <v>0.063479</v>
      </c>
      <c r="I3901" s="0">
        <v>0.012154</v>
      </c>
      <c r="J3901" s="0">
        <v>-0.021199</v>
      </c>
      <c r="K3901" s="0">
        <v>1011.809998</v>
      </c>
      <c r="L3901" s="0">
        <v>41.782539</v>
      </c>
      <c r="W3901" s="0">
        <f t="shared" si="60"/>
        <v>53038.579689452483</v>
      </c>
    </row>
    <row r="3902">
      <c r="A3902" s="0">
        <v>159.24375</v>
      </c>
      <c r="B3902" s="0">
        <v>2184.344971</v>
      </c>
      <c r="C3902" s="0">
        <v>-49357.214844</v>
      </c>
      <c r="D3902" s="0">
        <v>19348.160156</v>
      </c>
      <c r="E3902" s="0">
        <v>-0.189127</v>
      </c>
      <c r="F3902" s="0">
        <v>9.961518</v>
      </c>
      <c r="G3902" s="0">
        <v>0.049265</v>
      </c>
      <c r="H3902" s="0">
        <v>0.039794</v>
      </c>
      <c r="I3902" s="0">
        <v>0.009407</v>
      </c>
      <c r="J3902" s="0">
        <v>-0.015476</v>
      </c>
      <c r="K3902" s="0">
        <v>1011.809998</v>
      </c>
      <c r="L3902" s="0">
        <v>41.782539</v>
      </c>
      <c r="W3902" s="0">
        <f t="shared" si="60"/>
        <v>53058.998497251465</v>
      </c>
    </row>
    <row r="3903">
      <c r="A3903" s="0">
        <v>159.255</v>
      </c>
      <c r="B3903" s="0">
        <v>2216.032959</v>
      </c>
      <c r="C3903" s="0">
        <v>-49381.617187</v>
      </c>
      <c r="D3903" s="0">
        <v>19216.009766</v>
      </c>
      <c r="E3903" s="0">
        <v>-0.169032</v>
      </c>
      <c r="F3903" s="0">
        <v>9.965158</v>
      </c>
      <c r="G3903" s="0">
        <v>0.033669</v>
      </c>
      <c r="H3903" s="0">
        <v>0.015296</v>
      </c>
      <c r="I3903" s="0">
        <v>0.006298</v>
      </c>
      <c r="J3903" s="0">
        <v>-0.009061</v>
      </c>
      <c r="K3903" s="0">
        <v>1011.809998</v>
      </c>
      <c r="L3903" s="0">
        <v>41.782539</v>
      </c>
      <c r="W3903" s="0">
        <f t="shared" si="60"/>
        <v>53034.987974032723</v>
      </c>
    </row>
    <row r="3904">
      <c r="A3904" s="0">
        <v>159.26625</v>
      </c>
      <c r="B3904" s="0">
        <v>2159.215088</v>
      </c>
      <c r="C3904" s="0">
        <v>-49346.21875</v>
      </c>
      <c r="D3904" s="0">
        <v>19310.097656</v>
      </c>
      <c r="E3904" s="0">
        <v>-0.163208</v>
      </c>
      <c r="F3904" s="0">
        <v>9.961419</v>
      </c>
      <c r="G3904" s="0">
        <v>0.037669</v>
      </c>
      <c r="H3904" s="0">
        <v>-0.010869</v>
      </c>
      <c r="I3904" s="0">
        <v>0.002797</v>
      </c>
      <c r="J3904" s="0">
        <v>-0.003711</v>
      </c>
      <c r="K3904" s="0">
        <v>1011.809998</v>
      </c>
      <c r="L3904" s="0">
        <v>41.782539</v>
      </c>
      <c r="W3904" s="0">
        <f t="shared" si="60"/>
        <v>53033.870179380225</v>
      </c>
    </row>
    <row r="3905">
      <c r="A3905" s="0">
        <v>159.2775</v>
      </c>
      <c r="B3905" s="0">
        <v>2178.465088</v>
      </c>
      <c r="C3905" s="0">
        <v>-49367.257812</v>
      </c>
      <c r="D3905" s="0">
        <v>19174.425781</v>
      </c>
      <c r="E3905" s="0">
        <v>-0.17479</v>
      </c>
      <c r="F3905" s="0">
        <v>9.97524</v>
      </c>
      <c r="G3905" s="0">
        <v>0.036097</v>
      </c>
      <c r="H3905" s="0">
        <v>-0.02984</v>
      </c>
      <c r="I3905" s="0">
        <v>0.000577</v>
      </c>
      <c r="J3905" s="0">
        <v>0.002945</v>
      </c>
      <c r="K3905" s="0">
        <v>1011.809998</v>
      </c>
      <c r="L3905" s="0">
        <v>41.782539</v>
      </c>
      <c r="W3905" s="0">
        <f t="shared" si="60"/>
        <v>53005.004084965294</v>
      </c>
    </row>
    <row r="3906">
      <c r="A3906" s="0">
        <v>159.28875</v>
      </c>
      <c r="B3906" s="0">
        <v>2158.474121</v>
      </c>
      <c r="C3906" s="0">
        <v>-49356.394531</v>
      </c>
      <c r="D3906" s="0">
        <v>19300.925781</v>
      </c>
      <c r="E3906" s="0">
        <v>-0.177111</v>
      </c>
      <c r="F3906" s="0">
        <v>9.975247</v>
      </c>
      <c r="G3906" s="0">
        <v>0.036485</v>
      </c>
      <c r="H3906" s="0">
        <v>-0.035143</v>
      </c>
      <c r="I3906" s="0">
        <v>0.000488</v>
      </c>
      <c r="J3906" s="0">
        <v>0.004632</v>
      </c>
      <c r="K3906" s="0">
        <v>1011.809998</v>
      </c>
      <c r="L3906" s="0">
        <v>41.782539</v>
      </c>
      <c r="W3906" s="0">
        <f ref="W3906:W3969" t="shared" si="61">SQRT((B3906)^2+(C3906)^2+(D3906)^2)</f>
        <v>53039.970094584554</v>
      </c>
    </row>
    <row r="3907">
      <c r="A3907" s="0">
        <v>159.3</v>
      </c>
      <c r="B3907" s="0">
        <v>2125.577637</v>
      </c>
      <c r="C3907" s="0">
        <v>-49354.78125</v>
      </c>
      <c r="D3907" s="0">
        <v>19305.855469</v>
      </c>
      <c r="E3907" s="0">
        <v>-0.172132</v>
      </c>
      <c r="F3907" s="0">
        <v>9.977166</v>
      </c>
      <c r="G3907" s="0">
        <v>0.050744</v>
      </c>
      <c r="H3907" s="0">
        <v>-0.033237</v>
      </c>
      <c r="I3907" s="0">
        <v>0.000245</v>
      </c>
      <c r="J3907" s="0">
        <v>0.00047</v>
      </c>
      <c r="K3907" s="0">
        <v>1011.869995</v>
      </c>
      <c r="L3907" s="0">
        <v>41.784882</v>
      </c>
      <c r="W3907" s="0">
        <f t="shared" si="61"/>
        <v>53038.934453061775</v>
      </c>
    </row>
    <row r="3908">
      <c r="A3908" s="0">
        <v>159.31125</v>
      </c>
      <c r="B3908" s="0">
        <v>2146.3396</v>
      </c>
      <c r="C3908" s="0">
        <v>-49405.136719</v>
      </c>
      <c r="D3908" s="0">
        <v>19490.986328</v>
      </c>
      <c r="E3908" s="0">
        <v>-0.176696</v>
      </c>
      <c r="F3908" s="0">
        <v>9.976492</v>
      </c>
      <c r="G3908" s="0">
        <v>0.048629</v>
      </c>
      <c r="H3908" s="0">
        <v>-0.017485</v>
      </c>
      <c r="I3908" s="0">
        <v>0.001842</v>
      </c>
      <c r="J3908" s="0">
        <v>-0.004427</v>
      </c>
      <c r="K3908" s="0">
        <v>1011.869995</v>
      </c>
      <c r="L3908" s="0">
        <v>41.784882</v>
      </c>
      <c r="W3908" s="0">
        <f t="shared" si="61"/>
        <v>53154.236481581531</v>
      </c>
    </row>
    <row r="3909">
      <c r="A3909" s="0">
        <v>159.3225</v>
      </c>
      <c r="B3909" s="0">
        <v>2082.11084</v>
      </c>
      <c r="C3909" s="0">
        <v>-49403.375</v>
      </c>
      <c r="D3909" s="0">
        <v>19320.558594</v>
      </c>
      <c r="E3909" s="0">
        <v>-0.186312</v>
      </c>
      <c r="F3909" s="0">
        <v>9.96759</v>
      </c>
      <c r="G3909" s="0">
        <v>0.027856</v>
      </c>
      <c r="H3909" s="0">
        <v>0.008986</v>
      </c>
      <c r="I3909" s="0">
        <v>0.004306</v>
      </c>
      <c r="J3909" s="0">
        <v>-0.014028</v>
      </c>
      <c r="K3909" s="0">
        <v>1011.869995</v>
      </c>
      <c r="L3909" s="0">
        <v>41.784882</v>
      </c>
      <c r="W3909" s="0">
        <f t="shared" si="61"/>
        <v>53087.782316883968</v>
      </c>
    </row>
    <row r="3910">
      <c r="A3910" s="0">
        <v>159.33375</v>
      </c>
      <c r="B3910" s="0">
        <v>2129.789551</v>
      </c>
      <c r="C3910" s="0">
        <v>-49404.15625</v>
      </c>
      <c r="D3910" s="0">
        <v>19319.619141</v>
      </c>
      <c r="E3910" s="0">
        <v>-0.171622</v>
      </c>
      <c r="F3910" s="0">
        <v>9.96625</v>
      </c>
      <c r="G3910" s="0">
        <v>0.020116</v>
      </c>
      <c r="H3910" s="0">
        <v>0.034183</v>
      </c>
      <c r="I3910" s="0">
        <v>0.008194</v>
      </c>
      <c r="J3910" s="0">
        <v>-0.021301</v>
      </c>
      <c r="K3910" s="0">
        <v>1011.869995</v>
      </c>
      <c r="L3910" s="0">
        <v>41.784882</v>
      </c>
      <c r="W3910" s="0">
        <f t="shared" si="61"/>
        <v>53090.058787491056</v>
      </c>
    </row>
    <row r="3911">
      <c r="A3911" s="0">
        <v>159.345</v>
      </c>
      <c r="B3911" s="0">
        <v>2161.413086</v>
      </c>
      <c r="C3911" s="0">
        <v>-49365.59375</v>
      </c>
      <c r="D3911" s="0">
        <v>19343.107422</v>
      </c>
      <c r="E3911" s="0">
        <v>-0.172355</v>
      </c>
      <c r="F3911" s="0">
        <v>9.971437</v>
      </c>
      <c r="G3911" s="0">
        <v>0.047367</v>
      </c>
      <c r="H3911" s="0">
        <v>0.053731</v>
      </c>
      <c r="I3911" s="0">
        <v>0.011269</v>
      </c>
      <c r="J3911" s="0">
        <v>-0.025287</v>
      </c>
      <c r="K3911" s="0">
        <v>1011.869995</v>
      </c>
      <c r="L3911" s="0">
        <v>41.784882</v>
      </c>
      <c r="W3911" s="0">
        <f t="shared" si="61"/>
        <v>53064.011887129331</v>
      </c>
    </row>
    <row r="3912">
      <c r="A3912" s="0">
        <v>159.35625</v>
      </c>
      <c r="B3912" s="0">
        <v>2161.114746</v>
      </c>
      <c r="C3912" s="0">
        <v>-49373.292969</v>
      </c>
      <c r="D3912" s="0">
        <v>19291.435547</v>
      </c>
      <c r="E3912" s="0">
        <v>-0.178307</v>
      </c>
      <c r="F3912" s="0">
        <v>9.970108</v>
      </c>
      <c r="G3912" s="0">
        <v>0.04372</v>
      </c>
      <c r="H3912" s="0">
        <v>0.06747</v>
      </c>
      <c r="I3912" s="0">
        <v>0.013563</v>
      </c>
      <c r="J3912" s="0">
        <v>-0.025953</v>
      </c>
      <c r="K3912" s="0">
        <v>1011.869995</v>
      </c>
      <c r="L3912" s="0">
        <v>41.784882</v>
      </c>
      <c r="W3912" s="0">
        <f t="shared" si="61"/>
        <v>53052.351135573044</v>
      </c>
    </row>
    <row r="3913">
      <c r="A3913" s="0">
        <v>159.3675</v>
      </c>
      <c r="B3913" s="0">
        <v>2110.140869</v>
      </c>
      <c r="C3913" s="0">
        <v>-49344.117187</v>
      </c>
      <c r="D3913" s="0">
        <v>19308.597656</v>
      </c>
      <c r="E3913" s="0">
        <v>-0.174948</v>
      </c>
      <c r="F3913" s="0">
        <v>9.961362</v>
      </c>
      <c r="G3913" s="0">
        <v>0.039986</v>
      </c>
      <c r="H3913" s="0">
        <v>0.070109</v>
      </c>
      <c r="I3913" s="0">
        <v>0.01381</v>
      </c>
      <c r="J3913" s="0">
        <v>-0.024617</v>
      </c>
      <c r="K3913" s="0">
        <v>1011.869995</v>
      </c>
      <c r="L3913" s="0">
        <v>41.784882</v>
      </c>
      <c r="W3913" s="0">
        <f t="shared" si="61"/>
        <v>53029.393159762847</v>
      </c>
    </row>
    <row r="3914">
      <c r="A3914" s="0">
        <v>159.37875</v>
      </c>
      <c r="B3914" s="0">
        <v>2148.696045</v>
      </c>
      <c r="C3914" s="0">
        <v>-49353.027344</v>
      </c>
      <c r="D3914" s="0">
        <v>19292.294922</v>
      </c>
      <c r="E3914" s="0">
        <v>-0.162691</v>
      </c>
      <c r="F3914" s="0">
        <v>9.971273</v>
      </c>
      <c r="G3914" s="0">
        <v>0.032548</v>
      </c>
      <c r="H3914" s="0">
        <v>0.061416</v>
      </c>
      <c r="I3914" s="0">
        <v>0.012048</v>
      </c>
      <c r="J3914" s="0">
        <v>-0.021566</v>
      </c>
      <c r="K3914" s="0">
        <v>1011.869995</v>
      </c>
      <c r="L3914" s="0">
        <v>41.784882</v>
      </c>
      <c r="W3914" s="0">
        <f t="shared" si="61"/>
        <v>53033.299407719649</v>
      </c>
    </row>
    <row r="3915">
      <c r="A3915" s="0">
        <v>159.39</v>
      </c>
      <c r="B3915" s="0">
        <v>2143.287842</v>
      </c>
      <c r="C3915" s="0">
        <v>-49393.679687</v>
      </c>
      <c r="D3915" s="0">
        <v>19307.371094</v>
      </c>
      <c r="E3915" s="0">
        <v>-0.179042</v>
      </c>
      <c r="F3915" s="0">
        <v>9.965301</v>
      </c>
      <c r="G3915" s="0">
        <v>0.03959</v>
      </c>
      <c r="H3915" s="0">
        <v>0.042969</v>
      </c>
      <c r="I3915" s="0">
        <v>0.009989</v>
      </c>
      <c r="J3915" s="0">
        <v>-0.016324</v>
      </c>
      <c r="K3915" s="0">
        <v>1011.869995</v>
      </c>
      <c r="L3915" s="0">
        <v>41.784882</v>
      </c>
      <c r="W3915" s="0">
        <f t="shared" si="61"/>
        <v>53076.396395733653</v>
      </c>
    </row>
    <row r="3916">
      <c r="A3916" s="0">
        <v>159.40125</v>
      </c>
      <c r="B3916" s="0">
        <v>2197.232178</v>
      </c>
      <c r="C3916" s="0">
        <v>-49363.984375</v>
      </c>
      <c r="D3916" s="0">
        <v>19170.181641</v>
      </c>
      <c r="E3916" s="0">
        <v>-0.174053</v>
      </c>
      <c r="F3916" s="0">
        <v>9.973558</v>
      </c>
      <c r="G3916" s="0">
        <v>0.035989</v>
      </c>
      <c r="H3916" s="0">
        <v>0.013351</v>
      </c>
      <c r="I3916" s="0">
        <v>0.007151</v>
      </c>
      <c r="J3916" s="0">
        <v>-0.010194</v>
      </c>
      <c r="K3916" s="0">
        <v>1011.839966</v>
      </c>
      <c r="L3916" s="0">
        <v>41.787422</v>
      </c>
      <c r="W3916" s="0">
        <f t="shared" si="61"/>
        <v>53001.194767365538</v>
      </c>
    </row>
    <row r="3917">
      <c r="A3917" s="0">
        <v>159.4125</v>
      </c>
      <c r="B3917" s="0">
        <v>2048.074463</v>
      </c>
      <c r="C3917" s="0">
        <v>-49376.058594</v>
      </c>
      <c r="D3917" s="0">
        <v>19236.082031</v>
      </c>
      <c r="E3917" s="0">
        <v>-0.18531</v>
      </c>
      <c r="F3917" s="0">
        <v>9.964121</v>
      </c>
      <c r="G3917" s="0">
        <v>0.050935</v>
      </c>
      <c r="H3917" s="0">
        <v>-0.011154</v>
      </c>
      <c r="I3917" s="0">
        <v>0.003927</v>
      </c>
      <c r="J3917" s="0">
        <v>-0.003398</v>
      </c>
      <c r="K3917" s="0">
        <v>1011.839966</v>
      </c>
      <c r="L3917" s="0">
        <v>41.787422</v>
      </c>
      <c r="W3917" s="0">
        <f t="shared" si="61"/>
        <v>53030.336819479809</v>
      </c>
    </row>
    <row r="3918">
      <c r="A3918" s="0">
        <v>159.42375</v>
      </c>
      <c r="B3918" s="0">
        <v>2073.029053</v>
      </c>
      <c r="C3918" s="0">
        <v>-49360.183594</v>
      </c>
      <c r="D3918" s="0">
        <v>19206.623047</v>
      </c>
      <c r="E3918" s="0">
        <v>-0.183023</v>
      </c>
      <c r="F3918" s="0">
        <v>9.964844</v>
      </c>
      <c r="G3918" s="0">
        <v>0.045822</v>
      </c>
      <c r="H3918" s="0">
        <v>-0.026585</v>
      </c>
      <c r="I3918" s="0">
        <v>0.001344</v>
      </c>
      <c r="J3918" s="0">
        <v>0.000171</v>
      </c>
      <c r="K3918" s="0">
        <v>1011.839966</v>
      </c>
      <c r="L3918" s="0">
        <v>41.787422</v>
      </c>
      <c r="W3918" s="0">
        <f t="shared" si="61"/>
        <v>53005.844420757232</v>
      </c>
    </row>
    <row r="3919">
      <c r="A3919" s="0">
        <v>159.435</v>
      </c>
      <c r="B3919" s="0">
        <v>2114.643066</v>
      </c>
      <c r="C3919" s="0">
        <v>-49353.246094</v>
      </c>
      <c r="D3919" s="0">
        <v>19254.730469</v>
      </c>
      <c r="E3919" s="0">
        <v>-0.187961</v>
      </c>
      <c r="F3919" s="0">
        <v>9.952766</v>
      </c>
      <c r="G3919" s="0">
        <v>0.044688</v>
      </c>
      <c r="H3919" s="0">
        <v>-0.039035</v>
      </c>
      <c r="I3919" s="0">
        <v>-0.00075</v>
      </c>
      <c r="J3919" s="0">
        <v>0.005991</v>
      </c>
      <c r="K3919" s="0">
        <v>1011.839966</v>
      </c>
      <c r="L3919" s="0">
        <v>41.787422</v>
      </c>
      <c r="W3919" s="0">
        <f t="shared" si="61"/>
        <v>53018.480370011974</v>
      </c>
    </row>
    <row r="3920">
      <c r="A3920" s="0">
        <v>159.44625</v>
      </c>
      <c r="B3920" s="0">
        <v>2204.272949</v>
      </c>
      <c r="C3920" s="0">
        <v>-49363.976562</v>
      </c>
      <c r="D3920" s="0">
        <v>19274.205078</v>
      </c>
      <c r="E3920" s="0">
        <v>-0.185461</v>
      </c>
      <c r="F3920" s="0">
        <v>9.974306</v>
      </c>
      <c r="G3920" s="0">
        <v>0.037465</v>
      </c>
      <c r="H3920" s="0">
        <v>-0.035166</v>
      </c>
      <c r="I3920" s="0">
        <v>-0.000925</v>
      </c>
      <c r="J3920" s="0">
        <v>0.001902</v>
      </c>
      <c r="K3920" s="0">
        <v>1011.839966</v>
      </c>
      <c r="L3920" s="0">
        <v>41.787422</v>
      </c>
      <c r="W3920" s="0">
        <f t="shared" si="61"/>
        <v>53039.192892013169</v>
      </c>
    </row>
    <row r="3921">
      <c r="A3921" s="0">
        <v>159.4575</v>
      </c>
      <c r="B3921" s="0">
        <v>2046.317871</v>
      </c>
      <c r="C3921" s="0">
        <v>-49390.835937</v>
      </c>
      <c r="D3921" s="0">
        <v>19294.859375</v>
      </c>
      <c r="E3921" s="0">
        <v>-0.183231</v>
      </c>
      <c r="F3921" s="0">
        <v>9.969077</v>
      </c>
      <c r="G3921" s="0">
        <v>0.034739</v>
      </c>
      <c r="H3921" s="0">
        <v>-0.016921</v>
      </c>
      <c r="I3921" s="0">
        <v>0.001302</v>
      </c>
      <c r="J3921" s="0">
        <v>-0.00652</v>
      </c>
      <c r="K3921" s="0">
        <v>1011.839966</v>
      </c>
      <c r="L3921" s="0">
        <v>41.787422</v>
      </c>
      <c r="W3921" s="0">
        <f t="shared" si="61"/>
        <v>53065.371851008924</v>
      </c>
    </row>
    <row r="3922">
      <c r="A3922" s="0">
        <v>159.46875</v>
      </c>
      <c r="B3922" s="0">
        <v>2101.705811</v>
      </c>
      <c r="C3922" s="0">
        <v>-49379.296875</v>
      </c>
      <c r="D3922" s="0">
        <v>19447.650391</v>
      </c>
      <c r="E3922" s="0">
        <v>-0.181312</v>
      </c>
      <c r="F3922" s="0">
        <v>9.970946</v>
      </c>
      <c r="G3922" s="0">
        <v>0.041989</v>
      </c>
      <c r="H3922" s="0">
        <v>0.010124</v>
      </c>
      <c r="I3922" s="0">
        <v>0.0049</v>
      </c>
      <c r="J3922" s="0">
        <v>-0.014862</v>
      </c>
      <c r="K3922" s="0">
        <v>1011.839966</v>
      </c>
      <c r="L3922" s="0">
        <v>41.787422</v>
      </c>
      <c r="W3922" s="0">
        <f t="shared" si="61"/>
        <v>53112.552498594327</v>
      </c>
    </row>
    <row r="3923">
      <c r="A3923" s="0">
        <v>159.48</v>
      </c>
      <c r="B3923" s="0">
        <v>2034.377563</v>
      </c>
      <c r="C3923" s="0">
        <v>-49357.15625</v>
      </c>
      <c r="D3923" s="0">
        <v>19268.796875</v>
      </c>
      <c r="E3923" s="0">
        <v>-0.172655</v>
      </c>
      <c r="F3923" s="0">
        <v>9.963413</v>
      </c>
      <c r="G3923" s="0">
        <v>0.049947</v>
      </c>
      <c r="H3923" s="0">
        <v>0.035367</v>
      </c>
      <c r="I3923" s="0">
        <v>0.008671</v>
      </c>
      <c r="J3923" s="0">
        <v>-0.022639</v>
      </c>
      <c r="K3923" s="0">
        <v>1011.839966</v>
      </c>
      <c r="L3923" s="0">
        <v>41.787422</v>
      </c>
      <c r="W3923" s="0">
        <f t="shared" si="61"/>
        <v>53024.089791016326</v>
      </c>
    </row>
    <row r="3924">
      <c r="A3924" s="0">
        <v>159.49125</v>
      </c>
      <c r="B3924" s="0">
        <v>2136.617187</v>
      </c>
      <c r="C3924" s="0">
        <v>-49385.410156</v>
      </c>
      <c r="D3924" s="0">
        <v>19180.486328</v>
      </c>
      <c r="E3924" s="0">
        <v>-0.180249</v>
      </c>
      <c r="F3924" s="0">
        <v>9.970481</v>
      </c>
      <c r="G3924" s="0">
        <v>0.044552</v>
      </c>
      <c r="H3924" s="0">
        <v>0.05378</v>
      </c>
      <c r="I3924" s="0">
        <v>0.011393</v>
      </c>
      <c r="J3924" s="0">
        <v>-0.025491</v>
      </c>
      <c r="K3924" s="0">
        <v>1011.839966</v>
      </c>
      <c r="L3924" s="0">
        <v>41.787422</v>
      </c>
      <c r="W3924" s="0">
        <f t="shared" si="61"/>
        <v>53022.400219706447</v>
      </c>
    </row>
    <row r="3925">
      <c r="A3925" s="0">
        <v>159.5025</v>
      </c>
      <c r="B3925" s="0">
        <v>2019.110352</v>
      </c>
      <c r="C3925" s="0">
        <v>-49383.855469</v>
      </c>
      <c r="D3925" s="0">
        <v>19243.193359</v>
      </c>
      <c r="E3925" s="0">
        <v>-0.188424</v>
      </c>
      <c r="F3925" s="0">
        <v>9.970193</v>
      </c>
      <c r="G3925" s="0">
        <v>0.037456</v>
      </c>
      <c r="H3925" s="0">
        <v>0.075631</v>
      </c>
      <c r="I3925" s="0">
        <v>0.014304</v>
      </c>
      <c r="J3925" s="0">
        <v>-0.027796</v>
      </c>
      <c r="K3925" s="0">
        <v>1011.809998</v>
      </c>
      <c r="L3925" s="0">
        <v>41.787422</v>
      </c>
      <c r="W3925" s="0">
        <f t="shared" si="61"/>
        <v>53039.065586117715</v>
      </c>
    </row>
    <row r="3926">
      <c r="A3926" s="0">
        <v>159.51375</v>
      </c>
      <c r="B3926" s="0">
        <v>2158.11792</v>
      </c>
      <c r="C3926" s="0">
        <v>-49369.710937</v>
      </c>
      <c r="D3926" s="0">
        <v>19260.183594</v>
      </c>
      <c r="E3926" s="0">
        <v>-0.177677</v>
      </c>
      <c r="F3926" s="0">
        <v>9.973646</v>
      </c>
      <c r="G3926" s="0">
        <v>0.031875</v>
      </c>
      <c r="H3926" s="0">
        <v>0.066805</v>
      </c>
      <c r="I3926" s="0">
        <v>0.013481</v>
      </c>
      <c r="J3926" s="0">
        <v>-0.022285</v>
      </c>
      <c r="K3926" s="0">
        <v>1011.809998</v>
      </c>
      <c r="L3926" s="0">
        <v>41.787422</v>
      </c>
      <c r="W3926" s="0">
        <f t="shared" si="61"/>
        <v>53037.538621566418</v>
      </c>
    </row>
    <row r="3927">
      <c r="A3927" s="0">
        <v>159.525</v>
      </c>
      <c r="B3927" s="0">
        <v>2099.945801</v>
      </c>
      <c r="C3927" s="0">
        <v>-49388.839844</v>
      </c>
      <c r="D3927" s="0">
        <v>19209.6875</v>
      </c>
      <c r="E3927" s="0">
        <v>-0.178338</v>
      </c>
      <c r="F3927" s="0">
        <v>9.972947</v>
      </c>
      <c r="G3927" s="0">
        <v>0.032083</v>
      </c>
      <c r="H3927" s="0">
        <v>0.057107</v>
      </c>
      <c r="I3927" s="0">
        <v>0.012357</v>
      </c>
      <c r="J3927" s="0">
        <v>-0.01809</v>
      </c>
      <c r="K3927" s="0">
        <v>1011.809998</v>
      </c>
      <c r="L3927" s="0">
        <v>41.787422</v>
      </c>
      <c r="W3927" s="0">
        <f t="shared" si="61"/>
        <v>53034.699653633143</v>
      </c>
    </row>
    <row r="3928">
      <c r="A3928" s="0">
        <v>159.53625</v>
      </c>
      <c r="B3928" s="0">
        <v>2058.586182</v>
      </c>
      <c r="C3928" s="0">
        <v>-49378.355469</v>
      </c>
      <c r="D3928" s="0">
        <v>19194.435547</v>
      </c>
      <c r="E3928" s="0">
        <v>-0.173869</v>
      </c>
      <c r="F3928" s="0">
        <v>9.970242</v>
      </c>
      <c r="G3928" s="0">
        <v>0.042016</v>
      </c>
      <c r="H3928" s="0">
        <v>0.043615</v>
      </c>
      <c r="I3928" s="0">
        <v>0.01121</v>
      </c>
      <c r="J3928" s="0">
        <v>-0.016083</v>
      </c>
      <c r="K3928" s="0">
        <v>1011.809998</v>
      </c>
      <c r="L3928" s="0">
        <v>41.787422</v>
      </c>
      <c r="W3928" s="0">
        <f t="shared" si="61"/>
        <v>53017.790616542865</v>
      </c>
    </row>
    <row r="3929">
      <c r="A3929" s="0">
        <v>159.5475</v>
      </c>
      <c r="B3929" s="0">
        <v>2196.708496</v>
      </c>
      <c r="C3929" s="0">
        <v>-49390.238281</v>
      </c>
      <c r="D3929" s="0">
        <v>19417.796875</v>
      </c>
      <c r="E3929" s="0">
        <v>-0.180278</v>
      </c>
      <c r="F3929" s="0">
        <v>9.963584</v>
      </c>
      <c r="G3929" s="0">
        <v>0.034506</v>
      </c>
      <c r="H3929" s="0">
        <v>0.014921</v>
      </c>
      <c r="I3929" s="0">
        <v>0.007567</v>
      </c>
      <c r="J3929" s="0">
        <v>-0.010044</v>
      </c>
      <c r="K3929" s="0">
        <v>1011.809998</v>
      </c>
      <c r="L3929" s="0">
        <v>41.787422</v>
      </c>
      <c r="W3929" s="0">
        <f t="shared" si="61"/>
        <v>53115.647422855691</v>
      </c>
    </row>
    <row r="3930">
      <c r="A3930" s="0">
        <v>159.55875</v>
      </c>
      <c r="B3930" s="0">
        <v>2169.82959</v>
      </c>
      <c r="C3930" s="0">
        <v>-49397.355469</v>
      </c>
      <c r="D3930" s="0">
        <v>19319.476562</v>
      </c>
      <c r="E3930" s="0">
        <v>-0.16699</v>
      </c>
      <c r="F3930" s="0">
        <v>9.967491</v>
      </c>
      <c r="G3930" s="0">
        <v>0.040124</v>
      </c>
      <c r="H3930" s="0">
        <v>-0.011898</v>
      </c>
      <c r="I3930" s="0">
        <v>0.003767</v>
      </c>
      <c r="J3930" s="0">
        <v>-0.003292</v>
      </c>
      <c r="K3930" s="0">
        <v>1011.809998</v>
      </c>
      <c r="L3930" s="0">
        <v>41.787422</v>
      </c>
      <c r="W3930" s="0">
        <f t="shared" si="61"/>
        <v>53085.299871151256</v>
      </c>
    </row>
    <row r="3931">
      <c r="A3931" s="0">
        <v>159.57</v>
      </c>
      <c r="B3931" s="0">
        <v>2038.560913</v>
      </c>
      <c r="C3931" s="0">
        <v>-49352.769531</v>
      </c>
      <c r="D3931" s="0">
        <v>19160.246094</v>
      </c>
      <c r="E3931" s="0">
        <v>-0.177857</v>
      </c>
      <c r="F3931" s="0">
        <v>9.965681</v>
      </c>
      <c r="G3931" s="0">
        <v>0.043929</v>
      </c>
      <c r="H3931" s="0">
        <v>-0.026789</v>
      </c>
      <c r="I3931" s="0">
        <v>0.001482</v>
      </c>
      <c r="J3931" s="0">
        <v>0.002038</v>
      </c>
      <c r="K3931" s="0">
        <v>1011.809998</v>
      </c>
      <c r="L3931" s="0">
        <v>41.787422</v>
      </c>
      <c r="W3931" s="0">
        <f t="shared" si="61"/>
        <v>52980.813709857786</v>
      </c>
    </row>
    <row r="3932">
      <c r="A3932" s="0">
        <v>159.58125</v>
      </c>
      <c r="B3932" s="0">
        <v>2024.59436</v>
      </c>
      <c r="C3932" s="0">
        <v>-49374.558594</v>
      </c>
      <c r="D3932" s="0">
        <v>19357.521484</v>
      </c>
      <c r="E3932" s="0">
        <v>-0.182927</v>
      </c>
      <c r="F3932" s="0">
        <v>9.962209</v>
      </c>
      <c r="G3932" s="0">
        <v>0.034121</v>
      </c>
      <c r="H3932" s="0">
        <v>-0.034675</v>
      </c>
      <c r="I3932" s="0">
        <v>-0.000707</v>
      </c>
      <c r="J3932" s="0">
        <v>0.003879</v>
      </c>
      <c r="K3932" s="0">
        <v>1011.809998</v>
      </c>
      <c r="L3932" s="0">
        <v>41.787422</v>
      </c>
      <c r="W3932" s="0">
        <f t="shared" si="61"/>
        <v>53072.211718359773</v>
      </c>
    </row>
    <row r="3933">
      <c r="A3933" s="0">
        <v>159.5925</v>
      </c>
      <c r="B3933" s="0">
        <v>2058.34668</v>
      </c>
      <c r="C3933" s="0">
        <v>-49394.121094</v>
      </c>
      <c r="D3933" s="0">
        <v>19428.279297</v>
      </c>
      <c r="E3933" s="0">
        <v>-0.190037</v>
      </c>
      <c r="F3933" s="0">
        <v>9.970021</v>
      </c>
      <c r="G3933" s="0">
        <v>0.030408</v>
      </c>
      <c r="H3933" s="0">
        <v>-0.035068</v>
      </c>
      <c r="I3933" s="0">
        <v>-0.000491</v>
      </c>
      <c r="J3933" s="0">
        <v>0.002599</v>
      </c>
      <c r="K3933" s="0">
        <v>1011.809998</v>
      </c>
      <c r="L3933" s="0">
        <v>41.787422</v>
      </c>
      <c r="W3933" s="0">
        <f t="shared" si="61"/>
        <v>53117.54913534737</v>
      </c>
    </row>
    <row r="3934">
      <c r="A3934" s="0">
        <v>159.60375</v>
      </c>
      <c r="B3934" s="0">
        <v>2237.929443</v>
      </c>
      <c r="C3934" s="0">
        <v>-49404.667969</v>
      </c>
      <c r="D3934" s="0">
        <v>19231.763672</v>
      </c>
      <c r="E3934" s="0">
        <v>-0.18273</v>
      </c>
      <c r="F3934" s="0">
        <v>9.974818</v>
      </c>
      <c r="G3934" s="0">
        <v>0.034756</v>
      </c>
      <c r="H3934" s="0">
        <v>-0.012164</v>
      </c>
      <c r="I3934" s="0">
        <v>0.001982</v>
      </c>
      <c r="J3934" s="0">
        <v>-0.004491</v>
      </c>
      <c r="K3934" s="0">
        <v>1011.829956</v>
      </c>
      <c r="L3934" s="0">
        <v>41.787422</v>
      </c>
      <c r="W3934" s="0">
        <f t="shared" si="61"/>
        <v>53063.078305490722</v>
      </c>
    </row>
    <row r="3935">
      <c r="A3935" s="0">
        <v>159.615</v>
      </c>
      <c r="B3935" s="0">
        <v>2146.250977</v>
      </c>
      <c r="C3935" s="0">
        <v>-49362.636719</v>
      </c>
      <c r="D3935" s="0">
        <v>19169.720703</v>
      </c>
      <c r="E3935" s="0">
        <v>-0.186671</v>
      </c>
      <c r="F3935" s="0">
        <v>9.97057</v>
      </c>
      <c r="G3935" s="0">
        <v>0.041926</v>
      </c>
      <c r="H3935" s="0">
        <v>0.004117</v>
      </c>
      <c r="I3935" s="0">
        <v>0.003254</v>
      </c>
      <c r="J3935" s="0">
        <v>-0.012826</v>
      </c>
      <c r="K3935" s="0">
        <v>1011.829956</v>
      </c>
      <c r="L3935" s="0">
        <v>41.787422</v>
      </c>
      <c r="W3935" s="0">
        <f t="shared" si="61"/>
        <v>52997.683807306777</v>
      </c>
    </row>
    <row r="3936">
      <c r="A3936" s="0">
        <v>159.62625</v>
      </c>
      <c r="B3936" s="0">
        <v>2189.414062</v>
      </c>
      <c r="C3936" s="0">
        <v>-49374.21875</v>
      </c>
      <c r="D3936" s="0">
        <v>19366.304687</v>
      </c>
      <c r="E3936" s="0">
        <v>-0.179913</v>
      </c>
      <c r="F3936" s="0">
        <v>9.969111</v>
      </c>
      <c r="G3936" s="0">
        <v>0.041979</v>
      </c>
      <c r="H3936" s="0">
        <v>0.032204</v>
      </c>
      <c r="I3936" s="0">
        <v>0.007514</v>
      </c>
      <c r="J3936" s="0">
        <v>-0.019854</v>
      </c>
      <c r="K3936" s="0">
        <v>1011.829956</v>
      </c>
      <c r="L3936" s="0">
        <v>41.787422</v>
      </c>
      <c r="W3936" s="0">
        <f t="shared" si="61"/>
        <v>53081.642479650654</v>
      </c>
    </row>
    <row r="3937">
      <c r="A3937" s="0">
        <v>159.6375</v>
      </c>
      <c r="B3937" s="0">
        <v>2067.93457</v>
      </c>
      <c r="C3937" s="0">
        <v>-49342.578125</v>
      </c>
      <c r="D3937" s="0">
        <v>19249.664062</v>
      </c>
      <c r="E3937" s="0">
        <v>-0.18402</v>
      </c>
      <c r="F3937" s="0">
        <v>9.978954</v>
      </c>
      <c r="G3937" s="0">
        <v>0.03002</v>
      </c>
      <c r="H3937" s="0">
        <v>0.055761</v>
      </c>
      <c r="I3937" s="0">
        <v>0.011059</v>
      </c>
      <c r="J3937" s="0">
        <v>-0.02514</v>
      </c>
      <c r="K3937" s="0">
        <v>1011.829956</v>
      </c>
      <c r="L3937" s="0">
        <v>41.787422</v>
      </c>
      <c r="W3937" s="0">
        <f t="shared" si="61"/>
        <v>53004.867096403366</v>
      </c>
    </row>
    <row r="3938">
      <c r="A3938" s="0">
        <v>159.64875</v>
      </c>
      <c r="B3938" s="0">
        <v>2102.143311</v>
      </c>
      <c r="C3938" s="0">
        <v>-49368.765625</v>
      </c>
      <c r="D3938" s="0">
        <v>19350.683594</v>
      </c>
      <c r="E3938" s="0">
        <v>-0.190318</v>
      </c>
      <c r="F3938" s="0">
        <v>9.966681</v>
      </c>
      <c r="G3938" s="0">
        <v>0.042513</v>
      </c>
      <c r="H3938" s="0">
        <v>0.069393</v>
      </c>
      <c r="I3938" s="0">
        <v>0.013858</v>
      </c>
      <c r="J3938" s="0">
        <v>-0.027136</v>
      </c>
      <c r="K3938" s="0">
        <v>1011.829956</v>
      </c>
      <c r="L3938" s="0">
        <v>41.787422</v>
      </c>
      <c r="W3938" s="0">
        <f t="shared" si="61"/>
        <v>53067.343832071187</v>
      </c>
    </row>
    <row r="3939">
      <c r="A3939" s="0">
        <v>159.66</v>
      </c>
      <c r="B3939" s="0">
        <v>2087.52832</v>
      </c>
      <c r="C3939" s="0">
        <v>-49383.613281</v>
      </c>
      <c r="D3939" s="0">
        <v>19277.763672</v>
      </c>
      <c r="E3939" s="0">
        <v>-0.176281</v>
      </c>
      <c r="F3939" s="0">
        <v>9.966083</v>
      </c>
      <c r="G3939" s="0">
        <v>0.041358</v>
      </c>
      <c r="H3939" s="0">
        <v>0.071289</v>
      </c>
      <c r="I3939" s="0">
        <v>0.013714</v>
      </c>
      <c r="J3939" s="0">
        <v>-0.024141</v>
      </c>
      <c r="K3939" s="0">
        <v>1011.829956</v>
      </c>
      <c r="L3939" s="0">
        <v>41.787422</v>
      </c>
      <c r="W3939" s="0">
        <f t="shared" si="61"/>
        <v>53054.040443378522</v>
      </c>
    </row>
    <row r="3940">
      <c r="A3940" s="0">
        <v>159.67125</v>
      </c>
      <c r="B3940" s="0">
        <v>2141.079346</v>
      </c>
      <c r="C3940" s="0">
        <v>-49347.425781</v>
      </c>
      <c r="D3940" s="0">
        <v>19233.320312</v>
      </c>
      <c r="E3940" s="0">
        <v>-0.165656</v>
      </c>
      <c r="F3940" s="0">
        <v>9.972441</v>
      </c>
      <c r="G3940" s="0">
        <v>0.047431</v>
      </c>
      <c r="H3940" s="0">
        <v>0.059871</v>
      </c>
      <c r="I3940" s="0">
        <v>0.012511</v>
      </c>
      <c r="J3940" s="0">
        <v>-0.019177</v>
      </c>
      <c r="K3940" s="0">
        <v>1011.829956</v>
      </c>
      <c r="L3940" s="0">
        <v>41.787422</v>
      </c>
      <c r="W3940" s="0">
        <f t="shared" si="61"/>
        <v>53006.35114966095</v>
      </c>
    </row>
    <row r="3941">
      <c r="A3941" s="0">
        <v>159.6825</v>
      </c>
      <c r="B3941" s="0">
        <v>2170.045654</v>
      </c>
      <c r="C3941" s="0">
        <v>-49360.34375</v>
      </c>
      <c r="D3941" s="0">
        <v>19350.066406</v>
      </c>
      <c r="E3941" s="0">
        <v>-0.167882</v>
      </c>
      <c r="F3941" s="0">
        <v>9.963647</v>
      </c>
      <c r="G3941" s="0">
        <v>0.055607</v>
      </c>
      <c r="H3941" s="0">
        <v>0.037306</v>
      </c>
      <c r="I3941" s="0">
        <v>0.009264</v>
      </c>
      <c r="J3941" s="0">
        <v>-0.01319</v>
      </c>
      <c r="K3941" s="0">
        <v>1011.829956</v>
      </c>
      <c r="L3941" s="0">
        <v>41.787422</v>
      </c>
      <c r="W3941" s="0">
        <f t="shared" si="61"/>
        <v>53062.017518892157</v>
      </c>
    </row>
    <row r="3942">
      <c r="A3942" s="0">
        <v>159.69375</v>
      </c>
      <c r="B3942" s="0">
        <v>2121.983398</v>
      </c>
      <c r="C3942" s="0">
        <v>-49355.570312</v>
      </c>
      <c r="D3942" s="0">
        <v>19402.269531</v>
      </c>
      <c r="E3942" s="0">
        <v>-0.184572</v>
      </c>
      <c r="F3942" s="0">
        <v>9.964488</v>
      </c>
      <c r="G3942" s="0">
        <v>0.040294</v>
      </c>
      <c r="H3942" s="0">
        <v>0.012137</v>
      </c>
      <c r="I3942" s="0">
        <v>0.007311</v>
      </c>
      <c r="J3942" s="0">
        <v>-0.008896</v>
      </c>
      <c r="K3942" s="0">
        <v>1011.829956</v>
      </c>
      <c r="L3942" s="0">
        <v>41.787422</v>
      </c>
      <c r="W3942" s="0">
        <f t="shared" si="61"/>
        <v>53074.694509886111</v>
      </c>
    </row>
    <row r="3943">
      <c r="A3943" s="0">
        <v>159.705</v>
      </c>
      <c r="B3943" s="0">
        <v>2047.319092</v>
      </c>
      <c r="C3943" s="0">
        <v>-49354.046875</v>
      </c>
      <c r="D3943" s="0">
        <v>19322.232422</v>
      </c>
      <c r="E3943" s="0">
        <v>-0.194999</v>
      </c>
      <c r="F3943" s="0">
        <v>9.971973</v>
      </c>
      <c r="G3943" s="0">
        <v>0.032358</v>
      </c>
      <c r="H3943" s="0">
        <v>-0.017948</v>
      </c>
      <c r="I3943" s="0">
        <v>0.003558</v>
      </c>
      <c r="J3943" s="0">
        <v>4.056416E-05</v>
      </c>
      <c r="K3943" s="0">
        <v>1011.809998</v>
      </c>
      <c r="L3943" s="0">
        <v>41.792305</v>
      </c>
      <c r="W3943" s="0">
        <f t="shared" si="61"/>
        <v>53041.136150858918</v>
      </c>
    </row>
    <row r="3944">
      <c r="A3944" s="0">
        <v>159.71625</v>
      </c>
      <c r="B3944" s="0">
        <v>1980.071533</v>
      </c>
      <c r="C3944" s="0">
        <v>-49356.324219</v>
      </c>
      <c r="D3944" s="0">
        <v>19266.689453</v>
      </c>
      <c r="E3944" s="0">
        <v>-0.186275</v>
      </c>
      <c r="F3944" s="0">
        <v>9.967147</v>
      </c>
      <c r="G3944" s="0">
        <v>0.031278</v>
      </c>
      <c r="H3944" s="0">
        <v>-0.026018</v>
      </c>
      <c r="I3944" s="0">
        <v>0.000819</v>
      </c>
      <c r="J3944" s="0">
        <v>0.001931</v>
      </c>
      <c r="K3944" s="0">
        <v>1011.809998</v>
      </c>
      <c r="L3944" s="0">
        <v>41.792305</v>
      </c>
      <c r="W3944" s="0">
        <f t="shared" si="61"/>
        <v>53020.493643167683</v>
      </c>
    </row>
    <row r="3945">
      <c r="A3945" s="0">
        <v>159.7275</v>
      </c>
      <c r="B3945" s="0">
        <v>2091.003906</v>
      </c>
      <c r="C3945" s="0">
        <v>-49365.574219</v>
      </c>
      <c r="D3945" s="0">
        <v>19280.3125</v>
      </c>
      <c r="E3945" s="0">
        <v>-0.170021</v>
      </c>
      <c r="F3945" s="0">
        <v>9.970868</v>
      </c>
      <c r="G3945" s="0">
        <v>0.030927</v>
      </c>
      <c r="H3945" s="0">
        <v>-0.042813</v>
      </c>
      <c r="I3945" s="0">
        <v>-0.001128</v>
      </c>
      <c r="J3945" s="0">
        <v>0.006184</v>
      </c>
      <c r="K3945" s="0">
        <v>1011.809998</v>
      </c>
      <c r="L3945" s="0">
        <v>41.792305</v>
      </c>
      <c r="W3945" s="0">
        <f t="shared" si="61"/>
        <v>53038.313184000872</v>
      </c>
    </row>
    <row r="3946">
      <c r="A3946" s="0">
        <v>159.73875</v>
      </c>
      <c r="B3946" s="0">
        <v>2043.969604</v>
      </c>
      <c r="C3946" s="0">
        <v>-49343.972656</v>
      </c>
      <c r="D3946" s="0">
        <v>19315.433594</v>
      </c>
      <c r="E3946" s="0">
        <v>-0.183271</v>
      </c>
      <c r="F3946" s="0">
        <v>9.983288</v>
      </c>
      <c r="G3946" s="0">
        <v>0.043777</v>
      </c>
      <c r="H3946" s="0">
        <v>-0.032783</v>
      </c>
      <c r="I3946" s="0">
        <v>0.000191</v>
      </c>
      <c r="J3946" s="0">
        <v>0.001883</v>
      </c>
      <c r="K3946" s="0">
        <v>1011.809998</v>
      </c>
      <c r="L3946" s="0">
        <v>41.792305</v>
      </c>
      <c r="W3946" s="0">
        <f t="shared" si="61"/>
        <v>53029.156358953842</v>
      </c>
    </row>
    <row r="3947">
      <c r="A3947" s="0">
        <v>159.75</v>
      </c>
      <c r="B3947" s="0">
        <v>2168.412354</v>
      </c>
      <c r="C3947" s="0">
        <v>-49363.007812</v>
      </c>
      <c r="D3947" s="0">
        <v>19229.535156</v>
      </c>
      <c r="E3947" s="0">
        <v>-0.182561</v>
      </c>
      <c r="F3947" s="0">
        <v>9.975148</v>
      </c>
      <c r="G3947" s="0">
        <v>0.036003</v>
      </c>
      <c r="H3947" s="0">
        <v>-0.013792</v>
      </c>
      <c r="I3947" s="0">
        <v>0.002259</v>
      </c>
      <c r="J3947" s="0">
        <v>-0.006177</v>
      </c>
      <c r="K3947" s="0">
        <v>1011.809998</v>
      </c>
      <c r="L3947" s="0">
        <v>41.792305</v>
      </c>
      <c r="W3947" s="0">
        <f t="shared" si="61"/>
        <v>53020.595759576237</v>
      </c>
    </row>
    <row r="3948">
      <c r="A3948" s="0">
        <v>159.76125</v>
      </c>
      <c r="B3948" s="0">
        <v>2166.687012</v>
      </c>
      <c r="C3948" s="0">
        <v>-49383.078125</v>
      </c>
      <c r="D3948" s="0">
        <v>19208.285156</v>
      </c>
      <c r="E3948" s="0">
        <v>-0.175817</v>
      </c>
      <c r="F3948" s="0">
        <v>9.970183</v>
      </c>
      <c r="G3948" s="0">
        <v>0.044687</v>
      </c>
      <c r="H3948" s="0">
        <v>0.012254</v>
      </c>
      <c r="I3948" s="0">
        <v>0.005313</v>
      </c>
      <c r="J3948" s="0">
        <v>-0.013858</v>
      </c>
      <c r="K3948" s="0">
        <v>1011.809998</v>
      </c>
      <c r="L3948" s="0">
        <v>41.792305</v>
      </c>
      <c r="W3948" s="0">
        <f t="shared" si="61"/>
        <v>53031.510975476012</v>
      </c>
    </row>
    <row r="3949">
      <c r="A3949" s="0">
        <v>159.7725</v>
      </c>
      <c r="B3949" s="0">
        <v>2118.11499</v>
      </c>
      <c r="C3949" s="0">
        <v>-49367.875</v>
      </c>
      <c r="D3949" s="0">
        <v>19240.382812</v>
      </c>
      <c r="E3949" s="0">
        <v>-0.171766</v>
      </c>
      <c r="F3949" s="0">
        <v>9.970054</v>
      </c>
      <c r="G3949" s="0">
        <v>0.034034</v>
      </c>
      <c r="H3949" s="0">
        <v>0.031077</v>
      </c>
      <c r="I3949" s="0">
        <v>0.007856</v>
      </c>
      <c r="J3949" s="0">
        <v>-0.020816</v>
      </c>
      <c r="K3949" s="0">
        <v>1011.809998</v>
      </c>
      <c r="L3949" s="0">
        <v>41.792305</v>
      </c>
      <c r="W3949" s="0">
        <f t="shared" si="61"/>
        <v>53027.029182095357</v>
      </c>
    </row>
    <row r="3950">
      <c r="A3950" s="0">
        <v>159.78375</v>
      </c>
      <c r="B3950" s="0">
        <v>2053.536621</v>
      </c>
      <c r="C3950" s="0">
        <v>-49389.726562</v>
      </c>
      <c r="D3950" s="0">
        <v>19191.996094</v>
      </c>
      <c r="E3950" s="0">
        <v>-0.17631</v>
      </c>
      <c r="F3950" s="0">
        <v>9.971898</v>
      </c>
      <c r="G3950" s="0">
        <v>0.041219</v>
      </c>
      <c r="H3950" s="0">
        <v>0.05434</v>
      </c>
      <c r="I3950" s="0">
        <v>0.009892</v>
      </c>
      <c r="J3950" s="0">
        <v>-0.02369</v>
      </c>
      <c r="K3950" s="0">
        <v>1011.809998</v>
      </c>
      <c r="L3950" s="0">
        <v>41.792305</v>
      </c>
      <c r="W3950" s="0">
        <f t="shared" si="61"/>
        <v>53027.302558163639</v>
      </c>
    </row>
    <row r="3951">
      <c r="A3951" s="0">
        <v>159.795</v>
      </c>
      <c r="B3951" s="0">
        <v>2031.871826</v>
      </c>
      <c r="C3951" s="0">
        <v>-49396.816406</v>
      </c>
      <c r="D3951" s="0">
        <v>19212.664062</v>
      </c>
      <c r="E3951" s="0">
        <v>-0.17378</v>
      </c>
      <c r="F3951" s="0">
        <v>9.961172</v>
      </c>
      <c r="G3951" s="0">
        <v>0.055541</v>
      </c>
      <c r="H3951" s="0">
        <v>0.073736</v>
      </c>
      <c r="I3951" s="0">
        <v>0.013396</v>
      </c>
      <c r="J3951" s="0">
        <v>-0.026547</v>
      </c>
      <c r="K3951" s="0">
        <v>1011.809998</v>
      </c>
      <c r="L3951" s="0">
        <v>41.792305</v>
      </c>
      <c r="W3951" s="0">
        <f t="shared" si="61"/>
        <v>53040.554621201212</v>
      </c>
    </row>
    <row r="3952">
      <c r="A3952" s="0">
        <v>159.80625</v>
      </c>
      <c r="B3952" s="0">
        <v>2021.362793</v>
      </c>
      <c r="C3952" s="0">
        <v>-49326.351562</v>
      </c>
      <c r="D3952" s="0">
        <v>19253.849609</v>
      </c>
      <c r="E3952" s="0">
        <v>-0.179251</v>
      </c>
      <c r="F3952" s="0">
        <v>9.973966</v>
      </c>
      <c r="G3952" s="0">
        <v>0.048849</v>
      </c>
      <c r="H3952" s="0">
        <v>0.072368</v>
      </c>
      <c r="I3952" s="0">
        <v>0.013903</v>
      </c>
      <c r="J3952" s="0">
        <v>-0.023908</v>
      </c>
      <c r="K3952" s="0">
        <v>1011.789978</v>
      </c>
      <c r="L3952" s="0">
        <v>41.789764</v>
      </c>
      <c r="W3952" s="0">
        <f t="shared" si="61"/>
        <v>52989.485662015388</v>
      </c>
    </row>
    <row r="3953">
      <c r="A3953" s="0">
        <v>159.8175</v>
      </c>
      <c r="B3953" s="0">
        <v>2196.522217</v>
      </c>
      <c r="C3953" s="0">
        <v>-49389.382812</v>
      </c>
      <c r="D3953" s="0">
        <v>19150.976562</v>
      </c>
      <c r="E3953" s="0">
        <v>-0.190903</v>
      </c>
      <c r="F3953" s="0">
        <v>9.971594</v>
      </c>
      <c r="G3953" s="0">
        <v>0.035554</v>
      </c>
      <c r="H3953" s="0">
        <v>0.057268</v>
      </c>
      <c r="I3953" s="0">
        <v>0.011728</v>
      </c>
      <c r="J3953" s="0">
        <v>-0.019673</v>
      </c>
      <c r="K3953" s="0">
        <v>1011.789978</v>
      </c>
      <c r="L3953" s="0">
        <v>41.789764</v>
      </c>
      <c r="W3953" s="0">
        <f t="shared" si="61"/>
        <v>53017.881395603967</v>
      </c>
    </row>
    <row r="3954">
      <c r="A3954" s="0">
        <v>159.82875</v>
      </c>
      <c r="B3954" s="0">
        <v>2062.665039</v>
      </c>
      <c r="C3954" s="0">
        <v>-49377.65625</v>
      </c>
      <c r="D3954" s="0">
        <v>19261.058594</v>
      </c>
      <c r="E3954" s="0">
        <v>-0.180335</v>
      </c>
      <c r="F3954" s="0">
        <v>9.964895</v>
      </c>
      <c r="G3954" s="0">
        <v>0.034728</v>
      </c>
      <c r="H3954" s="0">
        <v>0.030927</v>
      </c>
      <c r="I3954" s="0">
        <v>0.008944</v>
      </c>
      <c r="J3954" s="0">
        <v>-0.0126</v>
      </c>
      <c r="K3954" s="0">
        <v>1011.789978</v>
      </c>
      <c r="L3954" s="0">
        <v>41.789764</v>
      </c>
      <c r="W3954" s="0">
        <f t="shared" si="61"/>
        <v>53041.454561199374</v>
      </c>
    </row>
    <row r="3955">
      <c r="A3955" s="0">
        <v>159.84</v>
      </c>
      <c r="B3955" s="0">
        <v>2124.985107</v>
      </c>
      <c r="C3955" s="0">
        <v>-49362.839844</v>
      </c>
      <c r="D3955" s="0">
        <v>19097.384766</v>
      </c>
      <c r="E3955" s="0">
        <v>-0.184632</v>
      </c>
      <c r="F3955" s="0">
        <v>9.963474</v>
      </c>
      <c r="G3955" s="0">
        <v>0.045211</v>
      </c>
      <c r="H3955" s="0">
        <v>0.0096</v>
      </c>
      <c r="I3955" s="0">
        <v>0.006666</v>
      </c>
      <c r="J3955" s="0">
        <v>-0.00878</v>
      </c>
      <c r="K3955" s="0">
        <v>1011.789978</v>
      </c>
      <c r="L3955" s="0">
        <v>41.789764</v>
      </c>
      <c r="W3955" s="0">
        <f t="shared" si="61"/>
        <v>52970.894121866724</v>
      </c>
    </row>
    <row r="3956">
      <c r="A3956" s="0">
        <v>159.85125</v>
      </c>
      <c r="B3956" s="0">
        <v>2170.82373</v>
      </c>
      <c r="C3956" s="0">
        <v>-49393.726562</v>
      </c>
      <c r="D3956" s="0">
        <v>19161.625</v>
      </c>
      <c r="E3956" s="0">
        <v>-0.176418</v>
      </c>
      <c r="F3956" s="0">
        <v>9.968454</v>
      </c>
      <c r="G3956" s="0">
        <v>0.040422</v>
      </c>
      <c r="H3956" s="0">
        <v>-0.012364</v>
      </c>
      <c r="I3956" s="0">
        <v>0.0028</v>
      </c>
      <c r="J3956" s="0">
        <v>-0.00352</v>
      </c>
      <c r="K3956" s="0">
        <v>1011.789978</v>
      </c>
      <c r="L3956" s="0">
        <v>41.789764</v>
      </c>
      <c r="W3956" s="0">
        <f t="shared" si="61"/>
        <v>53024.716613943172</v>
      </c>
    </row>
    <row r="3957">
      <c r="A3957" s="0">
        <v>159.8625</v>
      </c>
      <c r="B3957" s="0">
        <v>2141.568359</v>
      </c>
      <c r="C3957" s="0">
        <v>-49394.152344</v>
      </c>
      <c r="D3957" s="0">
        <v>19293.636719</v>
      </c>
      <c r="E3957" s="0">
        <v>-0.173463</v>
      </c>
      <c r="F3957" s="0">
        <v>9.973162</v>
      </c>
      <c r="G3957" s="0">
        <v>0.03163</v>
      </c>
      <c r="H3957" s="0">
        <v>-0.029585</v>
      </c>
      <c r="I3957" s="0">
        <v>0.000513</v>
      </c>
      <c r="J3957" s="0">
        <v>0.002586</v>
      </c>
      <c r="K3957" s="0">
        <v>1011.789978</v>
      </c>
      <c r="L3957" s="0">
        <v>41.789764</v>
      </c>
      <c r="W3957" s="0">
        <f t="shared" si="61"/>
        <v>53071.772333918678</v>
      </c>
    </row>
    <row r="3958">
      <c r="A3958" s="0">
        <v>159.87375</v>
      </c>
      <c r="B3958" s="0">
        <v>2023.777832</v>
      </c>
      <c r="C3958" s="0">
        <v>-49349.503906</v>
      </c>
      <c r="D3958" s="0">
        <v>19132.5</v>
      </c>
      <c r="E3958" s="0">
        <v>-0.17639</v>
      </c>
      <c r="F3958" s="0">
        <v>9.963711</v>
      </c>
      <c r="G3958" s="0">
        <v>0.038621</v>
      </c>
      <c r="H3958" s="0">
        <v>-0.03396</v>
      </c>
      <c r="I3958" s="0">
        <v>0.000341</v>
      </c>
      <c r="J3958" s="0">
        <v>0.003961</v>
      </c>
      <c r="K3958" s="0">
        <v>1011.789978</v>
      </c>
      <c r="L3958" s="0">
        <v>41.789764</v>
      </c>
      <c r="W3958" s="0">
        <f t="shared" si="61"/>
        <v>52967.1763333822</v>
      </c>
    </row>
    <row r="3959">
      <c r="A3959" s="0">
        <v>159.885</v>
      </c>
      <c r="B3959" s="0">
        <v>2099.92627</v>
      </c>
      <c r="C3959" s="0">
        <v>-49369.507812</v>
      </c>
      <c r="D3959" s="0">
        <v>19222.164062</v>
      </c>
      <c r="E3959" s="0">
        <v>-0.18346</v>
      </c>
      <c r="F3959" s="0">
        <v>9.973565</v>
      </c>
      <c r="G3959" s="0">
        <v>0.035247</v>
      </c>
      <c r="H3959" s="0">
        <v>-0.029889</v>
      </c>
      <c r="I3959" s="0">
        <v>0.000103</v>
      </c>
      <c r="J3959" s="0">
        <v>-0.000848</v>
      </c>
      <c r="K3959" s="0">
        <v>1011.789978</v>
      </c>
      <c r="L3959" s="0">
        <v>41.789764</v>
      </c>
      <c r="W3959" s="0">
        <f t="shared" si="61"/>
        <v>53021.218235391476</v>
      </c>
    </row>
    <row r="3960">
      <c r="A3960" s="0">
        <v>159.89625</v>
      </c>
      <c r="B3960" s="0">
        <v>2172.204834</v>
      </c>
      <c r="C3960" s="0">
        <v>-49382.3125</v>
      </c>
      <c r="D3960" s="0">
        <v>19250.705078</v>
      </c>
      <c r="E3960" s="0">
        <v>-0.184916</v>
      </c>
      <c r="F3960" s="0">
        <v>9.970337</v>
      </c>
      <c r="G3960" s="0">
        <v>0.025001</v>
      </c>
      <c r="H3960" s="0">
        <v>-0.013008</v>
      </c>
      <c r="I3960" s="0">
        <v>0.002424</v>
      </c>
      <c r="J3960" s="0">
        <v>-0.006663</v>
      </c>
      <c r="K3960" s="0">
        <v>1011.789978</v>
      </c>
      <c r="L3960" s="0">
        <v>41.789764</v>
      </c>
      <c r="W3960" s="0">
        <f t="shared" si="61"/>
        <v>53046.403343569335</v>
      </c>
    </row>
    <row r="3961">
      <c r="A3961" s="0">
        <v>159.9075</v>
      </c>
      <c r="B3961" s="0">
        <v>2026.984253</v>
      </c>
      <c r="C3961" s="0">
        <v>-49368.058594</v>
      </c>
      <c r="D3961" s="0">
        <v>19322.996094</v>
      </c>
      <c r="E3961" s="0">
        <v>-0.18107</v>
      </c>
      <c r="F3961" s="0">
        <v>9.974833</v>
      </c>
      <c r="G3961" s="0">
        <v>0.039955</v>
      </c>
      <c r="H3961" s="0">
        <v>0.004684</v>
      </c>
      <c r="I3961" s="0">
        <v>0.004462</v>
      </c>
      <c r="J3961" s="0">
        <v>-0.01292</v>
      </c>
      <c r="K3961" s="0">
        <v>1011.779968</v>
      </c>
      <c r="L3961" s="0">
        <v>41.792305</v>
      </c>
      <c r="W3961" s="0">
        <f t="shared" si="61"/>
        <v>53053.671433287884</v>
      </c>
    </row>
    <row r="3962">
      <c r="A3962" s="0">
        <v>159.91875</v>
      </c>
      <c r="B3962" s="0">
        <v>2055.476807</v>
      </c>
      <c r="C3962" s="0">
        <v>-49368.785156</v>
      </c>
      <c r="D3962" s="0">
        <v>19381.478516</v>
      </c>
      <c r="E3962" s="0">
        <v>-0.178407</v>
      </c>
      <c r="F3962" s="0">
        <v>9.978313</v>
      </c>
      <c r="G3962" s="0">
        <v>0.039305</v>
      </c>
      <c r="H3962" s="0">
        <v>0.036212</v>
      </c>
      <c r="I3962" s="0">
        <v>0.008958</v>
      </c>
      <c r="J3962" s="0">
        <v>-0.020548</v>
      </c>
      <c r="K3962" s="0">
        <v>1011.779968</v>
      </c>
      <c r="L3962" s="0">
        <v>41.792305</v>
      </c>
      <c r="W3962" s="0">
        <f t="shared" si="61"/>
        <v>53076.771210667757</v>
      </c>
    </row>
    <row r="3963">
      <c r="A3963" s="0">
        <v>159.93</v>
      </c>
      <c r="B3963" s="0">
        <v>2177.400391</v>
      </c>
      <c r="C3963" s="0">
        <v>-49363.695312</v>
      </c>
      <c r="D3963" s="0">
        <v>19351.509766</v>
      </c>
      <c r="E3963" s="0">
        <v>-0.190727</v>
      </c>
      <c r="F3963" s="0">
        <v>9.982404</v>
      </c>
      <c r="G3963" s="0">
        <v>0.037854</v>
      </c>
      <c r="H3963" s="0">
        <v>0.060971</v>
      </c>
      <c r="I3963" s="0">
        <v>0.011814</v>
      </c>
      <c r="J3963" s="0">
        <v>-0.027134</v>
      </c>
      <c r="K3963" s="0">
        <v>1011.779968</v>
      </c>
      <c r="L3963" s="0">
        <v>41.792305</v>
      </c>
      <c r="W3963" s="0">
        <f t="shared" si="61"/>
        <v>53065.9628909369</v>
      </c>
    </row>
    <row r="3964">
      <c r="A3964" s="0">
        <v>159.94125</v>
      </c>
      <c r="B3964" s="0">
        <v>2082.487549</v>
      </c>
      <c r="C3964" s="0">
        <v>-49361.390625</v>
      </c>
      <c r="D3964" s="0">
        <v>19145.699219</v>
      </c>
      <c r="E3964" s="0">
        <v>-0.189269</v>
      </c>
      <c r="F3964" s="0">
        <v>9.969164</v>
      </c>
      <c r="G3964" s="0">
        <v>0.041161</v>
      </c>
      <c r="H3964" s="0">
        <v>0.065931</v>
      </c>
      <c r="I3964" s="0">
        <v>0.013366</v>
      </c>
      <c r="J3964" s="0">
        <v>-0.025747</v>
      </c>
      <c r="K3964" s="0">
        <v>1011.779968</v>
      </c>
      <c r="L3964" s="0">
        <v>41.792305</v>
      </c>
      <c r="W3964" s="0">
        <f t="shared" si="61"/>
        <v>52985.2945392398</v>
      </c>
    </row>
    <row r="3965">
      <c r="A3965" s="0">
        <v>159.9525</v>
      </c>
      <c r="B3965" s="0">
        <v>2003.667358</v>
      </c>
      <c r="C3965" s="0">
        <v>-49370.660156</v>
      </c>
      <c r="D3965" s="0">
        <v>19097.189453</v>
      </c>
      <c r="E3965" s="0">
        <v>-0.184753</v>
      </c>
      <c r="F3965" s="0">
        <v>9.965998</v>
      </c>
      <c r="G3965" s="0">
        <v>0.049221</v>
      </c>
      <c r="H3965" s="0">
        <v>0.068095</v>
      </c>
      <c r="I3965" s="0">
        <v>0.014374</v>
      </c>
      <c r="J3965" s="0">
        <v>-0.022905</v>
      </c>
      <c r="K3965" s="0">
        <v>1011.779968</v>
      </c>
      <c r="L3965" s="0">
        <v>41.792305</v>
      </c>
      <c r="W3965" s="0">
        <f t="shared" si="61"/>
        <v>52973.383997291836</v>
      </c>
    </row>
    <row r="3966">
      <c r="A3966" s="0">
        <v>159.96375</v>
      </c>
      <c r="B3966" s="0">
        <v>2033.102051</v>
      </c>
      <c r="C3966" s="0">
        <v>-49391.949219</v>
      </c>
      <c r="D3966" s="0">
        <v>19077.039062</v>
      </c>
      <c r="E3966" s="0">
        <v>-0.181891</v>
      </c>
      <c r="F3966" s="0">
        <v>9.981568</v>
      </c>
      <c r="G3966" s="0">
        <v>0.047518</v>
      </c>
      <c r="H3966" s="0">
        <v>0.05972</v>
      </c>
      <c r="I3966" s="0">
        <v>0.012822</v>
      </c>
      <c r="J3966" s="0">
        <v>-0.020181</v>
      </c>
      <c r="K3966" s="0">
        <v>1011.779968</v>
      </c>
      <c r="L3966" s="0">
        <v>41.792305</v>
      </c>
      <c r="W3966" s="0">
        <f t="shared" si="61"/>
        <v>52987.088719565727</v>
      </c>
    </row>
    <row r="3967">
      <c r="A3967" s="0">
        <v>159.975</v>
      </c>
      <c r="B3967" s="0">
        <v>2124.491943</v>
      </c>
      <c r="C3967" s="0">
        <v>-49386.558594</v>
      </c>
      <c r="D3967" s="0">
        <v>19276.322266</v>
      </c>
      <c r="E3967" s="0">
        <v>-0.179944</v>
      </c>
      <c r="F3967" s="0">
        <v>9.962968</v>
      </c>
      <c r="G3967" s="0">
        <v>0.028927</v>
      </c>
      <c r="H3967" s="0">
        <v>0.035618</v>
      </c>
      <c r="I3967" s="0">
        <v>0.009604</v>
      </c>
      <c r="J3967" s="0">
        <v>-0.013106</v>
      </c>
      <c r="K3967" s="0">
        <v>1011.779968</v>
      </c>
      <c r="L3967" s="0">
        <v>41.792305</v>
      </c>
      <c r="W3967" s="0">
        <f t="shared" si="61"/>
        <v>53057.725506067021</v>
      </c>
    </row>
    <row r="3968">
      <c r="A3968" s="0">
        <v>159.98625</v>
      </c>
      <c r="B3968" s="0">
        <v>2151.526855</v>
      </c>
      <c r="C3968" s="0">
        <v>-49380.542969</v>
      </c>
      <c r="D3968" s="0">
        <v>19272.517578</v>
      </c>
      <c r="E3968" s="0">
        <v>-0.185934</v>
      </c>
      <c r="F3968" s="0">
        <v>9.960742</v>
      </c>
      <c r="G3968" s="0">
        <v>0.037236</v>
      </c>
      <c r="H3968" s="0">
        <v>0.010384</v>
      </c>
      <c r="I3968" s="0">
        <v>0.006253</v>
      </c>
      <c r="J3968" s="0">
        <v>-0.009123</v>
      </c>
      <c r="K3968" s="0">
        <v>1011.779968</v>
      </c>
      <c r="L3968" s="0">
        <v>41.792305</v>
      </c>
      <c r="W3968" s="0">
        <f t="shared" si="61"/>
        <v>53051.833385052407</v>
      </c>
    </row>
    <row r="3969">
      <c r="A3969" s="0">
        <v>159.9975</v>
      </c>
      <c r="B3969" s="0">
        <v>2118.730713</v>
      </c>
      <c r="C3969" s="0">
        <v>-49383.339844</v>
      </c>
      <c r="D3969" s="0">
        <v>19226.117187</v>
      </c>
      <c r="E3969" s="0">
        <v>-0.181378</v>
      </c>
      <c r="F3969" s="0">
        <v>9.969934</v>
      </c>
      <c r="G3969" s="0">
        <v>0.034811</v>
      </c>
      <c r="H3969" s="0">
        <v>-0.007697</v>
      </c>
      <c r="I3969" s="0">
        <v>0.003699</v>
      </c>
      <c r="J3969" s="0">
        <v>-0.005411</v>
      </c>
      <c r="K3969" s="0">
        <v>1011.779968</v>
      </c>
      <c r="L3969" s="0">
        <v>41.792305</v>
      </c>
      <c r="W3969" s="0">
        <f t="shared" si="61"/>
        <v>53036.278678565526</v>
      </c>
    </row>
    <row r="3970">
      <c r="A3970" s="0">
        <v>160.00875</v>
      </c>
      <c r="B3970" s="0">
        <v>2035.690552</v>
      </c>
      <c r="C3970" s="0">
        <v>-49370.40625</v>
      </c>
      <c r="D3970" s="0">
        <v>19207.888672</v>
      </c>
      <c r="E3970" s="0">
        <v>-0.185571</v>
      </c>
      <c r="F3970" s="0">
        <v>9.965319</v>
      </c>
      <c r="G3970" s="0">
        <v>0.035083</v>
      </c>
      <c r="H3970" s="0">
        <v>-0.027693</v>
      </c>
      <c r="I3970" s="0">
        <v>0.001488</v>
      </c>
      <c r="J3970" s="0">
        <v>0.000747</v>
      </c>
      <c r="K3970" s="0">
        <v>1011.789978</v>
      </c>
      <c r="L3970" s="0">
        <v>41.794647</v>
      </c>
      <c r="W3970" s="0">
        <f ref="W3970:W4033" t="shared" si="62">SQRT((B3970)^2+(C3970)^2+(D3970)^2)</f>
        <v>53014.375753652777</v>
      </c>
    </row>
    <row r="3971">
      <c r="A3971" s="0">
        <v>160.02</v>
      </c>
      <c r="B3971" s="0">
        <v>2198.314941</v>
      </c>
      <c r="C3971" s="0">
        <v>-49376.996094</v>
      </c>
      <c r="D3971" s="0">
        <v>19185.416016</v>
      </c>
      <c r="E3971" s="0">
        <v>-0.171719</v>
      </c>
      <c r="F3971" s="0">
        <v>9.9646</v>
      </c>
      <c r="G3971" s="0">
        <v>0.03512</v>
      </c>
      <c r="H3971" s="0">
        <v>-0.038921</v>
      </c>
      <c r="I3971" s="0">
        <v>-0.000428</v>
      </c>
      <c r="J3971" s="0">
        <v>0.005642</v>
      </c>
      <c r="K3971" s="0">
        <v>1011.789978</v>
      </c>
      <c r="L3971" s="0">
        <v>41.794647</v>
      </c>
      <c r="W3971" s="0">
        <f t="shared" si="62"/>
        <v>53018.869466952092</v>
      </c>
    </row>
    <row r="3972">
      <c r="A3972" s="0">
        <v>160.03125</v>
      </c>
      <c r="B3972" s="0">
        <v>2073.351807</v>
      </c>
      <c r="C3972" s="0">
        <v>-49369.335937</v>
      </c>
      <c r="D3972" s="0">
        <v>19321.767578</v>
      </c>
      <c r="E3972" s="0">
        <v>-0.188425</v>
      </c>
      <c r="F3972" s="0">
        <v>9.971463</v>
      </c>
      <c r="G3972" s="0">
        <v>0.029998</v>
      </c>
      <c r="H3972" s="0">
        <v>-0.033203</v>
      </c>
      <c r="I3972" s="0">
        <v>-0.00073</v>
      </c>
      <c r="J3972" s="0">
        <v>0.000549</v>
      </c>
      <c r="K3972" s="0">
        <v>1011.789978</v>
      </c>
      <c r="L3972" s="0">
        <v>41.794647</v>
      </c>
      <c r="W3972" s="0">
        <f t="shared" si="62"/>
        <v>53056.204358342504</v>
      </c>
    </row>
    <row r="3973">
      <c r="A3973" s="0">
        <v>160.0425</v>
      </c>
      <c r="B3973" s="0">
        <v>2174.297607</v>
      </c>
      <c r="C3973" s="0">
        <v>-49360.371094</v>
      </c>
      <c r="D3973" s="0">
        <v>19224.488281</v>
      </c>
      <c r="E3973" s="0">
        <v>-0.1755</v>
      </c>
      <c r="F3973" s="0">
        <v>9.972451</v>
      </c>
      <c r="G3973" s="0">
        <v>0.04181</v>
      </c>
      <c r="H3973" s="0">
        <v>-0.0181</v>
      </c>
      <c r="I3973" s="0">
        <v>0.001255</v>
      </c>
      <c r="J3973" s="0">
        <v>-0.005623</v>
      </c>
      <c r="K3973" s="0">
        <v>1011.789978</v>
      </c>
      <c r="L3973" s="0">
        <v>41.794647</v>
      </c>
      <c r="W3973" s="0">
        <f t="shared" si="62"/>
        <v>53016.551701214055</v>
      </c>
    </row>
    <row r="3974">
      <c r="A3974" s="0">
        <v>160.05375</v>
      </c>
      <c r="B3974" s="0">
        <v>2174.550537</v>
      </c>
      <c r="C3974" s="0">
        <v>-49351.503906</v>
      </c>
      <c r="D3974" s="0">
        <v>19096.134766</v>
      </c>
      <c r="E3974" s="0">
        <v>-0.179199</v>
      </c>
      <c r="F3974" s="0">
        <v>9.968057</v>
      </c>
      <c r="G3974" s="0">
        <v>0.056293</v>
      </c>
      <c r="H3974" s="0">
        <v>0.011587</v>
      </c>
      <c r="I3974" s="0">
        <v>0.004749</v>
      </c>
      <c r="J3974" s="0">
        <v>-0.014089</v>
      </c>
      <c r="K3974" s="0">
        <v>1011.789978</v>
      </c>
      <c r="L3974" s="0">
        <v>41.794647</v>
      </c>
      <c r="W3974" s="0">
        <f t="shared" si="62"/>
        <v>52961.8916847117</v>
      </c>
    </row>
    <row r="3975">
      <c r="A3975" s="0">
        <v>160.065</v>
      </c>
      <c r="B3975" s="0">
        <v>2033.851929</v>
      </c>
      <c r="C3975" s="0">
        <v>-49360.476562</v>
      </c>
      <c r="D3975" s="0">
        <v>19272.751953</v>
      </c>
      <c r="E3975" s="0">
        <v>-0.191989</v>
      </c>
      <c r="F3975" s="0">
        <v>9.963237</v>
      </c>
      <c r="G3975" s="0">
        <v>0.0503</v>
      </c>
      <c r="H3975" s="0">
        <v>0.037923</v>
      </c>
      <c r="I3975" s="0">
        <v>0.007766</v>
      </c>
      <c r="J3975" s="0">
        <v>-0.022509</v>
      </c>
      <c r="K3975" s="0">
        <v>1011.789978</v>
      </c>
      <c r="L3975" s="0">
        <v>41.794647</v>
      </c>
      <c r="W3975" s="0">
        <f t="shared" si="62"/>
        <v>53028.597642580688</v>
      </c>
    </row>
    <row r="3976">
      <c r="A3976" s="0">
        <v>160.07625</v>
      </c>
      <c r="B3976" s="0">
        <v>2098.302002</v>
      </c>
      <c r="C3976" s="0">
        <v>-49369.15625</v>
      </c>
      <c r="D3976" s="0">
        <v>19172.158203</v>
      </c>
      <c r="E3976" s="0">
        <v>-0.168345</v>
      </c>
      <c r="F3976" s="0">
        <v>9.971957</v>
      </c>
      <c r="G3976" s="0">
        <v>0.045167</v>
      </c>
      <c r="H3976" s="0">
        <v>0.059704</v>
      </c>
      <c r="I3976" s="0">
        <v>0.011988</v>
      </c>
      <c r="J3976" s="0">
        <v>-0.024511</v>
      </c>
      <c r="K3976" s="0">
        <v>1011.789978</v>
      </c>
      <c r="L3976" s="0">
        <v>41.794647</v>
      </c>
      <c r="W3976" s="0">
        <f t="shared" si="62"/>
        <v>53002.717951906685</v>
      </c>
    </row>
    <row r="3977">
      <c r="A3977" s="0">
        <v>160.0875</v>
      </c>
      <c r="B3977" s="0">
        <v>1978.323608</v>
      </c>
      <c r="C3977" s="0">
        <v>-49365.042969</v>
      </c>
      <c r="D3977" s="0">
        <v>19215.162109</v>
      </c>
      <c r="E3977" s="0">
        <v>-0.173994</v>
      </c>
      <c r="F3977" s="0">
        <v>9.970614</v>
      </c>
      <c r="G3977" s="0">
        <v>0.031825</v>
      </c>
      <c r="H3977" s="0">
        <v>0.070322</v>
      </c>
      <c r="I3977" s="0">
        <v>0.013264</v>
      </c>
      <c r="J3977" s="0">
        <v>-0.026558</v>
      </c>
      <c r="K3977" s="0">
        <v>1011.789978</v>
      </c>
      <c r="L3977" s="0">
        <v>41.794647</v>
      </c>
      <c r="W3977" s="0">
        <f t="shared" si="62"/>
        <v>53009.845184685604</v>
      </c>
    </row>
    <row r="3978">
      <c r="A3978" s="0">
        <v>160.09875</v>
      </c>
      <c r="B3978" s="0">
        <v>2144.216309</v>
      </c>
      <c r="C3978" s="0">
        <v>-49365.867187</v>
      </c>
      <c r="D3978" s="0">
        <v>19205.757812</v>
      </c>
      <c r="E3978" s="0">
        <v>-0.175492</v>
      </c>
      <c r="F3978" s="0">
        <v>9.964787</v>
      </c>
      <c r="G3978" s="0">
        <v>0.035029</v>
      </c>
      <c r="H3978" s="0">
        <v>0.068883</v>
      </c>
      <c r="I3978" s="0">
        <v>0.013878</v>
      </c>
      <c r="J3978" s="0">
        <v>-0.022257</v>
      </c>
      <c r="K3978" s="0">
        <v>1011.789978</v>
      </c>
      <c r="L3978" s="0">
        <v>41.794647</v>
      </c>
      <c r="W3978" s="0">
        <f t="shared" si="62"/>
        <v>53013.655220494882</v>
      </c>
    </row>
    <row r="3979">
      <c r="A3979" s="0">
        <v>160.11</v>
      </c>
      <c r="B3979" s="0">
        <v>2087.397705</v>
      </c>
      <c r="C3979" s="0">
        <v>-49388.105469</v>
      </c>
      <c r="D3979" s="0">
        <v>19230.724609</v>
      </c>
      <c r="E3979" s="0">
        <v>-0.177394</v>
      </c>
      <c r="F3979" s="0">
        <v>9.977627</v>
      </c>
      <c r="G3979" s="0">
        <v>0.041037</v>
      </c>
      <c r="H3979" s="0">
        <v>0.058506</v>
      </c>
      <c r="I3979" s="0">
        <v>0.012586</v>
      </c>
      <c r="J3979" s="0">
        <v>-0.019006</v>
      </c>
      <c r="K3979" s="0">
        <v>1011.820007</v>
      </c>
      <c r="L3979" s="0">
        <v>41.792305</v>
      </c>
      <c r="W3979" s="0">
        <f t="shared" si="62"/>
        <v>53041.144029735122</v>
      </c>
    </row>
    <row r="3980">
      <c r="A3980" s="0">
        <v>160.12125</v>
      </c>
      <c r="B3980" s="0">
        <v>2001.108276</v>
      </c>
      <c r="C3980" s="0">
        <v>-49399.429687</v>
      </c>
      <c r="D3980" s="0">
        <v>19258.849609</v>
      </c>
      <c r="E3980" s="0">
        <v>-0.18707</v>
      </c>
      <c r="F3980" s="0">
        <v>9.974859</v>
      </c>
      <c r="G3980" s="0">
        <v>0.041025</v>
      </c>
      <c r="H3980" s="0">
        <v>0.038849</v>
      </c>
      <c r="I3980" s="0">
        <v>0.010757</v>
      </c>
      <c r="J3980" s="0">
        <v>-0.015041</v>
      </c>
      <c r="K3980" s="0">
        <v>1011.820007</v>
      </c>
      <c r="L3980" s="0">
        <v>41.792305</v>
      </c>
      <c r="W3980" s="0">
        <f t="shared" si="62"/>
        <v>53058.56552900024</v>
      </c>
    </row>
    <row r="3981">
      <c r="A3981" s="0">
        <v>160.1325</v>
      </c>
      <c r="B3981" s="0">
        <v>2105.538086</v>
      </c>
      <c r="C3981" s="0">
        <v>-49385.683594</v>
      </c>
      <c r="D3981" s="0">
        <v>19153.271484</v>
      </c>
      <c r="E3981" s="0">
        <v>-0.179693</v>
      </c>
      <c r="F3981" s="0">
        <v>9.96006</v>
      </c>
      <c r="G3981" s="0">
        <v>0.038316</v>
      </c>
      <c r="H3981" s="0">
        <v>0.015068</v>
      </c>
      <c r="I3981" s="0">
        <v>0.006057</v>
      </c>
      <c r="J3981" s="0">
        <v>-0.009557</v>
      </c>
      <c r="K3981" s="0">
        <v>1011.820007</v>
      </c>
      <c r="L3981" s="0">
        <v>41.792305</v>
      </c>
      <c r="W3981" s="0">
        <f t="shared" si="62"/>
        <v>53011.572729151179</v>
      </c>
    </row>
    <row r="3982">
      <c r="A3982" s="0">
        <v>160.14375</v>
      </c>
      <c r="B3982" s="0">
        <v>2146.125977</v>
      </c>
      <c r="C3982" s="0">
        <v>-49359.441406</v>
      </c>
      <c r="D3982" s="0">
        <v>19172.677734</v>
      </c>
      <c r="E3982" s="0">
        <v>-0.164919</v>
      </c>
      <c r="F3982" s="0">
        <v>9.972041</v>
      </c>
      <c r="G3982" s="0">
        <v>0.038923</v>
      </c>
      <c r="H3982" s="0">
        <v>-0.010606</v>
      </c>
      <c r="I3982" s="0">
        <v>0.003814</v>
      </c>
      <c r="J3982" s="0">
        <v>-0.002767</v>
      </c>
      <c r="K3982" s="0">
        <v>1011.820007</v>
      </c>
      <c r="L3982" s="0">
        <v>41.792305</v>
      </c>
      <c r="W3982" s="0">
        <f t="shared" si="62"/>
        <v>52995.772323019504</v>
      </c>
    </row>
    <row r="3983">
      <c r="A3983" s="0">
        <v>160.155</v>
      </c>
      <c r="B3983" s="0">
        <v>2171.064941</v>
      </c>
      <c r="C3983" s="0">
        <v>-49345.109375</v>
      </c>
      <c r="D3983" s="0">
        <v>19242.216797</v>
      </c>
      <c r="E3983" s="0">
        <v>-0.18587</v>
      </c>
      <c r="F3983" s="0">
        <v>9.959268</v>
      </c>
      <c r="G3983" s="0">
        <v>0.041143</v>
      </c>
      <c r="H3983" s="0">
        <v>-0.032712</v>
      </c>
      <c r="I3983" s="0">
        <v>-0.000173</v>
      </c>
      <c r="J3983" s="0">
        <v>0.003131</v>
      </c>
      <c r="K3983" s="0">
        <v>1011.820007</v>
      </c>
      <c r="L3983" s="0">
        <v>41.792305</v>
      </c>
      <c r="W3983" s="0">
        <f t="shared" si="62"/>
        <v>53008.643158182247</v>
      </c>
    </row>
    <row r="3984">
      <c r="A3984" s="0">
        <v>160.16625</v>
      </c>
      <c r="B3984" s="0">
        <v>2095.493164</v>
      </c>
      <c r="C3984" s="0">
        <v>-49358.152344</v>
      </c>
      <c r="D3984" s="0">
        <v>19367.462891</v>
      </c>
      <c r="E3984" s="0">
        <v>-0.18346</v>
      </c>
      <c r="F3984" s="0">
        <v>9.961137</v>
      </c>
      <c r="G3984" s="0">
        <v>0.044776</v>
      </c>
      <c r="H3984" s="0">
        <v>-0.036287</v>
      </c>
      <c r="I3984" s="0">
        <v>-0.000928</v>
      </c>
      <c r="J3984" s="0">
        <v>0.004244</v>
      </c>
      <c r="K3984" s="0">
        <v>1011.820007</v>
      </c>
      <c r="L3984" s="0">
        <v>41.792305</v>
      </c>
      <c r="W3984" s="0">
        <f t="shared" si="62"/>
        <v>53063.329270298767</v>
      </c>
    </row>
    <row r="3985">
      <c r="A3985" s="0">
        <v>160.1775</v>
      </c>
      <c r="B3985" s="0">
        <v>2180.458496</v>
      </c>
      <c r="C3985" s="0">
        <v>-49359.96875</v>
      </c>
      <c r="D3985" s="0">
        <v>19268.064453</v>
      </c>
      <c r="E3985" s="0">
        <v>-0.180381</v>
      </c>
      <c r="F3985" s="0">
        <v>9.96745</v>
      </c>
      <c r="G3985" s="0">
        <v>0.047332</v>
      </c>
      <c r="H3985" s="0">
        <v>-0.026921</v>
      </c>
      <c r="I3985" s="0">
        <v>0.001524</v>
      </c>
      <c r="J3985" s="0">
        <v>0.000513</v>
      </c>
      <c r="K3985" s="0">
        <v>1011.820007</v>
      </c>
      <c r="L3985" s="0">
        <v>41.792305</v>
      </c>
      <c r="W3985" s="0">
        <f t="shared" si="62"/>
        <v>53032.247001411481</v>
      </c>
    </row>
    <row r="3986">
      <c r="A3986" s="0">
        <v>160.18875</v>
      </c>
      <c r="B3986" s="0">
        <v>2063.995117</v>
      </c>
      <c r="C3986" s="0">
        <v>-49393.949219</v>
      </c>
      <c r="D3986" s="0">
        <v>19380.421875</v>
      </c>
      <c r="E3986" s="0">
        <v>-0.181704</v>
      </c>
      <c r="F3986" s="0">
        <v>9.960451</v>
      </c>
      <c r="G3986" s="0">
        <v>0.051362</v>
      </c>
      <c r="H3986" s="0">
        <v>-0.014017</v>
      </c>
      <c r="I3986" s="0">
        <v>0.002203</v>
      </c>
      <c r="J3986" s="0">
        <v>-0.004314</v>
      </c>
      <c r="K3986" s="0">
        <v>1011.820007</v>
      </c>
      <c r="L3986" s="0">
        <v>41.792305</v>
      </c>
      <c r="W3986" s="0">
        <f t="shared" si="62"/>
        <v>53100.122856215028</v>
      </c>
    </row>
    <row r="3987">
      <c r="A3987" s="0">
        <v>160.2</v>
      </c>
      <c r="B3987" s="0">
        <v>1997.146729</v>
      </c>
      <c r="C3987" s="0">
        <v>-49353.539062</v>
      </c>
      <c r="D3987" s="0">
        <v>19366.884766</v>
      </c>
      <c r="E3987" s="0">
        <v>-0.177256</v>
      </c>
      <c r="F3987" s="0">
        <v>9.955295</v>
      </c>
      <c r="G3987" s="0">
        <v>0.03488</v>
      </c>
      <c r="H3987" s="0">
        <v>0.008702</v>
      </c>
      <c r="I3987" s="0">
        <v>0.004011</v>
      </c>
      <c r="J3987" s="0">
        <v>-0.013972</v>
      </c>
      <c r="K3987" s="0">
        <v>1011.799988</v>
      </c>
      <c r="L3987" s="0">
        <v>41.792305</v>
      </c>
      <c r="W3987" s="0">
        <f t="shared" si="62"/>
        <v>53055.034054659118</v>
      </c>
    </row>
    <row r="3988">
      <c r="A3988" s="0">
        <v>160.21125</v>
      </c>
      <c r="B3988" s="0">
        <v>2176.076904</v>
      </c>
      <c r="C3988" s="0">
        <v>-49333.066406</v>
      </c>
      <c r="D3988" s="0">
        <v>19197.271484</v>
      </c>
      <c r="E3988" s="0">
        <v>-0.181144</v>
      </c>
      <c r="F3988" s="0">
        <v>9.982244</v>
      </c>
      <c r="G3988" s="0">
        <v>0.050074</v>
      </c>
      <c r="H3988" s="0">
        <v>0.033361</v>
      </c>
      <c r="I3988" s="0">
        <v>0.007886</v>
      </c>
      <c r="J3988" s="0">
        <v>-0.020357</v>
      </c>
      <c r="K3988" s="0">
        <v>1011.799988</v>
      </c>
      <c r="L3988" s="0">
        <v>41.792305</v>
      </c>
      <c r="W3988" s="0">
        <f t="shared" si="62"/>
        <v>52981.336186824577</v>
      </c>
    </row>
    <row r="3989">
      <c r="A3989" s="0">
        <v>160.2225</v>
      </c>
      <c r="B3989" s="0">
        <v>2154.286133</v>
      </c>
      <c r="C3989" s="0">
        <v>-49354.296875</v>
      </c>
      <c r="D3989" s="0">
        <v>19385.572266</v>
      </c>
      <c r="E3989" s="0">
        <v>-0.1715</v>
      </c>
      <c r="F3989" s="0">
        <v>9.97421</v>
      </c>
      <c r="G3989" s="0">
        <v>0.045018</v>
      </c>
      <c r="H3989" s="0">
        <v>0.060849</v>
      </c>
      <c r="I3989" s="0">
        <v>0.012062</v>
      </c>
      <c r="J3989" s="0">
        <v>-0.024925</v>
      </c>
      <c r="K3989" s="0">
        <v>1011.799988</v>
      </c>
      <c r="L3989" s="0">
        <v>41.792305</v>
      </c>
      <c r="W3989" s="0">
        <f t="shared" si="62"/>
        <v>53068.7099979713</v>
      </c>
    </row>
    <row r="3990">
      <c r="A3990" s="0">
        <v>160.23375</v>
      </c>
      <c r="B3990" s="0">
        <v>2136.562988</v>
      </c>
      <c r="C3990" s="0">
        <v>-49347.484375</v>
      </c>
      <c r="D3990" s="0">
        <v>19314.322266</v>
      </c>
      <c r="E3990" s="0">
        <v>-0.177423</v>
      </c>
      <c r="F3990" s="0">
        <v>9.976073</v>
      </c>
      <c r="G3990" s="0">
        <v>0.042769</v>
      </c>
      <c r="H3990" s="0">
        <v>0.069389</v>
      </c>
      <c r="I3990" s="0">
        <v>0.013287</v>
      </c>
      <c r="J3990" s="0">
        <v>-0.024624</v>
      </c>
      <c r="K3990" s="0">
        <v>1011.799988</v>
      </c>
      <c r="L3990" s="0">
        <v>41.792305</v>
      </c>
      <c r="W3990" s="0">
        <f t="shared" si="62"/>
        <v>53035.668753561164</v>
      </c>
    </row>
    <row r="3991">
      <c r="A3991" s="0">
        <v>160.245</v>
      </c>
      <c r="B3991" s="0">
        <v>2111.886475</v>
      </c>
      <c r="C3991" s="0">
        <v>-49366.710937</v>
      </c>
      <c r="D3991" s="0">
        <v>19267.53125</v>
      </c>
      <c r="E3991" s="0">
        <v>-0.17775</v>
      </c>
      <c r="F3991" s="0">
        <v>9.973003</v>
      </c>
      <c r="G3991" s="0">
        <v>0.047672</v>
      </c>
      <c r="H3991" s="0">
        <v>0.072663</v>
      </c>
      <c r="I3991" s="0">
        <v>0.013602</v>
      </c>
      <c r="J3991" s="0">
        <v>-0.023985</v>
      </c>
      <c r="K3991" s="0">
        <v>1011.799988</v>
      </c>
      <c r="L3991" s="0">
        <v>41.792305</v>
      </c>
      <c r="W3991" s="0">
        <f t="shared" si="62"/>
        <v>53035.5538642742</v>
      </c>
    </row>
    <row r="3992">
      <c r="A3992" s="0">
        <v>160.25625</v>
      </c>
      <c r="B3992" s="0">
        <v>2074.341309</v>
      </c>
      <c r="C3992" s="0">
        <v>-49365.433594</v>
      </c>
      <c r="D3992" s="0">
        <v>19264.107422</v>
      </c>
      <c r="E3992" s="0">
        <v>-0.180648</v>
      </c>
      <c r="F3992" s="0">
        <v>9.975044</v>
      </c>
      <c r="G3992" s="0">
        <v>0.052923</v>
      </c>
      <c r="H3992" s="0">
        <v>0.057507</v>
      </c>
      <c r="I3992" s="0">
        <v>0.012799</v>
      </c>
      <c r="J3992" s="0">
        <v>-0.018852</v>
      </c>
      <c r="K3992" s="0">
        <v>1011.799988</v>
      </c>
      <c r="L3992" s="0">
        <v>41.792305</v>
      </c>
      <c r="W3992" s="0">
        <f t="shared" si="62"/>
        <v>53031.639240704259</v>
      </c>
    </row>
    <row r="3993">
      <c r="A3993" s="0">
        <v>160.2675</v>
      </c>
      <c r="B3993" s="0">
        <v>2127.903076</v>
      </c>
      <c r="C3993" s="0">
        <v>-49318.089844</v>
      </c>
      <c r="D3993" s="0">
        <v>19321.3125</v>
      </c>
      <c r="E3993" s="0">
        <v>-0.190716</v>
      </c>
      <c r="F3993" s="0">
        <v>9.975345</v>
      </c>
      <c r="G3993" s="0">
        <v>0.037238</v>
      </c>
      <c r="H3993" s="0">
        <v>0.034773</v>
      </c>
      <c r="I3993" s="0">
        <v>0.010061</v>
      </c>
      <c r="J3993" s="0">
        <v>-0.013419</v>
      </c>
      <c r="K3993" s="0">
        <v>1011.799988</v>
      </c>
      <c r="L3993" s="0">
        <v>41.792305</v>
      </c>
      <c r="W3993" s="0">
        <f t="shared" si="62"/>
        <v>53010.51852306637</v>
      </c>
    </row>
    <row r="3994">
      <c r="A3994" s="0">
        <v>160.27875</v>
      </c>
      <c r="B3994" s="0">
        <v>2158.262695</v>
      </c>
      <c r="C3994" s="0">
        <v>-49335.453125</v>
      </c>
      <c r="D3994" s="0">
        <v>19212.302734</v>
      </c>
      <c r="E3994" s="0">
        <v>-0.184832</v>
      </c>
      <c r="F3994" s="0">
        <v>9.980022</v>
      </c>
      <c r="G3994" s="0">
        <v>0.043778</v>
      </c>
      <c r="H3994" s="0">
        <v>0.008965</v>
      </c>
      <c r="I3994" s="0">
        <v>0.007251</v>
      </c>
      <c r="J3994" s="0">
        <v>-0.007283</v>
      </c>
      <c r="K3994" s="0">
        <v>1011.799988</v>
      </c>
      <c r="L3994" s="0">
        <v>41.792305</v>
      </c>
      <c r="W3994" s="0">
        <f t="shared" si="62"/>
        <v>52988.278036303134</v>
      </c>
    </row>
    <row r="3995">
      <c r="A3995" s="0">
        <v>160.29</v>
      </c>
      <c r="B3995" s="0">
        <v>2121.179443</v>
      </c>
      <c r="C3995" s="0">
        <v>-49366.488281</v>
      </c>
      <c r="D3995" s="0">
        <v>19188.251953</v>
      </c>
      <c r="E3995" s="0">
        <v>-0.177104</v>
      </c>
      <c r="F3995" s="0">
        <v>9.976141</v>
      </c>
      <c r="G3995" s="0">
        <v>0.044123</v>
      </c>
      <c r="H3995" s="0">
        <v>-0.01091</v>
      </c>
      <c r="I3995" s="0">
        <v>0.003812</v>
      </c>
      <c r="J3995" s="0">
        <v>-0.00152</v>
      </c>
      <c r="K3995" s="0">
        <v>1011.799988</v>
      </c>
      <c r="L3995" s="0">
        <v>41.792305</v>
      </c>
      <c r="W3995" s="0">
        <f t="shared" si="62"/>
        <v>53006.967282040619</v>
      </c>
    </row>
    <row r="3996">
      <c r="A3996" s="0">
        <v>160.30125</v>
      </c>
      <c r="B3996" s="0">
        <v>2192.724854</v>
      </c>
      <c r="C3996" s="0">
        <v>-49359.257812</v>
      </c>
      <c r="D3996" s="0">
        <v>19440.527344</v>
      </c>
      <c r="E3996" s="0">
        <v>-0.189868</v>
      </c>
      <c r="F3996" s="0">
        <v>9.968706</v>
      </c>
      <c r="G3996" s="0">
        <v>0.040421</v>
      </c>
      <c r="H3996" s="0">
        <v>-0.028047</v>
      </c>
      <c r="I3996" s="0">
        <v>0.001302</v>
      </c>
      <c r="J3996" s="0">
        <v>0.001647</v>
      </c>
      <c r="K3996" s="0">
        <v>1011.799988</v>
      </c>
      <c r="L3996" s="0">
        <v>41.794647</v>
      </c>
      <c r="W3996" s="0">
        <f t="shared" si="62"/>
        <v>53094.99484367283</v>
      </c>
    </row>
    <row r="3997">
      <c r="A3997" s="0">
        <v>160.3125</v>
      </c>
      <c r="B3997" s="0">
        <v>2138.659668</v>
      </c>
      <c r="C3997" s="0">
        <v>-49363.4375</v>
      </c>
      <c r="D3997" s="0">
        <v>19267.513672</v>
      </c>
      <c r="E3997" s="0">
        <v>-0.190129</v>
      </c>
      <c r="F3997" s="0">
        <v>9.968719</v>
      </c>
      <c r="G3997" s="0">
        <v>0.046767</v>
      </c>
      <c r="H3997" s="0">
        <v>-0.037066</v>
      </c>
      <c r="I3997" s="0">
        <v>-0.000516</v>
      </c>
      <c r="J3997" s="0">
        <v>0.00471</v>
      </c>
      <c r="K3997" s="0">
        <v>1011.799988</v>
      </c>
      <c r="L3997" s="0">
        <v>41.794647</v>
      </c>
      <c r="W3997" s="0">
        <f t="shared" si="62"/>
        <v>53033.573423753405</v>
      </c>
    </row>
    <row r="3998">
      <c r="A3998" s="0">
        <v>160.32375</v>
      </c>
      <c r="B3998" s="0">
        <v>2145.401367</v>
      </c>
      <c r="C3998" s="0">
        <v>-49374.40625</v>
      </c>
      <c r="D3998" s="0">
        <v>19171.482422</v>
      </c>
      <c r="E3998" s="0">
        <v>-0.185583</v>
      </c>
      <c r="F3998" s="0">
        <v>9.969501</v>
      </c>
      <c r="G3998" s="0">
        <v>0.048589</v>
      </c>
      <c r="H3998" s="0">
        <v>-0.02438</v>
      </c>
      <c r="I3998" s="0">
        <v>0.001135</v>
      </c>
      <c r="J3998" s="0">
        <v>-0.001258</v>
      </c>
      <c r="K3998" s="0">
        <v>1011.799988</v>
      </c>
      <c r="L3998" s="0">
        <v>41.794647</v>
      </c>
      <c r="W3998" s="0">
        <f t="shared" si="62"/>
        <v>53009.248983763384</v>
      </c>
    </row>
    <row r="3999">
      <c r="A3999" s="0">
        <v>160.335</v>
      </c>
      <c r="B3999" s="0">
        <v>2153.646484</v>
      </c>
      <c r="C3999" s="0">
        <v>-49362.707031</v>
      </c>
      <c r="D3999" s="0">
        <v>19272.345703</v>
      </c>
      <c r="E3999" s="0">
        <v>-0.17867</v>
      </c>
      <c r="F3999" s="0">
        <v>9.976765</v>
      </c>
      <c r="G3999" s="0">
        <v>0.050396</v>
      </c>
      <c r="H3999" s="0">
        <v>-0.013589</v>
      </c>
      <c r="I3999" s="0">
        <v>0.002404</v>
      </c>
      <c r="J3999" s="0">
        <v>-0.005358</v>
      </c>
      <c r="K3999" s="0">
        <v>1011.799988</v>
      </c>
      <c r="L3999" s="0">
        <v>41.794647</v>
      </c>
      <c r="W3999" s="0">
        <f t="shared" si="62"/>
        <v>53035.25570318602</v>
      </c>
    </row>
    <row r="4000">
      <c r="A4000" s="0">
        <v>160.34625</v>
      </c>
      <c r="B4000" s="0">
        <v>2257.609863</v>
      </c>
      <c r="C4000" s="0">
        <v>-49366.242187</v>
      </c>
      <c r="D4000" s="0">
        <v>19239.916016</v>
      </c>
      <c r="E4000" s="0">
        <v>-0.182438</v>
      </c>
      <c r="F4000" s="0">
        <v>9.977169</v>
      </c>
      <c r="G4000" s="0">
        <v>0.051531</v>
      </c>
      <c r="H4000" s="0">
        <v>0.015278</v>
      </c>
      <c r="I4000" s="0">
        <v>0.005185</v>
      </c>
      <c r="J4000" s="0">
        <v>-0.014003</v>
      </c>
      <c r="K4000" s="0">
        <v>1011.799988</v>
      </c>
      <c r="L4000" s="0">
        <v>41.794647</v>
      </c>
      <c r="W4000" s="0">
        <f t="shared" si="62"/>
        <v>53031.095012848709</v>
      </c>
    </row>
    <row r="4001">
      <c r="A4001" s="0">
        <v>160.3575</v>
      </c>
      <c r="B4001" s="0">
        <v>2199.53418</v>
      </c>
      <c r="C4001" s="0">
        <v>-49371.121094</v>
      </c>
      <c r="D4001" s="0">
        <v>19257.486328</v>
      </c>
      <c r="E4001" s="0">
        <v>-0.19108</v>
      </c>
      <c r="F4001" s="0">
        <v>9.96791</v>
      </c>
      <c r="G4001" s="0">
        <v>0.030025</v>
      </c>
      <c r="H4001" s="0">
        <v>0.040542</v>
      </c>
      <c r="I4001" s="0">
        <v>0.00828</v>
      </c>
      <c r="J4001" s="0">
        <v>-0.021345</v>
      </c>
      <c r="K4001" s="0">
        <v>1011.799988</v>
      </c>
      <c r="L4001" s="0">
        <v>41.794647</v>
      </c>
      <c r="W4001" s="0">
        <f t="shared" si="62"/>
        <v>53039.573229434143</v>
      </c>
    </row>
    <row r="4002">
      <c r="A4002" s="0">
        <v>160.36875</v>
      </c>
      <c r="B4002" s="0">
        <v>2201.591064</v>
      </c>
      <c r="C4002" s="0">
        <v>-49370.234375</v>
      </c>
      <c r="D4002" s="0">
        <v>19275.171875</v>
      </c>
      <c r="E4002" s="0">
        <v>-0.180862</v>
      </c>
      <c r="F4002" s="0">
        <v>9.95955</v>
      </c>
      <c r="G4002" s="0">
        <v>0.041564</v>
      </c>
      <c r="H4002" s="0">
        <v>0.0606</v>
      </c>
      <c r="I4002" s="0">
        <v>0.011343</v>
      </c>
      <c r="J4002" s="0">
        <v>-0.026101</v>
      </c>
      <c r="K4002" s="0">
        <v>1011.799988</v>
      </c>
      <c r="L4002" s="0">
        <v>41.794647</v>
      </c>
      <c r="W4002" s="0">
        <f t="shared" si="62"/>
        <v>53045.257057217728</v>
      </c>
    </row>
    <row r="4003">
      <c r="A4003" s="0">
        <v>160.38</v>
      </c>
      <c r="B4003" s="0">
        <v>2191.865234</v>
      </c>
      <c r="C4003" s="0">
        <v>-49356.0625</v>
      </c>
      <c r="D4003" s="0">
        <v>19353.734375</v>
      </c>
      <c r="E4003" s="0">
        <v>-0.176141</v>
      </c>
      <c r="F4003" s="0">
        <v>9.971546</v>
      </c>
      <c r="G4003" s="0">
        <v>0.046268</v>
      </c>
      <c r="H4003" s="0">
        <v>0.074159</v>
      </c>
      <c r="I4003" s="0">
        <v>0.013903</v>
      </c>
      <c r="J4003" s="0">
        <v>-0.027459</v>
      </c>
      <c r="K4003" s="0">
        <v>1011.799988</v>
      </c>
      <c r="L4003" s="0">
        <v>41.794647</v>
      </c>
      <c r="W4003" s="0">
        <f t="shared" si="62"/>
        <v>53060.26962771656</v>
      </c>
    </row>
    <row r="4004">
      <c r="A4004" s="0">
        <v>160.39125</v>
      </c>
      <c r="B4004" s="0">
        <v>2077.115479</v>
      </c>
      <c r="C4004" s="0">
        <v>-49350.1875</v>
      </c>
      <c r="D4004" s="0">
        <v>19342.316406</v>
      </c>
      <c r="E4004" s="0">
        <v>-0.179887</v>
      </c>
      <c r="F4004" s="0">
        <v>9.963498</v>
      </c>
      <c r="G4004" s="0">
        <v>0.041383</v>
      </c>
      <c r="H4004" s="0">
        <v>0.071171</v>
      </c>
      <c r="I4004" s="0">
        <v>0.013071</v>
      </c>
      <c r="J4004" s="0">
        <v>-0.023517</v>
      </c>
      <c r="K4004" s="0">
        <v>1011.799988</v>
      </c>
      <c r="L4004" s="0">
        <v>41.794647</v>
      </c>
      <c r="W4004" s="0">
        <f t="shared" si="62"/>
        <v>53046.023592236153</v>
      </c>
    </row>
    <row r="4005">
      <c r="A4005" s="0">
        <v>160.4025</v>
      </c>
      <c r="B4005" s="0">
        <v>2138.60376</v>
      </c>
      <c r="C4005" s="0">
        <v>-49348.425781</v>
      </c>
      <c r="D4005" s="0">
        <v>19307.833984</v>
      </c>
      <c r="E4005" s="0">
        <v>-0.183848</v>
      </c>
      <c r="F4005" s="0">
        <v>9.974173</v>
      </c>
      <c r="G4005" s="0">
        <v>0.039116</v>
      </c>
      <c r="H4005" s="0">
        <v>0.052597</v>
      </c>
      <c r="I4005" s="0">
        <v>0.011395</v>
      </c>
      <c r="J4005" s="0">
        <v>-0.018373</v>
      </c>
      <c r="K4005" s="0">
        <v>1011.799988</v>
      </c>
      <c r="L4005" s="0">
        <v>41.794647</v>
      </c>
      <c r="W4005" s="0">
        <f t="shared" si="62"/>
        <v>53034.264454773547</v>
      </c>
    </row>
    <row r="4006">
      <c r="A4006" s="0">
        <v>160.41375</v>
      </c>
      <c r="B4006" s="0">
        <v>2205.571777</v>
      </c>
      <c r="C4006" s="0">
        <v>-49329.871094</v>
      </c>
      <c r="D4006" s="0">
        <v>19156.951172</v>
      </c>
      <c r="E4006" s="0">
        <v>-0.185381</v>
      </c>
      <c r="F4006" s="0">
        <v>9.961254</v>
      </c>
      <c r="G4006" s="0">
        <v>0.028836</v>
      </c>
      <c r="H4006" s="0">
        <v>0.030608</v>
      </c>
      <c r="I4006" s="0">
        <v>0.009621</v>
      </c>
      <c r="J4006" s="0">
        <v>-0.012172</v>
      </c>
      <c r="K4006" s="0">
        <v>1011.799988</v>
      </c>
      <c r="L4006" s="0">
        <v>41.794647</v>
      </c>
      <c r="W4006" s="0">
        <f t="shared" si="62"/>
        <v>52964.9837838222</v>
      </c>
    </row>
    <row r="4007">
      <c r="A4007" s="0">
        <v>160.425</v>
      </c>
      <c r="B4007" s="0">
        <v>2099.782959</v>
      </c>
      <c r="C4007" s="0">
        <v>-49364.007812</v>
      </c>
      <c r="D4007" s="0">
        <v>19181.472656</v>
      </c>
      <c r="E4007" s="0">
        <v>-0.186408</v>
      </c>
      <c r="F4007" s="0">
        <v>9.968334</v>
      </c>
      <c r="G4007" s="0">
        <v>0.035723</v>
      </c>
      <c r="H4007" s="0">
        <v>0.004665</v>
      </c>
      <c r="I4007" s="0">
        <v>0.004887</v>
      </c>
      <c r="J4007" s="0">
        <v>-0.008371</v>
      </c>
      <c r="K4007" s="0">
        <v>1011.799988</v>
      </c>
      <c r="L4007" s="0">
        <v>41.794647</v>
      </c>
      <c r="W4007" s="0">
        <f t="shared" si="62"/>
        <v>53001.351388346506</v>
      </c>
    </row>
    <row r="4008">
      <c r="A4008" s="0">
        <v>160.43625</v>
      </c>
      <c r="B4008" s="0">
        <v>2084.882324</v>
      </c>
      <c r="C4008" s="0">
        <v>-49346.277344</v>
      </c>
      <c r="D4008" s="0">
        <v>19201.056641</v>
      </c>
      <c r="E4008" s="0">
        <v>-0.181041</v>
      </c>
      <c r="F4008" s="0">
        <v>9.970637</v>
      </c>
      <c r="G4008" s="0">
        <v>0.05483</v>
      </c>
      <c r="H4008" s="0">
        <v>-0.017861</v>
      </c>
      <c r="I4008" s="0">
        <v>0.002162</v>
      </c>
      <c r="J4008" s="0">
        <v>-0.001969</v>
      </c>
      <c r="K4008" s="0">
        <v>1011.799988</v>
      </c>
      <c r="L4008" s="0">
        <v>41.794647</v>
      </c>
      <c r="W4008" s="0">
        <f t="shared" si="62"/>
        <v>52991.34267167408</v>
      </c>
    </row>
    <row r="4009">
      <c r="A4009" s="0">
        <v>160.4475</v>
      </c>
      <c r="B4009" s="0">
        <v>2099.604004</v>
      </c>
      <c r="C4009" s="0">
        <v>-49351.664062</v>
      </c>
      <c r="D4009" s="0">
        <v>19226.384766</v>
      </c>
      <c r="E4009" s="0">
        <v>-0.180905</v>
      </c>
      <c r="F4009" s="0">
        <v>9.97154</v>
      </c>
      <c r="G4009" s="0">
        <v>0.058741</v>
      </c>
      <c r="H4009" s="0">
        <v>-0.025068</v>
      </c>
      <c r="I4009" s="0">
        <v>0.001657</v>
      </c>
      <c r="J4009" s="0">
        <v>0.002107</v>
      </c>
      <c r="K4009" s="0">
        <v>1011.799988</v>
      </c>
      <c r="L4009" s="0">
        <v>41.794647</v>
      </c>
      <c r="W4009" s="0">
        <f t="shared" si="62"/>
        <v>53006.121852408636</v>
      </c>
    </row>
    <row r="4010">
      <c r="A4010" s="0">
        <v>160.45875</v>
      </c>
      <c r="B4010" s="0">
        <v>2197.280518</v>
      </c>
      <c r="C4010" s="0">
        <v>-49369.523437</v>
      </c>
      <c r="D4010" s="0">
        <v>19214.560547</v>
      </c>
      <c r="E4010" s="0">
        <v>-0.193147</v>
      </c>
      <c r="F4010" s="0">
        <v>9.962399</v>
      </c>
      <c r="G4010" s="0">
        <v>0.041765</v>
      </c>
      <c r="H4010" s="0">
        <v>-0.035418</v>
      </c>
      <c r="I4010" s="0">
        <v>-0.000152</v>
      </c>
      <c r="J4010" s="0">
        <v>0.004414</v>
      </c>
      <c r="K4010" s="0">
        <v>1011.799988</v>
      </c>
      <c r="L4010" s="0">
        <v>41.794647</v>
      </c>
      <c r="W4010" s="0">
        <f t="shared" si="62"/>
        <v>53022.421890041987</v>
      </c>
    </row>
    <row r="4011">
      <c r="A4011" s="0">
        <v>160.47</v>
      </c>
      <c r="B4011" s="0">
        <v>2093.749756</v>
      </c>
      <c r="C4011" s="0">
        <v>-49335.160156</v>
      </c>
      <c r="D4011" s="0">
        <v>19215.333984</v>
      </c>
      <c r="E4011" s="0">
        <v>-0.18307</v>
      </c>
      <c r="F4011" s="0">
        <v>9.962368</v>
      </c>
      <c r="G4011" s="0">
        <v>0.044405</v>
      </c>
      <c r="H4011" s="0">
        <v>-0.032719</v>
      </c>
      <c r="I4011" s="0">
        <v>-0.000558</v>
      </c>
      <c r="J4011" s="0">
        <v>0.000668</v>
      </c>
      <c r="K4011" s="0">
        <v>1011.799988</v>
      </c>
      <c r="L4011" s="0">
        <v>41.794647</v>
      </c>
      <c r="W4011" s="0">
        <f t="shared" si="62"/>
        <v>52986.515980724616</v>
      </c>
    </row>
    <row r="4012">
      <c r="A4012" s="0">
        <v>160.48125</v>
      </c>
      <c r="B4012" s="0">
        <v>2190.193604</v>
      </c>
      <c r="C4012" s="0">
        <v>-49394.710937</v>
      </c>
      <c r="D4012" s="0">
        <v>19343.728516</v>
      </c>
      <c r="E4012" s="0">
        <v>-0.181113</v>
      </c>
      <c r="F4012" s="0">
        <v>9.968889</v>
      </c>
      <c r="G4012" s="0">
        <v>0.037868</v>
      </c>
      <c r="H4012" s="0">
        <v>-0.011277</v>
      </c>
      <c r="I4012" s="0">
        <v>0.001706</v>
      </c>
      <c r="J4012" s="0">
        <v>-0.006591</v>
      </c>
      <c r="K4012" s="0">
        <v>1011.799988</v>
      </c>
      <c r="L4012" s="0">
        <v>41.794647</v>
      </c>
      <c r="W4012" s="0">
        <f t="shared" si="62"/>
        <v>53092.506528449965</v>
      </c>
    </row>
    <row r="4013">
      <c r="A4013" s="0">
        <v>160.4925</v>
      </c>
      <c r="B4013" s="0">
        <v>2180.422852</v>
      </c>
      <c r="C4013" s="0">
        <v>-49371.589844</v>
      </c>
      <c r="D4013" s="0">
        <v>19314.546875</v>
      </c>
      <c r="E4013" s="0">
        <v>-0.179727</v>
      </c>
      <c r="F4013" s="0">
        <v>9.962191</v>
      </c>
      <c r="G4013" s="0">
        <v>0.043513</v>
      </c>
      <c r="H4013" s="0">
        <v>0.013601</v>
      </c>
      <c r="I4013" s="0">
        <v>0.005316</v>
      </c>
      <c r="J4013" s="0">
        <v>-0.013862</v>
      </c>
      <c r="K4013" s="0">
        <v>1011.799988</v>
      </c>
      <c r="L4013" s="0">
        <v>41.794647</v>
      </c>
      <c r="W4013" s="0">
        <f t="shared" si="62"/>
        <v>53059.964648727953</v>
      </c>
    </row>
    <row r="4014">
      <c r="A4014" s="0">
        <v>160.50375</v>
      </c>
      <c r="B4014" s="0">
        <v>2152.776855</v>
      </c>
      <c r="C4014" s="0">
        <v>-49352.488281</v>
      </c>
      <c r="D4014" s="0">
        <v>19329.8125</v>
      </c>
      <c r="E4014" s="0">
        <v>-0.176881</v>
      </c>
      <c r="F4014" s="0">
        <v>9.971124</v>
      </c>
      <c r="G4014" s="0">
        <v>0.045979</v>
      </c>
      <c r="H4014" s="0">
        <v>0.035001</v>
      </c>
      <c r="I4014" s="0">
        <v>0.008182</v>
      </c>
      <c r="J4014" s="0">
        <v>-0.02057</v>
      </c>
      <c r="K4014" s="0">
        <v>1011.820007</v>
      </c>
      <c r="L4014" s="0">
        <v>41.797188</v>
      </c>
      <c r="W4014" s="0">
        <f t="shared" si="62"/>
        <v>53046.622880243965</v>
      </c>
    </row>
    <row r="4015">
      <c r="A4015" s="0">
        <v>160.515</v>
      </c>
      <c r="B4015" s="0">
        <v>2173.86792</v>
      </c>
      <c r="C4015" s="0">
        <v>-49364.835937</v>
      </c>
      <c r="D4015" s="0">
        <v>19344.404297</v>
      </c>
      <c r="E4015" s="0">
        <v>-0.17828</v>
      </c>
      <c r="F4015" s="0">
        <v>9.969514</v>
      </c>
      <c r="G4015" s="0">
        <v>0.045574</v>
      </c>
      <c r="H4015" s="0">
        <v>0.060936</v>
      </c>
      <c r="I4015" s="0">
        <v>0.011752</v>
      </c>
      <c r="J4015" s="0">
        <v>-0.026745</v>
      </c>
      <c r="K4015" s="0">
        <v>1011.820007</v>
      </c>
      <c r="L4015" s="0">
        <v>41.797188</v>
      </c>
      <c r="W4015" s="0">
        <f t="shared" si="62"/>
        <v>53064.288428530956</v>
      </c>
    </row>
    <row r="4016">
      <c r="A4016" s="0">
        <v>160.52625</v>
      </c>
      <c r="B4016" s="0">
        <v>2096.690186</v>
      </c>
      <c r="C4016" s="0">
        <v>-49371.539062</v>
      </c>
      <c r="D4016" s="0">
        <v>19413.919922</v>
      </c>
      <c r="E4016" s="0">
        <v>-0.181106</v>
      </c>
      <c r="F4016" s="0">
        <v>9.966119</v>
      </c>
      <c r="G4016" s="0">
        <v>0.035955</v>
      </c>
      <c r="H4016" s="0">
        <v>0.066646</v>
      </c>
      <c r="I4016" s="0">
        <v>0.013101</v>
      </c>
      <c r="J4016" s="0">
        <v>-0.024737</v>
      </c>
      <c r="K4016" s="0">
        <v>1011.820007</v>
      </c>
      <c r="L4016" s="0">
        <v>41.797188</v>
      </c>
      <c r="W4016" s="0">
        <f t="shared" si="62"/>
        <v>53092.798624902884</v>
      </c>
    </row>
    <row r="4017">
      <c r="A4017" s="0">
        <v>160.5375</v>
      </c>
      <c r="B4017" s="0">
        <v>2040.717651</v>
      </c>
      <c r="C4017" s="0">
        <v>-49357.519531</v>
      </c>
      <c r="D4017" s="0">
        <v>19262.082031</v>
      </c>
      <c r="E4017" s="0">
        <v>-0.178797</v>
      </c>
      <c r="F4017" s="0">
        <v>9.96725</v>
      </c>
      <c r="G4017" s="0">
        <v>0.030036</v>
      </c>
      <c r="H4017" s="0">
        <v>0.069655</v>
      </c>
      <c r="I4017" s="0">
        <v>0.012916</v>
      </c>
      <c r="J4017" s="0">
        <v>-0.023135</v>
      </c>
      <c r="K4017" s="0">
        <v>1011.820007</v>
      </c>
      <c r="L4017" s="0">
        <v>41.797188</v>
      </c>
      <c r="W4017" s="0">
        <f t="shared" si="62"/>
        <v>53022.231817918815</v>
      </c>
    </row>
    <row r="4018">
      <c r="A4018" s="0">
        <v>160.54875</v>
      </c>
      <c r="B4018" s="0">
        <v>2191.862793</v>
      </c>
      <c r="C4018" s="0">
        <v>-49374.457031</v>
      </c>
      <c r="D4018" s="0">
        <v>19049.423828</v>
      </c>
      <c r="E4018" s="0">
        <v>-0.184747</v>
      </c>
      <c r="F4018" s="0">
        <v>9.97381</v>
      </c>
      <c r="G4018" s="0">
        <v>0.029005</v>
      </c>
      <c r="H4018" s="0">
        <v>0.061203</v>
      </c>
      <c r="I4018" s="0">
        <v>0.012971</v>
      </c>
      <c r="J4018" s="0">
        <v>-0.021013</v>
      </c>
      <c r="K4018" s="0">
        <v>1011.820007</v>
      </c>
      <c r="L4018" s="0">
        <v>41.797188</v>
      </c>
      <c r="W4018" s="0">
        <f t="shared" si="62"/>
        <v>52967.176796466862</v>
      </c>
    </row>
    <row r="4019">
      <c r="A4019" s="0">
        <v>160.56</v>
      </c>
      <c r="B4019" s="0">
        <v>2139.543701</v>
      </c>
      <c r="C4019" s="0">
        <v>-49395.386719</v>
      </c>
      <c r="D4019" s="0">
        <v>19142.134766</v>
      </c>
      <c r="E4019" s="0">
        <v>-0.186874</v>
      </c>
      <c r="F4019" s="0">
        <v>9.971304</v>
      </c>
      <c r="G4019" s="0">
        <v>0.032906</v>
      </c>
      <c r="H4019" s="0">
        <v>0.035883</v>
      </c>
      <c r="I4019" s="0">
        <v>0.010071</v>
      </c>
      <c r="J4019" s="0">
        <v>-0.014025</v>
      </c>
      <c r="K4019" s="0">
        <v>1011.820007</v>
      </c>
      <c r="L4019" s="0">
        <v>41.797188</v>
      </c>
      <c r="W4019" s="0">
        <f t="shared" si="62"/>
        <v>53017.951674576761</v>
      </c>
    </row>
    <row r="4020">
      <c r="A4020" s="0">
        <v>160.57125</v>
      </c>
      <c r="B4020" s="0">
        <v>2102.998047</v>
      </c>
      <c r="C4020" s="0">
        <v>-49371.78125</v>
      </c>
      <c r="D4020" s="0">
        <v>19126.046875</v>
      </c>
      <c r="E4020" s="0">
        <v>-0.177967</v>
      </c>
      <c r="F4020" s="0">
        <v>9.96441</v>
      </c>
      <c r="G4020" s="0">
        <v>0.040341</v>
      </c>
      <c r="H4020" s="0">
        <v>0.011481</v>
      </c>
      <c r="I4020" s="0">
        <v>0.007056</v>
      </c>
      <c r="J4020" s="0">
        <v>-0.010343</v>
      </c>
      <c r="K4020" s="0">
        <v>1011.820007</v>
      </c>
      <c r="L4020" s="0">
        <v>41.797188</v>
      </c>
      <c r="W4020" s="0">
        <f t="shared" si="62"/>
        <v>52988.687978173555</v>
      </c>
    </row>
    <row r="4021">
      <c r="A4021" s="0">
        <v>160.5825</v>
      </c>
      <c r="B4021" s="0">
        <v>2177.474609</v>
      </c>
      <c r="C4021" s="0">
        <v>-49413.027344</v>
      </c>
      <c r="D4021" s="0">
        <v>19134.333984</v>
      </c>
      <c r="E4021" s="0">
        <v>-0.177199</v>
      </c>
      <c r="F4021" s="0">
        <v>9.963608</v>
      </c>
      <c r="G4021" s="0">
        <v>0.038293</v>
      </c>
      <c r="H4021" s="0">
        <v>-0.016716</v>
      </c>
      <c r="I4021" s="0">
        <v>0.003485</v>
      </c>
      <c r="J4021" s="0">
        <v>-0.002369</v>
      </c>
      <c r="K4021" s="0">
        <v>1011.820007</v>
      </c>
      <c r="L4021" s="0">
        <v>41.797188</v>
      </c>
      <c r="W4021" s="0">
        <f t="shared" si="62"/>
        <v>53033.116106664791</v>
      </c>
    </row>
    <row r="4022">
      <c r="A4022" s="0">
        <v>160.59375</v>
      </c>
      <c r="B4022" s="0">
        <v>2133.228271</v>
      </c>
      <c r="C4022" s="0">
        <v>-49356.472656</v>
      </c>
      <c r="D4022" s="0">
        <v>19153.064453</v>
      </c>
      <c r="E4022" s="0">
        <v>-0.178297</v>
      </c>
      <c r="F4022" s="0">
        <v>9.967128</v>
      </c>
      <c r="G4022" s="0">
        <v>0.03504</v>
      </c>
      <c r="H4022" s="0">
        <v>-0.029727</v>
      </c>
      <c r="I4022" s="0">
        <v>0.001861</v>
      </c>
      <c r="J4022" s="0">
        <v>0.001521</v>
      </c>
      <c r="K4022" s="0">
        <v>1011.820007</v>
      </c>
      <c r="L4022" s="0">
        <v>41.797188</v>
      </c>
      <c r="W4022" s="0">
        <f t="shared" si="62"/>
        <v>52985.393589549196</v>
      </c>
    </row>
    <row r="4023">
      <c r="A4023" s="0">
        <v>160.605</v>
      </c>
      <c r="B4023" s="0">
        <v>2103.811279</v>
      </c>
      <c r="C4023" s="0">
        <v>-49366.089844</v>
      </c>
      <c r="D4023" s="0">
        <v>19288.203125</v>
      </c>
      <c r="E4023" s="0">
        <v>-0.183025</v>
      </c>
      <c r="F4023" s="0">
        <v>9.978412</v>
      </c>
      <c r="G4023" s="0">
        <v>0.045921</v>
      </c>
      <c r="H4023" s="0">
        <v>-0.038332</v>
      </c>
      <c r="I4023" s="0">
        <v>-0.000725</v>
      </c>
      <c r="J4023" s="0">
        <v>0.004138</v>
      </c>
      <c r="K4023" s="0">
        <v>1011.799988</v>
      </c>
      <c r="L4023" s="0">
        <v>41.79953</v>
      </c>
      <c r="W4023" s="0">
        <f t="shared" si="62"/>
        <v>53042.168396237226</v>
      </c>
    </row>
    <row r="4024">
      <c r="A4024" s="0">
        <v>160.61625</v>
      </c>
      <c r="B4024" s="0">
        <v>2108.3125</v>
      </c>
      <c r="C4024" s="0">
        <v>-49370.152344</v>
      </c>
      <c r="D4024" s="0">
        <v>19265.121094</v>
      </c>
      <c r="E4024" s="0">
        <v>-0.179754</v>
      </c>
      <c r="F4024" s="0">
        <v>9.974549</v>
      </c>
      <c r="G4024" s="0">
        <v>0.029767</v>
      </c>
      <c r="H4024" s="0">
        <v>-0.031543</v>
      </c>
      <c r="I4024" s="0">
        <v>-0.000212</v>
      </c>
      <c r="J4024" s="0">
        <v>4.801431E-05</v>
      </c>
      <c r="K4024" s="0">
        <v>1011.799988</v>
      </c>
      <c r="L4024" s="0">
        <v>41.79953</v>
      </c>
      <c r="W4024" s="0">
        <f t="shared" si="62"/>
        <v>53037.739533599175</v>
      </c>
    </row>
    <row r="4025">
      <c r="A4025" s="0">
        <v>160.6275</v>
      </c>
      <c r="B4025" s="0">
        <v>2097.80957</v>
      </c>
      <c r="C4025" s="0">
        <v>-49371.460937</v>
      </c>
      <c r="D4025" s="0">
        <v>19342.388672</v>
      </c>
      <c r="E4025" s="0">
        <v>-0.178072</v>
      </c>
      <c r="F4025" s="0">
        <v>9.968795</v>
      </c>
      <c r="G4025" s="0">
        <v>0.033682</v>
      </c>
      <c r="H4025" s="0">
        <v>-0.015213</v>
      </c>
      <c r="I4025" s="0">
        <v>0.001291</v>
      </c>
      <c r="J4025" s="0">
        <v>-0.006798</v>
      </c>
      <c r="K4025" s="0">
        <v>1011.799988</v>
      </c>
      <c r="L4025" s="0">
        <v>41.79953</v>
      </c>
      <c r="W4025" s="0">
        <f t="shared" si="62"/>
        <v>53066.655816853716</v>
      </c>
    </row>
    <row r="4026">
      <c r="A4026" s="0">
        <v>160.63875</v>
      </c>
      <c r="B4026" s="0">
        <v>1996.457764</v>
      </c>
      <c r="C4026" s="0">
        <v>-49358.558594</v>
      </c>
      <c r="D4026" s="0">
        <v>19289.246094</v>
      </c>
      <c r="E4026" s="0">
        <v>-0.178436</v>
      </c>
      <c r="F4026" s="0">
        <v>9.962469</v>
      </c>
      <c r="G4026" s="0">
        <v>0.040583</v>
      </c>
      <c r="H4026" s="0">
        <v>0.012713</v>
      </c>
      <c r="I4026" s="0">
        <v>0.004661</v>
      </c>
      <c r="J4026" s="0">
        <v>-0.015603</v>
      </c>
      <c r="K4026" s="0">
        <v>1011.799988</v>
      </c>
      <c r="L4026" s="0">
        <v>41.79953</v>
      </c>
      <c r="W4026" s="0">
        <f t="shared" si="62"/>
        <v>53031.38848791027</v>
      </c>
    </row>
    <row r="4027">
      <c r="A4027" s="0">
        <v>160.65</v>
      </c>
      <c r="B4027" s="0">
        <v>2023.257568</v>
      </c>
      <c r="C4027" s="0">
        <v>-49356.863281</v>
      </c>
      <c r="D4027" s="0">
        <v>19230.244141</v>
      </c>
      <c r="E4027" s="0">
        <v>-0.178998</v>
      </c>
      <c r="F4027" s="0">
        <v>9.964747</v>
      </c>
      <c r="G4027" s="0">
        <v>0.03976</v>
      </c>
      <c r="H4027" s="0">
        <v>0.042258</v>
      </c>
      <c r="I4027" s="0">
        <v>0.008639</v>
      </c>
      <c r="J4027" s="0">
        <v>-0.023275</v>
      </c>
      <c r="K4027" s="0">
        <v>1011.799988</v>
      </c>
      <c r="L4027" s="0">
        <v>41.79953</v>
      </c>
      <c r="W4027" s="0">
        <f t="shared" si="62"/>
        <v>53009.393637809706</v>
      </c>
    </row>
    <row r="4028">
      <c r="A4028" s="0">
        <v>160.66125</v>
      </c>
      <c r="B4028" s="0">
        <v>2099.907227</v>
      </c>
      <c r="C4028" s="0">
        <v>-49368.625</v>
      </c>
      <c r="D4028" s="0">
        <v>19223.09375</v>
      </c>
      <c r="E4028" s="0">
        <v>-0.164549</v>
      </c>
      <c r="F4028" s="0">
        <v>9.969436</v>
      </c>
      <c r="G4028" s="0">
        <v>0.027914</v>
      </c>
      <c r="H4028" s="0">
        <v>0.060874</v>
      </c>
      <c r="I4028" s="0">
        <v>0.012137</v>
      </c>
      <c r="J4028" s="0">
        <v>-0.026297</v>
      </c>
      <c r="K4028" s="0">
        <v>1011.799988</v>
      </c>
      <c r="L4028" s="0">
        <v>41.79953</v>
      </c>
      <c r="W4028" s="0">
        <f t="shared" si="62"/>
        <v>53020.732530529232</v>
      </c>
    </row>
    <row r="4029">
      <c r="A4029" s="0">
        <v>160.6725</v>
      </c>
      <c r="B4029" s="0">
        <v>2107.858398</v>
      </c>
      <c r="C4029" s="0">
        <v>-49380.40625</v>
      </c>
      <c r="D4029" s="0">
        <v>19318.09375</v>
      </c>
      <c r="E4029" s="0">
        <v>-0.170822</v>
      </c>
      <c r="F4029" s="0">
        <v>9.968774</v>
      </c>
      <c r="G4029" s="0">
        <v>0.034483</v>
      </c>
      <c r="H4029" s="0">
        <v>0.067737</v>
      </c>
      <c r="I4029" s="0">
        <v>0.013382</v>
      </c>
      <c r="J4029" s="0">
        <v>-0.02529</v>
      </c>
      <c r="K4029" s="0">
        <v>1011.799988</v>
      </c>
      <c r="L4029" s="0">
        <v>41.79953</v>
      </c>
      <c r="W4029" s="0">
        <f t="shared" si="62"/>
        <v>53066.527440325764</v>
      </c>
    </row>
    <row r="4030">
      <c r="A4030" s="0">
        <v>160.68375</v>
      </c>
      <c r="B4030" s="0">
        <v>2162.322998</v>
      </c>
      <c r="C4030" s="0">
        <v>-49385.894531</v>
      </c>
      <c r="D4030" s="0">
        <v>19292.113281</v>
      </c>
      <c r="E4030" s="0">
        <v>-0.164361</v>
      </c>
      <c r="F4030" s="0">
        <v>9.964262</v>
      </c>
      <c r="G4030" s="0">
        <v>0.039091</v>
      </c>
      <c r="H4030" s="0">
        <v>0.069046</v>
      </c>
      <c r="I4030" s="0">
        <v>0.013645</v>
      </c>
      <c r="J4030" s="0">
        <v>-0.022587</v>
      </c>
      <c r="K4030" s="0">
        <v>1011.799988</v>
      </c>
      <c r="L4030" s="0">
        <v>41.79953</v>
      </c>
      <c r="W4030" s="0">
        <f t="shared" si="62"/>
        <v>53064.374623862968</v>
      </c>
    </row>
    <row r="4031">
      <c r="A4031" s="0">
        <v>160.695</v>
      </c>
      <c r="B4031" s="0">
        <v>2340.764893</v>
      </c>
      <c r="C4031" s="0">
        <v>-49365.8125</v>
      </c>
      <c r="D4031" s="0">
        <v>19240.873047</v>
      </c>
      <c r="E4031" s="0">
        <v>-0.182354</v>
      </c>
      <c r="F4031" s="0">
        <v>9.974053</v>
      </c>
      <c r="G4031" s="0">
        <v>0.029929</v>
      </c>
      <c r="H4031" s="0">
        <v>0.058111</v>
      </c>
      <c r="I4031" s="0">
        <v>0.012646</v>
      </c>
      <c r="J4031" s="0">
        <v>-0.019899</v>
      </c>
      <c r="K4031" s="0">
        <v>1011.799988</v>
      </c>
      <c r="L4031" s="0">
        <v>41.79953</v>
      </c>
      <c r="W4031" s="0">
        <f t="shared" si="62"/>
        <v>53034.64735133278</v>
      </c>
    </row>
    <row r="4032">
      <c r="A4032" s="0">
        <v>160.70625</v>
      </c>
      <c r="B4032" s="0">
        <v>2178.910156</v>
      </c>
      <c r="C4032" s="0">
        <v>-49297.398437</v>
      </c>
      <c r="D4032" s="0">
        <v>19179.847656</v>
      </c>
      <c r="E4032" s="0">
        <v>-0.182126</v>
      </c>
      <c r="F4032" s="0">
        <v>9.966201</v>
      </c>
      <c r="G4032" s="0">
        <v>0.042959</v>
      </c>
      <c r="H4032" s="0">
        <v>0.031747</v>
      </c>
      <c r="I4032" s="0">
        <v>0.009653</v>
      </c>
      <c r="J4032" s="0">
        <v>-0.01344</v>
      </c>
      <c r="K4032" s="0">
        <v>1011.779968</v>
      </c>
      <c r="L4032" s="0">
        <v>41.801872</v>
      </c>
      <c r="W4032" s="0">
        <f t="shared" si="62"/>
        <v>52941.92760215309</v>
      </c>
    </row>
    <row r="4033">
      <c r="A4033" s="0">
        <v>160.7175</v>
      </c>
      <c r="B4033" s="0">
        <v>2142.8396</v>
      </c>
      <c r="C4033" s="0">
        <v>-49345.46875</v>
      </c>
      <c r="D4033" s="0">
        <v>19181.320312</v>
      </c>
      <c r="E4033" s="0">
        <v>-0.168091</v>
      </c>
      <c r="F4033" s="0">
        <v>9.966103</v>
      </c>
      <c r="G4033" s="0">
        <v>0.047192</v>
      </c>
      <c r="H4033" s="0">
        <v>0.010974</v>
      </c>
      <c r="I4033" s="0">
        <v>0.007332</v>
      </c>
      <c r="J4033" s="0">
        <v>-0.007058</v>
      </c>
      <c r="K4033" s="0">
        <v>1011.779968</v>
      </c>
      <c r="L4033" s="0">
        <v>41.801872</v>
      </c>
      <c r="W4033" s="0">
        <f t="shared" si="62"/>
        <v>52985.753713805927</v>
      </c>
    </row>
    <row r="4034">
      <c r="A4034" s="0">
        <v>160.72875</v>
      </c>
      <c r="B4034" s="0">
        <v>2150.042725</v>
      </c>
      <c r="C4034" s="0">
        <v>-49395.519531</v>
      </c>
      <c r="D4034" s="0">
        <v>19193.869141</v>
      </c>
      <c r="E4034" s="0">
        <v>-0.182908</v>
      </c>
      <c r="F4034" s="0">
        <v>9.966519</v>
      </c>
      <c r="G4034" s="0">
        <v>0.040447</v>
      </c>
      <c r="H4034" s="0">
        <v>-0.016764</v>
      </c>
      <c r="I4034" s="0">
        <v>0.003476</v>
      </c>
      <c r="J4034" s="0">
        <v>-0.000522</v>
      </c>
      <c r="K4034" s="0">
        <v>1011.779968</v>
      </c>
      <c r="L4034" s="0">
        <v>41.801872</v>
      </c>
      <c r="W4034" s="0">
        <f ref="W4034:W4097" t="shared" si="63">SQRT((B4034)^2+(C4034)^2+(D4034)^2)</f>
        <v>53037.200586555846</v>
      </c>
    </row>
    <row r="4035">
      <c r="A4035" s="0">
        <v>160.74</v>
      </c>
      <c r="B4035" s="0">
        <v>2093.488281</v>
      </c>
      <c r="C4035" s="0">
        <v>-49362.8125</v>
      </c>
      <c r="D4035" s="0">
        <v>19287.306641</v>
      </c>
      <c r="E4035" s="0">
        <v>-0.180874</v>
      </c>
      <c r="F4035" s="0">
        <v>9.968123</v>
      </c>
      <c r="G4035" s="0">
        <v>0.045278</v>
      </c>
      <c r="H4035" s="0">
        <v>-0.032662</v>
      </c>
      <c r="I4035" s="0">
        <v>0.00063</v>
      </c>
      <c r="J4035" s="0">
        <v>0.002706</v>
      </c>
      <c r="K4035" s="0">
        <v>1011.779968</v>
      </c>
      <c r="L4035" s="0">
        <v>41.801872</v>
      </c>
      <c r="W4035" s="0">
        <f t="shared" si="63"/>
        <v>53038.38372873747</v>
      </c>
    </row>
    <row r="4036">
      <c r="A4036" s="0">
        <v>160.75125</v>
      </c>
      <c r="B4036" s="0">
        <v>2100.841553</v>
      </c>
      <c r="C4036" s="0">
        <v>-49352.777344</v>
      </c>
      <c r="D4036" s="0">
        <v>19259.910156</v>
      </c>
      <c r="E4036" s="0">
        <v>-0.174318</v>
      </c>
      <c r="F4036" s="0">
        <v>9.968412</v>
      </c>
      <c r="G4036" s="0">
        <v>0.044824</v>
      </c>
      <c r="H4036" s="0">
        <v>-0.035461</v>
      </c>
      <c r="I4036" s="0">
        <v>0.00017</v>
      </c>
      <c r="J4036" s="0">
        <v>0.004701</v>
      </c>
      <c r="K4036" s="0">
        <v>1011.779968</v>
      </c>
      <c r="L4036" s="0">
        <v>41.801872</v>
      </c>
      <c r="W4036" s="0">
        <f t="shared" si="63"/>
        <v>53019.376703375565</v>
      </c>
    </row>
    <row r="4037">
      <c r="A4037" s="0">
        <v>160.7625</v>
      </c>
      <c r="B4037" s="0">
        <v>2069.949463</v>
      </c>
      <c r="C4037" s="0">
        <v>-49364.511719</v>
      </c>
      <c r="D4037" s="0">
        <v>19359.988281</v>
      </c>
      <c r="E4037" s="0">
        <v>-0.184278</v>
      </c>
      <c r="F4037" s="0">
        <v>9.96622</v>
      </c>
      <c r="G4037" s="0">
        <v>0.045322</v>
      </c>
      <c r="H4037" s="0">
        <v>-0.026376</v>
      </c>
      <c r="I4037" s="0">
        <v>0.000453</v>
      </c>
      <c r="J4037" s="0">
        <v>-6.17722E-05</v>
      </c>
      <c r="K4037" s="0">
        <v>1011.779968</v>
      </c>
      <c r="L4037" s="0">
        <v>41.801872</v>
      </c>
      <c r="W4037" s="0">
        <f t="shared" si="63"/>
        <v>53065.514736739533</v>
      </c>
    </row>
    <row r="4038">
      <c r="A4038" s="0">
        <v>160.77375</v>
      </c>
      <c r="B4038" s="0">
        <v>2095.531982</v>
      </c>
      <c r="C4038" s="0">
        <v>-49380.863281</v>
      </c>
      <c r="D4038" s="0">
        <v>19255.474609</v>
      </c>
      <c r="E4038" s="0">
        <v>-0.179676</v>
      </c>
      <c r="F4038" s="0">
        <v>9.959827</v>
      </c>
      <c r="G4038" s="0">
        <v>0.045458</v>
      </c>
      <c r="H4038" s="0">
        <v>-0.010006</v>
      </c>
      <c r="I4038" s="0">
        <v>0.002791</v>
      </c>
      <c r="J4038" s="0">
        <v>-0.007023</v>
      </c>
      <c r="K4038" s="0">
        <v>1011.779968</v>
      </c>
      <c r="L4038" s="0">
        <v>41.801872</v>
      </c>
      <c r="W4038" s="0">
        <f t="shared" si="63"/>
        <v>53043.7009934473</v>
      </c>
    </row>
    <row r="4039">
      <c r="A4039" s="0">
        <v>160.785</v>
      </c>
      <c r="B4039" s="0">
        <v>2116.964355</v>
      </c>
      <c r="C4039" s="0">
        <v>-49364.621094</v>
      </c>
      <c r="D4039" s="0">
        <v>19209.623047</v>
      </c>
      <c r="E4039" s="0">
        <v>-0.164844</v>
      </c>
      <c r="F4039" s="0">
        <v>9.970764</v>
      </c>
      <c r="G4039" s="0">
        <v>0.042537</v>
      </c>
      <c r="H4039" s="0">
        <v>0.012583</v>
      </c>
      <c r="I4039" s="0">
        <v>0.004884</v>
      </c>
      <c r="J4039" s="0">
        <v>-0.015073</v>
      </c>
      <c r="K4039" s="0">
        <v>1011.779968</v>
      </c>
      <c r="L4039" s="0">
        <v>41.801872</v>
      </c>
      <c r="W4039" s="0">
        <f t="shared" si="63"/>
        <v>53012.800071703095</v>
      </c>
    </row>
    <row r="4040">
      <c r="A4040" s="0">
        <v>160.79625</v>
      </c>
      <c r="B4040" s="0">
        <v>2239.833008</v>
      </c>
      <c r="C4040" s="0">
        <v>-49368.503906</v>
      </c>
      <c r="D4040" s="0">
        <v>19213.138672</v>
      </c>
      <c r="E4040" s="0">
        <v>-0.173762</v>
      </c>
      <c r="F4040" s="0">
        <v>9.966663</v>
      </c>
      <c r="G4040" s="0">
        <v>0.044565</v>
      </c>
      <c r="H4040" s="0">
        <v>0.038032</v>
      </c>
      <c r="I4040" s="0">
        <v>0.008332</v>
      </c>
      <c r="J4040" s="0">
        <v>-0.020571</v>
      </c>
      <c r="K4040" s="0">
        <v>1011.779968</v>
      </c>
      <c r="L4040" s="0">
        <v>41.801872</v>
      </c>
      <c r="W4040" s="0">
        <f t="shared" si="63"/>
        <v>53022.737834347681</v>
      </c>
    </row>
    <row r="4041">
      <c r="A4041" s="0">
        <v>160.8075</v>
      </c>
      <c r="B4041" s="0">
        <v>2221.635986</v>
      </c>
      <c r="C4041" s="0">
        <v>-49376.890625</v>
      </c>
      <c r="D4041" s="0">
        <v>19229.033203</v>
      </c>
      <c r="E4041" s="0">
        <v>-0.175659</v>
      </c>
      <c r="F4041" s="0">
        <v>9.968214</v>
      </c>
      <c r="G4041" s="0">
        <v>0.041822</v>
      </c>
      <c r="H4041" s="0">
        <v>0.063104</v>
      </c>
      <c r="I4041" s="0">
        <v>0.012367</v>
      </c>
      <c r="J4041" s="0">
        <v>-0.026466</v>
      </c>
      <c r="K4041" s="0">
        <v>1011.829956</v>
      </c>
      <c r="L4041" s="0">
        <v>41.804413</v>
      </c>
      <c r="W4041" s="0">
        <f t="shared" si="63"/>
        <v>53035.541971111968</v>
      </c>
    </row>
    <row r="4042">
      <c r="A4042" s="0">
        <v>160.81875</v>
      </c>
      <c r="B4042" s="0">
        <v>2201.363037</v>
      </c>
      <c r="C4042" s="0">
        <v>-49361.355469</v>
      </c>
      <c r="D4042" s="0">
        <v>19222.523437</v>
      </c>
      <c r="E4042" s="0">
        <v>-0.17202</v>
      </c>
      <c r="F4042" s="0">
        <v>9.96891</v>
      </c>
      <c r="G4042" s="0">
        <v>0.034715</v>
      </c>
      <c r="H4042" s="0">
        <v>0.071903</v>
      </c>
      <c r="I4042" s="0">
        <v>0.013906</v>
      </c>
      <c r="J4042" s="0">
        <v>-0.026707</v>
      </c>
      <c r="K4042" s="0">
        <v>1011.829956</v>
      </c>
      <c r="L4042" s="0">
        <v>41.804413</v>
      </c>
      <c r="W4042" s="0">
        <f t="shared" si="63"/>
        <v>53017.872649170495</v>
      </c>
    </row>
    <row r="4043">
      <c r="A4043" s="0">
        <v>160.83</v>
      </c>
      <c r="B4043" s="0">
        <v>2080.70752</v>
      </c>
      <c r="C4043" s="0">
        <v>-49374.546875</v>
      </c>
      <c r="D4043" s="0">
        <v>19317.386719</v>
      </c>
      <c r="E4043" s="0">
        <v>-0.1828</v>
      </c>
      <c r="F4043" s="0">
        <v>9.972327</v>
      </c>
      <c r="G4043" s="0">
        <v>0.039811</v>
      </c>
      <c r="H4043" s="0">
        <v>0.070615</v>
      </c>
      <c r="I4043" s="0">
        <v>0.013721</v>
      </c>
      <c r="J4043" s="0">
        <v>-0.022451</v>
      </c>
      <c r="K4043" s="0">
        <v>1011.829956</v>
      </c>
      <c r="L4043" s="0">
        <v>41.804413</v>
      </c>
      <c r="W4043" s="0">
        <f t="shared" si="63"/>
        <v>53059.746065607535</v>
      </c>
    </row>
    <row r="4044">
      <c r="A4044" s="0">
        <v>160.84125</v>
      </c>
      <c r="B4044" s="0">
        <v>2111.81665</v>
      </c>
      <c r="C4044" s="0">
        <v>-49361.984375</v>
      </c>
      <c r="D4044" s="0">
        <v>19357.472656</v>
      </c>
      <c r="E4044" s="0">
        <v>-0.170149</v>
      </c>
      <c r="F4044" s="0">
        <v>9.976224</v>
      </c>
      <c r="G4044" s="0">
        <v>0.047138</v>
      </c>
      <c r="H4044" s="0">
        <v>0.05429</v>
      </c>
      <c r="I4044" s="0">
        <v>0.011305</v>
      </c>
      <c r="J4044" s="0">
        <v>-0.018203</v>
      </c>
      <c r="K4044" s="0">
        <v>1011.829956</v>
      </c>
      <c r="L4044" s="0">
        <v>41.804413</v>
      </c>
      <c r="W4044" s="0">
        <f t="shared" si="63"/>
        <v>53063.895622435681</v>
      </c>
    </row>
    <row r="4045">
      <c r="A4045" s="0">
        <v>160.8525</v>
      </c>
      <c r="B4045" s="0">
        <v>1994.291504</v>
      </c>
      <c r="C4045" s="0">
        <v>-49332.6875</v>
      </c>
      <c r="D4045" s="0">
        <v>19189.390625</v>
      </c>
      <c r="E4045" s="0">
        <v>-0.176893</v>
      </c>
      <c r="F4045" s="0">
        <v>9.961759</v>
      </c>
      <c r="G4045" s="0">
        <v>0.045868</v>
      </c>
      <c r="H4045" s="0">
        <v>0.034492</v>
      </c>
      <c r="I4045" s="0">
        <v>0.009185</v>
      </c>
      <c r="J4045" s="0">
        <v>-0.01396</v>
      </c>
      <c r="K4045" s="0">
        <v>1011.829956</v>
      </c>
      <c r="L4045" s="0">
        <v>41.804413</v>
      </c>
      <c r="W4045" s="0">
        <f t="shared" si="63"/>
        <v>52970.972873210674</v>
      </c>
    </row>
    <row r="4046">
      <c r="A4046" s="0">
        <v>160.86375</v>
      </c>
      <c r="B4046" s="0">
        <v>2049.296875</v>
      </c>
      <c r="C4046" s="0">
        <v>-49350.519531</v>
      </c>
      <c r="D4046" s="0">
        <v>19290.791016</v>
      </c>
      <c r="E4046" s="0">
        <v>-0.17962</v>
      </c>
      <c r="F4046" s="0">
        <v>9.966724</v>
      </c>
      <c r="G4046" s="0">
        <v>0.036576</v>
      </c>
      <c r="H4046" s="0">
        <v>0.00775</v>
      </c>
      <c r="I4046" s="0">
        <v>0.006705</v>
      </c>
      <c r="J4046" s="0">
        <v>-0.007307</v>
      </c>
      <c r="K4046" s="0">
        <v>1011.829956</v>
      </c>
      <c r="L4046" s="0">
        <v>41.804413</v>
      </c>
      <c r="W4046" s="0">
        <f t="shared" si="63"/>
        <v>53026.4840780952</v>
      </c>
    </row>
    <row r="4047">
      <c r="A4047" s="0">
        <v>160.875</v>
      </c>
      <c r="B4047" s="0">
        <v>2070.609131</v>
      </c>
      <c r="C4047" s="0">
        <v>-49367.191406</v>
      </c>
      <c r="D4047" s="0">
        <v>19103.644531</v>
      </c>
      <c r="E4047" s="0">
        <v>-0.190702</v>
      </c>
      <c r="F4047" s="0">
        <v>9.964051</v>
      </c>
      <c r="G4047" s="0">
        <v>0.039938</v>
      </c>
      <c r="H4047" s="0">
        <v>-0.019986</v>
      </c>
      <c r="I4047" s="0">
        <v>0.003204</v>
      </c>
      <c r="J4047" s="0">
        <v>0.000584</v>
      </c>
      <c r="K4047" s="0">
        <v>1011.829956</v>
      </c>
      <c r="L4047" s="0">
        <v>41.804413</v>
      </c>
      <c r="W4047" s="0">
        <f t="shared" si="63"/>
        <v>52975.053033072341</v>
      </c>
    </row>
    <row r="4048">
      <c r="A4048" s="0">
        <v>160.88625</v>
      </c>
      <c r="B4048" s="0">
        <v>2083.695068</v>
      </c>
      <c r="C4048" s="0">
        <v>-49399.886719</v>
      </c>
      <c r="D4048" s="0">
        <v>19362.203125</v>
      </c>
      <c r="E4048" s="0">
        <v>-0.19206</v>
      </c>
      <c r="F4048" s="0">
        <v>9.969711</v>
      </c>
      <c r="G4048" s="0">
        <v>0.034177</v>
      </c>
      <c r="H4048" s="0">
        <v>-0.031201</v>
      </c>
      <c r="I4048" s="0">
        <v>0.001059</v>
      </c>
      <c r="J4048" s="0">
        <v>0.003277</v>
      </c>
      <c r="K4048" s="0">
        <v>1011.829956</v>
      </c>
      <c r="L4048" s="0">
        <v>41.804413</v>
      </c>
      <c r="W4048" s="0">
        <f t="shared" si="63"/>
        <v>53099.76932944436</v>
      </c>
    </row>
    <row r="4049">
      <c r="A4049" s="0">
        <v>160.8975</v>
      </c>
      <c r="B4049" s="0">
        <v>2112.464355</v>
      </c>
      <c r="C4049" s="0">
        <v>-49385.390625</v>
      </c>
      <c r="D4049" s="0">
        <v>19192.958984</v>
      </c>
      <c r="E4049" s="0">
        <v>-0.183194</v>
      </c>
      <c r="F4049" s="0">
        <v>9.972684</v>
      </c>
      <c r="G4049" s="0">
        <v>0.054412</v>
      </c>
      <c r="H4049" s="0">
        <v>-0.038473</v>
      </c>
      <c r="I4049" s="0">
        <v>-0.000485</v>
      </c>
      <c r="J4049" s="0">
        <v>0.004368</v>
      </c>
      <c r="K4049" s="0">
        <v>1011.829956</v>
      </c>
      <c r="L4049" s="0">
        <v>41.804413</v>
      </c>
      <c r="W4049" s="0">
        <f t="shared" si="63"/>
        <v>53025.927501520324</v>
      </c>
    </row>
    <row r="4050">
      <c r="A4050" s="0">
        <v>160.90875</v>
      </c>
      <c r="B4050" s="0">
        <v>2144.48999</v>
      </c>
      <c r="C4050" s="0">
        <v>-49360.457031</v>
      </c>
      <c r="D4050" s="0">
        <v>19235.708984</v>
      </c>
      <c r="E4050" s="0">
        <v>-0.164783</v>
      </c>
      <c r="F4050" s="0">
        <v>9.972106</v>
      </c>
      <c r="G4050" s="0">
        <v>0.05246</v>
      </c>
      <c r="H4050" s="0">
        <v>-0.029184</v>
      </c>
      <c r="I4050" s="0">
        <v>0.000954</v>
      </c>
      <c r="J4050" s="0">
        <v>0.000524</v>
      </c>
      <c r="K4050" s="0">
        <v>1011.820007</v>
      </c>
      <c r="L4050" s="0">
        <v>41.804413</v>
      </c>
      <c r="W4050" s="0">
        <f t="shared" si="63"/>
        <v>53019.48750925027</v>
      </c>
    </row>
    <row r="4051">
      <c r="A4051" s="0">
        <v>160.92</v>
      </c>
      <c r="B4051" s="0">
        <v>2092.166992</v>
      </c>
      <c r="C4051" s="0">
        <v>-49380.960937</v>
      </c>
      <c r="D4051" s="0">
        <v>19230.992187</v>
      </c>
      <c r="E4051" s="0">
        <v>-0.178712</v>
      </c>
      <c r="F4051" s="0">
        <v>9.973674</v>
      </c>
      <c r="G4051" s="0">
        <v>0.039734</v>
      </c>
      <c r="H4051" s="0">
        <v>-0.007252</v>
      </c>
      <c r="I4051" s="0">
        <v>0.002614</v>
      </c>
      <c r="J4051" s="0">
        <v>-0.007191</v>
      </c>
      <c r="K4051" s="0">
        <v>1011.820007</v>
      </c>
      <c r="L4051" s="0">
        <v>41.804413</v>
      </c>
      <c r="W4051" s="0">
        <f t="shared" si="63"/>
        <v>53034.776574247859</v>
      </c>
    </row>
    <row r="4052">
      <c r="A4052" s="0">
        <v>160.93125</v>
      </c>
      <c r="B4052" s="0">
        <v>2216.708984</v>
      </c>
      <c r="C4052" s="0">
        <v>-49382.277344</v>
      </c>
      <c r="D4052" s="0">
        <v>19158.701172</v>
      </c>
      <c r="E4052" s="0">
        <v>-0.195952</v>
      </c>
      <c r="F4052" s="0">
        <v>9.973607</v>
      </c>
      <c r="G4052" s="0">
        <v>0.025848</v>
      </c>
      <c r="H4052" s="0">
        <v>0.017107</v>
      </c>
      <c r="I4052" s="0">
        <v>0.006624</v>
      </c>
      <c r="J4052" s="0">
        <v>-0.01589</v>
      </c>
      <c r="K4052" s="0">
        <v>1011.820007</v>
      </c>
      <c r="L4052" s="0">
        <v>41.804413</v>
      </c>
      <c r="W4052" s="0">
        <f t="shared" si="63"/>
        <v>53014.893614884073</v>
      </c>
    </row>
    <row r="4053">
      <c r="A4053" s="0">
        <v>160.9425</v>
      </c>
      <c r="B4053" s="0">
        <v>2111.956055</v>
      </c>
      <c r="C4053" s="0">
        <v>-49370.941406</v>
      </c>
      <c r="D4053" s="0">
        <v>19251.494141</v>
      </c>
      <c r="E4053" s="0">
        <v>-0.189613</v>
      </c>
      <c r="F4053" s="0">
        <v>9.96862</v>
      </c>
      <c r="G4053" s="0">
        <v>0.03887</v>
      </c>
      <c r="H4053" s="0">
        <v>0.046312</v>
      </c>
      <c r="I4053" s="0">
        <v>0.00895</v>
      </c>
      <c r="J4053" s="0">
        <v>-0.023563</v>
      </c>
      <c r="K4053" s="0">
        <v>1011.820007</v>
      </c>
      <c r="L4053" s="0">
        <v>41.804413</v>
      </c>
      <c r="W4053" s="0">
        <f t="shared" si="63"/>
        <v>53033.670817263752</v>
      </c>
    </row>
    <row r="4054">
      <c r="A4054" s="0">
        <v>160.95375</v>
      </c>
      <c r="B4054" s="0">
        <v>2111.084229</v>
      </c>
      <c r="C4054" s="0">
        <v>-49385.644531</v>
      </c>
      <c r="D4054" s="0">
        <v>19374.037109</v>
      </c>
      <c r="E4054" s="0">
        <v>-0.183831</v>
      </c>
      <c r="F4054" s="0">
        <v>9.972851</v>
      </c>
      <c r="G4054" s="0">
        <v>0.04175</v>
      </c>
      <c r="H4054" s="0">
        <v>0.061741</v>
      </c>
      <c r="I4054" s="0">
        <v>0.012313</v>
      </c>
      <c r="J4054" s="0">
        <v>-0.025559</v>
      </c>
      <c r="K4054" s="0">
        <v>1011.820007</v>
      </c>
      <c r="L4054" s="0">
        <v>41.804413</v>
      </c>
      <c r="W4054" s="0">
        <f t="shared" si="63"/>
        <v>53091.919123960208</v>
      </c>
    </row>
    <row r="4055">
      <c r="A4055" s="0">
        <v>160.965</v>
      </c>
      <c r="B4055" s="0">
        <v>2059.097168</v>
      </c>
      <c r="C4055" s="0">
        <v>-49391.5</v>
      </c>
      <c r="D4055" s="0">
        <v>19358.501953</v>
      </c>
      <c r="E4055" s="0">
        <v>-0.176927</v>
      </c>
      <c r="F4055" s="0">
        <v>9.970399</v>
      </c>
      <c r="G4055" s="0">
        <v>0.053213</v>
      </c>
      <c r="H4055" s="0">
        <v>0.069755</v>
      </c>
      <c r="I4055" s="0">
        <v>0.013679</v>
      </c>
      <c r="J4055" s="0">
        <v>-0.025403</v>
      </c>
      <c r="K4055" s="0">
        <v>1011.820007</v>
      </c>
      <c r="L4055" s="0">
        <v>41.804413</v>
      </c>
      <c r="W4055" s="0">
        <f t="shared" si="63"/>
        <v>53089.657667586915</v>
      </c>
    </row>
    <row r="4056">
      <c r="A4056" s="0">
        <v>160.97625</v>
      </c>
      <c r="B4056" s="0">
        <v>2092.858643</v>
      </c>
      <c r="C4056" s="0">
        <v>-49368.140625</v>
      </c>
      <c r="D4056" s="0">
        <v>19126.980469</v>
      </c>
      <c r="E4056" s="0">
        <v>-0.16595</v>
      </c>
      <c r="F4056" s="0">
        <v>9.97404</v>
      </c>
      <c r="G4056" s="0">
        <v>0.047928</v>
      </c>
      <c r="H4056" s="0">
        <v>0.071052</v>
      </c>
      <c r="I4056" s="0">
        <v>0.013823</v>
      </c>
      <c r="J4056" s="0">
        <v>-0.02417</v>
      </c>
      <c r="K4056" s="0">
        <v>1011.820007</v>
      </c>
      <c r="L4056" s="0">
        <v>41.804413</v>
      </c>
      <c r="W4056" s="0">
        <f t="shared" si="63"/>
        <v>52985.231413393507</v>
      </c>
    </row>
    <row r="4057">
      <c r="A4057" s="0">
        <v>160.9875</v>
      </c>
      <c r="B4057" s="0">
        <v>2072.045654</v>
      </c>
      <c r="C4057" s="0">
        <v>-49354.339844</v>
      </c>
      <c r="D4057" s="0">
        <v>19185.134766</v>
      </c>
      <c r="E4057" s="0">
        <v>-0.180095</v>
      </c>
      <c r="F4057" s="0">
        <v>9.972443</v>
      </c>
      <c r="G4057" s="0">
        <v>0.042807</v>
      </c>
      <c r="H4057" s="0">
        <v>0.051778</v>
      </c>
      <c r="I4057" s="0">
        <v>0.011828</v>
      </c>
      <c r="J4057" s="0">
        <v>-0.017592</v>
      </c>
      <c r="K4057" s="0">
        <v>1011.820007</v>
      </c>
      <c r="L4057" s="0">
        <v>41.804413</v>
      </c>
      <c r="W4057" s="0">
        <f t="shared" si="63"/>
        <v>52992.58090165913</v>
      </c>
    </row>
    <row r="4058">
      <c r="A4058" s="0">
        <v>160.99875</v>
      </c>
      <c r="B4058" s="0">
        <v>2110.859619</v>
      </c>
      <c r="C4058" s="0">
        <v>-49367.441406</v>
      </c>
      <c r="D4058" s="0">
        <v>19282.259766</v>
      </c>
      <c r="E4058" s="0">
        <v>-0.185508</v>
      </c>
      <c r="F4058" s="0">
        <v>9.972528</v>
      </c>
      <c r="G4058" s="0">
        <v>0.034018</v>
      </c>
      <c r="H4058" s="0">
        <v>0.030119</v>
      </c>
      <c r="I4058" s="0">
        <v>0.008833</v>
      </c>
      <c r="J4058" s="0">
        <v>-0.011954</v>
      </c>
      <c r="K4058" s="0">
        <v>1011.820007</v>
      </c>
      <c r="L4058" s="0">
        <v>41.804413</v>
      </c>
      <c r="W4058" s="0">
        <f t="shared" si="63"/>
        <v>53041.545424218835</v>
      </c>
    </row>
    <row r="4059">
      <c r="A4059" s="0">
        <v>161.01</v>
      </c>
      <c r="B4059" s="0">
        <v>2082.407715</v>
      </c>
      <c r="C4059" s="0">
        <v>-49343.664062</v>
      </c>
      <c r="D4059" s="0">
        <v>19247.705078</v>
      </c>
      <c r="E4059" s="0">
        <v>-0.188788</v>
      </c>
      <c r="F4059" s="0">
        <v>9.970594</v>
      </c>
      <c r="G4059" s="0">
        <v>0.045547</v>
      </c>
      <c r="H4059" s="0">
        <v>0.001424</v>
      </c>
      <c r="I4059" s="0">
        <v>0.004775</v>
      </c>
      <c r="J4059" s="0">
        <v>-0.006904</v>
      </c>
      <c r="K4059" s="0">
        <v>1011.809998</v>
      </c>
      <c r="L4059" s="0">
        <v>41.79953</v>
      </c>
      <c r="W4059" s="0">
        <f t="shared" si="63"/>
        <v>53005.733234478226</v>
      </c>
    </row>
    <row r="4060">
      <c r="A4060" s="0">
        <v>161.02125</v>
      </c>
      <c r="B4060" s="0">
        <v>2103.151367</v>
      </c>
      <c r="C4060" s="0">
        <v>-49359.199219</v>
      </c>
      <c r="D4060" s="0">
        <v>19270.275391</v>
      </c>
      <c r="E4060" s="0">
        <v>-0.171568</v>
      </c>
      <c r="F4060" s="0">
        <v>9.982523</v>
      </c>
      <c r="G4060" s="0">
        <v>0.034092</v>
      </c>
      <c r="H4060" s="0">
        <v>-0.01814</v>
      </c>
      <c r="I4060" s="0">
        <v>0.003368</v>
      </c>
      <c r="J4060" s="0">
        <v>-0.000653</v>
      </c>
      <c r="K4060" s="0">
        <v>1011.809998</v>
      </c>
      <c r="L4060" s="0">
        <v>41.79953</v>
      </c>
      <c r="W4060" s="0">
        <f t="shared" si="63"/>
        <v>53029.211825732658</v>
      </c>
    </row>
    <row r="4061">
      <c r="A4061" s="0">
        <v>161.0325</v>
      </c>
      <c r="B4061" s="0">
        <v>2102.077148</v>
      </c>
      <c r="C4061" s="0">
        <v>-49341.515625</v>
      </c>
      <c r="D4061" s="0">
        <v>19257.490234</v>
      </c>
      <c r="E4061" s="0">
        <v>-0.182283</v>
      </c>
      <c r="F4061" s="0">
        <v>9.969335</v>
      </c>
      <c r="G4061" s="0">
        <v>0.039089</v>
      </c>
      <c r="H4061" s="0">
        <v>-0.032986</v>
      </c>
      <c r="I4061" s="0">
        <v>0.0005</v>
      </c>
      <c r="J4061" s="0">
        <v>0.004579</v>
      </c>
      <c r="K4061" s="0">
        <v>1011.809998</v>
      </c>
      <c r="L4061" s="0">
        <v>41.79953</v>
      </c>
      <c r="W4061" s="0">
        <f t="shared" si="63"/>
        <v>53008.063750913112</v>
      </c>
    </row>
    <row r="4062">
      <c r="A4062" s="0">
        <v>161.04375</v>
      </c>
      <c r="B4062" s="0">
        <v>2099.17749</v>
      </c>
      <c r="C4062" s="0">
        <v>-49355.613281</v>
      </c>
      <c r="D4062" s="0">
        <v>19376.902344</v>
      </c>
      <c r="E4062" s="0">
        <v>-0.181893</v>
      </c>
      <c r="F4062" s="0">
        <v>9.975395</v>
      </c>
      <c r="G4062" s="0">
        <v>0.046328</v>
      </c>
      <c r="H4062" s="0">
        <v>-0.037227</v>
      </c>
      <c r="I4062" s="0">
        <v>0.000548</v>
      </c>
      <c r="J4062" s="0">
        <v>0.005706</v>
      </c>
      <c r="K4062" s="0">
        <v>1011.809998</v>
      </c>
      <c r="L4062" s="0">
        <v>41.79953</v>
      </c>
      <c r="W4062" s="0">
        <f t="shared" si="63"/>
        <v>53064.559292686667</v>
      </c>
    </row>
    <row r="4063">
      <c r="A4063" s="0">
        <v>161.055</v>
      </c>
      <c r="B4063" s="0">
        <v>2128.183105</v>
      </c>
      <c r="C4063" s="0">
        <v>-49333.480469</v>
      </c>
      <c r="D4063" s="0">
        <v>19239.306641</v>
      </c>
      <c r="E4063" s="0">
        <v>-0.180557</v>
      </c>
      <c r="F4063" s="0">
        <v>9.971318</v>
      </c>
      <c r="G4063" s="0">
        <v>0.042479</v>
      </c>
      <c r="H4063" s="0">
        <v>-0.029629</v>
      </c>
      <c r="I4063" s="0">
        <v>0.000937</v>
      </c>
      <c r="J4063" s="0">
        <v>-0.000172</v>
      </c>
      <c r="K4063" s="0">
        <v>1011.809998</v>
      </c>
      <c r="L4063" s="0">
        <v>41.79953</v>
      </c>
      <c r="W4063" s="0">
        <f t="shared" si="63"/>
        <v>52995.0222052981</v>
      </c>
    </row>
    <row r="4064">
      <c r="A4064" s="0">
        <v>161.06625</v>
      </c>
      <c r="B4064" s="0">
        <v>2087.477783</v>
      </c>
      <c r="C4064" s="0">
        <v>-49377.390625</v>
      </c>
      <c r="D4064" s="0">
        <v>19334.568359</v>
      </c>
      <c r="E4064" s="0">
        <v>-0.175787</v>
      </c>
      <c r="F4064" s="0">
        <v>9.967134</v>
      </c>
      <c r="G4064" s="0">
        <v>0.026825</v>
      </c>
      <c r="H4064" s="0">
        <v>-0.009378</v>
      </c>
      <c r="I4064" s="0">
        <v>0.002903</v>
      </c>
      <c r="J4064" s="0">
        <v>-0.006664</v>
      </c>
      <c r="K4064" s="0">
        <v>1011.809998</v>
      </c>
      <c r="L4064" s="0">
        <v>41.79953</v>
      </c>
      <c r="W4064" s="0">
        <f t="shared" si="63"/>
        <v>53068.915591494806</v>
      </c>
    </row>
    <row r="4065">
      <c r="A4065" s="0">
        <v>161.0775</v>
      </c>
      <c r="B4065" s="0">
        <v>2035.268799</v>
      </c>
      <c r="C4065" s="0">
        <v>-49376.601562</v>
      </c>
      <c r="D4065" s="0">
        <v>19184.263672</v>
      </c>
      <c r="E4065" s="0">
        <v>-0.172834</v>
      </c>
      <c r="F4065" s="0">
        <v>9.976502</v>
      </c>
      <c r="G4065" s="0">
        <v>0.03183</v>
      </c>
      <c r="H4065" s="0">
        <v>0.018205</v>
      </c>
      <c r="I4065" s="0">
        <v>0.005521</v>
      </c>
      <c r="J4065" s="0">
        <v>-0.016419</v>
      </c>
      <c r="K4065" s="0">
        <v>1011.809998</v>
      </c>
      <c r="L4065" s="0">
        <v>41.79953</v>
      </c>
      <c r="W4065" s="0">
        <f t="shared" si="63"/>
        <v>53011.574901463762</v>
      </c>
    </row>
    <row r="4066">
      <c r="A4066" s="0">
        <v>161.08875</v>
      </c>
      <c r="B4066" s="0">
        <v>2095.635254</v>
      </c>
      <c r="C4066" s="0">
        <v>-49360.726562</v>
      </c>
      <c r="D4066" s="0">
        <v>19300.753906</v>
      </c>
      <c r="E4066" s="0">
        <v>-0.194599</v>
      </c>
      <c r="F4066" s="0">
        <v>9.95677</v>
      </c>
      <c r="G4066" s="0">
        <v>0.039304</v>
      </c>
      <c r="H4066" s="0">
        <v>0.046018</v>
      </c>
      <c r="I4066" s="0">
        <v>0.010099</v>
      </c>
      <c r="J4066" s="0">
        <v>-0.022716</v>
      </c>
      <c r="K4066" s="0">
        <v>1011.809998</v>
      </c>
      <c r="L4066" s="0">
        <v>41.79953</v>
      </c>
      <c r="W4066" s="0">
        <f t="shared" si="63"/>
        <v>53041.41886475432</v>
      </c>
    </row>
    <row r="4067">
      <c r="A4067" s="0">
        <v>161.1</v>
      </c>
      <c r="B4067" s="0">
        <v>2121.341309</v>
      </c>
      <c r="C4067" s="0">
        <v>-49361.851562</v>
      </c>
      <c r="D4067" s="0">
        <v>19290.0625</v>
      </c>
      <c r="E4067" s="0">
        <v>-0.1722</v>
      </c>
      <c r="F4067" s="0">
        <v>9.951656</v>
      </c>
      <c r="G4067" s="0">
        <v>0.043441</v>
      </c>
      <c r="H4067" s="0">
        <v>0.06576</v>
      </c>
      <c r="I4067" s="0">
        <v>0.012646</v>
      </c>
      <c r="J4067" s="0">
        <v>-0.026822</v>
      </c>
      <c r="K4067" s="0">
        <v>1011.829956</v>
      </c>
      <c r="L4067" s="0">
        <v>41.804413</v>
      </c>
      <c r="W4067" s="0">
        <f t="shared" si="63"/>
        <v>53039.598318917328</v>
      </c>
    </row>
    <row r="4068">
      <c r="A4068" s="0">
        <v>161.11125</v>
      </c>
      <c r="B4068" s="0">
        <v>2138.542969</v>
      </c>
      <c r="C4068" s="0">
        <v>-49321.660156</v>
      </c>
      <c r="D4068" s="0">
        <v>19362.148437</v>
      </c>
      <c r="E4068" s="0">
        <v>-0.165219</v>
      </c>
      <c r="F4068" s="0">
        <v>9.972029</v>
      </c>
      <c r="G4068" s="0">
        <v>0.02993</v>
      </c>
      <c r="H4068" s="0">
        <v>0.066647</v>
      </c>
      <c r="I4068" s="0">
        <v>0.012883</v>
      </c>
      <c r="J4068" s="0">
        <v>-0.024243</v>
      </c>
      <c r="K4068" s="0">
        <v>1011.829956</v>
      </c>
      <c r="L4068" s="0">
        <v>41.804413</v>
      </c>
      <c r="W4068" s="0">
        <f t="shared" si="63"/>
        <v>53029.164793259173</v>
      </c>
    </row>
    <row r="4069">
      <c r="A4069" s="0">
        <v>161.1225</v>
      </c>
      <c r="B4069" s="0">
        <v>2162.156006</v>
      </c>
      <c r="C4069" s="0">
        <v>-49362.800781</v>
      </c>
      <c r="D4069" s="0">
        <v>19356.666016</v>
      </c>
      <c r="E4069" s="0">
        <v>-0.175312</v>
      </c>
      <c r="F4069" s="0">
        <v>9.968925</v>
      </c>
      <c r="G4069" s="0">
        <v>0.051919</v>
      </c>
      <c r="H4069" s="0">
        <v>0.066185</v>
      </c>
      <c r="I4069" s="0">
        <v>0.013167</v>
      </c>
      <c r="J4069" s="0">
        <v>-0.021629</v>
      </c>
      <c r="K4069" s="0">
        <v>1011.829956</v>
      </c>
      <c r="L4069" s="0">
        <v>41.804413</v>
      </c>
      <c r="W4069" s="0">
        <f t="shared" si="63"/>
        <v>53066.388032293522</v>
      </c>
    </row>
    <row r="4070">
      <c r="A4070" s="0">
        <v>161.13375</v>
      </c>
      <c r="B4070" s="0">
        <v>2092.739746</v>
      </c>
      <c r="C4070" s="0">
        <v>-49354.519531</v>
      </c>
      <c r="D4070" s="0">
        <v>19320.419922</v>
      </c>
      <c r="E4070" s="0">
        <v>-0.166645</v>
      </c>
      <c r="F4070" s="0">
        <v>9.971513</v>
      </c>
      <c r="G4070" s="0">
        <v>0.028247</v>
      </c>
      <c r="H4070" s="0">
        <v>0.054696</v>
      </c>
      <c r="I4070" s="0">
        <v>0.010952</v>
      </c>
      <c r="J4070" s="0">
        <v>-0.019357</v>
      </c>
      <c r="K4070" s="0">
        <v>1011.829956</v>
      </c>
      <c r="L4070" s="0">
        <v>41.804413</v>
      </c>
      <c r="W4070" s="0">
        <f t="shared" si="63"/>
        <v>53042.688315570544</v>
      </c>
    </row>
    <row r="4071">
      <c r="A4071" s="0">
        <v>161.145</v>
      </c>
      <c r="B4071" s="0">
        <v>2207.849365</v>
      </c>
      <c r="C4071" s="0">
        <v>-49384.769531</v>
      </c>
      <c r="D4071" s="0">
        <v>19316.894531</v>
      </c>
      <c r="E4071" s="0">
        <v>-0.177192</v>
      </c>
      <c r="F4071" s="0">
        <v>9.964246</v>
      </c>
      <c r="G4071" s="0">
        <v>0.041505</v>
      </c>
      <c r="H4071" s="0">
        <v>0.031665</v>
      </c>
      <c r="I4071" s="0">
        <v>0.009191</v>
      </c>
      <c r="J4071" s="0">
        <v>-0.013736</v>
      </c>
      <c r="K4071" s="0">
        <v>1011.829956</v>
      </c>
      <c r="L4071" s="0">
        <v>41.804413</v>
      </c>
      <c r="W4071" s="0">
        <f t="shared" si="63"/>
        <v>53074.216666572618</v>
      </c>
    </row>
    <row r="4072">
      <c r="A4072" s="0">
        <v>161.15625</v>
      </c>
      <c r="B4072" s="0">
        <v>2184.481445</v>
      </c>
      <c r="C4072" s="0">
        <v>-49350.101562</v>
      </c>
      <c r="D4072" s="0">
        <v>19379.474609</v>
      </c>
      <c r="E4072" s="0">
        <v>-0.171242</v>
      </c>
      <c r="F4072" s="0">
        <v>9.960648</v>
      </c>
      <c r="G4072" s="0">
        <v>0.044283</v>
      </c>
      <c r="H4072" s="0">
        <v>0.006257</v>
      </c>
      <c r="I4072" s="0">
        <v>0.005632</v>
      </c>
      <c r="J4072" s="0">
        <v>-0.008401</v>
      </c>
      <c r="K4072" s="0">
        <v>1011.829956</v>
      </c>
      <c r="L4072" s="0">
        <v>41.804413</v>
      </c>
      <c r="W4072" s="0">
        <f t="shared" si="63"/>
        <v>53063.815538313305</v>
      </c>
    </row>
    <row r="4073">
      <c r="A4073" s="0">
        <v>161.1675</v>
      </c>
      <c r="B4073" s="0">
        <v>2124.985107</v>
      </c>
      <c r="C4073" s="0">
        <v>-49364.671875</v>
      </c>
      <c r="D4073" s="0">
        <v>19327.904297</v>
      </c>
      <c r="E4073" s="0">
        <v>-0.172127</v>
      </c>
      <c r="F4073" s="0">
        <v>9.97037</v>
      </c>
      <c r="G4073" s="0">
        <v>0.048325</v>
      </c>
      <c r="H4073" s="0">
        <v>-0.017448</v>
      </c>
      <c r="I4073" s="0">
        <v>0.002704</v>
      </c>
      <c r="J4073" s="0">
        <v>-0.001824</v>
      </c>
      <c r="K4073" s="0">
        <v>1011.829956</v>
      </c>
      <c r="L4073" s="0">
        <v>41.804413</v>
      </c>
      <c r="W4073" s="0">
        <f t="shared" si="63"/>
        <v>53056.142674956864</v>
      </c>
    </row>
    <row r="4074">
      <c r="A4074" s="0">
        <v>161.17875</v>
      </c>
      <c r="B4074" s="0">
        <v>2241.431396</v>
      </c>
      <c r="C4074" s="0">
        <v>-49400.839844</v>
      </c>
      <c r="D4074" s="0">
        <v>19244.216797</v>
      </c>
      <c r="E4074" s="0">
        <v>-0.193096</v>
      </c>
      <c r="F4074" s="0">
        <v>9.973422</v>
      </c>
      <c r="G4074" s="0">
        <v>0.049535</v>
      </c>
      <c r="H4074" s="0">
        <v>-0.032</v>
      </c>
      <c r="I4074" s="0">
        <v>-0.00044</v>
      </c>
      <c r="J4074" s="0">
        <v>0.002129</v>
      </c>
      <c r="K4074" s="0">
        <v>1011.829956</v>
      </c>
      <c r="L4074" s="0">
        <v>41.804413</v>
      </c>
      <c r="W4074" s="0">
        <f t="shared" si="63"/>
        <v>53064.17691932524</v>
      </c>
    </row>
    <row r="4075">
      <c r="A4075" s="0">
        <v>161.19</v>
      </c>
      <c r="B4075" s="0">
        <v>2137.385742</v>
      </c>
      <c r="C4075" s="0">
        <v>-49365.132812</v>
      </c>
      <c r="D4075" s="0">
        <v>19299.302734</v>
      </c>
      <c r="E4075" s="0">
        <v>-0.186436</v>
      </c>
      <c r="F4075" s="0">
        <v>9.967744</v>
      </c>
      <c r="G4075" s="0">
        <v>0.033536</v>
      </c>
      <c r="H4075" s="0">
        <v>-0.03423</v>
      </c>
      <c r="I4075" s="0">
        <v>-0.001066</v>
      </c>
      <c r="J4075" s="0">
        <v>0.00311</v>
      </c>
      <c r="K4075" s="0">
        <v>1011.829956</v>
      </c>
      <c r="L4075" s="0">
        <v>41.804413</v>
      </c>
      <c r="W4075" s="0">
        <f t="shared" si="63"/>
        <v>53046.657212072132</v>
      </c>
    </row>
    <row r="4076">
      <c r="A4076" s="0">
        <v>161.20125</v>
      </c>
      <c r="B4076" s="0">
        <v>2163.416748</v>
      </c>
      <c r="C4076" s="0">
        <v>-49348.558594</v>
      </c>
      <c r="D4076" s="0">
        <v>19327.345703</v>
      </c>
      <c r="E4076" s="0">
        <v>-0.172707</v>
      </c>
      <c r="F4076" s="0">
        <v>9.97847</v>
      </c>
      <c r="G4076" s="0">
        <v>0.041799</v>
      </c>
      <c r="H4076" s="0">
        <v>-0.021745</v>
      </c>
      <c r="I4076" s="0">
        <v>0.001049</v>
      </c>
      <c r="J4076" s="0">
        <v>-0.001922</v>
      </c>
      <c r="K4076" s="0">
        <v>1011.829956</v>
      </c>
      <c r="L4076" s="0">
        <v>41.804413</v>
      </c>
      <c r="W4076" s="0">
        <f t="shared" si="63"/>
        <v>53042.50087669558</v>
      </c>
    </row>
    <row r="4077">
      <c r="A4077" s="0">
        <v>161.2125</v>
      </c>
      <c r="B4077" s="0">
        <v>2135.725342</v>
      </c>
      <c r="C4077" s="0">
        <v>-49319.917969</v>
      </c>
      <c r="D4077" s="0">
        <v>19343.109375</v>
      </c>
      <c r="E4077" s="0">
        <v>-0.176684</v>
      </c>
      <c r="F4077" s="0">
        <v>9.97771</v>
      </c>
      <c r="G4077" s="0">
        <v>0.022714</v>
      </c>
      <c r="H4077" s="0">
        <v>-0.008335</v>
      </c>
      <c r="I4077" s="0">
        <v>0.002765</v>
      </c>
      <c r="J4077" s="0">
        <v>-0.007344</v>
      </c>
      <c r="K4077" s="0">
        <v>1011.829956</v>
      </c>
      <c r="L4077" s="0">
        <v>41.804413</v>
      </c>
      <c r="W4077" s="0">
        <f t="shared" si="63"/>
        <v>53020.48199987023</v>
      </c>
    </row>
    <row r="4078">
      <c r="A4078" s="0">
        <v>161.22375</v>
      </c>
      <c r="B4078" s="0">
        <v>2125.588135</v>
      </c>
      <c r="C4078" s="0">
        <v>-49355.714844</v>
      </c>
      <c r="D4078" s="0">
        <v>19268.091797</v>
      </c>
      <c r="E4078" s="0">
        <v>-0.181049</v>
      </c>
      <c r="F4078" s="0">
        <v>9.969294</v>
      </c>
      <c r="G4078" s="0">
        <v>0.046293</v>
      </c>
      <c r="H4078" s="0">
        <v>0.016845</v>
      </c>
      <c r="I4078" s="0">
        <v>0.007062</v>
      </c>
      <c r="J4078" s="0">
        <v>-0.016684</v>
      </c>
      <c r="K4078" s="0">
        <v>1011.829956</v>
      </c>
      <c r="L4078" s="0">
        <v>41.804413</v>
      </c>
      <c r="W4078" s="0">
        <f t="shared" si="63"/>
        <v>53026.069759878621</v>
      </c>
    </row>
    <row r="4079">
      <c r="A4079" s="0">
        <v>161.235</v>
      </c>
      <c r="B4079" s="0">
        <v>2162.301025</v>
      </c>
      <c r="C4079" s="0">
        <v>-49346.265625</v>
      </c>
      <c r="D4079" s="0">
        <v>19173.824219</v>
      </c>
      <c r="E4079" s="0">
        <v>-0.167764</v>
      </c>
      <c r="F4079" s="0">
        <v>9.959329</v>
      </c>
      <c r="G4079" s="0">
        <v>0.046871</v>
      </c>
      <c r="H4079" s="0">
        <v>0.043281</v>
      </c>
      <c r="I4079" s="0">
        <v>0.009933</v>
      </c>
      <c r="J4079" s="0">
        <v>-0.022774</v>
      </c>
      <c r="K4079" s="0">
        <v>1011.829956</v>
      </c>
      <c r="L4079" s="0">
        <v>41.804413</v>
      </c>
      <c r="W4079" s="0">
        <f t="shared" si="63"/>
        <v>52984.573340141971</v>
      </c>
    </row>
    <row r="4080">
      <c r="A4080" s="0">
        <v>161.24625</v>
      </c>
      <c r="B4080" s="0">
        <v>2029.407715</v>
      </c>
      <c r="C4080" s="0">
        <v>-49346.667969</v>
      </c>
      <c r="D4080" s="0">
        <v>19210.949219</v>
      </c>
      <c r="E4080" s="0">
        <v>-0.162236</v>
      </c>
      <c r="F4080" s="0">
        <v>9.959861</v>
      </c>
      <c r="G4080" s="0">
        <v>0.047115</v>
      </c>
      <c r="H4080" s="0">
        <v>0.062084</v>
      </c>
      <c r="I4080" s="0">
        <v>0.012545</v>
      </c>
      <c r="J4080" s="0">
        <v>-0.025518</v>
      </c>
      <c r="K4080" s="0">
        <v>1011.829956</v>
      </c>
      <c r="L4080" s="0">
        <v>41.804413</v>
      </c>
      <c r="W4080" s="0">
        <f t="shared" si="63"/>
        <v>52993.138284229106</v>
      </c>
    </row>
    <row r="4081">
      <c r="A4081" s="0">
        <v>161.2575</v>
      </c>
      <c r="B4081" s="0">
        <v>2055.446045</v>
      </c>
      <c r="C4081" s="0">
        <v>-49327.261719</v>
      </c>
      <c r="D4081" s="0">
        <v>19251.962891</v>
      </c>
      <c r="E4081" s="0">
        <v>-0.194113</v>
      </c>
      <c r="F4081" s="0">
        <v>9.971264</v>
      </c>
      <c r="G4081" s="0">
        <v>0.026062</v>
      </c>
      <c r="H4081" s="0">
        <v>0.074316</v>
      </c>
      <c r="I4081" s="0">
        <v>0.014154</v>
      </c>
      <c r="J4081" s="0">
        <v>-0.024519</v>
      </c>
      <c r="K4081" s="0">
        <v>1011.829956</v>
      </c>
      <c r="L4081" s="0">
        <v>41.804413</v>
      </c>
      <c r="W4081" s="0">
        <f t="shared" si="63"/>
        <v>52990.95849571954</v>
      </c>
    </row>
    <row r="4082">
      <c r="A4082" s="0">
        <v>161.26875</v>
      </c>
      <c r="B4082" s="0">
        <v>2033.699585</v>
      </c>
      <c r="C4082" s="0">
        <v>-49364.292969</v>
      </c>
      <c r="D4082" s="0">
        <v>19262.707031</v>
      </c>
      <c r="E4082" s="0">
        <v>-0.188296</v>
      </c>
      <c r="F4082" s="0">
        <v>9.979548</v>
      </c>
      <c r="G4082" s="0">
        <v>0.033925</v>
      </c>
      <c r="H4082" s="0">
        <v>0.063388</v>
      </c>
      <c r="I4082" s="0">
        <v>0.012445</v>
      </c>
      <c r="J4082" s="0">
        <v>-0.019288</v>
      </c>
      <c r="K4082" s="0">
        <v>1011.829956</v>
      </c>
      <c r="L4082" s="0">
        <v>41.804413</v>
      </c>
      <c r="W4082" s="0">
        <f t="shared" si="63"/>
        <v>53028.494571253192</v>
      </c>
    </row>
    <row r="4083">
      <c r="A4083" s="0">
        <v>161.28</v>
      </c>
      <c r="B4083" s="0">
        <v>1989.328003</v>
      </c>
      <c r="C4083" s="0">
        <v>-49365.582031</v>
      </c>
      <c r="D4083" s="0">
        <v>19341.1875</v>
      </c>
      <c r="E4083" s="0">
        <v>-0.165405</v>
      </c>
      <c r="F4083" s="0">
        <v>9.979325</v>
      </c>
      <c r="G4083" s="0">
        <v>0.042149</v>
      </c>
      <c r="H4083" s="0">
        <v>0.048557</v>
      </c>
      <c r="I4083" s="0">
        <v>0.011228</v>
      </c>
      <c r="J4083" s="0">
        <v>-0.016316</v>
      </c>
      <c r="K4083" s="0">
        <v>1011.829956</v>
      </c>
      <c r="L4083" s="0">
        <v>41.804413</v>
      </c>
      <c r="W4083" s="0">
        <f t="shared" si="63"/>
        <v>53056.570272427773</v>
      </c>
    </row>
    <row r="4084">
      <c r="A4084" s="0">
        <v>161.29125</v>
      </c>
      <c r="B4084" s="0">
        <v>2051.988525</v>
      </c>
      <c r="C4084" s="0">
        <v>-49382.136719</v>
      </c>
      <c r="D4084" s="0">
        <v>19367.259766</v>
      </c>
      <c r="E4084" s="0">
        <v>-0.184385</v>
      </c>
      <c r="F4084" s="0">
        <v>9.967442</v>
      </c>
      <c r="G4084" s="0">
        <v>0.047497</v>
      </c>
      <c r="H4084" s="0">
        <v>0.032746</v>
      </c>
      <c r="I4084" s="0">
        <v>0.010153</v>
      </c>
      <c r="J4084" s="0">
        <v>-0.012922</v>
      </c>
      <c r="K4084" s="0">
        <v>1011.829956</v>
      </c>
      <c r="L4084" s="0">
        <v>41.804413</v>
      </c>
      <c r="W4084" s="0">
        <f t="shared" si="63"/>
        <v>53083.866048776646</v>
      </c>
    </row>
    <row r="4085">
      <c r="A4085" s="0">
        <v>161.3025</v>
      </c>
      <c r="B4085" s="0">
        <v>2139.920898</v>
      </c>
      <c r="C4085" s="0">
        <v>-49385.339844</v>
      </c>
      <c r="D4085" s="0">
        <v>19376.388672</v>
      </c>
      <c r="E4085" s="0">
        <v>-0.182412</v>
      </c>
      <c r="F4085" s="0">
        <v>9.965774</v>
      </c>
      <c r="G4085" s="0">
        <v>0.034719</v>
      </c>
      <c r="H4085" s="0">
        <v>0.002533</v>
      </c>
      <c r="I4085" s="0">
        <v>0.005976</v>
      </c>
      <c r="J4085" s="0">
        <v>-0.0066</v>
      </c>
      <c r="K4085" s="0">
        <v>1011.820007</v>
      </c>
      <c r="L4085" s="0">
        <v>41.801872</v>
      </c>
      <c r="W4085" s="0">
        <f t="shared" si="63"/>
        <v>53093.648310560478</v>
      </c>
    </row>
    <row r="4086">
      <c r="A4086" s="0">
        <v>161.31375</v>
      </c>
      <c r="B4086" s="0">
        <v>2144.781006</v>
      </c>
      <c r="C4086" s="0">
        <v>-49405.835937</v>
      </c>
      <c r="D4086" s="0">
        <v>19308.240234</v>
      </c>
      <c r="E4086" s="0">
        <v>-0.179815</v>
      </c>
      <c r="F4086" s="0">
        <v>9.96847</v>
      </c>
      <c r="G4086" s="0">
        <v>0.038051</v>
      </c>
      <c r="H4086" s="0">
        <v>-0.026555</v>
      </c>
      <c r="I4086" s="0">
        <v>0.001583</v>
      </c>
      <c r="J4086" s="0">
        <v>0.002016</v>
      </c>
      <c r="K4086" s="0">
        <v>1011.820007</v>
      </c>
      <c r="L4086" s="0">
        <v>41.801872</v>
      </c>
      <c r="W4086" s="0">
        <f t="shared" si="63"/>
        <v>53088.085773846804</v>
      </c>
    </row>
    <row r="4087">
      <c r="A4087" s="0">
        <v>161.325</v>
      </c>
      <c r="B4087" s="0">
        <v>2127.215088</v>
      </c>
      <c r="C4087" s="0">
        <v>-49382.640625</v>
      </c>
      <c r="D4087" s="0">
        <v>19383.564453</v>
      </c>
      <c r="E4087" s="0">
        <v>-0.175217</v>
      </c>
      <c r="F4087" s="0">
        <v>9.973193</v>
      </c>
      <c r="G4087" s="0">
        <v>0.036504</v>
      </c>
      <c r="H4087" s="0">
        <v>-0.034098</v>
      </c>
      <c r="I4087" s="0">
        <v>0.000158</v>
      </c>
      <c r="J4087" s="0">
        <v>0.004522</v>
      </c>
      <c r="K4087" s="0">
        <v>1011.820007</v>
      </c>
      <c r="L4087" s="0">
        <v>41.801872</v>
      </c>
      <c r="W4087" s="0">
        <f t="shared" si="63"/>
        <v>53093.246369308785</v>
      </c>
    </row>
    <row r="4088">
      <c r="A4088" s="0">
        <v>161.33625</v>
      </c>
      <c r="B4088" s="0">
        <v>2090.660645</v>
      </c>
      <c r="C4088" s="0">
        <v>-49373.699219</v>
      </c>
      <c r="D4088" s="0">
        <v>19268.388672</v>
      </c>
      <c r="E4088" s="0">
        <v>-0.179954</v>
      </c>
      <c r="F4088" s="0">
        <v>9.972981</v>
      </c>
      <c r="G4088" s="0">
        <v>0.04539</v>
      </c>
      <c r="H4088" s="0">
        <v>-0.035635</v>
      </c>
      <c r="I4088" s="0">
        <v>-0.000747</v>
      </c>
      <c r="J4088" s="0">
        <v>0.005122</v>
      </c>
      <c r="K4088" s="0">
        <v>1011.820007</v>
      </c>
      <c r="L4088" s="0">
        <v>41.801872</v>
      </c>
      <c r="W4088" s="0">
        <f t="shared" si="63"/>
        <v>53041.529375726815</v>
      </c>
    </row>
    <row r="4089">
      <c r="A4089" s="0">
        <v>161.3475</v>
      </c>
      <c r="B4089" s="0">
        <v>2161.440918</v>
      </c>
      <c r="C4089" s="0">
        <v>-49387.761719</v>
      </c>
      <c r="D4089" s="0">
        <v>19335.380859</v>
      </c>
      <c r="E4089" s="0">
        <v>-0.168041</v>
      </c>
      <c r="F4089" s="0">
        <v>9.970531</v>
      </c>
      <c r="G4089" s="0">
        <v>0.047053</v>
      </c>
      <c r="H4089" s="0">
        <v>-0.024287</v>
      </c>
      <c r="I4089" s="0">
        <v>0.000967</v>
      </c>
      <c r="J4089" s="0">
        <v>-0.000183</v>
      </c>
      <c r="K4089" s="0">
        <v>1011.820007</v>
      </c>
      <c r="L4089" s="0">
        <v>41.801872</v>
      </c>
      <c r="W4089" s="0">
        <f t="shared" si="63"/>
        <v>53081.821628664082</v>
      </c>
    </row>
    <row r="4090">
      <c r="A4090" s="0">
        <v>161.35875</v>
      </c>
      <c r="B4090" s="0">
        <v>2162.672607</v>
      </c>
      <c r="C4090" s="0">
        <v>-49396.289062</v>
      </c>
      <c r="D4090" s="0">
        <v>19338.873047</v>
      </c>
      <c r="E4090" s="0">
        <v>-0.1753</v>
      </c>
      <c r="F4090" s="0">
        <v>9.961389</v>
      </c>
      <c r="G4090" s="0">
        <v>0.045491</v>
      </c>
      <c r="H4090" s="0">
        <v>-0.00721</v>
      </c>
      <c r="I4090" s="0">
        <v>0.002431</v>
      </c>
      <c r="J4090" s="0">
        <v>-0.00885</v>
      </c>
      <c r="K4090" s="0">
        <v>1011.820007</v>
      </c>
      <c r="L4090" s="0">
        <v>41.801872</v>
      </c>
      <c r="W4090" s="0">
        <f t="shared" si="63"/>
        <v>53091.077749747295</v>
      </c>
    </row>
    <row r="4091">
      <c r="A4091" s="0">
        <v>161.37</v>
      </c>
      <c r="B4091" s="0">
        <v>2066.781738</v>
      </c>
      <c r="C4091" s="0">
        <v>-49365.550781</v>
      </c>
      <c r="D4091" s="0">
        <v>19271.427734</v>
      </c>
      <c r="E4091" s="0">
        <v>-0.185971</v>
      </c>
      <c r="F4091" s="0">
        <v>9.968751</v>
      </c>
      <c r="G4091" s="0">
        <v>0.039167</v>
      </c>
      <c r="H4091" s="0">
        <v>0.027372</v>
      </c>
      <c r="I4091" s="0">
        <v>0.007224</v>
      </c>
      <c r="J4091" s="0">
        <v>-0.019849</v>
      </c>
      <c r="K4091" s="0">
        <v>1011.820007</v>
      </c>
      <c r="L4091" s="0">
        <v>41.801872</v>
      </c>
      <c r="W4091" s="0">
        <f t="shared" si="63"/>
        <v>53034.112772542961</v>
      </c>
    </row>
    <row r="4092">
      <c r="A4092" s="0">
        <v>161.38125</v>
      </c>
      <c r="B4092" s="0">
        <v>2148.01123</v>
      </c>
      <c r="C4092" s="0">
        <v>-49394.394531</v>
      </c>
      <c r="D4092" s="0">
        <v>19232.384766</v>
      </c>
      <c r="E4092" s="0">
        <v>-0.181217</v>
      </c>
      <c r="F4092" s="0">
        <v>9.962166</v>
      </c>
      <c r="G4092" s="0">
        <v>0.041162</v>
      </c>
      <c r="H4092" s="0">
        <v>0.04707</v>
      </c>
      <c r="I4092" s="0">
        <v>0.009253</v>
      </c>
      <c r="J4092" s="0">
        <v>-0.023139</v>
      </c>
      <c r="K4092" s="0">
        <v>1011.820007</v>
      </c>
      <c r="L4092" s="0">
        <v>41.801872</v>
      </c>
      <c r="W4092" s="0">
        <f t="shared" si="63"/>
        <v>53050.021556223306</v>
      </c>
    </row>
    <row r="4093">
      <c r="A4093" s="0">
        <v>161.3925</v>
      </c>
      <c r="B4093" s="0">
        <v>2072.730225</v>
      </c>
      <c r="C4093" s="0">
        <v>-49369.617187</v>
      </c>
      <c r="D4093" s="0">
        <v>19152.34375</v>
      </c>
      <c r="E4093" s="0">
        <v>-0.187595</v>
      </c>
      <c r="F4093" s="0">
        <v>9.969227</v>
      </c>
      <c r="G4093" s="0">
        <v>0.045894</v>
      </c>
      <c r="H4093" s="0">
        <v>0.063471</v>
      </c>
      <c r="I4093" s="0">
        <v>0.012407</v>
      </c>
      <c r="J4093" s="0">
        <v>-0.025424</v>
      </c>
      <c r="K4093" s="0">
        <v>1011.820007</v>
      </c>
      <c r="L4093" s="0">
        <v>41.801872</v>
      </c>
      <c r="W4093" s="0">
        <f t="shared" si="63"/>
        <v>52994.976959092251</v>
      </c>
    </row>
    <row r="4094">
      <c r="A4094" s="0">
        <v>161.40375</v>
      </c>
      <c r="B4094" s="0">
        <v>2135.688232</v>
      </c>
      <c r="C4094" s="0">
        <v>-49382.5</v>
      </c>
      <c r="D4094" s="0">
        <v>19365.591797</v>
      </c>
      <c r="E4094" s="0">
        <v>-0.175758</v>
      </c>
      <c r="F4094" s="0">
        <v>9.967268</v>
      </c>
      <c r="G4094" s="0">
        <v>0.044794</v>
      </c>
      <c r="H4094" s="0">
        <v>0.072186</v>
      </c>
      <c r="I4094" s="0">
        <v>0.013331</v>
      </c>
      <c r="J4094" s="0">
        <v>-0.024957</v>
      </c>
      <c r="K4094" s="0">
        <v>1011.829956</v>
      </c>
      <c r="L4094" s="0">
        <v>41.804413</v>
      </c>
      <c r="W4094" s="0">
        <f t="shared" si="63"/>
        <v>53086.896840202826</v>
      </c>
    </row>
    <row r="4095">
      <c r="A4095" s="0">
        <v>161.415</v>
      </c>
      <c r="B4095" s="0">
        <v>2128.08374</v>
      </c>
      <c r="C4095" s="0">
        <v>-49364.238281</v>
      </c>
      <c r="D4095" s="0">
        <v>19337.84375</v>
      </c>
      <c r="E4095" s="0">
        <v>-0.175717</v>
      </c>
      <c r="F4095" s="0">
        <v>9.962484</v>
      </c>
      <c r="G4095" s="0">
        <v>0.044124</v>
      </c>
      <c r="H4095" s="0">
        <v>0.069053</v>
      </c>
      <c r="I4095" s="0">
        <v>0.013611</v>
      </c>
      <c r="J4095" s="0">
        <v>-0.021586</v>
      </c>
      <c r="K4095" s="0">
        <v>1011.829956</v>
      </c>
      <c r="L4095" s="0">
        <v>41.804413</v>
      </c>
      <c r="W4095" s="0">
        <f t="shared" si="63"/>
        <v>53059.485131003785</v>
      </c>
    </row>
    <row r="4096">
      <c r="A4096" s="0">
        <v>161.42625</v>
      </c>
      <c r="B4096" s="0">
        <v>2031.053345</v>
      </c>
      <c r="C4096" s="0">
        <v>-49368.398437</v>
      </c>
      <c r="D4096" s="0">
        <v>19386.294922</v>
      </c>
      <c r="E4096" s="0">
        <v>-0.177536</v>
      </c>
      <c r="F4096" s="0">
        <v>9.967527</v>
      </c>
      <c r="G4096" s="0">
        <v>0.053091</v>
      </c>
      <c r="H4096" s="0">
        <v>0.049713</v>
      </c>
      <c r="I4096" s="0">
        <v>0.010925</v>
      </c>
      <c r="J4096" s="0">
        <v>-0.016626</v>
      </c>
      <c r="K4096" s="0">
        <v>1011.829956</v>
      </c>
      <c r="L4096" s="0">
        <v>41.804413</v>
      </c>
      <c r="W4096" s="0">
        <f t="shared" si="63"/>
        <v>53077.230266163882</v>
      </c>
    </row>
    <row r="4097">
      <c r="A4097" s="0">
        <v>161.4375</v>
      </c>
      <c r="B4097" s="0">
        <v>2043.095459</v>
      </c>
      <c r="C4097" s="0">
        <v>-49372.628906</v>
      </c>
      <c r="D4097" s="0">
        <v>19224.085937</v>
      </c>
      <c r="E4097" s="0">
        <v>-0.180711</v>
      </c>
      <c r="F4097" s="0">
        <v>9.959774</v>
      </c>
      <c r="G4097" s="0">
        <v>0.041518</v>
      </c>
      <c r="H4097" s="0">
        <v>0.0242</v>
      </c>
      <c r="I4097" s="0">
        <v>0.007969</v>
      </c>
      <c r="J4097" s="0">
        <v>-0.011668</v>
      </c>
      <c r="K4097" s="0">
        <v>1011.829956</v>
      </c>
      <c r="L4097" s="0">
        <v>41.804413</v>
      </c>
      <c r="W4097" s="0">
        <f t="shared" si="63"/>
        <v>53022.600881674356</v>
      </c>
    </row>
    <row r="4098">
      <c r="A4098" s="0">
        <v>161.44875</v>
      </c>
      <c r="B4098" s="0">
        <v>2003.055664</v>
      </c>
      <c r="C4098" s="0">
        <v>-49360.554687</v>
      </c>
      <c r="D4098" s="0">
        <v>19297.943359</v>
      </c>
      <c r="E4098" s="0">
        <v>-0.173372</v>
      </c>
      <c r="F4098" s="0">
        <v>9.969475</v>
      </c>
      <c r="G4098" s="0">
        <v>0.035409</v>
      </c>
      <c r="H4098" s="0">
        <v>0.005347</v>
      </c>
      <c r="I4098" s="0">
        <v>0.00574</v>
      </c>
      <c r="J4098" s="0">
        <v>-0.007123</v>
      </c>
      <c r="K4098" s="0">
        <v>1011.829956</v>
      </c>
      <c r="L4098" s="0">
        <v>41.804413</v>
      </c>
      <c r="W4098" s="0">
        <f ref="W4098:W4161" t="shared" si="64">SQRT((B4098)^2+(C4098)^2+(D4098)^2)</f>
        <v>53036.659103761172</v>
      </c>
    </row>
    <row r="4099">
      <c r="A4099" s="0">
        <v>161.46</v>
      </c>
      <c r="B4099" s="0">
        <v>2082.178711</v>
      </c>
      <c r="C4099" s="0">
        <v>-49358.972656</v>
      </c>
      <c r="D4099" s="0">
        <v>19301.486328</v>
      </c>
      <c r="E4099" s="0">
        <v>-0.181878</v>
      </c>
      <c r="F4099" s="0">
        <v>9.965541</v>
      </c>
      <c r="G4099" s="0">
        <v>0.042545</v>
      </c>
      <c r="H4099" s="0">
        <v>-0.021727</v>
      </c>
      <c r="I4099" s="0">
        <v>0.002072</v>
      </c>
      <c r="J4099" s="0">
        <v>0.001008</v>
      </c>
      <c r="K4099" s="0">
        <v>1011.829956</v>
      </c>
      <c r="L4099" s="0">
        <v>41.804413</v>
      </c>
      <c r="W4099" s="0">
        <f t="shared" si="64"/>
        <v>53039.523228534665</v>
      </c>
    </row>
    <row r="4100">
      <c r="A4100" s="0">
        <v>161.47125</v>
      </c>
      <c r="B4100" s="0">
        <v>2147.45874</v>
      </c>
      <c r="C4100" s="0">
        <v>-49374.996094</v>
      </c>
      <c r="D4100" s="0">
        <v>19209.1875</v>
      </c>
      <c r="E4100" s="0">
        <v>-0.168535</v>
      </c>
      <c r="F4100" s="0">
        <v>9.959008</v>
      </c>
      <c r="G4100" s="0">
        <v>0.042365</v>
      </c>
      <c r="H4100" s="0">
        <v>-0.032582</v>
      </c>
      <c r="I4100" s="0">
        <v>-0.000314</v>
      </c>
      <c r="J4100" s="0">
        <v>0.004197</v>
      </c>
      <c r="K4100" s="0">
        <v>1011.829956</v>
      </c>
      <c r="L4100" s="0">
        <v>41.804413</v>
      </c>
      <c r="W4100" s="0">
        <f t="shared" si="64"/>
        <v>53023.529708353766</v>
      </c>
    </row>
    <row r="4101">
      <c r="A4101" s="0">
        <v>161.4825</v>
      </c>
      <c r="B4101" s="0">
        <v>2256.294922</v>
      </c>
      <c r="C4101" s="0">
        <v>-49353.492187</v>
      </c>
      <c r="D4101" s="0">
        <v>19248.777344</v>
      </c>
      <c r="E4101" s="0">
        <v>-0.179231</v>
      </c>
      <c r="F4101" s="0">
        <v>9.973707</v>
      </c>
      <c r="G4101" s="0">
        <v>0.040144</v>
      </c>
      <c r="H4101" s="0">
        <v>-0.037447</v>
      </c>
      <c r="I4101" s="0">
        <v>-0.000641</v>
      </c>
      <c r="J4101" s="0">
        <v>0.004576</v>
      </c>
      <c r="K4101" s="0">
        <v>1011.829956</v>
      </c>
      <c r="L4101" s="0">
        <v>41.804413</v>
      </c>
      <c r="W4101" s="0">
        <f t="shared" si="64"/>
        <v>53022.38665946867</v>
      </c>
    </row>
    <row r="4102">
      <c r="A4102" s="0">
        <v>161.49375</v>
      </c>
      <c r="B4102" s="0">
        <v>2075.557373</v>
      </c>
      <c r="C4102" s="0">
        <v>-49384.636719</v>
      </c>
      <c r="D4102" s="0">
        <v>19369.662109</v>
      </c>
      <c r="E4102" s="0">
        <v>-0.174418</v>
      </c>
      <c r="F4102" s="0">
        <v>9.972383</v>
      </c>
      <c r="G4102" s="0">
        <v>0.047107</v>
      </c>
      <c r="H4102" s="0">
        <v>-0.023294</v>
      </c>
      <c r="I4102" s="0">
        <v>0.000795</v>
      </c>
      <c r="J4102" s="0">
        <v>-0.001194</v>
      </c>
      <c r="K4102" s="0">
        <v>1011.829956</v>
      </c>
      <c r="L4102" s="0">
        <v>41.804413</v>
      </c>
      <c r="W4102" s="0">
        <f t="shared" si="64"/>
        <v>53087.98444556968</v>
      </c>
    </row>
    <row r="4103">
      <c r="A4103" s="0">
        <v>161.505</v>
      </c>
      <c r="B4103" s="0">
        <v>2235.583008</v>
      </c>
      <c r="C4103" s="0">
        <v>-49375.25</v>
      </c>
      <c r="D4103" s="0">
        <v>19285.728516</v>
      </c>
      <c r="E4103" s="0">
        <v>-0.174813</v>
      </c>
      <c r="F4103" s="0">
        <v>9.972056</v>
      </c>
      <c r="G4103" s="0">
        <v>0.043642</v>
      </c>
      <c r="H4103" s="0">
        <v>-0.003263</v>
      </c>
      <c r="I4103" s="0">
        <v>0.002695</v>
      </c>
      <c r="J4103" s="0">
        <v>-0.008246</v>
      </c>
      <c r="K4103" s="0">
        <v>1011.809998</v>
      </c>
      <c r="L4103" s="0">
        <v>41.809296</v>
      </c>
      <c r="W4103" s="0">
        <f t="shared" si="64"/>
        <v>53055.183237276768</v>
      </c>
    </row>
    <row r="4104">
      <c r="A4104" s="0">
        <v>161.51625</v>
      </c>
      <c r="B4104" s="0">
        <v>2093.590332</v>
      </c>
      <c r="C4104" s="0">
        <v>-49367.003906</v>
      </c>
      <c r="D4104" s="0">
        <v>19268.0625</v>
      </c>
      <c r="E4104" s="0">
        <v>-0.17414</v>
      </c>
      <c r="F4104" s="0">
        <v>9.96858</v>
      </c>
      <c r="G4104" s="0">
        <v>0.03972</v>
      </c>
      <c r="H4104" s="0">
        <v>0.022524</v>
      </c>
      <c r="I4104" s="0">
        <v>0.006271</v>
      </c>
      <c r="J4104" s="0">
        <v>-0.016485</v>
      </c>
      <c r="K4104" s="0">
        <v>1011.809998</v>
      </c>
      <c r="L4104" s="0">
        <v>41.809296</v>
      </c>
      <c r="W4104" s="0">
        <f t="shared" si="64"/>
        <v>53035.2941694224</v>
      </c>
    </row>
    <row r="4105">
      <c r="A4105" s="0">
        <v>161.5275</v>
      </c>
      <c r="B4105" s="0">
        <v>2095.831787</v>
      </c>
      <c r="C4105" s="0">
        <v>-49375.90625</v>
      </c>
      <c r="D4105" s="0">
        <v>19312.931641</v>
      </c>
      <c r="E4105" s="0">
        <v>-0.1749</v>
      </c>
      <c r="F4105" s="0">
        <v>9.981199</v>
      </c>
      <c r="G4105" s="0">
        <v>0.032722</v>
      </c>
      <c r="H4105" s="0">
        <v>0.044376</v>
      </c>
      <c r="I4105" s="0">
        <v>0.009176</v>
      </c>
      <c r="J4105" s="0">
        <v>-0.022614</v>
      </c>
      <c r="K4105" s="0">
        <v>1011.809998</v>
      </c>
      <c r="L4105" s="0">
        <v>41.809296</v>
      </c>
      <c r="W4105" s="0">
        <f t="shared" si="64"/>
        <v>53059.984521842147</v>
      </c>
    </row>
    <row r="4106">
      <c r="A4106" s="0">
        <v>161.53875</v>
      </c>
      <c r="B4106" s="0">
        <v>2011.88147</v>
      </c>
      <c r="C4106" s="0">
        <v>-49390.828125</v>
      </c>
      <c r="D4106" s="0">
        <v>19225.050781</v>
      </c>
      <c r="E4106" s="0">
        <v>-0.195939</v>
      </c>
      <c r="F4106" s="0">
        <v>9.966779</v>
      </c>
      <c r="G4106" s="0">
        <v>0.04155</v>
      </c>
      <c r="H4106" s="0">
        <v>0.060142</v>
      </c>
      <c r="I4106" s="0">
        <v>0.010753</v>
      </c>
      <c r="J4106" s="0">
        <v>-0.024242</v>
      </c>
      <c r="K4106" s="0">
        <v>1011.809998</v>
      </c>
      <c r="L4106" s="0">
        <v>41.809296</v>
      </c>
      <c r="W4106" s="0">
        <f t="shared" si="64"/>
        <v>53038.704239966581</v>
      </c>
    </row>
    <row r="4107">
      <c r="A4107" s="0">
        <v>161.55</v>
      </c>
      <c r="B4107" s="0">
        <v>2022.991211</v>
      </c>
      <c r="C4107" s="0">
        <v>-49388.421875</v>
      </c>
      <c r="D4107" s="0">
        <v>19360.691406</v>
      </c>
      <c r="E4107" s="0">
        <v>-0.184311</v>
      </c>
      <c r="F4107" s="0">
        <v>9.971269</v>
      </c>
      <c r="G4107" s="0">
        <v>0.052605</v>
      </c>
      <c r="H4107" s="0">
        <v>0.075478</v>
      </c>
      <c r="I4107" s="0">
        <v>0.013942</v>
      </c>
      <c r="J4107" s="0">
        <v>-0.026073</v>
      </c>
      <c r="K4107" s="0">
        <v>1011.809998</v>
      </c>
      <c r="L4107" s="0">
        <v>41.809296</v>
      </c>
      <c r="W4107" s="0">
        <f t="shared" si="64"/>
        <v>53086.204238588427</v>
      </c>
    </row>
    <row r="4108">
      <c r="A4108" s="0">
        <v>161.56125</v>
      </c>
      <c r="B4108" s="0">
        <v>2192.039062</v>
      </c>
      <c r="C4108" s="0">
        <v>-49390.757812</v>
      </c>
      <c r="D4108" s="0">
        <v>19281.072266</v>
      </c>
      <c r="E4108" s="0">
        <v>-0.173329</v>
      </c>
      <c r="F4108" s="0">
        <v>9.981733</v>
      </c>
      <c r="G4108" s="0">
        <v>0.052229</v>
      </c>
      <c r="H4108" s="0">
        <v>0.066051</v>
      </c>
      <c r="I4108" s="0">
        <v>0.013673</v>
      </c>
      <c r="J4108" s="0">
        <v>-0.02258</v>
      </c>
      <c r="K4108" s="0">
        <v>1011.809998</v>
      </c>
      <c r="L4108" s="0">
        <v>41.809296</v>
      </c>
      <c r="W4108" s="0">
        <f t="shared" si="64"/>
        <v>53066.107264615588</v>
      </c>
    </row>
    <row r="4109">
      <c r="A4109" s="0">
        <v>161.5725</v>
      </c>
      <c r="B4109" s="0">
        <v>2085.557861</v>
      </c>
      <c r="C4109" s="0">
        <v>-49360.335937</v>
      </c>
      <c r="D4109" s="0">
        <v>19397.53125</v>
      </c>
      <c r="E4109" s="0">
        <v>-0.17386</v>
      </c>
      <c r="F4109" s="0">
        <v>9.976756</v>
      </c>
      <c r="G4109" s="0">
        <v>0.039076</v>
      </c>
      <c r="H4109" s="0">
        <v>0.045537</v>
      </c>
      <c r="I4109" s="0">
        <v>0.010366</v>
      </c>
      <c r="J4109" s="0">
        <v>-0.016484</v>
      </c>
      <c r="K4109" s="0">
        <v>1011.809998</v>
      </c>
      <c r="L4109" s="0">
        <v>41.809296</v>
      </c>
      <c r="W4109" s="0">
        <f t="shared" si="64"/>
        <v>53075.9506179569</v>
      </c>
    </row>
    <row r="4110">
      <c r="A4110" s="0">
        <v>161.58375</v>
      </c>
      <c r="B4110" s="0">
        <v>2264.500977</v>
      </c>
      <c r="C4110" s="0">
        <v>-49358.25</v>
      </c>
      <c r="D4110" s="0">
        <v>19243.146484</v>
      </c>
      <c r="E4110" s="0">
        <v>-0.181443</v>
      </c>
      <c r="F4110" s="0">
        <v>9.974233</v>
      </c>
      <c r="G4110" s="0">
        <v>0.030446</v>
      </c>
      <c r="H4110" s="0">
        <v>0.024064</v>
      </c>
      <c r="I4110" s="0">
        <v>0.007825</v>
      </c>
      <c r="J4110" s="0">
        <v>-0.012242</v>
      </c>
      <c r="K4110" s="0">
        <v>1011.809998</v>
      </c>
      <c r="L4110" s="0">
        <v>41.809296</v>
      </c>
      <c r="W4110" s="0">
        <f t="shared" si="64"/>
        <v>53025.121351506736</v>
      </c>
    </row>
    <row r="4111">
      <c r="A4111" s="0">
        <v>161.595</v>
      </c>
      <c r="B4111" s="0">
        <v>2279.887695</v>
      </c>
      <c r="C4111" s="0">
        <v>-49388.203125</v>
      </c>
      <c r="D4111" s="0">
        <v>19232.375</v>
      </c>
      <c r="E4111" s="0">
        <v>-0.183322</v>
      </c>
      <c r="F4111" s="0">
        <v>9.978524</v>
      </c>
      <c r="G4111" s="0">
        <v>0.040335</v>
      </c>
      <c r="H4111" s="0">
        <v>-0.005048</v>
      </c>
      <c r="I4111" s="0">
        <v>0.003653</v>
      </c>
      <c r="J4111" s="0">
        <v>-0.005812</v>
      </c>
      <c r="K4111" s="0">
        <v>1011.809998</v>
      </c>
      <c r="L4111" s="0">
        <v>41.809296</v>
      </c>
      <c r="W4111" s="0">
        <f t="shared" si="64"/>
        <v>53049.757246934671</v>
      </c>
    </row>
    <row r="4112">
      <c r="A4112" s="0">
        <v>161.60625</v>
      </c>
      <c r="B4112" s="0">
        <v>2144.443604</v>
      </c>
      <c r="C4112" s="0">
        <v>-49365.046875</v>
      </c>
      <c r="D4112" s="0">
        <v>19192.072266</v>
      </c>
      <c r="E4112" s="0">
        <v>-0.181642</v>
      </c>
      <c r="F4112" s="0">
        <v>9.973194</v>
      </c>
      <c r="G4112" s="0">
        <v>0.047436</v>
      </c>
      <c r="H4112" s="0">
        <v>-0.016363</v>
      </c>
      <c r="I4112" s="0">
        <v>0.002669</v>
      </c>
      <c r="J4112" s="0">
        <v>-0.000902</v>
      </c>
      <c r="K4112" s="0">
        <v>1011.829956</v>
      </c>
      <c r="L4112" s="0">
        <v>41.809296</v>
      </c>
      <c r="W4112" s="0">
        <f t="shared" si="64"/>
        <v>53007.94401978868</v>
      </c>
    </row>
    <row r="4113">
      <c r="A4113" s="0">
        <v>161.6175</v>
      </c>
      <c r="B4113" s="0">
        <v>2023.577637</v>
      </c>
      <c r="C4113" s="0">
        <v>-49362.613281</v>
      </c>
      <c r="D4113" s="0">
        <v>19317.25</v>
      </c>
      <c r="E4113" s="0">
        <v>-0.180305</v>
      </c>
      <c r="F4113" s="0">
        <v>9.966375</v>
      </c>
      <c r="G4113" s="0">
        <v>0.055673</v>
      </c>
      <c r="H4113" s="0">
        <v>-0.035005</v>
      </c>
      <c r="I4113" s="0">
        <v>-7.713764E-05</v>
      </c>
      <c r="J4113" s="0">
        <v>0.005293</v>
      </c>
      <c r="K4113" s="0">
        <v>1011.829956</v>
      </c>
      <c r="L4113" s="0">
        <v>41.809296</v>
      </c>
      <c r="W4113" s="0">
        <f t="shared" si="64"/>
        <v>53046.381629146243</v>
      </c>
    </row>
    <row r="4114">
      <c r="A4114" s="0">
        <v>161.62875</v>
      </c>
      <c r="B4114" s="0">
        <v>2087.296143</v>
      </c>
      <c r="C4114" s="0">
        <v>-49362.367187</v>
      </c>
      <c r="D4114" s="0">
        <v>19230.027344</v>
      </c>
      <c r="E4114" s="0">
        <v>-0.17587</v>
      </c>
      <c r="F4114" s="0">
        <v>9.968322</v>
      </c>
      <c r="G4114" s="0">
        <v>0.055681</v>
      </c>
      <c r="H4114" s="0">
        <v>-0.034416</v>
      </c>
      <c r="I4114" s="0">
        <v>-0.000417</v>
      </c>
      <c r="J4114" s="0">
        <v>0.00303</v>
      </c>
      <c r="K4114" s="0">
        <v>1011.829956</v>
      </c>
      <c r="L4114" s="0">
        <v>41.809296</v>
      </c>
      <c r="W4114" s="0">
        <f t="shared" si="64"/>
        <v>53016.922309238063</v>
      </c>
    </row>
    <row r="4115">
      <c r="A4115" s="0">
        <v>161.64</v>
      </c>
      <c r="B4115" s="0">
        <v>2083.606201</v>
      </c>
      <c r="C4115" s="0">
        <v>-49342.921875</v>
      </c>
      <c r="D4115" s="0">
        <v>19301.9375</v>
      </c>
      <c r="E4115" s="0">
        <v>-0.173931</v>
      </c>
      <c r="F4115" s="0">
        <v>9.970489</v>
      </c>
      <c r="G4115" s="0">
        <v>0.029657</v>
      </c>
      <c r="H4115" s="0">
        <v>-0.024739</v>
      </c>
      <c r="I4115" s="0">
        <v>0.000338</v>
      </c>
      <c r="J4115" s="0">
        <v>-0.002192</v>
      </c>
      <c r="K4115" s="0">
        <v>1011.829956</v>
      </c>
      <c r="L4115" s="0">
        <v>41.809296</v>
      </c>
      <c r="W4115" s="0">
        <f t="shared" si="64"/>
        <v>53024.806885241036</v>
      </c>
    </row>
    <row r="4116">
      <c r="A4116" s="0">
        <v>161.65125</v>
      </c>
      <c r="B4116" s="0">
        <v>2117.063965</v>
      </c>
      <c r="C4116" s="0">
        <v>-49395.851562</v>
      </c>
      <c r="D4116" s="0">
        <v>19389.154297</v>
      </c>
      <c r="E4116" s="0">
        <v>-0.183418</v>
      </c>
      <c r="F4116" s="0">
        <v>9.95238</v>
      </c>
      <c r="G4116" s="0">
        <v>0.038719</v>
      </c>
      <c r="H4116" s="0">
        <v>-0.002035</v>
      </c>
      <c r="I4116" s="0">
        <v>0.003454</v>
      </c>
      <c r="J4116" s="0">
        <v>-0.010696</v>
      </c>
      <c r="K4116" s="0">
        <v>1011.829956</v>
      </c>
      <c r="L4116" s="0">
        <v>41.809296</v>
      </c>
      <c r="W4116" s="0">
        <f t="shared" si="64"/>
        <v>53107.169155584947</v>
      </c>
    </row>
    <row r="4117">
      <c r="A4117" s="0">
        <v>161.6625</v>
      </c>
      <c r="B4117" s="0">
        <v>2113.490967</v>
      </c>
      <c r="C4117" s="0">
        <v>-49366.421875</v>
      </c>
      <c r="D4117" s="0">
        <v>19273.349609</v>
      </c>
      <c r="E4117" s="0">
        <v>-0.182266</v>
      </c>
      <c r="F4117" s="0">
        <v>9.960007</v>
      </c>
      <c r="G4117" s="0">
        <v>0.039861</v>
      </c>
      <c r="H4117" s="0">
        <v>0.024247</v>
      </c>
      <c r="I4117" s="0">
        <v>0.007407</v>
      </c>
      <c r="J4117" s="0">
        <v>-0.019304</v>
      </c>
      <c r="K4117" s="0">
        <v>1011.829956</v>
      </c>
      <c r="L4117" s="0">
        <v>41.809296</v>
      </c>
      <c r="W4117" s="0">
        <f t="shared" si="64"/>
        <v>53037.462778292946</v>
      </c>
    </row>
    <row r="4118">
      <c r="A4118" s="0">
        <v>161.67375</v>
      </c>
      <c r="B4118" s="0">
        <v>2120.27832</v>
      </c>
      <c r="C4118" s="0">
        <v>-49352.507812</v>
      </c>
      <c r="D4118" s="0">
        <v>19248.117187</v>
      </c>
      <c r="E4118" s="0">
        <v>-0.185753</v>
      </c>
      <c r="F4118" s="0">
        <v>9.975571</v>
      </c>
      <c r="G4118" s="0">
        <v>0.049388</v>
      </c>
      <c r="H4118" s="0">
        <v>0.056305</v>
      </c>
      <c r="I4118" s="0">
        <v>0.011557</v>
      </c>
      <c r="J4118" s="0">
        <v>-0.026129</v>
      </c>
      <c r="K4118" s="0">
        <v>1011.829956</v>
      </c>
      <c r="L4118" s="0">
        <v>41.809296</v>
      </c>
      <c r="W4118" s="0">
        <f t="shared" si="64"/>
        <v>53015.616781588687</v>
      </c>
    </row>
    <row r="4119">
      <c r="A4119" s="0">
        <v>161.685</v>
      </c>
      <c r="B4119" s="0">
        <v>1984.510864</v>
      </c>
      <c r="C4119" s="0">
        <v>-49365.851562</v>
      </c>
      <c r="D4119" s="0">
        <v>19215.275391</v>
      </c>
      <c r="E4119" s="0">
        <v>-0.188314</v>
      </c>
      <c r="F4119" s="0">
        <v>9.975395</v>
      </c>
      <c r="G4119" s="0">
        <v>0.053403</v>
      </c>
      <c r="H4119" s="0">
        <v>0.062474</v>
      </c>
      <c r="I4119" s="0">
        <v>0.012321</v>
      </c>
      <c r="J4119" s="0">
        <v>-0.026237</v>
      </c>
      <c r="K4119" s="0">
        <v>1011.829956</v>
      </c>
      <c r="L4119" s="0">
        <v>41.809296</v>
      </c>
      <c r="W4119" s="0">
        <f t="shared" si="64"/>
        <v>53010.870509384418</v>
      </c>
    </row>
    <row r="4120">
      <c r="A4120" s="0">
        <v>161.69625</v>
      </c>
      <c r="B4120" s="0">
        <v>2043.171997</v>
      </c>
      <c r="C4120" s="0">
        <v>-49362.019531</v>
      </c>
      <c r="D4120" s="0">
        <v>19250.396484</v>
      </c>
      <c r="E4120" s="0">
        <v>-0.186714</v>
      </c>
      <c r="F4120" s="0">
        <v>9.966457</v>
      </c>
      <c r="G4120" s="0">
        <v>0.040249</v>
      </c>
      <c r="H4120" s="0">
        <v>0.065873</v>
      </c>
      <c r="I4120" s="0">
        <v>0.013187</v>
      </c>
      <c r="J4120" s="0">
        <v>-0.023378</v>
      </c>
      <c r="K4120" s="0">
        <v>1011.829956</v>
      </c>
      <c r="L4120" s="0">
        <v>41.809296</v>
      </c>
      <c r="W4120" s="0">
        <f t="shared" si="64"/>
        <v>53022.271629753377</v>
      </c>
    </row>
    <row r="4121">
      <c r="A4121" s="0">
        <v>161.7075</v>
      </c>
      <c r="B4121" s="0">
        <v>1984.445312</v>
      </c>
      <c r="C4121" s="0">
        <v>-49340.324219</v>
      </c>
      <c r="D4121" s="0">
        <v>19261.126953</v>
      </c>
      <c r="E4121" s="0">
        <v>-0.175645</v>
      </c>
      <c r="F4121" s="0">
        <v>9.974921</v>
      </c>
      <c r="G4121" s="0">
        <v>0.035754</v>
      </c>
      <c r="H4121" s="0">
        <v>0.066531</v>
      </c>
      <c r="I4121" s="0">
        <v>0.013692</v>
      </c>
      <c r="J4121" s="0">
        <v>-0.020468</v>
      </c>
      <c r="K4121" s="0">
        <v>1011.839966</v>
      </c>
      <c r="L4121" s="0">
        <v>41.809296</v>
      </c>
      <c r="W4121" s="0">
        <f t="shared" si="64"/>
        <v>53003.741648415154</v>
      </c>
    </row>
    <row r="4122">
      <c r="A4122" s="0">
        <v>161.71875</v>
      </c>
      <c r="B4122" s="0">
        <v>1909.210693</v>
      </c>
      <c r="C4122" s="0">
        <v>-49339.496094</v>
      </c>
      <c r="D4122" s="0">
        <v>19171.335937</v>
      </c>
      <c r="E4122" s="0">
        <v>-0.176522</v>
      </c>
      <c r="F4122" s="0">
        <v>9.970032</v>
      </c>
      <c r="G4122" s="0">
        <v>0.041343</v>
      </c>
      <c r="H4122" s="0">
        <v>0.047505</v>
      </c>
      <c r="I4122" s="0">
        <v>0.011756</v>
      </c>
      <c r="J4122" s="0">
        <v>-0.015925</v>
      </c>
      <c r="K4122" s="0">
        <v>1011.839966</v>
      </c>
      <c r="L4122" s="0">
        <v>41.809296</v>
      </c>
      <c r="W4122" s="0">
        <f t="shared" si="64"/>
        <v>52967.641838101634</v>
      </c>
    </row>
    <row r="4123">
      <c r="A4123" s="0">
        <v>161.73</v>
      </c>
      <c r="B4123" s="0">
        <v>2055.425781</v>
      </c>
      <c r="C4123" s="0">
        <v>-49362.648437</v>
      </c>
      <c r="D4123" s="0">
        <v>19199.009766</v>
      </c>
      <c r="E4123" s="0">
        <v>-0.17786</v>
      </c>
      <c r="F4123" s="0">
        <v>9.97471</v>
      </c>
      <c r="G4123" s="0">
        <v>0.042729</v>
      </c>
      <c r="H4123" s="0">
        <v>0.017494</v>
      </c>
      <c r="I4123" s="0">
        <v>0.00808</v>
      </c>
      <c r="J4123" s="0">
        <v>-0.011037</v>
      </c>
      <c r="K4123" s="0">
        <v>1011.839966</v>
      </c>
      <c r="L4123" s="0">
        <v>41.809296</v>
      </c>
      <c r="W4123" s="0">
        <f t="shared" si="64"/>
        <v>53004.696130163989</v>
      </c>
    </row>
    <row r="4124">
      <c r="A4124" s="0">
        <v>161.74125</v>
      </c>
      <c r="B4124" s="0">
        <v>1993.780518</v>
      </c>
      <c r="C4124" s="0">
        <v>-49341.480469</v>
      </c>
      <c r="D4124" s="0">
        <v>19206.839844</v>
      </c>
      <c r="E4124" s="0">
        <v>-0.181625</v>
      </c>
      <c r="F4124" s="0">
        <v>9.969149</v>
      </c>
      <c r="G4124" s="0">
        <v>0.046577</v>
      </c>
      <c r="H4124" s="0">
        <v>-0.005636</v>
      </c>
      <c r="I4124" s="0">
        <v>0.004342</v>
      </c>
      <c r="J4124" s="0">
        <v>-0.004933</v>
      </c>
      <c r="K4124" s="0">
        <v>1011.839966</v>
      </c>
      <c r="L4124" s="0">
        <v>41.809296</v>
      </c>
      <c r="W4124" s="0">
        <f t="shared" si="64"/>
        <v>52985.465482712629</v>
      </c>
    </row>
    <row r="4125">
      <c r="A4125" s="0">
        <v>161.7525</v>
      </c>
      <c r="B4125" s="0">
        <v>2049.189941</v>
      </c>
      <c r="C4125" s="0">
        <v>-49359.527344</v>
      </c>
      <c r="D4125" s="0">
        <v>19294.800781</v>
      </c>
      <c r="E4125" s="0">
        <v>-0.179884</v>
      </c>
      <c r="F4125" s="0">
        <v>9.97102</v>
      </c>
      <c r="G4125" s="0">
        <v>0.048111</v>
      </c>
      <c r="H4125" s="0">
        <v>-0.025536</v>
      </c>
      <c r="I4125" s="0">
        <v>0.001035</v>
      </c>
      <c r="J4125" s="0">
        <v>0.000113</v>
      </c>
      <c r="K4125" s="0">
        <v>1011.839966</v>
      </c>
      <c r="L4125" s="0">
        <v>41.809296</v>
      </c>
      <c r="W4125" s="0">
        <f t="shared" si="64"/>
        <v>53036.322046460366</v>
      </c>
    </row>
    <row r="4126">
      <c r="A4126" s="0">
        <v>161.76375</v>
      </c>
      <c r="B4126" s="0">
        <v>2023.624146</v>
      </c>
      <c r="C4126" s="0">
        <v>-49369.738281</v>
      </c>
      <c r="D4126" s="0">
        <v>19310.8125</v>
      </c>
      <c r="E4126" s="0">
        <v>-0.180264</v>
      </c>
      <c r="F4126" s="0">
        <v>9.970754</v>
      </c>
      <c r="G4126" s="0">
        <v>0.042628</v>
      </c>
      <c r="H4126" s="0">
        <v>-0.036776</v>
      </c>
      <c r="I4126" s="0">
        <v>-0.000688</v>
      </c>
      <c r="J4126" s="0">
        <v>0.004638</v>
      </c>
      <c r="K4126" s="0">
        <v>1011.839966</v>
      </c>
      <c r="L4126" s="0">
        <v>41.809296</v>
      </c>
      <c r="W4126" s="0">
        <f t="shared" si="64"/>
        <v>53050.67004316597</v>
      </c>
    </row>
    <row r="4127">
      <c r="A4127" s="0">
        <v>161.775</v>
      </c>
      <c r="B4127" s="0">
        <v>2107.395752</v>
      </c>
      <c r="C4127" s="0">
        <v>-49423.976562</v>
      </c>
      <c r="D4127" s="0">
        <v>19292.195312</v>
      </c>
      <c r="E4127" s="0">
        <v>-0.174633</v>
      </c>
      <c r="F4127" s="0">
        <v>9.965016</v>
      </c>
      <c r="G4127" s="0">
        <v>0.036974</v>
      </c>
      <c r="H4127" s="0">
        <v>-0.038849</v>
      </c>
      <c r="I4127" s="0">
        <v>-0.001188</v>
      </c>
      <c r="J4127" s="0">
        <v>0.004341</v>
      </c>
      <c r="K4127" s="0">
        <v>1011.839966</v>
      </c>
      <c r="L4127" s="0">
        <v>41.809296</v>
      </c>
      <c r="W4127" s="0">
        <f t="shared" si="64"/>
        <v>53097.640023008818</v>
      </c>
    </row>
    <row r="4128">
      <c r="A4128" s="0">
        <v>161.78625</v>
      </c>
      <c r="B4128" s="0">
        <v>2011.577759</v>
      </c>
      <c r="C4128" s="0">
        <v>-49370.667969</v>
      </c>
      <c r="D4128" s="0">
        <v>19214.654297</v>
      </c>
      <c r="E4128" s="0">
        <v>-0.175188</v>
      </c>
      <c r="F4128" s="0">
        <v>9.963352</v>
      </c>
      <c r="G4128" s="0">
        <v>0.038236</v>
      </c>
      <c r="H4128" s="0">
        <v>-0.023991</v>
      </c>
      <c r="I4128" s="0">
        <v>0.000944</v>
      </c>
      <c r="J4128" s="0">
        <v>-0.002927</v>
      </c>
      <c r="K4128" s="0">
        <v>1011.839966</v>
      </c>
      <c r="L4128" s="0">
        <v>41.809296</v>
      </c>
      <c r="W4128" s="0">
        <f t="shared" si="64"/>
        <v>53016.150751813046</v>
      </c>
    </row>
    <row r="4129">
      <c r="A4129" s="0">
        <v>161.7975</v>
      </c>
      <c r="B4129" s="0">
        <v>2125.800049</v>
      </c>
      <c r="C4129" s="0">
        <v>-49391.914062</v>
      </c>
      <c r="D4129" s="0">
        <v>19242.541016</v>
      </c>
      <c r="E4129" s="0">
        <v>-0.180586</v>
      </c>
      <c r="F4129" s="0">
        <v>9.966364</v>
      </c>
      <c r="G4129" s="0">
        <v>0.037032</v>
      </c>
      <c r="H4129" s="0">
        <v>-0.000218</v>
      </c>
      <c r="I4129" s="0">
        <v>0.003009</v>
      </c>
      <c r="J4129" s="0">
        <v>-0.011884</v>
      </c>
      <c r="K4129" s="0">
        <v>1011.839966</v>
      </c>
      <c r="L4129" s="0">
        <v>41.809296</v>
      </c>
      <c r="W4129" s="0">
        <f t="shared" si="64"/>
        <v>53050.500330428215</v>
      </c>
    </row>
    <row r="4130">
      <c r="A4130" s="0">
        <v>161.80875</v>
      </c>
      <c r="B4130" s="0">
        <v>2236.203125</v>
      </c>
      <c r="C4130" s="0">
        <v>-49413.621094</v>
      </c>
      <c r="D4130" s="0">
        <v>19326.074219</v>
      </c>
      <c r="E4130" s="0">
        <v>-0.176685</v>
      </c>
      <c r="F4130" s="0">
        <v>9.97174</v>
      </c>
      <c r="G4130" s="0">
        <v>0.031434</v>
      </c>
      <c r="H4130" s="0">
        <v>0.025463</v>
      </c>
      <c r="I4130" s="0">
        <v>0.006341</v>
      </c>
      <c r="J4130" s="0">
        <v>-0.018934</v>
      </c>
      <c r="K4130" s="0">
        <v>1011.829956</v>
      </c>
      <c r="L4130" s="0">
        <v>41.809296</v>
      </c>
      <c r="W4130" s="0">
        <f t="shared" si="64"/>
        <v>53105.590089518431</v>
      </c>
    </row>
    <row r="4131">
      <c r="A4131" s="0">
        <v>161.82</v>
      </c>
      <c r="B4131" s="0">
        <v>2102.703613</v>
      </c>
      <c r="C4131" s="0">
        <v>-49319.617187</v>
      </c>
      <c r="D4131" s="0">
        <v>19207.65625</v>
      </c>
      <c r="E4131" s="0">
        <v>-0.178091</v>
      </c>
      <c r="F4131" s="0">
        <v>9.965645</v>
      </c>
      <c r="G4131" s="0">
        <v>0.05054</v>
      </c>
      <c r="H4131" s="0">
        <v>0.047548</v>
      </c>
      <c r="I4131" s="0">
        <v>0.009977</v>
      </c>
      <c r="J4131" s="0">
        <v>-0.023159</v>
      </c>
      <c r="K4131" s="0">
        <v>1011.829956</v>
      </c>
      <c r="L4131" s="0">
        <v>41.809296</v>
      </c>
      <c r="W4131" s="0">
        <f t="shared" si="64"/>
        <v>52969.614502793142</v>
      </c>
    </row>
    <row r="4132">
      <c r="A4132" s="0">
        <v>161.83125</v>
      </c>
      <c r="B4132" s="0">
        <v>2140.327881</v>
      </c>
      <c r="C4132" s="0">
        <v>-49360.507812</v>
      </c>
      <c r="D4132" s="0">
        <v>19313.683594</v>
      </c>
      <c r="E4132" s="0">
        <v>-0.182122</v>
      </c>
      <c r="F4132" s="0">
        <v>9.973464</v>
      </c>
      <c r="G4132" s="0">
        <v>0.046914</v>
      </c>
      <c r="H4132" s="0">
        <v>0.064966</v>
      </c>
      <c r="I4132" s="0">
        <v>0.012613</v>
      </c>
      <c r="J4132" s="0">
        <v>-0.026139</v>
      </c>
      <c r="K4132" s="0">
        <v>1011.829956</v>
      </c>
      <c r="L4132" s="0">
        <v>41.809296</v>
      </c>
      <c r="W4132" s="0">
        <f t="shared" si="64"/>
        <v>53047.705971755691</v>
      </c>
    </row>
    <row r="4133">
      <c r="A4133" s="0">
        <v>161.8425</v>
      </c>
      <c r="B4133" s="0">
        <v>2107.585205</v>
      </c>
      <c r="C4133" s="0">
        <v>-49384.546875</v>
      </c>
      <c r="D4133" s="0">
        <v>19246.726562</v>
      </c>
      <c r="E4133" s="0">
        <v>-0.185875</v>
      </c>
      <c r="F4133" s="0">
        <v>9.96315</v>
      </c>
      <c r="G4133" s="0">
        <v>0.048434</v>
      </c>
      <c r="H4133" s="0">
        <v>0.069826</v>
      </c>
      <c r="I4133" s="0">
        <v>0.013693</v>
      </c>
      <c r="J4133" s="0">
        <v>-0.0235</v>
      </c>
      <c r="K4133" s="0">
        <v>1011.829956</v>
      </c>
      <c r="L4133" s="0">
        <v>41.809296</v>
      </c>
      <c r="W4133" s="0">
        <f t="shared" si="64"/>
        <v>53044.432967068315</v>
      </c>
    </row>
    <row r="4134">
      <c r="A4134" s="0">
        <v>161.85375</v>
      </c>
      <c r="B4134" s="0">
        <v>2079.325928</v>
      </c>
      <c r="C4134" s="0">
        <v>-49386.328125</v>
      </c>
      <c r="D4134" s="0">
        <v>19330.414062</v>
      </c>
      <c r="E4134" s="0">
        <v>-0.182772</v>
      </c>
      <c r="F4134" s="0">
        <v>9.966068</v>
      </c>
      <c r="G4134" s="0">
        <v>0.038931</v>
      </c>
      <c r="H4134" s="0">
        <v>0.062898</v>
      </c>
      <c r="I4134" s="0">
        <v>0.011983</v>
      </c>
      <c r="J4134" s="0">
        <v>-0.020437</v>
      </c>
      <c r="K4134" s="0">
        <v>1011.829956</v>
      </c>
      <c r="L4134" s="0">
        <v>41.809296</v>
      </c>
      <c r="W4134" s="0">
        <f t="shared" si="64"/>
        <v>53075.398347948234</v>
      </c>
    </row>
    <row r="4135">
      <c r="A4135" s="0">
        <v>161.865</v>
      </c>
      <c r="B4135" s="0">
        <v>2090.219238</v>
      </c>
      <c r="C4135" s="0">
        <v>-49373.414062</v>
      </c>
      <c r="D4135" s="0">
        <v>19340.123047</v>
      </c>
      <c r="E4135" s="0">
        <v>-0.175545</v>
      </c>
      <c r="F4135" s="0">
        <v>9.965543</v>
      </c>
      <c r="G4135" s="0">
        <v>0.046248</v>
      </c>
      <c r="H4135" s="0">
        <v>0.048889</v>
      </c>
      <c r="I4135" s="0">
        <v>0.010715</v>
      </c>
      <c r="J4135" s="0">
        <v>-0.017763</v>
      </c>
      <c r="K4135" s="0">
        <v>1011.829956</v>
      </c>
      <c r="L4135" s="0">
        <v>41.809296</v>
      </c>
      <c r="W4135" s="0">
        <f t="shared" si="64"/>
        <v>53067.347701517036</v>
      </c>
    </row>
    <row r="4136">
      <c r="A4136" s="0">
        <v>161.87625</v>
      </c>
      <c r="B4136" s="0">
        <v>2136.635986</v>
      </c>
      <c r="C4136" s="0">
        <v>-49390.089844</v>
      </c>
      <c r="D4136" s="0">
        <v>19338.759766</v>
      </c>
      <c r="E4136" s="0">
        <v>-0.180964</v>
      </c>
      <c r="F4136" s="0">
        <v>9.963196</v>
      </c>
      <c r="G4136" s="0">
        <v>0.050963</v>
      </c>
      <c r="H4136" s="0">
        <v>0.025946</v>
      </c>
      <c r="I4136" s="0">
        <v>0.008983</v>
      </c>
      <c r="J4136" s="0">
        <v>-0.012177</v>
      </c>
      <c r="K4136" s="0">
        <v>1011.829956</v>
      </c>
      <c r="L4136" s="0">
        <v>41.809296</v>
      </c>
      <c r="W4136" s="0">
        <f t="shared" si="64"/>
        <v>53084.21439017557</v>
      </c>
    </row>
    <row r="4137">
      <c r="A4137" s="0">
        <v>161.8875</v>
      </c>
      <c r="B4137" s="0">
        <v>2185.343506</v>
      </c>
      <c r="C4137" s="0">
        <v>-49346.253906</v>
      </c>
      <c r="D4137" s="0">
        <v>19224.648437</v>
      </c>
      <c r="E4137" s="0">
        <v>-0.176147</v>
      </c>
      <c r="F4137" s="0">
        <v>9.97707</v>
      </c>
      <c r="G4137" s="0">
        <v>0.043873</v>
      </c>
      <c r="H4137" s="0">
        <v>-0.007354</v>
      </c>
      <c r="I4137" s="0">
        <v>0.005179</v>
      </c>
      <c r="J4137" s="0">
        <v>-0.003558</v>
      </c>
      <c r="K4137" s="0">
        <v>1011.829956</v>
      </c>
      <c r="L4137" s="0">
        <v>41.809296</v>
      </c>
      <c r="W4137" s="0">
        <f t="shared" si="64"/>
        <v>53003.92068819893</v>
      </c>
    </row>
    <row r="4138">
      <c r="A4138" s="0">
        <v>161.89875</v>
      </c>
      <c r="B4138" s="0">
        <v>2203.335449</v>
      </c>
      <c r="C4138" s="0">
        <v>-49358.746094</v>
      </c>
      <c r="D4138" s="0">
        <v>19239.275391</v>
      </c>
      <c r="E4138" s="0">
        <v>-0.175557</v>
      </c>
      <c r="F4138" s="0">
        <v>9.973251</v>
      </c>
      <c r="G4138" s="0">
        <v>0.05276</v>
      </c>
      <c r="H4138" s="0">
        <v>-0.026647</v>
      </c>
      <c r="I4138" s="0">
        <v>0.001458</v>
      </c>
      <c r="J4138" s="0">
        <v>0.001154</v>
      </c>
      <c r="K4138" s="0">
        <v>1011.829956</v>
      </c>
      <c r="L4138" s="0">
        <v>41.809296</v>
      </c>
      <c r="W4138" s="0">
        <f t="shared" si="64"/>
        <v>53021.601453025905</v>
      </c>
    </row>
    <row r="4139">
      <c r="A4139" s="0">
        <v>161.91</v>
      </c>
      <c r="B4139" s="0">
        <v>2140.612793</v>
      </c>
      <c r="C4139" s="0">
        <v>-49365.128906</v>
      </c>
      <c r="D4139" s="0">
        <v>19332.740234</v>
      </c>
      <c r="E4139" s="0">
        <v>-0.166474</v>
      </c>
      <c r="F4139" s="0">
        <v>9.980495</v>
      </c>
      <c r="G4139" s="0">
        <v>0.032688</v>
      </c>
      <c r="H4139" s="0">
        <v>-0.033234</v>
      </c>
      <c r="I4139" s="0">
        <v>0.000206</v>
      </c>
      <c r="J4139" s="0">
        <v>0.003489</v>
      </c>
      <c r="K4139" s="0">
        <v>1011.839966</v>
      </c>
      <c r="L4139" s="0">
        <v>41.809296</v>
      </c>
      <c r="W4139" s="0">
        <f t="shared" si="64"/>
        <v>53058.95796178883</v>
      </c>
    </row>
    <row r="4140">
      <c r="A4140" s="0">
        <v>161.92125</v>
      </c>
      <c r="B4140" s="0">
        <v>2025.960449</v>
      </c>
      <c r="C4140" s="0">
        <v>-49372.867187</v>
      </c>
      <c r="D4140" s="0">
        <v>19385.197266</v>
      </c>
      <c r="E4140" s="0">
        <v>-0.170833</v>
      </c>
      <c r="F4140" s="0">
        <v>9.96867</v>
      </c>
      <c r="G4140" s="0">
        <v>0.051042</v>
      </c>
      <c r="H4140" s="0">
        <v>-0.029698</v>
      </c>
      <c r="I4140" s="0">
        <v>0.000418</v>
      </c>
      <c r="J4140" s="0">
        <v>0.002206</v>
      </c>
      <c r="K4140" s="0">
        <v>1011.839966</v>
      </c>
      <c r="L4140" s="0">
        <v>41.809296</v>
      </c>
      <c r="W4140" s="0">
        <f t="shared" si="64"/>
        <v>53080.7912812892</v>
      </c>
    </row>
    <row r="4141">
      <c r="A4141" s="0">
        <v>161.9325</v>
      </c>
      <c r="B4141" s="0">
        <v>2070.133789</v>
      </c>
      <c r="C4141" s="0">
        <v>-49349.792969</v>
      </c>
      <c r="D4141" s="0">
        <v>19434.134766</v>
      </c>
      <c r="E4141" s="0">
        <v>-0.178426</v>
      </c>
      <c r="F4141" s="0">
        <v>9.962214</v>
      </c>
      <c r="G4141" s="0">
        <v>0.053262</v>
      </c>
      <c r="H4141" s="0">
        <v>-0.019964</v>
      </c>
      <c r="I4141" s="0">
        <v>0.000975</v>
      </c>
      <c r="J4141" s="0">
        <v>-0.002415</v>
      </c>
      <c r="K4141" s="0">
        <v>1011.839966</v>
      </c>
      <c r="L4141" s="0">
        <v>41.809296</v>
      </c>
      <c r="W4141" s="0">
        <f t="shared" si="64"/>
        <v>53078.932865031973</v>
      </c>
    </row>
    <row r="4142">
      <c r="A4142" s="0">
        <v>161.94375</v>
      </c>
      <c r="B4142" s="0">
        <v>2083.283936</v>
      </c>
      <c r="C4142" s="0">
        <v>-49367.023437</v>
      </c>
      <c r="D4142" s="0">
        <v>19271.5</v>
      </c>
      <c r="E4142" s="0">
        <v>-0.173986</v>
      </c>
      <c r="F4142" s="0">
        <v>9.978049</v>
      </c>
      <c r="G4142" s="0">
        <v>0.048504</v>
      </c>
      <c r="H4142" s="0">
        <v>0.001383</v>
      </c>
      <c r="I4142" s="0">
        <v>0.003351</v>
      </c>
      <c r="J4142" s="0">
        <v>-0.011522</v>
      </c>
      <c r="K4142" s="0">
        <v>1011.839966</v>
      </c>
      <c r="L4142" s="0">
        <v>41.809296</v>
      </c>
      <c r="W4142" s="0">
        <f t="shared" si="64"/>
        <v>53036.155471878832</v>
      </c>
    </row>
    <row r="4143">
      <c r="A4143" s="0">
        <v>161.955</v>
      </c>
      <c r="B4143" s="0">
        <v>2078.554932</v>
      </c>
      <c r="C4143" s="0">
        <v>-49386.710937</v>
      </c>
      <c r="D4143" s="0">
        <v>19275.666016</v>
      </c>
      <c r="E4143" s="0">
        <v>-0.175959</v>
      </c>
      <c r="F4143" s="0">
        <v>9.968607</v>
      </c>
      <c r="G4143" s="0">
        <v>0.042031</v>
      </c>
      <c r="H4143" s="0">
        <v>0.027252</v>
      </c>
      <c r="I4143" s="0">
        <v>0.007524</v>
      </c>
      <c r="J4143" s="0">
        <v>-0.019557</v>
      </c>
      <c r="K4143" s="0">
        <v>1011.839966</v>
      </c>
      <c r="L4143" s="0">
        <v>41.809296</v>
      </c>
      <c r="W4143" s="0">
        <f t="shared" si="64"/>
        <v>53055.809372212148</v>
      </c>
    </row>
    <row r="4144">
      <c r="A4144" s="0">
        <v>161.96625</v>
      </c>
      <c r="B4144" s="0">
        <v>2038.082031</v>
      </c>
      <c r="C4144" s="0">
        <v>-49384.839844</v>
      </c>
      <c r="D4144" s="0">
        <v>19213.847656</v>
      </c>
      <c r="E4144" s="0">
        <v>-0.190274</v>
      </c>
      <c r="F4144" s="0">
        <v>9.969205</v>
      </c>
      <c r="G4144" s="0">
        <v>0.0367</v>
      </c>
      <c r="H4144" s="0">
        <v>0.048005</v>
      </c>
      <c r="I4144" s="0">
        <v>0.010342</v>
      </c>
      <c r="J4144" s="0">
        <v>-0.02261</v>
      </c>
      <c r="K4144" s="0">
        <v>1011.839966</v>
      </c>
      <c r="L4144" s="0">
        <v>41.809296</v>
      </c>
      <c r="W4144" s="0">
        <f t="shared" si="64"/>
        <v>53030.068136205446</v>
      </c>
    </row>
    <row r="4145">
      <c r="A4145" s="0">
        <v>161.9775</v>
      </c>
      <c r="B4145" s="0">
        <v>2043.261963</v>
      </c>
      <c r="C4145" s="0">
        <v>-49372.820312</v>
      </c>
      <c r="D4145" s="0">
        <v>19182.136719</v>
      </c>
      <c r="E4145" s="0">
        <v>-0.18156</v>
      </c>
      <c r="F4145" s="0">
        <v>9.970543</v>
      </c>
      <c r="G4145" s="0">
        <v>0.037745</v>
      </c>
      <c r="H4145" s="0">
        <v>0.070833</v>
      </c>
      <c r="I4145" s="0">
        <v>0.013475</v>
      </c>
      <c r="J4145" s="0">
        <v>-0.026948</v>
      </c>
      <c r="K4145" s="0">
        <v>1011.839966</v>
      </c>
      <c r="L4145" s="0">
        <v>41.809296</v>
      </c>
      <c r="W4145" s="0">
        <f t="shared" si="64"/>
        <v>53007.59072167769</v>
      </c>
    </row>
    <row r="4146">
      <c r="A4146" s="0">
        <v>161.98875</v>
      </c>
      <c r="B4146" s="0">
        <v>2296.074463</v>
      </c>
      <c r="C4146" s="0">
        <v>-49406.484375</v>
      </c>
      <c r="D4146" s="0">
        <v>19284.220703</v>
      </c>
      <c r="E4146" s="0">
        <v>-0.179269</v>
      </c>
      <c r="F4146" s="0">
        <v>9.980138</v>
      </c>
      <c r="G4146" s="0">
        <v>0.041278</v>
      </c>
      <c r="H4146" s="0">
        <v>0.073016</v>
      </c>
      <c r="I4146" s="0">
        <v>0.013452</v>
      </c>
      <c r="J4146" s="0">
        <v>-0.024973</v>
      </c>
      <c r="K4146" s="0">
        <v>1011.839966</v>
      </c>
      <c r="L4146" s="0">
        <v>41.809296</v>
      </c>
      <c r="W4146" s="0">
        <f t="shared" si="64"/>
        <v>53086.286594173951</v>
      </c>
    </row>
    <row r="4147">
      <c r="A4147" s="0">
        <v>162</v>
      </c>
      <c r="B4147" s="0">
        <v>2218.486328</v>
      </c>
      <c r="C4147" s="0">
        <v>-49390.199219</v>
      </c>
      <c r="D4147" s="0">
        <v>19268.044922</v>
      </c>
      <c r="E4147" s="0">
        <v>-0.183513</v>
      </c>
      <c r="F4147" s="0">
        <v>9.975872</v>
      </c>
      <c r="G4147" s="0">
        <v>0.041139</v>
      </c>
      <c r="H4147" s="0">
        <v>0.063711</v>
      </c>
      <c r="I4147" s="0">
        <v>0.012552</v>
      </c>
      <c r="J4147" s="0">
        <v>-0.02026</v>
      </c>
      <c r="K4147" s="0">
        <v>1011.829956</v>
      </c>
      <c r="L4147" s="0">
        <v>41.811638</v>
      </c>
      <c r="W4147" s="0">
        <f t="shared" si="64"/>
        <v>53061.954502225431</v>
      </c>
    </row>
    <row r="4148">
      <c r="A4148" s="0">
        <v>162.01125</v>
      </c>
      <c r="B4148" s="0">
        <v>2116.254639</v>
      </c>
      <c r="C4148" s="0">
        <v>-49377.582031</v>
      </c>
      <c r="D4148" s="0">
        <v>19463.917969</v>
      </c>
      <c r="E4148" s="0">
        <v>-0.185143</v>
      </c>
      <c r="F4148" s="0">
        <v>9.969881</v>
      </c>
      <c r="G4148" s="0">
        <v>0.048719</v>
      </c>
      <c r="H4148" s="0">
        <v>0.044785</v>
      </c>
      <c r="I4148" s="0">
        <v>0.010509</v>
      </c>
      <c r="J4148" s="0">
        <v>-0.01627</v>
      </c>
      <c r="K4148" s="0">
        <v>1011.829956</v>
      </c>
      <c r="L4148" s="0">
        <v>41.811638</v>
      </c>
      <c r="W4148" s="0">
        <f t="shared" si="64"/>
        <v>53117.494703997327</v>
      </c>
    </row>
    <row r="4149">
      <c r="A4149" s="0">
        <v>162.0225</v>
      </c>
      <c r="B4149" s="0">
        <v>2193.126221</v>
      </c>
      <c r="C4149" s="0">
        <v>-49367.917969</v>
      </c>
      <c r="D4149" s="0">
        <v>19337.246094</v>
      </c>
      <c r="E4149" s="0">
        <v>-0.178076</v>
      </c>
      <c r="F4149" s="0">
        <v>9.971397</v>
      </c>
      <c r="G4149" s="0">
        <v>0.036516</v>
      </c>
      <c r="H4149" s="0">
        <v>0.017714</v>
      </c>
      <c r="I4149" s="0">
        <v>0.007233</v>
      </c>
      <c r="J4149" s="0">
        <v>-0.009646</v>
      </c>
      <c r="K4149" s="0">
        <v>1011.829956</v>
      </c>
      <c r="L4149" s="0">
        <v>41.811638</v>
      </c>
      <c r="W4149" s="0">
        <f t="shared" si="64"/>
        <v>53065.3390992187</v>
      </c>
    </row>
    <row r="4150">
      <c r="A4150" s="0">
        <v>162.03375</v>
      </c>
      <c r="B4150" s="0">
        <v>2228.998535</v>
      </c>
      <c r="C4150" s="0">
        <v>-49365.402344</v>
      </c>
      <c r="D4150" s="0">
        <v>19273.722656</v>
      </c>
      <c r="E4150" s="0">
        <v>-0.192952</v>
      </c>
      <c r="F4150" s="0">
        <v>9.971066</v>
      </c>
      <c r="G4150" s="0">
        <v>0.037934</v>
      </c>
      <c r="H4150" s="0">
        <v>-0.003406</v>
      </c>
      <c r="I4150" s="0">
        <v>0.005128</v>
      </c>
      <c r="J4150" s="0">
        <v>-0.003854</v>
      </c>
      <c r="K4150" s="0">
        <v>1011.829956</v>
      </c>
      <c r="L4150" s="0">
        <v>41.811638</v>
      </c>
      <c r="W4150" s="0">
        <f t="shared" si="64"/>
        <v>53041.377886273287</v>
      </c>
    </row>
    <row r="4151">
      <c r="A4151" s="0">
        <v>162.045</v>
      </c>
      <c r="B4151" s="0">
        <v>2194.708252</v>
      </c>
      <c r="C4151" s="0">
        <v>-49356.0625</v>
      </c>
      <c r="D4151" s="0">
        <v>19259.056641</v>
      </c>
      <c r="E4151" s="0">
        <v>-0.178077</v>
      </c>
      <c r="F4151" s="0">
        <v>9.964812</v>
      </c>
      <c r="G4151" s="0">
        <v>0.032983</v>
      </c>
      <c r="H4151" s="0">
        <v>-0.021572</v>
      </c>
      <c r="I4151" s="0">
        <v>0.001507</v>
      </c>
      <c r="J4151" s="0">
        <v>0.001564</v>
      </c>
      <c r="K4151" s="0">
        <v>1011.829956</v>
      </c>
      <c r="L4151" s="0">
        <v>41.811638</v>
      </c>
      <c r="W4151" s="0">
        <f t="shared" si="64"/>
        <v>53025.9267954512</v>
      </c>
    </row>
    <row r="4152">
      <c r="A4152" s="0">
        <v>162.05625</v>
      </c>
      <c r="B4152" s="0">
        <v>2072.094727</v>
      </c>
      <c r="C4152" s="0">
        <v>-49364.5625</v>
      </c>
      <c r="D4152" s="0">
        <v>19421.806641</v>
      </c>
      <c r="E4152" s="0">
        <v>-0.185795</v>
      </c>
      <c r="F4152" s="0">
        <v>9.965866</v>
      </c>
      <c r="G4152" s="0">
        <v>0.04255</v>
      </c>
      <c r="H4152" s="0">
        <v>-0.034882</v>
      </c>
      <c r="I4152" s="0">
        <v>-0.001037</v>
      </c>
      <c r="J4152" s="0">
        <v>0.005304</v>
      </c>
      <c r="K4152" s="0">
        <v>1011.829956</v>
      </c>
      <c r="L4152" s="0">
        <v>41.811638</v>
      </c>
      <c r="W4152" s="0">
        <f t="shared" si="64"/>
        <v>53088.230151083953</v>
      </c>
    </row>
    <row r="4153">
      <c r="A4153" s="0">
        <v>162.0675</v>
      </c>
      <c r="B4153" s="0">
        <v>2083.601074</v>
      </c>
      <c r="C4153" s="0">
        <v>-49351.558594</v>
      </c>
      <c r="D4153" s="0">
        <v>19264.464844</v>
      </c>
      <c r="E4153" s="0">
        <v>-0.172965</v>
      </c>
      <c r="F4153" s="0">
        <v>9.964015</v>
      </c>
      <c r="G4153" s="0">
        <v>0.049293</v>
      </c>
      <c r="H4153" s="0">
        <v>-0.037341</v>
      </c>
      <c r="I4153" s="0">
        <v>-0.000742</v>
      </c>
      <c r="J4153" s="0">
        <v>0.003992</v>
      </c>
      <c r="K4153" s="0">
        <v>1011.829956</v>
      </c>
      <c r="L4153" s="0">
        <v>41.811638</v>
      </c>
      <c r="W4153" s="0">
        <f t="shared" si="64"/>
        <v>53019.216656022945</v>
      </c>
    </row>
    <row r="4154">
      <c r="A4154" s="0">
        <v>162.07875</v>
      </c>
      <c r="B4154" s="0">
        <v>2065.506104</v>
      </c>
      <c r="C4154" s="0">
        <v>-49367.136719</v>
      </c>
      <c r="D4154" s="0">
        <v>19221.632812</v>
      </c>
      <c r="E4154" s="0">
        <v>-0.177873</v>
      </c>
      <c r="F4154" s="0">
        <v>9.976839</v>
      </c>
      <c r="G4154" s="0">
        <v>0.04364</v>
      </c>
      <c r="H4154" s="0">
        <v>-0.020534</v>
      </c>
      <c r="I4154" s="0">
        <v>0.00138</v>
      </c>
      <c r="J4154" s="0">
        <v>-0.002065</v>
      </c>
      <c r="K4154" s="0">
        <v>1011.829956</v>
      </c>
      <c r="L4154" s="0">
        <v>41.811638</v>
      </c>
      <c r="W4154" s="0">
        <f t="shared" si="64"/>
        <v>53017.465718925632</v>
      </c>
    </row>
    <row r="4155">
      <c r="A4155" s="0">
        <v>162.09</v>
      </c>
      <c r="B4155" s="0">
        <v>2122.538818</v>
      </c>
      <c r="C4155" s="0">
        <v>-49355.464844</v>
      </c>
      <c r="D4155" s="0">
        <v>19253.126953</v>
      </c>
      <c r="E4155" s="0">
        <v>-0.175528</v>
      </c>
      <c r="F4155" s="0">
        <v>9.972999</v>
      </c>
      <c r="G4155" s="0">
        <v>0.045214</v>
      </c>
      <c r="H4155" s="0">
        <v>0.00566</v>
      </c>
      <c r="I4155" s="0">
        <v>0.004457</v>
      </c>
      <c r="J4155" s="0">
        <v>-0.011464</v>
      </c>
      <c r="K4155" s="0">
        <v>1011.829956</v>
      </c>
      <c r="L4155" s="0">
        <v>41.811638</v>
      </c>
      <c r="W4155" s="0">
        <f t="shared" si="64"/>
        <v>53020.278936172828</v>
      </c>
    </row>
    <row r="4156">
      <c r="A4156" s="0">
        <v>162.10125</v>
      </c>
      <c r="B4156" s="0">
        <v>2089.965576</v>
      </c>
      <c r="C4156" s="0">
        <v>-49363.417969</v>
      </c>
      <c r="D4156" s="0">
        <v>19171.490234</v>
      </c>
      <c r="E4156" s="0">
        <v>-0.170829</v>
      </c>
      <c r="F4156" s="0">
        <v>9.97064</v>
      </c>
      <c r="G4156" s="0">
        <v>0.038795</v>
      </c>
      <c r="H4156" s="0">
        <v>0.032159</v>
      </c>
      <c r="I4156" s="0">
        <v>0.008198</v>
      </c>
      <c r="J4156" s="0">
        <v>-0.019926</v>
      </c>
      <c r="K4156" s="0">
        <v>1011.799988</v>
      </c>
      <c r="L4156" s="0">
        <v>41.814178</v>
      </c>
      <c r="W4156" s="0">
        <f t="shared" si="64"/>
        <v>52996.802049589882</v>
      </c>
    </row>
    <row r="4157">
      <c r="A4157" s="0">
        <v>162.1125</v>
      </c>
      <c r="B4157" s="0">
        <v>2084.364258</v>
      </c>
      <c r="C4157" s="0">
        <v>-49343.402344</v>
      </c>
      <c r="D4157" s="0">
        <v>19230.820312</v>
      </c>
      <c r="E4157" s="0">
        <v>-0.1859</v>
      </c>
      <c r="F4157" s="0">
        <v>9.968149</v>
      </c>
      <c r="G4157" s="0">
        <v>0.04099</v>
      </c>
      <c r="H4157" s="0">
        <v>0.055925</v>
      </c>
      <c r="I4157" s="0">
        <v>0.01024</v>
      </c>
      <c r="J4157" s="0">
        <v>-0.025576</v>
      </c>
      <c r="K4157" s="0">
        <v>1011.799988</v>
      </c>
      <c r="L4157" s="0">
        <v>41.814178</v>
      </c>
      <c r="W4157" s="0">
        <f t="shared" si="64"/>
        <v>52999.4375358298</v>
      </c>
    </row>
    <row r="4158">
      <c r="A4158" s="0">
        <v>162.12375</v>
      </c>
      <c r="B4158" s="0">
        <v>2082.567871</v>
      </c>
      <c r="C4158" s="0">
        <v>-49367.53125</v>
      </c>
      <c r="D4158" s="0">
        <v>19259.011719</v>
      </c>
      <c r="E4158" s="0">
        <v>-0.184292</v>
      </c>
      <c r="F4158" s="0">
        <v>9.959785</v>
      </c>
      <c r="G4158" s="0">
        <v>0.055405</v>
      </c>
      <c r="H4158" s="0">
        <v>0.068088</v>
      </c>
      <c r="I4158" s="0">
        <v>0.013156</v>
      </c>
      <c r="J4158" s="0">
        <v>-0.026539</v>
      </c>
      <c r="K4158" s="0">
        <v>1011.799988</v>
      </c>
      <c r="L4158" s="0">
        <v>41.814178</v>
      </c>
      <c r="W4158" s="0">
        <f t="shared" si="64"/>
        <v>53032.063537539507</v>
      </c>
    </row>
    <row r="4159">
      <c r="A4159" s="0">
        <v>162.135</v>
      </c>
      <c r="B4159" s="0">
        <v>1955.579102</v>
      </c>
      <c r="C4159" s="0">
        <v>-49339.925781</v>
      </c>
      <c r="D4159" s="0">
        <v>19217.068359</v>
      </c>
      <c r="E4159" s="0">
        <v>-0.186116</v>
      </c>
      <c r="F4159" s="0">
        <v>9.954464</v>
      </c>
      <c r="G4159" s="0">
        <v>0.054199</v>
      </c>
      <c r="H4159" s="0">
        <v>0.068942</v>
      </c>
      <c r="I4159" s="0">
        <v>0.013376</v>
      </c>
      <c r="J4159" s="0">
        <v>-0.022703</v>
      </c>
      <c r="K4159" s="0">
        <v>1011.799988</v>
      </c>
      <c r="L4159" s="0">
        <v>41.814178</v>
      </c>
      <c r="W4159" s="0">
        <f t="shared" si="64"/>
        <v>52986.302777352248</v>
      </c>
    </row>
    <row r="4160">
      <c r="A4160" s="0">
        <v>162.14625</v>
      </c>
      <c r="B4160" s="0">
        <v>2093.68335</v>
      </c>
      <c r="C4160" s="0">
        <v>-49353.992187</v>
      </c>
      <c r="D4160" s="0">
        <v>19161.007812</v>
      </c>
      <c r="E4160" s="0">
        <v>-0.184229</v>
      </c>
      <c r="F4160" s="0">
        <v>9.964626</v>
      </c>
      <c r="G4160" s="0">
        <v>0.053143</v>
      </c>
      <c r="H4160" s="0">
        <v>0.061946</v>
      </c>
      <c r="I4160" s="0">
        <v>0.013074</v>
      </c>
      <c r="J4160" s="0">
        <v>-0.020198</v>
      </c>
      <c r="K4160" s="0">
        <v>1011.799988</v>
      </c>
      <c r="L4160" s="0">
        <v>41.814178</v>
      </c>
      <c r="W4160" s="0">
        <f t="shared" si="64"/>
        <v>52984.377651681905</v>
      </c>
    </row>
    <row r="4161">
      <c r="A4161" s="0">
        <v>162.1575</v>
      </c>
      <c r="B4161" s="0">
        <v>2043.872192</v>
      </c>
      <c r="C4161" s="0">
        <v>-49382.339844</v>
      </c>
      <c r="D4161" s="0">
        <v>19259.417969</v>
      </c>
      <c r="E4161" s="0">
        <v>-0.178545</v>
      </c>
      <c r="F4161" s="0">
        <v>9.970967</v>
      </c>
      <c r="G4161" s="0">
        <v>0.037576</v>
      </c>
      <c r="H4161" s="0">
        <v>0.046836</v>
      </c>
      <c r="I4161" s="0">
        <v>0.010597</v>
      </c>
      <c r="J4161" s="0">
        <v>-0.016866</v>
      </c>
      <c r="K4161" s="0">
        <v>1011.799988</v>
      </c>
      <c r="L4161" s="0">
        <v>41.814178</v>
      </c>
      <c r="W4161" s="0">
        <f t="shared" si="64"/>
        <v>53044.491537860755</v>
      </c>
    </row>
    <row r="4162">
      <c r="A4162" s="0">
        <v>162.16875</v>
      </c>
      <c r="B4162" s="0">
        <v>2080.776123</v>
      </c>
      <c r="C4162" s="0">
        <v>-49343.910156</v>
      </c>
      <c r="D4162" s="0">
        <v>19277.550781</v>
      </c>
      <c r="E4162" s="0">
        <v>-0.179043</v>
      </c>
      <c r="F4162" s="0">
        <v>9.962839</v>
      </c>
      <c r="G4162" s="0">
        <v>0.032549</v>
      </c>
      <c r="H4162" s="0">
        <v>0.016687</v>
      </c>
      <c r="I4162" s="0">
        <v>0.007056</v>
      </c>
      <c r="J4162" s="0">
        <v>-0.011382</v>
      </c>
      <c r="K4162" s="0">
        <v>1011.799988</v>
      </c>
      <c r="L4162" s="0">
        <v>41.814178</v>
      </c>
      <c r="W4162" s="0">
        <f ref="W4162:W4225" t="shared" si="65">SQRT((B4162)^2+(C4162)^2+(D4162)^2)</f>
        <v>53016.743231468681</v>
      </c>
    </row>
    <row r="4163">
      <c r="A4163" s="0">
        <v>162.18</v>
      </c>
      <c r="B4163" s="0">
        <v>2128.015381</v>
      </c>
      <c r="C4163" s="0">
        <v>-49360.308594</v>
      </c>
      <c r="D4163" s="0">
        <v>19312.927734</v>
      </c>
      <c r="E4163" s="0">
        <v>-0.172071</v>
      </c>
      <c r="F4163" s="0">
        <v>9.962695</v>
      </c>
      <c r="G4163" s="0">
        <v>0.029665</v>
      </c>
      <c r="H4163" s="0">
        <v>-0.008719</v>
      </c>
      <c r="I4163" s="0">
        <v>0.003409</v>
      </c>
      <c r="J4163" s="0">
        <v>-0.005485</v>
      </c>
      <c r="K4163" s="0">
        <v>1011.799988</v>
      </c>
      <c r="L4163" s="0">
        <v>41.814178</v>
      </c>
      <c r="W4163" s="0">
        <f t="shared" si="65"/>
        <v>53046.7500570524</v>
      </c>
    </row>
    <row r="4164">
      <c r="A4164" s="0">
        <v>162.19125</v>
      </c>
      <c r="B4164" s="0">
        <v>2057.227783</v>
      </c>
      <c r="C4164" s="0">
        <v>-49355.988281</v>
      </c>
      <c r="D4164" s="0">
        <v>19450.556641</v>
      </c>
      <c r="E4164" s="0">
        <v>-0.184291</v>
      </c>
      <c r="F4164" s="0">
        <v>9.972488</v>
      </c>
      <c r="G4164" s="0">
        <v>0.03561</v>
      </c>
      <c r="H4164" s="0">
        <v>-0.027222</v>
      </c>
      <c r="I4164" s="0">
        <v>0.000129</v>
      </c>
      <c r="J4164" s="0">
        <v>0.002248</v>
      </c>
      <c r="K4164" s="0">
        <v>1011.799988</v>
      </c>
      <c r="L4164" s="0">
        <v>41.814178</v>
      </c>
      <c r="W4164" s="0">
        <f t="shared" si="65"/>
        <v>53090.205490185333</v>
      </c>
    </row>
    <row r="4165">
      <c r="A4165" s="0">
        <v>162.2025</v>
      </c>
      <c r="B4165" s="0">
        <v>2102.806641</v>
      </c>
      <c r="C4165" s="0">
        <v>-49355.210937</v>
      </c>
      <c r="D4165" s="0">
        <v>19426.271484</v>
      </c>
      <c r="E4165" s="0">
        <v>-0.190168</v>
      </c>
      <c r="F4165" s="0">
        <v>9.97282</v>
      </c>
      <c r="G4165" s="0">
        <v>0.042541</v>
      </c>
      <c r="H4165" s="0">
        <v>-0.036208</v>
      </c>
      <c r="I4165" s="0">
        <v>-0.000811</v>
      </c>
      <c r="J4165" s="0">
        <v>0.004911</v>
      </c>
      <c r="K4165" s="0">
        <v>1011.809998</v>
      </c>
      <c r="L4165" s="0">
        <v>41.814178</v>
      </c>
      <c r="W4165" s="0">
        <f t="shared" si="65"/>
        <v>53082.376229547881</v>
      </c>
    </row>
    <row r="4166">
      <c r="A4166" s="0">
        <v>162.21375</v>
      </c>
      <c r="B4166" s="0">
        <v>2074.405029</v>
      </c>
      <c r="C4166" s="0">
        <v>-49364.21875</v>
      </c>
      <c r="D4166" s="0">
        <v>19208.978516</v>
      </c>
      <c r="E4166" s="0">
        <v>-0.179542</v>
      </c>
      <c r="F4166" s="0">
        <v>9.980041</v>
      </c>
      <c r="G4166" s="0">
        <v>0.037191</v>
      </c>
      <c r="H4166" s="0">
        <v>-0.035556</v>
      </c>
      <c r="I4166" s="0">
        <v>-0.001326</v>
      </c>
      <c r="J4166" s="0">
        <v>0.002023</v>
      </c>
      <c r="K4166" s="0">
        <v>1011.809998</v>
      </c>
      <c r="L4166" s="0">
        <v>41.814178</v>
      </c>
      <c r="W4166" s="0">
        <f t="shared" si="65"/>
        <v>53010.509379276307</v>
      </c>
    </row>
    <row r="4167">
      <c r="A4167" s="0">
        <v>162.225</v>
      </c>
      <c r="B4167" s="0">
        <v>1925.27356</v>
      </c>
      <c r="C4167" s="0">
        <v>-49372.683594</v>
      </c>
      <c r="D4167" s="0">
        <v>19292.068359</v>
      </c>
      <c r="E4167" s="0">
        <v>-0.173363</v>
      </c>
      <c r="F4167" s="0">
        <v>9.97175</v>
      </c>
      <c r="G4167" s="0">
        <v>0.029923</v>
      </c>
      <c r="H4167" s="0">
        <v>-0.01731</v>
      </c>
      <c r="I4167" s="0">
        <v>0.00126</v>
      </c>
      <c r="J4167" s="0">
        <v>-0.004924</v>
      </c>
      <c r="K4167" s="0">
        <v>1011.809998</v>
      </c>
      <c r="L4167" s="0">
        <v>41.814178</v>
      </c>
      <c r="W4167" s="0">
        <f t="shared" si="65"/>
        <v>53042.930397201861</v>
      </c>
    </row>
    <row r="4168">
      <c r="A4168" s="0">
        <v>162.23625</v>
      </c>
      <c r="B4168" s="0">
        <v>2118.302246</v>
      </c>
      <c r="C4168" s="0">
        <v>-49325.515625</v>
      </c>
      <c r="D4168" s="0">
        <v>19300.941406</v>
      </c>
      <c r="E4168" s="0">
        <v>-0.176373</v>
      </c>
      <c r="F4168" s="0">
        <v>9.972108</v>
      </c>
      <c r="G4168" s="0">
        <v>0.046501</v>
      </c>
      <c r="H4168" s="0">
        <v>0.004582</v>
      </c>
      <c r="I4168" s="0">
        <v>0.00353</v>
      </c>
      <c r="J4168" s="0">
        <v>-0.01273</v>
      </c>
      <c r="K4168" s="0">
        <v>1011.809998</v>
      </c>
      <c r="L4168" s="0">
        <v>41.814178</v>
      </c>
      <c r="W4168" s="0">
        <f t="shared" si="65"/>
        <v>53009.62210047694</v>
      </c>
    </row>
    <row r="4169">
      <c r="A4169" s="0">
        <v>162.2475</v>
      </c>
      <c r="B4169" s="0">
        <v>2101.076172</v>
      </c>
      <c r="C4169" s="0">
        <v>-49356.871094</v>
      </c>
      <c r="D4169" s="0">
        <v>19223.433594</v>
      </c>
      <c r="E4169" s="0">
        <v>-0.177508</v>
      </c>
      <c r="F4169" s="0">
        <v>9.974836</v>
      </c>
      <c r="G4169" s="0">
        <v>0.03949</v>
      </c>
      <c r="H4169" s="0">
        <v>0.031938</v>
      </c>
      <c r="I4169" s="0">
        <v>0.008656</v>
      </c>
      <c r="J4169" s="0">
        <v>-0.020186</v>
      </c>
      <c r="K4169" s="0">
        <v>1011.809998</v>
      </c>
      <c r="L4169" s="0">
        <v>41.814178</v>
      </c>
      <c r="W4169" s="0">
        <f t="shared" si="65"/>
        <v>53009.957974075085</v>
      </c>
    </row>
    <row r="4170">
      <c r="A4170" s="0">
        <v>162.25875</v>
      </c>
      <c r="B4170" s="0">
        <v>2108.782959</v>
      </c>
      <c r="C4170" s="0">
        <v>-49379.984375</v>
      </c>
      <c r="D4170" s="0">
        <v>19151.71875</v>
      </c>
      <c r="E4170" s="0">
        <v>-0.168483</v>
      </c>
      <c r="F4170" s="0">
        <v>9.967661</v>
      </c>
      <c r="G4170" s="0">
        <v>0.039227</v>
      </c>
      <c r="H4170" s="0">
        <v>0.057452</v>
      </c>
      <c r="I4170" s="0">
        <v>0.011719</v>
      </c>
      <c r="J4170" s="0">
        <v>-0.026294</v>
      </c>
      <c r="K4170" s="0">
        <v>1011.809998</v>
      </c>
      <c r="L4170" s="0">
        <v>41.814178</v>
      </c>
      <c r="W4170" s="0">
        <f t="shared" si="65"/>
        <v>53005.831316210053</v>
      </c>
    </row>
    <row r="4171">
      <c r="A4171" s="0">
        <v>162.27</v>
      </c>
      <c r="B4171" s="0">
        <v>2054.283691</v>
      </c>
      <c r="C4171" s="0">
        <v>-49376.53125</v>
      </c>
      <c r="D4171" s="0">
        <v>19186.380859</v>
      </c>
      <c r="E4171" s="0">
        <v>-0.187553</v>
      </c>
      <c r="F4171" s="0">
        <v>9.967671</v>
      </c>
      <c r="G4171" s="0">
        <v>0.043521</v>
      </c>
      <c r="H4171" s="0">
        <v>0.07235</v>
      </c>
      <c r="I4171" s="0">
        <v>0.013364</v>
      </c>
      <c r="J4171" s="0">
        <v>-0.027272</v>
      </c>
      <c r="K4171" s="0">
        <v>1011.809998</v>
      </c>
      <c r="L4171" s="0">
        <v>41.814178</v>
      </c>
      <c r="W4171" s="0">
        <f t="shared" si="65"/>
        <v>53013.0090660013</v>
      </c>
    </row>
    <row r="4172">
      <c r="A4172" s="0">
        <v>162.28125</v>
      </c>
      <c r="B4172" s="0">
        <v>2168.734863</v>
      </c>
      <c r="C4172" s="0">
        <v>-49380.929687</v>
      </c>
      <c r="D4172" s="0">
        <v>19269.648437</v>
      </c>
      <c r="E4172" s="0">
        <v>-0.185591</v>
      </c>
      <c r="F4172" s="0">
        <v>9.972873</v>
      </c>
      <c r="G4172" s="0">
        <v>0.045205</v>
      </c>
      <c r="H4172" s="0">
        <v>0.06967</v>
      </c>
      <c r="I4172" s="0">
        <v>0.012833</v>
      </c>
      <c r="J4172" s="0">
        <v>-0.023975</v>
      </c>
      <c r="K4172" s="0">
        <v>1011.809998</v>
      </c>
      <c r="L4172" s="0">
        <v>41.814178</v>
      </c>
      <c r="W4172" s="0">
        <f t="shared" si="65"/>
        <v>53051.851791846122</v>
      </c>
    </row>
    <row r="4173">
      <c r="A4173" s="0">
        <v>162.2925</v>
      </c>
      <c r="B4173" s="0">
        <v>2090.859619</v>
      </c>
      <c r="C4173" s="0">
        <v>-49284.476562</v>
      </c>
      <c r="D4173" s="0">
        <v>19235.419922</v>
      </c>
      <c r="E4173" s="0">
        <v>-0.173008</v>
      </c>
      <c r="F4173" s="0">
        <v>9.966821</v>
      </c>
      <c r="G4173" s="0">
        <v>0.037757</v>
      </c>
      <c r="H4173" s="0">
        <v>0.058603</v>
      </c>
      <c r="I4173" s="0">
        <v>0.011875</v>
      </c>
      <c r="J4173" s="0">
        <v>-0.019999</v>
      </c>
      <c r="K4173" s="0">
        <v>1011.809998</v>
      </c>
      <c r="L4173" s="0">
        <v>41.814178</v>
      </c>
      <c r="W4173" s="0">
        <f t="shared" si="65"/>
        <v>52946.507944456236</v>
      </c>
    </row>
    <row r="4174">
      <c r="A4174" s="0">
        <v>162.30375</v>
      </c>
      <c r="B4174" s="0">
        <v>2120.803711</v>
      </c>
      <c r="C4174" s="0">
        <v>-49359.195312</v>
      </c>
      <c r="D4174" s="0">
        <v>19212.123047</v>
      </c>
      <c r="E4174" s="0">
        <v>-0.173055</v>
      </c>
      <c r="F4174" s="0">
        <v>9.963223</v>
      </c>
      <c r="G4174" s="0">
        <v>0.034572</v>
      </c>
      <c r="H4174" s="0">
        <v>0.043026</v>
      </c>
      <c r="I4174" s="0">
        <v>0.010094</v>
      </c>
      <c r="J4174" s="0">
        <v>-0.016588</v>
      </c>
      <c r="K4174" s="0">
        <v>1011.820007</v>
      </c>
      <c r="L4174" s="0">
        <v>41.819061</v>
      </c>
      <c r="W4174" s="0">
        <f t="shared" si="65"/>
        <v>53008.807213535969</v>
      </c>
    </row>
    <row r="4175">
      <c r="A4175" s="0">
        <v>162.315</v>
      </c>
      <c r="B4175" s="0">
        <v>2134.608154</v>
      </c>
      <c r="C4175" s="0">
        <v>-49367.957031</v>
      </c>
      <c r="D4175" s="0">
        <v>19275.097656</v>
      </c>
      <c r="E4175" s="0">
        <v>-0.182839</v>
      </c>
      <c r="F4175" s="0">
        <v>9.964319</v>
      </c>
      <c r="G4175" s="0">
        <v>0.046625</v>
      </c>
      <c r="H4175" s="0">
        <v>0.019223</v>
      </c>
      <c r="I4175" s="0">
        <v>0.007819</v>
      </c>
      <c r="J4175" s="0">
        <v>-0.011244</v>
      </c>
      <c r="K4175" s="0">
        <v>1011.820007</v>
      </c>
      <c r="L4175" s="0">
        <v>41.819061</v>
      </c>
      <c r="W4175" s="0">
        <f t="shared" si="65"/>
        <v>53040.372576313246</v>
      </c>
    </row>
    <row r="4176">
      <c r="A4176" s="0">
        <v>162.32625</v>
      </c>
      <c r="B4176" s="0">
        <v>2042.080444</v>
      </c>
      <c r="C4176" s="0">
        <v>-49379.480469</v>
      </c>
      <c r="D4176" s="0">
        <v>19322.433594</v>
      </c>
      <c r="E4176" s="0">
        <v>-0.193031</v>
      </c>
      <c r="F4176" s="0">
        <v>9.970956</v>
      </c>
      <c r="G4176" s="0">
        <v>0.053711</v>
      </c>
      <c r="H4176" s="0">
        <v>-0.010329</v>
      </c>
      <c r="I4176" s="0">
        <v>0.003566</v>
      </c>
      <c r="J4176" s="0">
        <v>-0.004101</v>
      </c>
      <c r="K4176" s="0">
        <v>1011.820007</v>
      </c>
      <c r="L4176" s="0">
        <v>41.819061</v>
      </c>
      <c r="W4176" s="0">
        <f t="shared" si="65"/>
        <v>53064.673973583027</v>
      </c>
    </row>
    <row r="4177">
      <c r="A4177" s="0">
        <v>162.3375</v>
      </c>
      <c r="B4177" s="0">
        <v>2084.208984</v>
      </c>
      <c r="C4177" s="0">
        <v>-49359.976562</v>
      </c>
      <c r="D4177" s="0">
        <v>19043.658203</v>
      </c>
      <c r="E4177" s="0">
        <v>-0.179125</v>
      </c>
      <c r="F4177" s="0">
        <v>9.974299</v>
      </c>
      <c r="G4177" s="0">
        <v>0.035321</v>
      </c>
      <c r="H4177" s="0">
        <v>-0.029302</v>
      </c>
      <c r="I4177" s="0">
        <v>0.000943</v>
      </c>
      <c r="J4177" s="0">
        <v>0.001969</v>
      </c>
      <c r="K4177" s="0">
        <v>1011.820007</v>
      </c>
      <c r="L4177" s="0">
        <v>41.819061</v>
      </c>
      <c r="W4177" s="0">
        <f t="shared" si="65"/>
        <v>52947.258012505852</v>
      </c>
    </row>
    <row r="4178">
      <c r="A4178" s="0">
        <v>162.34875</v>
      </c>
      <c r="B4178" s="0">
        <v>2139.946533</v>
      </c>
      <c r="C4178" s="0">
        <v>-49376.347656</v>
      </c>
      <c r="D4178" s="0">
        <v>19274.34375</v>
      </c>
      <c r="E4178" s="0">
        <v>-0.18522</v>
      </c>
      <c r="F4178" s="0">
        <v>9.965368</v>
      </c>
      <c r="G4178" s="0">
        <v>0.02824</v>
      </c>
      <c r="H4178" s="0">
        <v>-0.036056</v>
      </c>
      <c r="I4178" s="0">
        <v>-5.335192E-05</v>
      </c>
      <c r="J4178" s="0">
        <v>0.003276</v>
      </c>
      <c r="K4178" s="0">
        <v>1011.820007</v>
      </c>
      <c r="L4178" s="0">
        <v>41.819061</v>
      </c>
      <c r="W4178" s="0">
        <f t="shared" si="65"/>
        <v>53048.123491820515</v>
      </c>
    </row>
    <row r="4179">
      <c r="A4179" s="0">
        <v>162.36</v>
      </c>
      <c r="B4179" s="0">
        <v>2260.647217</v>
      </c>
      <c r="C4179" s="0">
        <v>-49395.304687</v>
      </c>
      <c r="D4179" s="0">
        <v>19257.882812</v>
      </c>
      <c r="E4179" s="0">
        <v>-0.191281</v>
      </c>
      <c r="F4179" s="0">
        <v>9.97016</v>
      </c>
      <c r="G4179" s="0">
        <v>0.03837</v>
      </c>
      <c r="H4179" s="0">
        <v>-0.025831</v>
      </c>
      <c r="I4179" s="0">
        <v>0.000304</v>
      </c>
      <c r="J4179" s="0">
        <v>-0.001799</v>
      </c>
      <c r="K4179" s="0">
        <v>1011.820007</v>
      </c>
      <c r="L4179" s="0">
        <v>41.819061</v>
      </c>
      <c r="W4179" s="0">
        <f t="shared" si="65"/>
        <v>53064.797195146421</v>
      </c>
    </row>
    <row r="4180">
      <c r="A4180" s="0">
        <v>162.37125</v>
      </c>
      <c r="B4180" s="0">
        <v>2079.757812</v>
      </c>
      <c r="C4180" s="0">
        <v>-49387.695312</v>
      </c>
      <c r="D4180" s="0">
        <v>19262.568359</v>
      </c>
      <c r="E4180" s="0">
        <v>-0.187168</v>
      </c>
      <c r="F4180" s="0">
        <v>9.961449</v>
      </c>
      <c r="G4180" s="0">
        <v>0.039628</v>
      </c>
      <c r="H4180" s="0">
        <v>-0.01896</v>
      </c>
      <c r="I4180" s="0">
        <v>0.001413</v>
      </c>
      <c r="J4180" s="0">
        <v>-0.005327</v>
      </c>
      <c r="K4180" s="0">
        <v>1011.820007</v>
      </c>
      <c r="L4180" s="0">
        <v>41.819061</v>
      </c>
      <c r="W4180" s="0">
        <f t="shared" si="65"/>
        <v>53052.015801217865</v>
      </c>
    </row>
    <row r="4181">
      <c r="A4181" s="0">
        <v>162.3825</v>
      </c>
      <c r="B4181" s="0">
        <v>1992.25415</v>
      </c>
      <c r="C4181" s="0">
        <v>-49362.609375</v>
      </c>
      <c r="D4181" s="0">
        <v>19258.345703</v>
      </c>
      <c r="E4181" s="0">
        <v>-0.186548</v>
      </c>
      <c r="F4181" s="0">
        <v>9.958328</v>
      </c>
      <c r="G4181" s="0">
        <v>0.034946</v>
      </c>
      <c r="H4181" s="0">
        <v>0.007705</v>
      </c>
      <c r="I4181" s="0">
        <v>0.005117</v>
      </c>
      <c r="J4181" s="0">
        <v>-0.013535</v>
      </c>
      <c r="K4181" s="0">
        <v>1011.820007</v>
      </c>
      <c r="L4181" s="0">
        <v>41.819061</v>
      </c>
      <c r="W4181" s="0">
        <f t="shared" si="65"/>
        <v>53023.769765297606</v>
      </c>
    </row>
    <row r="4182">
      <c r="A4182" s="0">
        <v>162.39375</v>
      </c>
      <c r="B4182" s="0">
        <v>2010.742554</v>
      </c>
      <c r="C4182" s="0">
        <v>-49379.46875</v>
      </c>
      <c r="D4182" s="0">
        <v>19130.951172</v>
      </c>
      <c r="E4182" s="0">
        <v>-0.178927</v>
      </c>
      <c r="F4182" s="0">
        <v>9.957235</v>
      </c>
      <c r="G4182" s="0">
        <v>0.042343</v>
      </c>
      <c r="H4182" s="0">
        <v>0.035941</v>
      </c>
      <c r="I4182" s="0">
        <v>0.008343</v>
      </c>
      <c r="J4182" s="0">
        <v>-0.020994</v>
      </c>
      <c r="K4182" s="0">
        <v>1011.820007</v>
      </c>
      <c r="L4182" s="0">
        <v>41.819061</v>
      </c>
      <c r="W4182" s="0">
        <f t="shared" si="65"/>
        <v>52994.040347912152</v>
      </c>
    </row>
    <row r="4183">
      <c r="A4183" s="0">
        <v>162.405</v>
      </c>
      <c r="B4183" s="0">
        <v>2065.379639</v>
      </c>
      <c r="C4183" s="0">
        <v>-49369.042969</v>
      </c>
      <c r="D4183" s="0">
        <v>19287.109375</v>
      </c>
      <c r="E4183" s="0">
        <v>-0.186376</v>
      </c>
      <c r="F4183" s="0">
        <v>9.97481</v>
      </c>
      <c r="G4183" s="0">
        <v>0.039226</v>
      </c>
      <c r="H4183" s="0">
        <v>0.057829</v>
      </c>
      <c r="I4183" s="0">
        <v>0.011683</v>
      </c>
      <c r="J4183" s="0">
        <v>-0.026095</v>
      </c>
      <c r="K4183" s="0">
        <v>1011.809998</v>
      </c>
      <c r="L4183" s="0">
        <v>41.816521</v>
      </c>
      <c r="W4183" s="0">
        <f t="shared" si="65"/>
        <v>53043.008820874573</v>
      </c>
    </row>
    <row r="4184">
      <c r="A4184" s="0">
        <v>162.41625</v>
      </c>
      <c r="B4184" s="0">
        <v>1966.325928</v>
      </c>
      <c r="C4184" s="0">
        <v>-49374.636719</v>
      </c>
      <c r="D4184" s="0">
        <v>19211.855469</v>
      </c>
      <c r="E4184" s="0">
        <v>-0.197174</v>
      </c>
      <c r="F4184" s="0">
        <v>9.984776</v>
      </c>
      <c r="G4184" s="0">
        <v>0.039023</v>
      </c>
      <c r="H4184" s="0">
        <v>0.067704</v>
      </c>
      <c r="I4184" s="0">
        <v>0.013301</v>
      </c>
      <c r="J4184" s="0">
        <v>-0.025858</v>
      </c>
      <c r="K4184" s="0">
        <v>1011.809998</v>
      </c>
      <c r="L4184" s="0">
        <v>41.816521</v>
      </c>
      <c r="W4184" s="0">
        <f t="shared" si="65"/>
        <v>53017.134771223667</v>
      </c>
    </row>
    <row r="4185">
      <c r="A4185" s="0">
        <v>162.4275</v>
      </c>
      <c r="B4185" s="0">
        <v>2085.406006</v>
      </c>
      <c r="C4185" s="0">
        <v>-49389.277344</v>
      </c>
      <c r="D4185" s="0">
        <v>19317.796875</v>
      </c>
      <c r="E4185" s="0">
        <v>-0.186986</v>
      </c>
      <c r="F4185" s="0">
        <v>9.971827</v>
      </c>
      <c r="G4185" s="0">
        <v>0.048615</v>
      </c>
      <c r="H4185" s="0">
        <v>0.067752</v>
      </c>
      <c r="I4185" s="0">
        <v>0.013498</v>
      </c>
      <c r="J4185" s="0">
        <v>-0.022928</v>
      </c>
      <c r="K4185" s="0">
        <v>1011.809998</v>
      </c>
      <c r="L4185" s="0">
        <v>41.816521</v>
      </c>
      <c r="W4185" s="0">
        <f t="shared" si="65"/>
        <v>53073.787417859792</v>
      </c>
    </row>
    <row r="4186">
      <c r="A4186" s="0">
        <v>162.43875</v>
      </c>
      <c r="B4186" s="0">
        <v>2006.568848</v>
      </c>
      <c r="C4186" s="0">
        <v>-49351.945312</v>
      </c>
      <c r="D4186" s="0">
        <v>19254.835937</v>
      </c>
      <c r="E4186" s="0">
        <v>-0.182024</v>
      </c>
      <c r="F4186" s="0">
        <v>9.965857</v>
      </c>
      <c r="G4186" s="0">
        <v>0.050944</v>
      </c>
      <c r="H4186" s="0">
        <v>0.061098</v>
      </c>
      <c r="I4186" s="0">
        <v>0.01221</v>
      </c>
      <c r="J4186" s="0">
        <v>-0.020685</v>
      </c>
      <c r="K4186" s="0">
        <v>1011.809998</v>
      </c>
      <c r="L4186" s="0">
        <v>41.816521</v>
      </c>
      <c r="W4186" s="0">
        <f t="shared" si="65"/>
        <v>53013.10716776739</v>
      </c>
    </row>
    <row r="4187">
      <c r="A4187" s="0">
        <v>162.45</v>
      </c>
      <c r="B4187" s="0">
        <v>2107.84668</v>
      </c>
      <c r="C4187" s="0">
        <v>-49350.71875</v>
      </c>
      <c r="D4187" s="0">
        <v>19257.091797</v>
      </c>
      <c r="E4187" s="0">
        <v>-0.183723</v>
      </c>
      <c r="F4187" s="0">
        <v>9.957634</v>
      </c>
      <c r="G4187" s="0">
        <v>0.048066</v>
      </c>
      <c r="H4187" s="0">
        <v>0.043901</v>
      </c>
      <c r="I4187" s="0">
        <v>0.010477</v>
      </c>
      <c r="J4187" s="0">
        <v>-0.015874</v>
      </c>
      <c r="K4187" s="0">
        <v>1011.809998</v>
      </c>
      <c r="L4187" s="0">
        <v>41.816521</v>
      </c>
      <c r="W4187" s="0">
        <f t="shared" si="65"/>
        <v>53016.714753425389</v>
      </c>
    </row>
    <row r="4188">
      <c r="A4188" s="0">
        <v>162.46125</v>
      </c>
      <c r="B4188" s="0">
        <v>2249.754395</v>
      </c>
      <c r="C4188" s="0">
        <v>-49365.6875</v>
      </c>
      <c r="D4188" s="0">
        <v>19207.990234</v>
      </c>
      <c r="E4188" s="0">
        <v>-0.180756</v>
      </c>
      <c r="F4188" s="0">
        <v>9.970934</v>
      </c>
      <c r="G4188" s="0">
        <v>0.036675</v>
      </c>
      <c r="H4188" s="0">
        <v>0.016458</v>
      </c>
      <c r="I4188" s="0">
        <v>0.007482</v>
      </c>
      <c r="J4188" s="0">
        <v>-0.010805</v>
      </c>
      <c r="K4188" s="0">
        <v>1011.809998</v>
      </c>
      <c r="L4188" s="0">
        <v>41.816521</v>
      </c>
      <c r="W4188" s="0">
        <f t="shared" si="65"/>
        <v>53018.67016452711</v>
      </c>
    </row>
    <row r="4189">
      <c r="A4189" s="0">
        <v>162.4725</v>
      </c>
      <c r="B4189" s="0">
        <v>2225.56665</v>
      </c>
      <c r="C4189" s="0">
        <v>-49384.054687</v>
      </c>
      <c r="D4189" s="0">
        <v>19253.326172</v>
      </c>
      <c r="E4189" s="0">
        <v>-0.189855</v>
      </c>
      <c r="F4189" s="0">
        <v>9.969741</v>
      </c>
      <c r="G4189" s="0">
        <v>0.039565</v>
      </c>
      <c r="H4189" s="0">
        <v>-0.013531</v>
      </c>
      <c r="I4189" s="0">
        <v>0.003458</v>
      </c>
      <c r="J4189" s="0">
        <v>-0.001838</v>
      </c>
      <c r="K4189" s="0">
        <v>1011.809998</v>
      </c>
      <c r="L4189" s="0">
        <v>41.816521</v>
      </c>
      <c r="W4189" s="0">
        <f t="shared" si="65"/>
        <v>53051.188232947425</v>
      </c>
    </row>
    <row r="4190">
      <c r="A4190" s="0">
        <v>162.48375</v>
      </c>
      <c r="B4190" s="0">
        <v>2149.753906</v>
      </c>
      <c r="C4190" s="0">
        <v>-49352.316406</v>
      </c>
      <c r="D4190" s="0">
        <v>19269.515625</v>
      </c>
      <c r="E4190" s="0">
        <v>-0.186534</v>
      </c>
      <c r="F4190" s="0">
        <v>9.966853</v>
      </c>
      <c r="G4190" s="0">
        <v>0.045792</v>
      </c>
      <c r="H4190" s="0">
        <v>-0.02594</v>
      </c>
      <c r="I4190" s="0">
        <v>0.002117</v>
      </c>
      <c r="J4190" s="0">
        <v>0.00176</v>
      </c>
      <c r="K4190" s="0">
        <v>1011.809998</v>
      </c>
      <c r="L4190" s="0">
        <v>41.816521</v>
      </c>
      <c r="W4190" s="0">
        <f t="shared" si="65"/>
        <v>53024.398241907642</v>
      </c>
    </row>
    <row r="4191">
      <c r="A4191" s="0">
        <v>162.495</v>
      </c>
      <c r="B4191" s="0">
        <v>2130.366455</v>
      </c>
      <c r="C4191" s="0">
        <v>-49353.636719</v>
      </c>
      <c r="D4191" s="0">
        <v>19341.314453</v>
      </c>
      <c r="E4191" s="0">
        <v>-0.184919</v>
      </c>
      <c r="F4191" s="0">
        <v>9.970467</v>
      </c>
      <c r="G4191" s="0">
        <v>0.039714</v>
      </c>
      <c r="H4191" s="0">
        <v>-0.032565</v>
      </c>
      <c r="I4191" s="0">
        <v>-6.139302E-05</v>
      </c>
      <c r="J4191" s="0">
        <v>0.002219</v>
      </c>
      <c r="K4191" s="0">
        <v>1011.809998</v>
      </c>
      <c r="L4191" s="0">
        <v>41.816521</v>
      </c>
      <c r="W4191" s="0">
        <f t="shared" si="65"/>
        <v>53050.978910793354</v>
      </c>
    </row>
    <row r="4192">
      <c r="A4192" s="0">
        <v>162.50625</v>
      </c>
      <c r="B4192" s="0">
        <v>2165.909668</v>
      </c>
      <c r="C4192" s="0">
        <v>-49361.238281</v>
      </c>
      <c r="D4192" s="0">
        <v>19205.076172</v>
      </c>
      <c r="E4192" s="0">
        <v>-0.178153</v>
      </c>
      <c r="F4192" s="0">
        <v>9.971313</v>
      </c>
      <c r="G4192" s="0">
        <v>0.034328</v>
      </c>
      <c r="H4192" s="0">
        <v>-0.032299</v>
      </c>
      <c r="I4192" s="0">
        <v>-0.000747</v>
      </c>
      <c r="J4192" s="0">
        <v>0.003318</v>
      </c>
      <c r="K4192" s="0">
        <v>1011.809998</v>
      </c>
      <c r="L4192" s="0">
        <v>41.819061</v>
      </c>
      <c r="W4192" s="0">
        <f t="shared" si="65"/>
        <v>53009.979816030092</v>
      </c>
    </row>
    <row r="4193">
      <c r="A4193" s="0">
        <v>162.5175</v>
      </c>
      <c r="B4193" s="0">
        <v>2062.577637</v>
      </c>
      <c r="C4193" s="0">
        <v>-49358.007812</v>
      </c>
      <c r="D4193" s="0">
        <v>19181.085937</v>
      </c>
      <c r="E4193" s="0">
        <v>-0.179595</v>
      </c>
      <c r="F4193" s="0">
        <v>9.970524</v>
      </c>
      <c r="G4193" s="0">
        <v>0.039344</v>
      </c>
      <c r="H4193" s="0">
        <v>-0.015097</v>
      </c>
      <c r="I4193" s="0">
        <v>0.001479</v>
      </c>
      <c r="J4193" s="0">
        <v>-0.004408</v>
      </c>
      <c r="K4193" s="0">
        <v>1011.809998</v>
      </c>
      <c r="L4193" s="0">
        <v>41.819061</v>
      </c>
      <c r="W4193" s="0">
        <f t="shared" si="65"/>
        <v>52994.16212565951</v>
      </c>
    </row>
    <row r="4194">
      <c r="A4194" s="0">
        <v>162.52875</v>
      </c>
      <c r="B4194" s="0">
        <v>2112.590576</v>
      </c>
      <c r="C4194" s="0">
        <v>-49338.097656</v>
      </c>
      <c r="D4194" s="0">
        <v>19195.289062</v>
      </c>
      <c r="E4194" s="0">
        <v>-0.182083</v>
      </c>
      <c r="F4194" s="0">
        <v>9.976303</v>
      </c>
      <c r="G4194" s="0">
        <v>0.037536</v>
      </c>
      <c r="H4194" s="0">
        <v>0.004656</v>
      </c>
      <c r="I4194" s="0">
        <v>0.004179</v>
      </c>
      <c r="J4194" s="0">
        <v>-0.01235</v>
      </c>
      <c r="K4194" s="0">
        <v>1011.809998</v>
      </c>
      <c r="L4194" s="0">
        <v>41.819061</v>
      </c>
      <c r="W4194" s="0">
        <f t="shared" si="65"/>
        <v>52982.733427301893</v>
      </c>
    </row>
    <row r="4195">
      <c r="A4195" s="0">
        <v>162.54</v>
      </c>
      <c r="B4195" s="0">
        <v>2097.335449</v>
      </c>
      <c r="C4195" s="0">
        <v>-49356.90625</v>
      </c>
      <c r="D4195" s="0">
        <v>19282.001953</v>
      </c>
      <c r="E4195" s="0">
        <v>-0.189802</v>
      </c>
      <c r="F4195" s="0">
        <v>9.973454</v>
      </c>
      <c r="G4195" s="0">
        <v>0.040131</v>
      </c>
      <c r="H4195" s="0">
        <v>0.040118</v>
      </c>
      <c r="I4195" s="0">
        <v>0.008177</v>
      </c>
      <c r="J4195" s="0">
        <v>-0.022098</v>
      </c>
      <c r="K4195" s="0">
        <v>1011.809998</v>
      </c>
      <c r="L4195" s="0">
        <v>41.819061</v>
      </c>
      <c r="W4195" s="0">
        <f t="shared" si="65"/>
        <v>53031.109830668422</v>
      </c>
    </row>
    <row r="4196">
      <c r="A4196" s="0">
        <v>162.55125</v>
      </c>
      <c r="B4196" s="0">
        <v>2105.596924</v>
      </c>
      <c r="C4196" s="0">
        <v>-49354.296875</v>
      </c>
      <c r="D4196" s="0">
        <v>19368.277344</v>
      </c>
      <c r="E4196" s="0">
        <v>-0.197122</v>
      </c>
      <c r="F4196" s="0">
        <v>9.966725</v>
      </c>
      <c r="G4196" s="0">
        <v>0.037785</v>
      </c>
      <c r="H4196" s="0">
        <v>0.051765</v>
      </c>
      <c r="I4196" s="0">
        <v>0.010691</v>
      </c>
      <c r="J4196" s="0">
        <v>-0.023749</v>
      </c>
      <c r="K4196" s="0">
        <v>1011.809998</v>
      </c>
      <c r="L4196" s="0">
        <v>41.819061</v>
      </c>
      <c r="W4196" s="0">
        <f t="shared" si="65"/>
        <v>53060.440308256926</v>
      </c>
    </row>
    <row r="4197">
      <c r="A4197" s="0">
        <v>162.5625</v>
      </c>
      <c r="B4197" s="0">
        <v>2181.674316</v>
      </c>
      <c r="C4197" s="0">
        <v>-49368.152344</v>
      </c>
      <c r="D4197" s="0">
        <v>19269.914062</v>
      </c>
      <c r="E4197" s="0">
        <v>-0.180899</v>
      </c>
      <c r="F4197" s="0">
        <v>9.965552</v>
      </c>
      <c r="G4197" s="0">
        <v>0.040606</v>
      </c>
      <c r="H4197" s="0">
        <v>0.067489</v>
      </c>
      <c r="I4197" s="0">
        <v>0.01288</v>
      </c>
      <c r="J4197" s="0">
        <v>-0.024726</v>
      </c>
      <c r="K4197" s="0">
        <v>1011.809998</v>
      </c>
      <c r="L4197" s="0">
        <v>41.819061</v>
      </c>
      <c r="W4197" s="0">
        <f t="shared" si="65"/>
        <v>53040.585937924479</v>
      </c>
    </row>
    <row r="4198">
      <c r="A4198" s="0">
        <v>162.57375</v>
      </c>
      <c r="B4198" s="0">
        <v>2129.140869</v>
      </c>
      <c r="C4198" s="0">
        <v>-49379.464844</v>
      </c>
      <c r="D4198" s="0">
        <v>19214.398437</v>
      </c>
      <c r="E4198" s="0">
        <v>-0.183016</v>
      </c>
      <c r="F4198" s="0">
        <v>9.972844</v>
      </c>
      <c r="G4198" s="0">
        <v>0.041649</v>
      </c>
      <c r="H4198" s="0">
        <v>0.069247</v>
      </c>
      <c r="I4198" s="0">
        <v>0.013195</v>
      </c>
      <c r="J4198" s="0">
        <v>-0.021933</v>
      </c>
      <c r="K4198" s="0">
        <v>1011.809998</v>
      </c>
      <c r="L4198" s="0">
        <v>41.819061</v>
      </c>
      <c r="W4198" s="0">
        <f t="shared" si="65"/>
        <v>53028.8402326099</v>
      </c>
    </row>
    <row r="4199">
      <c r="A4199" s="0">
        <v>162.585</v>
      </c>
      <c r="B4199" s="0">
        <v>2112.651367</v>
      </c>
      <c r="C4199" s="0">
        <v>-49371.242187</v>
      </c>
      <c r="D4199" s="0">
        <v>19123.386719</v>
      </c>
      <c r="E4199" s="0">
        <v>-0.170154</v>
      </c>
      <c r="F4199" s="0">
        <v>9.96847</v>
      </c>
      <c r="G4199" s="0">
        <v>0.049758</v>
      </c>
      <c r="H4199" s="0">
        <v>0.056939</v>
      </c>
      <c r="I4199" s="0">
        <v>0.01205</v>
      </c>
      <c r="J4199" s="0">
        <v>-0.01861</v>
      </c>
      <c r="K4199" s="0">
        <v>1011.809998</v>
      </c>
      <c r="L4199" s="0">
        <v>41.819061</v>
      </c>
      <c r="W4199" s="0">
        <f t="shared" si="65"/>
        <v>52987.609594039262</v>
      </c>
    </row>
    <row r="4200">
      <c r="A4200" s="0">
        <v>162.59625</v>
      </c>
      <c r="B4200" s="0">
        <v>2170.596191</v>
      </c>
      <c r="C4200" s="0">
        <v>-49368.988281</v>
      </c>
      <c r="D4200" s="0">
        <v>19442.960937</v>
      </c>
      <c r="E4200" s="0">
        <v>-0.176633</v>
      </c>
      <c r="F4200" s="0">
        <v>9.96169</v>
      </c>
      <c r="G4200" s="0">
        <v>0.05569</v>
      </c>
      <c r="H4200" s="0">
        <v>0.036144</v>
      </c>
      <c r="I4200" s="0">
        <v>0.009852</v>
      </c>
      <c r="J4200" s="0">
        <v>-0.014337</v>
      </c>
      <c r="K4200" s="0">
        <v>1011.809998</v>
      </c>
      <c r="L4200" s="0">
        <v>41.819061</v>
      </c>
      <c r="W4200" s="0">
        <f t="shared" si="65"/>
        <v>53104.022650940547</v>
      </c>
    </row>
    <row r="4201">
      <c r="A4201" s="0">
        <v>162.6075</v>
      </c>
      <c r="B4201" s="0">
        <v>2040.930298</v>
      </c>
      <c r="C4201" s="0">
        <v>-49369.414062</v>
      </c>
      <c r="D4201" s="0">
        <v>19322.583984</v>
      </c>
      <c r="E4201" s="0">
        <v>-0.179087</v>
      </c>
      <c r="F4201" s="0">
        <v>9.967558</v>
      </c>
      <c r="G4201" s="0">
        <v>0.044658</v>
      </c>
      <c r="H4201" s="0">
        <v>0.012743</v>
      </c>
      <c r="I4201" s="0">
        <v>0.006809</v>
      </c>
      <c r="J4201" s="0">
        <v>-0.008585</v>
      </c>
      <c r="K4201" s="0">
        <v>1011.829956</v>
      </c>
      <c r="L4201" s="0">
        <v>41.819061</v>
      </c>
      <c r="W4201" s="0">
        <f t="shared" si="65"/>
        <v>53055.317293606218</v>
      </c>
    </row>
    <row r="4202">
      <c r="A4202" s="0">
        <v>162.61875</v>
      </c>
      <c r="B4202" s="0">
        <v>2081.041016</v>
      </c>
      <c r="C4202" s="0">
        <v>-49353.890625</v>
      </c>
      <c r="D4202" s="0">
        <v>19279.158203</v>
      </c>
      <c r="E4202" s="0">
        <v>-0.185409</v>
      </c>
      <c r="F4202" s="0">
        <v>9.963229</v>
      </c>
      <c r="G4202" s="0">
        <v>0.049726</v>
      </c>
      <c r="H4202" s="0">
        <v>-0.008134</v>
      </c>
      <c r="I4202" s="0">
        <v>0.003952</v>
      </c>
      <c r="J4202" s="0">
        <v>-0.00298</v>
      </c>
      <c r="K4202" s="0">
        <v>1011.829956</v>
      </c>
      <c r="L4202" s="0">
        <v>41.819061</v>
      </c>
      <c r="W4202" s="0">
        <f t="shared" si="65"/>
        <v>53026.627203236669</v>
      </c>
    </row>
    <row r="4203">
      <c r="A4203" s="0">
        <v>162.63</v>
      </c>
      <c r="B4203" s="0">
        <v>2054.779053</v>
      </c>
      <c r="C4203" s="0">
        <v>-49398.636719</v>
      </c>
      <c r="D4203" s="0">
        <v>19287.824219</v>
      </c>
      <c r="E4203" s="0">
        <v>-0.167888</v>
      </c>
      <c r="F4203" s="0">
        <v>9.959704</v>
      </c>
      <c r="G4203" s="0">
        <v>0.035715</v>
      </c>
      <c r="H4203" s="0">
        <v>-0.031818</v>
      </c>
      <c r="I4203" s="0">
        <v>0.001592</v>
      </c>
      <c r="J4203" s="0">
        <v>0.003009</v>
      </c>
      <c r="K4203" s="0">
        <v>1011.829956</v>
      </c>
      <c r="L4203" s="0">
        <v>41.819061</v>
      </c>
      <c r="W4203" s="0">
        <f t="shared" si="65"/>
        <v>53070.402200807053</v>
      </c>
    </row>
    <row r="4204">
      <c r="A4204" s="0">
        <v>162.64125</v>
      </c>
      <c r="B4204" s="0">
        <v>2029.792847</v>
      </c>
      <c r="C4204" s="0">
        <v>-49372.960937</v>
      </c>
      <c r="D4204" s="0">
        <v>19280.789062</v>
      </c>
      <c r="E4204" s="0">
        <v>-0.185597</v>
      </c>
      <c r="F4204" s="0">
        <v>9.96137</v>
      </c>
      <c r="G4204" s="0">
        <v>0.044157</v>
      </c>
      <c r="H4204" s="0">
        <v>-0.034888</v>
      </c>
      <c r="I4204" s="0">
        <v>0.000747</v>
      </c>
      <c r="J4204" s="0">
        <v>0.004743</v>
      </c>
      <c r="K4204" s="0">
        <v>1011.829956</v>
      </c>
      <c r="L4204" s="0">
        <v>41.819061</v>
      </c>
      <c r="W4204" s="0">
        <f t="shared" si="65"/>
        <v>53042.984055778754</v>
      </c>
    </row>
    <row r="4205">
      <c r="A4205" s="0">
        <v>162.6525</v>
      </c>
      <c r="B4205" s="0">
        <v>2120.521729</v>
      </c>
      <c r="C4205" s="0">
        <v>-49371.089844</v>
      </c>
      <c r="D4205" s="0">
        <v>19227.894531</v>
      </c>
      <c r="E4205" s="0">
        <v>-0.183724</v>
      </c>
      <c r="F4205" s="0">
        <v>9.965021</v>
      </c>
      <c r="G4205" s="0">
        <v>0.052512</v>
      </c>
      <c r="H4205" s="0">
        <v>-0.027833</v>
      </c>
      <c r="I4205" s="0">
        <v>-3.985347E-05</v>
      </c>
      <c r="J4205" s="0">
        <v>0.000984</v>
      </c>
      <c r="K4205" s="0">
        <v>1011.829956</v>
      </c>
      <c r="L4205" s="0">
        <v>41.819061</v>
      </c>
      <c r="W4205" s="0">
        <f t="shared" si="65"/>
        <v>53025.588661350484</v>
      </c>
    </row>
    <row r="4206">
      <c r="A4206" s="0">
        <v>162.66375</v>
      </c>
      <c r="B4206" s="0">
        <v>2212.770752</v>
      </c>
      <c r="C4206" s="0">
        <v>-49374.785156</v>
      </c>
      <c r="D4206" s="0">
        <v>19144.056641</v>
      </c>
      <c r="E4206" s="0">
        <v>-0.182984</v>
      </c>
      <c r="F4206" s="0">
        <v>9.970902</v>
      </c>
      <c r="G4206" s="0">
        <v>0.043514</v>
      </c>
      <c r="H4206" s="0">
        <v>-0.007436</v>
      </c>
      <c r="I4206" s="0">
        <v>0.002595</v>
      </c>
      <c r="J4206" s="0">
        <v>-0.007465</v>
      </c>
      <c r="K4206" s="0">
        <v>1011.829956</v>
      </c>
      <c r="L4206" s="0">
        <v>41.819061</v>
      </c>
      <c r="W4206" s="0">
        <f t="shared" si="65"/>
        <v>53002.459077630352</v>
      </c>
    </row>
    <row r="4207">
      <c r="A4207" s="0">
        <v>162.675</v>
      </c>
      <c r="B4207" s="0">
        <v>2235.196777</v>
      </c>
      <c r="C4207" s="0">
        <v>-49360.699219</v>
      </c>
      <c r="D4207" s="0">
        <v>19184.626953</v>
      </c>
      <c r="E4207" s="0">
        <v>-0.192055</v>
      </c>
      <c r="F4207" s="0">
        <v>9.953238</v>
      </c>
      <c r="G4207" s="0">
        <v>0.037282</v>
      </c>
      <c r="H4207" s="0">
        <v>0.015368</v>
      </c>
      <c r="I4207" s="0">
        <v>0.006204</v>
      </c>
      <c r="J4207" s="0">
        <v>-0.014898</v>
      </c>
      <c r="K4207" s="0">
        <v>1011.829956</v>
      </c>
      <c r="L4207" s="0">
        <v>41.819061</v>
      </c>
      <c r="W4207" s="0">
        <f t="shared" si="65"/>
        <v>53004.949234446707</v>
      </c>
    </row>
    <row r="4208">
      <c r="A4208" s="0">
        <v>162.68625</v>
      </c>
      <c r="B4208" s="0">
        <v>2187.885742</v>
      </c>
      <c r="C4208" s="0">
        <v>-49373.308594</v>
      </c>
      <c r="D4208" s="0">
        <v>19175.207031</v>
      </c>
      <c r="E4208" s="0">
        <v>-0.172832</v>
      </c>
      <c r="F4208" s="0">
        <v>9.969817</v>
      </c>
      <c r="G4208" s="0">
        <v>0.052728</v>
      </c>
      <c r="H4208" s="0">
        <v>0.034406</v>
      </c>
      <c r="I4208" s="0">
        <v>0.008694</v>
      </c>
      <c r="J4208" s="0">
        <v>-0.020166</v>
      </c>
      <c r="K4208" s="0">
        <v>1011.829956</v>
      </c>
      <c r="L4208" s="0">
        <v>41.819061</v>
      </c>
      <c r="W4208" s="0">
        <f t="shared" si="65"/>
        <v>53011.31021037032</v>
      </c>
    </row>
    <row r="4209">
      <c r="A4209" s="0">
        <v>162.6975</v>
      </c>
      <c r="B4209" s="0">
        <v>2166.050781</v>
      </c>
      <c r="C4209" s="0">
        <v>-49365.3125</v>
      </c>
      <c r="D4209" s="0">
        <v>19336.537109</v>
      </c>
      <c r="E4209" s="0">
        <v>-0.170142</v>
      </c>
      <c r="F4209" s="0">
        <v>9.969269</v>
      </c>
      <c r="G4209" s="0">
        <v>0.045902</v>
      </c>
      <c r="H4209" s="0">
        <v>0.056596</v>
      </c>
      <c r="I4209" s="0">
        <v>0.011001</v>
      </c>
      <c r="J4209" s="0">
        <v>-0.024586</v>
      </c>
      <c r="K4209" s="0">
        <v>1011.829956</v>
      </c>
      <c r="L4209" s="0">
        <v>41.819061</v>
      </c>
      <c r="W4209" s="0">
        <f t="shared" si="65"/>
        <v>53061.544658785249</v>
      </c>
    </row>
    <row r="4210">
      <c r="A4210" s="0">
        <v>162.70875</v>
      </c>
      <c r="B4210" s="0">
        <v>2062.654785</v>
      </c>
      <c r="C4210" s="0">
        <v>-49362.09375</v>
      </c>
      <c r="D4210" s="0">
        <v>19226.583984</v>
      </c>
      <c r="E4210" s="0">
        <v>-0.185296</v>
      </c>
      <c r="F4210" s="0">
        <v>9.970034</v>
      </c>
      <c r="G4210" s="0">
        <v>0.042118</v>
      </c>
      <c r="H4210" s="0">
        <v>0.069628</v>
      </c>
      <c r="I4210" s="0">
        <v>0.013437</v>
      </c>
      <c r="J4210" s="0">
        <v>-0.026306</v>
      </c>
      <c r="K4210" s="0">
        <v>1011.809998</v>
      </c>
      <c r="L4210" s="0">
        <v>41.819061</v>
      </c>
      <c r="W4210" s="0">
        <f t="shared" si="65"/>
        <v>53014.454404809992</v>
      </c>
    </row>
    <row r="4211">
      <c r="A4211" s="0">
        <v>162.72</v>
      </c>
      <c r="B4211" s="0">
        <v>2112.240479</v>
      </c>
      <c r="C4211" s="0">
        <v>-49362.699219</v>
      </c>
      <c r="D4211" s="0">
        <v>19253.189453</v>
      </c>
      <c r="E4211" s="0">
        <v>-0.188264</v>
      </c>
      <c r="F4211" s="0">
        <v>9.958906</v>
      </c>
      <c r="G4211" s="0">
        <v>0.051528</v>
      </c>
      <c r="H4211" s="0">
        <v>0.074237</v>
      </c>
      <c r="I4211" s="0">
        <v>0.013902</v>
      </c>
      <c r="J4211" s="0">
        <v>-0.024554</v>
      </c>
      <c r="K4211" s="0">
        <v>1011.809998</v>
      </c>
      <c r="L4211" s="0">
        <v>41.819061</v>
      </c>
      <c r="W4211" s="0">
        <f t="shared" si="65"/>
        <v>53026.624804334853</v>
      </c>
    </row>
    <row r="4212">
      <c r="A4212" s="0">
        <v>162.73125</v>
      </c>
      <c r="B4212" s="0">
        <v>2127.696289</v>
      </c>
      <c r="C4212" s="0">
        <v>-49357.789062</v>
      </c>
      <c r="D4212" s="0">
        <v>19255.564453</v>
      </c>
      <c r="E4212" s="0">
        <v>-0.171731</v>
      </c>
      <c r="F4212" s="0">
        <v>9.960114</v>
      </c>
      <c r="G4212" s="0">
        <v>0.046823</v>
      </c>
      <c r="H4212" s="0">
        <v>0.056051</v>
      </c>
      <c r="I4212" s="0">
        <v>0.011722</v>
      </c>
      <c r="J4212" s="0">
        <v>-0.01977</v>
      </c>
      <c r="K4212" s="0">
        <v>1011.809998</v>
      </c>
      <c r="L4212" s="0">
        <v>41.819061</v>
      </c>
      <c r="W4212" s="0">
        <f t="shared" si="65"/>
        <v>53023.534350236863</v>
      </c>
    </row>
    <row r="4213">
      <c r="A4213" s="0">
        <v>162.7425</v>
      </c>
      <c r="B4213" s="0">
        <v>2093.436523</v>
      </c>
      <c r="C4213" s="0">
        <v>-49338.433594</v>
      </c>
      <c r="D4213" s="0">
        <v>19346.966797</v>
      </c>
      <c r="E4213" s="0">
        <v>-0.170873</v>
      </c>
      <c r="F4213" s="0">
        <v>9.965895</v>
      </c>
      <c r="G4213" s="0">
        <v>0.0461</v>
      </c>
      <c r="H4213" s="0">
        <v>0.032084</v>
      </c>
      <c r="I4213" s="0">
        <v>0.009081</v>
      </c>
      <c r="J4213" s="0">
        <v>-0.013462</v>
      </c>
      <c r="K4213" s="0">
        <v>1011.809998</v>
      </c>
      <c r="L4213" s="0">
        <v>41.819061</v>
      </c>
      <c r="W4213" s="0">
        <f t="shared" si="65"/>
        <v>53037.426693134337</v>
      </c>
    </row>
    <row r="4214">
      <c r="A4214" s="0">
        <v>162.75375</v>
      </c>
      <c r="B4214" s="0">
        <v>2220.366943</v>
      </c>
      <c r="C4214" s="0">
        <v>-49366.628906</v>
      </c>
      <c r="D4214" s="0">
        <v>19364.708984</v>
      </c>
      <c r="E4214" s="0">
        <v>-0.17927</v>
      </c>
      <c r="F4214" s="0">
        <v>9.97315</v>
      </c>
      <c r="G4214" s="0">
        <v>0.021672</v>
      </c>
      <c r="H4214" s="0">
        <v>0.011694</v>
      </c>
      <c r="I4214" s="0">
        <v>0.006832</v>
      </c>
      <c r="J4214" s="0">
        <v>-0.009727</v>
      </c>
      <c r="K4214" s="0">
        <v>1011.809998</v>
      </c>
      <c r="L4214" s="0">
        <v>41.819061</v>
      </c>
      <c r="W4214" s="0">
        <f t="shared" si="65"/>
        <v>53075.286461208023</v>
      </c>
    </row>
    <row r="4215">
      <c r="A4215" s="0">
        <v>162.765</v>
      </c>
      <c r="B4215" s="0">
        <v>2095.409912</v>
      </c>
      <c r="C4215" s="0">
        <v>-49362.414062</v>
      </c>
      <c r="D4215" s="0">
        <v>19265.515625</v>
      </c>
      <c r="E4215" s="0">
        <v>-0.178334</v>
      </c>
      <c r="F4215" s="0">
        <v>9.970987</v>
      </c>
      <c r="G4215" s="0">
        <v>0.029879</v>
      </c>
      <c r="H4215" s="0">
        <v>-0.013837</v>
      </c>
      <c r="I4215" s="0">
        <v>0.003164</v>
      </c>
      <c r="J4215" s="0">
        <v>-0.003558</v>
      </c>
      <c r="K4215" s="0">
        <v>1011.809998</v>
      </c>
      <c r="L4215" s="0">
        <v>41.819061</v>
      </c>
      <c r="W4215" s="0">
        <f t="shared" si="65"/>
        <v>53030.168366928294</v>
      </c>
    </row>
    <row r="4216">
      <c r="A4216" s="0">
        <v>162.77625</v>
      </c>
      <c r="B4216" s="0">
        <v>2162.55957</v>
      </c>
      <c r="C4216" s="0">
        <v>-49366.832031</v>
      </c>
      <c r="D4216" s="0">
        <v>19286.685547</v>
      </c>
      <c r="E4216" s="0">
        <v>-0.190707</v>
      </c>
      <c r="F4216" s="0">
        <v>9.963935</v>
      </c>
      <c r="G4216" s="0">
        <v>0.039141</v>
      </c>
      <c r="H4216" s="0">
        <v>-0.02685</v>
      </c>
      <c r="I4216" s="0">
        <v>0.00207</v>
      </c>
      <c r="J4216" s="0">
        <v>0.002042</v>
      </c>
      <c r="K4216" s="0">
        <v>1011.809998</v>
      </c>
      <c r="L4216" s="0">
        <v>41.819061</v>
      </c>
      <c r="W4216" s="0">
        <f t="shared" si="65"/>
        <v>53044.6699307256</v>
      </c>
    </row>
    <row r="4217">
      <c r="A4217" s="0">
        <v>162.7875</v>
      </c>
      <c r="B4217" s="0">
        <v>2269.526367</v>
      </c>
      <c r="C4217" s="0">
        <v>-49351.21875</v>
      </c>
      <c r="D4217" s="0">
        <v>19240.236328</v>
      </c>
      <c r="E4217" s="0">
        <v>-0.175302</v>
      </c>
      <c r="F4217" s="0">
        <v>9.967834</v>
      </c>
      <c r="G4217" s="0">
        <v>0.043854</v>
      </c>
      <c r="H4217" s="0">
        <v>-0.036205</v>
      </c>
      <c r="I4217" s="0">
        <v>-0.000277</v>
      </c>
      <c r="J4217" s="0">
        <v>0.004001</v>
      </c>
      <c r="K4217" s="0">
        <v>1011.809998</v>
      </c>
      <c r="L4217" s="0">
        <v>41.819061</v>
      </c>
      <c r="W4217" s="0">
        <f t="shared" si="65"/>
        <v>53017.735108151792</v>
      </c>
    </row>
    <row r="4218">
      <c r="A4218" s="0">
        <v>162.79875</v>
      </c>
      <c r="B4218" s="0">
        <v>2217.359375</v>
      </c>
      <c r="C4218" s="0">
        <v>-49351.882812</v>
      </c>
      <c r="D4218" s="0">
        <v>19333.533203</v>
      </c>
      <c r="E4218" s="0">
        <v>-0.188582</v>
      </c>
      <c r="F4218" s="0">
        <v>9.967975</v>
      </c>
      <c r="G4218" s="0">
        <v>0.041866</v>
      </c>
      <c r="H4218" s="0">
        <v>-0.028789</v>
      </c>
      <c r="I4218" s="0">
        <v>0.000293</v>
      </c>
      <c r="J4218" s="0">
        <v>-0.000196</v>
      </c>
      <c r="K4218" s="0">
        <v>1011.809998</v>
      </c>
      <c r="L4218" s="0">
        <v>41.819061</v>
      </c>
      <c r="W4218" s="0">
        <f t="shared" si="65"/>
        <v>53050.075643666947</v>
      </c>
    </row>
    <row r="4219">
      <c r="A4219" s="0">
        <v>162.81</v>
      </c>
      <c r="B4219" s="0">
        <v>2061.785156</v>
      </c>
      <c r="C4219" s="0">
        <v>-49379.175781</v>
      </c>
      <c r="D4219" s="0">
        <v>19317.638672</v>
      </c>
      <c r="E4219" s="0">
        <v>-0.183077</v>
      </c>
      <c r="F4219" s="0">
        <v>9.965</v>
      </c>
      <c r="G4219" s="0">
        <v>0.032292</v>
      </c>
      <c r="H4219" s="0">
        <v>-0.008622</v>
      </c>
      <c r="I4219" s="0">
        <v>0.002906</v>
      </c>
      <c r="J4219" s="0">
        <v>-0.007586</v>
      </c>
      <c r="K4219" s="0">
        <v>1011.809998</v>
      </c>
      <c r="L4219" s="0">
        <v>41.816521</v>
      </c>
      <c r="W4219" s="0">
        <f t="shared" si="65"/>
        <v>53063.406625492382</v>
      </c>
    </row>
    <row r="4220">
      <c r="A4220" s="0">
        <v>162.82125</v>
      </c>
      <c r="B4220" s="0">
        <v>2150.442627</v>
      </c>
      <c r="C4220" s="0">
        <v>-49360.507812</v>
      </c>
      <c r="D4220" s="0">
        <v>19359.34375</v>
      </c>
      <c r="E4220" s="0">
        <v>-0.172852</v>
      </c>
      <c r="F4220" s="0">
        <v>9.965398</v>
      </c>
      <c r="G4220" s="0">
        <v>0.033289</v>
      </c>
      <c r="H4220" s="0">
        <v>0.014867</v>
      </c>
      <c r="I4220" s="0">
        <v>0.006</v>
      </c>
      <c r="J4220" s="0">
        <v>-0.014688</v>
      </c>
      <c r="K4220" s="0">
        <v>1011.809998</v>
      </c>
      <c r="L4220" s="0">
        <v>41.816521</v>
      </c>
      <c r="W4220" s="0">
        <f t="shared" si="65"/>
        <v>53064.755962702737</v>
      </c>
    </row>
    <row r="4221">
      <c r="A4221" s="0">
        <v>162.8325</v>
      </c>
      <c r="B4221" s="0">
        <v>2172.490723</v>
      </c>
      <c r="C4221" s="0">
        <v>-49392.601562</v>
      </c>
      <c r="D4221" s="0">
        <v>19287.460937</v>
      </c>
      <c r="E4221" s="0">
        <v>-0.180702</v>
      </c>
      <c r="F4221" s="0">
        <v>9.959598</v>
      </c>
      <c r="G4221" s="0">
        <v>0.035223</v>
      </c>
      <c r="H4221" s="0">
        <v>0.042553</v>
      </c>
      <c r="I4221" s="0">
        <v>0.009674</v>
      </c>
      <c r="J4221" s="0">
        <v>-0.023153</v>
      </c>
      <c r="K4221" s="0">
        <v>1011.809998</v>
      </c>
      <c r="L4221" s="0">
        <v>41.816521</v>
      </c>
      <c r="W4221" s="0">
        <f t="shared" si="65"/>
        <v>53069.341002129535</v>
      </c>
    </row>
    <row r="4222">
      <c r="A4222" s="0">
        <v>162.84375</v>
      </c>
      <c r="B4222" s="0">
        <v>2174.941406</v>
      </c>
      <c r="C4222" s="0">
        <v>-49362.714844</v>
      </c>
      <c r="D4222" s="0">
        <v>19257.992187</v>
      </c>
      <c r="E4222" s="0">
        <v>-0.184206</v>
      </c>
      <c r="F4222" s="0">
        <v>9.969204</v>
      </c>
      <c r="G4222" s="0">
        <v>0.051725</v>
      </c>
      <c r="H4222" s="0">
        <v>0.059733</v>
      </c>
      <c r="I4222" s="0">
        <v>0.012451</v>
      </c>
      <c r="J4222" s="0">
        <v>-0.025676</v>
      </c>
      <c r="K4222" s="0">
        <v>1011.809998</v>
      </c>
      <c r="L4222" s="0">
        <v>41.816521</v>
      </c>
      <c r="W4222" s="0">
        <f t="shared" si="65"/>
        <v>53030.917868392062</v>
      </c>
    </row>
    <row r="4223">
      <c r="A4223" s="0">
        <v>162.855</v>
      </c>
      <c r="B4223" s="0">
        <v>2247.933594</v>
      </c>
      <c r="C4223" s="0">
        <v>-49375.699219</v>
      </c>
      <c r="D4223" s="0">
        <v>19263.150391</v>
      </c>
      <c r="E4223" s="0">
        <v>-0.175916</v>
      </c>
      <c r="F4223" s="0">
        <v>9.962501</v>
      </c>
      <c r="G4223" s="0">
        <v>0.049195</v>
      </c>
      <c r="H4223" s="0">
        <v>0.068494</v>
      </c>
      <c r="I4223" s="0">
        <v>0.013224</v>
      </c>
      <c r="J4223" s="0">
        <v>-0.02521</v>
      </c>
      <c r="K4223" s="0">
        <v>1011.809998</v>
      </c>
      <c r="L4223" s="0">
        <v>41.816521</v>
      </c>
      <c r="W4223" s="0">
        <f t="shared" si="65"/>
        <v>53047.920240047817</v>
      </c>
    </row>
    <row r="4224">
      <c r="A4224" s="0">
        <v>162.86625</v>
      </c>
      <c r="B4224" s="0">
        <v>2113.279297</v>
      </c>
      <c r="C4224" s="0">
        <v>-49370.277344</v>
      </c>
      <c r="D4224" s="0">
        <v>19349.291016</v>
      </c>
      <c r="E4224" s="0">
        <v>-0.177703</v>
      </c>
      <c r="F4224" s="0">
        <v>9.964731</v>
      </c>
      <c r="G4224" s="0">
        <v>0.044857</v>
      </c>
      <c r="H4224" s="0">
        <v>0.069452</v>
      </c>
      <c r="I4224" s="0">
        <v>0.01312</v>
      </c>
      <c r="J4224" s="0">
        <v>-0.023147</v>
      </c>
      <c r="K4224" s="0">
        <v>1011.809998</v>
      </c>
      <c r="L4224" s="0">
        <v>41.816521</v>
      </c>
      <c r="W4224" s="0">
        <f t="shared" si="65"/>
        <v>53068.684713609277</v>
      </c>
    </row>
    <row r="4225">
      <c r="A4225" s="0">
        <v>162.8775</v>
      </c>
      <c r="B4225" s="0">
        <v>2083.442627</v>
      </c>
      <c r="C4225" s="0">
        <v>-49406.09375</v>
      </c>
      <c r="D4225" s="0">
        <v>19298.777344</v>
      </c>
      <c r="E4225" s="0">
        <v>-0.185459</v>
      </c>
      <c r="F4225" s="0">
        <v>9.965299</v>
      </c>
      <c r="G4225" s="0">
        <v>0.045687</v>
      </c>
      <c r="H4225" s="0">
        <v>0.059475</v>
      </c>
      <c r="I4225" s="0">
        <v>0.011791</v>
      </c>
      <c r="J4225" s="0">
        <v>-0.01997</v>
      </c>
      <c r="K4225" s="0">
        <v>1011.809998</v>
      </c>
      <c r="L4225" s="0">
        <v>41.816521</v>
      </c>
      <c r="W4225" s="0">
        <f t="shared" si="65"/>
        <v>53082.441916203112</v>
      </c>
    </row>
    <row r="4226">
      <c r="A4226" s="0">
        <v>162.88875</v>
      </c>
      <c r="B4226" s="0">
        <v>2202.044434</v>
      </c>
      <c r="C4226" s="0">
        <v>-49347.015625</v>
      </c>
      <c r="D4226" s="0">
        <v>19297.833984</v>
      </c>
      <c r="E4226" s="0">
        <v>-0.180909</v>
      </c>
      <c r="F4226" s="0">
        <v>9.96352</v>
      </c>
      <c r="G4226" s="0">
        <v>0.039159</v>
      </c>
      <c r="H4226" s="0">
        <v>0.035586</v>
      </c>
      <c r="I4226" s="0">
        <v>0.009312</v>
      </c>
      <c r="J4226" s="0">
        <v>-0.014955</v>
      </c>
      <c r="K4226" s="0">
        <v>1011.809998</v>
      </c>
      <c r="L4226" s="0">
        <v>41.816521</v>
      </c>
      <c r="W4226" s="0">
        <f ref="W4226:W4289" t="shared" si="66">SQRT((B4226)^2+(C4226)^2+(D4226)^2)</f>
        <v>53031.908764981577</v>
      </c>
    </row>
    <row r="4227">
      <c r="A4227" s="0">
        <v>162.9</v>
      </c>
      <c r="B4227" s="0">
        <v>2182.856689</v>
      </c>
      <c r="C4227" s="0">
        <v>-49349.511719</v>
      </c>
      <c r="D4227" s="0">
        <v>19237.455078</v>
      </c>
      <c r="E4227" s="0">
        <v>-0.182772</v>
      </c>
      <c r="F4227" s="0">
        <v>9.978109</v>
      </c>
      <c r="G4227" s="0">
        <v>0.034056</v>
      </c>
      <c r="H4227" s="0">
        <v>0.004682</v>
      </c>
      <c r="I4227" s="0">
        <v>0.005817</v>
      </c>
      <c r="J4227" s="0">
        <v>-0.008289</v>
      </c>
      <c r="K4227" s="0">
        <v>1011.799988</v>
      </c>
      <c r="L4227" s="0">
        <v>41.821404</v>
      </c>
      <c r="W4227" s="0">
        <f t="shared" si="66"/>
        <v>53011.49731998238</v>
      </c>
    </row>
    <row r="4228">
      <c r="A4228" s="0">
        <v>162.91125</v>
      </c>
      <c r="B4228" s="0">
        <v>2215.849609</v>
      </c>
      <c r="C4228" s="0">
        <v>-49350.378906</v>
      </c>
      <c r="D4228" s="0">
        <v>19163.976562</v>
      </c>
      <c r="E4228" s="0">
        <v>-0.178192</v>
      </c>
      <c r="F4228" s="0">
        <v>9.980485</v>
      </c>
      <c r="G4228" s="0">
        <v>0.046342</v>
      </c>
      <c r="H4228" s="0">
        <v>-0.02106</v>
      </c>
      <c r="I4228" s="0">
        <v>0.002407</v>
      </c>
      <c r="J4228" s="0">
        <v>-0.000195</v>
      </c>
      <c r="K4228" s="0">
        <v>1011.799988</v>
      </c>
      <c r="L4228" s="0">
        <v>41.821404</v>
      </c>
      <c r="W4228" s="0">
        <f t="shared" si="66"/>
        <v>52987.053940791615</v>
      </c>
    </row>
    <row r="4229">
      <c r="A4229" s="0">
        <v>162.9225</v>
      </c>
      <c r="B4229" s="0">
        <v>2164.476562</v>
      </c>
      <c r="C4229" s="0">
        <v>-49370.886719</v>
      </c>
      <c r="D4229" s="0">
        <v>19224.505859</v>
      </c>
      <c r="E4229" s="0">
        <v>-0.198397</v>
      </c>
      <c r="F4229" s="0">
        <v>9.969939</v>
      </c>
      <c r="G4229" s="0">
        <v>0.050174</v>
      </c>
      <c r="H4229" s="0">
        <v>-0.03598</v>
      </c>
      <c r="I4229" s="0">
        <v>7.829535E-06</v>
      </c>
      <c r="J4229" s="0">
        <v>0.004509</v>
      </c>
      <c r="K4229" s="0">
        <v>1011.799988</v>
      </c>
      <c r="L4229" s="0">
        <v>41.821404</v>
      </c>
      <c r="W4229" s="0">
        <f t="shared" si="66"/>
        <v>53025.946853691392</v>
      </c>
    </row>
    <row r="4230">
      <c r="A4230" s="0">
        <v>162.93375</v>
      </c>
      <c r="B4230" s="0">
        <v>2203.812012</v>
      </c>
      <c r="C4230" s="0">
        <v>-49348.8125</v>
      </c>
      <c r="D4230" s="0">
        <v>19223.484375</v>
      </c>
      <c r="E4230" s="0">
        <v>-0.172235</v>
      </c>
      <c r="F4230" s="0">
        <v>9.970561</v>
      </c>
      <c r="G4230" s="0">
        <v>0.041332</v>
      </c>
      <c r="H4230" s="0">
        <v>-0.02987</v>
      </c>
      <c r="I4230" s="0">
        <v>0.00027</v>
      </c>
      <c r="J4230" s="0">
        <v>0.002589</v>
      </c>
      <c r="K4230" s="0">
        <v>1011.799988</v>
      </c>
      <c r="L4230" s="0">
        <v>41.821404</v>
      </c>
      <c r="W4230" s="0">
        <f t="shared" si="66"/>
        <v>53006.64518775227</v>
      </c>
    </row>
    <row r="4231">
      <c r="A4231" s="0">
        <v>162.945</v>
      </c>
      <c r="B4231" s="0">
        <v>2276.99292</v>
      </c>
      <c r="C4231" s="0">
        <v>-49380.300781</v>
      </c>
      <c r="D4231" s="0">
        <v>19244.353516</v>
      </c>
      <c r="E4231" s="0">
        <v>-0.163203</v>
      </c>
      <c r="F4231" s="0">
        <v>9.965088</v>
      </c>
      <c r="G4231" s="0">
        <v>0.041813</v>
      </c>
      <c r="H4231" s="0">
        <v>-0.02777</v>
      </c>
      <c r="I4231" s="0">
        <v>0.001003</v>
      </c>
      <c r="J4231" s="0">
        <v>-0.001566</v>
      </c>
      <c r="K4231" s="0">
        <v>1011.799988</v>
      </c>
      <c r="L4231" s="0">
        <v>41.821404</v>
      </c>
      <c r="W4231" s="0">
        <f t="shared" si="66"/>
        <v>53046.620478863129</v>
      </c>
    </row>
    <row r="4232">
      <c r="A4232" s="0">
        <v>162.95625</v>
      </c>
      <c r="B4232" s="0">
        <v>2230.896729</v>
      </c>
      <c r="C4232" s="0">
        <v>-49389.75</v>
      </c>
      <c r="D4232" s="0">
        <v>19228.751953</v>
      </c>
      <c r="E4232" s="0">
        <v>-0.170323</v>
      </c>
      <c r="F4232" s="0">
        <v>9.967601</v>
      </c>
      <c r="G4232" s="0">
        <v>0.050082</v>
      </c>
      <c r="H4232" s="0">
        <v>-0.006081</v>
      </c>
      <c r="I4232" s="0">
        <v>0.002491</v>
      </c>
      <c r="J4232" s="0">
        <v>-0.009373</v>
      </c>
      <c r="K4232" s="0">
        <v>1011.799988</v>
      </c>
      <c r="L4232" s="0">
        <v>41.821404</v>
      </c>
      <c r="W4232" s="0">
        <f t="shared" si="66"/>
        <v>53047.801150923908</v>
      </c>
    </row>
    <row r="4233">
      <c r="A4233" s="0">
        <v>162.9675</v>
      </c>
      <c r="B4233" s="0">
        <v>2058.640625</v>
      </c>
      <c r="C4233" s="0">
        <v>-49366.28125</v>
      </c>
      <c r="D4233" s="0">
        <v>19344.029297</v>
      </c>
      <c r="E4233" s="0">
        <v>-0.173752</v>
      </c>
      <c r="F4233" s="0">
        <v>9.971734</v>
      </c>
      <c r="G4233" s="0">
        <v>0.038464</v>
      </c>
      <c r="H4233" s="0">
        <v>0.016268</v>
      </c>
      <c r="I4233" s="0">
        <v>0.004976</v>
      </c>
      <c r="J4233" s="0">
        <v>-0.01666</v>
      </c>
      <c r="K4233" s="0">
        <v>1011.799988</v>
      </c>
      <c r="L4233" s="0">
        <v>41.821404</v>
      </c>
      <c r="W4233" s="0">
        <f t="shared" si="66"/>
        <v>53060.90081331259</v>
      </c>
    </row>
    <row r="4234">
      <c r="A4234" s="0">
        <v>162.97875</v>
      </c>
      <c r="B4234" s="0">
        <v>2101.206543</v>
      </c>
      <c r="C4234" s="0">
        <v>-49366.929687</v>
      </c>
      <c r="D4234" s="0">
        <v>19367.369141</v>
      </c>
      <c r="E4234" s="0">
        <v>-0.174609</v>
      </c>
      <c r="F4234" s="0">
        <v>9.96257</v>
      </c>
      <c r="G4234" s="0">
        <v>0.043739</v>
      </c>
      <c r="H4234" s="0">
        <v>0.043087</v>
      </c>
      <c r="I4234" s="0">
        <v>0.009628</v>
      </c>
      <c r="J4234" s="0">
        <v>-0.022976</v>
      </c>
      <c r="K4234" s="0">
        <v>1011.799988</v>
      </c>
      <c r="L4234" s="0">
        <v>41.821404</v>
      </c>
      <c r="W4234" s="0">
        <f t="shared" si="66"/>
        <v>53071.685512157113</v>
      </c>
    </row>
    <row r="4235">
      <c r="A4235" s="0">
        <v>162.99</v>
      </c>
      <c r="B4235" s="0">
        <v>2042.751221</v>
      </c>
      <c r="C4235" s="0">
        <v>-49344.695312</v>
      </c>
      <c r="D4235" s="0">
        <v>19148.533203</v>
      </c>
      <c r="E4235" s="0">
        <v>-0.181023</v>
      </c>
      <c r="F4235" s="0">
        <v>9.968605</v>
      </c>
      <c r="G4235" s="0">
        <v>0.036793</v>
      </c>
      <c r="H4235" s="0">
        <v>0.065647</v>
      </c>
      <c r="I4235" s="0">
        <v>0.012112</v>
      </c>
      <c r="J4235" s="0">
        <v>-0.027505</v>
      </c>
      <c r="K4235" s="0">
        <v>1011.799988</v>
      </c>
      <c r="L4235" s="0">
        <v>41.821404</v>
      </c>
      <c r="W4235" s="0">
        <f t="shared" si="66"/>
        <v>52969.218531250823</v>
      </c>
    </row>
    <row r="4236">
      <c r="A4236" s="0">
        <v>163.00125</v>
      </c>
      <c r="B4236" s="0">
        <v>2083.759521</v>
      </c>
      <c r="C4236" s="0">
        <v>-49374.617187</v>
      </c>
      <c r="D4236" s="0">
        <v>19259.548828</v>
      </c>
      <c r="E4236" s="0">
        <v>-0.176047</v>
      </c>
      <c r="F4236" s="0">
        <v>9.960985</v>
      </c>
      <c r="G4236" s="0">
        <v>0.038824</v>
      </c>
      <c r="H4236" s="0">
        <v>0.066753</v>
      </c>
      <c r="I4236" s="0">
        <v>0.013017</v>
      </c>
      <c r="J4236" s="0">
        <v>-0.02347</v>
      </c>
      <c r="K4236" s="0">
        <v>1011.789978</v>
      </c>
      <c r="L4236" s="0">
        <v>41.823944</v>
      </c>
      <c r="W4236" s="0">
        <f t="shared" si="66"/>
        <v>53038.901734125968</v>
      </c>
    </row>
    <row r="4237">
      <c r="A4237" s="0">
        <v>163.0125</v>
      </c>
      <c r="B4237" s="0">
        <v>2119.042725</v>
      </c>
      <c r="C4237" s="0">
        <v>-49365.492187</v>
      </c>
      <c r="D4237" s="0">
        <v>19240.558594</v>
      </c>
      <c r="E4237" s="0">
        <v>-0.173266</v>
      </c>
      <c r="F4237" s="0">
        <v>9.96702</v>
      </c>
      <c r="G4237" s="0">
        <v>0.050747</v>
      </c>
      <c r="H4237" s="0">
        <v>0.066224</v>
      </c>
      <c r="I4237" s="0">
        <v>0.013137</v>
      </c>
      <c r="J4237" s="0">
        <v>-0.022341</v>
      </c>
      <c r="K4237" s="0">
        <v>1011.789978</v>
      </c>
      <c r="L4237" s="0">
        <v>41.823944</v>
      </c>
      <c r="W4237" s="0">
        <f t="shared" si="66"/>
        <v>53024.911654280775</v>
      </c>
    </row>
    <row r="4238">
      <c r="A4238" s="0">
        <v>163.02375</v>
      </c>
      <c r="B4238" s="0">
        <v>2188.030029</v>
      </c>
      <c r="C4238" s="0">
        <v>-49363.476562</v>
      </c>
      <c r="D4238" s="0">
        <v>19436.589844</v>
      </c>
      <c r="E4238" s="0">
        <v>-0.174939</v>
      </c>
      <c r="F4238" s="0">
        <v>9.951829</v>
      </c>
      <c r="G4238" s="0">
        <v>0.043413</v>
      </c>
      <c r="H4238" s="0">
        <v>0.054248</v>
      </c>
      <c r="I4238" s="0">
        <v>0.011297</v>
      </c>
      <c r="J4238" s="0">
        <v>-0.019618</v>
      </c>
      <c r="K4238" s="0">
        <v>1011.789978</v>
      </c>
      <c r="L4238" s="0">
        <v>41.823944</v>
      </c>
      <c r="W4238" s="0">
        <f t="shared" si="66"/>
        <v>53097.281648487558</v>
      </c>
    </row>
    <row r="4239">
      <c r="A4239" s="0">
        <v>163.035</v>
      </c>
      <c r="B4239" s="0">
        <v>2142.017578</v>
      </c>
      <c r="C4239" s="0">
        <v>-49388.941406</v>
      </c>
      <c r="D4239" s="0">
        <v>19329.388672</v>
      </c>
      <c r="E4239" s="0">
        <v>-0.182824</v>
      </c>
      <c r="F4239" s="0">
        <v>9.974538</v>
      </c>
      <c r="G4239" s="0">
        <v>0.04549</v>
      </c>
      <c r="H4239" s="0">
        <v>0.035274</v>
      </c>
      <c r="I4239" s="0">
        <v>0.0105</v>
      </c>
      <c r="J4239" s="0">
        <v>-0.014739</v>
      </c>
      <c r="K4239" s="0">
        <v>1011.789978</v>
      </c>
      <c r="L4239" s="0">
        <v>41.823944</v>
      </c>
      <c r="W4239" s="0">
        <f t="shared" si="66"/>
        <v>53079.94950019267</v>
      </c>
    </row>
    <row r="4240">
      <c r="A4240" s="0">
        <v>163.04625</v>
      </c>
      <c r="B4240" s="0">
        <v>2179.967529</v>
      </c>
      <c r="C4240" s="0">
        <v>-49385.804687</v>
      </c>
      <c r="D4240" s="0">
        <v>19225.728516</v>
      </c>
      <c r="E4240" s="0">
        <v>-0.183865</v>
      </c>
      <c r="F4240" s="0">
        <v>9.971892</v>
      </c>
      <c r="G4240" s="0">
        <v>0.037826</v>
      </c>
      <c r="H4240" s="0">
        <v>0.004647</v>
      </c>
      <c r="I4240" s="0">
        <v>0.005994</v>
      </c>
      <c r="J4240" s="0">
        <v>-0.007318</v>
      </c>
      <c r="K4240" s="0">
        <v>1011.789978</v>
      </c>
      <c r="L4240" s="0">
        <v>41.823944</v>
      </c>
      <c r="W4240" s="0">
        <f t="shared" si="66"/>
        <v>53040.914396161585</v>
      </c>
    </row>
    <row r="4241">
      <c r="A4241" s="0">
        <v>163.0575</v>
      </c>
      <c r="B4241" s="0">
        <v>2130.875977</v>
      </c>
      <c r="C4241" s="0">
        <v>-49382.175781</v>
      </c>
      <c r="D4241" s="0">
        <v>19221.701172</v>
      </c>
      <c r="E4241" s="0">
        <v>-0.177541</v>
      </c>
      <c r="F4241" s="0">
        <v>9.966877</v>
      </c>
      <c r="G4241" s="0">
        <v>0.039136</v>
      </c>
      <c r="H4241" s="0">
        <v>-0.019851</v>
      </c>
      <c r="I4241" s="0">
        <v>0.002448</v>
      </c>
      <c r="J4241" s="0">
        <v>0.000722</v>
      </c>
      <c r="K4241" s="0">
        <v>1011.789978</v>
      </c>
      <c r="L4241" s="0">
        <v>41.823944</v>
      </c>
      <c r="W4241" s="0">
        <f t="shared" si="66"/>
        <v>53034.080676868572</v>
      </c>
    </row>
    <row r="4242">
      <c r="A4242" s="0">
        <v>163.06875</v>
      </c>
      <c r="B4242" s="0">
        <v>2087.177246</v>
      </c>
      <c r="C4242" s="0">
        <v>-49375.753906</v>
      </c>
      <c r="D4242" s="0">
        <v>19275.9375</v>
      </c>
      <c r="E4242" s="0">
        <v>-0.170583</v>
      </c>
      <c r="F4242" s="0">
        <v>9.97317</v>
      </c>
      <c r="G4242" s="0">
        <v>0.043134</v>
      </c>
      <c r="H4242" s="0">
        <v>-0.031732</v>
      </c>
      <c r="I4242" s="0">
        <v>0.000216</v>
      </c>
      <c r="J4242" s="0">
        <v>0.00305</v>
      </c>
      <c r="K4242" s="0">
        <v>1011.789978</v>
      </c>
      <c r="L4242" s="0">
        <v>41.823944</v>
      </c>
      <c r="W4242" s="0">
        <f t="shared" si="66"/>
        <v>53046.047441312723</v>
      </c>
    </row>
    <row r="4243">
      <c r="A4243" s="0">
        <v>163.08</v>
      </c>
      <c r="B4243" s="0">
        <v>2100.7854</v>
      </c>
      <c r="C4243" s="0">
        <v>-49380.1875</v>
      </c>
      <c r="D4243" s="0">
        <v>19204.363281</v>
      </c>
      <c r="E4243" s="0">
        <v>-0.178304</v>
      </c>
      <c r="F4243" s="0">
        <v>9.964231</v>
      </c>
      <c r="G4243" s="0">
        <v>0.031584</v>
      </c>
      <c r="H4243" s="0">
        <v>-0.03589</v>
      </c>
      <c r="I4243" s="0">
        <v>-0.00025</v>
      </c>
      <c r="J4243" s="0">
        <v>0.004222</v>
      </c>
      <c r="K4243" s="0">
        <v>1011.789978</v>
      </c>
      <c r="L4243" s="0">
        <v>41.823944</v>
      </c>
      <c r="W4243" s="0">
        <f t="shared" si="66"/>
        <v>53024.746919345409</v>
      </c>
    </row>
    <row r="4244">
      <c r="A4244" s="0">
        <v>163.09125</v>
      </c>
      <c r="B4244" s="0">
        <v>2148.309082</v>
      </c>
      <c r="C4244" s="0">
        <v>-49384.152344</v>
      </c>
      <c r="D4244" s="0">
        <v>19244.136719</v>
      </c>
      <c r="E4244" s="0">
        <v>-0.177491</v>
      </c>
      <c r="F4244" s="0">
        <v>9.977227</v>
      </c>
      <c r="G4244" s="0">
        <v>0.046082</v>
      </c>
      <c r="H4244" s="0">
        <v>-0.025388</v>
      </c>
      <c r="I4244" s="0">
        <v>0.001396</v>
      </c>
      <c r="J4244" s="0">
        <v>-0.000335</v>
      </c>
      <c r="K4244" s="0">
        <v>1011.789978</v>
      </c>
      <c r="L4244" s="0">
        <v>41.823944</v>
      </c>
      <c r="W4244" s="0">
        <f t="shared" si="66"/>
        <v>53044.759710142607</v>
      </c>
    </row>
    <row r="4245">
      <c r="A4245" s="0">
        <v>163.1025</v>
      </c>
      <c r="B4245" s="0">
        <v>2127.680176</v>
      </c>
      <c r="C4245" s="0">
        <v>-49376.695312</v>
      </c>
      <c r="D4245" s="0">
        <v>19252.103516</v>
      </c>
      <c r="E4245" s="0">
        <v>-0.174565</v>
      </c>
      <c r="F4245" s="0">
        <v>9.958837</v>
      </c>
      <c r="G4245" s="0">
        <v>0.046427</v>
      </c>
      <c r="H4245" s="0">
        <v>-0.008242</v>
      </c>
      <c r="I4245" s="0">
        <v>0.002673</v>
      </c>
      <c r="J4245" s="0">
        <v>-0.006145</v>
      </c>
      <c r="K4245" s="0">
        <v>1011.839966</v>
      </c>
      <c r="L4245" s="0">
        <v>41.826286</v>
      </c>
      <c r="W4245" s="0">
        <f t="shared" si="66"/>
        <v>53039.877004535054</v>
      </c>
    </row>
    <row r="4246">
      <c r="A4246" s="0">
        <v>163.11375</v>
      </c>
      <c r="B4246" s="0">
        <v>2260.702148</v>
      </c>
      <c r="C4246" s="0">
        <v>-49374.722656</v>
      </c>
      <c r="D4246" s="0">
        <v>19333.611328</v>
      </c>
      <c r="E4246" s="0">
        <v>-0.178581</v>
      </c>
      <c r="F4246" s="0">
        <v>9.951397</v>
      </c>
      <c r="G4246" s="0">
        <v>0.048331</v>
      </c>
      <c r="H4246" s="0">
        <v>0.019837</v>
      </c>
      <c r="I4246" s="0">
        <v>0.005889</v>
      </c>
      <c r="J4246" s="0">
        <v>-0.016288</v>
      </c>
      <c r="K4246" s="0">
        <v>1011.839966</v>
      </c>
      <c r="L4246" s="0">
        <v>41.826286</v>
      </c>
      <c r="W4246" s="0">
        <f t="shared" si="66"/>
        <v>53073.180972512484</v>
      </c>
    </row>
    <row r="4247">
      <c r="A4247" s="0">
        <v>163.125</v>
      </c>
      <c r="B4247" s="0">
        <v>2212.629395</v>
      </c>
      <c r="C4247" s="0">
        <v>-49348.003906</v>
      </c>
      <c r="D4247" s="0">
        <v>19294.767578</v>
      </c>
      <c r="E4247" s="0">
        <v>-0.176954</v>
      </c>
      <c r="F4247" s="0">
        <v>9.964322</v>
      </c>
      <c r="G4247" s="0">
        <v>0.057426</v>
      </c>
      <c r="H4247" s="0">
        <v>0.043446</v>
      </c>
      <c r="I4247" s="0">
        <v>0.009108</v>
      </c>
      <c r="J4247" s="0">
        <v>-0.021716</v>
      </c>
      <c r="K4247" s="0">
        <v>1011.839966</v>
      </c>
      <c r="L4247" s="0">
        <v>41.826286</v>
      </c>
      <c r="W4247" s="0">
        <f t="shared" si="66"/>
        <v>53032.153211379686</v>
      </c>
    </row>
    <row r="4248">
      <c r="A4248" s="0">
        <v>163.13625</v>
      </c>
      <c r="B4248" s="0">
        <v>2183.704102</v>
      </c>
      <c r="C4248" s="0">
        <v>-49367.632812</v>
      </c>
      <c r="D4248" s="0">
        <v>19272.404297</v>
      </c>
      <c r="E4248" s="0">
        <v>-0.178977</v>
      </c>
      <c r="F4248" s="0">
        <v>9.961287</v>
      </c>
      <c r="G4248" s="0">
        <v>0.044929</v>
      </c>
      <c r="H4248" s="0">
        <v>0.066</v>
      </c>
      <c r="I4248" s="0">
        <v>0.012818</v>
      </c>
      <c r="J4248" s="0">
        <v>-0.026886</v>
      </c>
      <c r="K4248" s="0">
        <v>1011.839966</v>
      </c>
      <c r="L4248" s="0">
        <v>41.826286</v>
      </c>
      <c r="W4248" s="0">
        <f t="shared" si="66"/>
        <v>53041.090679326859</v>
      </c>
    </row>
    <row r="4249">
      <c r="A4249" s="0">
        <v>163.1475</v>
      </c>
      <c r="B4249" s="0">
        <v>2204.220459</v>
      </c>
      <c r="C4249" s="0">
        <v>-49369.214844</v>
      </c>
      <c r="D4249" s="0">
        <v>19094.167969</v>
      </c>
      <c r="E4249" s="0">
        <v>-0.174403</v>
      </c>
      <c r="F4249" s="0">
        <v>9.967456</v>
      </c>
      <c r="G4249" s="0">
        <v>0.034448</v>
      </c>
      <c r="H4249" s="0">
        <v>0.073675</v>
      </c>
      <c r="I4249" s="0">
        <v>0.013655</v>
      </c>
      <c r="J4249" s="0">
        <v>-0.026104</v>
      </c>
      <c r="K4249" s="0">
        <v>1011.839966</v>
      </c>
      <c r="L4249" s="0">
        <v>41.826286</v>
      </c>
      <c r="W4249" s="0">
        <f t="shared" si="66"/>
        <v>52978.912904789671</v>
      </c>
    </row>
    <row r="4250">
      <c r="A4250" s="0">
        <v>163.15875</v>
      </c>
      <c r="B4250" s="0">
        <v>2250.445312</v>
      </c>
      <c r="C4250" s="0">
        <v>-49359.695312</v>
      </c>
      <c r="D4250" s="0">
        <v>19177.666016</v>
      </c>
      <c r="E4250" s="0">
        <v>-0.17092</v>
      </c>
      <c r="F4250" s="0">
        <v>9.962997</v>
      </c>
      <c r="G4250" s="0">
        <v>0.047033</v>
      </c>
      <c r="H4250" s="0">
        <v>0.069464</v>
      </c>
      <c r="I4250" s="0">
        <v>0.013289</v>
      </c>
      <c r="J4250" s="0">
        <v>-0.022898</v>
      </c>
      <c r="K4250" s="0">
        <v>1011.839966</v>
      </c>
      <c r="L4250" s="0">
        <v>41.826286</v>
      </c>
      <c r="W4250" s="0">
        <f t="shared" si="66"/>
        <v>53002.140515426538</v>
      </c>
    </row>
    <row r="4251">
      <c r="A4251" s="0">
        <v>163.17</v>
      </c>
      <c r="B4251" s="0">
        <v>2095.012451</v>
      </c>
      <c r="C4251" s="0">
        <v>-49358.34375</v>
      </c>
      <c r="D4251" s="0">
        <v>19277.007812</v>
      </c>
      <c r="E4251" s="0">
        <v>-0.174622</v>
      </c>
      <c r="F4251" s="0">
        <v>9.966247</v>
      </c>
      <c r="G4251" s="0">
        <v>0.040427</v>
      </c>
      <c r="H4251" s="0">
        <v>0.05568</v>
      </c>
      <c r="I4251" s="0">
        <v>0.011881</v>
      </c>
      <c r="J4251" s="0">
        <v>-0.018147</v>
      </c>
      <c r="K4251" s="0">
        <v>1011.839966</v>
      </c>
      <c r="L4251" s="0">
        <v>41.826286</v>
      </c>
      <c r="W4251" s="0">
        <f t="shared" si="66"/>
        <v>53030.540305534487</v>
      </c>
    </row>
    <row r="4252">
      <c r="A4252" s="0">
        <v>163.18125</v>
      </c>
      <c r="B4252" s="0">
        <v>2149.311523</v>
      </c>
      <c r="C4252" s="0">
        <v>-49353.1875</v>
      </c>
      <c r="D4252" s="0">
        <v>19197.357422</v>
      </c>
      <c r="E4252" s="0">
        <v>-0.183929</v>
      </c>
      <c r="F4252" s="0">
        <v>9.963178</v>
      </c>
      <c r="G4252" s="0">
        <v>0.051401</v>
      </c>
      <c r="H4252" s="0">
        <v>0.023617</v>
      </c>
      <c r="I4252" s="0">
        <v>0.00857</v>
      </c>
      <c r="J4252" s="0">
        <v>-0.010977</v>
      </c>
      <c r="K4252" s="0">
        <v>1011.839966</v>
      </c>
      <c r="L4252" s="0">
        <v>41.826286</v>
      </c>
      <c r="W4252" s="0">
        <f t="shared" si="66"/>
        <v>52999.0112022958</v>
      </c>
    </row>
    <row r="4253">
      <c r="A4253" s="0">
        <v>163.1925</v>
      </c>
      <c r="B4253" s="0">
        <v>2146.587891</v>
      </c>
      <c r="C4253" s="0">
        <v>-49354.960937</v>
      </c>
      <c r="D4253" s="0">
        <v>19248.578125</v>
      </c>
      <c r="E4253" s="0">
        <v>-0.177649</v>
      </c>
      <c r="F4253" s="0">
        <v>9.958938</v>
      </c>
      <c r="G4253" s="0">
        <v>0.045731</v>
      </c>
      <c r="H4253" s="0">
        <v>0.004375</v>
      </c>
      <c r="I4253" s="0">
        <v>0.006004</v>
      </c>
      <c r="J4253" s="0">
        <v>-0.006388</v>
      </c>
      <c r="K4253" s="0">
        <v>1011.839966</v>
      </c>
      <c r="L4253" s="0">
        <v>41.826286</v>
      </c>
      <c r="W4253" s="0">
        <f t="shared" si="66"/>
        <v>53019.126440378219</v>
      </c>
    </row>
    <row r="4254">
      <c r="A4254" s="0">
        <v>163.20375</v>
      </c>
      <c r="B4254" s="0">
        <v>2150.664795</v>
      </c>
      <c r="C4254" s="0">
        <v>-49360.726562</v>
      </c>
      <c r="D4254" s="0">
        <v>19298.699219</v>
      </c>
      <c r="E4254" s="0">
        <v>-0.180554</v>
      </c>
      <c r="F4254" s="0">
        <v>9.968215</v>
      </c>
      <c r="G4254" s="0">
        <v>0.035916</v>
      </c>
      <c r="H4254" s="0">
        <v>-0.015533</v>
      </c>
      <c r="I4254" s="0">
        <v>0.002566</v>
      </c>
      <c r="J4254" s="0">
        <v>0.00051</v>
      </c>
      <c r="K4254" s="0">
        <v>1011.849976</v>
      </c>
      <c r="L4254" s="0">
        <v>41.826286</v>
      </c>
      <c r="W4254" s="0">
        <f t="shared" si="66"/>
        <v>53042.873954325063</v>
      </c>
    </row>
    <row r="4255">
      <c r="A4255" s="0">
        <v>163.215</v>
      </c>
      <c r="B4255" s="0">
        <v>2180.410156</v>
      </c>
      <c r="C4255" s="0">
        <v>-49345.007812</v>
      </c>
      <c r="D4255" s="0">
        <v>19298.001953</v>
      </c>
      <c r="E4255" s="0">
        <v>-0.189047</v>
      </c>
      <c r="F4255" s="0">
        <v>9.961304</v>
      </c>
      <c r="G4255" s="0">
        <v>0.044047</v>
      </c>
      <c r="H4255" s="0">
        <v>-0.032604</v>
      </c>
      <c r="I4255" s="0">
        <v>-0.000293</v>
      </c>
      <c r="J4255" s="0">
        <v>0.002744</v>
      </c>
      <c r="K4255" s="0">
        <v>1011.849976</v>
      </c>
      <c r="L4255" s="0">
        <v>41.826286</v>
      </c>
      <c r="W4255" s="0">
        <f t="shared" si="66"/>
        <v>53029.207648169904</v>
      </c>
    </row>
    <row r="4256">
      <c r="A4256" s="0">
        <v>163.22625</v>
      </c>
      <c r="B4256" s="0">
        <v>2209.744873</v>
      </c>
      <c r="C4256" s="0">
        <v>-49362.199219</v>
      </c>
      <c r="D4256" s="0">
        <v>19124.476562</v>
      </c>
      <c r="E4256" s="0">
        <v>-0.17573</v>
      </c>
      <c r="F4256" s="0">
        <v>9.971647</v>
      </c>
      <c r="G4256" s="0">
        <v>0.050215</v>
      </c>
      <c r="H4256" s="0">
        <v>-0.037228</v>
      </c>
      <c r="I4256" s="0">
        <v>-0.000488</v>
      </c>
      <c r="J4256" s="0">
        <v>0.004205</v>
      </c>
      <c r="K4256" s="0">
        <v>1011.849976</v>
      </c>
      <c r="L4256" s="0">
        <v>41.826286</v>
      </c>
      <c r="W4256" s="0">
        <f t="shared" si="66"/>
        <v>52983.53789537352</v>
      </c>
    </row>
    <row r="4257">
      <c r="A4257" s="0">
        <v>163.2375</v>
      </c>
      <c r="B4257" s="0">
        <v>2224.322021</v>
      </c>
      <c r="C4257" s="0">
        <v>-49339.578125</v>
      </c>
      <c r="D4257" s="0">
        <v>19263.964844</v>
      </c>
      <c r="E4257" s="0">
        <v>-0.188001</v>
      </c>
      <c r="F4257" s="0">
        <v>9.979821</v>
      </c>
      <c r="G4257" s="0">
        <v>0.039538</v>
      </c>
      <c r="H4257" s="0">
        <v>-0.02828</v>
      </c>
      <c r="I4257" s="0">
        <v>0.000679</v>
      </c>
      <c r="J4257" s="0">
        <v>-0.000466</v>
      </c>
      <c r="K4257" s="0">
        <v>1011.849976</v>
      </c>
      <c r="L4257" s="0">
        <v>41.826286</v>
      </c>
      <c r="W4257" s="0">
        <f t="shared" si="66"/>
        <v>53013.60126907954</v>
      </c>
    </row>
    <row r="4258">
      <c r="A4258" s="0">
        <v>163.24875</v>
      </c>
      <c r="B4258" s="0">
        <v>2190.19751</v>
      </c>
      <c r="C4258" s="0">
        <v>-49371.058594</v>
      </c>
      <c r="D4258" s="0">
        <v>19112.423828</v>
      </c>
      <c r="E4258" s="0">
        <v>-0.187146</v>
      </c>
      <c r="F4258" s="0">
        <v>9.981215</v>
      </c>
      <c r="G4258" s="0">
        <v>0.049596</v>
      </c>
      <c r="H4258" s="0">
        <v>-0.008253</v>
      </c>
      <c r="I4258" s="0">
        <v>0.002637</v>
      </c>
      <c r="J4258" s="0">
        <v>-0.007275</v>
      </c>
      <c r="K4258" s="0">
        <v>1011.849976</v>
      </c>
      <c r="L4258" s="0">
        <v>41.826286</v>
      </c>
      <c r="W4258" s="0">
        <f t="shared" si="66"/>
        <v>52986.631676358644</v>
      </c>
    </row>
    <row r="4259">
      <c r="A4259" s="0">
        <v>163.26</v>
      </c>
      <c r="B4259" s="0">
        <v>2125.104492</v>
      </c>
      <c r="C4259" s="0">
        <v>-49383.6875</v>
      </c>
      <c r="D4259" s="0">
        <v>19218.371094</v>
      </c>
      <c r="E4259" s="0">
        <v>-0.180997</v>
      </c>
      <c r="F4259" s="0">
        <v>9.970038</v>
      </c>
      <c r="G4259" s="0">
        <v>0.046865</v>
      </c>
      <c r="H4259" s="0">
        <v>0.021133</v>
      </c>
      <c r="I4259" s="0">
        <v>0.007149</v>
      </c>
      <c r="J4259" s="0">
        <v>-0.017214</v>
      </c>
      <c r="K4259" s="0">
        <v>1011.849976</v>
      </c>
      <c r="L4259" s="0">
        <v>41.826286</v>
      </c>
      <c r="W4259" s="0">
        <f t="shared" si="66"/>
        <v>53034.049889729045</v>
      </c>
    </row>
    <row r="4260">
      <c r="A4260" s="0">
        <v>163.27125</v>
      </c>
      <c r="B4260" s="0">
        <v>2098.860596</v>
      </c>
      <c r="C4260" s="0">
        <v>-49360.226562</v>
      </c>
      <c r="D4260" s="0">
        <v>19315.46875</v>
      </c>
      <c r="E4260" s="0">
        <v>-0.189613</v>
      </c>
      <c r="F4260" s="0">
        <v>9.97104</v>
      </c>
      <c r="G4260" s="0">
        <v>0.039667</v>
      </c>
      <c r="H4260" s="0">
        <v>0.045679</v>
      </c>
      <c r="I4260" s="0">
        <v>0.009748</v>
      </c>
      <c r="J4260" s="0">
        <v>-0.023329</v>
      </c>
      <c r="K4260" s="0">
        <v>1011.849976</v>
      </c>
      <c r="L4260" s="0">
        <v>41.826286</v>
      </c>
      <c r="W4260" s="0">
        <f t="shared" si="66"/>
        <v>53046.437345835388</v>
      </c>
    </row>
    <row r="4261">
      <c r="A4261" s="0">
        <v>163.2825</v>
      </c>
      <c r="B4261" s="0">
        <v>2077.330078</v>
      </c>
      <c r="C4261" s="0">
        <v>-49352.363281</v>
      </c>
      <c r="D4261" s="0">
        <v>19178.912109</v>
      </c>
      <c r="E4261" s="0">
        <v>-0.185721</v>
      </c>
      <c r="F4261" s="0">
        <v>9.966334</v>
      </c>
      <c r="G4261" s="0">
        <v>0.036544</v>
      </c>
      <c r="H4261" s="0">
        <v>0.065348</v>
      </c>
      <c r="I4261" s="0">
        <v>0.012204</v>
      </c>
      <c r="J4261" s="0">
        <v>-0.026546</v>
      </c>
      <c r="K4261" s="0">
        <v>1011.849976</v>
      </c>
      <c r="L4261" s="0">
        <v>41.826286</v>
      </c>
      <c r="W4261" s="0">
        <f t="shared" si="66"/>
        <v>52988.694373021754</v>
      </c>
    </row>
    <row r="4262">
      <c r="A4262" s="0">
        <v>163.29375</v>
      </c>
      <c r="B4262" s="0">
        <v>2186.160645</v>
      </c>
      <c r="C4262" s="0">
        <v>-49370.453125</v>
      </c>
      <c r="D4262" s="0">
        <v>19340.15625</v>
      </c>
      <c r="E4262" s="0">
        <v>-0.178516</v>
      </c>
      <c r="F4262" s="0">
        <v>9.969211</v>
      </c>
      <c r="G4262" s="0">
        <v>0.043779</v>
      </c>
      <c r="H4262" s="0">
        <v>0.068641</v>
      </c>
      <c r="I4262" s="0">
        <v>0.012973</v>
      </c>
      <c r="J4262" s="0">
        <v>-0.024109</v>
      </c>
      <c r="K4262" s="0">
        <v>1011.849976</v>
      </c>
      <c r="L4262" s="0">
        <v>41.826286</v>
      </c>
      <c r="W4262" s="0">
        <f t="shared" si="66"/>
        <v>53068.47071386157</v>
      </c>
    </row>
    <row r="4263">
      <c r="A4263" s="0">
        <v>163.305</v>
      </c>
      <c r="B4263" s="0">
        <v>2145.049805</v>
      </c>
      <c r="C4263" s="0">
        <v>-49331.054687</v>
      </c>
      <c r="D4263" s="0">
        <v>19345.839844</v>
      </c>
      <c r="E4263" s="0">
        <v>-0.176409</v>
      </c>
      <c r="F4263" s="0">
        <v>9.974575</v>
      </c>
      <c r="G4263" s="0">
        <v>0.045753</v>
      </c>
      <c r="H4263" s="0">
        <v>0.066514</v>
      </c>
      <c r="I4263" s="0">
        <v>0.012818</v>
      </c>
      <c r="J4263" s="0">
        <v>-0.022235</v>
      </c>
      <c r="K4263" s="0">
        <v>1011.839966</v>
      </c>
      <c r="L4263" s="0">
        <v>41.826286</v>
      </c>
      <c r="W4263" s="0">
        <f t="shared" si="66"/>
        <v>53032.213931415441</v>
      </c>
    </row>
    <row r="4264">
      <c r="A4264" s="0">
        <v>163.31625</v>
      </c>
      <c r="B4264" s="0">
        <v>2184.766602</v>
      </c>
      <c r="C4264" s="0">
        <v>-49342.121094</v>
      </c>
      <c r="D4264" s="0">
        <v>19303.378906</v>
      </c>
      <c r="E4264" s="0">
        <v>-0.173055</v>
      </c>
      <c r="F4264" s="0">
        <v>9.977201</v>
      </c>
      <c r="G4264" s="0">
        <v>0.051729</v>
      </c>
      <c r="H4264" s="0">
        <v>0.048401</v>
      </c>
      <c r="I4264" s="0">
        <v>0.010641</v>
      </c>
      <c r="J4264" s="0">
        <v>-0.01654</v>
      </c>
      <c r="K4264" s="0">
        <v>1011.839966</v>
      </c>
      <c r="L4264" s="0">
        <v>41.826286</v>
      </c>
      <c r="W4264" s="0">
        <f t="shared" si="66"/>
        <v>53028.6578780642</v>
      </c>
    </row>
    <row r="4265">
      <c r="A4265" s="0">
        <v>163.3275</v>
      </c>
      <c r="B4265" s="0">
        <v>2252.749756</v>
      </c>
      <c r="C4265" s="0">
        <v>-49362.121094</v>
      </c>
      <c r="D4265" s="0">
        <v>19139.759766</v>
      </c>
      <c r="E4265" s="0">
        <v>-0.173514</v>
      </c>
      <c r="F4265" s="0">
        <v>9.962608</v>
      </c>
      <c r="G4265" s="0">
        <v>0.046625</v>
      </c>
      <c r="H4265" s="0">
        <v>0.02545</v>
      </c>
      <c r="I4265" s="0">
        <v>0.008267</v>
      </c>
      <c r="J4265" s="0">
        <v>-0.012857</v>
      </c>
      <c r="K4265" s="0">
        <v>1011.839966</v>
      </c>
      <c r="L4265" s="0">
        <v>41.826286</v>
      </c>
      <c r="W4265" s="0">
        <f t="shared" si="66"/>
        <v>52990.794335073617</v>
      </c>
    </row>
    <row r="4266">
      <c r="A4266" s="0">
        <v>163.33875</v>
      </c>
      <c r="B4266" s="0">
        <v>2089.723877</v>
      </c>
      <c r="C4266" s="0">
        <v>-49367.457031</v>
      </c>
      <c r="D4266" s="0">
        <v>19275.060547</v>
      </c>
      <c r="E4266" s="0">
        <v>-0.165278</v>
      </c>
      <c r="F4266" s="0">
        <v>9.961946</v>
      </c>
      <c r="G4266" s="0">
        <v>0.043237</v>
      </c>
      <c r="H4266" s="0">
        <v>-0.000548</v>
      </c>
      <c r="I4266" s="0">
        <v>0.004845</v>
      </c>
      <c r="J4266" s="0">
        <v>-0.007457</v>
      </c>
      <c r="K4266" s="0">
        <v>1011.839966</v>
      </c>
      <c r="L4266" s="0">
        <v>41.826286</v>
      </c>
      <c r="W4266" s="0">
        <f t="shared" si="66"/>
        <v>53038.106288594536</v>
      </c>
    </row>
    <row r="4267">
      <c r="A4267" s="0">
        <v>163.35</v>
      </c>
      <c r="B4267" s="0">
        <v>2129.022461</v>
      </c>
      <c r="C4267" s="0">
        <v>-49346.113281</v>
      </c>
      <c r="D4267" s="0">
        <v>19245.960937</v>
      </c>
      <c r="E4267" s="0">
        <v>-0.17849</v>
      </c>
      <c r="F4267" s="0">
        <v>9.971642</v>
      </c>
      <c r="G4267" s="0">
        <v>0.031259</v>
      </c>
      <c r="H4267" s="0">
        <v>-0.024523</v>
      </c>
      <c r="I4267" s="0">
        <v>0.001872</v>
      </c>
      <c r="J4267" s="0">
        <v>9.611674E-05</v>
      </c>
      <c r="K4267" s="0">
        <v>1011.839966</v>
      </c>
      <c r="L4267" s="0">
        <v>41.826286</v>
      </c>
      <c r="W4267" s="0">
        <f t="shared" si="66"/>
        <v>53009.231695708026</v>
      </c>
    </row>
    <row r="4268">
      <c r="A4268" s="0">
        <v>163.36125</v>
      </c>
      <c r="B4268" s="0">
        <v>2166.140381</v>
      </c>
      <c r="C4268" s="0">
        <v>-49367.402344</v>
      </c>
      <c r="D4268" s="0">
        <v>19171.320312</v>
      </c>
      <c r="E4268" s="0">
        <v>-0.184784</v>
      </c>
      <c r="F4268" s="0">
        <v>9.968701</v>
      </c>
      <c r="G4268" s="0">
        <v>0.051656</v>
      </c>
      <c r="H4268" s="0">
        <v>-0.032111</v>
      </c>
      <c r="I4268" s="0">
        <v>1.236962E-05</v>
      </c>
      <c r="J4268" s="0">
        <v>0.003101</v>
      </c>
      <c r="K4268" s="0">
        <v>1011.839966</v>
      </c>
      <c r="L4268" s="0">
        <v>41.826286</v>
      </c>
      <c r="W4268" s="0">
        <f t="shared" si="66"/>
        <v>53003.510269131039</v>
      </c>
    </row>
    <row r="4269">
      <c r="A4269" s="0">
        <v>163.3725</v>
      </c>
      <c r="B4269" s="0">
        <v>2147.882568</v>
      </c>
      <c r="C4269" s="0">
        <v>-49401.484375</v>
      </c>
      <c r="D4269" s="0">
        <v>19111.085937</v>
      </c>
      <c r="E4269" s="0">
        <v>-0.183741</v>
      </c>
      <c r="F4269" s="0">
        <v>9.969165</v>
      </c>
      <c r="G4269" s="0">
        <v>0.044457</v>
      </c>
      <c r="H4269" s="0">
        <v>-0.0385</v>
      </c>
      <c r="I4269" s="0">
        <v>-0.000211</v>
      </c>
      <c r="J4269" s="0">
        <v>0.004617</v>
      </c>
      <c r="K4269" s="0">
        <v>1011.839966</v>
      </c>
      <c r="L4269" s="0">
        <v>41.826286</v>
      </c>
      <c r="W4269" s="0">
        <f t="shared" si="66"/>
        <v>53012.768873835354</v>
      </c>
    </row>
    <row r="4270">
      <c r="A4270" s="0">
        <v>163.38375</v>
      </c>
      <c r="B4270" s="0">
        <v>2106.852783</v>
      </c>
      <c r="C4270" s="0">
        <v>-49383.042969</v>
      </c>
      <c r="D4270" s="0">
        <v>19119.498047</v>
      </c>
      <c r="E4270" s="0">
        <v>-0.189824</v>
      </c>
      <c r="F4270" s="0">
        <v>9.966445</v>
      </c>
      <c r="G4270" s="0">
        <v>0.044431</v>
      </c>
      <c r="H4270" s="0">
        <v>-0.023691</v>
      </c>
      <c r="I4270" s="0">
        <v>0.001131</v>
      </c>
      <c r="J4270" s="0">
        <v>-0.002751</v>
      </c>
      <c r="K4270" s="0">
        <v>1011.839966</v>
      </c>
      <c r="L4270" s="0">
        <v>41.826286</v>
      </c>
      <c r="W4270" s="0">
        <f t="shared" si="66"/>
        <v>52996.971301165613</v>
      </c>
    </row>
    <row r="4271">
      <c r="A4271" s="0">
        <v>163.395</v>
      </c>
      <c r="B4271" s="0">
        <v>1988.228882</v>
      </c>
      <c r="C4271" s="0">
        <v>-49385.65625</v>
      </c>
      <c r="D4271" s="0">
        <v>19323.0625</v>
      </c>
      <c r="E4271" s="0">
        <v>-0.184734</v>
      </c>
      <c r="F4271" s="0">
        <v>9.965906</v>
      </c>
      <c r="G4271" s="0">
        <v>0.05119</v>
      </c>
      <c r="H4271" s="0">
        <v>0.000255</v>
      </c>
      <c r="I4271" s="0">
        <v>0.003676</v>
      </c>
      <c r="J4271" s="0">
        <v>-0.010809</v>
      </c>
      <c r="K4271" s="0">
        <v>1011.839966</v>
      </c>
      <c r="L4271" s="0">
        <v>41.826286</v>
      </c>
      <c r="W4271" s="0">
        <f t="shared" si="66"/>
        <v>53068.605047704892</v>
      </c>
    </row>
    <row r="4272">
      <c r="A4272" s="0">
        <v>163.40625</v>
      </c>
      <c r="B4272" s="0">
        <v>2108.810303</v>
      </c>
      <c r="C4272" s="0">
        <v>-49381.28125</v>
      </c>
      <c r="D4272" s="0">
        <v>19224.607422</v>
      </c>
      <c r="E4272" s="0">
        <v>-0.173892</v>
      </c>
      <c r="F4272" s="0">
        <v>9.958504</v>
      </c>
      <c r="G4272" s="0">
        <v>0.045029</v>
      </c>
      <c r="H4272" s="0">
        <v>0.020759</v>
      </c>
      <c r="I4272" s="0">
        <v>0.005903</v>
      </c>
      <c r="J4272" s="0">
        <v>-0.016964</v>
      </c>
      <c r="K4272" s="0">
        <v>1011.789978</v>
      </c>
      <c r="L4272" s="0">
        <v>41.831169</v>
      </c>
      <c r="W4272" s="0">
        <f t="shared" si="66"/>
        <v>53033.419174287243</v>
      </c>
    </row>
    <row r="4273">
      <c r="A4273" s="0">
        <v>163.4175</v>
      </c>
      <c r="B4273" s="0">
        <v>2087.481689</v>
      </c>
      <c r="C4273" s="0">
        <v>-49396.898437</v>
      </c>
      <c r="D4273" s="0">
        <v>19195.992187</v>
      </c>
      <c r="E4273" s="0">
        <v>-0.187638</v>
      </c>
      <c r="F4273" s="0">
        <v>9.970757</v>
      </c>
      <c r="G4273" s="0">
        <v>0.042525</v>
      </c>
      <c r="H4273" s="0">
        <v>0.049972</v>
      </c>
      <c r="I4273" s="0">
        <v>0.010825</v>
      </c>
      <c r="J4273" s="0">
        <v>-0.024844</v>
      </c>
      <c r="K4273" s="0">
        <v>1011.789978</v>
      </c>
      <c r="L4273" s="0">
        <v>41.831169</v>
      </c>
      <c r="W4273" s="0">
        <f t="shared" si="66"/>
        <v>53036.753964025447</v>
      </c>
    </row>
    <row r="4274">
      <c r="A4274" s="0">
        <v>163.42875</v>
      </c>
      <c r="B4274" s="0">
        <v>2102.411865</v>
      </c>
      <c r="C4274" s="0">
        <v>-49388.933594</v>
      </c>
      <c r="D4274" s="0">
        <v>19228.892578</v>
      </c>
      <c r="E4274" s="0">
        <v>-0.178561</v>
      </c>
      <c r="F4274" s="0">
        <v>9.964272</v>
      </c>
      <c r="G4274" s="0">
        <v>0.053275</v>
      </c>
      <c r="H4274" s="0">
        <v>0.062733</v>
      </c>
      <c r="I4274" s="0">
        <v>0.013147</v>
      </c>
      <c r="J4274" s="0">
        <v>-0.025782</v>
      </c>
      <c r="K4274" s="0">
        <v>1011.789978</v>
      </c>
      <c r="L4274" s="0">
        <v>41.831169</v>
      </c>
      <c r="W4274" s="0">
        <f t="shared" si="66"/>
        <v>53041.843925139874</v>
      </c>
    </row>
    <row r="4275">
      <c r="A4275" s="0">
        <v>163.44</v>
      </c>
      <c r="B4275" s="0">
        <v>2071.293945</v>
      </c>
      <c r="C4275" s="0">
        <v>-49352.808594</v>
      </c>
      <c r="D4275" s="0">
        <v>19172.365234</v>
      </c>
      <c r="E4275" s="0">
        <v>-0.184904</v>
      </c>
      <c r="F4275" s="0">
        <v>9.970303</v>
      </c>
      <c r="G4275" s="0">
        <v>0.037444</v>
      </c>
      <c r="H4275" s="0">
        <v>0.070868</v>
      </c>
      <c r="I4275" s="0">
        <v>0.01384</v>
      </c>
      <c r="J4275" s="0">
        <v>-0.025377</v>
      </c>
      <c r="K4275" s="0">
        <v>1011.789978</v>
      </c>
      <c r="L4275" s="0">
        <v>41.831169</v>
      </c>
      <c r="W4275" s="0">
        <f t="shared" si="66"/>
        <v>52986.503596562077</v>
      </c>
    </row>
    <row r="4276">
      <c r="A4276" s="0">
        <v>163.45125</v>
      </c>
      <c r="B4276" s="0">
        <v>2215.39502</v>
      </c>
      <c r="C4276" s="0">
        <v>-49312.890625</v>
      </c>
      <c r="D4276" s="0">
        <v>19275.849609</v>
      </c>
      <c r="E4276" s="0">
        <v>-0.177712</v>
      </c>
      <c r="F4276" s="0">
        <v>9.963778</v>
      </c>
      <c r="G4276" s="0">
        <v>0.046178</v>
      </c>
      <c r="H4276" s="0">
        <v>0.068367</v>
      </c>
      <c r="I4276" s="0">
        <v>0.012756</v>
      </c>
      <c r="J4276" s="0">
        <v>-0.022383</v>
      </c>
      <c r="K4276" s="0">
        <v>1011.789978</v>
      </c>
      <c r="L4276" s="0">
        <v>41.831169</v>
      </c>
      <c r="W4276" s="0">
        <f t="shared" si="66"/>
        <v>52992.712093613773</v>
      </c>
    </row>
    <row r="4277">
      <c r="A4277" s="0">
        <v>163.4625</v>
      </c>
      <c r="B4277" s="0">
        <v>2028.491577</v>
      </c>
      <c r="C4277" s="0">
        <v>-49330.683594</v>
      </c>
      <c r="D4277" s="0">
        <v>19449.53125</v>
      </c>
      <c r="E4277" s="0">
        <v>-0.184496</v>
      </c>
      <c r="F4277" s="0">
        <v>9.965858</v>
      </c>
      <c r="G4277" s="0">
        <v>0.035055</v>
      </c>
      <c r="H4277" s="0">
        <v>0.047043</v>
      </c>
      <c r="I4277" s="0">
        <v>0.010936</v>
      </c>
      <c r="J4277" s="0">
        <v>-0.01708</v>
      </c>
      <c r="K4277" s="0">
        <v>1011.789978</v>
      </c>
      <c r="L4277" s="0">
        <v>41.831169</v>
      </c>
      <c r="W4277" s="0">
        <f t="shared" si="66"/>
        <v>53065.19940388453</v>
      </c>
    </row>
    <row r="4278">
      <c r="A4278" s="0">
        <v>163.47375</v>
      </c>
      <c r="B4278" s="0">
        <v>2084.457275</v>
      </c>
      <c r="C4278" s="0">
        <v>-49346.339844</v>
      </c>
      <c r="D4278" s="0">
        <v>19406.113281</v>
      </c>
      <c r="E4278" s="0">
        <v>-0.184954</v>
      </c>
      <c r="F4278" s="0">
        <v>9.965553</v>
      </c>
      <c r="G4278" s="0">
        <v>0.038278</v>
      </c>
      <c r="H4278" s="0">
        <v>0.023173</v>
      </c>
      <c r="I4278" s="0">
        <v>0.008067</v>
      </c>
      <c r="J4278" s="0">
        <v>-0.012164</v>
      </c>
      <c r="K4278" s="0">
        <v>1011.789978</v>
      </c>
      <c r="L4278" s="0">
        <v>41.831169</v>
      </c>
      <c r="W4278" s="0">
        <f t="shared" si="66"/>
        <v>53066.029159961152</v>
      </c>
    </row>
    <row r="4279">
      <c r="A4279" s="0">
        <v>163.485</v>
      </c>
      <c r="B4279" s="0">
        <v>2064.47583</v>
      </c>
      <c r="C4279" s="0">
        <v>-49349.804687</v>
      </c>
      <c r="D4279" s="0">
        <v>19402.195312</v>
      </c>
      <c r="E4279" s="0">
        <v>-0.176462</v>
      </c>
      <c r="F4279" s="0">
        <v>9.963254</v>
      </c>
      <c r="G4279" s="0">
        <v>0.034968</v>
      </c>
      <c r="H4279" s="0">
        <v>-0.003337</v>
      </c>
      <c r="I4279" s="0">
        <v>0.004624</v>
      </c>
      <c r="J4279" s="0">
        <v>-0.005431</v>
      </c>
      <c r="K4279" s="0">
        <v>1011.789978</v>
      </c>
      <c r="L4279" s="0">
        <v>41.831169</v>
      </c>
      <c r="W4279" s="0">
        <f t="shared" si="66"/>
        <v>53067.037471698917</v>
      </c>
    </row>
    <row r="4280">
      <c r="A4280" s="0">
        <v>163.49625</v>
      </c>
      <c r="B4280" s="0">
        <v>2106.900879</v>
      </c>
      <c r="C4280" s="0">
        <v>-49352.085937</v>
      </c>
      <c r="D4280" s="0">
        <v>19321.587891</v>
      </c>
      <c r="E4280" s="0">
        <v>-0.174771</v>
      </c>
      <c r="F4280" s="0">
        <v>9.967115</v>
      </c>
      <c r="G4280" s="0">
        <v>0.034374</v>
      </c>
      <c r="H4280" s="0">
        <v>-0.019155</v>
      </c>
      <c r="I4280" s="0">
        <v>0.002543</v>
      </c>
      <c r="J4280" s="0">
        <v>-0.000948</v>
      </c>
      <c r="K4280" s="0">
        <v>1011.789978</v>
      </c>
      <c r="L4280" s="0">
        <v>41.831169</v>
      </c>
      <c r="W4280" s="0">
        <f t="shared" si="66"/>
        <v>53041.410014031513</v>
      </c>
    </row>
    <row r="4281">
      <c r="A4281" s="0">
        <v>163.5075</v>
      </c>
      <c r="B4281" s="0">
        <v>2041.21106</v>
      </c>
      <c r="C4281" s="0">
        <v>-49350.394531</v>
      </c>
      <c r="D4281" s="0">
        <v>19390.673828</v>
      </c>
      <c r="E4281" s="0">
        <v>-0.180122</v>
      </c>
      <c r="F4281" s="0">
        <v>9.956683</v>
      </c>
      <c r="G4281" s="0">
        <v>0.04617</v>
      </c>
      <c r="H4281" s="0">
        <v>-0.029224</v>
      </c>
      <c r="I4281" s="0">
        <v>0.000462</v>
      </c>
      <c r="J4281" s="0">
        <v>0.002451</v>
      </c>
      <c r="K4281" s="0">
        <v>1011.849976</v>
      </c>
      <c r="L4281" s="0">
        <v>41.828827</v>
      </c>
      <c r="W4281" s="0">
        <f t="shared" si="66"/>
        <v>53062.474635666069</v>
      </c>
    </row>
    <row r="4282">
      <c r="A4282" s="0">
        <v>163.51875</v>
      </c>
      <c r="B4282" s="0">
        <v>2106.873047</v>
      </c>
      <c r="C4282" s="0">
        <v>-49415.371094</v>
      </c>
      <c r="D4282" s="0">
        <v>19224.351562</v>
      </c>
      <c r="E4282" s="0">
        <v>-0.184024</v>
      </c>
      <c r="F4282" s="0">
        <v>9.963705</v>
      </c>
      <c r="G4282" s="0">
        <v>0.056051</v>
      </c>
      <c r="H4282" s="0">
        <v>-0.035051</v>
      </c>
      <c r="I4282" s="0">
        <v>-0.000953</v>
      </c>
      <c r="J4282" s="0">
        <v>0.003262</v>
      </c>
      <c r="K4282" s="0">
        <v>1011.849976</v>
      </c>
      <c r="L4282" s="0">
        <v>41.828827</v>
      </c>
      <c r="W4282" s="0">
        <f t="shared" si="66"/>
        <v>53064.99323822889</v>
      </c>
    </row>
    <row r="4283">
      <c r="A4283" s="0">
        <v>163.53</v>
      </c>
      <c r="B4283" s="0">
        <v>2087.687744</v>
      </c>
      <c r="C4283" s="0">
        <v>-49369.453125</v>
      </c>
      <c r="D4283" s="0">
        <v>19327.136719</v>
      </c>
      <c r="E4283" s="0">
        <v>-0.17433</v>
      </c>
      <c r="F4283" s="0">
        <v>9.967605</v>
      </c>
      <c r="G4283" s="0">
        <v>0.043278</v>
      </c>
      <c r="H4283" s="0">
        <v>-0.023536</v>
      </c>
      <c r="I4283" s="0">
        <v>0.00076</v>
      </c>
      <c r="J4283" s="0">
        <v>-0.004608</v>
      </c>
      <c r="K4283" s="0">
        <v>1011.849976</v>
      </c>
      <c r="L4283" s="0">
        <v>41.828827</v>
      </c>
      <c r="W4283" s="0">
        <f t="shared" si="66"/>
        <v>53058.831081479155</v>
      </c>
    </row>
    <row r="4284">
      <c r="A4284" s="0">
        <v>163.54125</v>
      </c>
      <c r="B4284" s="0">
        <v>1967.059814</v>
      </c>
      <c r="C4284" s="0">
        <v>-49344.484375</v>
      </c>
      <c r="D4284" s="0">
        <v>19322.607422</v>
      </c>
      <c r="E4284" s="0">
        <v>-0.175371</v>
      </c>
      <c r="F4284" s="0">
        <v>9.968162</v>
      </c>
      <c r="G4284" s="0">
        <v>0.045443</v>
      </c>
      <c r="H4284" s="0">
        <v>-0.000774</v>
      </c>
      <c r="I4284" s="0">
        <v>0.003305</v>
      </c>
      <c r="J4284" s="0">
        <v>-0.011089</v>
      </c>
      <c r="K4284" s="0">
        <v>1011.849976</v>
      </c>
      <c r="L4284" s="0">
        <v>41.828827</v>
      </c>
      <c r="W4284" s="0">
        <f t="shared" si="66"/>
        <v>53029.33735331041</v>
      </c>
    </row>
    <row r="4285">
      <c r="A4285" s="0">
        <v>163.5525</v>
      </c>
      <c r="B4285" s="0">
        <v>2035.369751</v>
      </c>
      <c r="C4285" s="0">
        <v>-49345.535156</v>
      </c>
      <c r="D4285" s="0">
        <v>19281.132812</v>
      </c>
      <c r="E4285" s="0">
        <v>-0.182059</v>
      </c>
      <c r="F4285" s="0">
        <v>9.959275</v>
      </c>
      <c r="G4285" s="0">
        <v>0.034894</v>
      </c>
      <c r="H4285" s="0">
        <v>0.025098</v>
      </c>
      <c r="I4285" s="0">
        <v>0.007469</v>
      </c>
      <c r="J4285" s="0">
        <v>-0.01862</v>
      </c>
      <c r="K4285" s="0">
        <v>1011.849976</v>
      </c>
      <c r="L4285" s="0">
        <v>41.828827</v>
      </c>
      <c r="W4285" s="0">
        <f t="shared" si="66"/>
        <v>53017.7956196719</v>
      </c>
    </row>
    <row r="4286">
      <c r="A4286" s="0">
        <v>163.56375</v>
      </c>
      <c r="B4286" s="0">
        <v>2045.793579</v>
      </c>
      <c r="C4286" s="0">
        <v>-49332.074219</v>
      </c>
      <c r="D4286" s="0">
        <v>19214.832031</v>
      </c>
      <c r="E4286" s="0">
        <v>-0.175789</v>
      </c>
      <c r="F4286" s="0">
        <v>9.969008</v>
      </c>
      <c r="G4286" s="0">
        <v>0.053648</v>
      </c>
      <c r="H4286" s="0">
        <v>0.049035</v>
      </c>
      <c r="I4286" s="0">
        <v>0.010102</v>
      </c>
      <c r="J4286" s="0">
        <v>-0.023394</v>
      </c>
      <c r="K4286" s="0">
        <v>1011.849976</v>
      </c>
      <c r="L4286" s="0">
        <v>41.828827</v>
      </c>
      <c r="W4286" s="0">
        <f t="shared" si="66"/>
        <v>52981.587255350758</v>
      </c>
    </row>
    <row r="4287">
      <c r="A4287" s="0">
        <v>163.575</v>
      </c>
      <c r="B4287" s="0">
        <v>2132.67041</v>
      </c>
      <c r="C4287" s="0">
        <v>-49365.0625</v>
      </c>
      <c r="D4287" s="0">
        <v>19341.476562</v>
      </c>
      <c r="E4287" s="0">
        <v>-0.171216</v>
      </c>
      <c r="F4287" s="0">
        <v>9.976186</v>
      </c>
      <c r="G4287" s="0">
        <v>0.038251</v>
      </c>
      <c r="H4287" s="0">
        <v>0.069527</v>
      </c>
      <c r="I4287" s="0">
        <v>0.012899</v>
      </c>
      <c r="J4287" s="0">
        <v>-0.027544</v>
      </c>
      <c r="K4287" s="0">
        <v>1011.849976</v>
      </c>
      <c r="L4287" s="0">
        <v>41.828827</v>
      </c>
      <c r="W4287" s="0">
        <f t="shared" si="66"/>
        <v>53061.760188529282</v>
      </c>
    </row>
    <row r="4288">
      <c r="A4288" s="0">
        <v>163.58625</v>
      </c>
      <c r="B4288" s="0">
        <v>2178.22583</v>
      </c>
      <c r="C4288" s="0">
        <v>-49404.957031</v>
      </c>
      <c r="D4288" s="0">
        <v>19359.494141</v>
      </c>
      <c r="E4288" s="0">
        <v>-0.177978</v>
      </c>
      <c r="F4288" s="0">
        <v>9.970044</v>
      </c>
      <c r="G4288" s="0">
        <v>0.041691</v>
      </c>
      <c r="H4288" s="0">
        <v>0.070967</v>
      </c>
      <c r="I4288" s="0">
        <v>0.013785</v>
      </c>
      <c r="J4288" s="0">
        <v>-0.024605</v>
      </c>
      <c r="K4288" s="0">
        <v>1011.849976</v>
      </c>
      <c r="L4288" s="0">
        <v>41.828827</v>
      </c>
      <c r="W4288" s="0">
        <f t="shared" si="66"/>
        <v>53107.29197009436</v>
      </c>
    </row>
    <row r="4289">
      <c r="A4289" s="0">
        <v>163.5975</v>
      </c>
      <c r="B4289" s="0">
        <v>2131.280029</v>
      </c>
      <c r="C4289" s="0">
        <v>-49362.828125</v>
      </c>
      <c r="D4289" s="0">
        <v>19298.978516</v>
      </c>
      <c r="E4289" s="0">
        <v>-0.174531</v>
      </c>
      <c r="F4289" s="0">
        <v>9.966358</v>
      </c>
      <c r="G4289" s="0">
        <v>0.034653</v>
      </c>
      <c r="H4289" s="0">
        <v>0.063634</v>
      </c>
      <c r="I4289" s="0">
        <v>0.01228</v>
      </c>
      <c r="J4289" s="0">
        <v>-0.020303</v>
      </c>
      <c r="K4289" s="0">
        <v>1011.849976</v>
      </c>
      <c r="L4289" s="0">
        <v>41.828827</v>
      </c>
      <c r="W4289" s="0">
        <f t="shared" si="66"/>
        <v>53044.148846233125</v>
      </c>
    </row>
    <row r="4290">
      <c r="A4290" s="0">
        <v>163.60875</v>
      </c>
      <c r="B4290" s="0">
        <v>2217.68457</v>
      </c>
      <c r="C4290" s="0">
        <v>-49377.492187</v>
      </c>
      <c r="D4290" s="0">
        <v>19285.544922</v>
      </c>
      <c r="E4290" s="0">
        <v>-0.168936</v>
      </c>
      <c r="F4290" s="0">
        <v>9.957366</v>
      </c>
      <c r="G4290" s="0">
        <v>0.039705</v>
      </c>
      <c r="H4290" s="0">
        <v>0.047315</v>
      </c>
      <c r="I4290" s="0">
        <v>0.011224</v>
      </c>
      <c r="J4290" s="0">
        <v>-0.016583</v>
      </c>
      <c r="K4290" s="0">
        <v>1011.829956</v>
      </c>
      <c r="L4290" s="0">
        <v>41.828827</v>
      </c>
      <c r="W4290" s="0">
        <f ref="W4290:W4353" t="shared" si="67">SQRT((B4290)^2+(C4290)^2+(D4290)^2)</f>
        <v>53056.452034297792</v>
      </c>
    </row>
    <row r="4291">
      <c r="A4291" s="0">
        <v>163.62</v>
      </c>
      <c r="B4291" s="0">
        <v>2005.425415</v>
      </c>
      <c r="C4291" s="0">
        <v>-49350.511719</v>
      </c>
      <c r="D4291" s="0">
        <v>19240.294922</v>
      </c>
      <c r="E4291" s="0">
        <v>-0.186806</v>
      </c>
      <c r="F4291" s="0">
        <v>9.960487</v>
      </c>
      <c r="G4291" s="0">
        <v>0.040381</v>
      </c>
      <c r="H4291" s="0">
        <v>0.018055</v>
      </c>
      <c r="I4291" s="0">
        <v>0.008227</v>
      </c>
      <c r="J4291" s="0">
        <v>-0.00965</v>
      </c>
      <c r="K4291" s="0">
        <v>1011.829956</v>
      </c>
      <c r="L4291" s="0">
        <v>41.828827</v>
      </c>
      <c r="W4291" s="0">
        <f t="shared" si="67"/>
        <v>53006.449482188713</v>
      </c>
    </row>
    <row r="4292">
      <c r="A4292" s="0">
        <v>163.63125</v>
      </c>
      <c r="B4292" s="0">
        <v>2080.427002</v>
      </c>
      <c r="C4292" s="0">
        <v>-49360.476562</v>
      </c>
      <c r="D4292" s="0">
        <v>19286.939453</v>
      </c>
      <c r="E4292" s="0">
        <v>-0.194145</v>
      </c>
      <c r="F4292" s="0">
        <v>9.972473</v>
      </c>
      <c r="G4292" s="0">
        <v>0.055605</v>
      </c>
      <c r="H4292" s="0">
        <v>-0.008833</v>
      </c>
      <c r="I4292" s="0">
        <v>0.004723</v>
      </c>
      <c r="J4292" s="0">
        <v>-0.003359</v>
      </c>
      <c r="K4292" s="0">
        <v>1011.829956</v>
      </c>
      <c r="L4292" s="0">
        <v>41.828827</v>
      </c>
      <c r="W4292" s="0">
        <f t="shared" si="67"/>
        <v>53035.56218616043</v>
      </c>
    </row>
    <row r="4293">
      <c r="A4293" s="0">
        <v>163.6425</v>
      </c>
      <c r="B4293" s="0">
        <v>2117.752441</v>
      </c>
      <c r="C4293" s="0">
        <v>-49413.632812</v>
      </c>
      <c r="D4293" s="0">
        <v>19243.816406</v>
      </c>
      <c r="E4293" s="0">
        <v>-0.185737</v>
      </c>
      <c r="F4293" s="0">
        <v>9.968317</v>
      </c>
      <c r="G4293" s="0">
        <v>0.041139</v>
      </c>
      <c r="H4293" s="0">
        <v>-0.02696</v>
      </c>
      <c r="I4293" s="0">
        <v>0.001784</v>
      </c>
      <c r="J4293" s="0">
        <v>0.00269</v>
      </c>
      <c r="K4293" s="0">
        <v>1011.829956</v>
      </c>
      <c r="L4293" s="0">
        <v>41.828827</v>
      </c>
      <c r="W4293" s="0">
        <f t="shared" si="67"/>
        <v>53070.862560809765</v>
      </c>
    </row>
    <row r="4294">
      <c r="A4294" s="0">
        <v>163.65375</v>
      </c>
      <c r="B4294" s="0">
        <v>2110.226807</v>
      </c>
      <c r="C4294" s="0">
        <v>-49365.519531</v>
      </c>
      <c r="D4294" s="0">
        <v>19260.132812</v>
      </c>
      <c r="E4294" s="0">
        <v>-0.178999</v>
      </c>
      <c r="F4294" s="0">
        <v>9.977496</v>
      </c>
      <c r="G4294" s="0">
        <v>0.033396</v>
      </c>
      <c r="H4294" s="0">
        <v>-0.034419</v>
      </c>
      <c r="I4294" s="0">
        <v>0.000197</v>
      </c>
      <c r="J4294" s="0">
        <v>0.004451</v>
      </c>
      <c r="K4294" s="0">
        <v>1011.829956</v>
      </c>
      <c r="L4294" s="0">
        <v>41.828827</v>
      </c>
      <c r="W4294" s="0">
        <f t="shared" si="67"/>
        <v>53031.691389945343</v>
      </c>
    </row>
    <row r="4295">
      <c r="A4295" s="0">
        <v>163.665</v>
      </c>
      <c r="B4295" s="0">
        <v>2133.052246</v>
      </c>
      <c r="C4295" s="0">
        <v>-49360.460937</v>
      </c>
      <c r="D4295" s="0">
        <v>19220.308594</v>
      </c>
      <c r="E4295" s="0">
        <v>-0.178499</v>
      </c>
      <c r="F4295" s="0">
        <v>9.976787</v>
      </c>
      <c r="G4295" s="0">
        <v>0.031072</v>
      </c>
      <c r="H4295" s="0">
        <v>-0.031096</v>
      </c>
      <c r="I4295" s="0">
        <v>0.001667</v>
      </c>
      <c r="J4295" s="0">
        <v>0.002787</v>
      </c>
      <c r="K4295" s="0">
        <v>1011.829956</v>
      </c>
      <c r="L4295" s="0">
        <v>41.828827</v>
      </c>
      <c r="W4295" s="0">
        <f t="shared" si="67"/>
        <v>53013.444316002133</v>
      </c>
    </row>
    <row r="4296">
      <c r="A4296" s="0">
        <v>163.67625</v>
      </c>
      <c r="B4296" s="0">
        <v>2222.341064</v>
      </c>
      <c r="C4296" s="0">
        <v>-49387.46875</v>
      </c>
      <c r="D4296" s="0">
        <v>19273.148437</v>
      </c>
      <c r="E4296" s="0">
        <v>-0.179089</v>
      </c>
      <c r="F4296" s="0">
        <v>9.977347</v>
      </c>
      <c r="G4296" s="0">
        <v>0.03713</v>
      </c>
      <c r="H4296" s="0">
        <v>-0.018446</v>
      </c>
      <c r="I4296" s="0">
        <v>0.002091</v>
      </c>
      <c r="J4296" s="0">
        <v>-0.002979</v>
      </c>
      <c r="K4296" s="0">
        <v>1011.829956</v>
      </c>
      <c r="L4296" s="0">
        <v>41.828827</v>
      </c>
      <c r="W4296" s="0">
        <f t="shared" si="67"/>
        <v>53061.427798463948</v>
      </c>
    </row>
    <row r="4297">
      <c r="A4297" s="0">
        <v>163.6875</v>
      </c>
      <c r="B4297" s="0">
        <v>2144.131104</v>
      </c>
      <c r="C4297" s="0">
        <v>-49344.121094</v>
      </c>
      <c r="D4297" s="0">
        <v>19140.019531</v>
      </c>
      <c r="E4297" s="0">
        <v>-0.183616</v>
      </c>
      <c r="F4297" s="0">
        <v>9.965141</v>
      </c>
      <c r="G4297" s="0">
        <v>0.041124</v>
      </c>
      <c r="H4297" s="0">
        <v>0.00071</v>
      </c>
      <c r="I4297" s="0">
        <v>0.004542</v>
      </c>
      <c r="J4297" s="0">
        <v>-0.010853</v>
      </c>
      <c r="K4297" s="0">
        <v>1011.829956</v>
      </c>
      <c r="L4297" s="0">
        <v>41.828827</v>
      </c>
      <c r="W4297" s="0">
        <f t="shared" si="67"/>
        <v>52969.613292693924</v>
      </c>
    </row>
    <row r="4298">
      <c r="A4298" s="0">
        <v>163.69875</v>
      </c>
      <c r="B4298" s="0">
        <v>2101.813477</v>
      </c>
      <c r="C4298" s="0">
        <v>-49382.777344</v>
      </c>
      <c r="D4298" s="0">
        <v>19158.546875</v>
      </c>
      <c r="E4298" s="0">
        <v>-0.181306</v>
      </c>
      <c r="F4298" s="0">
        <v>9.956454</v>
      </c>
      <c r="G4298" s="0">
        <v>0.047501</v>
      </c>
      <c r="H4298" s="0">
        <v>0.026252</v>
      </c>
      <c r="I4298" s="0">
        <v>0.007119</v>
      </c>
      <c r="J4298" s="0">
        <v>-0.018411</v>
      </c>
      <c r="K4298" s="0">
        <v>1011.829956</v>
      </c>
      <c r="L4298" s="0">
        <v>41.828827</v>
      </c>
      <c r="W4298" s="0">
        <f t="shared" si="67"/>
        <v>53010.623807504388</v>
      </c>
    </row>
    <row r="4299">
      <c r="A4299" s="0">
        <v>163.71</v>
      </c>
      <c r="B4299" s="0">
        <v>2178.477295</v>
      </c>
      <c r="C4299" s="0">
        <v>-49360.519531</v>
      </c>
      <c r="D4299" s="0">
        <v>19204.015625</v>
      </c>
      <c r="E4299" s="0">
        <v>-0.18329</v>
      </c>
      <c r="F4299" s="0">
        <v>9.964726</v>
      </c>
      <c r="G4299" s="0">
        <v>0.058453</v>
      </c>
      <c r="H4299" s="0">
        <v>0.054141</v>
      </c>
      <c r="I4299" s="0">
        <v>0.010359</v>
      </c>
      <c r="J4299" s="0">
        <v>-0.024508</v>
      </c>
      <c r="K4299" s="0">
        <v>1011.829956</v>
      </c>
      <c r="L4299" s="0">
        <v>41.828827</v>
      </c>
      <c r="W4299" s="0">
        <f t="shared" si="67"/>
        <v>53009.441308320791</v>
      </c>
    </row>
    <row r="4300">
      <c r="A4300" s="0">
        <v>163.72125</v>
      </c>
      <c r="B4300" s="0">
        <v>2037.261963</v>
      </c>
      <c r="C4300" s="0">
        <v>-49387.257812</v>
      </c>
      <c r="D4300" s="0">
        <v>19211.894531</v>
      </c>
      <c r="E4300" s="0">
        <v>-0.180603</v>
      </c>
      <c r="F4300" s="0">
        <v>9.969839</v>
      </c>
      <c r="G4300" s="0">
        <v>0.041473</v>
      </c>
      <c r="H4300" s="0">
        <v>0.069424</v>
      </c>
      <c r="I4300" s="0">
        <v>0.013213</v>
      </c>
      <c r="J4300" s="0">
        <v>-0.027137</v>
      </c>
      <c r="K4300" s="0">
        <v>1011.829956</v>
      </c>
      <c r="L4300" s="0">
        <v>41.828827</v>
      </c>
      <c r="W4300" s="0">
        <f t="shared" si="67"/>
        <v>53031.580798285751</v>
      </c>
    </row>
    <row r="4301">
      <c r="A4301" s="0">
        <v>163.7325</v>
      </c>
      <c r="B4301" s="0">
        <v>1986.769653</v>
      </c>
      <c r="C4301" s="0">
        <v>-49371.726562</v>
      </c>
      <c r="D4301" s="0">
        <v>19131.451172</v>
      </c>
      <c r="E4301" s="0">
        <v>-0.174383</v>
      </c>
      <c r="F4301" s="0">
        <v>9.968007</v>
      </c>
      <c r="G4301" s="0">
        <v>0.033973</v>
      </c>
      <c r="H4301" s="0">
        <v>0.07105</v>
      </c>
      <c r="I4301" s="0">
        <v>0.013664</v>
      </c>
      <c r="J4301" s="0">
        <v>-0.024602</v>
      </c>
      <c r="K4301" s="0">
        <v>1011.829956</v>
      </c>
      <c r="L4301" s="0">
        <v>41.828827</v>
      </c>
      <c r="W4301" s="0">
        <f t="shared" si="67"/>
        <v>52986.102529942684</v>
      </c>
    </row>
    <row r="4302">
      <c r="A4302" s="0">
        <v>163.74375</v>
      </c>
      <c r="B4302" s="0">
        <v>2072.61499</v>
      </c>
      <c r="C4302" s="0">
        <v>-49322.855469</v>
      </c>
      <c r="D4302" s="0">
        <v>19232.294922</v>
      </c>
      <c r="E4302" s="0">
        <v>-0.181475</v>
      </c>
      <c r="F4302" s="0">
        <v>9.976784</v>
      </c>
      <c r="G4302" s="0">
        <v>0.036271</v>
      </c>
      <c r="H4302" s="0">
        <v>0.059881</v>
      </c>
      <c r="I4302" s="0">
        <v>0.012173</v>
      </c>
      <c r="J4302" s="0">
        <v>-0.020083</v>
      </c>
      <c r="K4302" s="0">
        <v>1011.829956</v>
      </c>
      <c r="L4302" s="0">
        <v>41.828827</v>
      </c>
      <c r="W4302" s="0">
        <f t="shared" si="67"/>
        <v>52980.382902348138</v>
      </c>
    </row>
    <row r="4303">
      <c r="A4303" s="0">
        <v>163.755</v>
      </c>
      <c r="B4303" s="0">
        <v>2196.134033</v>
      </c>
      <c r="C4303" s="0">
        <v>-49333.5625</v>
      </c>
      <c r="D4303" s="0">
        <v>19326.320312</v>
      </c>
      <c r="E4303" s="0">
        <v>-0.186744</v>
      </c>
      <c r="F4303" s="0">
        <v>9.974524</v>
      </c>
      <c r="G4303" s="0">
        <v>0.04346</v>
      </c>
      <c r="H4303" s="0">
        <v>0.04133</v>
      </c>
      <c r="I4303" s="0">
        <v>0.009425</v>
      </c>
      <c r="J4303" s="0">
        <v>-0.015853</v>
      </c>
      <c r="K4303" s="0">
        <v>1011.829956</v>
      </c>
      <c r="L4303" s="0">
        <v>41.828827</v>
      </c>
      <c r="W4303" s="0">
        <f t="shared" si="67"/>
        <v>53029.520556330986</v>
      </c>
    </row>
    <row r="4304">
      <c r="A4304" s="0">
        <v>163.76625</v>
      </c>
      <c r="B4304" s="0">
        <v>2073.681641</v>
      </c>
      <c r="C4304" s="0">
        <v>-49352.425781</v>
      </c>
      <c r="D4304" s="0">
        <v>19284.402344</v>
      </c>
      <c r="E4304" s="0">
        <v>-0.175913</v>
      </c>
      <c r="F4304" s="0">
        <v>9.974966</v>
      </c>
      <c r="G4304" s="0">
        <v>0.041973</v>
      </c>
      <c r="H4304" s="0">
        <v>0.01595</v>
      </c>
      <c r="I4304" s="0">
        <v>0.006838</v>
      </c>
      <c r="J4304" s="0">
        <v>-0.009722</v>
      </c>
      <c r="K4304" s="0">
        <v>1011.829956</v>
      </c>
      <c r="L4304" s="0">
        <v>41.828827</v>
      </c>
      <c r="W4304" s="0">
        <f t="shared" si="67"/>
        <v>53026.882425639604</v>
      </c>
    </row>
    <row r="4305">
      <c r="A4305" s="0">
        <v>163.7775</v>
      </c>
      <c r="B4305" s="0">
        <v>2067.865479</v>
      </c>
      <c r="C4305" s="0">
        <v>-49376.164062</v>
      </c>
      <c r="D4305" s="0">
        <v>19234.505859</v>
      </c>
      <c r="E4305" s="0">
        <v>-0.175177</v>
      </c>
      <c r="F4305" s="0">
        <v>9.97418</v>
      </c>
      <c r="G4305" s="0">
        <v>0.047759</v>
      </c>
      <c r="H4305" s="0">
        <v>-0.007985</v>
      </c>
      <c r="I4305" s="0">
        <v>0.004563</v>
      </c>
      <c r="J4305" s="0">
        <v>-0.002666</v>
      </c>
      <c r="K4305" s="0">
        <v>1011.829956</v>
      </c>
      <c r="L4305" s="0">
        <v>41.828827</v>
      </c>
      <c r="W4305" s="0">
        <f t="shared" si="67"/>
        <v>53030.631344126821</v>
      </c>
    </row>
    <row r="4306">
      <c r="A4306" s="0">
        <v>163.78875</v>
      </c>
      <c r="B4306" s="0">
        <v>2166.501709</v>
      </c>
      <c r="C4306" s="0">
        <v>-49369.347656</v>
      </c>
      <c r="D4306" s="0">
        <v>19212.550781</v>
      </c>
      <c r="E4306" s="0">
        <v>-0.182731</v>
      </c>
      <c r="F4306" s="0">
        <v>9.97513</v>
      </c>
      <c r="G4306" s="0">
        <v>0.049153</v>
      </c>
      <c r="H4306" s="0">
        <v>-0.024376</v>
      </c>
      <c r="I4306" s="0">
        <v>0.001992</v>
      </c>
      <c r="J4306" s="0">
        <v>0.001881</v>
      </c>
      <c r="K4306" s="0">
        <v>1011.829956</v>
      </c>
      <c r="L4306" s="0">
        <v>41.828827</v>
      </c>
      <c r="W4306" s="0">
        <f t="shared" si="67"/>
        <v>53020.263344749583</v>
      </c>
    </row>
    <row r="4307">
      <c r="A4307" s="0">
        <v>163.8</v>
      </c>
      <c r="B4307" s="0">
        <v>2113.491455</v>
      </c>
      <c r="C4307" s="0">
        <v>-49371.8125</v>
      </c>
      <c r="D4307" s="0">
        <v>19324.337891</v>
      </c>
      <c r="E4307" s="0">
        <v>-0.189019</v>
      </c>
      <c r="F4307" s="0">
        <v>9.958488</v>
      </c>
      <c r="G4307" s="0">
        <v>0.045751</v>
      </c>
      <c r="H4307" s="0">
        <v>-0.029812</v>
      </c>
      <c r="I4307" s="0">
        <v>2.789972E-05</v>
      </c>
      <c r="J4307" s="0">
        <v>0.001639</v>
      </c>
      <c r="K4307" s="0">
        <v>1011.820007</v>
      </c>
      <c r="L4307" s="0">
        <v>41.828827</v>
      </c>
      <c r="W4307" s="0">
        <f t="shared" si="67"/>
        <v>53061.028548182636</v>
      </c>
    </row>
    <row r="4308">
      <c r="A4308" s="0">
        <v>163.81125</v>
      </c>
      <c r="B4308" s="0">
        <v>2079.344727</v>
      </c>
      <c r="C4308" s="0">
        <v>-49360.445312</v>
      </c>
      <c r="D4308" s="0">
        <v>19299.650391</v>
      </c>
      <c r="E4308" s="0">
        <v>-0.181175</v>
      </c>
      <c r="F4308" s="0">
        <v>9.968033</v>
      </c>
      <c r="G4308" s="0">
        <v>0.052076</v>
      </c>
      <c r="H4308" s="0">
        <v>-0.033142</v>
      </c>
      <c r="I4308" s="0">
        <v>-0.000497</v>
      </c>
      <c r="J4308" s="0">
        <v>0.002341</v>
      </c>
      <c r="K4308" s="0">
        <v>1011.820007</v>
      </c>
      <c r="L4308" s="0">
        <v>41.828827</v>
      </c>
      <c r="W4308" s="0">
        <f t="shared" si="67"/>
        <v>53040.114452247108</v>
      </c>
    </row>
    <row r="4309">
      <c r="A4309" s="0">
        <v>163.8225</v>
      </c>
      <c r="B4309" s="0">
        <v>2134.887695</v>
      </c>
      <c r="C4309" s="0">
        <v>-49364.863281</v>
      </c>
      <c r="D4309" s="0">
        <v>19286.650391</v>
      </c>
      <c r="E4309" s="0">
        <v>-0.193885</v>
      </c>
      <c r="F4309" s="0">
        <v>9.973983</v>
      </c>
      <c r="G4309" s="0">
        <v>0.041835</v>
      </c>
      <c r="H4309" s="0">
        <v>-0.015899</v>
      </c>
      <c r="I4309" s="0">
        <v>0.001034</v>
      </c>
      <c r="J4309" s="0">
        <v>-0.003913</v>
      </c>
      <c r="K4309" s="0">
        <v>1011.820007</v>
      </c>
      <c r="L4309" s="0">
        <v>41.828827</v>
      </c>
      <c r="W4309" s="0">
        <f t="shared" si="67"/>
        <v>53041.7039274451</v>
      </c>
    </row>
    <row r="4310">
      <c r="A4310" s="0">
        <v>163.83375</v>
      </c>
      <c r="B4310" s="0">
        <v>2139.741943</v>
      </c>
      <c r="C4310" s="0">
        <v>-49398.570312</v>
      </c>
      <c r="D4310" s="0">
        <v>19314.027344</v>
      </c>
      <c r="E4310" s="0">
        <v>-0.177825</v>
      </c>
      <c r="F4310" s="0">
        <v>9.971376</v>
      </c>
      <c r="G4310" s="0">
        <v>0.04765</v>
      </c>
      <c r="H4310" s="0">
        <v>0.003335</v>
      </c>
      <c r="I4310" s="0">
        <v>0.005223</v>
      </c>
      <c r="J4310" s="0">
        <v>-0.011136</v>
      </c>
      <c r="K4310" s="0">
        <v>1011.820007</v>
      </c>
      <c r="L4310" s="0">
        <v>41.828827</v>
      </c>
      <c r="W4310" s="0">
        <f t="shared" si="67"/>
        <v>53083.226133092372</v>
      </c>
    </row>
    <row r="4311">
      <c r="A4311" s="0">
        <v>163.845</v>
      </c>
      <c r="B4311" s="0">
        <v>2077.493652</v>
      </c>
      <c r="C4311" s="0">
        <v>-49357.730469</v>
      </c>
      <c r="D4311" s="0">
        <v>19278.052734</v>
      </c>
      <c r="E4311" s="0">
        <v>-0.184317</v>
      </c>
      <c r="F4311" s="0">
        <v>9.966499</v>
      </c>
      <c r="G4311" s="0">
        <v>0.038271</v>
      </c>
      <c r="H4311" s="0">
        <v>0.033073</v>
      </c>
      <c r="I4311" s="0">
        <v>0.00858</v>
      </c>
      <c r="J4311" s="0">
        <v>-0.019401</v>
      </c>
      <c r="K4311" s="0">
        <v>1011.820007</v>
      </c>
      <c r="L4311" s="0">
        <v>41.828827</v>
      </c>
      <c r="W4311" s="0">
        <f t="shared" si="67"/>
        <v>53029.660135997816</v>
      </c>
    </row>
    <row r="4312">
      <c r="A4312" s="0">
        <v>163.85625</v>
      </c>
      <c r="B4312" s="0">
        <v>2154.088379</v>
      </c>
      <c r="C4312" s="0">
        <v>-49349.386719</v>
      </c>
      <c r="D4312" s="0">
        <v>19241.330078</v>
      </c>
      <c r="E4312" s="0">
        <v>-0.180711</v>
      </c>
      <c r="F4312" s="0">
        <v>9.968064</v>
      </c>
      <c r="G4312" s="0">
        <v>0.037345</v>
      </c>
      <c r="H4312" s="0">
        <v>0.052192</v>
      </c>
      <c r="I4312" s="0">
        <v>0.010895</v>
      </c>
      <c r="J4312" s="0">
        <v>-0.024367</v>
      </c>
      <c r="K4312" s="0">
        <v>1011.820007</v>
      </c>
      <c r="L4312" s="0">
        <v>41.828827</v>
      </c>
      <c r="W4312" s="0">
        <f t="shared" si="67"/>
        <v>53011.610515588982</v>
      </c>
    </row>
    <row r="4313">
      <c r="A4313" s="0">
        <v>163.8675</v>
      </c>
      <c r="B4313" s="0">
        <v>2132.208008</v>
      </c>
      <c r="C4313" s="0">
        <v>-49357.527344</v>
      </c>
      <c r="D4313" s="0">
        <v>19301.115234</v>
      </c>
      <c r="E4313" s="0">
        <v>-0.172594</v>
      </c>
      <c r="F4313" s="0">
        <v>9.970701</v>
      </c>
      <c r="G4313" s="0">
        <v>0.034395</v>
      </c>
      <c r="H4313" s="0">
        <v>0.068564</v>
      </c>
      <c r="I4313" s="0">
        <v>0.012576</v>
      </c>
      <c r="J4313" s="0">
        <v>-0.026106</v>
      </c>
      <c r="K4313" s="0">
        <v>1011.820007</v>
      </c>
      <c r="L4313" s="0">
        <v>41.828827</v>
      </c>
      <c r="W4313" s="0">
        <f t="shared" si="67"/>
        <v>53040.030785994408</v>
      </c>
    </row>
    <row r="4314">
      <c r="A4314" s="0">
        <v>163.87875</v>
      </c>
      <c r="B4314" s="0">
        <v>2190.578125</v>
      </c>
      <c r="C4314" s="0">
        <v>-49362.453125</v>
      </c>
      <c r="D4314" s="0">
        <v>19239.046875</v>
      </c>
      <c r="E4314" s="0">
        <v>-0.174731</v>
      </c>
      <c r="F4314" s="0">
        <v>9.97466</v>
      </c>
      <c r="G4314" s="0">
        <v>0.032208</v>
      </c>
      <c r="H4314" s="0">
        <v>0.071481</v>
      </c>
      <c r="I4314" s="0">
        <v>0.013632</v>
      </c>
      <c r="J4314" s="0">
        <v>-0.02391</v>
      </c>
      <c r="K4314" s="0">
        <v>1011.820007</v>
      </c>
      <c r="L4314" s="0">
        <v>41.828827</v>
      </c>
      <c r="W4314" s="0">
        <f t="shared" si="67"/>
        <v>53024.440927726886</v>
      </c>
    </row>
    <row r="4315">
      <c r="A4315" s="0">
        <v>163.89</v>
      </c>
      <c r="B4315" s="0">
        <v>2115.410645</v>
      </c>
      <c r="C4315" s="0">
        <v>-49347.414062</v>
      </c>
      <c r="D4315" s="0">
        <v>19204.087891</v>
      </c>
      <c r="E4315" s="0">
        <v>-0.171648</v>
      </c>
      <c r="F4315" s="0">
        <v>9.984406</v>
      </c>
      <c r="G4315" s="0">
        <v>0.039929</v>
      </c>
      <c r="H4315" s="0">
        <v>0.063964</v>
      </c>
      <c r="I4315" s="0">
        <v>0.01363</v>
      </c>
      <c r="J4315" s="0">
        <v>-0.020977</v>
      </c>
      <c r="K4315" s="0">
        <v>1011.820007</v>
      </c>
      <c r="L4315" s="0">
        <v>41.828827</v>
      </c>
      <c r="W4315" s="0">
        <f t="shared" si="67"/>
        <v>52994.709439044083</v>
      </c>
    </row>
    <row r="4316">
      <c r="A4316" s="0">
        <v>163.90125</v>
      </c>
      <c r="B4316" s="0">
        <v>2122.223389</v>
      </c>
      <c r="C4316" s="0">
        <v>-49378.59375</v>
      </c>
      <c r="D4316" s="0">
        <v>19255.699219</v>
      </c>
      <c r="E4316" s="0">
        <v>-0.170386</v>
      </c>
      <c r="F4316" s="0">
        <v>9.972157</v>
      </c>
      <c r="G4316" s="0">
        <v>0.039197</v>
      </c>
      <c r="H4316" s="0">
        <v>0.037625</v>
      </c>
      <c r="I4316" s="0">
        <v>0.009942</v>
      </c>
      <c r="J4316" s="0">
        <v>-0.013843</v>
      </c>
      <c r="K4316" s="0">
        <v>1011.829956</v>
      </c>
      <c r="L4316" s="0">
        <v>41.831169</v>
      </c>
      <c r="W4316" s="0">
        <f t="shared" si="67"/>
        <v>53042.730936980937</v>
      </c>
    </row>
    <row r="4317">
      <c r="A4317" s="0">
        <v>163.9125</v>
      </c>
      <c r="B4317" s="0">
        <v>2205.210205</v>
      </c>
      <c r="C4317" s="0">
        <v>-49364.117187</v>
      </c>
      <c r="D4317" s="0">
        <v>19178.404297</v>
      </c>
      <c r="E4317" s="0">
        <v>-0.181866</v>
      </c>
      <c r="F4317" s="0">
        <v>9.981924</v>
      </c>
      <c r="G4317" s="0">
        <v>0.048174</v>
      </c>
      <c r="H4317" s="0">
        <v>0.01023</v>
      </c>
      <c r="I4317" s="0">
        <v>0.006432</v>
      </c>
      <c r="J4317" s="0">
        <v>-0.009312</v>
      </c>
      <c r="K4317" s="0">
        <v>1011.829956</v>
      </c>
      <c r="L4317" s="0">
        <v>41.831169</v>
      </c>
      <c r="W4317" s="0">
        <f t="shared" si="67"/>
        <v>53004.624412208541</v>
      </c>
    </row>
    <row r="4318">
      <c r="A4318" s="0">
        <v>163.92375</v>
      </c>
      <c r="B4318" s="0">
        <v>2174.964355</v>
      </c>
      <c r="C4318" s="0">
        <v>-49361.089844</v>
      </c>
      <c r="D4318" s="0">
        <v>19167.027344</v>
      </c>
      <c r="E4318" s="0">
        <v>-0.186937</v>
      </c>
      <c r="F4318" s="0">
        <v>9.97366</v>
      </c>
      <c r="G4318" s="0">
        <v>0.037212</v>
      </c>
      <c r="H4318" s="0">
        <v>-0.010254</v>
      </c>
      <c r="I4318" s="0">
        <v>0.003077</v>
      </c>
      <c r="J4318" s="0">
        <v>-0.003546</v>
      </c>
      <c r="K4318" s="0">
        <v>1011.829956</v>
      </c>
      <c r="L4318" s="0">
        <v>41.831169</v>
      </c>
      <c r="W4318" s="0">
        <f t="shared" si="67"/>
        <v>52996.439481710506</v>
      </c>
    </row>
    <row r="4319">
      <c r="A4319" s="0">
        <v>163.935</v>
      </c>
      <c r="B4319" s="0">
        <v>2256.233643</v>
      </c>
      <c r="C4319" s="0">
        <v>-49348.84375</v>
      </c>
      <c r="D4319" s="0">
        <v>19165.501953</v>
      </c>
      <c r="E4319" s="0">
        <v>-0.177915</v>
      </c>
      <c r="F4319" s="0">
        <v>9.961661</v>
      </c>
      <c r="G4319" s="0">
        <v>0.037559</v>
      </c>
      <c r="H4319" s="0">
        <v>-0.025734</v>
      </c>
      <c r="I4319" s="0">
        <v>0.002107</v>
      </c>
      <c r="J4319" s="0">
        <v>7.359727E-05</v>
      </c>
      <c r="K4319" s="0">
        <v>1011.829956</v>
      </c>
      <c r="L4319" s="0">
        <v>41.831169</v>
      </c>
      <c r="W4319" s="0">
        <f t="shared" si="67"/>
        <v>52987.880074826222</v>
      </c>
    </row>
    <row r="4320">
      <c r="A4320" s="0">
        <v>163.94625</v>
      </c>
      <c r="B4320" s="0">
        <v>2224.728027</v>
      </c>
      <c r="C4320" s="0">
        <v>-49360.945312</v>
      </c>
      <c r="D4320" s="0">
        <v>19279.566406</v>
      </c>
      <c r="E4320" s="0">
        <v>-0.180494</v>
      </c>
      <c r="F4320" s="0">
        <v>9.962304</v>
      </c>
      <c r="G4320" s="0">
        <v>0.037258</v>
      </c>
      <c r="H4320" s="0">
        <v>-0.028916</v>
      </c>
      <c r="I4320" s="0">
        <v>9.924721E-05</v>
      </c>
      <c r="J4320" s="0">
        <v>0.002344</v>
      </c>
      <c r="K4320" s="0">
        <v>1011.829956</v>
      </c>
      <c r="L4320" s="0">
        <v>41.831169</v>
      </c>
      <c r="W4320" s="0">
        <f t="shared" si="67"/>
        <v>53039.17436849614</v>
      </c>
    </row>
    <row r="4321">
      <c r="A4321" s="0">
        <v>163.9575</v>
      </c>
      <c r="B4321" s="0">
        <v>2066.256104</v>
      </c>
      <c r="C4321" s="0">
        <v>-49346.453125</v>
      </c>
      <c r="D4321" s="0">
        <v>19191.041016</v>
      </c>
      <c r="E4321" s="0">
        <v>-0.185334</v>
      </c>
      <c r="F4321" s="0">
        <v>9.974299</v>
      </c>
      <c r="G4321" s="0">
        <v>0.044831</v>
      </c>
      <c r="H4321" s="0">
        <v>-0.032989</v>
      </c>
      <c r="I4321" s="0">
        <v>-0.000104</v>
      </c>
      <c r="J4321" s="0">
        <v>0.001306</v>
      </c>
      <c r="K4321" s="0">
        <v>1011.829956</v>
      </c>
      <c r="L4321" s="0">
        <v>41.831169</v>
      </c>
      <c r="W4321" s="0">
        <f t="shared" si="67"/>
        <v>52987.14849454473</v>
      </c>
    </row>
    <row r="4322">
      <c r="A4322" s="0">
        <v>163.96875</v>
      </c>
      <c r="B4322" s="0">
        <v>1970.606689</v>
      </c>
      <c r="C4322" s="0">
        <v>-49385.175781</v>
      </c>
      <c r="D4322" s="0">
        <v>19192.707031</v>
      </c>
      <c r="E4322" s="0">
        <v>-0.17076</v>
      </c>
      <c r="F4322" s="0">
        <v>9.971217</v>
      </c>
      <c r="G4322" s="0">
        <v>0.057112</v>
      </c>
      <c r="H4322" s="0">
        <v>-0.014994</v>
      </c>
      <c r="I4322" s="0">
        <v>0.001678</v>
      </c>
      <c r="J4322" s="0">
        <v>-0.005875</v>
      </c>
      <c r="K4322" s="0">
        <v>1011.829956</v>
      </c>
      <c r="L4322" s="0">
        <v>41.831169</v>
      </c>
      <c r="W4322" s="0">
        <f t="shared" si="67"/>
        <v>53020.174281312931</v>
      </c>
    </row>
    <row r="4323">
      <c r="A4323" s="0">
        <v>163.98</v>
      </c>
      <c r="B4323" s="0">
        <v>2014.755737</v>
      </c>
      <c r="C4323" s="0">
        <v>-49377.949219</v>
      </c>
      <c r="D4323" s="0">
        <v>19244.947266</v>
      </c>
      <c r="E4323" s="0">
        <v>-0.179131</v>
      </c>
      <c r="F4323" s="0">
        <v>9.963598</v>
      </c>
      <c r="G4323" s="0">
        <v>0.047913</v>
      </c>
      <c r="H4323" s="0">
        <v>0.006466</v>
      </c>
      <c r="I4323" s="0">
        <v>0.004689</v>
      </c>
      <c r="J4323" s="0">
        <v>-0.012793</v>
      </c>
      <c r="K4323" s="0">
        <v>1011.829956</v>
      </c>
      <c r="L4323" s="0">
        <v>41.831169</v>
      </c>
      <c r="W4323" s="0">
        <f t="shared" si="67"/>
        <v>53034.037231056041</v>
      </c>
    </row>
    <row r="4324">
      <c r="A4324" s="0">
        <v>163.99125</v>
      </c>
      <c r="B4324" s="0">
        <v>2133.24585</v>
      </c>
      <c r="C4324" s="0">
        <v>-49319.1875</v>
      </c>
      <c r="D4324" s="0">
        <v>19352.990234</v>
      </c>
      <c r="E4324" s="0">
        <v>-0.187262</v>
      </c>
      <c r="F4324" s="0">
        <v>9.972042</v>
      </c>
      <c r="G4324" s="0">
        <v>0.048327</v>
      </c>
      <c r="H4324" s="0">
        <v>0.032975</v>
      </c>
      <c r="I4324" s="0">
        <v>0.00866</v>
      </c>
      <c r="J4324" s="0">
        <v>-0.021264</v>
      </c>
      <c r="K4324" s="0">
        <v>1011.829956</v>
      </c>
      <c r="L4324" s="0">
        <v>41.831169</v>
      </c>
      <c r="W4324" s="0">
        <f t="shared" si="67"/>
        <v>53023.30831355205</v>
      </c>
    </row>
    <row r="4325">
      <c r="A4325" s="0">
        <v>164.0025</v>
      </c>
      <c r="B4325" s="0">
        <v>2140.380615</v>
      </c>
      <c r="C4325" s="0">
        <v>-49350.609375</v>
      </c>
      <c r="D4325" s="0">
        <v>19223.783203</v>
      </c>
      <c r="E4325" s="0">
        <v>-0.180696</v>
      </c>
      <c r="F4325" s="0">
        <v>9.972258</v>
      </c>
      <c r="G4325" s="0">
        <v>0.035308</v>
      </c>
      <c r="H4325" s="0">
        <v>0.059792</v>
      </c>
      <c r="I4325" s="0">
        <v>0.011701</v>
      </c>
      <c r="J4325" s="0">
        <v>-0.025955</v>
      </c>
      <c r="K4325" s="0">
        <v>1011.829956</v>
      </c>
      <c r="L4325" s="0">
        <v>41.836052</v>
      </c>
      <c r="W4325" s="0">
        <f t="shared" si="67"/>
        <v>53005.827184346919</v>
      </c>
    </row>
    <row r="4326">
      <c r="A4326" s="0">
        <v>164.01375</v>
      </c>
      <c r="B4326" s="0">
        <v>2153.662598</v>
      </c>
      <c r="C4326" s="0">
        <v>-49356.003906</v>
      </c>
      <c r="D4326" s="0">
        <v>19064.294922</v>
      </c>
      <c r="E4326" s="0">
        <v>-0.189794</v>
      </c>
      <c r="F4326" s="0">
        <v>9.974852</v>
      </c>
      <c r="G4326" s="0">
        <v>0.029429</v>
      </c>
      <c r="H4326" s="0">
        <v>0.067857</v>
      </c>
      <c r="I4326" s="0">
        <v>0.013189</v>
      </c>
      <c r="J4326" s="0">
        <v>-0.026947</v>
      </c>
      <c r="K4326" s="0">
        <v>1011.829956</v>
      </c>
      <c r="L4326" s="0">
        <v>41.836052</v>
      </c>
      <c r="W4326" s="0">
        <f t="shared" si="67"/>
        <v>52953.760253905544</v>
      </c>
    </row>
    <row r="4327">
      <c r="A4327" s="0">
        <v>164.025</v>
      </c>
      <c r="B4327" s="0">
        <v>2232.520264</v>
      </c>
      <c r="C4327" s="0">
        <v>-49337.011719</v>
      </c>
      <c r="D4327" s="0">
        <v>19309.396484</v>
      </c>
      <c r="E4327" s="0">
        <v>-0.183931</v>
      </c>
      <c r="F4327" s="0">
        <v>9.968581</v>
      </c>
      <c r="G4327" s="0">
        <v>0.042286</v>
      </c>
      <c r="H4327" s="0">
        <v>0.070941</v>
      </c>
      <c r="I4327" s="0">
        <v>0.013907</v>
      </c>
      <c r="J4327" s="0">
        <v>-0.023749</v>
      </c>
      <c r="K4327" s="0">
        <v>1011.829956</v>
      </c>
      <c r="L4327" s="0">
        <v>41.836052</v>
      </c>
      <c r="W4327" s="0">
        <f t="shared" si="67"/>
        <v>53028.083735566252</v>
      </c>
    </row>
    <row r="4328">
      <c r="A4328" s="0">
        <v>164.03625</v>
      </c>
      <c r="B4328" s="0">
        <v>2136.408203</v>
      </c>
      <c r="C4328" s="0">
        <v>-49367.328125</v>
      </c>
      <c r="D4328" s="0">
        <v>19317.171875</v>
      </c>
      <c r="E4328" s="0">
        <v>-0.182515</v>
      </c>
      <c r="F4328" s="0">
        <v>9.965203</v>
      </c>
      <c r="G4328" s="0">
        <v>0.040498</v>
      </c>
      <c r="H4328" s="0">
        <v>0.057827</v>
      </c>
      <c r="I4328" s="0">
        <v>0.012251</v>
      </c>
      <c r="J4328" s="0">
        <v>-0.019829</v>
      </c>
      <c r="K4328" s="0">
        <v>1011.829956</v>
      </c>
      <c r="L4328" s="0">
        <v>41.836052</v>
      </c>
      <c r="W4328" s="0">
        <f t="shared" si="67"/>
        <v>53055.164267576751</v>
      </c>
    </row>
    <row r="4329">
      <c r="A4329" s="0">
        <v>164.0475</v>
      </c>
      <c r="B4329" s="0">
        <v>2077.637207</v>
      </c>
      <c r="C4329" s="0">
        <v>-49350.179687</v>
      </c>
      <c r="D4329" s="0">
        <v>19338.808594</v>
      </c>
      <c r="E4329" s="0">
        <v>-0.17866</v>
      </c>
      <c r="F4329" s="0">
        <v>9.969313</v>
      </c>
      <c r="G4329" s="0">
        <v>0.055925</v>
      </c>
      <c r="H4329" s="0">
        <v>0.038131</v>
      </c>
      <c r="I4329" s="0">
        <v>0.00988</v>
      </c>
      <c r="J4329" s="0">
        <v>-0.015103</v>
      </c>
      <c r="K4329" s="0">
        <v>1011.829956</v>
      </c>
      <c r="L4329" s="0">
        <v>41.836052</v>
      </c>
      <c r="W4329" s="0">
        <f t="shared" si="67"/>
        <v>53044.7577931926</v>
      </c>
    </row>
    <row r="4330">
      <c r="A4330" s="0">
        <v>164.05875</v>
      </c>
      <c r="B4330" s="0">
        <v>2087.121338</v>
      </c>
      <c r="C4330" s="0">
        <v>-49373.585937</v>
      </c>
      <c r="D4330" s="0">
        <v>19278.863281</v>
      </c>
      <c r="E4330" s="0">
        <v>-0.164135</v>
      </c>
      <c r="F4330" s="0">
        <v>9.961994</v>
      </c>
      <c r="G4330" s="0">
        <v>0.04392</v>
      </c>
      <c r="H4330" s="0">
        <v>0.006517</v>
      </c>
      <c r="I4330" s="0">
        <v>0.006006</v>
      </c>
      <c r="J4330" s="0">
        <v>-0.008364</v>
      </c>
      <c r="K4330" s="0">
        <v>1011.829956</v>
      </c>
      <c r="L4330" s="0">
        <v>41.836052</v>
      </c>
      <c r="W4330" s="0">
        <f t="shared" si="67"/>
        <v>53045.090566096216</v>
      </c>
    </row>
    <row r="4331">
      <c r="A4331" s="0">
        <v>164.07</v>
      </c>
      <c r="B4331" s="0">
        <v>2011.559082</v>
      </c>
      <c r="C4331" s="0">
        <v>-49373.25</v>
      </c>
      <c r="D4331" s="0">
        <v>19175.814453</v>
      </c>
      <c r="E4331" s="0">
        <v>-0.176287</v>
      </c>
      <c r="F4331" s="0">
        <v>9.96364</v>
      </c>
      <c r="G4331" s="0">
        <v>0.032904</v>
      </c>
      <c r="H4331" s="0">
        <v>-0.012923</v>
      </c>
      <c r="I4331" s="0">
        <v>0.002693</v>
      </c>
      <c r="J4331" s="0">
        <v>-0.002503</v>
      </c>
      <c r="K4331" s="0">
        <v>1011.829956</v>
      </c>
      <c r="L4331" s="0">
        <v>41.836052</v>
      </c>
      <c r="W4331" s="0">
        <f t="shared" si="67"/>
        <v>53004.490804447509</v>
      </c>
    </row>
    <row r="4332">
      <c r="A4332" s="0">
        <v>164.08125</v>
      </c>
      <c r="B4332" s="0">
        <v>2059.483398</v>
      </c>
      <c r="C4332" s="0">
        <v>-49354.695312</v>
      </c>
      <c r="D4332" s="0">
        <v>19119.244141</v>
      </c>
      <c r="E4332" s="0">
        <v>-0.18346</v>
      </c>
      <c r="F4332" s="0">
        <v>9.969853</v>
      </c>
      <c r="G4332" s="0">
        <v>0.040054</v>
      </c>
      <c r="H4332" s="0">
        <v>-0.034244</v>
      </c>
      <c r="I4332" s="0">
        <v>0.000428</v>
      </c>
      <c r="J4332" s="0">
        <v>0.002472</v>
      </c>
      <c r="K4332" s="0">
        <v>1011.829956</v>
      </c>
      <c r="L4332" s="0">
        <v>41.836052</v>
      </c>
      <c r="W4332" s="0">
        <f t="shared" si="67"/>
        <v>52968.603131762458</v>
      </c>
    </row>
    <row r="4333">
      <c r="A4333" s="0">
        <v>164.0925</v>
      </c>
      <c r="B4333" s="0">
        <v>1987.906006</v>
      </c>
      <c r="C4333" s="0">
        <v>-49379.425781</v>
      </c>
      <c r="D4333" s="0">
        <v>19157.328125</v>
      </c>
      <c r="E4333" s="0">
        <v>-0.186178</v>
      </c>
      <c r="F4333" s="0">
        <v>9.974673</v>
      </c>
      <c r="G4333" s="0">
        <v>0.043561</v>
      </c>
      <c r="H4333" s="0">
        <v>-0.036129</v>
      </c>
      <c r="I4333" s="0">
        <v>-0.000978</v>
      </c>
      <c r="J4333" s="0">
        <v>0.003844</v>
      </c>
      <c r="K4333" s="0">
        <v>1011.829956</v>
      </c>
      <c r="L4333" s="0">
        <v>41.836052</v>
      </c>
      <c r="W4333" s="0">
        <f t="shared" si="67"/>
        <v>53002.666740824418</v>
      </c>
    </row>
    <row r="4334">
      <c r="A4334" s="0">
        <v>164.10375</v>
      </c>
      <c r="B4334" s="0">
        <v>2191.699219</v>
      </c>
      <c r="C4334" s="0">
        <v>-49352.902344</v>
      </c>
      <c r="D4334" s="0">
        <v>19145.671875</v>
      </c>
      <c r="E4334" s="0">
        <v>-0.184816</v>
      </c>
      <c r="F4334" s="0">
        <v>9.969349</v>
      </c>
      <c r="G4334" s="0">
        <v>0.039366</v>
      </c>
      <c r="H4334" s="0">
        <v>-0.030782</v>
      </c>
      <c r="I4334" s="0">
        <v>7.651682E-05</v>
      </c>
      <c r="J4334" s="0">
        <v>0.000728</v>
      </c>
      <c r="K4334" s="0">
        <v>1011.839966</v>
      </c>
      <c r="L4334" s="0">
        <v>41.836052</v>
      </c>
      <c r="W4334" s="0">
        <f t="shared" si="67"/>
        <v>52981.782404786383</v>
      </c>
    </row>
    <row r="4335">
      <c r="A4335" s="0">
        <v>164.115</v>
      </c>
      <c r="B4335" s="0">
        <v>2181.569824</v>
      </c>
      <c r="C4335" s="0">
        <v>-49356.828125</v>
      </c>
      <c r="D4335" s="0">
        <v>19347.699219</v>
      </c>
      <c r="E4335" s="0">
        <v>-0.179238</v>
      </c>
      <c r="F4335" s="0">
        <v>9.971765</v>
      </c>
      <c r="G4335" s="0">
        <v>0.035967</v>
      </c>
      <c r="H4335" s="0">
        <v>-0.016793</v>
      </c>
      <c r="I4335" s="0">
        <v>0.002205</v>
      </c>
      <c r="J4335" s="0">
        <v>-0.006142</v>
      </c>
      <c r="K4335" s="0">
        <v>1011.839966</v>
      </c>
      <c r="L4335" s="0">
        <v>41.836052</v>
      </c>
      <c r="W4335" s="0">
        <f t="shared" si="67"/>
        <v>53058.356500429516</v>
      </c>
    </row>
    <row r="4336">
      <c r="A4336" s="0">
        <v>164.12625</v>
      </c>
      <c r="B4336" s="0">
        <v>2136.842041</v>
      </c>
      <c r="C4336" s="0">
        <v>-49351.8125</v>
      </c>
      <c r="D4336" s="0">
        <v>19338.128906</v>
      </c>
      <c r="E4336" s="0">
        <v>-0.168024</v>
      </c>
      <c r="F4336" s="0">
        <v>9.969709</v>
      </c>
      <c r="G4336" s="0">
        <v>0.034472</v>
      </c>
      <c r="H4336" s="0">
        <v>0.013849</v>
      </c>
      <c r="I4336" s="0">
        <v>0.005431</v>
      </c>
      <c r="J4336" s="0">
        <v>-0.015448</v>
      </c>
      <c r="K4336" s="0">
        <v>1011.839966</v>
      </c>
      <c r="L4336" s="0">
        <v>41.836052</v>
      </c>
      <c r="W4336" s="0">
        <f t="shared" si="67"/>
        <v>53048.380941631141</v>
      </c>
    </row>
    <row r="4337">
      <c r="A4337" s="0">
        <v>164.1375</v>
      </c>
      <c r="B4337" s="0">
        <v>2078.759033</v>
      </c>
      <c r="C4337" s="0">
        <v>-49353.207031</v>
      </c>
      <c r="D4337" s="0">
        <v>19224.910156</v>
      </c>
      <c r="E4337" s="0">
        <v>-0.1813</v>
      </c>
      <c r="F4337" s="0">
        <v>9.977221</v>
      </c>
      <c r="G4337" s="0">
        <v>0.040467</v>
      </c>
      <c r="H4337" s="0">
        <v>0.040825</v>
      </c>
      <c r="I4337" s="0">
        <v>0.008776</v>
      </c>
      <c r="J4337" s="0">
        <v>-0.022487</v>
      </c>
      <c r="K4337" s="0">
        <v>1011.839966</v>
      </c>
      <c r="L4337" s="0">
        <v>41.836052</v>
      </c>
      <c r="W4337" s="0">
        <f t="shared" si="67"/>
        <v>53006.20203210468</v>
      </c>
    </row>
    <row r="4338">
      <c r="A4338" s="0">
        <v>164.14875</v>
      </c>
      <c r="B4338" s="0">
        <v>2170.731689</v>
      </c>
      <c r="C4338" s="0">
        <v>-49361.132812</v>
      </c>
      <c r="D4338" s="0">
        <v>19287.710937</v>
      </c>
      <c r="E4338" s="0">
        <v>-0.176939</v>
      </c>
      <c r="F4338" s="0">
        <v>9.976048</v>
      </c>
      <c r="G4338" s="0">
        <v>0.04339</v>
      </c>
      <c r="H4338" s="0">
        <v>0.060398</v>
      </c>
      <c r="I4338" s="0">
        <v>0.011656</v>
      </c>
      <c r="J4338" s="0">
        <v>-0.025507</v>
      </c>
      <c r="K4338" s="0">
        <v>1011.839966</v>
      </c>
      <c r="L4338" s="0">
        <v>41.836052</v>
      </c>
      <c r="W4338" s="0">
        <f t="shared" si="67"/>
        <v>53040.072603068729</v>
      </c>
    </row>
    <row r="4339">
      <c r="A4339" s="0">
        <v>164.16</v>
      </c>
      <c r="B4339" s="0">
        <v>2137.806885</v>
      </c>
      <c r="C4339" s="0">
        <v>-49375.117187</v>
      </c>
      <c r="D4339" s="0">
        <v>19255.914062</v>
      </c>
      <c r="E4339" s="0">
        <v>-0.179485</v>
      </c>
      <c r="F4339" s="0">
        <v>9.963774</v>
      </c>
      <c r="G4339" s="0">
        <v>0.044675</v>
      </c>
      <c r="H4339" s="0">
        <v>0.07174</v>
      </c>
      <c r="I4339" s="0">
        <v>0.01387</v>
      </c>
      <c r="J4339" s="0">
        <v>-0.024924</v>
      </c>
      <c r="K4339" s="0">
        <v>1011.839966</v>
      </c>
      <c r="L4339" s="0">
        <v>41.836052</v>
      </c>
      <c r="W4339" s="0">
        <f t="shared" si="67"/>
        <v>53040.19835813839</v>
      </c>
    </row>
    <row r="4340">
      <c r="A4340" s="0">
        <v>164.17125</v>
      </c>
      <c r="B4340" s="0">
        <v>2214.631592</v>
      </c>
      <c r="C4340" s="0">
        <v>-49349.78125</v>
      </c>
      <c r="D4340" s="0">
        <v>19283.15625</v>
      </c>
      <c r="E4340" s="0">
        <v>-0.177574</v>
      </c>
      <c r="F4340" s="0">
        <v>9.970424</v>
      </c>
      <c r="G4340" s="0">
        <v>0.044841</v>
      </c>
      <c r="H4340" s="0">
        <v>0.069713</v>
      </c>
      <c r="I4340" s="0">
        <v>0.013143</v>
      </c>
      <c r="J4340" s="0">
        <v>-0.021905</v>
      </c>
      <c r="K4340" s="0">
        <v>1011.839966</v>
      </c>
      <c r="L4340" s="0">
        <v>41.836052</v>
      </c>
      <c r="W4340" s="0">
        <f t="shared" si="67"/>
        <v>53029.667333230085</v>
      </c>
    </row>
    <row r="4341">
      <c r="A4341" s="0">
        <v>164.1825</v>
      </c>
      <c r="B4341" s="0">
        <v>2268.047852</v>
      </c>
      <c r="C4341" s="0">
        <v>-49384.953125</v>
      </c>
      <c r="D4341" s="0">
        <v>19323.625</v>
      </c>
      <c r="E4341" s="0">
        <v>-0.173928</v>
      </c>
      <c r="F4341" s="0">
        <v>9.963552</v>
      </c>
      <c r="G4341" s="0">
        <v>0.037014</v>
      </c>
      <c r="H4341" s="0">
        <v>0.060383</v>
      </c>
      <c r="I4341" s="0">
        <v>0.01239</v>
      </c>
      <c r="J4341" s="0">
        <v>-0.019294</v>
      </c>
      <c r="K4341" s="0">
        <v>1011.839966</v>
      </c>
      <c r="L4341" s="0">
        <v>41.836052</v>
      </c>
      <c r="W4341" s="0">
        <f t="shared" si="67"/>
        <v>53079.375649662972</v>
      </c>
    </row>
    <row r="4342">
      <c r="A4342" s="0">
        <v>164.19375</v>
      </c>
      <c r="B4342" s="0">
        <v>2118.117676</v>
      </c>
      <c r="C4342" s="0">
        <v>-49349.070312</v>
      </c>
      <c r="D4342" s="0">
        <v>19352.21875</v>
      </c>
      <c r="E4342" s="0">
        <v>-0.183211</v>
      </c>
      <c r="F4342" s="0">
        <v>9.967947</v>
      </c>
      <c r="G4342" s="0">
        <v>0.034277</v>
      </c>
      <c r="H4342" s="0">
        <v>0.03598</v>
      </c>
      <c r="I4342" s="0">
        <v>0.009749</v>
      </c>
      <c r="J4342" s="0">
        <v>-0.013741</v>
      </c>
      <c r="K4342" s="0">
        <v>1011.839966</v>
      </c>
      <c r="L4342" s="0">
        <v>41.836052</v>
      </c>
      <c r="W4342" s="0">
        <f t="shared" si="67"/>
        <v>53050.217093768384</v>
      </c>
    </row>
    <row r="4343">
      <c r="A4343" s="0">
        <v>164.205</v>
      </c>
      <c r="B4343" s="0">
        <v>2000.067505</v>
      </c>
      <c r="C4343" s="0">
        <v>-49396.507812</v>
      </c>
      <c r="D4343" s="0">
        <v>19286.310547</v>
      </c>
      <c r="E4343" s="0">
        <v>-0.184164</v>
      </c>
      <c r="F4343" s="0">
        <v>9.973877</v>
      </c>
      <c r="G4343" s="0">
        <v>0.031585</v>
      </c>
      <c r="H4343" s="0">
        <v>0.009886</v>
      </c>
      <c r="I4343" s="0">
        <v>0.007397</v>
      </c>
      <c r="J4343" s="0">
        <v>-0.00822</v>
      </c>
      <c r="K4343" s="0">
        <v>1011.849976</v>
      </c>
      <c r="L4343" s="0">
        <v>41.838593</v>
      </c>
      <c r="W4343" s="0">
        <f t="shared" si="67"/>
        <v>53065.780203073038</v>
      </c>
    </row>
    <row r="4344">
      <c r="A4344" s="0">
        <v>164.21625</v>
      </c>
      <c r="B4344" s="0">
        <v>2056.379395</v>
      </c>
      <c r="C4344" s="0">
        <v>-49395.402344</v>
      </c>
      <c r="D4344" s="0">
        <v>19371.429687</v>
      </c>
      <c r="E4344" s="0">
        <v>-0.194453</v>
      </c>
      <c r="F4344" s="0">
        <v>9.982738</v>
      </c>
      <c r="G4344" s="0">
        <v>0.047327</v>
      </c>
      <c r="H4344" s="0">
        <v>-0.008992</v>
      </c>
      <c r="I4344" s="0">
        <v>0.003591</v>
      </c>
      <c r="J4344" s="0">
        <v>-0.002831</v>
      </c>
      <c r="K4344" s="0">
        <v>1011.849976</v>
      </c>
      <c r="L4344" s="0">
        <v>41.838593</v>
      </c>
      <c r="W4344" s="0">
        <f t="shared" si="67"/>
        <v>53097.897859145109</v>
      </c>
    </row>
    <row r="4345">
      <c r="A4345" s="0">
        <v>164.2275</v>
      </c>
      <c r="B4345" s="0">
        <v>2293.006348</v>
      </c>
      <c r="C4345" s="0">
        <v>-49411.480469</v>
      </c>
      <c r="D4345" s="0">
        <v>19260.945312</v>
      </c>
      <c r="E4345" s="0">
        <v>-0.181924</v>
      </c>
      <c r="F4345" s="0">
        <v>9.962417</v>
      </c>
      <c r="G4345" s="0">
        <v>0.048665</v>
      </c>
      <c r="H4345" s="0">
        <v>-0.031425</v>
      </c>
      <c r="I4345" s="0">
        <v>-0.000227</v>
      </c>
      <c r="J4345" s="0">
        <v>0.003112</v>
      </c>
      <c r="K4345" s="0">
        <v>1011.849976</v>
      </c>
      <c r="L4345" s="0">
        <v>41.838593</v>
      </c>
      <c r="W4345" s="0">
        <f t="shared" si="67"/>
        <v>53082.353890555685</v>
      </c>
    </row>
    <row r="4346">
      <c r="A4346" s="0">
        <v>164.23875</v>
      </c>
      <c r="B4346" s="0">
        <v>2311.905762</v>
      </c>
      <c r="C4346" s="0">
        <v>-49394.34375</v>
      </c>
      <c r="D4346" s="0">
        <v>19115.904297</v>
      </c>
      <c r="E4346" s="0">
        <v>-0.177712</v>
      </c>
      <c r="F4346" s="0">
        <v>9.971018</v>
      </c>
      <c r="G4346" s="0">
        <v>0.047401</v>
      </c>
      <c r="H4346" s="0">
        <v>-0.035794</v>
      </c>
      <c r="I4346" s="0">
        <v>-0.000196</v>
      </c>
      <c r="J4346" s="0">
        <v>0.004605</v>
      </c>
      <c r="K4346" s="0">
        <v>1011.849976</v>
      </c>
      <c r="L4346" s="0">
        <v>41.838593</v>
      </c>
      <c r="W4346" s="0">
        <f t="shared" si="67"/>
        <v>53014.75171909792</v>
      </c>
    </row>
    <row r="4347">
      <c r="A4347" s="0">
        <v>164.25</v>
      </c>
      <c r="B4347" s="0">
        <v>2137.569824</v>
      </c>
      <c r="C4347" s="0">
        <v>-49348.949219</v>
      </c>
      <c r="D4347" s="0">
        <v>19396.650391</v>
      </c>
      <c r="E4347" s="0">
        <v>-0.172167</v>
      </c>
      <c r="F4347" s="0">
        <v>9.964371</v>
      </c>
      <c r="G4347" s="0">
        <v>0.041033</v>
      </c>
      <c r="H4347" s="0">
        <v>-0.031546</v>
      </c>
      <c r="I4347" s="0">
        <v>-0.000595</v>
      </c>
      <c r="J4347" s="0">
        <v>0.001099</v>
      </c>
      <c r="K4347" s="0">
        <v>1011.849976</v>
      </c>
      <c r="L4347" s="0">
        <v>41.838593</v>
      </c>
      <c r="W4347" s="0">
        <f t="shared" si="67"/>
        <v>53067.10883553575</v>
      </c>
    </row>
    <row r="4348">
      <c r="A4348" s="0">
        <v>164.26125</v>
      </c>
      <c r="B4348" s="0">
        <v>2203.68457</v>
      </c>
      <c r="C4348" s="0">
        <v>-49314.777344</v>
      </c>
      <c r="D4348" s="0">
        <v>19263.095703</v>
      </c>
      <c r="E4348" s="0">
        <v>-0.182209</v>
      </c>
      <c r="F4348" s="0">
        <v>9.963031</v>
      </c>
      <c r="G4348" s="0">
        <v>0.03515</v>
      </c>
      <c r="H4348" s="0">
        <v>-0.006235</v>
      </c>
      <c r="I4348" s="0">
        <v>0.003238</v>
      </c>
      <c r="J4348" s="0">
        <v>-0.007301</v>
      </c>
      <c r="K4348" s="0">
        <v>1011.849976</v>
      </c>
      <c r="L4348" s="0">
        <v>41.838593</v>
      </c>
      <c r="W4348" s="0">
        <f t="shared" si="67"/>
        <v>52989.341817343695</v>
      </c>
    </row>
    <row r="4349">
      <c r="A4349" s="0">
        <v>164.2725</v>
      </c>
      <c r="B4349" s="0">
        <v>2259.262695</v>
      </c>
      <c r="C4349" s="0">
        <v>-49343.535156</v>
      </c>
      <c r="D4349" s="0">
        <v>19252.695312</v>
      </c>
      <c r="E4349" s="0">
        <v>-0.183999</v>
      </c>
      <c r="F4349" s="0">
        <v>9.96355</v>
      </c>
      <c r="G4349" s="0">
        <v>0.037469</v>
      </c>
      <c r="H4349" s="0">
        <v>0.013376</v>
      </c>
      <c r="I4349" s="0">
        <v>0.005083</v>
      </c>
      <c r="J4349" s="0">
        <v>-0.014865</v>
      </c>
      <c r="K4349" s="0">
        <v>1011.849976</v>
      </c>
      <c r="L4349" s="0">
        <v>41.838593</v>
      </c>
      <c r="W4349" s="0">
        <f t="shared" si="67"/>
        <v>53014.667841957977</v>
      </c>
    </row>
    <row r="4350">
      <c r="A4350" s="0">
        <v>164.28375</v>
      </c>
      <c r="B4350" s="0">
        <v>2181.579346</v>
      </c>
      <c r="C4350" s="0">
        <v>-49389.296875</v>
      </c>
      <c r="D4350" s="0">
        <v>19332.119141</v>
      </c>
      <c r="E4350" s="0">
        <v>-0.199861</v>
      </c>
      <c r="F4350" s="0">
        <v>9.969763</v>
      </c>
      <c r="G4350" s="0">
        <v>0.05517</v>
      </c>
      <c r="H4350" s="0">
        <v>0.034939</v>
      </c>
      <c r="I4350" s="0">
        <v>0.008074</v>
      </c>
      <c r="J4350" s="0">
        <v>-0.020384</v>
      </c>
      <c r="K4350" s="0">
        <v>1011.849976</v>
      </c>
      <c r="L4350" s="0">
        <v>41.838593</v>
      </c>
      <c r="W4350" s="0">
        <f t="shared" si="67"/>
        <v>53082.885798829717</v>
      </c>
    </row>
    <row r="4351">
      <c r="A4351" s="0">
        <v>164.295</v>
      </c>
      <c r="B4351" s="0">
        <v>2161.567383</v>
      </c>
      <c r="C4351" s="0">
        <v>-49362.320312</v>
      </c>
      <c r="D4351" s="0">
        <v>19294.498047</v>
      </c>
      <c r="E4351" s="0">
        <v>-0.187803</v>
      </c>
      <c r="F4351" s="0">
        <v>9.973404</v>
      </c>
      <c r="G4351" s="0">
        <v>0.039631</v>
      </c>
      <c r="H4351" s="0">
        <v>0.060875</v>
      </c>
      <c r="I4351" s="0">
        <v>0.012466</v>
      </c>
      <c r="J4351" s="0">
        <v>-0.025437</v>
      </c>
      <c r="K4351" s="0">
        <v>1011.849976</v>
      </c>
      <c r="L4351" s="0">
        <v>41.838593</v>
      </c>
      <c r="W4351" s="0">
        <f t="shared" si="67"/>
        <v>53043.271910973068</v>
      </c>
    </row>
    <row r="4352">
      <c r="A4352" s="0">
        <v>164.30625</v>
      </c>
      <c r="B4352" s="0">
        <v>2078.190918</v>
      </c>
      <c r="C4352" s="0">
        <v>-49352.140625</v>
      </c>
      <c r="D4352" s="0">
        <v>19168.953125</v>
      </c>
      <c r="E4352" s="0">
        <v>-0.179787</v>
      </c>
      <c r="F4352" s="0">
        <v>9.977164</v>
      </c>
      <c r="G4352" s="0">
        <v>0.04889</v>
      </c>
      <c r="H4352" s="0">
        <v>0.066856</v>
      </c>
      <c r="I4352" s="0">
        <v>0.012814</v>
      </c>
      <c r="J4352" s="0">
        <v>-0.024193</v>
      </c>
      <c r="K4352" s="0">
        <v>1011.829956</v>
      </c>
      <c r="L4352" s="0">
        <v>41.836052</v>
      </c>
      <c r="W4352" s="0">
        <f t="shared" si="67"/>
        <v>52984.916963885866</v>
      </c>
    </row>
    <row r="4353">
      <c r="A4353" s="0">
        <v>164.3175</v>
      </c>
      <c r="B4353" s="0">
        <v>2075.171875</v>
      </c>
      <c r="C4353" s="0">
        <v>-49341.242187</v>
      </c>
      <c r="D4353" s="0">
        <v>19274.390625</v>
      </c>
      <c r="E4353" s="0">
        <v>-0.17628</v>
      </c>
      <c r="F4353" s="0">
        <v>9.973488</v>
      </c>
      <c r="G4353" s="0">
        <v>0.04667</v>
      </c>
      <c r="H4353" s="0">
        <v>0.067568</v>
      </c>
      <c r="I4353" s="0">
        <v>0.013363</v>
      </c>
      <c r="J4353" s="0">
        <v>-0.021122</v>
      </c>
      <c r="K4353" s="0">
        <v>1011.829956</v>
      </c>
      <c r="L4353" s="0">
        <v>41.836052</v>
      </c>
      <c r="W4353" s="0">
        <f t="shared" si="67"/>
        <v>53012.8913834368</v>
      </c>
    </row>
    <row r="4354">
      <c r="A4354" s="0">
        <v>164.32875</v>
      </c>
      <c r="B4354" s="0">
        <v>2100.662354</v>
      </c>
      <c r="C4354" s="0">
        <v>-49352.183594</v>
      </c>
      <c r="D4354" s="0">
        <v>19294.492187</v>
      </c>
      <c r="E4354" s="0">
        <v>-0.178856</v>
      </c>
      <c r="F4354" s="0">
        <v>9.95997</v>
      </c>
      <c r="G4354" s="0">
        <v>0.037153</v>
      </c>
      <c r="H4354" s="0">
        <v>0.05302</v>
      </c>
      <c r="I4354" s="0">
        <v>0.011045</v>
      </c>
      <c r="J4354" s="0">
        <v>-0.017924</v>
      </c>
      <c r="K4354" s="0">
        <v>1011.829956</v>
      </c>
      <c r="L4354" s="0">
        <v>41.836052</v>
      </c>
      <c r="W4354" s="0">
        <f ref="W4354:W4417" t="shared" si="68">SQRT((B4354)^2+(C4354)^2+(D4354)^2)</f>
        <v>53031.389163170141</v>
      </c>
    </row>
    <row r="4355">
      <c r="A4355" s="0">
        <v>164.34</v>
      </c>
      <c r="B4355" s="0">
        <v>2243.257812</v>
      </c>
      <c r="C4355" s="0">
        <v>-49363.3125</v>
      </c>
      <c r="D4355" s="0">
        <v>19368.011719</v>
      </c>
      <c r="E4355" s="0">
        <v>-0.185095</v>
      </c>
      <c r="F4355" s="0">
        <v>9.969601</v>
      </c>
      <c r="G4355" s="0">
        <v>0.037184</v>
      </c>
      <c r="H4355" s="0">
        <v>0.032388</v>
      </c>
      <c r="I4355" s="0">
        <v>0.008567</v>
      </c>
      <c r="J4355" s="0">
        <v>-0.012957</v>
      </c>
      <c r="K4355" s="0">
        <v>1011.829956</v>
      </c>
      <c r="L4355" s="0">
        <v>41.836052</v>
      </c>
      <c r="W4355" s="0">
        <f t="shared" si="68"/>
        <v>53074.369563199492</v>
      </c>
    </row>
    <row r="4356">
      <c r="A4356" s="0">
        <v>164.35125</v>
      </c>
      <c r="B4356" s="0">
        <v>2145.032227</v>
      </c>
      <c r="C4356" s="0">
        <v>-49402.570312</v>
      </c>
      <c r="D4356" s="0">
        <v>19431.113281</v>
      </c>
      <c r="E4356" s="0">
        <v>-0.170426</v>
      </c>
      <c r="F4356" s="0">
        <v>9.978405</v>
      </c>
      <c r="G4356" s="0">
        <v>0.049644</v>
      </c>
      <c r="H4356" s="0">
        <v>0.002556</v>
      </c>
      <c r="I4356" s="0">
        <v>0.005204</v>
      </c>
      <c r="J4356" s="0">
        <v>-0.006481</v>
      </c>
      <c r="K4356" s="0">
        <v>1011.829956</v>
      </c>
      <c r="L4356" s="0">
        <v>41.836052</v>
      </c>
      <c r="W4356" s="0">
        <f t="shared" si="68"/>
        <v>53129.871823918671</v>
      </c>
    </row>
    <row r="4357">
      <c r="A4357" s="0">
        <v>164.3625</v>
      </c>
      <c r="B4357" s="0">
        <v>2180.991455</v>
      </c>
      <c r="C4357" s="0">
        <v>-49374.308594</v>
      </c>
      <c r="D4357" s="0">
        <v>19147.300781</v>
      </c>
      <c r="E4357" s="0">
        <v>-0.165342</v>
      </c>
      <c r="F4357" s="0">
        <v>9.968952</v>
      </c>
      <c r="G4357" s="0">
        <v>0.043979</v>
      </c>
      <c r="H4357" s="0">
        <v>-0.016638</v>
      </c>
      <c r="I4357" s="0">
        <v>0.003134</v>
      </c>
      <c r="J4357" s="0">
        <v>0.000437</v>
      </c>
      <c r="K4357" s="0">
        <v>1011.829956</v>
      </c>
      <c r="L4357" s="0">
        <v>41.836052</v>
      </c>
      <c r="W4357" s="0">
        <f t="shared" si="68"/>
        <v>53001.869778908826</v>
      </c>
    </row>
    <row r="4358">
      <c r="A4358" s="0">
        <v>164.37375</v>
      </c>
      <c r="B4358" s="0">
        <v>2125.165527</v>
      </c>
      <c r="C4358" s="0">
        <v>-49380.195312</v>
      </c>
      <c r="D4358" s="0">
        <v>19229.552734</v>
      </c>
      <c r="E4358" s="0">
        <v>-0.169895</v>
      </c>
      <c r="F4358" s="0">
        <v>9.972243</v>
      </c>
      <c r="G4358" s="0">
        <v>0.036949</v>
      </c>
      <c r="H4358" s="0">
        <v>-0.030384</v>
      </c>
      <c r="I4358" s="0">
        <v>0.000993</v>
      </c>
      <c r="J4358" s="0">
        <v>0.003323</v>
      </c>
      <c r="K4358" s="0">
        <v>1011.829956</v>
      </c>
      <c r="L4358" s="0">
        <v>41.836052</v>
      </c>
      <c r="W4358" s="0">
        <f t="shared" si="68"/>
        <v>53034.853784262508</v>
      </c>
    </row>
    <row r="4359">
      <c r="A4359" s="0">
        <v>164.385</v>
      </c>
      <c r="B4359" s="0">
        <v>2198.204102</v>
      </c>
      <c r="C4359" s="0">
        <v>-49358.304687</v>
      </c>
      <c r="D4359" s="0">
        <v>19366.236328</v>
      </c>
      <c r="E4359" s="0">
        <v>-0.169304</v>
      </c>
      <c r="F4359" s="0">
        <v>9.9683</v>
      </c>
      <c r="G4359" s="0">
        <v>0.048781</v>
      </c>
      <c r="H4359" s="0">
        <v>-0.035101</v>
      </c>
      <c r="I4359" s="0">
        <v>-0.000277</v>
      </c>
      <c r="J4359" s="0">
        <v>0.003541</v>
      </c>
      <c r="K4359" s="0">
        <v>1011.829956</v>
      </c>
      <c r="L4359" s="0">
        <v>41.836052</v>
      </c>
      <c r="W4359" s="0">
        <f t="shared" si="68"/>
        <v>53067.178673458067</v>
      </c>
    </row>
    <row r="4360">
      <c r="A4360" s="0">
        <v>164.39625</v>
      </c>
      <c r="B4360" s="0">
        <v>2116.73877</v>
      </c>
      <c r="C4360" s="0">
        <v>-49353.765625</v>
      </c>
      <c r="D4360" s="0">
        <v>19328.818359</v>
      </c>
      <c r="E4360" s="0">
        <v>-0.171127</v>
      </c>
      <c r="F4360" s="0">
        <v>9.965131</v>
      </c>
      <c r="G4360" s="0">
        <v>0.040381</v>
      </c>
      <c r="H4360" s="0">
        <v>-0.030353</v>
      </c>
      <c r="I4360" s="0">
        <v>-0.000473</v>
      </c>
      <c r="J4360" s="0">
        <v>0.001485</v>
      </c>
      <c r="K4360" s="0">
        <v>1011.829956</v>
      </c>
      <c r="L4360" s="0">
        <v>41.836052</v>
      </c>
      <c r="W4360" s="0">
        <f t="shared" si="68"/>
        <v>53045.9987514899</v>
      </c>
    </row>
    <row r="4361">
      <c r="A4361" s="0">
        <v>164.4075</v>
      </c>
      <c r="B4361" s="0">
        <v>2154.443115</v>
      </c>
      <c r="C4361" s="0">
        <v>-49361.847656</v>
      </c>
      <c r="D4361" s="0">
        <v>19308.392578</v>
      </c>
      <c r="E4361" s="0">
        <v>-0.183925</v>
      </c>
      <c r="F4361" s="0">
        <v>9.971437</v>
      </c>
      <c r="G4361" s="0">
        <v>0.037668</v>
      </c>
      <c r="H4361" s="0">
        <v>-0.008894</v>
      </c>
      <c r="I4361" s="0">
        <v>0.002141</v>
      </c>
      <c r="J4361" s="0">
        <v>-0.006088</v>
      </c>
      <c r="K4361" s="0">
        <v>1011.820007</v>
      </c>
      <c r="L4361" s="0">
        <v>41.838593</v>
      </c>
      <c r="W4361" s="0">
        <f t="shared" si="68"/>
        <v>53047.597995536882</v>
      </c>
    </row>
    <row r="4362">
      <c r="A4362" s="0">
        <v>164.41875</v>
      </c>
      <c r="B4362" s="0">
        <v>2228.7854</v>
      </c>
      <c r="C4362" s="0">
        <v>-49342.207031</v>
      </c>
      <c r="D4362" s="0">
        <v>19222.28125</v>
      </c>
      <c r="E4362" s="0">
        <v>-0.187725</v>
      </c>
      <c r="F4362" s="0">
        <v>9.970693</v>
      </c>
      <c r="G4362" s="0">
        <v>0.0403</v>
      </c>
      <c r="H4362" s="0">
        <v>0.020113</v>
      </c>
      <c r="I4362" s="0">
        <v>0.00663</v>
      </c>
      <c r="J4362" s="0">
        <v>-0.015748</v>
      </c>
      <c r="K4362" s="0">
        <v>1011.820007</v>
      </c>
      <c r="L4362" s="0">
        <v>41.838593</v>
      </c>
      <c r="W4362" s="0">
        <f t="shared" si="68"/>
        <v>53001.1035309966</v>
      </c>
    </row>
    <row r="4363">
      <c r="A4363" s="0">
        <v>164.43</v>
      </c>
      <c r="B4363" s="0">
        <v>2219.296387</v>
      </c>
      <c r="C4363" s="0">
        <v>-49383.214844</v>
      </c>
      <c r="D4363" s="0">
        <v>19252.291016</v>
      </c>
      <c r="E4363" s="0">
        <v>-0.186022</v>
      </c>
      <c r="F4363" s="0">
        <v>9.982638</v>
      </c>
      <c r="G4363" s="0">
        <v>0.053059</v>
      </c>
      <c r="H4363" s="0">
        <v>0.045137</v>
      </c>
      <c r="I4363" s="0">
        <v>0.01035</v>
      </c>
      <c r="J4363" s="0">
        <v>-0.023321</v>
      </c>
      <c r="K4363" s="0">
        <v>1011.820007</v>
      </c>
      <c r="L4363" s="0">
        <v>41.838593</v>
      </c>
      <c r="W4363" s="0">
        <f t="shared" si="68"/>
        <v>53049.768087587028</v>
      </c>
    </row>
    <row r="4364">
      <c r="A4364" s="0">
        <v>164.44125</v>
      </c>
      <c r="B4364" s="0">
        <v>2260.692871</v>
      </c>
      <c r="C4364" s="0">
        <v>-49371.03125</v>
      </c>
      <c r="D4364" s="0">
        <v>19290.904297</v>
      </c>
      <c r="E4364" s="0">
        <v>-0.180736</v>
      </c>
      <c r="F4364" s="0">
        <v>9.961025</v>
      </c>
      <c r="G4364" s="0">
        <v>0.039127</v>
      </c>
      <c r="H4364" s="0">
        <v>0.058599</v>
      </c>
      <c r="I4364" s="0">
        <v>0.011637</v>
      </c>
      <c r="J4364" s="0">
        <v>-0.025704</v>
      </c>
      <c r="K4364" s="0">
        <v>1011.820007</v>
      </c>
      <c r="L4364" s="0">
        <v>41.838593</v>
      </c>
      <c r="W4364" s="0">
        <f t="shared" si="68"/>
        <v>53054.20292061205</v>
      </c>
    </row>
    <row r="4365">
      <c r="A4365" s="0">
        <v>164.4525</v>
      </c>
      <c r="B4365" s="0">
        <v>2120.018066</v>
      </c>
      <c r="C4365" s="0">
        <v>-49372.925781</v>
      </c>
      <c r="D4365" s="0">
        <v>19272.412109</v>
      </c>
      <c r="E4365" s="0">
        <v>-0.184255</v>
      </c>
      <c r="F4365" s="0">
        <v>9.962704</v>
      </c>
      <c r="G4365" s="0">
        <v>0.035316</v>
      </c>
      <c r="H4365" s="0">
        <v>0.07218</v>
      </c>
      <c r="I4365" s="0">
        <v>0.014477</v>
      </c>
      <c r="J4365" s="0">
        <v>-0.025757</v>
      </c>
      <c r="K4365" s="0">
        <v>1011.820007</v>
      </c>
      <c r="L4365" s="0">
        <v>41.838593</v>
      </c>
      <c r="W4365" s="0">
        <f t="shared" si="68"/>
        <v>53043.436401457155</v>
      </c>
    </row>
    <row r="4366">
      <c r="A4366" s="0">
        <v>164.46375</v>
      </c>
      <c r="B4366" s="0">
        <v>2045.222046</v>
      </c>
      <c r="C4366" s="0">
        <v>-49379.640625</v>
      </c>
      <c r="D4366" s="0">
        <v>19311.054687</v>
      </c>
      <c r="E4366" s="0">
        <v>-0.182857</v>
      </c>
      <c r="F4366" s="0">
        <v>9.978141</v>
      </c>
      <c r="G4366" s="0">
        <v>0.026887</v>
      </c>
      <c r="H4366" s="0">
        <v>0.067214</v>
      </c>
      <c r="I4366" s="0">
        <v>0.012744</v>
      </c>
      <c r="J4366" s="0">
        <v>-0.021717</v>
      </c>
      <c r="K4366" s="0">
        <v>1011.820007</v>
      </c>
      <c r="L4366" s="0">
        <v>41.838593</v>
      </c>
      <c r="W4366" s="0">
        <f t="shared" si="68"/>
        <v>53060.801676905518</v>
      </c>
    </row>
    <row r="4367">
      <c r="A4367" s="0">
        <v>164.475</v>
      </c>
      <c r="B4367" s="0">
        <v>2192.542236</v>
      </c>
      <c r="C4367" s="0">
        <v>-49378.726562</v>
      </c>
      <c r="D4367" s="0">
        <v>19253.089844</v>
      </c>
      <c r="E4367" s="0">
        <v>-0.184424</v>
      </c>
      <c r="F4367" s="0">
        <v>9.971618</v>
      </c>
      <c r="G4367" s="0">
        <v>0.036932</v>
      </c>
      <c r="H4367" s="0">
        <v>0.055223</v>
      </c>
      <c r="I4367" s="0">
        <v>0.011706</v>
      </c>
      <c r="J4367" s="0">
        <v>-0.018174</v>
      </c>
      <c r="K4367" s="0">
        <v>1011.820007</v>
      </c>
      <c r="L4367" s="0">
        <v>41.838593</v>
      </c>
      <c r="W4367" s="0">
        <f t="shared" si="68"/>
        <v>53044.767384564373</v>
      </c>
    </row>
    <row r="4368">
      <c r="A4368" s="0">
        <v>164.48625</v>
      </c>
      <c r="B4368" s="0">
        <v>2065.092041</v>
      </c>
      <c r="C4368" s="0">
        <v>-49357.457031</v>
      </c>
      <c r="D4368" s="0">
        <v>19248.908203</v>
      </c>
      <c r="E4368" s="0">
        <v>-0.188987</v>
      </c>
      <c r="F4368" s="0">
        <v>9.956183</v>
      </c>
      <c r="G4368" s="0">
        <v>0.043376</v>
      </c>
      <c r="H4368" s="0">
        <v>0.026146</v>
      </c>
      <c r="I4368" s="0">
        <v>0.008028</v>
      </c>
      <c r="J4368" s="0">
        <v>-0.011615</v>
      </c>
      <c r="K4368" s="0">
        <v>1011.820007</v>
      </c>
      <c r="L4368" s="0">
        <v>41.838593</v>
      </c>
      <c r="W4368" s="0">
        <f t="shared" si="68"/>
        <v>53018.333024646614</v>
      </c>
    </row>
    <row r="4369">
      <c r="A4369" s="0">
        <v>164.4975</v>
      </c>
      <c r="B4369" s="0">
        <v>2271.657227</v>
      </c>
      <c r="C4369" s="0">
        <v>-49355.625</v>
      </c>
      <c r="D4369" s="0">
        <v>19137.193359</v>
      </c>
      <c r="E4369" s="0">
        <v>-0.183966</v>
      </c>
      <c r="F4369" s="0">
        <v>9.964617</v>
      </c>
      <c r="G4369" s="0">
        <v>0.050392</v>
      </c>
      <c r="H4369" s="0">
        <v>-0.001147</v>
      </c>
      <c r="I4369" s="0">
        <v>0.003957</v>
      </c>
      <c r="J4369" s="0">
        <v>-0.006887</v>
      </c>
      <c r="K4369" s="0">
        <v>1011.820007</v>
      </c>
      <c r="L4369" s="0">
        <v>41.838593</v>
      </c>
      <c r="W4369" s="0">
        <f t="shared" si="68"/>
        <v>52984.623386010404</v>
      </c>
    </row>
    <row r="4370">
      <c r="A4370" s="0">
        <v>164.50875</v>
      </c>
      <c r="B4370" s="0">
        <v>2067.574463</v>
      </c>
      <c r="C4370" s="0">
        <v>-49365.855469</v>
      </c>
      <c r="D4370" s="0">
        <v>19247.441406</v>
      </c>
      <c r="E4370" s="0">
        <v>-0.191772</v>
      </c>
      <c r="F4370" s="0">
        <v>9.968618</v>
      </c>
      <c r="G4370" s="0">
        <v>0.038561</v>
      </c>
      <c r="H4370" s="0">
        <v>-0.018333</v>
      </c>
      <c r="I4370" s="0">
        <v>0.002072</v>
      </c>
      <c r="J4370" s="0">
        <v>-0.001966</v>
      </c>
      <c r="K4370" s="0">
        <v>1011.839966</v>
      </c>
      <c r="L4370" s="0">
        <v>41.838593</v>
      </c>
      <c r="W4370" s="0">
        <f t="shared" si="68"/>
        <v>53025.715940698537</v>
      </c>
    </row>
    <row r="4371">
      <c r="A4371" s="0">
        <v>164.52</v>
      </c>
      <c r="B4371" s="0">
        <v>2026.609985</v>
      </c>
      <c r="C4371" s="0">
        <v>-49375.65625</v>
      </c>
      <c r="D4371" s="0">
        <v>19379.136719</v>
      </c>
      <c r="E4371" s="0">
        <v>-0.182359</v>
      </c>
      <c r="F4371" s="0">
        <v>9.976558</v>
      </c>
      <c r="G4371" s="0">
        <v>0.031151</v>
      </c>
      <c r="H4371" s="0">
        <v>-0.029225</v>
      </c>
      <c r="I4371" s="0">
        <v>0.000867</v>
      </c>
      <c r="J4371" s="0">
        <v>0.003506</v>
      </c>
      <c r="K4371" s="0">
        <v>1011.839966</v>
      </c>
      <c r="L4371" s="0">
        <v>41.838593</v>
      </c>
      <c r="W4371" s="0">
        <f t="shared" si="68"/>
        <v>53081.197406644467</v>
      </c>
    </row>
    <row r="4372">
      <c r="A4372" s="0">
        <v>164.53125</v>
      </c>
      <c r="B4372" s="0">
        <v>2051.132812</v>
      </c>
      <c r="C4372" s="0">
        <v>-49365.65625</v>
      </c>
      <c r="D4372" s="0">
        <v>19265.236328</v>
      </c>
      <c r="E4372" s="0">
        <v>-0.182748</v>
      </c>
      <c r="F4372" s="0">
        <v>9.973744</v>
      </c>
      <c r="G4372" s="0">
        <v>0.03892</v>
      </c>
      <c r="H4372" s="0">
        <v>-0.035077</v>
      </c>
      <c r="I4372" s="0">
        <v>-0.000742</v>
      </c>
      <c r="J4372" s="0">
        <v>0.00433</v>
      </c>
      <c r="K4372" s="0">
        <v>1011.839966</v>
      </c>
      <c r="L4372" s="0">
        <v>41.838593</v>
      </c>
      <c r="W4372" s="0">
        <f t="shared" si="68"/>
        <v>53031.35387277339</v>
      </c>
    </row>
    <row r="4373">
      <c r="A4373" s="0">
        <v>164.5425</v>
      </c>
      <c r="B4373" s="0">
        <v>2165.869141</v>
      </c>
      <c r="C4373" s="0">
        <v>-49355.960937</v>
      </c>
      <c r="D4373" s="0">
        <v>19294.626953</v>
      </c>
      <c r="E4373" s="0">
        <v>-0.175762</v>
      </c>
      <c r="F4373" s="0">
        <v>9.981578</v>
      </c>
      <c r="G4373" s="0">
        <v>0.044872</v>
      </c>
      <c r="H4373" s="0">
        <v>-0.031415</v>
      </c>
      <c r="I4373" s="0">
        <v>0.000273</v>
      </c>
      <c r="J4373" s="0">
        <v>0.000178</v>
      </c>
      <c r="K4373" s="0">
        <v>1011.839966</v>
      </c>
      <c r="L4373" s="0">
        <v>41.838593</v>
      </c>
      <c r="W4373" s="0">
        <f t="shared" si="68"/>
        <v>53037.576287063122</v>
      </c>
    </row>
    <row r="4374">
      <c r="A4374" s="0">
        <v>164.55375</v>
      </c>
      <c r="B4374" s="0">
        <v>1999.930664</v>
      </c>
      <c r="C4374" s="0">
        <v>-49347.953125</v>
      </c>
      <c r="D4374" s="0">
        <v>19197.416016</v>
      </c>
      <c r="E4374" s="0">
        <v>-0.169276</v>
      </c>
      <c r="F4374" s="0">
        <v>9.974285</v>
      </c>
      <c r="G4374" s="0">
        <v>0.044561</v>
      </c>
      <c r="H4374" s="0">
        <v>-0.008642</v>
      </c>
      <c r="I4374" s="0">
        <v>0.002873</v>
      </c>
      <c r="J4374" s="0">
        <v>-0.008067</v>
      </c>
      <c r="K4374" s="0">
        <v>1011.839966</v>
      </c>
      <c r="L4374" s="0">
        <v>41.838593</v>
      </c>
      <c r="W4374" s="0">
        <f t="shared" si="68"/>
        <v>52988.309861509813</v>
      </c>
    </row>
    <row r="4375">
      <c r="A4375" s="0">
        <v>164.565</v>
      </c>
      <c r="B4375" s="0">
        <v>2046.163086</v>
      </c>
      <c r="C4375" s="0">
        <v>-49349.683594</v>
      </c>
      <c r="D4375" s="0">
        <v>19233.802734</v>
      </c>
      <c r="E4375" s="0">
        <v>-0.186686</v>
      </c>
      <c r="F4375" s="0">
        <v>9.966664</v>
      </c>
      <c r="G4375" s="0">
        <v>0.047349</v>
      </c>
      <c r="H4375" s="0">
        <v>0.019459</v>
      </c>
      <c r="I4375" s="0">
        <v>0.005206</v>
      </c>
      <c r="J4375" s="0">
        <v>-0.016249</v>
      </c>
      <c r="K4375" s="0">
        <v>1011.839966</v>
      </c>
      <c r="L4375" s="0">
        <v>41.838593</v>
      </c>
      <c r="W4375" s="0">
        <f t="shared" si="68"/>
        <v>53004.879226471669</v>
      </c>
    </row>
    <row r="4376">
      <c r="A4376" s="0">
        <v>164.57625</v>
      </c>
      <c r="B4376" s="0">
        <v>2143.677002</v>
      </c>
      <c r="C4376" s="0">
        <v>-49370.5</v>
      </c>
      <c r="D4376" s="0">
        <v>19239.294922</v>
      </c>
      <c r="E4376" s="0">
        <v>-0.187094</v>
      </c>
      <c r="F4376" s="0">
        <v>9.975717</v>
      </c>
      <c r="G4376" s="0">
        <v>0.048738</v>
      </c>
      <c r="H4376" s="0">
        <v>0.048607</v>
      </c>
      <c r="I4376" s="0">
        <v>0.010248</v>
      </c>
      <c r="J4376" s="0">
        <v>-0.023784</v>
      </c>
      <c r="K4376" s="0">
        <v>1011.839966</v>
      </c>
      <c r="L4376" s="0">
        <v>41.838593</v>
      </c>
      <c r="W4376" s="0">
        <f t="shared" si="68"/>
        <v>53030.105510309884</v>
      </c>
    </row>
    <row r="4377">
      <c r="A4377" s="0">
        <v>164.5875</v>
      </c>
      <c r="B4377" s="0">
        <v>2087.277832</v>
      </c>
      <c r="C4377" s="0">
        <v>-49355.660156</v>
      </c>
      <c r="D4377" s="0">
        <v>19258.054687</v>
      </c>
      <c r="E4377" s="0">
        <v>-0.183999</v>
      </c>
      <c r="F4377" s="0">
        <v>9.967117</v>
      </c>
      <c r="G4377" s="0">
        <v>0.050135</v>
      </c>
      <c r="H4377" s="0">
        <v>0.066338</v>
      </c>
      <c r="I4377" s="0">
        <v>0.01293</v>
      </c>
      <c r="J4377" s="0">
        <v>-0.026707</v>
      </c>
      <c r="K4377" s="0">
        <v>1011.839966</v>
      </c>
      <c r="L4377" s="0">
        <v>41.838593</v>
      </c>
      <c r="W4377" s="0">
        <f t="shared" si="68"/>
        <v>53020.850507229763</v>
      </c>
    </row>
    <row r="4378">
      <c r="A4378" s="0">
        <v>164.59875</v>
      </c>
      <c r="B4378" s="0">
        <v>2109.108643</v>
      </c>
      <c r="C4378" s="0">
        <v>-49394.148437</v>
      </c>
      <c r="D4378" s="0">
        <v>19289.304687</v>
      </c>
      <c r="E4378" s="0">
        <v>-0.181197</v>
      </c>
      <c r="F4378" s="0">
        <v>9.966602</v>
      </c>
      <c r="G4378" s="0">
        <v>0.041482</v>
      </c>
      <c r="H4378" s="0">
        <v>0.070317</v>
      </c>
      <c r="I4378" s="0">
        <v>0.013169</v>
      </c>
      <c r="J4378" s="0">
        <v>-0.025451</v>
      </c>
      <c r="K4378" s="0">
        <v>1011.839966</v>
      </c>
      <c r="L4378" s="0">
        <v>41.838593</v>
      </c>
      <c r="W4378" s="0">
        <f t="shared" si="68"/>
        <v>53068.894037772137</v>
      </c>
    </row>
    <row r="4379">
      <c r="A4379" s="0">
        <v>164.61</v>
      </c>
      <c r="B4379" s="0">
        <v>2106.333496</v>
      </c>
      <c r="C4379" s="0">
        <v>-49378.785156</v>
      </c>
      <c r="D4379" s="0">
        <v>19327.757812</v>
      </c>
      <c r="E4379" s="0">
        <v>-0.178953</v>
      </c>
      <c r="F4379" s="0">
        <v>9.967841</v>
      </c>
      <c r="G4379" s="0">
        <v>0.043474</v>
      </c>
      <c r="H4379" s="0">
        <v>0.070496</v>
      </c>
      <c r="I4379" s="0">
        <v>0.013308</v>
      </c>
      <c r="J4379" s="0">
        <v>-0.024004</v>
      </c>
      <c r="K4379" s="0">
        <v>1011.820007</v>
      </c>
      <c r="L4379" s="0">
        <v>41.838593</v>
      </c>
      <c r="W4379" s="0">
        <f t="shared" si="68"/>
        <v>53068.477331821989</v>
      </c>
    </row>
    <row r="4380">
      <c r="A4380" s="0">
        <v>164.62125</v>
      </c>
      <c r="B4380" s="0">
        <v>2194.588135</v>
      </c>
      <c r="C4380" s="0">
        <v>-49409.191406</v>
      </c>
      <c r="D4380" s="0">
        <v>19370.025391</v>
      </c>
      <c r="E4380" s="0">
        <v>-0.179043</v>
      </c>
      <c r="F4380" s="0">
        <v>9.969085</v>
      </c>
      <c r="G4380" s="0">
        <v>0.045829</v>
      </c>
      <c r="H4380" s="0">
        <v>0.049464</v>
      </c>
      <c r="I4380" s="0">
        <v>0.011015</v>
      </c>
      <c r="J4380" s="0">
        <v>-0.018104</v>
      </c>
      <c r="K4380" s="0">
        <v>1011.820007</v>
      </c>
      <c r="L4380" s="0">
        <v>41.838593</v>
      </c>
      <c r="W4380" s="0">
        <f t="shared" si="68"/>
        <v>53115.744333719085</v>
      </c>
    </row>
    <row r="4381">
      <c r="A4381" s="0">
        <v>164.6325</v>
      </c>
      <c r="B4381" s="0">
        <v>2122.750244</v>
      </c>
      <c r="C4381" s="0">
        <v>-49392.589844</v>
      </c>
      <c r="D4381" s="0">
        <v>19364.814453</v>
      </c>
      <c r="E4381" s="0">
        <v>-0.166677</v>
      </c>
      <c r="F4381" s="0">
        <v>9.976823</v>
      </c>
      <c r="G4381" s="0">
        <v>0.046725</v>
      </c>
      <c r="H4381" s="0">
        <v>0.025145</v>
      </c>
      <c r="I4381" s="0">
        <v>0.008193</v>
      </c>
      <c r="J4381" s="0">
        <v>-0.011722</v>
      </c>
      <c r="K4381" s="0">
        <v>1011.820007</v>
      </c>
      <c r="L4381" s="0">
        <v>41.838593</v>
      </c>
      <c r="W4381" s="0">
        <f t="shared" si="68"/>
        <v>53095.480399890264</v>
      </c>
    </row>
    <row r="4382">
      <c r="A4382" s="0">
        <v>164.64375</v>
      </c>
      <c r="B4382" s="0">
        <v>2077.198242</v>
      </c>
      <c r="C4382" s="0">
        <v>-49317.472656</v>
      </c>
      <c r="D4382" s="0">
        <v>19391.769531</v>
      </c>
      <c r="E4382" s="0">
        <v>-0.186844</v>
      </c>
      <c r="F4382" s="0">
        <v>9.968209</v>
      </c>
      <c r="G4382" s="0">
        <v>0.041967</v>
      </c>
      <c r="H4382" s="0">
        <v>-0.005605</v>
      </c>
      <c r="I4382" s="0">
        <v>0.003873</v>
      </c>
      <c r="J4382" s="0">
        <v>-0.005411</v>
      </c>
      <c r="K4382" s="0">
        <v>1011.820007</v>
      </c>
      <c r="L4382" s="0">
        <v>41.838593</v>
      </c>
      <c r="W4382" s="0">
        <f t="shared" si="68"/>
        <v>53033.655231893026</v>
      </c>
    </row>
    <row r="4383">
      <c r="A4383" s="0">
        <v>164.655</v>
      </c>
      <c r="B4383" s="0">
        <v>2059.090576</v>
      </c>
      <c r="C4383" s="0">
        <v>-49338.851562</v>
      </c>
      <c r="D4383" s="0">
        <v>19124.519531</v>
      </c>
      <c r="E4383" s="0">
        <v>-0.182623</v>
      </c>
      <c r="F4383" s="0">
        <v>9.973207</v>
      </c>
      <c r="G4383" s="0">
        <v>0.036818</v>
      </c>
      <c r="H4383" s="0">
        <v>-0.021283</v>
      </c>
      <c r="I4383" s="0">
        <v>0.002412</v>
      </c>
      <c r="J4383" s="0">
        <v>-0.000983</v>
      </c>
      <c r="K4383" s="0">
        <v>1011.820007</v>
      </c>
      <c r="L4383" s="0">
        <v>41.838593</v>
      </c>
      <c r="W4383" s="0">
        <f t="shared" si="68"/>
        <v>52955.73032967106</v>
      </c>
    </row>
    <row r="4384">
      <c r="A4384" s="0">
        <v>164.66625</v>
      </c>
      <c r="B4384" s="0">
        <v>2102.357178</v>
      </c>
      <c r="C4384" s="0">
        <v>-49343.03125</v>
      </c>
      <c r="D4384" s="0">
        <v>19175.894531</v>
      </c>
      <c r="E4384" s="0">
        <v>-0.182873</v>
      </c>
      <c r="F4384" s="0">
        <v>9.963685</v>
      </c>
      <c r="G4384" s="0">
        <v>0.047677</v>
      </c>
      <c r="H4384" s="0">
        <v>-0.032125</v>
      </c>
      <c r="I4384" s="0">
        <v>-0.000343</v>
      </c>
      <c r="J4384" s="0">
        <v>0.002839</v>
      </c>
      <c r="K4384" s="0">
        <v>1011.820007</v>
      </c>
      <c r="L4384" s="0">
        <v>41.838593</v>
      </c>
      <c r="W4384" s="0">
        <f t="shared" si="68"/>
        <v>52979.89778875003</v>
      </c>
    </row>
    <row r="4385">
      <c r="A4385" s="0">
        <v>164.6775</v>
      </c>
      <c r="B4385" s="0">
        <v>2045.493774</v>
      </c>
      <c r="C4385" s="0">
        <v>-49352.300781</v>
      </c>
      <c r="D4385" s="0">
        <v>19227.683594</v>
      </c>
      <c r="E4385" s="0">
        <v>-0.173685</v>
      </c>
      <c r="F4385" s="0">
        <v>9.965396</v>
      </c>
      <c r="G4385" s="0">
        <v>0.043934</v>
      </c>
      <c r="H4385" s="0">
        <v>-0.035527</v>
      </c>
      <c r="I4385" s="0">
        <v>-0.000807</v>
      </c>
      <c r="J4385" s="0">
        <v>0.003793</v>
      </c>
      <c r="K4385" s="0">
        <v>1011.820007</v>
      </c>
      <c r="L4385" s="0">
        <v>41.838593</v>
      </c>
      <c r="W4385" s="0">
        <f t="shared" si="68"/>
        <v>53005.070073991432</v>
      </c>
    </row>
    <row r="4386">
      <c r="A4386" s="0">
        <v>164.68875</v>
      </c>
      <c r="B4386" s="0">
        <v>2109.143066</v>
      </c>
      <c r="C4386" s="0">
        <v>-49344.285156</v>
      </c>
      <c r="D4386" s="0">
        <v>19217.550781</v>
      </c>
      <c r="E4386" s="0">
        <v>-0.187781</v>
      </c>
      <c r="F4386" s="0">
        <v>9.964948</v>
      </c>
      <c r="G4386" s="0">
        <v>0.040663</v>
      </c>
      <c r="H4386" s="0">
        <v>-0.019691</v>
      </c>
      <c r="I4386" s="0">
        <v>0.000475</v>
      </c>
      <c r="J4386" s="0">
        <v>-0.00416</v>
      </c>
      <c r="K4386" s="0">
        <v>1011.820007</v>
      </c>
      <c r="L4386" s="0">
        <v>41.838593</v>
      </c>
      <c r="W4386" s="0">
        <f t="shared" si="68"/>
        <v>52996.426483771633</v>
      </c>
    </row>
    <row r="4387">
      <c r="A4387" s="0">
        <v>164.7</v>
      </c>
      <c r="B4387" s="0">
        <v>2114.970215</v>
      </c>
      <c r="C4387" s="0">
        <v>-49335.894531</v>
      </c>
      <c r="D4387" s="0">
        <v>19297.908203</v>
      </c>
      <c r="E4387" s="0">
        <v>-0.18676</v>
      </c>
      <c r="F4387" s="0">
        <v>9.961924</v>
      </c>
      <c r="G4387" s="0">
        <v>0.058221</v>
      </c>
      <c r="H4387" s="0">
        <v>-0.002669</v>
      </c>
      <c r="I4387" s="0">
        <v>0.003517</v>
      </c>
      <c r="J4387" s="0">
        <v>-0.010773</v>
      </c>
      <c r="K4387" s="0">
        <v>1011.829956</v>
      </c>
      <c r="L4387" s="0">
        <v>41.838593</v>
      </c>
      <c r="W4387" s="0">
        <f t="shared" si="68"/>
        <v>53018.042676014622</v>
      </c>
    </row>
    <row r="4388">
      <c r="A4388" s="0">
        <v>164.71125</v>
      </c>
      <c r="B4388" s="0">
        <v>2157.431885</v>
      </c>
      <c r="C4388" s="0">
        <v>-49333.390625</v>
      </c>
      <c r="D4388" s="0">
        <v>19330.982422</v>
      </c>
      <c r="E4388" s="0">
        <v>-0.184128</v>
      </c>
      <c r="F4388" s="0">
        <v>9.962816</v>
      </c>
      <c r="G4388" s="0">
        <v>0.043693</v>
      </c>
      <c r="H4388" s="0">
        <v>0.028911</v>
      </c>
      <c r="I4388" s="0">
        <v>0.007441</v>
      </c>
      <c r="J4388" s="0">
        <v>-0.020069</v>
      </c>
      <c r="K4388" s="0">
        <v>1011.829956</v>
      </c>
      <c r="L4388" s="0">
        <v>41.838593</v>
      </c>
      <c r="W4388" s="0">
        <f t="shared" si="68"/>
        <v>53029.4712805712</v>
      </c>
    </row>
    <row r="4389">
      <c r="A4389" s="0">
        <v>164.7225</v>
      </c>
      <c r="B4389" s="0">
        <v>1993.423584</v>
      </c>
      <c r="C4389" s="0">
        <v>-49358.4375</v>
      </c>
      <c r="D4389" s="0">
        <v>19253.550781</v>
      </c>
      <c r="E4389" s="0">
        <v>-0.186023</v>
      </c>
      <c r="F4389" s="0">
        <v>9.969683</v>
      </c>
      <c r="G4389" s="0">
        <v>0.035801</v>
      </c>
      <c r="H4389" s="0">
        <v>0.048168</v>
      </c>
      <c r="I4389" s="0">
        <v>0.01041</v>
      </c>
      <c r="J4389" s="0">
        <v>-0.024129</v>
      </c>
      <c r="K4389" s="0">
        <v>1011.829956</v>
      </c>
      <c r="L4389" s="0">
        <v>41.838593</v>
      </c>
      <c r="W4389" s="0">
        <f t="shared" si="68"/>
        <v>53018.188461161131</v>
      </c>
    </row>
    <row r="4390">
      <c r="A4390" s="0">
        <v>164.73375</v>
      </c>
      <c r="B4390" s="0">
        <v>2117.689209</v>
      </c>
      <c r="C4390" s="0">
        <v>-49340.214844</v>
      </c>
      <c r="D4390" s="0">
        <v>19301.380859</v>
      </c>
      <c r="E4390" s="0">
        <v>-0.187458</v>
      </c>
      <c r="F4390" s="0">
        <v>9.965387</v>
      </c>
      <c r="G4390" s="0">
        <v>0.038393</v>
      </c>
      <c r="H4390" s="0">
        <v>0.065913</v>
      </c>
      <c r="I4390" s="0">
        <v>0.013156</v>
      </c>
      <c r="J4390" s="0">
        <v>-0.025881</v>
      </c>
      <c r="K4390" s="0">
        <v>1011.829956</v>
      </c>
      <c r="L4390" s="0">
        <v>41.838593</v>
      </c>
      <c r="W4390" s="0">
        <f t="shared" si="68"/>
        <v>53023.435493205878</v>
      </c>
    </row>
    <row r="4391">
      <c r="A4391" s="0">
        <v>164.745</v>
      </c>
      <c r="B4391" s="0">
        <v>2121.747803</v>
      </c>
      <c r="C4391" s="0">
        <v>-49369.585937</v>
      </c>
      <c r="D4391" s="0">
        <v>19197.015625</v>
      </c>
      <c r="E4391" s="0">
        <v>-0.178457</v>
      </c>
      <c r="F4391" s="0">
        <v>9.967647</v>
      </c>
      <c r="G4391" s="0">
        <v>0.035832</v>
      </c>
      <c r="H4391" s="0">
        <v>0.072555</v>
      </c>
      <c r="I4391" s="0">
        <v>0.013759</v>
      </c>
      <c r="J4391" s="0">
        <v>-0.025061</v>
      </c>
      <c r="K4391" s="0">
        <v>1011.829956</v>
      </c>
      <c r="L4391" s="0">
        <v>41.838593</v>
      </c>
      <c r="W4391" s="0">
        <f t="shared" si="68"/>
        <v>53013.047811240373</v>
      </c>
    </row>
    <row r="4392">
      <c r="A4392" s="0">
        <v>164.75625</v>
      </c>
      <c r="B4392" s="0">
        <v>2098.49707</v>
      </c>
      <c r="C4392" s="0">
        <v>-49320.15625</v>
      </c>
      <c r="D4392" s="0">
        <v>19219.775391</v>
      </c>
      <c r="E4392" s="0">
        <v>-0.167836</v>
      </c>
      <c r="F4392" s="0">
        <v>9.962381</v>
      </c>
      <c r="G4392" s="0">
        <v>0.054018</v>
      </c>
      <c r="H4392" s="0">
        <v>0.059731</v>
      </c>
      <c r="I4392" s="0">
        <v>0.011897</v>
      </c>
      <c r="J4392" s="0">
        <v>-0.020335</v>
      </c>
      <c r="K4392" s="0">
        <v>1011.829956</v>
      </c>
      <c r="L4392" s="0">
        <v>41.838593</v>
      </c>
      <c r="W4392" s="0">
        <f t="shared" si="68"/>
        <v>52974.345381115389</v>
      </c>
    </row>
    <row r="4393">
      <c r="A4393" s="0">
        <v>164.7675</v>
      </c>
      <c r="B4393" s="0">
        <v>2113.419678</v>
      </c>
      <c r="C4393" s="0">
        <v>-49339.484375</v>
      </c>
      <c r="D4393" s="0">
        <v>19273.455078</v>
      </c>
      <c r="E4393" s="0">
        <v>-0.170002</v>
      </c>
      <c r="F4393" s="0">
        <v>9.960931</v>
      </c>
      <c r="G4393" s="0">
        <v>0.041693</v>
      </c>
      <c r="H4393" s="0">
        <v>0.046593</v>
      </c>
      <c r="I4393" s="0">
        <v>0.011079</v>
      </c>
      <c r="J4393" s="0">
        <v>-0.015601</v>
      </c>
      <c r="K4393" s="0">
        <v>1011.829956</v>
      </c>
      <c r="L4393" s="0">
        <v>41.838593</v>
      </c>
      <c r="W4393" s="0">
        <f t="shared" si="68"/>
        <v>53012.426201504029</v>
      </c>
    </row>
    <row r="4394">
      <c r="A4394" s="0">
        <v>164.77875</v>
      </c>
      <c r="B4394" s="0">
        <v>2117.436035</v>
      </c>
      <c r="C4394" s="0">
        <v>-49421.859375</v>
      </c>
      <c r="D4394" s="0">
        <v>19288.699219</v>
      </c>
      <c r="E4394" s="0">
        <v>-0.184766</v>
      </c>
      <c r="F4394" s="0">
        <v>9.966302</v>
      </c>
      <c r="G4394" s="0">
        <v>0.042735</v>
      </c>
      <c r="H4394" s="0">
        <v>0.026244</v>
      </c>
      <c r="I4394" s="0">
        <v>0.008192</v>
      </c>
      <c r="J4394" s="0">
        <v>-0.012022</v>
      </c>
      <c r="K4394" s="0">
        <v>1011.829956</v>
      </c>
      <c r="L4394" s="0">
        <v>41.838593</v>
      </c>
      <c r="W4394" s="0">
        <f t="shared" si="68"/>
        <v>53094.798587108729</v>
      </c>
    </row>
    <row r="4395">
      <c r="A4395" s="0">
        <v>164.79</v>
      </c>
      <c r="B4395" s="0">
        <v>2120.702393</v>
      </c>
      <c r="C4395" s="0">
        <v>-49373.984375</v>
      </c>
      <c r="D4395" s="0">
        <v>19184.947266</v>
      </c>
      <c r="E4395" s="0">
        <v>-0.186794</v>
      </c>
      <c r="F4395" s="0">
        <v>9.982013</v>
      </c>
      <c r="G4395" s="0">
        <v>0.042045</v>
      </c>
      <c r="H4395" s="0">
        <v>0.002909</v>
      </c>
      <c r="I4395" s="0">
        <v>0.00579</v>
      </c>
      <c r="J4395" s="0">
        <v>-0.006795</v>
      </c>
      <c r="K4395" s="0">
        <v>1011.829956</v>
      </c>
      <c r="L4395" s="0">
        <v>41.838593</v>
      </c>
      <c r="W4395" s="0">
        <f t="shared" si="68"/>
        <v>53012.733501505289</v>
      </c>
    </row>
    <row r="4396">
      <c r="A4396" s="0">
        <v>164.80125</v>
      </c>
      <c r="B4396" s="0">
        <v>2263.640869</v>
      </c>
      <c r="C4396" s="0">
        <v>-49347.234375</v>
      </c>
      <c r="D4396" s="0">
        <v>19269.158203</v>
      </c>
      <c r="E4396" s="0">
        <v>-0.175146</v>
      </c>
      <c r="F4396" s="0">
        <v>9.973375</v>
      </c>
      <c r="G4396" s="0">
        <v>0.04693</v>
      </c>
      <c r="H4396" s="0">
        <v>-0.02195</v>
      </c>
      <c r="I4396" s="0">
        <v>0.002161</v>
      </c>
      <c r="J4396" s="0">
        <v>-0.000206</v>
      </c>
      <c r="K4396" s="0">
        <v>1011.829956</v>
      </c>
      <c r="L4396" s="0">
        <v>41.840935</v>
      </c>
      <c r="W4396" s="0">
        <f t="shared" si="68"/>
        <v>53024.278102556294</v>
      </c>
    </row>
    <row r="4397">
      <c r="A4397" s="0">
        <v>164.8125</v>
      </c>
      <c r="B4397" s="0">
        <v>2191.572998</v>
      </c>
      <c r="C4397" s="0">
        <v>-49324.242187</v>
      </c>
      <c r="D4397" s="0">
        <v>19234.1875</v>
      </c>
      <c r="E4397" s="0">
        <v>-0.161655</v>
      </c>
      <c r="F4397" s="0">
        <v>9.973195</v>
      </c>
      <c r="G4397" s="0">
        <v>0.040685</v>
      </c>
      <c r="H4397" s="0">
        <v>-0.036148</v>
      </c>
      <c r="I4397" s="0">
        <v>-0.000382</v>
      </c>
      <c r="J4397" s="0">
        <v>0.003858</v>
      </c>
      <c r="K4397" s="0">
        <v>1011.829956</v>
      </c>
      <c r="L4397" s="0">
        <v>41.840935</v>
      </c>
      <c r="W4397" s="0">
        <f t="shared" si="68"/>
        <v>52987.147765402035</v>
      </c>
    </row>
    <row r="4398">
      <c r="A4398" s="0">
        <v>164.82375</v>
      </c>
      <c r="B4398" s="0">
        <v>2083.657227</v>
      </c>
      <c r="C4398" s="0">
        <v>-49365.359375</v>
      </c>
      <c r="D4398" s="0">
        <v>19193.726562</v>
      </c>
      <c r="E4398" s="0">
        <v>-0.175985</v>
      </c>
      <c r="F4398" s="0">
        <v>9.969217</v>
      </c>
      <c r="G4398" s="0">
        <v>0.044173</v>
      </c>
      <c r="H4398" s="0">
        <v>-0.033372</v>
      </c>
      <c r="I4398" s="0">
        <v>-0.000371</v>
      </c>
      <c r="J4398" s="0">
        <v>0.002424</v>
      </c>
      <c r="K4398" s="0">
        <v>1011.829956</v>
      </c>
      <c r="L4398" s="0">
        <v>41.840935</v>
      </c>
      <c r="W4398" s="0">
        <f t="shared" si="68"/>
        <v>53006.409735043875</v>
      </c>
    </row>
    <row r="4399">
      <c r="A4399" s="0">
        <v>164.835</v>
      </c>
      <c r="B4399" s="0">
        <v>2080.541748</v>
      </c>
      <c r="C4399" s="0">
        <v>-49342.144531</v>
      </c>
      <c r="D4399" s="0">
        <v>19385.501953</v>
      </c>
      <c r="E4399" s="0">
        <v>-0.179834</v>
      </c>
      <c r="F4399" s="0">
        <v>9.973947</v>
      </c>
      <c r="G4399" s="0">
        <v>0.049487</v>
      </c>
      <c r="H4399" s="0">
        <v>-0.020398</v>
      </c>
      <c r="I4399" s="0">
        <v>0.001356</v>
      </c>
      <c r="J4399" s="0">
        <v>-0.003168</v>
      </c>
      <c r="K4399" s="0">
        <v>1011.829956</v>
      </c>
      <c r="L4399" s="0">
        <v>41.840935</v>
      </c>
      <c r="W4399" s="0">
        <f t="shared" si="68"/>
        <v>53054.439652615605</v>
      </c>
    </row>
    <row r="4400">
      <c r="A4400" s="0">
        <v>164.84625</v>
      </c>
      <c r="B4400" s="0">
        <v>2061.470215</v>
      </c>
      <c r="C4400" s="0">
        <v>-49361.933594</v>
      </c>
      <c r="D4400" s="0">
        <v>19348.939453</v>
      </c>
      <c r="E4400" s="0">
        <v>-0.178834</v>
      </c>
      <c r="F4400" s="0">
        <v>9.975312</v>
      </c>
      <c r="G4400" s="0">
        <v>0.029259</v>
      </c>
      <c r="H4400" s="0">
        <v>0.001853</v>
      </c>
      <c r="I4400" s="0">
        <v>0.00369</v>
      </c>
      <c r="J4400" s="0">
        <v>-0.011813</v>
      </c>
      <c r="K4400" s="0">
        <v>1011.829956</v>
      </c>
      <c r="L4400" s="0">
        <v>41.840935</v>
      </c>
      <c r="W4400" s="0">
        <f t="shared" si="68"/>
        <v>53058.756162782956</v>
      </c>
    </row>
    <row r="4401">
      <c r="A4401" s="0">
        <v>164.8575</v>
      </c>
      <c r="B4401" s="0">
        <v>2065.618652</v>
      </c>
      <c r="C4401" s="0">
        <v>-49399.429687</v>
      </c>
      <c r="D4401" s="0">
        <v>19241.78125</v>
      </c>
      <c r="E4401" s="0">
        <v>-0.174906</v>
      </c>
      <c r="F4401" s="0">
        <v>9.97258</v>
      </c>
      <c r="G4401" s="0">
        <v>0.044129</v>
      </c>
      <c r="H4401" s="0">
        <v>0.028348</v>
      </c>
      <c r="I4401" s="0">
        <v>0.007321</v>
      </c>
      <c r="J4401" s="0">
        <v>-0.019081</v>
      </c>
      <c r="K4401" s="0">
        <v>1011.829956</v>
      </c>
      <c r="L4401" s="0">
        <v>41.840935</v>
      </c>
      <c r="W4401" s="0">
        <f t="shared" si="68"/>
        <v>53054.845014279323</v>
      </c>
    </row>
    <row r="4402">
      <c r="A4402" s="0">
        <v>164.86875</v>
      </c>
      <c r="B4402" s="0">
        <v>2076.955322</v>
      </c>
      <c r="C4402" s="0">
        <v>-49384.277344</v>
      </c>
      <c r="D4402" s="0">
        <v>19285.875</v>
      </c>
      <c r="E4402" s="0">
        <v>-0.178082</v>
      </c>
      <c r="F4402" s="0">
        <v>9.970444</v>
      </c>
      <c r="G4402" s="0">
        <v>0.034486</v>
      </c>
      <c r="H4402" s="0">
        <v>0.051025</v>
      </c>
      <c r="I4402" s="0">
        <v>0.010896</v>
      </c>
      <c r="J4402" s="0">
        <v>-0.023415</v>
      </c>
      <c r="K4402" s="0">
        <v>1011.829956</v>
      </c>
      <c r="L4402" s="0">
        <v>41.840935</v>
      </c>
      <c r="W4402" s="0">
        <f t="shared" si="68"/>
        <v>53057.191470283469</v>
      </c>
    </row>
    <row r="4403">
      <c r="A4403" s="0">
        <v>164.88</v>
      </c>
      <c r="B4403" s="0">
        <v>2106.514404</v>
      </c>
      <c r="C4403" s="0">
        <v>-49352.3125</v>
      </c>
      <c r="D4403" s="0">
        <v>19202.367187</v>
      </c>
      <c r="E4403" s="0">
        <v>-0.174033</v>
      </c>
      <c r="F4403" s="0">
        <v>9.971041</v>
      </c>
      <c r="G4403" s="0">
        <v>0.045648</v>
      </c>
      <c r="H4403" s="0">
        <v>0.067354</v>
      </c>
      <c r="I4403" s="0">
        <v>0.013465</v>
      </c>
      <c r="J4403" s="0">
        <v>-0.02562</v>
      </c>
      <c r="K4403" s="0">
        <v>1011.829956</v>
      </c>
      <c r="L4403" s="0">
        <v>41.840935</v>
      </c>
      <c r="W4403" s="0">
        <f t="shared" si="68"/>
        <v>52998.292968889953</v>
      </c>
    </row>
    <row r="4404">
      <c r="A4404" s="0">
        <v>164.89125</v>
      </c>
      <c r="B4404" s="0">
        <v>2228.611572</v>
      </c>
      <c r="C4404" s="0">
        <v>-49358.585937</v>
      </c>
      <c r="D4404" s="0">
        <v>19250.984375</v>
      </c>
      <c r="E4404" s="0">
        <v>-0.164816</v>
      </c>
      <c r="F4404" s="0">
        <v>9.97725</v>
      </c>
      <c r="G4404" s="0">
        <v>0.056794</v>
      </c>
      <c r="H4404" s="0">
        <v>0.073532</v>
      </c>
      <c r="I4404" s="0">
        <v>0.01415</v>
      </c>
      <c r="J4404" s="0">
        <v>-0.025242</v>
      </c>
      <c r="K4404" s="0">
        <v>1011.829956</v>
      </c>
      <c r="L4404" s="0">
        <v>41.840935</v>
      </c>
      <c r="W4404" s="0">
        <f t="shared" si="68"/>
        <v>53026.758477636184</v>
      </c>
    </row>
    <row r="4405">
      <c r="A4405" s="0">
        <v>164.9025</v>
      </c>
      <c r="B4405" s="0">
        <v>2163.985107</v>
      </c>
      <c r="C4405" s="0">
        <v>-49310.167969</v>
      </c>
      <c r="D4405" s="0">
        <v>19211.251953</v>
      </c>
      <c r="E4405" s="0">
        <v>-0.169347</v>
      </c>
      <c r="F4405" s="0">
        <v>9.964047</v>
      </c>
      <c r="G4405" s="0">
        <v>0.049743</v>
      </c>
      <c r="H4405" s="0">
        <v>0.060217</v>
      </c>
      <c r="I4405" s="0">
        <v>0.012868</v>
      </c>
      <c r="J4405" s="0">
        <v>-0.019009</v>
      </c>
      <c r="K4405" s="0">
        <v>1011.829956</v>
      </c>
      <c r="L4405" s="0">
        <v>41.843281</v>
      </c>
      <c r="W4405" s="0">
        <f t="shared" si="68"/>
        <v>52964.589097584416</v>
      </c>
    </row>
    <row r="4406">
      <c r="A4406" s="0">
        <v>164.91375</v>
      </c>
      <c r="B4406" s="0">
        <v>2136.995605</v>
      </c>
      <c r="C4406" s="0">
        <v>-49350.664062</v>
      </c>
      <c r="D4406" s="0">
        <v>19338.621094</v>
      </c>
      <c r="E4406" s="0">
        <v>-0.182431</v>
      </c>
      <c r="F4406" s="0">
        <v>9.969612</v>
      </c>
      <c r="G4406" s="0">
        <v>0.029455</v>
      </c>
      <c r="H4406" s="0">
        <v>0.038344</v>
      </c>
      <c r="I4406" s="0">
        <v>0.009485</v>
      </c>
      <c r="J4406" s="0">
        <v>-0.013767</v>
      </c>
      <c r="K4406" s="0">
        <v>1011.829956</v>
      </c>
      <c r="L4406" s="0">
        <v>41.843281</v>
      </c>
      <c r="W4406" s="0">
        <f t="shared" si="68"/>
        <v>53047.498144525816</v>
      </c>
    </row>
    <row r="4407">
      <c r="A4407" s="0">
        <v>164.925</v>
      </c>
      <c r="B4407" s="0">
        <v>2038.629395</v>
      </c>
      <c r="C4407" s="0">
        <v>-49343.640625</v>
      </c>
      <c r="D4407" s="0">
        <v>19281.335937</v>
      </c>
      <c r="E4407" s="0">
        <v>-0.184632</v>
      </c>
      <c r="F4407" s="0">
        <v>9.966117</v>
      </c>
      <c r="G4407" s="0">
        <v>0.031736</v>
      </c>
      <c r="H4407" s="0">
        <v>0.010023</v>
      </c>
      <c r="I4407" s="0">
        <v>0.00674</v>
      </c>
      <c r="J4407" s="0">
        <v>-0.00826</v>
      </c>
      <c r="K4407" s="0">
        <v>1011.829956</v>
      </c>
      <c r="L4407" s="0">
        <v>41.843281</v>
      </c>
      <c r="W4407" s="0">
        <f t="shared" si="68"/>
        <v>53016.231433918008</v>
      </c>
    </row>
    <row r="4408">
      <c r="A4408" s="0">
        <v>164.93625</v>
      </c>
      <c r="B4408" s="0">
        <v>2062.870605</v>
      </c>
      <c r="C4408" s="0">
        <v>-49403.746094</v>
      </c>
      <c r="D4408" s="0">
        <v>19300.470703</v>
      </c>
      <c r="E4408" s="0">
        <v>-0.179551</v>
      </c>
      <c r="F4408" s="0">
        <v>9.978007</v>
      </c>
      <c r="G4408" s="0">
        <v>0.039085</v>
      </c>
      <c r="H4408" s="0">
        <v>-0.004507</v>
      </c>
      <c r="I4408" s="0">
        <v>0.004572</v>
      </c>
      <c r="J4408" s="0">
        <v>-0.002974</v>
      </c>
      <c r="K4408" s="0">
        <v>1011.829956</v>
      </c>
      <c r="L4408" s="0">
        <v>41.843281</v>
      </c>
      <c r="W4408" s="0">
        <f t="shared" si="68"/>
        <v>53080.069071269631</v>
      </c>
    </row>
    <row r="4409">
      <c r="A4409" s="0">
        <v>164.9475</v>
      </c>
      <c r="B4409" s="0">
        <v>2026.957275</v>
      </c>
      <c r="C4409" s="0">
        <v>-49375.390625</v>
      </c>
      <c r="D4409" s="0">
        <v>19352.712891</v>
      </c>
      <c r="E4409" s="0">
        <v>-0.181562</v>
      </c>
      <c r="F4409" s="0">
        <v>9.971232</v>
      </c>
      <c r="G4409" s="0">
        <v>0.040594</v>
      </c>
      <c r="H4409" s="0">
        <v>-0.0268</v>
      </c>
      <c r="I4409" s="0">
        <v>0.001361</v>
      </c>
      <c r="J4409" s="0">
        <v>0.003448</v>
      </c>
      <c r="K4409" s="0">
        <v>1011.829956</v>
      </c>
      <c r="L4409" s="0">
        <v>41.843281</v>
      </c>
      <c r="W4409" s="0">
        <f t="shared" si="68"/>
        <v>53071.322306943614</v>
      </c>
    </row>
    <row r="4410">
      <c r="A4410" s="0">
        <v>164.95875</v>
      </c>
      <c r="B4410" s="0">
        <v>2058.834229</v>
      </c>
      <c r="C4410" s="0">
        <v>-49349.953125</v>
      </c>
      <c r="D4410" s="0">
        <v>19268.935547</v>
      </c>
      <c r="E4410" s="0">
        <v>-0.173607</v>
      </c>
      <c r="F4410" s="0">
        <v>9.971038</v>
      </c>
      <c r="G4410" s="0">
        <v>0.058219</v>
      </c>
      <c r="H4410" s="0">
        <v>-0.034376</v>
      </c>
      <c r="I4410" s="0">
        <v>-0.000114</v>
      </c>
      <c r="J4410" s="0">
        <v>0.004304</v>
      </c>
      <c r="K4410" s="0">
        <v>1011.829956</v>
      </c>
      <c r="L4410" s="0">
        <v>41.843281</v>
      </c>
      <c r="W4410" s="0">
        <f t="shared" si="68"/>
        <v>53018.379350340765</v>
      </c>
    </row>
    <row r="4411">
      <c r="A4411" s="0">
        <v>164.97</v>
      </c>
      <c r="B4411" s="0">
        <v>2205.406982</v>
      </c>
      <c r="C4411" s="0">
        <v>-49375.066406</v>
      </c>
      <c r="D4411" s="0">
        <v>19277.945312</v>
      </c>
      <c r="E4411" s="0">
        <v>-0.179899</v>
      </c>
      <c r="F4411" s="0">
        <v>9.967978</v>
      </c>
      <c r="G4411" s="0">
        <v>0.051082</v>
      </c>
      <c r="H4411" s="0">
        <v>-0.030933</v>
      </c>
      <c r="I4411" s="0">
        <v>-8.365153E-05</v>
      </c>
      <c r="J4411" s="0">
        <v>0.001419</v>
      </c>
      <c r="K4411" s="0">
        <v>1011.829956</v>
      </c>
      <c r="L4411" s="0">
        <v>41.843281</v>
      </c>
      <c r="W4411" s="0">
        <f t="shared" si="68"/>
        <v>53050.920614119663</v>
      </c>
    </row>
    <row r="4412">
      <c r="A4412" s="0">
        <v>164.98125</v>
      </c>
      <c r="B4412" s="0">
        <v>2116.693848</v>
      </c>
      <c r="C4412" s="0">
        <v>-49379.402344</v>
      </c>
      <c r="D4412" s="0">
        <v>19285.933594</v>
      </c>
      <c r="E4412" s="0">
        <v>-0.181631</v>
      </c>
      <c r="F4412" s="0">
        <v>9.964536</v>
      </c>
      <c r="G4412" s="0">
        <v>0.042272</v>
      </c>
      <c r="H4412" s="0">
        <v>-0.020604</v>
      </c>
      <c r="I4412" s="0">
        <v>0.001083</v>
      </c>
      <c r="J4412" s="0">
        <v>-0.002524</v>
      </c>
      <c r="K4412" s="0">
        <v>1011.829956</v>
      </c>
      <c r="L4412" s="0">
        <v>41.843281</v>
      </c>
      <c r="W4412" s="0">
        <f t="shared" si="68"/>
        <v>53054.245855435278</v>
      </c>
    </row>
    <row r="4413">
      <c r="A4413" s="0">
        <v>164.9925</v>
      </c>
      <c r="B4413" s="0">
        <v>2167.665039</v>
      </c>
      <c r="C4413" s="0">
        <v>-49348.210937</v>
      </c>
      <c r="D4413" s="0">
        <v>19231.144531</v>
      </c>
      <c r="E4413" s="0">
        <v>-0.184118</v>
      </c>
      <c r="F4413" s="0">
        <v>9.966302</v>
      </c>
      <c r="G4413" s="0">
        <v>0.03677</v>
      </c>
      <c r="H4413" s="0">
        <v>0.00706</v>
      </c>
      <c r="I4413" s="0">
        <v>0.004556</v>
      </c>
      <c r="J4413" s="0">
        <v>-0.012268</v>
      </c>
      <c r="K4413" s="0">
        <v>1011.829956</v>
      </c>
      <c r="L4413" s="0">
        <v>41.843281</v>
      </c>
      <c r="W4413" s="0">
        <f t="shared" si="68"/>
        <v>53007.373207660094</v>
      </c>
    </row>
    <row r="4414">
      <c r="A4414" s="0">
        <v>165.00375</v>
      </c>
      <c r="B4414" s="0">
        <v>2067.087891</v>
      </c>
      <c r="C4414" s="0">
        <v>-49353.351562</v>
      </c>
      <c r="D4414" s="0">
        <v>19430.767578</v>
      </c>
      <c r="E4414" s="0">
        <v>-0.173009</v>
      </c>
      <c r="F4414" s="0">
        <v>9.967463</v>
      </c>
      <c r="G4414" s="0">
        <v>0.038621</v>
      </c>
      <c r="H4414" s="0">
        <v>0.032357</v>
      </c>
      <c r="I4414" s="0">
        <v>0.007865</v>
      </c>
      <c r="J4414" s="0">
        <v>-0.020074</v>
      </c>
      <c r="K4414" s="0">
        <v>1011.859985</v>
      </c>
      <c r="L4414" s="0">
        <v>41.845818</v>
      </c>
      <c r="W4414" s="0">
        <f t="shared" si="68"/>
        <v>53080.890077519827</v>
      </c>
    </row>
    <row r="4415">
      <c r="A4415" s="0">
        <v>165.015</v>
      </c>
      <c r="B4415" s="0">
        <v>2103.127197</v>
      </c>
      <c r="C4415" s="0">
        <v>-49348.425781</v>
      </c>
      <c r="D4415" s="0">
        <v>19215.5</v>
      </c>
      <c r="E4415" s="0">
        <v>-0.179154</v>
      </c>
      <c r="F4415" s="0">
        <v>9.970106</v>
      </c>
      <c r="G4415" s="0">
        <v>0.04503</v>
      </c>
      <c r="H4415" s="0">
        <v>0.056169</v>
      </c>
      <c r="I4415" s="0">
        <v>0.01071</v>
      </c>
      <c r="J4415" s="0">
        <v>-0.02599</v>
      </c>
      <c r="K4415" s="0">
        <v>1011.859985</v>
      </c>
      <c r="L4415" s="0">
        <v>41.845818</v>
      </c>
      <c r="W4415" s="0">
        <f t="shared" si="68"/>
        <v>52999.299158758942</v>
      </c>
    </row>
    <row r="4416">
      <c r="A4416" s="0">
        <v>165.02625</v>
      </c>
      <c r="B4416" s="0">
        <v>2204.645996</v>
      </c>
      <c r="C4416" s="0">
        <v>-49351.597656</v>
      </c>
      <c r="D4416" s="0">
        <v>19324.353516</v>
      </c>
      <c r="E4416" s="0">
        <v>-0.170378</v>
      </c>
      <c r="F4416" s="0">
        <v>9.96865</v>
      </c>
      <c r="G4416" s="0">
        <v>0.048419</v>
      </c>
      <c r="H4416" s="0">
        <v>0.067386</v>
      </c>
      <c r="I4416" s="0">
        <v>0.012338</v>
      </c>
      <c r="J4416" s="0">
        <v>-0.025872</v>
      </c>
      <c r="K4416" s="0">
        <v>1011.859985</v>
      </c>
      <c r="L4416" s="0">
        <v>41.845818</v>
      </c>
      <c r="W4416" s="0">
        <f t="shared" si="68"/>
        <v>53045.9356970798</v>
      </c>
    </row>
    <row r="4417">
      <c r="A4417" s="0">
        <v>165.0375</v>
      </c>
      <c r="B4417" s="0">
        <v>2197.266357</v>
      </c>
      <c r="C4417" s="0">
        <v>-49345.988281</v>
      </c>
      <c r="D4417" s="0">
        <v>19379.439453</v>
      </c>
      <c r="E4417" s="0">
        <v>-0.178838</v>
      </c>
      <c r="F4417" s="0">
        <v>9.969667</v>
      </c>
      <c r="G4417" s="0">
        <v>0.052892</v>
      </c>
      <c r="H4417" s="0">
        <v>0.06766</v>
      </c>
      <c r="I4417" s="0">
        <v>0.013566</v>
      </c>
      <c r="J4417" s="0">
        <v>-0.022773</v>
      </c>
      <c r="K4417" s="0">
        <v>1011.859985</v>
      </c>
      <c r="L4417" s="0">
        <v>41.845818</v>
      </c>
      <c r="W4417" s="0">
        <f t="shared" si="68"/>
        <v>53060.505202878405</v>
      </c>
    </row>
    <row r="4418">
      <c r="A4418" s="0">
        <v>165.04875</v>
      </c>
      <c r="B4418" s="0">
        <v>2144.018555</v>
      </c>
      <c r="C4418" s="0">
        <v>-49355.535156</v>
      </c>
      <c r="D4418" s="0">
        <v>19167.90625</v>
      </c>
      <c r="E4418" s="0">
        <v>-0.176301</v>
      </c>
      <c r="F4418" s="0">
        <v>9.975344</v>
      </c>
      <c r="G4418" s="0">
        <v>0.036275</v>
      </c>
      <c r="H4418" s="0">
        <v>0.062115</v>
      </c>
      <c r="I4418" s="0">
        <v>0.013195</v>
      </c>
      <c r="J4418" s="0">
        <v>-0.020307</v>
      </c>
      <c r="K4418" s="0">
        <v>1011.859985</v>
      </c>
      <c r="L4418" s="0">
        <v>41.845818</v>
      </c>
      <c r="W4418" s="0">
        <f ref="W4418:W4481" t="shared" si="69">SQRT((B4418)^2+(C4418)^2+(D4418)^2)</f>
        <v>52990.322664691572</v>
      </c>
    </row>
    <row r="4419">
      <c r="A4419" s="0">
        <v>165.06</v>
      </c>
      <c r="B4419" s="0">
        <v>2154.393799</v>
      </c>
      <c r="C4419" s="0">
        <v>-49353.953125</v>
      </c>
      <c r="D4419" s="0">
        <v>19267.724609</v>
      </c>
      <c r="E4419" s="0">
        <v>-0.173511</v>
      </c>
      <c r="F4419" s="0">
        <v>9.975406</v>
      </c>
      <c r="G4419" s="0">
        <v>0.038812</v>
      </c>
      <c r="H4419" s="0">
        <v>0.045863</v>
      </c>
      <c r="I4419" s="0">
        <v>0.011679</v>
      </c>
      <c r="J4419" s="0">
        <v>-0.016716</v>
      </c>
      <c r="K4419" s="0">
        <v>1011.859985</v>
      </c>
      <c r="L4419" s="0">
        <v>41.845818</v>
      </c>
      <c r="W4419" s="0">
        <f t="shared" si="69"/>
        <v>53025.4591051707</v>
      </c>
    </row>
    <row r="4420">
      <c r="A4420" s="0">
        <v>165.07125</v>
      </c>
      <c r="B4420" s="0">
        <v>2199.367187</v>
      </c>
      <c r="C4420" s="0">
        <v>-49361.675781</v>
      </c>
      <c r="D4420" s="0">
        <v>19336.751953</v>
      </c>
      <c r="E4420" s="0">
        <v>-0.189791</v>
      </c>
      <c r="F4420" s="0">
        <v>9.967294</v>
      </c>
      <c r="G4420" s="0">
        <v>0.040532</v>
      </c>
      <c r="H4420" s="0">
        <v>0.017373</v>
      </c>
      <c r="I4420" s="0">
        <v>0.006988</v>
      </c>
      <c r="J4420" s="0">
        <v>-0.011151</v>
      </c>
      <c r="K4420" s="0">
        <v>1011.859985</v>
      </c>
      <c r="L4420" s="0">
        <v>41.845818</v>
      </c>
      <c r="W4420" s="0">
        <f t="shared" si="69"/>
        <v>53059.610138255477</v>
      </c>
    </row>
    <row r="4421">
      <c r="A4421" s="0">
        <v>165.0825</v>
      </c>
      <c r="B4421" s="0">
        <v>2085.071045</v>
      </c>
      <c r="C4421" s="0">
        <v>-49369.261719</v>
      </c>
      <c r="D4421" s="0">
        <v>19393.101562</v>
      </c>
      <c r="E4421" s="0">
        <v>-0.177534</v>
      </c>
      <c r="F4421" s="0">
        <v>9.966142</v>
      </c>
      <c r="G4421" s="0">
        <v>0.044394</v>
      </c>
      <c r="H4421" s="0">
        <v>-0.010599</v>
      </c>
      <c r="I4421" s="0">
        <v>0.003981</v>
      </c>
      <c r="J4421" s="0">
        <v>-0.005342</v>
      </c>
      <c r="K4421" s="0">
        <v>1011.859985</v>
      </c>
      <c r="L4421" s="0">
        <v>41.845818</v>
      </c>
      <c r="W4421" s="0">
        <f t="shared" si="69"/>
        <v>53082.61402885</v>
      </c>
    </row>
    <row r="4422">
      <c r="A4422" s="0">
        <v>165.09375</v>
      </c>
      <c r="B4422" s="0">
        <v>1956.074097</v>
      </c>
      <c r="C4422" s="0">
        <v>-49361.558594</v>
      </c>
      <c r="D4422" s="0">
        <v>19323.316406</v>
      </c>
      <c r="E4422" s="0">
        <v>-0.190953</v>
      </c>
      <c r="F4422" s="0">
        <v>9.969159</v>
      </c>
      <c r="G4422" s="0">
        <v>0.041027</v>
      </c>
      <c r="H4422" s="0">
        <v>-0.026855</v>
      </c>
      <c r="I4422" s="0">
        <v>0.001433</v>
      </c>
      <c r="J4422" s="0">
        <v>0.000992</v>
      </c>
      <c r="K4422" s="0">
        <v>1011.859985</v>
      </c>
      <c r="L4422" s="0">
        <v>41.845818</v>
      </c>
      <c r="W4422" s="0">
        <f t="shared" si="69"/>
        <v>53045.07752495267</v>
      </c>
    </row>
    <row r="4423">
      <c r="A4423" s="0">
        <v>165.105</v>
      </c>
      <c r="B4423" s="0">
        <v>2078.184814</v>
      </c>
      <c r="C4423" s="0">
        <v>-49378.503906</v>
      </c>
      <c r="D4423" s="0">
        <v>19257.289062</v>
      </c>
      <c r="E4423" s="0">
        <v>-0.191544</v>
      </c>
      <c r="F4423" s="0">
        <v>9.958845</v>
      </c>
      <c r="G4423" s="0">
        <v>0.03876</v>
      </c>
      <c r="H4423" s="0">
        <v>-0.036691</v>
      </c>
      <c r="I4423" s="0">
        <v>-2.730351E-05</v>
      </c>
      <c r="J4423" s="0">
        <v>0.004646</v>
      </c>
      <c r="K4423" s="0">
        <v>1011.829956</v>
      </c>
      <c r="L4423" s="0">
        <v>41.843281</v>
      </c>
      <c r="W4423" s="0">
        <f t="shared" si="69"/>
        <v>53041.480768672191</v>
      </c>
    </row>
    <row r="4424">
      <c r="A4424" s="0">
        <v>165.11625</v>
      </c>
      <c r="B4424" s="0">
        <v>2126.98877</v>
      </c>
      <c r="C4424" s="0">
        <v>-49382.449219</v>
      </c>
      <c r="D4424" s="0">
        <v>19290.451172</v>
      </c>
      <c r="E4424" s="0">
        <v>-0.191786</v>
      </c>
      <c r="F4424" s="0">
        <v>9.966728</v>
      </c>
      <c r="G4424" s="0">
        <v>0.034213</v>
      </c>
      <c r="H4424" s="0">
        <v>-0.033749</v>
      </c>
      <c r="I4424" s="0">
        <v>-0.000407</v>
      </c>
      <c r="J4424" s="0">
        <v>0.001893</v>
      </c>
      <c r="K4424" s="0">
        <v>1011.829956</v>
      </c>
      <c r="L4424" s="0">
        <v>41.843281</v>
      </c>
      <c r="W4424" s="0">
        <f t="shared" si="69"/>
        <v>53059.135674397643</v>
      </c>
    </row>
    <row r="4425">
      <c r="A4425" s="0">
        <v>165.1275</v>
      </c>
      <c r="B4425" s="0">
        <v>2006.612183</v>
      </c>
      <c r="C4425" s="0">
        <v>-49366.507812</v>
      </c>
      <c r="D4425" s="0">
        <v>19163.857422</v>
      </c>
      <c r="E4425" s="0">
        <v>-0.178757</v>
      </c>
      <c r="F4425" s="0">
        <v>9.971048</v>
      </c>
      <c r="G4425" s="0">
        <v>0.02826</v>
      </c>
      <c r="H4425" s="0">
        <v>-0.022509</v>
      </c>
      <c r="I4425" s="0">
        <v>0.000778</v>
      </c>
      <c r="J4425" s="0">
        <v>-0.00281</v>
      </c>
      <c r="K4425" s="0">
        <v>1011.829956</v>
      </c>
      <c r="L4425" s="0">
        <v>41.843281</v>
      </c>
      <c r="W4425" s="0">
        <f t="shared" si="69"/>
        <v>52993.697901693617</v>
      </c>
    </row>
    <row r="4426">
      <c r="A4426" s="0">
        <v>165.13875</v>
      </c>
      <c r="B4426" s="0">
        <v>2015.623779</v>
      </c>
      <c r="C4426" s="0">
        <v>-49374.265625</v>
      </c>
      <c r="D4426" s="0">
        <v>19223.939453</v>
      </c>
      <c r="E4426" s="0">
        <v>-0.175257</v>
      </c>
      <c r="F4426" s="0">
        <v>9.959727</v>
      </c>
      <c r="G4426" s="0">
        <v>0.038462</v>
      </c>
      <c r="H4426" s="0">
        <v>0.006291</v>
      </c>
      <c r="I4426" s="0">
        <v>0.004388</v>
      </c>
      <c r="J4426" s="0">
        <v>-0.013173</v>
      </c>
      <c r="K4426" s="0">
        <v>1011.829956</v>
      </c>
      <c r="L4426" s="0">
        <v>41.843281</v>
      </c>
      <c r="W4426" s="0">
        <f t="shared" si="69"/>
        <v>53023.020409244295</v>
      </c>
    </row>
    <row r="4427">
      <c r="A4427" s="0">
        <v>165.15</v>
      </c>
      <c r="B4427" s="0">
        <v>2141.578369</v>
      </c>
      <c r="C4427" s="0">
        <v>-49368.367187</v>
      </c>
      <c r="D4427" s="0">
        <v>19299.59375</v>
      </c>
      <c r="E4427" s="0">
        <v>-0.182847</v>
      </c>
      <c r="F4427" s="0">
        <v>9.968696</v>
      </c>
      <c r="G4427" s="0">
        <v>0.051162</v>
      </c>
      <c r="H4427" s="0">
        <v>0.038079</v>
      </c>
      <c r="I4427" s="0">
        <v>0.008678</v>
      </c>
      <c r="J4427" s="0">
        <v>-0.02179</v>
      </c>
      <c r="K4427" s="0">
        <v>1011.829956</v>
      </c>
      <c r="L4427" s="0">
        <v>41.843281</v>
      </c>
      <c r="W4427" s="0">
        <f t="shared" si="69"/>
        <v>53049.942087961477</v>
      </c>
    </row>
    <row r="4428">
      <c r="A4428" s="0">
        <v>165.16125</v>
      </c>
      <c r="B4428" s="0">
        <v>2089.122314</v>
      </c>
      <c r="C4428" s="0">
        <v>-49369.75</v>
      </c>
      <c r="D4428" s="0">
        <v>19268.677734</v>
      </c>
      <c r="E4428" s="0">
        <v>-0.173719</v>
      </c>
      <c r="F4428" s="0">
        <v>9.962807</v>
      </c>
      <c r="G4428" s="0">
        <v>0.05778</v>
      </c>
      <c r="H4428" s="0">
        <v>0.05648</v>
      </c>
      <c r="I4428" s="0">
        <v>0.011818</v>
      </c>
      <c r="J4428" s="0">
        <v>-0.025277</v>
      </c>
      <c r="K4428" s="0">
        <v>1011.829956</v>
      </c>
      <c r="L4428" s="0">
        <v>41.843281</v>
      </c>
      <c r="W4428" s="0">
        <f t="shared" si="69"/>
        <v>53037.897664991404</v>
      </c>
    </row>
    <row r="4429">
      <c r="A4429" s="0">
        <v>165.1725</v>
      </c>
      <c r="B4429" s="0">
        <v>2092.498291</v>
      </c>
      <c r="C4429" s="0">
        <v>-49358.523437</v>
      </c>
      <c r="D4429" s="0">
        <v>19339.412109</v>
      </c>
      <c r="E4429" s="0">
        <v>-0.184496</v>
      </c>
      <c r="F4429" s="0">
        <v>9.972253</v>
      </c>
      <c r="G4429" s="0">
        <v>0.04626</v>
      </c>
      <c r="H4429" s="0">
        <v>0.071234</v>
      </c>
      <c r="I4429" s="0">
        <v>0.013684</v>
      </c>
      <c r="J4429" s="0">
        <v>-0.026383</v>
      </c>
      <c r="K4429" s="0">
        <v>1011.829956</v>
      </c>
      <c r="L4429" s="0">
        <v>41.843281</v>
      </c>
      <c r="W4429" s="0">
        <f t="shared" si="69"/>
        <v>53053.324548989884</v>
      </c>
    </row>
    <row r="4430">
      <c r="A4430" s="0">
        <v>165.18375</v>
      </c>
      <c r="B4430" s="0">
        <v>2075.824463</v>
      </c>
      <c r="C4430" s="0">
        <v>-49363.070312</v>
      </c>
      <c r="D4430" s="0">
        <v>19280.697266</v>
      </c>
      <c r="E4430" s="0">
        <v>-0.186637</v>
      </c>
      <c r="F4430" s="0">
        <v>9.983305</v>
      </c>
      <c r="G4430" s="0">
        <v>0.036651</v>
      </c>
      <c r="H4430" s="0">
        <v>0.070619</v>
      </c>
      <c r="I4430" s="0">
        <v>0.013144</v>
      </c>
      <c r="J4430" s="0">
        <v>-0.023513</v>
      </c>
      <c r="K4430" s="0">
        <v>1011.829956</v>
      </c>
      <c r="L4430" s="0">
        <v>41.843281</v>
      </c>
      <c r="W4430" s="0">
        <f t="shared" si="69"/>
        <v>53035.52625261472</v>
      </c>
    </row>
    <row r="4431">
      <c r="A4431" s="0">
        <v>165.195</v>
      </c>
      <c r="B4431" s="0">
        <v>2211.718018</v>
      </c>
      <c r="C4431" s="0">
        <v>-49368.488281</v>
      </c>
      <c r="D4431" s="0">
        <v>19231.910156</v>
      </c>
      <c r="E4431" s="0">
        <v>-0.182248</v>
      </c>
      <c r="F4431" s="0">
        <v>9.970851</v>
      </c>
      <c r="G4431" s="0">
        <v>0.028949</v>
      </c>
      <c r="H4431" s="0">
        <v>0.058437</v>
      </c>
      <c r="I4431" s="0">
        <v>0.012802</v>
      </c>
      <c r="J4431" s="0">
        <v>-0.019862</v>
      </c>
      <c r="K4431" s="0">
        <v>1011.829956</v>
      </c>
      <c r="L4431" s="0">
        <v>41.843281</v>
      </c>
      <c r="W4431" s="0">
        <f t="shared" si="69"/>
        <v>53028.348079030671</v>
      </c>
    </row>
    <row r="4432">
      <c r="A4432" s="0">
        <v>165.20625</v>
      </c>
      <c r="B4432" s="0">
        <v>2073.80127</v>
      </c>
      <c r="C4432" s="0">
        <v>-49336.921875</v>
      </c>
      <c r="D4432" s="0">
        <v>19268.546875</v>
      </c>
      <c r="E4432" s="0">
        <v>-0.174042</v>
      </c>
      <c r="F4432" s="0">
        <v>9.969167</v>
      </c>
      <c r="G4432" s="0">
        <v>0.041928</v>
      </c>
      <c r="H4432" s="0">
        <v>0.040578</v>
      </c>
      <c r="I4432" s="0">
        <v>0.009836</v>
      </c>
      <c r="J4432" s="0">
        <v>-0.015864</v>
      </c>
      <c r="K4432" s="0">
        <v>1011.849976</v>
      </c>
      <c r="L4432" s="0">
        <v>41.845818</v>
      </c>
      <c r="W4432" s="0">
        <f t="shared" si="69"/>
        <v>53006.692129214964</v>
      </c>
    </row>
    <row r="4433">
      <c r="A4433" s="0">
        <v>165.2175</v>
      </c>
      <c r="B4433" s="0">
        <v>2102.695312</v>
      </c>
      <c r="C4433" s="0">
        <v>-49344.554687</v>
      </c>
      <c r="D4433" s="0">
        <v>19191.439453</v>
      </c>
      <c r="E4433" s="0">
        <v>-0.182209</v>
      </c>
      <c r="F4433" s="0">
        <v>9.97714</v>
      </c>
      <c r="G4433" s="0">
        <v>0.045491</v>
      </c>
      <c r="H4433" s="0">
        <v>0.013245</v>
      </c>
      <c r="I4433" s="0">
        <v>0.006371</v>
      </c>
      <c r="J4433" s="0">
        <v>-0.009312</v>
      </c>
      <c r="K4433" s="0">
        <v>1011.849976</v>
      </c>
      <c r="L4433" s="0">
        <v>41.845818</v>
      </c>
      <c r="W4433" s="0">
        <f t="shared" si="69"/>
        <v>52986.958330438305</v>
      </c>
    </row>
    <row r="4434">
      <c r="A4434" s="0">
        <v>165.22875</v>
      </c>
      <c r="B4434" s="0">
        <v>2045.464966</v>
      </c>
      <c r="C4434" s="0">
        <v>-49356.789062</v>
      </c>
      <c r="D4434" s="0">
        <v>19287.150391</v>
      </c>
      <c r="E4434" s="0">
        <v>-0.187638</v>
      </c>
      <c r="F4434" s="0">
        <v>9.967725</v>
      </c>
      <c r="G4434" s="0">
        <v>0.058008</v>
      </c>
      <c r="H4434" s="0">
        <v>-0.010313</v>
      </c>
      <c r="I4434" s="0">
        <v>0.004377</v>
      </c>
      <c r="J4434" s="0">
        <v>-0.003082</v>
      </c>
      <c r="K4434" s="0">
        <v>1011.849976</v>
      </c>
      <c r="L4434" s="0">
        <v>41.845818</v>
      </c>
      <c r="W4434" s="0">
        <f t="shared" si="69"/>
        <v>53030.846906710329</v>
      </c>
    </row>
    <row r="4435">
      <c r="A4435" s="0">
        <v>165.24</v>
      </c>
      <c r="B4435" s="0">
        <v>2259.489258</v>
      </c>
      <c r="C4435" s="0">
        <v>-49332.136719</v>
      </c>
      <c r="D4435" s="0">
        <v>19256.595703</v>
      </c>
      <c r="E4435" s="0">
        <v>-0.181542</v>
      </c>
      <c r="F4435" s="0">
        <v>9.980746</v>
      </c>
      <c r="G4435" s="0">
        <v>0.049287</v>
      </c>
      <c r="H4435" s="0">
        <v>-0.031869</v>
      </c>
      <c r="I4435" s="0">
        <v>0.000298</v>
      </c>
      <c r="J4435" s="0">
        <v>0.001422</v>
      </c>
      <c r="K4435" s="0">
        <v>1011.849976</v>
      </c>
      <c r="L4435" s="0">
        <v>41.845818</v>
      </c>
      <c r="W4435" s="0">
        <f t="shared" si="69"/>
        <v>53005.485405172207</v>
      </c>
    </row>
    <row r="4436">
      <c r="A4436" s="0">
        <v>165.25125</v>
      </c>
      <c r="B4436" s="0">
        <v>2307.810547</v>
      </c>
      <c r="C4436" s="0">
        <v>-49322.542969</v>
      </c>
      <c r="D4436" s="0">
        <v>19223.521484</v>
      </c>
      <c r="E4436" s="0">
        <v>-0.183765</v>
      </c>
      <c r="F4436" s="0">
        <v>9.963755</v>
      </c>
      <c r="G4436" s="0">
        <v>0.024175</v>
      </c>
      <c r="H4436" s="0">
        <v>-0.035376</v>
      </c>
      <c r="I4436" s="0">
        <v>-0.000592</v>
      </c>
      <c r="J4436" s="0">
        <v>0.003615</v>
      </c>
      <c r="K4436" s="0">
        <v>1011.849976</v>
      </c>
      <c r="L4436" s="0">
        <v>41.845818</v>
      </c>
      <c r="W4436" s="0">
        <f t="shared" si="69"/>
        <v>52986.630508983166</v>
      </c>
    </row>
    <row r="4437">
      <c r="A4437" s="0">
        <v>165.2625</v>
      </c>
      <c r="B4437" s="0">
        <v>2128.279053</v>
      </c>
      <c r="C4437" s="0">
        <v>-49334.445312</v>
      </c>
      <c r="D4437" s="0">
        <v>19241.453125</v>
      </c>
      <c r="E4437" s="0">
        <v>-0.184592</v>
      </c>
      <c r="F4437" s="0">
        <v>9.959441</v>
      </c>
      <c r="G4437" s="0">
        <v>0.031712</v>
      </c>
      <c r="H4437" s="0">
        <v>-0.03406</v>
      </c>
      <c r="I4437" s="0">
        <v>-0.00031</v>
      </c>
      <c r="J4437" s="0">
        <v>0.001721</v>
      </c>
      <c r="K4437" s="0">
        <v>1011.849976</v>
      </c>
      <c r="L4437" s="0">
        <v>41.845818</v>
      </c>
      <c r="W4437" s="0">
        <f t="shared" si="69"/>
        <v>52996.703523254444</v>
      </c>
    </row>
    <row r="4438">
      <c r="A4438" s="0">
        <v>165.27375</v>
      </c>
      <c r="B4438" s="0">
        <v>2080.187256</v>
      </c>
      <c r="C4438" s="0">
        <v>-49351.613281</v>
      </c>
      <c r="D4438" s="0">
        <v>19286.583984</v>
      </c>
      <c r="E4438" s="0">
        <v>-0.176312</v>
      </c>
      <c r="F4438" s="0">
        <v>9.969275</v>
      </c>
      <c r="G4438" s="0">
        <v>0.044661</v>
      </c>
      <c r="H4438" s="0">
        <v>-0.013524</v>
      </c>
      <c r="I4438" s="0">
        <v>0.00147</v>
      </c>
      <c r="J4438" s="0">
        <v>-0.005676</v>
      </c>
      <c r="K4438" s="0">
        <v>1011.849976</v>
      </c>
      <c r="L4438" s="0">
        <v>41.845818</v>
      </c>
      <c r="W4438" s="0">
        <f t="shared" si="69"/>
        <v>53027.174488457196</v>
      </c>
    </row>
    <row r="4439">
      <c r="A4439" s="0">
        <v>165.285</v>
      </c>
      <c r="B4439" s="0">
        <v>2100.63623</v>
      </c>
      <c r="C4439" s="0">
        <v>-49379.5625</v>
      </c>
      <c r="D4439" s="0">
        <v>19305.201172</v>
      </c>
      <c r="E4439" s="0">
        <v>-0.180929</v>
      </c>
      <c r="F4439" s="0">
        <v>9.963444</v>
      </c>
      <c r="G4439" s="0">
        <v>0.041194</v>
      </c>
      <c r="H4439" s="0">
        <v>0.013146</v>
      </c>
      <c r="I4439" s="0">
        <v>0.004684</v>
      </c>
      <c r="J4439" s="0">
        <v>-0.015765</v>
      </c>
      <c r="K4439" s="0">
        <v>1011.849976</v>
      </c>
      <c r="L4439" s="0">
        <v>41.845818</v>
      </c>
      <c r="W4439" s="0">
        <f t="shared" si="69"/>
        <v>53060.763823691654</v>
      </c>
    </row>
    <row r="4440">
      <c r="A4440" s="0">
        <v>165.29625</v>
      </c>
      <c r="B4440" s="0">
        <v>2081.424805</v>
      </c>
      <c r="C4440" s="0">
        <v>-49408.933594</v>
      </c>
      <c r="D4440" s="0">
        <v>19264.107422</v>
      </c>
      <c r="E4440" s="0">
        <v>-0.185228</v>
      </c>
      <c r="F4440" s="0">
        <v>9.961602</v>
      </c>
      <c r="G4440" s="0">
        <v>0.029086</v>
      </c>
      <c r="H4440" s="0">
        <v>0.036784</v>
      </c>
      <c r="I4440" s="0">
        <v>0.008697</v>
      </c>
      <c r="J4440" s="0">
        <v>-0.021461</v>
      </c>
      <c r="K4440" s="0">
        <v>1011.849976</v>
      </c>
      <c r="L4440" s="0">
        <v>41.845818</v>
      </c>
      <c r="W4440" s="0">
        <f t="shared" si="69"/>
        <v>53072.411692719659</v>
      </c>
    </row>
    <row r="4441">
      <c r="A4441" s="0">
        <v>165.3075</v>
      </c>
      <c r="B4441" s="0">
        <v>2233.855469</v>
      </c>
      <c r="C4441" s="0">
        <v>-49367.496094</v>
      </c>
      <c r="D4441" s="0">
        <v>19298.367187</v>
      </c>
      <c r="E4441" s="0">
        <v>-0.179468</v>
      </c>
      <c r="F4441" s="0">
        <v>9.974137</v>
      </c>
      <c r="G4441" s="0">
        <v>0.047088</v>
      </c>
      <c r="H4441" s="0">
        <v>0.059314</v>
      </c>
      <c r="I4441" s="0">
        <v>0.011176</v>
      </c>
      <c r="J4441" s="0">
        <v>-0.025445</v>
      </c>
      <c r="K4441" s="0">
        <v>1011.839966</v>
      </c>
      <c r="L4441" s="0">
        <v>41.843281</v>
      </c>
      <c r="W4441" s="0">
        <f t="shared" si="69"/>
        <v>53052.490581797989</v>
      </c>
    </row>
    <row r="4442">
      <c r="A4442" s="0">
        <v>165.31875</v>
      </c>
      <c r="B4442" s="0">
        <v>2238.450928</v>
      </c>
      <c r="C4442" s="0">
        <v>-49358.933594</v>
      </c>
      <c r="D4442" s="0">
        <v>19341.335937</v>
      </c>
      <c r="E4442" s="0">
        <v>-0.182978</v>
      </c>
      <c r="F4442" s="0">
        <v>9.978943</v>
      </c>
      <c r="G4442" s="0">
        <v>0.046142</v>
      </c>
      <c r="H4442" s="0">
        <v>0.070777</v>
      </c>
      <c r="I4442" s="0">
        <v>0.012701</v>
      </c>
      <c r="J4442" s="0">
        <v>-0.026243</v>
      </c>
      <c r="K4442" s="0">
        <v>1011.839966</v>
      </c>
      <c r="L4442" s="0">
        <v>41.843281</v>
      </c>
      <c r="W4442" s="0">
        <f t="shared" si="69"/>
        <v>53060.364340266773</v>
      </c>
    </row>
    <row r="4443">
      <c r="A4443" s="0">
        <v>165.33</v>
      </c>
      <c r="B4443" s="0">
        <v>2238.147949</v>
      </c>
      <c r="C4443" s="0">
        <v>-49387.605469</v>
      </c>
      <c r="D4443" s="0">
        <v>19309.027344</v>
      </c>
      <c r="E4443" s="0">
        <v>-0.191658</v>
      </c>
      <c r="F4443" s="0">
        <v>9.970924</v>
      </c>
      <c r="G4443" s="0">
        <v>0.040064</v>
      </c>
      <c r="H4443" s="0">
        <v>0.067874</v>
      </c>
      <c r="I4443" s="0">
        <v>0.012264</v>
      </c>
      <c r="J4443" s="0">
        <v>-0.02197</v>
      </c>
      <c r="K4443" s="0">
        <v>1011.839966</v>
      </c>
      <c r="L4443" s="0">
        <v>41.843281</v>
      </c>
      <c r="W4443" s="0">
        <f t="shared" si="69"/>
        <v>53075.261819180429</v>
      </c>
    </row>
    <row r="4444">
      <c r="A4444" s="0">
        <v>165.34125</v>
      </c>
      <c r="B4444" s="0">
        <v>2043.009521</v>
      </c>
      <c r="C4444" s="0">
        <v>-49361.546875</v>
      </c>
      <c r="D4444" s="0">
        <v>19423.408203</v>
      </c>
      <c r="E4444" s="0">
        <v>-0.174561</v>
      </c>
      <c r="F4444" s="0">
        <v>9.965473</v>
      </c>
      <c r="G4444" s="0">
        <v>0.045522</v>
      </c>
      <c r="H4444" s="0">
        <v>0.055111</v>
      </c>
      <c r="I4444" s="0">
        <v>0.010977</v>
      </c>
      <c r="J4444" s="0">
        <v>-0.018877</v>
      </c>
      <c r="K4444" s="0">
        <v>1011.839966</v>
      </c>
      <c r="L4444" s="0">
        <v>41.843281</v>
      </c>
      <c r="W4444" s="0">
        <f t="shared" si="69"/>
        <v>53084.884703803269</v>
      </c>
    </row>
    <row r="4445">
      <c r="A4445" s="0">
        <v>165.3525</v>
      </c>
      <c r="B4445" s="0">
        <v>2139.118896</v>
      </c>
      <c r="C4445" s="0">
        <v>-49378.742187</v>
      </c>
      <c r="D4445" s="0">
        <v>19298.402344</v>
      </c>
      <c r="E4445" s="0">
        <v>-0.178362</v>
      </c>
      <c r="F4445" s="0">
        <v>9.963461</v>
      </c>
      <c r="G4445" s="0">
        <v>0.053916</v>
      </c>
      <c r="H4445" s="0">
        <v>0.037056</v>
      </c>
      <c r="I4445" s="0">
        <v>0.010016</v>
      </c>
      <c r="J4445" s="0">
        <v>-0.01336</v>
      </c>
      <c r="K4445" s="0">
        <v>1011.839966</v>
      </c>
      <c r="L4445" s="0">
        <v>41.843281</v>
      </c>
      <c r="W4445" s="0">
        <f t="shared" si="69"/>
        <v>53059.064660549215</v>
      </c>
    </row>
    <row r="4446">
      <c r="A4446" s="0">
        <v>165.36375</v>
      </c>
      <c r="B4446" s="0">
        <v>2144.859619</v>
      </c>
      <c r="C4446" s="0">
        <v>-49349.976562</v>
      </c>
      <c r="D4446" s="0">
        <v>19273.375</v>
      </c>
      <c r="E4446" s="0">
        <v>-0.181035</v>
      </c>
      <c r="F4446" s="0">
        <v>9.96091</v>
      </c>
      <c r="G4446" s="0">
        <v>0.048835</v>
      </c>
      <c r="H4446" s="0">
        <v>0.012128</v>
      </c>
      <c r="I4446" s="0">
        <v>0.007239</v>
      </c>
      <c r="J4446" s="0">
        <v>-0.008106</v>
      </c>
      <c r="K4446" s="0">
        <v>1011.839966</v>
      </c>
      <c r="L4446" s="0">
        <v>41.843281</v>
      </c>
      <c r="W4446" s="0">
        <f t="shared" si="69"/>
        <v>53023.424949222128</v>
      </c>
    </row>
    <row r="4447">
      <c r="A4447" s="0">
        <v>165.375</v>
      </c>
      <c r="B4447" s="0">
        <v>2336.556396</v>
      </c>
      <c r="C4447" s="0">
        <v>-49359.273437</v>
      </c>
      <c r="D4447" s="0">
        <v>19329.068359</v>
      </c>
      <c r="E4447" s="0">
        <v>-0.169205</v>
      </c>
      <c r="F4447" s="0">
        <v>9.977349</v>
      </c>
      <c r="G4447" s="0">
        <v>0.0356</v>
      </c>
      <c r="H4447" s="0">
        <v>-0.007273</v>
      </c>
      <c r="I4447" s="0">
        <v>0.003787</v>
      </c>
      <c r="J4447" s="0">
        <v>-0.003259</v>
      </c>
      <c r="K4447" s="0">
        <v>1011.839966</v>
      </c>
      <c r="L4447" s="0">
        <v>41.843281</v>
      </c>
      <c r="W4447" s="0">
        <f t="shared" si="69"/>
        <v>53060.439629229586</v>
      </c>
    </row>
    <row r="4448">
      <c r="A4448" s="0">
        <v>165.38625</v>
      </c>
      <c r="B4448" s="0">
        <v>2302.80835</v>
      </c>
      <c r="C4448" s="0">
        <v>-49331.679687</v>
      </c>
      <c r="D4448" s="0">
        <v>19201.677734</v>
      </c>
      <c r="E4448" s="0">
        <v>-0.184935</v>
      </c>
      <c r="F4448" s="0">
        <v>9.966237</v>
      </c>
      <c r="G4448" s="0">
        <v>0.03895</v>
      </c>
      <c r="H4448" s="0">
        <v>-0.027925</v>
      </c>
      <c r="I4448" s="0">
        <v>0.0011</v>
      </c>
      <c r="J4448" s="0">
        <v>0.002577</v>
      </c>
      <c r="K4448" s="0">
        <v>1011.839966</v>
      </c>
      <c r="L4448" s="0">
        <v>41.843281</v>
      </c>
      <c r="W4448" s="0">
        <f t="shared" si="69"/>
        <v>52986.998167833495</v>
      </c>
    </row>
    <row r="4449">
      <c r="A4449" s="0">
        <v>165.3975</v>
      </c>
      <c r="B4449" s="0">
        <v>2205.194824</v>
      </c>
      <c r="C4449" s="0">
        <v>-49373.953125</v>
      </c>
      <c r="D4449" s="0">
        <v>19246.076172</v>
      </c>
      <c r="E4449" s="0">
        <v>-0.17585</v>
      </c>
      <c r="F4449" s="0">
        <v>9.966999</v>
      </c>
      <c r="G4449" s="0">
        <v>0.030678</v>
      </c>
      <c r="H4449" s="0">
        <v>-0.037116</v>
      </c>
      <c r="I4449" s="0">
        <v>-0.00144</v>
      </c>
      <c r="J4449" s="0">
        <v>0.004903</v>
      </c>
      <c r="K4449" s="0">
        <v>1011.839966</v>
      </c>
      <c r="L4449" s="0">
        <v>41.843281</v>
      </c>
      <c r="W4449" s="0">
        <f t="shared" si="69"/>
        <v>53038.302946266296</v>
      </c>
    </row>
    <row r="4450">
      <c r="A4450" s="0">
        <v>165.40875</v>
      </c>
      <c r="B4450" s="0">
        <v>2188.520264</v>
      </c>
      <c r="C4450" s="0">
        <v>-49377.644531</v>
      </c>
      <c r="D4450" s="0">
        <v>19227.992187</v>
      </c>
      <c r="E4450" s="0">
        <v>-0.17264</v>
      </c>
      <c r="F4450" s="0">
        <v>9.963629</v>
      </c>
      <c r="G4450" s="0">
        <v>0.046414</v>
      </c>
      <c r="H4450" s="0">
        <v>-0.026832</v>
      </c>
      <c r="I4450" s="0">
        <v>0.000452</v>
      </c>
      <c r="J4450" s="0">
        <v>0.000187</v>
      </c>
      <c r="K4450" s="0">
        <v>1011.869995</v>
      </c>
      <c r="L4450" s="0">
        <v>41.848164</v>
      </c>
      <c r="W4450" s="0">
        <f t="shared" si="69"/>
        <v>53034.489569704216</v>
      </c>
    </row>
    <row r="4451">
      <c r="A4451" s="0">
        <v>165.42</v>
      </c>
      <c r="B4451" s="0">
        <v>2116.115723</v>
      </c>
      <c r="C4451" s="0">
        <v>-49355.3125</v>
      </c>
      <c r="D4451" s="0">
        <v>19400.242187</v>
      </c>
      <c r="E4451" s="0">
        <v>-0.185187</v>
      </c>
      <c r="F4451" s="0">
        <v>9.97261</v>
      </c>
      <c r="G4451" s="0">
        <v>0.040407</v>
      </c>
      <c r="H4451" s="0">
        <v>-0.012561</v>
      </c>
      <c r="I4451" s="0">
        <v>0.002533</v>
      </c>
      <c r="J4451" s="0">
        <v>-0.005445</v>
      </c>
      <c r="K4451" s="0">
        <v>1011.869995</v>
      </c>
      <c r="L4451" s="0">
        <v>41.848164</v>
      </c>
      <c r="W4451" s="0">
        <f t="shared" si="69"/>
        <v>53073.479390746921</v>
      </c>
    </row>
    <row r="4452">
      <c r="A4452" s="0">
        <v>165.43125</v>
      </c>
      <c r="B4452" s="0">
        <v>2010.187256</v>
      </c>
      <c r="C4452" s="0">
        <v>-49352.746094</v>
      </c>
      <c r="D4452" s="0">
        <v>19334.509766</v>
      </c>
      <c r="E4452" s="0">
        <v>-0.175291</v>
      </c>
      <c r="F4452" s="0">
        <v>9.968591</v>
      </c>
      <c r="G4452" s="0">
        <v>0.056212</v>
      </c>
      <c r="H4452" s="0">
        <v>0.018032</v>
      </c>
      <c r="I4452" s="0">
        <v>0.005832</v>
      </c>
      <c r="J4452" s="0">
        <v>-0.015909</v>
      </c>
      <c r="K4452" s="0">
        <v>1011.869995</v>
      </c>
      <c r="L4452" s="0">
        <v>41.848164</v>
      </c>
      <c r="W4452" s="0">
        <f t="shared" si="69"/>
        <v>53042.9794385135</v>
      </c>
    </row>
    <row r="4453">
      <c r="A4453" s="0">
        <v>165.4425</v>
      </c>
      <c r="B4453" s="0">
        <v>2059.481201</v>
      </c>
      <c r="C4453" s="0">
        <v>-49361.394531</v>
      </c>
      <c r="D4453" s="0">
        <v>19241.3125</v>
      </c>
      <c r="E4453" s="0">
        <v>-0.181362</v>
      </c>
      <c r="F4453" s="0">
        <v>9.964239</v>
      </c>
      <c r="G4453" s="0">
        <v>0.042796</v>
      </c>
      <c r="H4453" s="0">
        <v>0.041091</v>
      </c>
      <c r="I4453" s="0">
        <v>0.008615</v>
      </c>
      <c r="J4453" s="0">
        <v>-0.023037</v>
      </c>
      <c r="K4453" s="0">
        <v>1011.869995</v>
      </c>
      <c r="L4453" s="0">
        <v>41.848164</v>
      </c>
      <c r="W4453" s="0">
        <f t="shared" si="69"/>
        <v>53019.023374492339</v>
      </c>
    </row>
    <row r="4454">
      <c r="A4454" s="0">
        <v>165.45375</v>
      </c>
      <c r="B4454" s="0">
        <v>2057.14209</v>
      </c>
      <c r="C4454" s="0">
        <v>-49382.1875</v>
      </c>
      <c r="D4454" s="0">
        <v>19335.414062</v>
      </c>
      <c r="E4454" s="0">
        <v>-0.177685</v>
      </c>
      <c r="F4454" s="0">
        <v>9.976148</v>
      </c>
      <c r="G4454" s="0">
        <v>0.043729</v>
      </c>
      <c r="H4454" s="0">
        <v>0.057791</v>
      </c>
      <c r="I4454" s="0">
        <v>0.01211</v>
      </c>
      <c r="J4454" s="0">
        <v>-0.025194</v>
      </c>
      <c r="K4454" s="0">
        <v>1011.869995</v>
      </c>
      <c r="L4454" s="0">
        <v>41.848164</v>
      </c>
      <c r="W4454" s="0">
        <f t="shared" si="69"/>
        <v>53072.502417095369</v>
      </c>
    </row>
    <row r="4455">
      <c r="A4455" s="0">
        <v>165.465</v>
      </c>
      <c r="B4455" s="0">
        <v>2121.37207</v>
      </c>
      <c r="C4455" s="0">
        <v>-49367.75</v>
      </c>
      <c r="D4455" s="0">
        <v>19210.033203</v>
      </c>
      <c r="E4455" s="0">
        <v>-0.177377</v>
      </c>
      <c r="F4455" s="0">
        <v>9.964083</v>
      </c>
      <c r="G4455" s="0">
        <v>0.035706</v>
      </c>
      <c r="H4455" s="0">
        <v>0.07244</v>
      </c>
      <c r="I4455" s="0">
        <v>0.013913</v>
      </c>
      <c r="J4455" s="0">
        <v>-0.026024</v>
      </c>
      <c r="K4455" s="0">
        <v>1011.869995</v>
      </c>
      <c r="L4455" s="0">
        <v>41.848164</v>
      </c>
      <c r="W4455" s="0">
        <f t="shared" si="69"/>
        <v>53016.038471223386</v>
      </c>
    </row>
    <row r="4456">
      <c r="A4456" s="0">
        <v>165.47625</v>
      </c>
      <c r="B4456" s="0">
        <v>2110.347412</v>
      </c>
      <c r="C4456" s="0">
        <v>-49353.28125</v>
      </c>
      <c r="D4456" s="0">
        <v>19282.625</v>
      </c>
      <c r="E4456" s="0">
        <v>-0.180365</v>
      </c>
      <c r="F4456" s="0">
        <v>9.955742</v>
      </c>
      <c r="G4456" s="0">
        <v>0.039069</v>
      </c>
      <c r="H4456" s="0">
        <v>0.067207</v>
      </c>
      <c r="I4456" s="0">
        <v>0.013763</v>
      </c>
      <c r="J4456" s="0">
        <v>-0.021889</v>
      </c>
      <c r="K4456" s="0">
        <v>1011.869995</v>
      </c>
      <c r="L4456" s="0">
        <v>41.848164</v>
      </c>
      <c r="W4456" s="0">
        <f t="shared" si="69"/>
        <v>53028.478794243776</v>
      </c>
    </row>
    <row r="4457">
      <c r="A4457" s="0">
        <v>165.4875</v>
      </c>
      <c r="B4457" s="0">
        <v>2183.936035</v>
      </c>
      <c r="C4457" s="0">
        <v>-49357.382812</v>
      </c>
      <c r="D4457" s="0">
        <v>19308.878906</v>
      </c>
      <c r="E4457" s="0">
        <v>-0.192742</v>
      </c>
      <c r="F4457" s="0">
        <v>9.959765</v>
      </c>
      <c r="G4457" s="0">
        <v>0.053546</v>
      </c>
      <c r="H4457" s="0">
        <v>0.056267</v>
      </c>
      <c r="I4457" s="0">
        <v>0.011453</v>
      </c>
      <c r="J4457" s="0">
        <v>-0.01941</v>
      </c>
      <c r="K4457" s="0">
        <v>1011.869995</v>
      </c>
      <c r="L4457" s="0">
        <v>41.848164</v>
      </c>
      <c r="W4457" s="0">
        <f t="shared" si="69"/>
        <v>53044.826507981496</v>
      </c>
    </row>
    <row r="4458">
      <c r="A4458" s="0">
        <v>165.49875</v>
      </c>
      <c r="B4458" s="0">
        <v>2150.085693</v>
      </c>
      <c r="C4458" s="0">
        <v>-49351.246094</v>
      </c>
      <c r="D4458" s="0">
        <v>19305.197266</v>
      </c>
      <c r="E4458" s="0">
        <v>-0.182057</v>
      </c>
      <c r="F4458" s="0">
        <v>9.959618</v>
      </c>
      <c r="G4458" s="0">
        <v>0.049968</v>
      </c>
      <c r="H4458" s="0">
        <v>0.032447</v>
      </c>
      <c r="I4458" s="0">
        <v>0.008183</v>
      </c>
      <c r="J4458" s="0">
        <v>-0.01357</v>
      </c>
      <c r="K4458" s="0">
        <v>1011.869995</v>
      </c>
      <c r="L4458" s="0">
        <v>41.848164</v>
      </c>
      <c r="W4458" s="0">
        <f t="shared" si="69"/>
        <v>53036.393174847093</v>
      </c>
    </row>
    <row r="4459">
      <c r="A4459" s="0">
        <v>165.51</v>
      </c>
      <c r="B4459" s="0">
        <v>2143.171631</v>
      </c>
      <c r="C4459" s="0">
        <v>-49351.296875</v>
      </c>
      <c r="D4459" s="0">
        <v>19268.037109</v>
      </c>
      <c r="E4459" s="0">
        <v>-0.177791</v>
      </c>
      <c r="F4459" s="0">
        <v>9.974645</v>
      </c>
      <c r="G4459" s="0">
        <v>0.043507</v>
      </c>
      <c r="H4459" s="0">
        <v>0.004557</v>
      </c>
      <c r="I4459" s="0">
        <v>0.00505</v>
      </c>
      <c r="J4459" s="0">
        <v>-0.007138</v>
      </c>
      <c r="K4459" s="0">
        <v>1011.839966</v>
      </c>
      <c r="L4459" s="0">
        <v>41.8507</v>
      </c>
      <c r="W4459" s="0">
        <f t="shared" si="69"/>
        <v>53022.6455575173</v>
      </c>
    </row>
    <row r="4460">
      <c r="A4460" s="0">
        <v>165.52125</v>
      </c>
      <c r="B4460" s="0">
        <v>2073.522949</v>
      </c>
      <c r="C4460" s="0">
        <v>-49324.59375</v>
      </c>
      <c r="D4460" s="0">
        <v>19219.205078</v>
      </c>
      <c r="E4460" s="0">
        <v>-0.17508</v>
      </c>
      <c r="F4460" s="0">
        <v>9.971386</v>
      </c>
      <c r="G4460" s="0">
        <v>0.039073</v>
      </c>
      <c r="H4460" s="0">
        <v>-0.018456</v>
      </c>
      <c r="I4460" s="0">
        <v>0.002238</v>
      </c>
      <c r="J4460" s="0">
        <v>0.000492</v>
      </c>
      <c r="K4460" s="0">
        <v>1011.839966</v>
      </c>
      <c r="L4460" s="0">
        <v>41.8507</v>
      </c>
      <c r="W4460" s="0">
        <f t="shared" si="69"/>
        <v>52977.286546715375</v>
      </c>
    </row>
    <row r="4461">
      <c r="A4461" s="0">
        <v>165.5325</v>
      </c>
      <c r="B4461" s="0">
        <v>2158.006348</v>
      </c>
      <c r="C4461" s="0">
        <v>-49353.199219</v>
      </c>
      <c r="D4461" s="0">
        <v>19322.511719</v>
      </c>
      <c r="E4461" s="0">
        <v>-0.186563</v>
      </c>
      <c r="F4461" s="0">
        <v>9.967428</v>
      </c>
      <c r="G4461" s="0">
        <v>0.042842</v>
      </c>
      <c r="H4461" s="0">
        <v>-0.028074</v>
      </c>
      <c r="I4461" s="0">
        <v>0.000886</v>
      </c>
      <c r="J4461" s="0">
        <v>0.003062</v>
      </c>
      <c r="K4461" s="0">
        <v>1011.839966</v>
      </c>
      <c r="L4461" s="0">
        <v>41.8507</v>
      </c>
      <c r="W4461" s="0">
        <f t="shared" si="69"/>
        <v>53044.836918207249</v>
      </c>
    </row>
    <row r="4462">
      <c r="A4462" s="0">
        <v>165.54375</v>
      </c>
      <c r="B4462" s="0">
        <v>2120.264893</v>
      </c>
      <c r="C4462" s="0">
        <v>-49374.953125</v>
      </c>
      <c r="D4462" s="0">
        <v>19319.400391</v>
      </c>
      <c r="E4462" s="0">
        <v>-0.18002</v>
      </c>
      <c r="F4462" s="0">
        <v>9.971168</v>
      </c>
      <c r="G4462" s="0">
        <v>0.052359</v>
      </c>
      <c r="H4462" s="0">
        <v>-0.034959</v>
      </c>
      <c r="I4462" s="0">
        <v>-0.000792</v>
      </c>
      <c r="J4462" s="0">
        <v>0.004019</v>
      </c>
      <c r="K4462" s="0">
        <v>1011.839966</v>
      </c>
      <c r="L4462" s="0">
        <v>41.8507</v>
      </c>
      <c r="W4462" s="0">
        <f t="shared" si="69"/>
        <v>53062.42315217245</v>
      </c>
    </row>
    <row r="4463">
      <c r="A4463" s="0">
        <v>165.555</v>
      </c>
      <c r="B4463" s="0">
        <v>2165.035889</v>
      </c>
      <c r="C4463" s="0">
        <v>-49367.71875</v>
      </c>
      <c r="D4463" s="0">
        <v>19317.269531</v>
      </c>
      <c r="E4463" s="0">
        <v>-0.168475</v>
      </c>
      <c r="F4463" s="0">
        <v>9.97781</v>
      </c>
      <c r="G4463" s="0">
        <v>0.033945</v>
      </c>
      <c r="H4463" s="0">
        <v>-0.031248</v>
      </c>
      <c r="I4463" s="0">
        <v>-0.000303</v>
      </c>
      <c r="J4463" s="0">
        <v>-0.000358</v>
      </c>
      <c r="K4463" s="0">
        <v>1011.839966</v>
      </c>
      <c r="L4463" s="0">
        <v>41.8507</v>
      </c>
      <c r="W4463" s="0">
        <f t="shared" si="69"/>
        <v>53056.723769123375</v>
      </c>
    </row>
    <row r="4464">
      <c r="A4464" s="0">
        <v>165.56625</v>
      </c>
      <c r="B4464" s="0">
        <v>2201.247314</v>
      </c>
      <c r="C4464" s="0">
        <v>-49346.898437</v>
      </c>
      <c r="D4464" s="0">
        <v>19186.609375</v>
      </c>
      <c r="E4464" s="0">
        <v>-0.185795</v>
      </c>
      <c r="F4464" s="0">
        <v>9.967809</v>
      </c>
      <c r="G4464" s="0">
        <v>0.049732</v>
      </c>
      <c r="H4464" s="0">
        <v>-0.008804</v>
      </c>
      <c r="I4464" s="0">
        <v>0.002669</v>
      </c>
      <c r="J4464" s="0">
        <v>-0.008011</v>
      </c>
      <c r="K4464" s="0">
        <v>1011.839966</v>
      </c>
      <c r="L4464" s="0">
        <v>41.8507</v>
      </c>
      <c r="W4464" s="0">
        <f t="shared" si="69"/>
        <v>52991.394154124908</v>
      </c>
    </row>
    <row r="4465">
      <c r="A4465" s="0">
        <v>165.5775</v>
      </c>
      <c r="B4465" s="0">
        <v>2138.602051</v>
      </c>
      <c r="C4465" s="0">
        <v>-49343.972656</v>
      </c>
      <c r="D4465" s="0">
        <v>19257.25</v>
      </c>
      <c r="E4465" s="0">
        <v>-0.173531</v>
      </c>
      <c r="F4465" s="0">
        <v>9.963757</v>
      </c>
      <c r="G4465" s="0">
        <v>0.041085</v>
      </c>
      <c r="H4465" s="0">
        <v>0.023641</v>
      </c>
      <c r="I4465" s="0">
        <v>0.006775</v>
      </c>
      <c r="J4465" s="0">
        <v>-0.017069</v>
      </c>
      <c r="K4465" s="0">
        <v>1011.839966</v>
      </c>
      <c r="L4465" s="0">
        <v>41.8507</v>
      </c>
      <c r="W4465" s="0">
        <f t="shared" si="69"/>
        <v>53011.724493465757</v>
      </c>
    </row>
    <row r="4466">
      <c r="A4466" s="0">
        <v>165.58875</v>
      </c>
      <c r="B4466" s="0">
        <v>2167.118652</v>
      </c>
      <c r="C4466" s="0">
        <v>-49342.511719</v>
      </c>
      <c r="D4466" s="0">
        <v>19368.152344</v>
      </c>
      <c r="E4466" s="0">
        <v>-0.188045</v>
      </c>
      <c r="F4466" s="0">
        <v>9.975731</v>
      </c>
      <c r="G4466" s="0">
        <v>0.040834</v>
      </c>
      <c r="H4466" s="0">
        <v>0.042628</v>
      </c>
      <c r="I4466" s="0">
        <v>0.009949</v>
      </c>
      <c r="J4466" s="0">
        <v>-0.022721</v>
      </c>
      <c r="K4466" s="0">
        <v>1011.839966</v>
      </c>
      <c r="L4466" s="0">
        <v>41.8507</v>
      </c>
      <c r="W4466" s="0">
        <f t="shared" si="69"/>
        <v>53051.910344603915</v>
      </c>
    </row>
    <row r="4467">
      <c r="A4467" s="0">
        <v>165.6</v>
      </c>
      <c r="B4467" s="0">
        <v>2144.831787</v>
      </c>
      <c r="C4467" s="0">
        <v>-49343.894531</v>
      </c>
      <c r="D4467" s="0">
        <v>19200.548828</v>
      </c>
      <c r="E4467" s="0">
        <v>-0.18268</v>
      </c>
      <c r="F4467" s="0">
        <v>9.979621</v>
      </c>
      <c r="G4467" s="0">
        <v>0.039658</v>
      </c>
      <c r="H4467" s="0">
        <v>0.057917</v>
      </c>
      <c r="I4467" s="0">
        <v>0.011906</v>
      </c>
      <c r="J4467" s="0">
        <v>-0.024023</v>
      </c>
      <c r="K4467" s="0">
        <v>1011.839966</v>
      </c>
      <c r="L4467" s="0">
        <v>41.848164</v>
      </c>
      <c r="W4467" s="0">
        <f t="shared" si="69"/>
        <v>52991.332368391995</v>
      </c>
    </row>
    <row r="4468">
      <c r="A4468" s="0">
        <v>165.61125</v>
      </c>
      <c r="B4468" s="0">
        <v>2115.169434</v>
      </c>
      <c r="C4468" s="0">
        <v>-49388.707031</v>
      </c>
      <c r="D4468" s="0">
        <v>19296.222656</v>
      </c>
      <c r="E4468" s="0">
        <v>-0.18259</v>
      </c>
      <c r="F4468" s="0">
        <v>9.974958</v>
      </c>
      <c r="G4468" s="0">
        <v>0.046929</v>
      </c>
      <c r="H4468" s="0">
        <v>0.069144</v>
      </c>
      <c r="I4468" s="0">
        <v>0.012949</v>
      </c>
      <c r="J4468" s="0">
        <v>-0.024982</v>
      </c>
      <c r="K4468" s="0">
        <v>1011.839966</v>
      </c>
      <c r="L4468" s="0">
        <v>41.848164</v>
      </c>
      <c r="W4468" s="0">
        <f t="shared" si="69"/>
        <v>53066.585840040665</v>
      </c>
    </row>
    <row r="4469">
      <c r="A4469" s="0">
        <v>165.6225</v>
      </c>
      <c r="B4469" s="0">
        <v>2109.264648</v>
      </c>
      <c r="C4469" s="0">
        <v>-49367.898437</v>
      </c>
      <c r="D4469" s="0">
        <v>19212.648437</v>
      </c>
      <c r="E4469" s="0">
        <v>-0.187888</v>
      </c>
      <c r="F4469" s="0">
        <v>9.968695</v>
      </c>
      <c r="G4469" s="0">
        <v>0.031366</v>
      </c>
      <c r="H4469" s="0">
        <v>0.068771</v>
      </c>
      <c r="I4469" s="0">
        <v>0.012704</v>
      </c>
      <c r="J4469" s="0">
        <v>-0.023306</v>
      </c>
      <c r="K4469" s="0">
        <v>1011.839966</v>
      </c>
      <c r="L4469" s="0">
        <v>41.848164</v>
      </c>
      <c r="W4469" s="0">
        <f t="shared" si="69"/>
        <v>53016.641287476974</v>
      </c>
    </row>
    <row r="4470">
      <c r="A4470" s="0">
        <v>165.63375</v>
      </c>
      <c r="B4470" s="0">
        <v>2040.581299</v>
      </c>
      <c r="C4470" s="0">
        <v>-49344.554687</v>
      </c>
      <c r="D4470" s="0">
        <v>19250.535156</v>
      </c>
      <c r="E4470" s="0">
        <v>-0.166211</v>
      </c>
      <c r="F4470" s="0">
        <v>9.968973</v>
      </c>
      <c r="G4470" s="0">
        <v>0.051215</v>
      </c>
      <c r="H4470" s="0">
        <v>0.046883</v>
      </c>
      <c r="I4470" s="0">
        <v>0.011612</v>
      </c>
      <c r="J4470" s="0">
        <v>-0.01722</v>
      </c>
      <c r="K4470" s="0">
        <v>1011.839966</v>
      </c>
      <c r="L4470" s="0">
        <v>41.848164</v>
      </c>
      <c r="W4470" s="0">
        <f t="shared" si="69"/>
        <v>53005.963372893755</v>
      </c>
    </row>
    <row r="4471">
      <c r="A4471" s="0">
        <v>165.645</v>
      </c>
      <c r="B4471" s="0">
        <v>2075.423828</v>
      </c>
      <c r="C4471" s="0">
        <v>-49388.136719</v>
      </c>
      <c r="D4471" s="0">
        <v>19298.253906</v>
      </c>
      <c r="E4471" s="0">
        <v>-0.175872</v>
      </c>
      <c r="F4471" s="0">
        <v>9.975758</v>
      </c>
      <c r="G4471" s="0">
        <v>0.047429</v>
      </c>
      <c r="H4471" s="0">
        <v>0.024734</v>
      </c>
      <c r="I4471" s="0">
        <v>0.008167</v>
      </c>
      <c r="J4471" s="0">
        <v>-0.01211</v>
      </c>
      <c r="K4471" s="0">
        <v>1011.839966</v>
      </c>
      <c r="L4471" s="0">
        <v>41.848164</v>
      </c>
      <c r="W4471" s="0">
        <f t="shared" si="69"/>
        <v>53065.224360789347</v>
      </c>
    </row>
    <row r="4472">
      <c r="A4472" s="0">
        <v>165.65625</v>
      </c>
      <c r="B4472" s="0">
        <v>2146.376221</v>
      </c>
      <c r="C4472" s="0">
        <v>-49379.511719</v>
      </c>
      <c r="D4472" s="0">
        <v>19329.689453</v>
      </c>
      <c r="E4472" s="0">
        <v>-0.190935</v>
      </c>
      <c r="F4472" s="0">
        <v>9.965772</v>
      </c>
      <c r="G4472" s="0">
        <v>0.040487</v>
      </c>
      <c r="H4472" s="0">
        <v>0.002157</v>
      </c>
      <c r="I4472" s="0">
        <v>0.005183</v>
      </c>
      <c r="J4472" s="0">
        <v>-0.007584</v>
      </c>
      <c r="K4472" s="0">
        <v>1011.839966</v>
      </c>
      <c r="L4472" s="0">
        <v>41.848164</v>
      </c>
      <c r="W4472" s="0">
        <f t="shared" si="69"/>
        <v>53071.461284181285</v>
      </c>
    </row>
    <row r="4473">
      <c r="A4473" s="0">
        <v>165.6675</v>
      </c>
      <c r="B4473" s="0">
        <v>2250.976807</v>
      </c>
      <c r="C4473" s="0">
        <v>-49370.964844</v>
      </c>
      <c r="D4473" s="0">
        <v>19303.576172</v>
      </c>
      <c r="E4473" s="0">
        <v>-0.198211</v>
      </c>
      <c r="F4473" s="0">
        <v>9.963525</v>
      </c>
      <c r="G4473" s="0">
        <v>0.040202</v>
      </c>
      <c r="H4473" s="0">
        <v>-0.023947</v>
      </c>
      <c r="I4473" s="0">
        <v>0.001086</v>
      </c>
      <c r="J4473" s="0">
        <v>0.000347</v>
      </c>
      <c r="K4473" s="0">
        <v>1011.839966</v>
      </c>
      <c r="L4473" s="0">
        <v>41.848164</v>
      </c>
      <c r="W4473" s="0">
        <f t="shared" si="69"/>
        <v>53058.336943795577</v>
      </c>
    </row>
    <row r="4474">
      <c r="A4474" s="0">
        <v>165.67875</v>
      </c>
      <c r="B4474" s="0">
        <v>2105.88916</v>
      </c>
      <c r="C4474" s="0">
        <v>-49439.058594</v>
      </c>
      <c r="D4474" s="0">
        <v>19417.492187</v>
      </c>
      <c r="E4474" s="0">
        <v>-0.1883</v>
      </c>
      <c r="F4474" s="0">
        <v>9.978455</v>
      </c>
      <c r="G4474" s="0">
        <v>0.044306</v>
      </c>
      <c r="H4474" s="0">
        <v>-0.032524</v>
      </c>
      <c r="I4474" s="0">
        <v>7.021265E-06</v>
      </c>
      <c r="J4474" s="0">
        <v>0.002513</v>
      </c>
      <c r="K4474" s="0">
        <v>1011.839966</v>
      </c>
      <c r="L4474" s="0">
        <v>41.848164</v>
      </c>
      <c r="W4474" s="0">
        <f t="shared" si="69"/>
        <v>53157.25996180933</v>
      </c>
    </row>
    <row r="4475">
      <c r="A4475" s="0">
        <v>165.69</v>
      </c>
      <c r="B4475" s="0">
        <v>2105.517334</v>
      </c>
      <c r="C4475" s="0">
        <v>-49367.308594</v>
      </c>
      <c r="D4475" s="0">
        <v>19276.271484</v>
      </c>
      <c r="E4475" s="0">
        <v>-0.174542</v>
      </c>
      <c r="F4475" s="0">
        <v>9.962107</v>
      </c>
      <c r="G4475" s="0">
        <v>0.039701</v>
      </c>
      <c r="H4475" s="0">
        <v>-0.036463</v>
      </c>
      <c r="I4475" s="0">
        <v>-0.000535</v>
      </c>
      <c r="J4475" s="0">
        <v>0.00402</v>
      </c>
      <c r="K4475" s="0">
        <v>1011.839966</v>
      </c>
      <c r="L4475" s="0">
        <v>41.848164</v>
      </c>
      <c r="W4475" s="0">
        <f t="shared" si="69"/>
        <v>53039.032828511044</v>
      </c>
    </row>
    <row r="4476">
      <c r="A4476" s="0">
        <v>165.70125</v>
      </c>
      <c r="B4476" s="0">
        <v>2166.705322</v>
      </c>
      <c r="C4476" s="0">
        <v>-49340.496094</v>
      </c>
      <c r="D4476" s="0">
        <v>19237.404297</v>
      </c>
      <c r="E4476" s="0">
        <v>-0.173941</v>
      </c>
      <c r="F4476" s="0">
        <v>9.970357</v>
      </c>
      <c r="G4476" s="0">
        <v>0.038974</v>
      </c>
      <c r="H4476" s="0">
        <v>-0.022745</v>
      </c>
      <c r="I4476" s="0">
        <v>0.000293</v>
      </c>
      <c r="J4476" s="0">
        <v>-0.00243</v>
      </c>
      <c r="K4476" s="0">
        <v>1011.829956</v>
      </c>
      <c r="L4476" s="0">
        <v>41.8507</v>
      </c>
      <c r="W4476" s="0">
        <f t="shared" si="69"/>
        <v>53002.423443090287</v>
      </c>
    </row>
    <row r="4477">
      <c r="A4477" s="0">
        <v>165.7125</v>
      </c>
      <c r="B4477" s="0">
        <v>2110.14209</v>
      </c>
      <c r="C4477" s="0">
        <v>-49371.195312</v>
      </c>
      <c r="D4477" s="0">
        <v>19218.826172</v>
      </c>
      <c r="E4477" s="0">
        <v>-0.195241</v>
      </c>
      <c r="F4477" s="0">
        <v>9.96878</v>
      </c>
      <c r="G4477" s="0">
        <v>0.031386</v>
      </c>
      <c r="H4477" s="0">
        <v>-0.000102</v>
      </c>
      <c r="I4477" s="0">
        <v>0.003927</v>
      </c>
      <c r="J4477" s="0">
        <v>-0.011277</v>
      </c>
      <c r="K4477" s="0">
        <v>1011.829956</v>
      </c>
      <c r="L4477" s="0">
        <v>41.8507</v>
      </c>
      <c r="W4477" s="0">
        <f t="shared" si="69"/>
        <v>53021.985115659263</v>
      </c>
    </row>
    <row r="4478">
      <c r="A4478" s="0">
        <v>165.72375</v>
      </c>
      <c r="B4478" s="0">
        <v>2045.571411</v>
      </c>
      <c r="C4478" s="0">
        <v>-49340.878906</v>
      </c>
      <c r="D4478" s="0">
        <v>19274.925781</v>
      </c>
      <c r="E4478" s="0">
        <v>-0.183142</v>
      </c>
      <c r="F4478" s="0">
        <v>9.969199</v>
      </c>
      <c r="G4478" s="0">
        <v>0.039445</v>
      </c>
      <c r="H4478" s="0">
        <v>0.02136</v>
      </c>
      <c r="I4478" s="0">
        <v>0.006203</v>
      </c>
      <c r="J4478" s="0">
        <v>-0.017945</v>
      </c>
      <c r="K4478" s="0">
        <v>1011.829956</v>
      </c>
      <c r="L4478" s="0">
        <v>41.8507</v>
      </c>
      <c r="W4478" s="0">
        <f t="shared" si="69"/>
        <v>53011.597386582442</v>
      </c>
    </row>
    <row r="4479">
      <c r="A4479" s="0">
        <v>165.735</v>
      </c>
      <c r="B4479" s="0">
        <v>2096.659424</v>
      </c>
      <c r="C4479" s="0">
        <v>-49372.460937</v>
      </c>
      <c r="D4479" s="0">
        <v>19190.783203</v>
      </c>
      <c r="E4479" s="0">
        <v>-0.177494</v>
      </c>
      <c r="F4479" s="0">
        <v>9.972285</v>
      </c>
      <c r="G4479" s="0">
        <v>0.03281</v>
      </c>
      <c r="H4479" s="0">
        <v>0.048546</v>
      </c>
      <c r="I4479" s="0">
        <v>0.009891</v>
      </c>
      <c r="J4479" s="0">
        <v>-0.023682</v>
      </c>
      <c r="K4479" s="0">
        <v>1011.829956</v>
      </c>
      <c r="L4479" s="0">
        <v>41.8507</v>
      </c>
      <c r="W4479" s="0">
        <f t="shared" si="69"/>
        <v>53012.470605135786</v>
      </c>
    </row>
    <row r="4480">
      <c r="A4480" s="0">
        <v>165.74625</v>
      </c>
      <c r="B4480" s="0">
        <v>2092.995361</v>
      </c>
      <c r="C4480" s="0">
        <v>-49349.691406</v>
      </c>
      <c r="D4480" s="0">
        <v>19182.138672</v>
      </c>
      <c r="E4480" s="0">
        <v>-0.17726</v>
      </c>
      <c r="F4480" s="0">
        <v>9.965942</v>
      </c>
      <c r="G4480" s="0">
        <v>0.044961</v>
      </c>
      <c r="H4480" s="0">
        <v>0.063068</v>
      </c>
      <c r="I4480" s="0">
        <v>0.012942</v>
      </c>
      <c r="J4480" s="0">
        <v>-0.02534</v>
      </c>
      <c r="K4480" s="0">
        <v>1011.829956</v>
      </c>
      <c r="L4480" s="0">
        <v>41.8507</v>
      </c>
      <c r="W4480" s="0">
        <f t="shared" si="69"/>
        <v>52987.990294786949</v>
      </c>
    </row>
    <row r="4481">
      <c r="A4481" s="0">
        <v>165.7575</v>
      </c>
      <c r="B4481" s="0">
        <v>2078.328613</v>
      </c>
      <c r="C4481" s="0">
        <v>-49356.988281</v>
      </c>
      <c r="D4481" s="0">
        <v>19335.4375</v>
      </c>
      <c r="E4481" s="0">
        <v>-0.17227</v>
      </c>
      <c r="F4481" s="0">
        <v>9.972727</v>
      </c>
      <c r="G4481" s="0">
        <v>0.055503</v>
      </c>
      <c r="H4481" s="0">
        <v>0.072366</v>
      </c>
      <c r="I4481" s="0">
        <v>0.013565</v>
      </c>
      <c r="J4481" s="0">
        <v>-0.024408</v>
      </c>
      <c r="K4481" s="0">
        <v>1011.829956</v>
      </c>
      <c r="L4481" s="0">
        <v>41.8507</v>
      </c>
      <c r="W4481" s="0">
        <f t="shared" si="69"/>
        <v>53049.89053062025</v>
      </c>
    </row>
    <row r="4482">
      <c r="A4482" s="0">
        <v>165.76875</v>
      </c>
      <c r="B4482" s="0">
        <v>2098.244385</v>
      </c>
      <c r="C4482" s="0">
        <v>-49338.960937</v>
      </c>
      <c r="D4482" s="0">
        <v>19218.892578</v>
      </c>
      <c r="E4482" s="0">
        <v>-0.183201</v>
      </c>
      <c r="F4482" s="0">
        <v>9.965422</v>
      </c>
      <c r="G4482" s="0">
        <v>0.047375</v>
      </c>
      <c r="H4482" s="0">
        <v>0.068614</v>
      </c>
      <c r="I4482" s="0">
        <v>0.013297</v>
      </c>
      <c r="J4482" s="0">
        <v>-0.022331</v>
      </c>
      <c r="K4482" s="0">
        <v>1011.829956</v>
      </c>
      <c r="L4482" s="0">
        <v>41.8507</v>
      </c>
      <c r="W4482" s="0">
        <f ref="W4482:W4545" t="shared" si="70">SQRT((B4482)^2+(C4482)^2+(D4482)^2)</f>
        <v>52991.523168962594</v>
      </c>
    </row>
    <row r="4483">
      <c r="A4483" s="0">
        <v>165.78</v>
      </c>
      <c r="B4483" s="0">
        <v>2126.252197</v>
      </c>
      <c r="C4483" s="0">
        <v>-49353.6875</v>
      </c>
      <c r="D4483" s="0">
        <v>19290.763672</v>
      </c>
      <c r="E4483" s="0">
        <v>-0.184814</v>
      </c>
      <c r="F4483" s="0">
        <v>9.965682</v>
      </c>
      <c r="G4483" s="0">
        <v>0.045607</v>
      </c>
      <c r="H4483" s="0">
        <v>0.05361</v>
      </c>
      <c r="I4483" s="0">
        <v>0.012303</v>
      </c>
      <c r="J4483" s="0">
        <v>-0.019059</v>
      </c>
      <c r="K4483" s="0">
        <v>1011.829956</v>
      </c>
      <c r="L4483" s="0">
        <v>41.8507</v>
      </c>
      <c r="W4483" s="0">
        <f t="shared" si="70"/>
        <v>53032.452152449623</v>
      </c>
    </row>
    <row r="4484">
      <c r="A4484" s="0">
        <v>165.79125</v>
      </c>
      <c r="B4484" s="0">
        <v>2127.018066</v>
      </c>
      <c r="C4484" s="0">
        <v>-49380.390625</v>
      </c>
      <c r="D4484" s="0">
        <v>19172.15625</v>
      </c>
      <c r="E4484" s="0">
        <v>-0.192971</v>
      </c>
      <c r="F4484" s="0">
        <v>9.964433</v>
      </c>
      <c r="G4484" s="0">
        <v>0.034325</v>
      </c>
      <c r="H4484" s="0">
        <v>0.022839</v>
      </c>
      <c r="I4484" s="0">
        <v>0.007752</v>
      </c>
      <c r="J4484" s="0">
        <v>-0.011773</v>
      </c>
      <c r="K4484" s="0">
        <v>1011.829956</v>
      </c>
      <c r="L4484" s="0">
        <v>41.8507</v>
      </c>
      <c r="W4484" s="0">
        <f t="shared" si="70"/>
        <v>53014.325982748211</v>
      </c>
    </row>
    <row r="4485">
      <c r="A4485" s="0">
        <v>165.8025</v>
      </c>
      <c r="B4485" s="0">
        <v>2110.313232</v>
      </c>
      <c r="C4485" s="0">
        <v>-49347.503906</v>
      </c>
      <c r="D4485" s="0">
        <v>19251.359375</v>
      </c>
      <c r="E4485" s="0">
        <v>-0.178484</v>
      </c>
      <c r="F4485" s="0">
        <v>9.970161</v>
      </c>
      <c r="G4485" s="0">
        <v>0.040133</v>
      </c>
      <c r="H4485" s="0">
        <v>-0.003248</v>
      </c>
      <c r="I4485" s="0">
        <v>0.005643</v>
      </c>
      <c r="J4485" s="0">
        <v>-0.00626</v>
      </c>
      <c r="K4485" s="0">
        <v>1011.839966</v>
      </c>
      <c r="L4485" s="0">
        <v>41.853046</v>
      </c>
      <c r="W4485" s="0">
        <f t="shared" si="70"/>
        <v>53011.738336666909</v>
      </c>
    </row>
    <row r="4486">
      <c r="A4486" s="0">
        <v>165.81375</v>
      </c>
      <c r="B4486" s="0">
        <v>2179.940918</v>
      </c>
      <c r="C4486" s="0">
        <v>-49335.121094</v>
      </c>
      <c r="D4486" s="0">
        <v>19352.396484</v>
      </c>
      <c r="E4486" s="0">
        <v>-0.180626</v>
      </c>
      <c r="F4486" s="0">
        <v>9.96432</v>
      </c>
      <c r="G4486" s="0">
        <v>0.046295</v>
      </c>
      <c r="H4486" s="0">
        <v>-0.025062</v>
      </c>
      <c r="I4486" s="0">
        <v>0.001453</v>
      </c>
      <c r="J4486" s="0">
        <v>0.001713</v>
      </c>
      <c r="K4486" s="0">
        <v>1011.839966</v>
      </c>
      <c r="L4486" s="0">
        <v>41.853046</v>
      </c>
      <c r="W4486" s="0">
        <f t="shared" si="70"/>
        <v>53039.81113691441</v>
      </c>
    </row>
    <row r="4487">
      <c r="A4487" s="0">
        <v>165.825</v>
      </c>
      <c r="B4487" s="0">
        <v>2142.290527</v>
      </c>
      <c r="C4487" s="0">
        <v>-49358.640625</v>
      </c>
      <c r="D4487" s="0">
        <v>19321.214844</v>
      </c>
      <c r="E4487" s="0">
        <v>-0.175215</v>
      </c>
      <c r="F4487" s="0">
        <v>9.972098</v>
      </c>
      <c r="G4487" s="0">
        <v>0.044719</v>
      </c>
      <c r="H4487" s="0">
        <v>-0.034751</v>
      </c>
      <c r="I4487" s="0">
        <v>-1.512326E-05</v>
      </c>
      <c r="J4487" s="0">
        <v>0.004133</v>
      </c>
      <c r="K4487" s="0">
        <v>1011.839966</v>
      </c>
      <c r="L4487" s="0">
        <v>41.853046</v>
      </c>
      <c r="W4487" s="0">
        <f t="shared" si="70"/>
        <v>53048.7903358595</v>
      </c>
    </row>
    <row r="4488">
      <c r="A4488" s="0">
        <v>165.83625</v>
      </c>
      <c r="B4488" s="0">
        <v>2191.971436</v>
      </c>
      <c r="C4488" s="0">
        <v>-49366.152344</v>
      </c>
      <c r="D4488" s="0">
        <v>19297.869141</v>
      </c>
      <c r="E4488" s="0">
        <v>-0.170981</v>
      </c>
      <c r="F4488" s="0">
        <v>9.966526</v>
      </c>
      <c r="G4488" s="0">
        <v>0.037284</v>
      </c>
      <c r="H4488" s="0">
        <v>-0.032857</v>
      </c>
      <c r="I4488" s="0">
        <v>0.000168</v>
      </c>
      <c r="J4488" s="0">
        <v>0.003027</v>
      </c>
      <c r="K4488" s="0">
        <v>1011.839966</v>
      </c>
      <c r="L4488" s="0">
        <v>41.853046</v>
      </c>
      <c r="W4488" s="0">
        <f t="shared" si="70"/>
        <v>53049.311865569165</v>
      </c>
    </row>
    <row r="4489">
      <c r="A4489" s="0">
        <v>165.8475</v>
      </c>
      <c r="B4489" s="0">
        <v>2187.964355</v>
      </c>
      <c r="C4489" s="0">
        <v>-49366.714844</v>
      </c>
      <c r="D4489" s="0">
        <v>19226.103516</v>
      </c>
      <c r="E4489" s="0">
        <v>-0.189655</v>
      </c>
      <c r="F4489" s="0">
        <v>9.965455</v>
      </c>
      <c r="G4489" s="0">
        <v>0.030003</v>
      </c>
      <c r="H4489" s="0">
        <v>-0.023867</v>
      </c>
      <c r="I4489" s="0">
        <v>0.000944</v>
      </c>
      <c r="J4489" s="0">
        <v>-0.003222</v>
      </c>
      <c r="K4489" s="0">
        <v>1011.839966</v>
      </c>
      <c r="L4489" s="0">
        <v>41.853046</v>
      </c>
      <c r="W4489" s="0">
        <f t="shared" si="70"/>
        <v>53023.605864892932</v>
      </c>
    </row>
    <row r="4490">
      <c r="A4490" s="0">
        <v>165.85875</v>
      </c>
      <c r="B4490" s="0">
        <v>2160.652588</v>
      </c>
      <c r="C4490" s="0">
        <v>-49397.277344</v>
      </c>
      <c r="D4490" s="0">
        <v>19240.523437</v>
      </c>
      <c r="E4490" s="0">
        <v>-0.170364</v>
      </c>
      <c r="F4490" s="0">
        <v>9.97027</v>
      </c>
      <c r="G4490" s="0">
        <v>0.034613</v>
      </c>
      <c r="H4490" s="0">
        <v>-0.00067</v>
      </c>
      <c r="I4490" s="0">
        <v>0.003191</v>
      </c>
      <c r="J4490" s="0">
        <v>-0.011391</v>
      </c>
      <c r="K4490" s="0">
        <v>1011.839966</v>
      </c>
      <c r="L4490" s="0">
        <v>41.853046</v>
      </c>
      <c r="W4490" s="0">
        <f t="shared" si="70"/>
        <v>53056.169959165287</v>
      </c>
    </row>
    <row r="4491">
      <c r="A4491" s="0">
        <v>165.87</v>
      </c>
      <c r="B4491" s="0">
        <v>2055.802734</v>
      </c>
      <c r="C4491" s="0">
        <v>-49362.351562</v>
      </c>
      <c r="D4491" s="0">
        <v>19284.167969</v>
      </c>
      <c r="E4491" s="0">
        <v>-0.179229</v>
      </c>
      <c r="F4491" s="0">
        <v>9.967069</v>
      </c>
      <c r="G4491" s="0">
        <v>0.03999</v>
      </c>
      <c r="H4491" s="0">
        <v>0.022047</v>
      </c>
      <c r="I4491" s="0">
        <v>0.005489</v>
      </c>
      <c r="J4491" s="0">
        <v>-0.018349</v>
      </c>
      <c r="K4491" s="0">
        <v>1011.839966</v>
      </c>
      <c r="L4491" s="0">
        <v>41.853046</v>
      </c>
      <c r="W4491" s="0">
        <f t="shared" si="70"/>
        <v>53035.3392641945</v>
      </c>
    </row>
    <row r="4492">
      <c r="A4492" s="0">
        <v>165.88125</v>
      </c>
      <c r="B4492" s="0">
        <v>2182.262207</v>
      </c>
      <c r="C4492" s="0">
        <v>-49356.773437</v>
      </c>
      <c r="D4492" s="0">
        <v>19207.048828</v>
      </c>
      <c r="E4492" s="0">
        <v>-0.176455</v>
      </c>
      <c r="F4492" s="0">
        <v>9.961775</v>
      </c>
      <c r="G4492" s="0">
        <v>0.050265</v>
      </c>
      <c r="H4492" s="0">
        <v>0.052041</v>
      </c>
      <c r="I4492" s="0">
        <v>0.010003</v>
      </c>
      <c r="J4492" s="0">
        <v>-0.024416</v>
      </c>
      <c r="K4492" s="0">
        <v>1011.839966</v>
      </c>
      <c r="L4492" s="0">
        <v>41.853046</v>
      </c>
      <c r="W4492" s="0">
        <f t="shared" si="70"/>
        <v>53007.207784721366</v>
      </c>
    </row>
    <row r="4493">
      <c r="A4493" s="0">
        <v>165.8925</v>
      </c>
      <c r="B4493" s="0">
        <v>2005.600952</v>
      </c>
      <c r="C4493" s="0">
        <v>-49374.539062</v>
      </c>
      <c r="D4493" s="0">
        <v>19162.113281</v>
      </c>
      <c r="E4493" s="0">
        <v>-0.172374</v>
      </c>
      <c r="F4493" s="0">
        <v>9.959389</v>
      </c>
      <c r="G4493" s="0">
        <v>0.047843</v>
      </c>
      <c r="H4493" s="0">
        <v>0.069501</v>
      </c>
      <c r="I4493" s="0">
        <v>0.012833</v>
      </c>
      <c r="J4493" s="0">
        <v>-0.026343</v>
      </c>
      <c r="K4493" s="0">
        <v>1011.839966</v>
      </c>
      <c r="L4493" s="0">
        <v>41.853046</v>
      </c>
      <c r="W4493" s="0">
        <f t="shared" si="70"/>
        <v>53000.51064053538</v>
      </c>
    </row>
    <row r="4494">
      <c r="A4494" s="0">
        <v>165.90375</v>
      </c>
      <c r="B4494" s="0">
        <v>2071.962158</v>
      </c>
      <c r="C4494" s="0">
        <v>-49361.632812</v>
      </c>
      <c r="D4494" s="0">
        <v>19206.722656</v>
      </c>
      <c r="E4494" s="0">
        <v>-0.184593</v>
      </c>
      <c r="F4494" s="0">
        <v>9.966057</v>
      </c>
      <c r="G4494" s="0">
        <v>0.03964</v>
      </c>
      <c r="H4494" s="0">
        <v>0.070196</v>
      </c>
      <c r="I4494" s="0">
        <v>0.013649</v>
      </c>
      <c r="J4494" s="0">
        <v>-0.02441</v>
      </c>
      <c r="K4494" s="0">
        <v>1011.829956</v>
      </c>
      <c r="L4494" s="0">
        <v>41.853046</v>
      </c>
      <c r="W4494" s="0">
        <f t="shared" si="70"/>
        <v>53007.188344934904</v>
      </c>
    </row>
    <row r="4495">
      <c r="A4495" s="0">
        <v>165.915</v>
      </c>
      <c r="B4495" s="0">
        <v>2082.103516</v>
      </c>
      <c r="C4495" s="0">
        <v>-49351.128906</v>
      </c>
      <c r="D4495" s="0">
        <v>19227.544922</v>
      </c>
      <c r="E4495" s="0">
        <v>-0.189925</v>
      </c>
      <c r="F4495" s="0">
        <v>9.965995</v>
      </c>
      <c r="G4495" s="0">
        <v>0.033157</v>
      </c>
      <c r="H4495" s="0">
        <v>0.066039</v>
      </c>
      <c r="I4495" s="0">
        <v>0.012876</v>
      </c>
      <c r="J4495" s="0">
        <v>-0.021441</v>
      </c>
      <c r="K4495" s="0">
        <v>1011.829956</v>
      </c>
      <c r="L4495" s="0">
        <v>41.853046</v>
      </c>
      <c r="W4495" s="0">
        <f t="shared" si="70"/>
        <v>53005.354098199328</v>
      </c>
    </row>
    <row r="4496">
      <c r="A4496" s="0">
        <v>165.92625</v>
      </c>
      <c r="B4496" s="0">
        <v>2134.093018</v>
      </c>
      <c r="C4496" s="0">
        <v>-49393.46875</v>
      </c>
      <c r="D4496" s="0">
        <v>19230.230469</v>
      </c>
      <c r="E4496" s="0">
        <v>-0.188782</v>
      </c>
      <c r="F4496" s="0">
        <v>9.968707</v>
      </c>
      <c r="G4496" s="0">
        <v>0.042303</v>
      </c>
      <c r="H4496" s="0">
        <v>0.043642</v>
      </c>
      <c r="I4496" s="0">
        <v>0.010745</v>
      </c>
      <c r="J4496" s="0">
        <v>-0.015233</v>
      </c>
      <c r="K4496" s="0">
        <v>1011.829956</v>
      </c>
      <c r="L4496" s="0">
        <v>41.853046</v>
      </c>
      <c r="W4496" s="0">
        <f t="shared" si="70"/>
        <v>53047.816845347734</v>
      </c>
    </row>
    <row r="4497">
      <c r="A4497" s="0">
        <v>165.9375</v>
      </c>
      <c r="B4497" s="0">
        <v>2090.707031</v>
      </c>
      <c r="C4497" s="0">
        <v>-49373.273437</v>
      </c>
      <c r="D4497" s="0">
        <v>19296.537109</v>
      </c>
      <c r="E4497" s="0">
        <v>-0.175828</v>
      </c>
      <c r="F4497" s="0">
        <v>9.971776</v>
      </c>
      <c r="G4497" s="0">
        <v>0.04381</v>
      </c>
      <c r="H4497" s="0">
        <v>0.025985</v>
      </c>
      <c r="I4497" s="0">
        <v>0.009165</v>
      </c>
      <c r="J4497" s="0">
        <v>-0.011396</v>
      </c>
      <c r="K4497" s="0">
        <v>1011.829956</v>
      </c>
      <c r="L4497" s="0">
        <v>41.853046</v>
      </c>
      <c r="W4497" s="0">
        <f t="shared" si="70"/>
        <v>53051.366902024842</v>
      </c>
    </row>
    <row r="4498">
      <c r="A4498" s="0">
        <v>165.94875</v>
      </c>
      <c r="B4498" s="0">
        <v>2052.450195</v>
      </c>
      <c r="C4498" s="0">
        <v>-49359.574219</v>
      </c>
      <c r="D4498" s="0">
        <v>19269.908203</v>
      </c>
      <c r="E4498" s="0">
        <v>-0.17723</v>
      </c>
      <c r="F4498" s="0">
        <v>9.970365</v>
      </c>
      <c r="G4498" s="0">
        <v>0.051068</v>
      </c>
      <c r="H4498" s="0">
        <v>-0.001401</v>
      </c>
      <c r="I4498" s="0">
        <v>0.005343</v>
      </c>
      <c r="J4498" s="0">
        <v>-0.004632</v>
      </c>
      <c r="K4498" s="0">
        <v>1011.829956</v>
      </c>
      <c r="L4498" s="0">
        <v>41.853046</v>
      </c>
      <c r="W4498" s="0">
        <f t="shared" si="70"/>
        <v>53027.440830535772</v>
      </c>
    </row>
    <row r="4499">
      <c r="A4499" s="0">
        <v>165.96</v>
      </c>
      <c r="B4499" s="0">
        <v>2094.902832</v>
      </c>
      <c r="C4499" s="0">
        <v>-49345.28125</v>
      </c>
      <c r="D4499" s="0">
        <v>19274.744141</v>
      </c>
      <c r="E4499" s="0">
        <v>-0.184417</v>
      </c>
      <c r="F4499" s="0">
        <v>9.983996</v>
      </c>
      <c r="G4499" s="0">
        <v>0.052761</v>
      </c>
      <c r="H4499" s="0">
        <v>-0.023994</v>
      </c>
      <c r="I4499" s="0">
        <v>0.002126</v>
      </c>
      <c r="J4499" s="0">
        <v>0.00067</v>
      </c>
      <c r="K4499" s="0">
        <v>1011.829956</v>
      </c>
      <c r="L4499" s="0">
        <v>41.853046</v>
      </c>
      <c r="W4499" s="0">
        <f t="shared" si="70"/>
        <v>53017.555217287576</v>
      </c>
    </row>
    <row r="4500">
      <c r="A4500" s="0">
        <v>165.97125</v>
      </c>
      <c r="B4500" s="0">
        <v>2030.717773</v>
      </c>
      <c r="C4500" s="0">
        <v>-49361.3125</v>
      </c>
      <c r="D4500" s="0">
        <v>19322.015625</v>
      </c>
      <c r="E4500" s="0">
        <v>-0.187093</v>
      </c>
      <c r="F4500" s="0">
        <v>9.970393</v>
      </c>
      <c r="G4500" s="0">
        <v>0.041138</v>
      </c>
      <c r="H4500" s="0">
        <v>-0.027511</v>
      </c>
      <c r="I4500" s="0">
        <v>0.001473</v>
      </c>
      <c r="J4500" s="0">
        <v>0.001615</v>
      </c>
      <c r="K4500" s="0">
        <v>1011.829956</v>
      </c>
      <c r="L4500" s="0">
        <v>41.853046</v>
      </c>
      <c r="W4500" s="0">
        <f t="shared" si="70"/>
        <v>53047.1797008001</v>
      </c>
    </row>
    <row r="4501">
      <c r="A4501" s="0">
        <v>165.9825</v>
      </c>
      <c r="B4501" s="0">
        <v>2127.30542</v>
      </c>
      <c r="C4501" s="0">
        <v>-49328.949219</v>
      </c>
      <c r="D4501" s="0">
        <v>19221.064453</v>
      </c>
      <c r="E4501" s="0">
        <v>-0.183745</v>
      </c>
      <c r="F4501" s="0">
        <v>9.967463</v>
      </c>
      <c r="G4501" s="0">
        <v>0.04078</v>
      </c>
      <c r="H4501" s="0">
        <v>-0.032729</v>
      </c>
      <c r="I4501" s="0">
        <v>0.000331</v>
      </c>
      <c r="J4501" s="0">
        <v>0.002527</v>
      </c>
      <c r="K4501" s="0">
        <v>1011.829956</v>
      </c>
      <c r="L4501" s="0">
        <v>41.853046</v>
      </c>
      <c r="W4501" s="0">
        <f t="shared" si="70"/>
        <v>52984.148366346533</v>
      </c>
    </row>
    <row r="4502">
      <c r="A4502" s="0">
        <v>165.99375</v>
      </c>
      <c r="B4502" s="0">
        <v>2219.063721</v>
      </c>
      <c r="C4502" s="0">
        <v>-49357.355469</v>
      </c>
      <c r="D4502" s="0">
        <v>19274.814453</v>
      </c>
      <c r="E4502" s="0">
        <v>-0.190074</v>
      </c>
      <c r="F4502" s="0">
        <v>9.970128</v>
      </c>
      <c r="G4502" s="0">
        <v>0.02194</v>
      </c>
      <c r="H4502" s="0">
        <v>-0.021848</v>
      </c>
      <c r="I4502" s="0">
        <v>0.001518</v>
      </c>
      <c r="J4502" s="0">
        <v>-0.002981</v>
      </c>
      <c r="K4502" s="0">
        <v>1011.829956</v>
      </c>
      <c r="L4502" s="0">
        <v>41.853046</v>
      </c>
      <c r="W4502" s="0">
        <f t="shared" si="70"/>
        <v>53033.8689413535</v>
      </c>
    </row>
    <row r="4503">
      <c r="A4503" s="0">
        <v>166.005</v>
      </c>
      <c r="B4503" s="0">
        <v>2241.058105</v>
      </c>
      <c r="C4503" s="0">
        <v>-49356.746094</v>
      </c>
      <c r="D4503" s="0">
        <v>19256.830078</v>
      </c>
      <c r="E4503" s="0">
        <v>-0.181151</v>
      </c>
      <c r="F4503" s="0">
        <v>9.976156</v>
      </c>
      <c r="G4503" s="0">
        <v>0.0421</v>
      </c>
      <c r="H4503" s="0">
        <v>0.003228</v>
      </c>
      <c r="I4503" s="0">
        <v>0.005163</v>
      </c>
      <c r="J4503" s="0">
        <v>-0.010659</v>
      </c>
      <c r="K4503" s="0">
        <v>1011.820007</v>
      </c>
      <c r="L4503" s="0">
        <v>41.855583</v>
      </c>
      <c r="W4503" s="0">
        <f t="shared" si="70"/>
        <v>53027.693058161</v>
      </c>
    </row>
    <row r="4504">
      <c r="A4504" s="0">
        <v>166.01625</v>
      </c>
      <c r="B4504" s="0">
        <v>2162.166016</v>
      </c>
      <c r="C4504" s="0">
        <v>-49366.019531</v>
      </c>
      <c r="D4504" s="0">
        <v>19160.853516</v>
      </c>
      <c r="E4504" s="0">
        <v>-0.177969</v>
      </c>
      <c r="F4504" s="0">
        <v>9.961629</v>
      </c>
      <c r="G4504" s="0">
        <v>0.050193</v>
      </c>
      <c r="H4504" s="0">
        <v>0.028342</v>
      </c>
      <c r="I4504" s="0">
        <v>0.007377</v>
      </c>
      <c r="J4504" s="0">
        <v>-0.018524</v>
      </c>
      <c r="K4504" s="0">
        <v>1011.820007</v>
      </c>
      <c r="L4504" s="0">
        <v>41.855583</v>
      </c>
      <c r="W4504" s="0">
        <f t="shared" si="70"/>
        <v>52998.275006621</v>
      </c>
    </row>
    <row r="4505">
      <c r="A4505" s="0">
        <v>166.0275</v>
      </c>
      <c r="B4505" s="0">
        <v>2175.055908</v>
      </c>
      <c r="C4505" s="0">
        <v>-49378.707031</v>
      </c>
      <c r="D4505" s="0">
        <v>19267.541016</v>
      </c>
      <c r="E4505" s="0">
        <v>-0.17366</v>
      </c>
      <c r="F4505" s="0">
        <v>9.962611</v>
      </c>
      <c r="G4505" s="0">
        <v>0.047281</v>
      </c>
      <c r="H4505" s="0">
        <v>0.0518</v>
      </c>
      <c r="I4505" s="0">
        <v>0.010784</v>
      </c>
      <c r="J4505" s="0">
        <v>-0.023215</v>
      </c>
      <c r="K4505" s="0">
        <v>1011.820007</v>
      </c>
      <c r="L4505" s="0">
        <v>41.855583</v>
      </c>
      <c r="W4505" s="0">
        <f t="shared" si="70"/>
        <v>53049.276272721159</v>
      </c>
    </row>
    <row r="4506">
      <c r="A4506" s="0">
        <v>166.03875</v>
      </c>
      <c r="B4506" s="0">
        <v>2095.789551</v>
      </c>
      <c r="C4506" s="0">
        <v>-49361.84375</v>
      </c>
      <c r="D4506" s="0">
        <v>19121.103516</v>
      </c>
      <c r="E4506" s="0">
        <v>-0.180664</v>
      </c>
      <c r="F4506" s="0">
        <v>9.973781</v>
      </c>
      <c r="G4506" s="0">
        <v>0.044099</v>
      </c>
      <c r="H4506" s="0">
        <v>0.065227</v>
      </c>
      <c r="I4506" s="0">
        <v>0.013683</v>
      </c>
      <c r="J4506" s="0">
        <v>-0.025401</v>
      </c>
      <c r="K4506" s="0">
        <v>1011.820007</v>
      </c>
      <c r="L4506" s="0">
        <v>41.855583</v>
      </c>
      <c r="W4506" s="0">
        <f t="shared" si="70"/>
        <v>52977.358861225635</v>
      </c>
    </row>
    <row r="4507">
      <c r="A4507" s="0">
        <v>166.05</v>
      </c>
      <c r="B4507" s="0">
        <v>2101.056641</v>
      </c>
      <c r="C4507" s="0">
        <v>-49353.511719</v>
      </c>
      <c r="D4507" s="0">
        <v>19114.28125</v>
      </c>
      <c r="E4507" s="0">
        <v>-0.18191</v>
      </c>
      <c r="F4507" s="0">
        <v>9.966353</v>
      </c>
      <c r="G4507" s="0">
        <v>0.043653</v>
      </c>
      <c r="H4507" s="0">
        <v>0.072674</v>
      </c>
      <c r="I4507" s="0">
        <v>0.013824</v>
      </c>
      <c r="J4507" s="0">
        <v>-0.025038</v>
      </c>
      <c r="K4507" s="0">
        <v>1011.820007</v>
      </c>
      <c r="L4507" s="0">
        <v>41.855583</v>
      </c>
      <c r="W4507" s="0">
        <f t="shared" si="70"/>
        <v>52967.341878843254</v>
      </c>
    </row>
    <row r="4508">
      <c r="A4508" s="0">
        <v>166.06125</v>
      </c>
      <c r="B4508" s="0">
        <v>2089.71875</v>
      </c>
      <c r="C4508" s="0">
        <v>-49363.257812</v>
      </c>
      <c r="D4508" s="0">
        <v>19114.8125</v>
      </c>
      <c r="E4508" s="0">
        <v>-0.178459</v>
      </c>
      <c r="F4508" s="0">
        <v>9.961797</v>
      </c>
      <c r="G4508" s="0">
        <v>0.042791</v>
      </c>
      <c r="H4508" s="0">
        <v>0.059223</v>
      </c>
      <c r="I4508" s="0">
        <v>0.01184</v>
      </c>
      <c r="J4508" s="0">
        <v>-0.01996</v>
      </c>
      <c r="K4508" s="0">
        <v>1011.820007</v>
      </c>
      <c r="L4508" s="0">
        <v>41.855583</v>
      </c>
      <c r="W4508" s="0">
        <f t="shared" si="70"/>
        <v>52976.166369210194</v>
      </c>
    </row>
    <row r="4509">
      <c r="A4509" s="0">
        <v>166.0725</v>
      </c>
      <c r="B4509" s="0">
        <v>2174.122559</v>
      </c>
      <c r="C4509" s="0">
        <v>-49387.390625</v>
      </c>
      <c r="D4509" s="0">
        <v>19341.447266</v>
      </c>
      <c r="E4509" s="0">
        <v>-0.181819</v>
      </c>
      <c r="F4509" s="0">
        <v>9.97091</v>
      </c>
      <c r="G4509" s="0">
        <v>0.044564</v>
      </c>
      <c r="H4509" s="0">
        <v>0.043106</v>
      </c>
      <c r="I4509" s="0">
        <v>0.009997</v>
      </c>
      <c r="J4509" s="0">
        <v>-0.015691</v>
      </c>
      <c r="K4509" s="0">
        <v>1011.820007</v>
      </c>
      <c r="L4509" s="0">
        <v>41.855583</v>
      </c>
      <c r="W4509" s="0">
        <f t="shared" si="70"/>
        <v>53084.204279534504</v>
      </c>
    </row>
    <row r="4510">
      <c r="A4510" s="0">
        <v>166.08375</v>
      </c>
      <c r="B4510" s="0">
        <v>2191.103516</v>
      </c>
      <c r="C4510" s="0">
        <v>-49365.167969</v>
      </c>
      <c r="D4510" s="0">
        <v>19287.041016</v>
      </c>
      <c r="E4510" s="0">
        <v>-0.184217</v>
      </c>
      <c r="F4510" s="0">
        <v>9.970123</v>
      </c>
      <c r="G4510" s="0">
        <v>0.044444</v>
      </c>
      <c r="H4510" s="0">
        <v>0.01758</v>
      </c>
      <c r="I4510" s="0">
        <v>0.006615</v>
      </c>
      <c r="J4510" s="0">
        <v>-0.01074</v>
      </c>
      <c r="K4510" s="0">
        <v>1011.820007</v>
      </c>
      <c r="L4510" s="0">
        <v>41.855583</v>
      </c>
      <c r="W4510" s="0">
        <f t="shared" si="70"/>
        <v>53044.421896918415</v>
      </c>
    </row>
    <row r="4511">
      <c r="A4511" s="0">
        <v>166.095</v>
      </c>
      <c r="B4511" s="0">
        <v>2229.848633</v>
      </c>
      <c r="C4511" s="0">
        <v>-49370.773437</v>
      </c>
      <c r="D4511" s="0">
        <v>19259.382812</v>
      </c>
      <c r="E4511" s="0">
        <v>-0.192616</v>
      </c>
      <c r="F4511" s="0">
        <v>9.963247</v>
      </c>
      <c r="G4511" s="0">
        <v>0.040144</v>
      </c>
      <c r="H4511" s="0">
        <v>-0.009031</v>
      </c>
      <c r="I4511" s="0">
        <v>0.003279</v>
      </c>
      <c r="J4511" s="0">
        <v>-0.003514</v>
      </c>
      <c r="K4511" s="0">
        <v>1011.820007</v>
      </c>
      <c r="L4511" s="0">
        <v>41.855583</v>
      </c>
      <c r="W4511" s="0">
        <f t="shared" si="70"/>
        <v>53041.203992677605</v>
      </c>
    </row>
    <row r="4512">
      <c r="A4512" s="0">
        <v>166.10625</v>
      </c>
      <c r="B4512" s="0">
        <v>2121.97168</v>
      </c>
      <c r="C4512" s="0">
        <v>-49345.585937</v>
      </c>
      <c r="D4512" s="0">
        <v>19241.158203</v>
      </c>
      <c r="E4512" s="0">
        <v>-0.189831</v>
      </c>
      <c r="F4512" s="0">
        <v>9.966706</v>
      </c>
      <c r="G4512" s="0">
        <v>0.048621</v>
      </c>
      <c r="H4512" s="0">
        <v>-0.030636</v>
      </c>
      <c r="I4512" s="0">
        <v>0.001528</v>
      </c>
      <c r="J4512" s="0">
        <v>0.004282</v>
      </c>
      <c r="K4512" s="0">
        <v>1011.820007</v>
      </c>
      <c r="L4512" s="0">
        <v>41.853046</v>
      </c>
      <c r="W4512" s="0">
        <f t="shared" si="70"/>
        <v>53006.714520610018</v>
      </c>
    </row>
    <row r="4513">
      <c r="A4513" s="0">
        <v>166.1175</v>
      </c>
      <c r="B4513" s="0">
        <v>2223.074707</v>
      </c>
      <c r="C4513" s="0">
        <v>-49345.582031</v>
      </c>
      <c r="D4513" s="0">
        <v>19212.261719</v>
      </c>
      <c r="E4513" s="0">
        <v>-0.191674</v>
      </c>
      <c r="F4513" s="0">
        <v>9.974003</v>
      </c>
      <c r="G4513" s="0">
        <v>0.036909</v>
      </c>
      <c r="H4513" s="0">
        <v>-0.038876</v>
      </c>
      <c r="I4513" s="0">
        <v>-0.000606</v>
      </c>
      <c r="J4513" s="0">
        <v>0.005034</v>
      </c>
      <c r="K4513" s="0">
        <v>1011.820007</v>
      </c>
      <c r="L4513" s="0">
        <v>41.853046</v>
      </c>
      <c r="W4513" s="0">
        <f t="shared" si="70"/>
        <v>53000.372899541049</v>
      </c>
    </row>
    <row r="4514">
      <c r="A4514" s="0">
        <v>166.12875</v>
      </c>
      <c r="B4514" s="0">
        <v>2151.195312</v>
      </c>
      <c r="C4514" s="0">
        <v>-49354.613281</v>
      </c>
      <c r="D4514" s="0">
        <v>19216.681641</v>
      </c>
      <c r="E4514" s="0">
        <v>-0.17655</v>
      </c>
      <c r="F4514" s="0">
        <v>9.975276</v>
      </c>
      <c r="G4514" s="0">
        <v>0.036886</v>
      </c>
      <c r="H4514" s="0">
        <v>-0.034239</v>
      </c>
      <c r="I4514" s="0">
        <v>-0.000218</v>
      </c>
      <c r="J4514" s="0">
        <v>0.000878</v>
      </c>
      <c r="K4514" s="0">
        <v>1011.820007</v>
      </c>
      <c r="L4514" s="0">
        <v>41.853046</v>
      </c>
      <c r="W4514" s="0">
        <f t="shared" si="70"/>
        <v>53007.417845797572</v>
      </c>
    </row>
    <row r="4515">
      <c r="A4515" s="0">
        <v>166.14</v>
      </c>
      <c r="B4515" s="0">
        <v>2092.703857</v>
      </c>
      <c r="C4515" s="0">
        <v>-49348.421875</v>
      </c>
      <c r="D4515" s="0">
        <v>19252.152344</v>
      </c>
      <c r="E4515" s="0">
        <v>-0.181342</v>
      </c>
      <c r="F4515" s="0">
        <v>9.965596</v>
      </c>
      <c r="G4515" s="0">
        <v>0.051554</v>
      </c>
      <c r="H4515" s="0">
        <v>-0.021171</v>
      </c>
      <c r="I4515" s="0">
        <v>0.001335</v>
      </c>
      <c r="J4515" s="0">
        <v>-0.004237</v>
      </c>
      <c r="K4515" s="0">
        <v>1011.820007</v>
      </c>
      <c r="L4515" s="0">
        <v>41.853046</v>
      </c>
      <c r="W4515" s="0">
        <f t="shared" si="70"/>
        <v>53012.182758896713</v>
      </c>
    </row>
    <row r="4516">
      <c r="A4516" s="0">
        <v>166.15125</v>
      </c>
      <c r="B4516" s="0">
        <v>2183.711914</v>
      </c>
      <c r="C4516" s="0">
        <v>-49358.21875</v>
      </c>
      <c r="D4516" s="0">
        <v>19299.761719</v>
      </c>
      <c r="E4516" s="0">
        <v>-0.176983</v>
      </c>
      <c r="F4516" s="0">
        <v>9.955527</v>
      </c>
      <c r="G4516" s="0">
        <v>0.041803</v>
      </c>
      <c r="H4516" s="0">
        <v>0.00948</v>
      </c>
      <c r="I4516" s="0">
        <v>0.005105</v>
      </c>
      <c r="J4516" s="0">
        <v>-0.013684</v>
      </c>
      <c r="K4516" s="0">
        <v>1011.820007</v>
      </c>
      <c r="L4516" s="0">
        <v>41.853046</v>
      </c>
      <c r="W4516" s="0">
        <f t="shared" si="70"/>
        <v>53042.277084476445</v>
      </c>
    </row>
    <row r="4517">
      <c r="A4517" s="0">
        <v>166.1625</v>
      </c>
      <c r="B4517" s="0">
        <v>2083.93457</v>
      </c>
      <c r="C4517" s="0">
        <v>-49355.492187</v>
      </c>
      <c r="D4517" s="0">
        <v>19265.373047</v>
      </c>
      <c r="E4517" s="0">
        <v>-0.176328</v>
      </c>
      <c r="F4517" s="0">
        <v>9.958055</v>
      </c>
      <c r="G4517" s="0">
        <v>0.042097</v>
      </c>
      <c r="H4517" s="0">
        <v>0.031586</v>
      </c>
      <c r="I4517" s="0">
        <v>0.007952</v>
      </c>
      <c r="J4517" s="0">
        <v>-0.020405</v>
      </c>
      <c r="K4517" s="0">
        <v>1011.820007</v>
      </c>
      <c r="L4517" s="0">
        <v>41.853046</v>
      </c>
      <c r="W4517" s="0">
        <f t="shared" si="70"/>
        <v>53023.221242707747</v>
      </c>
    </row>
    <row r="4518">
      <c r="A4518" s="0">
        <v>166.17375</v>
      </c>
      <c r="B4518" s="0">
        <v>2145.725098</v>
      </c>
      <c r="C4518" s="0">
        <v>-49385.019531</v>
      </c>
      <c r="D4518" s="0">
        <v>19309.232422</v>
      </c>
      <c r="E4518" s="0">
        <v>-0.178801</v>
      </c>
      <c r="F4518" s="0">
        <v>9.967267</v>
      </c>
      <c r="G4518" s="0">
        <v>0.036658</v>
      </c>
      <c r="H4518" s="0">
        <v>0.05315</v>
      </c>
      <c r="I4518" s="0">
        <v>0.011825</v>
      </c>
      <c r="J4518" s="0">
        <v>-0.024586</v>
      </c>
      <c r="K4518" s="0">
        <v>1011.820007</v>
      </c>
      <c r="L4518" s="0">
        <v>41.853046</v>
      </c>
      <c r="W4518" s="0">
        <f t="shared" si="70"/>
        <v>53069.112928333881</v>
      </c>
    </row>
    <row r="4519">
      <c r="A4519" s="0">
        <v>166.185</v>
      </c>
      <c r="B4519" s="0">
        <v>2131.456055</v>
      </c>
      <c r="C4519" s="0">
        <v>-49366.773437</v>
      </c>
      <c r="D4519" s="0">
        <v>19258.851562</v>
      </c>
      <c r="E4519" s="0">
        <v>-0.179431</v>
      </c>
      <c r="F4519" s="0">
        <v>9.969702</v>
      </c>
      <c r="G4519" s="0">
        <v>0.038079</v>
      </c>
      <c r="H4519" s="0">
        <v>0.073693</v>
      </c>
      <c r="I4519" s="0">
        <v>0.013742</v>
      </c>
      <c r="J4519" s="0">
        <v>-0.027587</v>
      </c>
      <c r="K4519" s="0">
        <v>1011.820007</v>
      </c>
      <c r="L4519" s="0">
        <v>41.853046</v>
      </c>
      <c r="W4519" s="0">
        <f t="shared" si="70"/>
        <v>53033.242291808208</v>
      </c>
    </row>
    <row r="4520">
      <c r="A4520" s="0">
        <v>166.19625</v>
      </c>
      <c r="B4520" s="0">
        <v>2074.818359</v>
      </c>
      <c r="C4520" s="0">
        <v>-49375.691406</v>
      </c>
      <c r="D4520" s="0">
        <v>19329.763672</v>
      </c>
      <c r="E4520" s="0">
        <v>-0.175655</v>
      </c>
      <c r="F4520" s="0">
        <v>9.969758</v>
      </c>
      <c r="G4520" s="0">
        <v>0.048041</v>
      </c>
      <c r="H4520" s="0">
        <v>0.073403</v>
      </c>
      <c r="I4520" s="0">
        <v>0.014155</v>
      </c>
      <c r="J4520" s="0">
        <v>-0.025037</v>
      </c>
      <c r="K4520" s="0">
        <v>1011.820007</v>
      </c>
      <c r="L4520" s="0">
        <v>41.853046</v>
      </c>
      <c r="W4520" s="0">
        <f t="shared" si="70"/>
        <v>53065.087738161295</v>
      </c>
    </row>
    <row r="4521">
      <c r="A4521" s="0">
        <v>166.2075</v>
      </c>
      <c r="B4521" s="0">
        <v>2152.836914</v>
      </c>
      <c r="C4521" s="0">
        <v>-49375.296875</v>
      </c>
      <c r="D4521" s="0">
        <v>19236.443359</v>
      </c>
      <c r="E4521" s="0">
        <v>-0.179253</v>
      </c>
      <c r="F4521" s="0">
        <v>9.971274</v>
      </c>
      <c r="G4521" s="0">
        <v>0.053857</v>
      </c>
      <c r="H4521" s="0">
        <v>0.061012</v>
      </c>
      <c r="I4521" s="0">
        <v>0.01342</v>
      </c>
      <c r="J4521" s="0">
        <v>-0.020877</v>
      </c>
      <c r="K4521" s="0">
        <v>1011.829956</v>
      </c>
      <c r="L4521" s="0">
        <v>41.853046</v>
      </c>
      <c r="W4521" s="0">
        <f t="shared" si="70"/>
        <v>53033.908034168868</v>
      </c>
    </row>
    <row r="4522">
      <c r="A4522" s="0">
        <v>166.21875</v>
      </c>
      <c r="B4522" s="0">
        <v>2149.92627</v>
      </c>
      <c r="C4522" s="0">
        <v>-49351.597656</v>
      </c>
      <c r="D4522" s="0">
        <v>19356.449219</v>
      </c>
      <c r="E4522" s="0">
        <v>-0.192315</v>
      </c>
      <c r="F4522" s="0">
        <v>9.95851</v>
      </c>
      <c r="G4522" s="0">
        <v>0.044854</v>
      </c>
      <c r="H4522" s="0">
        <v>0.042082</v>
      </c>
      <c r="I4522" s="0">
        <v>0.011018</v>
      </c>
      <c r="J4522" s="0">
        <v>-0.016166</v>
      </c>
      <c r="K4522" s="0">
        <v>1011.829956</v>
      </c>
      <c r="L4522" s="0">
        <v>41.853046</v>
      </c>
      <c r="W4522" s="0">
        <f t="shared" si="70"/>
        <v>53055.390871558629</v>
      </c>
    </row>
    <row r="4523">
      <c r="A4523" s="0">
        <v>166.23</v>
      </c>
      <c r="B4523" s="0">
        <v>2122.63208</v>
      </c>
      <c r="C4523" s="0">
        <v>-49350.824219</v>
      </c>
      <c r="D4523" s="0">
        <v>19420.660156</v>
      </c>
      <c r="E4523" s="0">
        <v>-0.175001</v>
      </c>
      <c r="F4523" s="0">
        <v>9.973309</v>
      </c>
      <c r="G4523" s="0">
        <v>0.05981</v>
      </c>
      <c r="H4523" s="0">
        <v>0.014602</v>
      </c>
      <c r="I4523" s="0">
        <v>0.007079</v>
      </c>
      <c r="J4523" s="0">
        <v>-0.009373</v>
      </c>
      <c r="K4523" s="0">
        <v>1011.829956</v>
      </c>
      <c r="L4523" s="0">
        <v>41.853046</v>
      </c>
      <c r="W4523" s="0">
        <f t="shared" si="70"/>
        <v>53077.033252966656</v>
      </c>
    </row>
    <row r="4524">
      <c r="A4524" s="0">
        <v>166.24125</v>
      </c>
      <c r="B4524" s="0">
        <v>2185.782471</v>
      </c>
      <c r="C4524" s="0">
        <v>-49345.117187</v>
      </c>
      <c r="D4524" s="0">
        <v>19236.982422</v>
      </c>
      <c r="E4524" s="0">
        <v>-0.167556</v>
      </c>
      <c r="F4524" s="0">
        <v>9.971608</v>
      </c>
      <c r="G4524" s="0">
        <v>0.049397</v>
      </c>
      <c r="H4524" s="0">
        <v>-0.012252</v>
      </c>
      <c r="I4524" s="0">
        <v>0.002985</v>
      </c>
      <c r="J4524" s="0">
        <v>-0.003259</v>
      </c>
      <c r="K4524" s="0">
        <v>1011.829956</v>
      </c>
      <c r="L4524" s="0">
        <v>41.853046</v>
      </c>
      <c r="W4524" s="0">
        <f t="shared" si="70"/>
        <v>53007.355413316283</v>
      </c>
    </row>
    <row r="4525">
      <c r="A4525" s="0">
        <v>166.2525</v>
      </c>
      <c r="B4525" s="0">
        <v>2294.26001</v>
      </c>
      <c r="C4525" s="0">
        <v>-49342.058594</v>
      </c>
      <c r="D4525" s="0">
        <v>19334.599609</v>
      </c>
      <c r="E4525" s="0">
        <v>-0.172885</v>
      </c>
      <c r="F4525" s="0">
        <v>9.967046</v>
      </c>
      <c r="G4525" s="0">
        <v>0.046052</v>
      </c>
      <c r="H4525" s="0">
        <v>-0.033042</v>
      </c>
      <c r="I4525" s="0">
        <v>0.000479</v>
      </c>
      <c r="J4525" s="0">
        <v>0.003552</v>
      </c>
      <c r="K4525" s="0">
        <v>1011.829956</v>
      </c>
      <c r="L4525" s="0">
        <v>41.853046</v>
      </c>
      <c r="W4525" s="0">
        <f t="shared" si="70"/>
        <v>53044.595552492974</v>
      </c>
    </row>
    <row r="4526">
      <c r="A4526" s="0">
        <v>166.26375</v>
      </c>
      <c r="B4526" s="0">
        <v>2131.600098</v>
      </c>
      <c r="C4526" s="0">
        <v>-49341.785156</v>
      </c>
      <c r="D4526" s="0">
        <v>19263.294922</v>
      </c>
      <c r="E4526" s="0">
        <v>-0.175075</v>
      </c>
      <c r="F4526" s="0">
        <v>9.985769</v>
      </c>
      <c r="G4526" s="0">
        <v>0.039021</v>
      </c>
      <c r="H4526" s="0">
        <v>-0.038672</v>
      </c>
      <c r="I4526" s="0">
        <v>-0.001234</v>
      </c>
      <c r="J4526" s="0">
        <v>0.004659</v>
      </c>
      <c r="K4526" s="0">
        <v>1011.829956</v>
      </c>
      <c r="L4526" s="0">
        <v>41.853046</v>
      </c>
      <c r="W4526" s="0">
        <f t="shared" si="70"/>
        <v>53011.602622544873</v>
      </c>
    </row>
    <row r="4527">
      <c r="A4527" s="0">
        <v>166.275</v>
      </c>
      <c r="B4527" s="0">
        <v>2187.691162</v>
      </c>
      <c r="C4527" s="0">
        <v>-49326.394531</v>
      </c>
      <c r="D4527" s="0">
        <v>19103.931641</v>
      </c>
      <c r="E4527" s="0">
        <v>-0.179584</v>
      </c>
      <c r="F4527" s="0">
        <v>9.970601</v>
      </c>
      <c r="G4527" s="0">
        <v>0.039072</v>
      </c>
      <c r="H4527" s="0">
        <v>-0.033042</v>
      </c>
      <c r="I4527" s="0">
        <v>-0.000746</v>
      </c>
      <c r="J4527" s="0">
        <v>0.000803</v>
      </c>
      <c r="K4527" s="0">
        <v>1011.829956</v>
      </c>
      <c r="L4527" s="0">
        <v>41.853046</v>
      </c>
      <c r="W4527" s="0">
        <f t="shared" si="70"/>
        <v>52941.849176168384</v>
      </c>
    </row>
    <row r="4528">
      <c r="A4528" s="0">
        <v>166.28625</v>
      </c>
      <c r="B4528" s="0">
        <v>2048.404053</v>
      </c>
      <c r="C4528" s="0">
        <v>-49376.042969</v>
      </c>
      <c r="D4528" s="0">
        <v>19319.929687</v>
      </c>
      <c r="E4528" s="0">
        <v>-0.186856</v>
      </c>
      <c r="F4528" s="0">
        <v>9.964226</v>
      </c>
      <c r="G4528" s="0">
        <v>0.042702</v>
      </c>
      <c r="H4528" s="0">
        <v>-0.015922</v>
      </c>
      <c r="I4528" s="0">
        <v>0.001374</v>
      </c>
      <c r="J4528" s="0">
        <v>-0.006128</v>
      </c>
      <c r="K4528" s="0">
        <v>1011.829956</v>
      </c>
      <c r="L4528" s="0">
        <v>41.853046</v>
      </c>
      <c r="W4528" s="0">
        <f t="shared" si="70"/>
        <v>53060.807207877122</v>
      </c>
    </row>
    <row r="4529">
      <c r="A4529" s="0">
        <v>166.2975</v>
      </c>
      <c r="B4529" s="0">
        <v>2111.580078</v>
      </c>
      <c r="C4529" s="0">
        <v>-49344.394531</v>
      </c>
      <c r="D4529" s="0">
        <v>19345.675781</v>
      </c>
      <c r="E4529" s="0">
        <v>-0.17817</v>
      </c>
      <c r="F4529" s="0">
        <v>9.961132</v>
      </c>
      <c r="G4529" s="0">
        <v>0.049353</v>
      </c>
      <c r="H4529" s="0">
        <v>0.008296</v>
      </c>
      <c r="I4529" s="0">
        <v>0.004566</v>
      </c>
      <c r="J4529" s="0">
        <v>-0.013179</v>
      </c>
      <c r="K4529" s="0">
        <v>1011.829956</v>
      </c>
      <c r="L4529" s="0">
        <v>41.853046</v>
      </c>
      <c r="W4529" s="0">
        <f t="shared" si="70"/>
        <v>53043.220240482755</v>
      </c>
    </row>
    <row r="4530">
      <c r="A4530" s="0">
        <v>166.30875</v>
      </c>
      <c r="B4530" s="0">
        <v>2119.517334</v>
      </c>
      <c r="C4530" s="0">
        <v>-49356.15625</v>
      </c>
      <c r="D4530" s="0">
        <v>19318.140625</v>
      </c>
      <c r="E4530" s="0">
        <v>-0.191757</v>
      </c>
      <c r="F4530" s="0">
        <v>9.968409</v>
      </c>
      <c r="G4530" s="0">
        <v>0.041502</v>
      </c>
      <c r="H4530" s="0">
        <v>0.035505</v>
      </c>
      <c r="I4530" s="0">
        <v>0.008823</v>
      </c>
      <c r="J4530" s="0">
        <v>-0.019814</v>
      </c>
      <c r="K4530" s="0">
        <v>1011.829956</v>
      </c>
      <c r="L4530" s="0">
        <v>41.855583</v>
      </c>
      <c r="W4530" s="0">
        <f t="shared" si="70"/>
        <v>53044.4442963711</v>
      </c>
    </row>
    <row r="4531">
      <c r="A4531" s="0">
        <v>166.32</v>
      </c>
      <c r="B4531" s="0">
        <v>2171.656494</v>
      </c>
      <c r="C4531" s="0">
        <v>-49372.742187</v>
      </c>
      <c r="D4531" s="0">
        <v>19277.646484</v>
      </c>
      <c r="E4531" s="0">
        <v>-0.167629</v>
      </c>
      <c r="F4531" s="0">
        <v>9.966352</v>
      </c>
      <c r="G4531" s="0">
        <v>0.049025</v>
      </c>
      <c r="H4531" s="0">
        <v>0.063301</v>
      </c>
      <c r="I4531" s="0">
        <v>0.012365</v>
      </c>
      <c r="J4531" s="0">
        <v>-0.026755</v>
      </c>
      <c r="K4531" s="0">
        <v>1011.829956</v>
      </c>
      <c r="L4531" s="0">
        <v>41.855583</v>
      </c>
      <c r="W4531" s="0">
        <f t="shared" si="70"/>
        <v>53047.256450772082</v>
      </c>
    </row>
    <row r="4532">
      <c r="A4532" s="0">
        <v>166.33125</v>
      </c>
      <c r="B4532" s="0">
        <v>2163.144531</v>
      </c>
      <c r="C4532" s="0">
        <v>-49380.914062</v>
      </c>
      <c r="D4532" s="0">
        <v>19222.341797</v>
      </c>
      <c r="E4532" s="0">
        <v>-0.186006</v>
      </c>
      <c r="F4532" s="0">
        <v>9.977254</v>
      </c>
      <c r="G4532" s="0">
        <v>0.034455</v>
      </c>
      <c r="H4532" s="0">
        <v>0.068247</v>
      </c>
      <c r="I4532" s="0">
        <v>0.013975</v>
      </c>
      <c r="J4532" s="0">
        <v>-0.02459</v>
      </c>
      <c r="K4532" s="0">
        <v>1011.829956</v>
      </c>
      <c r="L4532" s="0">
        <v>41.855583</v>
      </c>
      <c r="W4532" s="0">
        <f t="shared" si="70"/>
        <v>53034.444392501347</v>
      </c>
    </row>
    <row r="4533">
      <c r="A4533" s="0">
        <v>166.3425</v>
      </c>
      <c r="B4533" s="0">
        <v>2232.778809</v>
      </c>
      <c r="C4533" s="0">
        <v>-49362.902344</v>
      </c>
      <c r="D4533" s="0">
        <v>19290.408203</v>
      </c>
      <c r="E4533" s="0">
        <v>-0.189629</v>
      </c>
      <c r="F4533" s="0">
        <v>9.961732</v>
      </c>
      <c r="G4533" s="0">
        <v>0.057704</v>
      </c>
      <c r="H4533" s="0">
        <v>0.067329</v>
      </c>
      <c r="I4533" s="0">
        <v>0.013585</v>
      </c>
      <c r="J4533" s="0">
        <v>-0.023055</v>
      </c>
      <c r="K4533" s="0">
        <v>1011.829956</v>
      </c>
      <c r="L4533" s="0">
        <v>41.855583</v>
      </c>
      <c r="W4533" s="0">
        <f t="shared" si="70"/>
        <v>53045.275733768882</v>
      </c>
    </row>
    <row r="4534">
      <c r="A4534" s="0">
        <v>166.35375</v>
      </c>
      <c r="B4534" s="0">
        <v>2086.241211</v>
      </c>
      <c r="C4534" s="0">
        <v>-49398.988281</v>
      </c>
      <c r="D4534" s="0">
        <v>19295.216797</v>
      </c>
      <c r="E4534" s="0">
        <v>-0.182413</v>
      </c>
      <c r="F4534" s="0">
        <v>9.971878</v>
      </c>
      <c r="G4534" s="0">
        <v>0.048662</v>
      </c>
      <c r="H4534" s="0">
        <v>0.059452</v>
      </c>
      <c r="I4534" s="0">
        <v>0.012313</v>
      </c>
      <c r="J4534" s="0">
        <v>-0.020205</v>
      </c>
      <c r="K4534" s="0">
        <v>1011.829956</v>
      </c>
      <c r="L4534" s="0">
        <v>41.855583</v>
      </c>
      <c r="W4534" s="0">
        <f t="shared" si="70"/>
        <v>53074.644010300064</v>
      </c>
    </row>
    <row r="4535">
      <c r="A4535" s="0">
        <v>166.365</v>
      </c>
      <c r="B4535" s="0">
        <v>2178.531006</v>
      </c>
      <c r="C4535" s="0">
        <v>-49361.234375</v>
      </c>
      <c r="D4535" s="0">
        <v>19276.740234</v>
      </c>
      <c r="E4535" s="0">
        <v>-0.182798</v>
      </c>
      <c r="F4535" s="0">
        <v>9.978321</v>
      </c>
      <c r="G4535" s="0">
        <v>0.061819</v>
      </c>
      <c r="H4535" s="0">
        <v>0.042252</v>
      </c>
      <c r="I4535" s="0">
        <v>0.01064</v>
      </c>
      <c r="J4535" s="0">
        <v>-0.015598</v>
      </c>
      <c r="K4535" s="0">
        <v>1011.829956</v>
      </c>
      <c r="L4535" s="0">
        <v>41.855583</v>
      </c>
      <c r="W4535" s="0">
        <f t="shared" si="70"/>
        <v>53036.498474323314</v>
      </c>
    </row>
    <row r="4536">
      <c r="A4536" s="0">
        <v>166.37625</v>
      </c>
      <c r="B4536" s="0">
        <v>2219.013672</v>
      </c>
      <c r="C4536" s="0">
        <v>-49375.863281</v>
      </c>
      <c r="D4536" s="0">
        <v>19153.888672</v>
      </c>
      <c r="E4536" s="0">
        <v>-0.186388</v>
      </c>
      <c r="F4536" s="0">
        <v>9.964161</v>
      </c>
      <c r="G4536" s="0">
        <v>0.040071</v>
      </c>
      <c r="H4536" s="0">
        <v>0.005592</v>
      </c>
      <c r="I4536" s="0">
        <v>0.005686</v>
      </c>
      <c r="J4536" s="0">
        <v>-0.007478</v>
      </c>
      <c r="K4536" s="0">
        <v>1011.829956</v>
      </c>
      <c r="L4536" s="0">
        <v>41.855583</v>
      </c>
      <c r="W4536" s="0">
        <f t="shared" si="70"/>
        <v>53007.276365418889</v>
      </c>
    </row>
    <row r="4537">
      <c r="A4537" s="0">
        <v>166.3875</v>
      </c>
      <c r="B4537" s="0">
        <v>2241.695801</v>
      </c>
      <c r="C4537" s="0">
        <v>-49396.996094</v>
      </c>
      <c r="D4537" s="0">
        <v>19360.408203</v>
      </c>
      <c r="E4537" s="0">
        <v>-0.189267</v>
      </c>
      <c r="F4537" s="0">
        <v>9.972468</v>
      </c>
      <c r="G4537" s="0">
        <v>0.035673</v>
      </c>
      <c r="H4537" s="0">
        <v>-0.016203</v>
      </c>
      <c r="I4537" s="0">
        <v>0.003393</v>
      </c>
      <c r="J4537" s="0">
        <v>-0.001113</v>
      </c>
      <c r="K4537" s="0">
        <v>1011.829956</v>
      </c>
      <c r="L4537" s="0">
        <v>41.855583</v>
      </c>
      <c r="W4537" s="0">
        <f t="shared" si="70"/>
        <v>53102.860835944259</v>
      </c>
    </row>
    <row r="4538">
      <c r="A4538" s="0">
        <v>166.39875</v>
      </c>
      <c r="B4538" s="0">
        <v>2327.464111</v>
      </c>
      <c r="C4538" s="0">
        <v>-49376.472656</v>
      </c>
      <c r="D4538" s="0">
        <v>19259.371094</v>
      </c>
      <c r="E4538" s="0">
        <v>-0.180992</v>
      </c>
      <c r="F4538" s="0">
        <v>9.965798</v>
      </c>
      <c r="G4538" s="0">
        <v>0.038667</v>
      </c>
      <c r="H4538" s="0">
        <v>-0.030453</v>
      </c>
      <c r="I4538" s="0">
        <v>0.001357</v>
      </c>
      <c r="J4538" s="0">
        <v>0.001836</v>
      </c>
      <c r="K4538" s="0">
        <v>1011.829956</v>
      </c>
      <c r="L4538" s="0">
        <v>41.855583</v>
      </c>
      <c r="W4538" s="0">
        <f t="shared" si="70"/>
        <v>53050.697602134431</v>
      </c>
    </row>
    <row r="4539">
      <c r="A4539" s="0">
        <v>166.41</v>
      </c>
      <c r="B4539" s="0">
        <v>2138.121338</v>
      </c>
      <c r="C4539" s="0">
        <v>-49361.785156</v>
      </c>
      <c r="D4539" s="0">
        <v>19254.6875</v>
      </c>
      <c r="E4539" s="0">
        <v>-0.166242</v>
      </c>
      <c r="F4539" s="0">
        <v>9.964407</v>
      </c>
      <c r="G4539" s="0">
        <v>0.043638</v>
      </c>
      <c r="H4539" s="0">
        <v>-0.035554</v>
      </c>
      <c r="I4539" s="0">
        <v>-0.00029</v>
      </c>
      <c r="J4539" s="0">
        <v>0.005104</v>
      </c>
      <c r="K4539" s="0">
        <v>1011.829956</v>
      </c>
      <c r="L4539" s="0">
        <v>41.853046</v>
      </c>
      <c r="W4539" s="0">
        <f t="shared" si="70"/>
        <v>53027.355085519484</v>
      </c>
    </row>
    <row r="4540">
      <c r="A4540" s="0">
        <v>166.42125</v>
      </c>
      <c r="B4540" s="0">
        <v>2072.814941</v>
      </c>
      <c r="C4540" s="0">
        <v>-49378.632812</v>
      </c>
      <c r="D4540" s="0">
        <v>19231.316406</v>
      </c>
      <c r="E4540" s="0">
        <v>-0.174177</v>
      </c>
      <c r="F4540" s="0">
        <v>9.964139</v>
      </c>
      <c r="G4540" s="0">
        <v>0.045274</v>
      </c>
      <c r="H4540" s="0">
        <v>-0.029024</v>
      </c>
      <c r="I4540" s="0">
        <v>-0.000514</v>
      </c>
      <c r="J4540" s="0">
        <v>0.002047</v>
      </c>
      <c r="K4540" s="0">
        <v>1011.829956</v>
      </c>
      <c r="L4540" s="0">
        <v>41.853046</v>
      </c>
      <c r="W4540" s="0">
        <f t="shared" si="70"/>
        <v>53031.966500118033</v>
      </c>
    </row>
    <row r="4541">
      <c r="A4541" s="0">
        <v>166.4325</v>
      </c>
      <c r="B4541" s="0">
        <v>2094.897705</v>
      </c>
      <c r="C4541" s="0">
        <v>-49367.226562</v>
      </c>
      <c r="D4541" s="0">
        <v>19280.388672</v>
      </c>
      <c r="E4541" s="0">
        <v>-0.180559</v>
      </c>
      <c r="F4541" s="0">
        <v>9.966495</v>
      </c>
      <c r="G4541" s="0">
        <v>0.041921</v>
      </c>
      <c r="H4541" s="0">
        <v>-0.013379</v>
      </c>
      <c r="I4541" s="0">
        <v>0.001883</v>
      </c>
      <c r="J4541" s="0">
        <v>-0.006215</v>
      </c>
      <c r="K4541" s="0">
        <v>1011.829956</v>
      </c>
      <c r="L4541" s="0">
        <v>41.853046</v>
      </c>
      <c r="W4541" s="0">
        <f t="shared" si="70"/>
        <v>53040.032448723476</v>
      </c>
    </row>
    <row r="4542">
      <c r="A4542" s="0">
        <v>166.44375</v>
      </c>
      <c r="B4542" s="0">
        <v>2062.22998</v>
      </c>
      <c r="C4542" s="0">
        <v>-49355.6875</v>
      </c>
      <c r="D4542" s="0">
        <v>19262.646484</v>
      </c>
      <c r="E4542" s="0">
        <v>-0.17477</v>
      </c>
      <c r="F4542" s="0">
        <v>9.971695</v>
      </c>
      <c r="G4542" s="0">
        <v>0.033057</v>
      </c>
      <c r="H4542" s="0">
        <v>0.012517</v>
      </c>
      <c r="I4542" s="0">
        <v>0.005688</v>
      </c>
      <c r="J4542" s="0">
        <v>-0.015791</v>
      </c>
      <c r="K4542" s="0">
        <v>1011.829956</v>
      </c>
      <c r="L4542" s="0">
        <v>41.853046</v>
      </c>
      <c r="W4542" s="0">
        <f t="shared" si="70"/>
        <v>53021.563826952748</v>
      </c>
    </row>
    <row r="4543">
      <c r="A4543" s="0">
        <v>166.455</v>
      </c>
      <c r="B4543" s="0">
        <v>2070.02417</v>
      </c>
      <c r="C4543" s="0">
        <v>-49367.316406</v>
      </c>
      <c r="D4543" s="0">
        <v>19271.025391</v>
      </c>
      <c r="E4543" s="0">
        <v>-0.186837</v>
      </c>
      <c r="F4543" s="0">
        <v>9.975296</v>
      </c>
      <c r="G4543" s="0">
        <v>0.03478</v>
      </c>
      <c r="H4543" s="0">
        <v>0.040595</v>
      </c>
      <c r="I4543" s="0">
        <v>0.00918</v>
      </c>
      <c r="J4543" s="0">
        <v>-0.022618</v>
      </c>
      <c r="K4543" s="0">
        <v>1011.829956</v>
      </c>
      <c r="L4543" s="0">
        <v>41.853046</v>
      </c>
      <c r="W4543" s="0">
        <f t="shared" si="70"/>
        <v>53035.736525620792</v>
      </c>
    </row>
    <row r="4544">
      <c r="A4544" s="0">
        <v>166.46625</v>
      </c>
      <c r="B4544" s="0">
        <v>2056.220947</v>
      </c>
      <c r="C4544" s="0">
        <v>-49356.492187</v>
      </c>
      <c r="D4544" s="0">
        <v>19369.814453</v>
      </c>
      <c r="E4544" s="0">
        <v>-0.18666</v>
      </c>
      <c r="F4544" s="0">
        <v>9.961905</v>
      </c>
      <c r="G4544" s="0">
        <v>0.025354</v>
      </c>
      <c r="H4544" s="0">
        <v>0.058821</v>
      </c>
      <c r="I4544" s="0">
        <v>0.011167</v>
      </c>
      <c r="J4544" s="0">
        <v>-0.024953</v>
      </c>
      <c r="K4544" s="0">
        <v>1011.829956</v>
      </c>
      <c r="L4544" s="0">
        <v>41.853046</v>
      </c>
      <c r="W4544" s="0">
        <f t="shared" si="70"/>
        <v>53061.107013818713</v>
      </c>
    </row>
    <row r="4545">
      <c r="A4545" s="0">
        <v>166.4775</v>
      </c>
      <c r="B4545" s="0">
        <v>2065.079346</v>
      </c>
      <c r="C4545" s="0">
        <v>-49373.511719</v>
      </c>
      <c r="D4545" s="0">
        <v>19320.132812</v>
      </c>
      <c r="E4545" s="0">
        <v>-0.184202</v>
      </c>
      <c r="F4545" s="0">
        <v>9.977088</v>
      </c>
      <c r="G4545" s="0">
        <v>0.044276</v>
      </c>
      <c r="H4545" s="0">
        <v>0.064776</v>
      </c>
      <c r="I4545" s="0">
        <v>0.013072</v>
      </c>
      <c r="J4545" s="0">
        <v>-0.024194</v>
      </c>
      <c r="K4545" s="0">
        <v>1011.829956</v>
      </c>
      <c r="L4545" s="0">
        <v>41.853046</v>
      </c>
      <c r="W4545" s="0">
        <f t="shared" si="70"/>
        <v>53059.172101012147</v>
      </c>
    </row>
    <row r="4546">
      <c r="A4546" s="0">
        <v>166.48875</v>
      </c>
      <c r="B4546" s="0">
        <v>2108.681396</v>
      </c>
      <c r="C4546" s="0">
        <v>-49341.480469</v>
      </c>
      <c r="D4546" s="0">
        <v>19379.910156</v>
      </c>
      <c r="E4546" s="0">
        <v>-0.189198</v>
      </c>
      <c r="F4546" s="0">
        <v>9.962753</v>
      </c>
      <c r="G4546" s="0">
        <v>0.043423</v>
      </c>
      <c r="H4546" s="0">
        <v>0.063742</v>
      </c>
      <c r="I4546" s="0">
        <v>0.012745</v>
      </c>
      <c r="J4546" s="0">
        <v>-0.020373</v>
      </c>
      <c r="K4546" s="0">
        <v>1011.829956</v>
      </c>
      <c r="L4546" s="0">
        <v>41.853046</v>
      </c>
      <c r="W4546" s="0">
        <f ref="W4546:W4609" t="shared" si="71">SQRT((B4546)^2+(C4546)^2+(D4546)^2)</f>
        <v>53052.890116912364</v>
      </c>
    </row>
    <row r="4547">
      <c r="A4547" s="0">
        <v>166.5</v>
      </c>
      <c r="B4547" s="0">
        <v>2125.981934</v>
      </c>
      <c r="C4547" s="0">
        <v>-49346.515625</v>
      </c>
      <c r="D4547" s="0">
        <v>19272.085937</v>
      </c>
      <c r="E4547" s="0">
        <v>-0.195944</v>
      </c>
      <c r="F4547" s="0">
        <v>9.967803</v>
      </c>
      <c r="G4547" s="0">
        <v>0.037427</v>
      </c>
      <c r="H4547" s="0">
        <v>0.056477</v>
      </c>
      <c r="I4547" s="0">
        <v>0.012043</v>
      </c>
      <c r="J4547" s="0">
        <v>-0.018433</v>
      </c>
      <c r="K4547" s="0">
        <v>1011.839966</v>
      </c>
      <c r="L4547" s="0">
        <v>41.855583</v>
      </c>
      <c r="W4547" s="0">
        <f t="shared" si="71"/>
        <v>53018.974904039555</v>
      </c>
    </row>
    <row r="4548">
      <c r="A4548" s="0">
        <v>166.51125</v>
      </c>
      <c r="B4548" s="0">
        <v>2038.456177</v>
      </c>
      <c r="C4548" s="0">
        <v>-49324.570312</v>
      </c>
      <c r="D4548" s="0">
        <v>19167.066406</v>
      </c>
      <c r="E4548" s="0">
        <v>-0.173196</v>
      </c>
      <c r="F4548" s="0">
        <v>9.969531</v>
      </c>
      <c r="G4548" s="0">
        <v>0.036406</v>
      </c>
      <c r="H4548" s="0">
        <v>0.032144</v>
      </c>
      <c r="I4548" s="0">
        <v>0.009243</v>
      </c>
      <c r="J4548" s="0">
        <v>-0.012767</v>
      </c>
      <c r="K4548" s="0">
        <v>1011.839966</v>
      </c>
      <c r="L4548" s="0">
        <v>41.855583</v>
      </c>
      <c r="W4548" s="0">
        <f t="shared" si="71"/>
        <v>52957.010628065058</v>
      </c>
    </row>
    <row r="4549">
      <c r="A4549" s="0">
        <v>166.5225</v>
      </c>
      <c r="B4549" s="0">
        <v>2138.477539</v>
      </c>
      <c r="C4549" s="0">
        <v>-49322.175781</v>
      </c>
      <c r="D4549" s="0">
        <v>19255.583984</v>
      </c>
      <c r="E4549" s="0">
        <v>-0.186026</v>
      </c>
      <c r="F4549" s="0">
        <v>9.973784</v>
      </c>
      <c r="G4549" s="0">
        <v>0.027489</v>
      </c>
      <c r="H4549" s="0">
        <v>0.005621</v>
      </c>
      <c r="I4549" s="0">
        <v>0.006247</v>
      </c>
      <c r="J4549" s="0">
        <v>-0.006749</v>
      </c>
      <c r="K4549" s="0">
        <v>1011.839966</v>
      </c>
      <c r="L4549" s="0">
        <v>41.855583</v>
      </c>
      <c r="W4549" s="0">
        <f t="shared" si="71"/>
        <v>52990.825852420414</v>
      </c>
    </row>
    <row r="4550">
      <c r="A4550" s="0">
        <v>166.53375</v>
      </c>
      <c r="B4550" s="0">
        <v>2117.198486</v>
      </c>
      <c r="C4550" s="0">
        <v>-49348.003906</v>
      </c>
      <c r="D4550" s="0">
        <v>19102.464844</v>
      </c>
      <c r="E4550" s="0">
        <v>-0.191023</v>
      </c>
      <c r="F4550" s="0">
        <v>9.968779</v>
      </c>
      <c r="G4550" s="0">
        <v>0.043805</v>
      </c>
      <c r="H4550" s="0">
        <v>-0.015467</v>
      </c>
      <c r="I4550" s="0">
        <v>0.003604</v>
      </c>
      <c r="J4550" s="0">
        <v>-0.001246</v>
      </c>
      <c r="K4550" s="0">
        <v>1011.839966</v>
      </c>
      <c r="L4550" s="0">
        <v>41.855583</v>
      </c>
      <c r="W4550" s="0">
        <f t="shared" si="71"/>
        <v>52958.589313273507</v>
      </c>
    </row>
    <row r="4551">
      <c r="A4551" s="0">
        <v>166.545</v>
      </c>
      <c r="B4551" s="0">
        <v>2186.371826</v>
      </c>
      <c r="C4551" s="0">
        <v>-49370.269531</v>
      </c>
      <c r="D4551" s="0">
        <v>19279.048828</v>
      </c>
      <c r="E4551" s="0">
        <v>-0.182916</v>
      </c>
      <c r="F4551" s="0">
        <v>9.968904</v>
      </c>
      <c r="G4551" s="0">
        <v>0.052818</v>
      </c>
      <c r="H4551" s="0">
        <v>-0.032139</v>
      </c>
      <c r="I4551" s="0">
        <v>0.000356</v>
      </c>
      <c r="J4551" s="0">
        <v>0.003815</v>
      </c>
      <c r="K4551" s="0">
        <v>1011.839966</v>
      </c>
      <c r="L4551" s="0">
        <v>41.855583</v>
      </c>
      <c r="W4551" s="0">
        <f t="shared" si="71"/>
        <v>53046.069213821313</v>
      </c>
    </row>
    <row r="4552">
      <c r="A4552" s="0">
        <v>166.55625</v>
      </c>
      <c r="B4552" s="0">
        <v>2058.678223</v>
      </c>
      <c r="C4552" s="0">
        <v>-49360.003906</v>
      </c>
      <c r="D4552" s="0">
        <v>19266.744141</v>
      </c>
      <c r="E4552" s="0">
        <v>-0.184075</v>
      </c>
      <c r="F4552" s="0">
        <v>9.970751</v>
      </c>
      <c r="G4552" s="0">
        <v>0.053928</v>
      </c>
      <c r="H4552" s="0">
        <v>-0.034431</v>
      </c>
      <c r="I4552" s="0">
        <v>-0.000138</v>
      </c>
      <c r="J4552" s="0">
        <v>0.003391</v>
      </c>
      <c r="K4552" s="0">
        <v>1011.839966</v>
      </c>
      <c r="L4552" s="0">
        <v>41.855583</v>
      </c>
      <c r="W4552" s="0">
        <f t="shared" si="71"/>
        <v>53026.932510008039</v>
      </c>
    </row>
    <row r="4553">
      <c r="A4553" s="0">
        <v>166.5675</v>
      </c>
      <c r="B4553" s="0">
        <v>2127.450684</v>
      </c>
      <c r="C4553" s="0">
        <v>-49400.679687</v>
      </c>
      <c r="D4553" s="0">
        <v>19157.615234</v>
      </c>
      <c r="E4553" s="0">
        <v>-0.178497</v>
      </c>
      <c r="F4553" s="0">
        <v>9.980647</v>
      </c>
      <c r="G4553" s="0">
        <v>0.042896</v>
      </c>
      <c r="H4553" s="0">
        <v>-0.028779</v>
      </c>
      <c r="I4553" s="0">
        <v>0.000451</v>
      </c>
      <c r="J4553" s="0">
        <v>-0.000565</v>
      </c>
      <c r="K4553" s="0">
        <v>1011.839966</v>
      </c>
      <c r="L4553" s="0">
        <v>41.855583</v>
      </c>
      <c r="W4553" s="0">
        <f t="shared" si="71"/>
        <v>53027.987152110683</v>
      </c>
    </row>
    <row r="4554">
      <c r="A4554" s="0">
        <v>166.57875</v>
      </c>
      <c r="B4554" s="0">
        <v>2178.380615</v>
      </c>
      <c r="C4554" s="0">
        <v>-49361.574219</v>
      </c>
      <c r="D4554" s="0">
        <v>19133.798828</v>
      </c>
      <c r="E4554" s="0">
        <v>-0.184961</v>
      </c>
      <c r="F4554" s="0">
        <v>9.965477</v>
      </c>
      <c r="G4554" s="0">
        <v>0.032696</v>
      </c>
      <c r="H4554" s="0">
        <v>-0.007597</v>
      </c>
      <c r="I4554" s="0">
        <v>0.003292</v>
      </c>
      <c r="J4554" s="0">
        <v>-0.00809</v>
      </c>
      <c r="K4554" s="0">
        <v>1011.839966</v>
      </c>
      <c r="L4554" s="0">
        <v>41.855583</v>
      </c>
      <c r="W4554" s="0">
        <f t="shared" si="71"/>
        <v>52985.022497608014</v>
      </c>
    </row>
    <row r="4555">
      <c r="A4555" s="0">
        <v>166.59</v>
      </c>
      <c r="B4555" s="0">
        <v>2246.409668</v>
      </c>
      <c r="C4555" s="0">
        <v>-49352.871094</v>
      </c>
      <c r="D4555" s="0">
        <v>19230.064453</v>
      </c>
      <c r="E4555" s="0">
        <v>-0.178826</v>
      </c>
      <c r="F4555" s="0">
        <v>9.971414</v>
      </c>
      <c r="G4555" s="0">
        <v>0.052656</v>
      </c>
      <c r="H4555" s="0">
        <v>0.018345</v>
      </c>
      <c r="I4555" s="0">
        <v>0.006862</v>
      </c>
      <c r="J4555" s="0">
        <v>-0.016919</v>
      </c>
      <c r="K4555" s="0">
        <v>1011.839966</v>
      </c>
      <c r="L4555" s="0">
        <v>41.855583</v>
      </c>
      <c r="W4555" s="0">
        <f t="shared" si="71"/>
        <v>53014.598182802438</v>
      </c>
    </row>
    <row r="4556">
      <c r="A4556" s="0">
        <v>166.60125</v>
      </c>
      <c r="B4556" s="0">
        <v>2064.868164</v>
      </c>
      <c r="C4556" s="0">
        <v>-49355.480469</v>
      </c>
      <c r="D4556" s="0">
        <v>19322.423828</v>
      </c>
      <c r="E4556" s="0">
        <v>-0.176504</v>
      </c>
      <c r="F4556" s="0">
        <v>9.969908</v>
      </c>
      <c r="G4556" s="0">
        <v>0.037652</v>
      </c>
      <c r="H4556" s="0">
        <v>0.040048</v>
      </c>
      <c r="I4556" s="0">
        <v>0.008766</v>
      </c>
      <c r="J4556" s="0">
        <v>-0.021546</v>
      </c>
      <c r="K4556" s="0">
        <v>1011.809998</v>
      </c>
      <c r="L4556" s="0">
        <v>41.857929</v>
      </c>
      <c r="W4556" s="0">
        <f t="shared" si="71"/>
        <v>53043.220070518</v>
      </c>
    </row>
    <row r="4557">
      <c r="A4557" s="0">
        <v>166.6125</v>
      </c>
      <c r="B4557" s="0">
        <v>2046.721436</v>
      </c>
      <c r="C4557" s="0">
        <v>-49366.800781</v>
      </c>
      <c r="D4557" s="0">
        <v>19212.445312</v>
      </c>
      <c r="E4557" s="0">
        <v>-0.182123</v>
      </c>
      <c r="F4557" s="0">
        <v>9.973379</v>
      </c>
      <c r="G4557" s="0">
        <v>0.040282</v>
      </c>
      <c r="H4557" s="0">
        <v>0.059954</v>
      </c>
      <c r="I4557" s="0">
        <v>0.012064</v>
      </c>
      <c r="J4557" s="0">
        <v>-0.024432</v>
      </c>
      <c r="K4557" s="0">
        <v>1011.809998</v>
      </c>
      <c r="L4557" s="0">
        <v>41.857929</v>
      </c>
      <c r="W4557" s="0">
        <f t="shared" si="71"/>
        <v>53013.094069806139</v>
      </c>
    </row>
    <row r="4558">
      <c r="A4558" s="0">
        <v>166.62375</v>
      </c>
      <c r="B4558" s="0">
        <v>2058.257568</v>
      </c>
      <c r="C4558" s="0">
        <v>-49356.296875</v>
      </c>
      <c r="D4558" s="0">
        <v>19268.023437</v>
      </c>
      <c r="E4558" s="0">
        <v>-0.195065</v>
      </c>
      <c r="F4558" s="0">
        <v>9.966059</v>
      </c>
      <c r="G4558" s="0">
        <v>0.048865</v>
      </c>
      <c r="H4558" s="0">
        <v>0.067677</v>
      </c>
      <c r="I4558" s="0">
        <v>0.013722</v>
      </c>
      <c r="J4558" s="0">
        <v>-0.02367</v>
      </c>
      <c r="K4558" s="0">
        <v>1011.809998</v>
      </c>
      <c r="L4558" s="0">
        <v>41.857929</v>
      </c>
      <c r="W4558" s="0">
        <f t="shared" si="71"/>
        <v>53023.9303767473</v>
      </c>
    </row>
    <row r="4559">
      <c r="A4559" s="0">
        <v>166.635</v>
      </c>
      <c r="B4559" s="0">
        <v>2063.080566</v>
      </c>
      <c r="C4559" s="0">
        <v>-49349.230469</v>
      </c>
      <c r="D4559" s="0">
        <v>19281.769531</v>
      </c>
      <c r="E4559" s="0">
        <v>-0.168375</v>
      </c>
      <c r="F4559" s="0">
        <v>9.965238</v>
      </c>
      <c r="G4559" s="0">
        <v>0.042587</v>
      </c>
      <c r="H4559" s="0">
        <v>0.067222</v>
      </c>
      <c r="I4559" s="0">
        <v>0.013491</v>
      </c>
      <c r="J4559" s="0">
        <v>-0.02089</v>
      </c>
      <c r="K4559" s="0">
        <v>1011.809998</v>
      </c>
      <c r="L4559" s="0">
        <v>41.857929</v>
      </c>
      <c r="W4559" s="0">
        <f t="shared" si="71"/>
        <v>53022.537524630839</v>
      </c>
    </row>
    <row r="4560">
      <c r="A4560" s="0">
        <v>166.64625</v>
      </c>
      <c r="B4560" s="0">
        <v>2060.068604</v>
      </c>
      <c r="C4560" s="0">
        <v>-49367.367187</v>
      </c>
      <c r="D4560" s="0">
        <v>19263.371094</v>
      </c>
      <c r="E4560" s="0">
        <v>-0.167244</v>
      </c>
      <c r="F4560" s="0">
        <v>9.965454</v>
      </c>
      <c r="G4560" s="0">
        <v>0.048116</v>
      </c>
      <c r="H4560" s="0">
        <v>0.051532</v>
      </c>
      <c r="I4560" s="0">
        <v>0.011798</v>
      </c>
      <c r="J4560" s="0">
        <v>-0.018213</v>
      </c>
      <c r="K4560" s="0">
        <v>1011.809998</v>
      </c>
      <c r="L4560" s="0">
        <v>41.857929</v>
      </c>
      <c r="W4560" s="0">
        <f t="shared" si="71"/>
        <v>53032.615356348644</v>
      </c>
    </row>
    <row r="4561">
      <c r="A4561" s="0">
        <v>166.6575</v>
      </c>
      <c r="B4561" s="0">
        <v>2053.186035</v>
      </c>
      <c r="C4561" s="0">
        <v>-49393.726562</v>
      </c>
      <c r="D4561" s="0">
        <v>19292.019531</v>
      </c>
      <c r="E4561" s="0">
        <v>-0.181025</v>
      </c>
      <c r="F4561" s="0">
        <v>9.968473</v>
      </c>
      <c r="G4561" s="0">
        <v>0.05279</v>
      </c>
      <c r="H4561" s="0">
        <v>0.024127</v>
      </c>
      <c r="I4561" s="0">
        <v>0.007304</v>
      </c>
      <c r="J4561" s="0">
        <v>-0.011871</v>
      </c>
      <c r="K4561" s="0">
        <v>1011.809998</v>
      </c>
      <c r="L4561" s="0">
        <v>41.857929</v>
      </c>
      <c r="W4561" s="0">
        <f t="shared" si="71"/>
        <v>53067.295146449942</v>
      </c>
    </row>
    <row r="4562">
      <c r="A4562" s="0">
        <v>166.66875</v>
      </c>
      <c r="B4562" s="0">
        <v>2077.6521</v>
      </c>
      <c r="C4562" s="0">
        <v>-49360.710937</v>
      </c>
      <c r="D4562" s="0">
        <v>19253.488281</v>
      </c>
      <c r="E4562" s="0">
        <v>-0.178047</v>
      </c>
      <c r="F4562" s="0">
        <v>9.982135</v>
      </c>
      <c r="G4562" s="0">
        <v>0.042326</v>
      </c>
      <c r="H4562" s="0">
        <v>-0.00084</v>
      </c>
      <c r="I4562" s="0">
        <v>0.004748</v>
      </c>
      <c r="J4562" s="0">
        <v>-0.007511</v>
      </c>
      <c r="K4562" s="0">
        <v>1011.809998</v>
      </c>
      <c r="L4562" s="0">
        <v>41.857929</v>
      </c>
      <c r="W4562" s="0">
        <f t="shared" si="71"/>
        <v>53023.515853263736</v>
      </c>
    </row>
    <row r="4563">
      <c r="A4563" s="0">
        <v>166.68</v>
      </c>
      <c r="B4563" s="0">
        <v>2118.865723</v>
      </c>
      <c r="C4563" s="0">
        <v>-49371.320312</v>
      </c>
      <c r="D4563" s="0">
        <v>19321.203125</v>
      </c>
      <c r="E4563" s="0">
        <v>-0.168741</v>
      </c>
      <c r="F4563" s="0">
        <v>9.963824</v>
      </c>
      <c r="G4563" s="0">
        <v>0.038751</v>
      </c>
      <c r="H4563" s="0">
        <v>-0.020534</v>
      </c>
      <c r="I4563" s="0">
        <v>0.00273</v>
      </c>
      <c r="J4563" s="0">
        <v>0.000426</v>
      </c>
      <c r="K4563" s="0">
        <v>1011.809998</v>
      </c>
      <c r="L4563" s="0">
        <v>41.857929</v>
      </c>
      <c r="W4563" s="0">
        <f t="shared" si="71"/>
        <v>53059.643341241164</v>
      </c>
    </row>
    <row r="4564">
      <c r="A4564" s="0">
        <v>166.69125</v>
      </c>
      <c r="B4564" s="0">
        <v>2171.342529</v>
      </c>
      <c r="C4564" s="0">
        <v>-49359.4375</v>
      </c>
      <c r="D4564" s="0">
        <v>19291.224609</v>
      </c>
      <c r="E4564" s="0">
        <v>-0.180184</v>
      </c>
      <c r="F4564" s="0">
        <v>9.965904</v>
      </c>
      <c r="G4564" s="0">
        <v>0.040913</v>
      </c>
      <c r="H4564" s="0">
        <v>-0.035476</v>
      </c>
      <c r="I4564" s="0">
        <v>-0.000608</v>
      </c>
      <c r="J4564" s="0">
        <v>0.004505</v>
      </c>
      <c r="K4564" s="0">
        <v>1011.809998</v>
      </c>
      <c r="L4564" s="0">
        <v>41.857929</v>
      </c>
      <c r="W4564" s="0">
        <f t="shared" si="71"/>
        <v>53039.797752343831</v>
      </c>
    </row>
    <row r="4565">
      <c r="A4565" s="0">
        <v>166.7025</v>
      </c>
      <c r="B4565" s="0">
        <v>2194.977539</v>
      </c>
      <c r="C4565" s="0">
        <v>-49313.851562</v>
      </c>
      <c r="D4565" s="0">
        <v>19173.771484</v>
      </c>
      <c r="E4565" s="0">
        <v>-0.18037</v>
      </c>
      <c r="F4565" s="0">
        <v>9.961353</v>
      </c>
      <c r="G4565" s="0">
        <v>0.030833</v>
      </c>
      <c r="H4565" s="0">
        <v>-0.039633</v>
      </c>
      <c r="I4565" s="0">
        <v>-0.001657</v>
      </c>
      <c r="J4565" s="0">
        <v>0.005525</v>
      </c>
      <c r="K4565" s="0">
        <v>1011.809998</v>
      </c>
      <c r="L4565" s="0">
        <v>41.860664</v>
      </c>
      <c r="W4565" s="0">
        <f t="shared" si="71"/>
        <v>52955.711639032255</v>
      </c>
    </row>
    <row r="4566">
      <c r="A4566" s="0">
        <v>166.71375</v>
      </c>
      <c r="B4566" s="0">
        <v>2229.614502</v>
      </c>
      <c r="C4566" s="0">
        <v>-49352.070312</v>
      </c>
      <c r="D4566" s="0">
        <v>19237.158203</v>
      </c>
      <c r="E4566" s="0">
        <v>-0.181621</v>
      </c>
      <c r="F4566" s="0">
        <v>9.957585</v>
      </c>
      <c r="G4566" s="0">
        <v>0.037306</v>
      </c>
      <c r="H4566" s="0">
        <v>-0.02531</v>
      </c>
      <c r="I4566" s="0">
        <v>0.000366</v>
      </c>
      <c r="J4566" s="0">
        <v>-0.001776</v>
      </c>
      <c r="K4566" s="0">
        <v>1011.809998</v>
      </c>
      <c r="L4566" s="0">
        <v>41.860664</v>
      </c>
      <c r="W4566" s="0">
        <f t="shared" si="71"/>
        <v>53015.717298131225</v>
      </c>
    </row>
    <row r="4567">
      <c r="A4567" s="0">
        <v>166.725</v>
      </c>
      <c r="B4567" s="0">
        <v>2214.303223</v>
      </c>
      <c r="C4567" s="0">
        <v>-49356.960937</v>
      </c>
      <c r="D4567" s="0">
        <v>19117.767578</v>
      </c>
      <c r="E4567" s="0">
        <v>-0.167998</v>
      </c>
      <c r="F4567" s="0">
        <v>9.963223</v>
      </c>
      <c r="G4567" s="0">
        <v>0.038</v>
      </c>
      <c r="H4567" s="0">
        <v>-0.006631</v>
      </c>
      <c r="I4567" s="0">
        <v>0.002546</v>
      </c>
      <c r="J4567" s="0">
        <v>-0.009005</v>
      </c>
      <c r="K4567" s="0">
        <v>1011.809998</v>
      </c>
      <c r="L4567" s="0">
        <v>41.860664</v>
      </c>
      <c r="W4567" s="0">
        <f t="shared" si="71"/>
        <v>52976.426539229324</v>
      </c>
    </row>
    <row r="4568">
      <c r="A4568" s="0">
        <v>166.73625</v>
      </c>
      <c r="B4568" s="0">
        <v>2151.453125</v>
      </c>
      <c r="C4568" s="0">
        <v>-49360.589844</v>
      </c>
      <c r="D4568" s="0">
        <v>19196.40625</v>
      </c>
      <c r="E4568" s="0">
        <v>-0.18638</v>
      </c>
      <c r="F4568" s="0">
        <v>9.973888</v>
      </c>
      <c r="G4568" s="0">
        <v>0.037048</v>
      </c>
      <c r="H4568" s="0">
        <v>0.024748</v>
      </c>
      <c r="I4568" s="0">
        <v>0.007111</v>
      </c>
      <c r="J4568" s="0">
        <v>-0.018331</v>
      </c>
      <c r="K4568" s="0">
        <v>1011.809998</v>
      </c>
      <c r="L4568" s="0">
        <v>41.860664</v>
      </c>
      <c r="W4568" s="0">
        <f t="shared" si="71"/>
        <v>53005.646804955672</v>
      </c>
    </row>
    <row r="4569">
      <c r="A4569" s="0">
        <v>166.7475</v>
      </c>
      <c r="B4569" s="0">
        <v>2091.346924</v>
      </c>
      <c r="C4569" s="0">
        <v>-49353.816406</v>
      </c>
      <c r="D4569" s="0">
        <v>19230.912109</v>
      </c>
      <c r="E4569" s="0">
        <v>-0.183823</v>
      </c>
      <c r="F4569" s="0">
        <v>9.965453</v>
      </c>
      <c r="G4569" s="0">
        <v>0.044669</v>
      </c>
      <c r="H4569" s="0">
        <v>0.049458</v>
      </c>
      <c r="I4569" s="0">
        <v>0.00972</v>
      </c>
      <c r="J4569" s="0">
        <v>-0.023881</v>
      </c>
      <c r="K4569" s="0">
        <v>1011.809998</v>
      </c>
      <c r="L4569" s="0">
        <v>41.860664</v>
      </c>
      <c r="W4569" s="0">
        <f t="shared" si="71"/>
        <v>53009.441671628287</v>
      </c>
    </row>
    <row r="4570">
      <c r="A4570" s="0">
        <v>166.75875</v>
      </c>
      <c r="B4570" s="0">
        <v>2156.01001</v>
      </c>
      <c r="C4570" s="0">
        <v>-49357.964844</v>
      </c>
      <c r="D4570" s="0">
        <v>19267.160156</v>
      </c>
      <c r="E4570" s="0">
        <v>-0.187107</v>
      </c>
      <c r="F4570" s="0">
        <v>9.968797</v>
      </c>
      <c r="G4570" s="0">
        <v>0.050215</v>
      </c>
      <c r="H4570" s="0">
        <v>0.063799</v>
      </c>
      <c r="I4570" s="0">
        <v>0.012506</v>
      </c>
      <c r="J4570" s="0">
        <v>-0.025862</v>
      </c>
      <c r="K4570" s="0">
        <v>1011.809998</v>
      </c>
      <c r="L4570" s="0">
        <v>41.860664</v>
      </c>
      <c r="W4570" s="0">
        <f t="shared" si="71"/>
        <v>53029.053670433481</v>
      </c>
    </row>
    <row r="4571">
      <c r="A4571" s="0">
        <v>166.77</v>
      </c>
      <c r="B4571" s="0">
        <v>2069.769287</v>
      </c>
      <c r="C4571" s="0">
        <v>-49339.882812</v>
      </c>
      <c r="D4571" s="0">
        <v>19200.304687</v>
      </c>
      <c r="E4571" s="0">
        <v>-0.179544</v>
      </c>
      <c r="F4571" s="0">
        <v>9.96838</v>
      </c>
      <c r="G4571" s="0">
        <v>0.032757</v>
      </c>
      <c r="H4571" s="0">
        <v>0.070912</v>
      </c>
      <c r="I4571" s="0">
        <v>0.013135</v>
      </c>
      <c r="J4571" s="0">
        <v>-0.024308</v>
      </c>
      <c r="K4571" s="0">
        <v>1011.809998</v>
      </c>
      <c r="L4571" s="0">
        <v>41.860664</v>
      </c>
      <c r="W4571" s="0">
        <f t="shared" si="71"/>
        <v>52984.523031513039</v>
      </c>
    </row>
    <row r="4572">
      <c r="A4572" s="0">
        <v>166.78125</v>
      </c>
      <c r="B4572" s="0">
        <v>2101.165527</v>
      </c>
      <c r="C4572" s="0">
        <v>-49344.144531</v>
      </c>
      <c r="D4572" s="0">
        <v>19255.574219</v>
      </c>
      <c r="E4572" s="0">
        <v>-0.178837</v>
      </c>
      <c r="F4572" s="0">
        <v>9.971452</v>
      </c>
      <c r="G4572" s="0">
        <v>0.034936</v>
      </c>
      <c r="H4572" s="0">
        <v>0.065182</v>
      </c>
      <c r="I4572" s="0">
        <v>0.012748</v>
      </c>
      <c r="J4572" s="0">
        <v>-0.021348</v>
      </c>
      <c r="K4572" s="0">
        <v>1011.809998</v>
      </c>
      <c r="L4572" s="0">
        <v>41.860664</v>
      </c>
      <c r="W4572" s="0">
        <f t="shared" si="71"/>
        <v>53009.778669331266</v>
      </c>
    </row>
    <row r="4573">
      <c r="A4573" s="0">
        <v>166.7925</v>
      </c>
      <c r="B4573" s="0">
        <v>2133.861572</v>
      </c>
      <c r="C4573" s="0">
        <v>-49320.457031</v>
      </c>
      <c r="D4573" s="0">
        <v>19210.224609</v>
      </c>
      <c r="E4573" s="0">
        <v>-0.188328</v>
      </c>
      <c r="F4573" s="0">
        <v>9.957742</v>
      </c>
      <c r="G4573" s="0">
        <v>0.028993</v>
      </c>
      <c r="H4573" s="0">
        <v>0.042842</v>
      </c>
      <c r="I4573" s="0">
        <v>0.01028</v>
      </c>
      <c r="J4573" s="0">
        <v>-0.016011</v>
      </c>
      <c r="K4573" s="0">
        <v>1011.809998</v>
      </c>
      <c r="L4573" s="0">
        <v>41.860664</v>
      </c>
      <c r="W4573" s="0">
        <f t="shared" si="71"/>
        <v>52972.573814035168</v>
      </c>
    </row>
    <row r="4574">
      <c r="A4574" s="0">
        <v>166.80375</v>
      </c>
      <c r="B4574" s="0">
        <v>2181.468994</v>
      </c>
      <c r="C4574" s="0">
        <v>-49346.007812</v>
      </c>
      <c r="D4574" s="0">
        <v>19350.013672</v>
      </c>
      <c r="E4574" s="0">
        <v>-0.181334</v>
      </c>
      <c r="F4574" s="0">
        <v>9.960569</v>
      </c>
      <c r="G4574" s="0">
        <v>0.039693</v>
      </c>
      <c r="H4574" s="0">
        <v>0.025279</v>
      </c>
      <c r="I4574" s="0">
        <v>0.00802</v>
      </c>
      <c r="J4574" s="0">
        <v>-0.012083</v>
      </c>
      <c r="K4574" s="0">
        <v>1011.829956</v>
      </c>
      <c r="L4574" s="0">
        <v>41.857929</v>
      </c>
      <c r="W4574" s="0">
        <f t="shared" si="71"/>
        <v>53049.131218713992</v>
      </c>
    </row>
    <row r="4575">
      <c r="A4575" s="0">
        <v>166.815</v>
      </c>
      <c r="B4575" s="0">
        <v>2117.705078</v>
      </c>
      <c r="C4575" s="0">
        <v>-49351.195312</v>
      </c>
      <c r="D4575" s="0">
        <v>19310.015625</v>
      </c>
      <c r="E4575" s="0">
        <v>-0.188755</v>
      </c>
      <c r="F4575" s="0">
        <v>9.962921</v>
      </c>
      <c r="G4575" s="0">
        <v>0.060635</v>
      </c>
      <c r="H4575" s="0">
        <v>-0.003693</v>
      </c>
      <c r="I4575" s="0">
        <v>0.004856</v>
      </c>
      <c r="J4575" s="0">
        <v>-0.005633</v>
      </c>
      <c r="K4575" s="0">
        <v>1011.829956</v>
      </c>
      <c r="L4575" s="0">
        <v>41.857929</v>
      </c>
      <c r="W4575" s="0">
        <f t="shared" si="71"/>
        <v>53036.797197401567</v>
      </c>
    </row>
    <row r="4576">
      <c r="A4576" s="0">
        <v>166.82625</v>
      </c>
      <c r="B4576" s="0">
        <v>2105.854248</v>
      </c>
      <c r="C4576" s="0">
        <v>-49361.90625</v>
      </c>
      <c r="D4576" s="0">
        <v>19053.8125</v>
      </c>
      <c r="E4576" s="0">
        <v>-0.185761</v>
      </c>
      <c r="F4576" s="0">
        <v>9.965849</v>
      </c>
      <c r="G4576" s="0">
        <v>0.045782</v>
      </c>
      <c r="H4576" s="0">
        <v>-0.022731</v>
      </c>
      <c r="I4576" s="0">
        <v>0.00165</v>
      </c>
      <c r="J4576" s="0">
        <v>0.000376</v>
      </c>
      <c r="K4576" s="0">
        <v>1011.829956</v>
      </c>
      <c r="L4576" s="0">
        <v>41.857929</v>
      </c>
      <c r="W4576" s="0">
        <f t="shared" si="71"/>
        <v>52953.566277756639</v>
      </c>
    </row>
    <row r="4577">
      <c r="A4577" s="0">
        <v>166.8375</v>
      </c>
      <c r="B4577" s="0">
        <v>2151.713135</v>
      </c>
      <c r="C4577" s="0">
        <v>-49350.046875</v>
      </c>
      <c r="D4577" s="0">
        <v>19234.703125</v>
      </c>
      <c r="E4577" s="0">
        <v>-0.184855</v>
      </c>
      <c r="F4577" s="0">
        <v>9.962467</v>
      </c>
      <c r="G4577" s="0">
        <v>0.048891</v>
      </c>
      <c r="H4577" s="0">
        <v>-0.034248</v>
      </c>
      <c r="I4577" s="0">
        <v>-0.000159</v>
      </c>
      <c r="J4577" s="0">
        <v>0.00302</v>
      </c>
      <c r="K4577" s="0">
        <v>1011.829956</v>
      </c>
      <c r="L4577" s="0">
        <v>41.857929</v>
      </c>
      <c r="W4577" s="0">
        <f t="shared" si="71"/>
        <v>53009.723639035445</v>
      </c>
    </row>
    <row r="4578">
      <c r="A4578" s="0">
        <v>166.84875</v>
      </c>
      <c r="B4578" s="0">
        <v>2119.608643</v>
      </c>
      <c r="C4578" s="0">
        <v>-49342.152344</v>
      </c>
      <c r="D4578" s="0">
        <v>19299.642578</v>
      </c>
      <c r="E4578" s="0">
        <v>-0.179103</v>
      </c>
      <c r="F4578" s="0">
        <v>9.966587</v>
      </c>
      <c r="G4578" s="0">
        <v>0.040248</v>
      </c>
      <c r="H4578" s="0">
        <v>-0.03447</v>
      </c>
      <c r="I4578" s="0">
        <v>-5.668975E-05</v>
      </c>
      <c r="J4578" s="0">
        <v>0.002813</v>
      </c>
      <c r="K4578" s="0">
        <v>1011.829956</v>
      </c>
      <c r="L4578" s="0">
        <v>41.857929</v>
      </c>
      <c r="W4578" s="0">
        <f t="shared" si="71"/>
        <v>53024.682388266461</v>
      </c>
    </row>
    <row r="4579">
      <c r="A4579" s="0">
        <v>166.86</v>
      </c>
      <c r="B4579" s="0">
        <v>2118.56958</v>
      </c>
      <c r="C4579" s="0">
        <v>-49338.867187</v>
      </c>
      <c r="D4579" s="0">
        <v>19315.517578</v>
      </c>
      <c r="E4579" s="0">
        <v>-0.178246</v>
      </c>
      <c r="F4579" s="0">
        <v>9.964458</v>
      </c>
      <c r="G4579" s="0">
        <v>0.029165</v>
      </c>
      <c r="H4579" s="0">
        <v>-0.026323</v>
      </c>
      <c r="I4579" s="0">
        <v>8.166365E-05</v>
      </c>
      <c r="J4579" s="0">
        <v>-0.002859</v>
      </c>
      <c r="K4579" s="0">
        <v>1011.829956</v>
      </c>
      <c r="L4579" s="0">
        <v>41.857929</v>
      </c>
      <c r="W4579" s="0">
        <f t="shared" si="71"/>
        <v>53027.364366596179</v>
      </c>
    </row>
    <row r="4580">
      <c r="A4580" s="0">
        <v>166.87125</v>
      </c>
      <c r="B4580" s="0">
        <v>2077.080566</v>
      </c>
      <c r="C4580" s="0">
        <v>-49334.707031</v>
      </c>
      <c r="D4580" s="0">
        <v>19295.664062</v>
      </c>
      <c r="E4580" s="0">
        <v>-0.183152</v>
      </c>
      <c r="F4580" s="0">
        <v>9.973318</v>
      </c>
      <c r="G4580" s="0">
        <v>0.043</v>
      </c>
      <c r="H4580" s="0">
        <v>-0.002035</v>
      </c>
      <c r="I4580" s="0">
        <v>0.003265</v>
      </c>
      <c r="J4580" s="0">
        <v>-0.010095</v>
      </c>
      <c r="K4580" s="0">
        <v>1011.829956</v>
      </c>
      <c r="L4580" s="0">
        <v>41.857929</v>
      </c>
      <c r="W4580" s="0">
        <f t="shared" si="71"/>
        <v>53014.622823385376</v>
      </c>
    </row>
    <row r="4581">
      <c r="A4581" s="0">
        <v>166.8825</v>
      </c>
      <c r="B4581" s="0">
        <v>2211.341553</v>
      </c>
      <c r="C4581" s="0">
        <v>-49358.355469</v>
      </c>
      <c r="D4581" s="0">
        <v>19294.785156</v>
      </c>
      <c r="E4581" s="0">
        <v>-0.184232</v>
      </c>
      <c r="F4581" s="0">
        <v>9.972347</v>
      </c>
      <c r="G4581" s="0">
        <v>0.048184</v>
      </c>
      <c r="H4581" s="0">
        <v>0.023218</v>
      </c>
      <c r="I4581" s="0">
        <v>0.006615</v>
      </c>
      <c r="J4581" s="0">
        <v>-0.017924</v>
      </c>
      <c r="K4581" s="0">
        <v>1011.829956</v>
      </c>
      <c r="L4581" s="0">
        <v>41.857929</v>
      </c>
      <c r="W4581" s="0">
        <f t="shared" si="71"/>
        <v>53041.738473436038</v>
      </c>
    </row>
    <row r="4582">
      <c r="A4582" s="0">
        <v>166.89375</v>
      </c>
      <c r="B4582" s="0">
        <v>2155.780029</v>
      </c>
      <c r="C4582" s="0">
        <v>-49346.542969</v>
      </c>
      <c r="D4582" s="0">
        <v>19214.439453</v>
      </c>
      <c r="E4582" s="0">
        <v>-0.183422</v>
      </c>
      <c r="F4582" s="0">
        <v>9.967666</v>
      </c>
      <c r="G4582" s="0">
        <v>0.040068</v>
      </c>
      <c r="H4582" s="0">
        <v>0.049982</v>
      </c>
      <c r="I4582" s="0">
        <v>0.010252</v>
      </c>
      <c r="J4582" s="0">
        <v>-0.023089</v>
      </c>
      <c r="K4582" s="0">
        <v>1011.829956</v>
      </c>
      <c r="L4582" s="0">
        <v>41.857929</v>
      </c>
      <c r="W4582" s="0">
        <f t="shared" si="71"/>
        <v>52999.27710844556</v>
      </c>
    </row>
    <row r="4583">
      <c r="A4583" s="0">
        <v>166.905</v>
      </c>
      <c r="B4583" s="0">
        <v>2190.969482</v>
      </c>
      <c r="C4583" s="0">
        <v>-49415.117187</v>
      </c>
      <c r="D4583" s="0">
        <v>19327.865234</v>
      </c>
      <c r="E4583" s="0">
        <v>-0.181829</v>
      </c>
      <c r="F4583" s="0">
        <v>9.971233</v>
      </c>
      <c r="G4583" s="0">
        <v>0.041501</v>
      </c>
      <c r="H4583" s="0">
        <v>0.070699</v>
      </c>
      <c r="I4583" s="0">
        <v>0.013831</v>
      </c>
      <c r="J4583" s="0">
        <v>-0.027531</v>
      </c>
      <c r="K4583" s="0">
        <v>1011.820007</v>
      </c>
      <c r="L4583" s="0">
        <v>41.863007</v>
      </c>
      <c r="W4583" s="0">
        <f t="shared" si="71"/>
        <v>53105.74854363381</v>
      </c>
    </row>
    <row r="4584">
      <c r="A4584" s="0">
        <v>166.91625</v>
      </c>
      <c r="B4584" s="0">
        <v>2121.455322</v>
      </c>
      <c r="C4584" s="0">
        <v>-49357.351562</v>
      </c>
      <c r="D4584" s="0">
        <v>19291.292969</v>
      </c>
      <c r="E4584" s="0">
        <v>-0.166145</v>
      </c>
      <c r="F4584" s="0">
        <v>9.973724</v>
      </c>
      <c r="G4584" s="0">
        <v>0.040142</v>
      </c>
      <c r="H4584" s="0">
        <v>0.070364</v>
      </c>
      <c r="I4584" s="0">
        <v>0.013171</v>
      </c>
      <c r="J4584" s="0">
        <v>-0.023776</v>
      </c>
      <c r="K4584" s="0">
        <v>1011.820007</v>
      </c>
      <c r="L4584" s="0">
        <v>41.863007</v>
      </c>
      <c r="W4584" s="0">
        <f t="shared" si="71"/>
        <v>53035.862492410692</v>
      </c>
    </row>
    <row r="4585">
      <c r="A4585" s="0">
        <v>166.9275</v>
      </c>
      <c r="B4585" s="0">
        <v>2032.39502</v>
      </c>
      <c r="C4585" s="0">
        <v>-49365.605469</v>
      </c>
      <c r="D4585" s="0">
        <v>19367.328125</v>
      </c>
      <c r="E4585" s="0">
        <v>-0.17997</v>
      </c>
      <c r="F4585" s="0">
        <v>9.963802</v>
      </c>
      <c r="G4585" s="0">
        <v>0.034928</v>
      </c>
      <c r="H4585" s="0">
        <v>0.068051</v>
      </c>
      <c r="I4585" s="0">
        <v>0.012825</v>
      </c>
      <c r="J4585" s="0">
        <v>-0.02297</v>
      </c>
      <c r="K4585" s="0">
        <v>1011.820007</v>
      </c>
      <c r="L4585" s="0">
        <v>41.863007</v>
      </c>
      <c r="W4585" s="0">
        <f t="shared" si="71"/>
        <v>53067.758870520425</v>
      </c>
    </row>
    <row r="4586">
      <c r="A4586" s="0">
        <v>166.93875</v>
      </c>
      <c r="B4586" s="0">
        <v>2116.481201</v>
      </c>
      <c r="C4586" s="0">
        <v>-49396.664062</v>
      </c>
      <c r="D4586" s="0">
        <v>19197.191406</v>
      </c>
      <c r="E4586" s="0">
        <v>-0.19</v>
      </c>
      <c r="F4586" s="0">
        <v>9.962179</v>
      </c>
      <c r="G4586" s="0">
        <v>0.039705</v>
      </c>
      <c r="H4586" s="0">
        <v>0.047093</v>
      </c>
      <c r="I4586" s="0">
        <v>0.011767</v>
      </c>
      <c r="J4586" s="0">
        <v>-0.018442</v>
      </c>
      <c r="K4586" s="0">
        <v>1011.820007</v>
      </c>
      <c r="L4586" s="0">
        <v>41.863007</v>
      </c>
      <c r="W4586" s="0">
        <f t="shared" si="71"/>
        <v>53038.119037225188</v>
      </c>
    </row>
    <row r="4587">
      <c r="A4587" s="0">
        <v>166.95</v>
      </c>
      <c r="B4587" s="0">
        <v>2059.894287</v>
      </c>
      <c r="C4587" s="0">
        <v>-49350.101562</v>
      </c>
      <c r="D4587" s="0">
        <v>19249.755859</v>
      </c>
      <c r="E4587" s="0">
        <v>-0.182258</v>
      </c>
      <c r="F4587" s="0">
        <v>9.970845</v>
      </c>
      <c r="G4587" s="0">
        <v>0.032256</v>
      </c>
      <c r="H4587" s="0">
        <v>0.016493</v>
      </c>
      <c r="I4587" s="0">
        <v>0.007778</v>
      </c>
      <c r="J4587" s="0">
        <v>-0.009688</v>
      </c>
      <c r="K4587" s="0">
        <v>1011.820007</v>
      </c>
      <c r="L4587" s="0">
        <v>41.863007</v>
      </c>
      <c r="W4587" s="0">
        <f t="shared" si="71"/>
        <v>53011.591084256615</v>
      </c>
    </row>
    <row r="4588">
      <c r="A4588" s="0">
        <v>166.96125</v>
      </c>
      <c r="B4588" s="0">
        <v>2054.95874</v>
      </c>
      <c r="C4588" s="0">
        <v>-49351.175781</v>
      </c>
      <c r="D4588" s="0">
        <v>19282.013672</v>
      </c>
      <c r="E4588" s="0">
        <v>-0.174869</v>
      </c>
      <c r="F4588" s="0">
        <v>9.978568</v>
      </c>
      <c r="G4588" s="0">
        <v>0.040422</v>
      </c>
      <c r="H4588" s="0">
        <v>-0.004407</v>
      </c>
      <c r="I4588" s="0">
        <v>0.004822</v>
      </c>
      <c r="J4588" s="0">
        <v>-0.005494</v>
      </c>
      <c r="K4588" s="0">
        <v>1011.820007</v>
      </c>
      <c r="L4588" s="0">
        <v>41.863007</v>
      </c>
      <c r="W4588" s="0">
        <f t="shared" si="71"/>
        <v>53024.121469737314</v>
      </c>
    </row>
    <row r="4589">
      <c r="A4589" s="0">
        <v>166.9725</v>
      </c>
      <c r="B4589" s="0">
        <v>2119.272217</v>
      </c>
      <c r="C4589" s="0">
        <v>-49353.449219</v>
      </c>
      <c r="D4589" s="0">
        <v>19302.652344</v>
      </c>
      <c r="E4589" s="0">
        <v>-0.190071</v>
      </c>
      <c r="F4589" s="0">
        <v>9.981245</v>
      </c>
      <c r="G4589" s="0">
        <v>0.050895</v>
      </c>
      <c r="H4589" s="0">
        <v>-0.029621</v>
      </c>
      <c r="I4589" s="0">
        <v>0.001042</v>
      </c>
      <c r="J4589" s="0">
        <v>0.003208</v>
      </c>
      <c r="K4589" s="0">
        <v>1011.820007</v>
      </c>
      <c r="L4589" s="0">
        <v>41.863007</v>
      </c>
      <c r="W4589" s="0">
        <f t="shared" si="71"/>
        <v>53036.27675521245</v>
      </c>
    </row>
    <row r="4590">
      <c r="A4590" s="0">
        <v>166.98375</v>
      </c>
      <c r="B4590" s="0">
        <v>2094.802734</v>
      </c>
      <c r="C4590" s="0">
        <v>-49349.714844</v>
      </c>
      <c r="D4590" s="0">
        <v>19296.5625</v>
      </c>
      <c r="E4590" s="0">
        <v>-0.181366</v>
      </c>
      <c r="F4590" s="0">
        <v>9.968401</v>
      </c>
      <c r="G4590" s="0">
        <v>0.040711</v>
      </c>
      <c r="H4590" s="0">
        <v>-0.033381</v>
      </c>
      <c r="I4590" s="0">
        <v>-0.000486</v>
      </c>
      <c r="J4590" s="0">
        <v>0.003856</v>
      </c>
      <c r="K4590" s="0">
        <v>1011.820007</v>
      </c>
      <c r="L4590" s="0">
        <v>41.863007</v>
      </c>
      <c r="W4590" s="0">
        <f t="shared" si="71"/>
        <v>53029.613217474005</v>
      </c>
    </row>
    <row r="4591">
      <c r="A4591" s="0">
        <v>166.995</v>
      </c>
      <c r="B4591" s="0">
        <v>2181.537354</v>
      </c>
      <c r="C4591" s="0">
        <v>-49354.078125</v>
      </c>
      <c r="D4591" s="0">
        <v>19247.546875</v>
      </c>
      <c r="E4591" s="0">
        <v>-0.177103</v>
      </c>
      <c r="F4591" s="0">
        <v>9.969832</v>
      </c>
      <c r="G4591" s="0">
        <v>0.03678</v>
      </c>
      <c r="H4591" s="0">
        <v>-0.033926</v>
      </c>
      <c r="I4591" s="0">
        <v>-0.000425</v>
      </c>
      <c r="J4591" s="0">
        <v>0.002599</v>
      </c>
      <c r="K4591" s="0">
        <v>1011.820007</v>
      </c>
      <c r="L4591" s="0">
        <v>41.863007</v>
      </c>
      <c r="W4591" s="0">
        <f t="shared" si="71"/>
        <v>53019.356781281524</v>
      </c>
    </row>
    <row r="4592">
      <c r="A4592" s="0">
        <v>167.00625</v>
      </c>
      <c r="B4592" s="0">
        <v>2191.464844</v>
      </c>
      <c r="C4592" s="0">
        <v>-49373.976562</v>
      </c>
      <c r="D4592" s="0">
        <v>19301.634766</v>
      </c>
      <c r="E4592" s="0">
        <v>-0.170889</v>
      </c>
      <c r="F4592" s="0">
        <v>9.964774</v>
      </c>
      <c r="G4592" s="0">
        <v>0.05263</v>
      </c>
      <c r="H4592" s="0">
        <v>-0.020417</v>
      </c>
      <c r="I4592" s="0">
        <v>0.001489</v>
      </c>
      <c r="J4592" s="0">
        <v>-0.002878</v>
      </c>
      <c r="K4592" s="0">
        <v>1011.809998</v>
      </c>
      <c r="L4592" s="0">
        <v>41.863007</v>
      </c>
      <c r="W4592" s="0">
        <f t="shared" si="71"/>
        <v>53057.941765088042</v>
      </c>
    </row>
    <row r="4593">
      <c r="A4593" s="0">
        <v>167.0175</v>
      </c>
      <c r="B4593" s="0">
        <v>2069.586426</v>
      </c>
      <c r="C4593" s="0">
        <v>-49369.480469</v>
      </c>
      <c r="D4593" s="0">
        <v>19431.269531</v>
      </c>
      <c r="E4593" s="0">
        <v>-0.180338</v>
      </c>
      <c r="F4593" s="0">
        <v>9.966658</v>
      </c>
      <c r="G4593" s="0">
        <v>0.041211</v>
      </c>
      <c r="H4593" s="0">
        <v>0.006198</v>
      </c>
      <c r="I4593" s="0">
        <v>0.003419</v>
      </c>
      <c r="J4593" s="0">
        <v>-0.013453</v>
      </c>
      <c r="K4593" s="0">
        <v>1011.809998</v>
      </c>
      <c r="L4593" s="0">
        <v>41.863007</v>
      </c>
      <c r="W4593" s="0">
        <f t="shared" si="71"/>
        <v>53096.167708602334</v>
      </c>
    </row>
    <row r="4594">
      <c r="A4594" s="0">
        <v>167.02875</v>
      </c>
      <c r="B4594" s="0">
        <v>2206.480713</v>
      </c>
      <c r="C4594" s="0">
        <v>-49351.445312</v>
      </c>
      <c r="D4594" s="0">
        <v>19251.695312</v>
      </c>
      <c r="E4594" s="0">
        <v>-0.17409</v>
      </c>
      <c r="F4594" s="0">
        <v>9.97397</v>
      </c>
      <c r="G4594" s="0">
        <v>0.049243</v>
      </c>
      <c r="H4594" s="0">
        <v>0.028431</v>
      </c>
      <c r="I4594" s="0">
        <v>0.006474</v>
      </c>
      <c r="J4594" s="0">
        <v>-0.019824</v>
      </c>
      <c r="K4594" s="0">
        <v>1011.809998</v>
      </c>
      <c r="L4594" s="0">
        <v>41.863007</v>
      </c>
      <c r="W4594" s="0">
        <f t="shared" si="71"/>
        <v>53019.444394545011</v>
      </c>
    </row>
    <row r="4595">
      <c r="A4595" s="0">
        <v>167.04</v>
      </c>
      <c r="B4595" s="0">
        <v>2119.861816</v>
      </c>
      <c r="C4595" s="0">
        <v>-49377.664062</v>
      </c>
      <c r="D4595" s="0">
        <v>19249.175781</v>
      </c>
      <c r="E4595" s="0">
        <v>-0.183033</v>
      </c>
      <c r="F4595" s="0">
        <v>9.980178</v>
      </c>
      <c r="G4595" s="0">
        <v>0.05179</v>
      </c>
      <c r="H4595" s="0">
        <v>0.054817</v>
      </c>
      <c r="I4595" s="0">
        <v>0.010396</v>
      </c>
      <c r="J4595" s="0">
        <v>-0.024112</v>
      </c>
      <c r="K4595" s="0">
        <v>1011.809998</v>
      </c>
      <c r="L4595" s="0">
        <v>41.863007</v>
      </c>
      <c r="W4595" s="0">
        <f t="shared" si="71"/>
        <v>53039.403188445649</v>
      </c>
    </row>
    <row r="4596">
      <c r="A4596" s="0">
        <v>167.05125</v>
      </c>
      <c r="B4596" s="0">
        <v>2094.467285</v>
      </c>
      <c r="C4596" s="0">
        <v>-49355.628906</v>
      </c>
      <c r="D4596" s="0">
        <v>19219.908203</v>
      </c>
      <c r="E4596" s="0">
        <v>-0.174522</v>
      </c>
      <c r="F4596" s="0">
        <v>9.960701</v>
      </c>
      <c r="G4596" s="0">
        <v>0.041551</v>
      </c>
      <c r="H4596" s="0">
        <v>0.065435</v>
      </c>
      <c r="I4596" s="0">
        <v>0.012397</v>
      </c>
      <c r="J4596" s="0">
        <v>-0.02472</v>
      </c>
      <c r="K4596" s="0">
        <v>1011.809998</v>
      </c>
      <c r="L4596" s="0">
        <v>41.863007</v>
      </c>
      <c r="W4596" s="0">
        <f t="shared" si="71"/>
        <v>53007.261476579457</v>
      </c>
    </row>
    <row r="4597">
      <c r="A4597" s="0">
        <v>167.0625</v>
      </c>
      <c r="B4597" s="0">
        <v>2054.19873</v>
      </c>
      <c r="C4597" s="0">
        <v>-49358.703125</v>
      </c>
      <c r="D4597" s="0">
        <v>19199.375</v>
      </c>
      <c r="E4597" s="0">
        <v>-0.174652</v>
      </c>
      <c r="F4597" s="0">
        <v>9.961562</v>
      </c>
      <c r="G4597" s="0">
        <v>0.040398</v>
      </c>
      <c r="H4597" s="0">
        <v>0.07132</v>
      </c>
      <c r="I4597" s="0">
        <v>0.013528</v>
      </c>
      <c r="J4597" s="0">
        <v>-0.022643</v>
      </c>
      <c r="K4597" s="0">
        <v>1011.809998</v>
      </c>
      <c r="L4597" s="0">
        <v>41.863007</v>
      </c>
      <c r="W4597" s="0">
        <f t="shared" si="71"/>
        <v>53001.10665820897</v>
      </c>
    </row>
    <row r="4598">
      <c r="A4598" s="0">
        <v>167.07375</v>
      </c>
      <c r="B4598" s="0">
        <v>2084.617187</v>
      </c>
      <c r="C4598" s="0">
        <v>-49329.425781</v>
      </c>
      <c r="D4598" s="0">
        <v>19225.494141</v>
      </c>
      <c r="E4598" s="0">
        <v>-0.181148</v>
      </c>
      <c r="F4598" s="0">
        <v>9.962116</v>
      </c>
      <c r="G4598" s="0">
        <v>0.051595</v>
      </c>
      <c r="H4598" s="0">
        <v>0.060667</v>
      </c>
      <c r="I4598" s="0">
        <v>0.012201</v>
      </c>
      <c r="J4598" s="0">
        <v>-0.019962</v>
      </c>
      <c r="K4598" s="0">
        <v>1011.809998</v>
      </c>
      <c r="L4598" s="0">
        <v>41.863007</v>
      </c>
      <c r="W4598" s="0">
        <f t="shared" si="71"/>
        <v>52984.502466902042</v>
      </c>
    </row>
    <row r="4599">
      <c r="A4599" s="0">
        <v>167.085</v>
      </c>
      <c r="B4599" s="0">
        <v>2174.520996</v>
      </c>
      <c r="C4599" s="0">
        <v>-49373.164062</v>
      </c>
      <c r="D4599" s="0">
        <v>19332.746094</v>
      </c>
      <c r="E4599" s="0">
        <v>-0.175804</v>
      </c>
      <c r="F4599" s="0">
        <v>9.960506</v>
      </c>
      <c r="G4599" s="0">
        <v>0.047043</v>
      </c>
      <c r="H4599" s="0">
        <v>0.042926</v>
      </c>
      <c r="I4599" s="0">
        <v>0.009907</v>
      </c>
      <c r="J4599" s="0">
        <v>-0.016487</v>
      </c>
      <c r="K4599" s="0">
        <v>1011.809998</v>
      </c>
      <c r="L4599" s="0">
        <v>41.863007</v>
      </c>
      <c r="W4599" s="0">
        <f t="shared" si="71"/>
        <v>53067.81456391704</v>
      </c>
    </row>
    <row r="4600">
      <c r="A4600" s="0">
        <v>167.09625</v>
      </c>
      <c r="B4600" s="0">
        <v>2093.474121</v>
      </c>
      <c r="C4600" s="0">
        <v>-49377.214844</v>
      </c>
      <c r="D4600" s="0">
        <v>19226.544922</v>
      </c>
      <c r="E4600" s="0">
        <v>-0.174945</v>
      </c>
      <c r="F4600" s="0">
        <v>9.967672</v>
      </c>
      <c r="G4600" s="0">
        <v>0.057271</v>
      </c>
      <c r="H4600" s="0">
        <v>0.014683</v>
      </c>
      <c r="I4600" s="0">
        <v>0.007203</v>
      </c>
      <c r="J4600" s="0">
        <v>-0.009135</v>
      </c>
      <c r="K4600" s="0">
        <v>1011.809998</v>
      </c>
      <c r="L4600" s="0">
        <v>41.863007</v>
      </c>
      <c r="W4600" s="0">
        <f t="shared" si="71"/>
        <v>53029.7275995598</v>
      </c>
    </row>
    <row r="4601">
      <c r="A4601" s="0">
        <v>167.1075</v>
      </c>
      <c r="B4601" s="0">
        <v>2158.943848</v>
      </c>
      <c r="C4601" s="0">
        <v>-49339.28125</v>
      </c>
      <c r="D4601" s="0">
        <v>19188.089844</v>
      </c>
      <c r="E4601" s="0">
        <v>-0.191047</v>
      </c>
      <c r="F4601" s="0">
        <v>9.969357</v>
      </c>
      <c r="G4601" s="0">
        <v>0.037335</v>
      </c>
      <c r="H4601" s="0">
        <v>-0.007818</v>
      </c>
      <c r="I4601" s="0">
        <v>0.004849</v>
      </c>
      <c r="J4601" s="0">
        <v>-0.003034</v>
      </c>
      <c r="K4601" s="0">
        <v>1011.809998</v>
      </c>
      <c r="L4601" s="0">
        <v>41.863007</v>
      </c>
      <c r="W4601" s="0">
        <f t="shared" si="71"/>
        <v>52983.096405050113</v>
      </c>
    </row>
    <row r="4602">
      <c r="A4602" s="0">
        <v>167.11875</v>
      </c>
      <c r="B4602" s="0">
        <v>2128.464844</v>
      </c>
      <c r="C4602" s="0">
        <v>-49359.960937</v>
      </c>
      <c r="D4602" s="0">
        <v>19353.087891</v>
      </c>
      <c r="E4602" s="0">
        <v>-0.180023</v>
      </c>
      <c r="F4602" s="0">
        <v>9.965628</v>
      </c>
      <c r="G4602" s="0">
        <v>0.035406</v>
      </c>
      <c r="H4602" s="0">
        <v>-0.029294</v>
      </c>
      <c r="I4602" s="0">
        <v>0.000687</v>
      </c>
      <c r="J4602" s="0">
        <v>0.003635</v>
      </c>
      <c r="K4602" s="0">
        <v>1011.809998</v>
      </c>
      <c r="L4602" s="0">
        <v>41.863007</v>
      </c>
      <c r="W4602" s="0">
        <f t="shared" si="71"/>
        <v>53061.079118418624</v>
      </c>
    </row>
    <row r="4603">
      <c r="A4603" s="0">
        <v>167.13</v>
      </c>
      <c r="B4603" s="0">
        <v>2110.622559</v>
      </c>
      <c r="C4603" s="0">
        <v>-49378.238281</v>
      </c>
      <c r="D4603" s="0">
        <v>19312.486328</v>
      </c>
      <c r="E4603" s="0">
        <v>-0.181567</v>
      </c>
      <c r="F4603" s="0">
        <v>9.968123</v>
      </c>
      <c r="G4603" s="0">
        <v>0.028367</v>
      </c>
      <c r="H4603" s="0">
        <v>-0.037418</v>
      </c>
      <c r="I4603" s="0">
        <v>-0.0004</v>
      </c>
      <c r="J4603" s="0">
        <v>0.004621</v>
      </c>
      <c r="K4603" s="0">
        <v>1011.809998</v>
      </c>
      <c r="L4603" s="0">
        <v>41.863007</v>
      </c>
      <c r="W4603" s="0">
        <f t="shared" si="71"/>
        <v>53062.578824355689</v>
      </c>
    </row>
    <row r="4604">
      <c r="A4604" s="0">
        <v>167.14125</v>
      </c>
      <c r="B4604" s="0">
        <v>2211.31665</v>
      </c>
      <c r="C4604" s="0">
        <v>-49377.394531</v>
      </c>
      <c r="D4604" s="0">
        <v>19212.693359</v>
      </c>
      <c r="E4604" s="0">
        <v>-0.18151</v>
      </c>
      <c r="F4604" s="0">
        <v>9.966042</v>
      </c>
      <c r="G4604" s="0">
        <v>0.034292</v>
      </c>
      <c r="H4604" s="0">
        <v>-0.032207</v>
      </c>
      <c r="I4604" s="0">
        <v>-0.000317</v>
      </c>
      <c r="J4604" s="0">
        <v>0.00149</v>
      </c>
      <c r="K4604" s="0">
        <v>1011.809998</v>
      </c>
      <c r="L4604" s="0">
        <v>41.863007</v>
      </c>
      <c r="W4604" s="0">
        <f t="shared" si="71"/>
        <v>53029.657721915937</v>
      </c>
    </row>
    <row r="4605">
      <c r="A4605" s="0">
        <v>167.1525</v>
      </c>
      <c r="B4605" s="0">
        <v>2163.86084</v>
      </c>
      <c r="C4605" s="0">
        <v>-49365.210937</v>
      </c>
      <c r="D4605" s="0">
        <v>19289.990234</v>
      </c>
      <c r="E4605" s="0">
        <v>-0.179461</v>
      </c>
      <c r="F4605" s="0">
        <v>9.97259</v>
      </c>
      <c r="G4605" s="0">
        <v>0.047568</v>
      </c>
      <c r="H4605" s="0">
        <v>-0.014269</v>
      </c>
      <c r="I4605" s="0">
        <v>0.00185</v>
      </c>
      <c r="J4605" s="0">
        <v>-0.005462</v>
      </c>
      <c r="K4605" s="0">
        <v>1011.809998</v>
      </c>
      <c r="L4605" s="0">
        <v>41.863007</v>
      </c>
      <c r="W4605" s="0">
        <f t="shared" si="71"/>
        <v>53044.415990914684</v>
      </c>
    </row>
    <row r="4606">
      <c r="A4606" s="0">
        <v>167.16375</v>
      </c>
      <c r="B4606" s="0">
        <v>2084.119385</v>
      </c>
      <c r="C4606" s="0">
        <v>-49335.398437</v>
      </c>
      <c r="D4606" s="0">
        <v>19318.466797</v>
      </c>
      <c r="E4606" s="0">
        <v>-0.181936</v>
      </c>
      <c r="F4606" s="0">
        <v>9.965551</v>
      </c>
      <c r="G4606" s="0">
        <v>0.034882</v>
      </c>
      <c r="H4606" s="0">
        <v>0.009068</v>
      </c>
      <c r="I4606" s="0">
        <v>0.004124</v>
      </c>
      <c r="J4606" s="0">
        <v>-0.012064</v>
      </c>
      <c r="K4606" s="0">
        <v>1011.809998</v>
      </c>
      <c r="L4606" s="0">
        <v>41.863007</v>
      </c>
      <c r="W4606" s="0">
        <f t="shared" si="71"/>
        <v>53023.846068870436</v>
      </c>
    </row>
    <row r="4607">
      <c r="A4607" s="0">
        <v>167.175</v>
      </c>
      <c r="B4607" s="0">
        <v>2114.115723</v>
      </c>
      <c r="C4607" s="0">
        <v>-49342.203125</v>
      </c>
      <c r="D4607" s="0">
        <v>19428.96875</v>
      </c>
      <c r="E4607" s="0">
        <v>-0.189737</v>
      </c>
      <c r="F4607" s="0">
        <v>9.961005</v>
      </c>
      <c r="G4607" s="0">
        <v>0.036963</v>
      </c>
      <c r="H4607" s="0">
        <v>0.037689</v>
      </c>
      <c r="I4607" s="0">
        <v>0.008184</v>
      </c>
      <c r="J4607" s="0">
        <v>-0.021473</v>
      </c>
      <c r="K4607" s="0">
        <v>1011.809998</v>
      </c>
      <c r="L4607" s="0">
        <v>41.863007</v>
      </c>
      <c r="W4607" s="0">
        <f t="shared" si="71"/>
        <v>53071.718656997269</v>
      </c>
    </row>
    <row r="4608">
      <c r="A4608" s="0">
        <v>167.18625</v>
      </c>
      <c r="B4608" s="0">
        <v>2231.291992</v>
      </c>
      <c r="C4608" s="0">
        <v>-49369.058594</v>
      </c>
      <c r="D4608" s="0">
        <v>19310.802734</v>
      </c>
      <c r="E4608" s="0">
        <v>-0.187174</v>
      </c>
      <c r="F4608" s="0">
        <v>9.966665</v>
      </c>
      <c r="G4608" s="0">
        <v>0.038797</v>
      </c>
      <c r="H4608" s="0">
        <v>0.052467</v>
      </c>
      <c r="I4608" s="0">
        <v>0.010667</v>
      </c>
      <c r="J4608" s="0">
        <v>-0.024321</v>
      </c>
      <c r="K4608" s="0">
        <v>1011.809998</v>
      </c>
      <c r="L4608" s="0">
        <v>41.863007</v>
      </c>
      <c r="W4608" s="0">
        <f t="shared" si="71"/>
        <v>53058.361382941621</v>
      </c>
    </row>
    <row r="4609">
      <c r="A4609" s="0">
        <v>167.1975</v>
      </c>
      <c r="B4609" s="0">
        <v>2144.868408</v>
      </c>
      <c r="C4609" s="0">
        <v>-49351.882812</v>
      </c>
      <c r="D4609" s="0">
        <v>19223.917969</v>
      </c>
      <c r="E4609" s="0">
        <v>-0.178612</v>
      </c>
      <c r="F4609" s="0">
        <v>9.967283</v>
      </c>
      <c r="G4609" s="0">
        <v>0.045138</v>
      </c>
      <c r="H4609" s="0">
        <v>0.067126</v>
      </c>
      <c r="I4609" s="0">
        <v>0.012953</v>
      </c>
      <c r="J4609" s="0">
        <v>-0.02596</v>
      </c>
      <c r="K4609" s="0">
        <v>1011.809998</v>
      </c>
      <c r="L4609" s="0">
        <v>41.863007</v>
      </c>
      <c r="W4609" s="0">
        <f t="shared" si="71"/>
        <v>53007.243086731636</v>
      </c>
    </row>
    <row r="4610">
      <c r="A4610" s="0">
        <v>167.20875</v>
      </c>
      <c r="B4610" s="0">
        <v>2073.797119</v>
      </c>
      <c r="C4610" s="0">
        <v>-49351.023437</v>
      </c>
      <c r="D4610" s="0">
        <v>19053.119141</v>
      </c>
      <c r="E4610" s="0">
        <v>-0.178723</v>
      </c>
      <c r="F4610" s="0">
        <v>9.975461</v>
      </c>
      <c r="G4610" s="0">
        <v>0.043865</v>
      </c>
      <c r="H4610" s="0">
        <v>0.072318</v>
      </c>
      <c r="I4610" s="0">
        <v>0.013666</v>
      </c>
      <c r="J4610" s="0">
        <v>-0.024053</v>
      </c>
      <c r="K4610" s="0">
        <v>1011.820007</v>
      </c>
      <c r="L4610" s="0">
        <v>41.863007</v>
      </c>
      <c r="W4610" s="0">
        <f ref="W4610:W4673" t="shared" si="72">SQRT((B4610)^2+(C4610)^2+(D4610)^2)</f>
        <v>52941.906820318029</v>
      </c>
    </row>
    <row r="4611">
      <c r="A4611" s="0">
        <v>167.22</v>
      </c>
      <c r="B4611" s="0">
        <v>2093.339355</v>
      </c>
      <c r="C4611" s="0">
        <v>-49321.203125</v>
      </c>
      <c r="D4611" s="0">
        <v>19277.509766</v>
      </c>
      <c r="E4611" s="0">
        <v>-0.171555</v>
      </c>
      <c r="F4611" s="0">
        <v>9.977284</v>
      </c>
      <c r="G4611" s="0">
        <v>0.051921</v>
      </c>
      <c r="H4611" s="0">
        <v>0.061404</v>
      </c>
      <c r="I4611" s="0">
        <v>0.012083</v>
      </c>
      <c r="J4611" s="0">
        <v>-0.020346</v>
      </c>
      <c r="K4611" s="0">
        <v>1011.820007</v>
      </c>
      <c r="L4611" s="0">
        <v>41.863007</v>
      </c>
      <c r="W4611" s="0">
        <f t="shared" si="72"/>
        <v>52996.08976265067</v>
      </c>
    </row>
    <row r="4612">
      <c r="A4612" s="0">
        <v>167.23125</v>
      </c>
      <c r="B4612" s="0">
        <v>2063.467285</v>
      </c>
      <c r="C4612" s="0">
        <v>-49365.417969</v>
      </c>
      <c r="D4612" s="0">
        <v>19117.482422</v>
      </c>
      <c r="E4612" s="0">
        <v>-0.189021</v>
      </c>
      <c r="F4612" s="0">
        <v>9.966028</v>
      </c>
      <c r="G4612" s="0">
        <v>0.047767</v>
      </c>
      <c r="H4612" s="0">
        <v>0.039365</v>
      </c>
      <c r="I4612" s="0">
        <v>0.009946</v>
      </c>
      <c r="J4612" s="0">
        <v>-0.015627</v>
      </c>
      <c r="K4612" s="0">
        <v>1011.820007</v>
      </c>
      <c r="L4612" s="0">
        <v>41.863007</v>
      </c>
      <c r="W4612" s="0">
        <f t="shared" si="72"/>
        <v>52978.113619171192</v>
      </c>
    </row>
    <row r="4613">
      <c r="A4613" s="0">
        <v>167.2425</v>
      </c>
      <c r="B4613" s="0">
        <v>2125.539307</v>
      </c>
      <c r="C4613" s="0">
        <v>-49363.515625</v>
      </c>
      <c r="D4613" s="0">
        <v>19207.71875</v>
      </c>
      <c r="E4613" s="0">
        <v>-0.183357</v>
      </c>
      <c r="F4613" s="0">
        <v>9.965098</v>
      </c>
      <c r="G4613" s="0">
        <v>0.048412</v>
      </c>
      <c r="H4613" s="0">
        <v>0.009347</v>
      </c>
      <c r="I4613" s="0">
        <v>0.005685</v>
      </c>
      <c r="J4613" s="0">
        <v>-0.008373</v>
      </c>
      <c r="K4613" s="0">
        <v>1011.820007</v>
      </c>
      <c r="L4613" s="0">
        <v>41.863007</v>
      </c>
      <c r="W4613" s="0">
        <f t="shared" si="72"/>
        <v>53011.423785673993</v>
      </c>
    </row>
    <row r="4614">
      <c r="A4614" s="0">
        <v>167.25375</v>
      </c>
      <c r="B4614" s="0">
        <v>2225.083984</v>
      </c>
      <c r="C4614" s="0">
        <v>-49351.742187</v>
      </c>
      <c r="D4614" s="0">
        <v>19193.015625</v>
      </c>
      <c r="E4614" s="0">
        <v>-0.177866</v>
      </c>
      <c r="F4614" s="0">
        <v>9.963997</v>
      </c>
      <c r="G4614" s="0">
        <v>0.040353</v>
      </c>
      <c r="H4614" s="0">
        <v>-0.010223</v>
      </c>
      <c r="I4614" s="0">
        <v>0.003071</v>
      </c>
      <c r="J4614" s="0">
        <v>-0.004959</v>
      </c>
      <c r="K4614" s="0">
        <v>1011.820007</v>
      </c>
      <c r="L4614" s="0">
        <v>41.863007</v>
      </c>
      <c r="W4614" s="0">
        <f t="shared" si="72"/>
        <v>52999.219847177592</v>
      </c>
    </row>
    <row r="4615">
      <c r="A4615" s="0">
        <v>167.265</v>
      </c>
      <c r="B4615" s="0">
        <v>2165.865234</v>
      </c>
      <c r="C4615" s="0">
        <v>-49331.816406</v>
      </c>
      <c r="D4615" s="0">
        <v>19246.205078</v>
      </c>
      <c r="E4615" s="0">
        <v>-0.181017</v>
      </c>
      <c r="F4615" s="0">
        <v>9.969937</v>
      </c>
      <c r="G4615" s="0">
        <v>0.041234</v>
      </c>
      <c r="H4615" s="0">
        <v>-0.028154</v>
      </c>
      <c r="I4615" s="0">
        <v>0.000992</v>
      </c>
      <c r="J4615" s="0">
        <v>0.001805</v>
      </c>
      <c r="K4615" s="0">
        <v>1011.820007</v>
      </c>
      <c r="L4615" s="0">
        <v>41.863007</v>
      </c>
      <c r="W4615" s="0">
        <f t="shared" si="72"/>
        <v>52997.504583061011</v>
      </c>
    </row>
    <row r="4616">
      <c r="A4616" s="0">
        <v>167.27625</v>
      </c>
      <c r="B4616" s="0">
        <v>2207.621094</v>
      </c>
      <c r="C4616" s="0">
        <v>-49339.738281</v>
      </c>
      <c r="D4616" s="0">
        <v>19317.335937</v>
      </c>
      <c r="E4616" s="0">
        <v>-0.18501</v>
      </c>
      <c r="F4616" s="0">
        <v>9.968329</v>
      </c>
      <c r="G4616" s="0">
        <v>0.037288</v>
      </c>
      <c r="H4616" s="0">
        <v>-0.037357</v>
      </c>
      <c r="I4616" s="0">
        <v>-0.000349</v>
      </c>
      <c r="J4616" s="0">
        <v>0.003958</v>
      </c>
      <c r="K4616" s="0">
        <v>1011.820007</v>
      </c>
      <c r="L4616" s="0">
        <v>41.863007</v>
      </c>
      <c r="W4616" s="0">
        <f t="shared" si="72"/>
        <v>53032.469603396392</v>
      </c>
    </row>
    <row r="4617">
      <c r="A4617" s="0">
        <v>167.2875</v>
      </c>
      <c r="B4617" s="0">
        <v>2144.830322</v>
      </c>
      <c r="C4617" s="0">
        <v>-49358.136719</v>
      </c>
      <c r="D4617" s="0">
        <v>19260.978516</v>
      </c>
      <c r="E4617" s="0">
        <v>-0.185976</v>
      </c>
      <c r="F4617" s="0">
        <v>9.972151</v>
      </c>
      <c r="G4617" s="0">
        <v>0.045221</v>
      </c>
      <c r="H4617" s="0">
        <v>-0.030147</v>
      </c>
      <c r="I4617" s="0">
        <v>0.000417</v>
      </c>
      <c r="J4617" s="0">
        <v>0.000546</v>
      </c>
      <c r="K4617" s="0">
        <v>1011.820007</v>
      </c>
      <c r="L4617" s="0">
        <v>41.863007</v>
      </c>
      <c r="W4617" s="0">
        <f t="shared" si="72"/>
        <v>53026.51460237115</v>
      </c>
    </row>
    <row r="4618">
      <c r="A4618" s="0">
        <v>167.29875</v>
      </c>
      <c r="B4618" s="0">
        <v>2134.626709</v>
      </c>
      <c r="C4618" s="0">
        <v>-49352.703125</v>
      </c>
      <c r="D4618" s="0">
        <v>19388.980469</v>
      </c>
      <c r="E4618" s="0">
        <v>-0.186153</v>
      </c>
      <c r="F4618" s="0">
        <v>9.982252</v>
      </c>
      <c r="G4618" s="0">
        <v>0.042244</v>
      </c>
      <c r="H4618" s="0">
        <v>-0.013374</v>
      </c>
      <c r="I4618" s="0">
        <v>0.002044</v>
      </c>
      <c r="J4618" s="0">
        <v>-0.005577</v>
      </c>
      <c r="K4618" s="0">
        <v>1011.820007</v>
      </c>
      <c r="L4618" s="0">
        <v>41.863007</v>
      </c>
      <c r="W4618" s="0">
        <f t="shared" si="72"/>
        <v>53067.678492265179</v>
      </c>
    </row>
    <row r="4619">
      <c r="A4619" s="0">
        <v>167.31</v>
      </c>
      <c r="B4619" s="0">
        <v>2155.797607</v>
      </c>
      <c r="C4619" s="0">
        <v>-49353.488281</v>
      </c>
      <c r="D4619" s="0">
        <v>19403.355469</v>
      </c>
      <c r="E4619" s="0">
        <v>-0.183398</v>
      </c>
      <c r="F4619" s="0">
        <v>9.957945</v>
      </c>
      <c r="G4619" s="0">
        <v>0.041295</v>
      </c>
      <c r="H4619" s="0">
        <v>0.011794</v>
      </c>
      <c r="I4619" s="0">
        <v>0.004931</v>
      </c>
      <c r="J4619" s="0">
        <v>-0.014023</v>
      </c>
      <c r="K4619" s="0">
        <v>1011.829956</v>
      </c>
      <c r="L4619" s="0">
        <v>41.865547</v>
      </c>
      <c r="W4619" s="0">
        <f t="shared" si="72"/>
        <v>53074.518106917596</v>
      </c>
    </row>
    <row r="4620">
      <c r="A4620" s="0">
        <v>167.32125</v>
      </c>
      <c r="B4620" s="0">
        <v>2107.192383</v>
      </c>
      <c r="C4620" s="0">
        <v>-49351.066406</v>
      </c>
      <c r="D4620" s="0">
        <v>19316.246094</v>
      </c>
      <c r="E4620" s="0">
        <v>-0.184787</v>
      </c>
      <c r="F4620" s="0">
        <v>9.968328</v>
      </c>
      <c r="G4620" s="0">
        <v>0.034592</v>
      </c>
      <c r="H4620" s="0">
        <v>0.038874</v>
      </c>
      <c r="I4620" s="0">
        <v>0.00832</v>
      </c>
      <c r="J4620" s="0">
        <v>-0.022143</v>
      </c>
      <c r="K4620" s="0">
        <v>1011.829956</v>
      </c>
      <c r="L4620" s="0">
        <v>41.865547</v>
      </c>
      <c r="W4620" s="0">
        <f t="shared" si="72"/>
        <v>53038.527301503804</v>
      </c>
    </row>
    <row r="4621">
      <c r="A4621" s="0">
        <v>167.3325</v>
      </c>
      <c r="B4621" s="0">
        <v>2138.12793</v>
      </c>
      <c r="C4621" s="0">
        <v>-49351.640625</v>
      </c>
      <c r="D4621" s="0">
        <v>19232.46875</v>
      </c>
      <c r="E4621" s="0">
        <v>-0.184111</v>
      </c>
      <c r="F4621" s="0">
        <v>9.963768</v>
      </c>
      <c r="G4621" s="0">
        <v>0.039158</v>
      </c>
      <c r="H4621" s="0">
        <v>0.061002</v>
      </c>
      <c r="I4621" s="0">
        <v>0.012485</v>
      </c>
      <c r="J4621" s="0">
        <v>-0.026631</v>
      </c>
      <c r="K4621" s="0">
        <v>1011.829956</v>
      </c>
      <c r="L4621" s="0">
        <v>41.865547</v>
      </c>
      <c r="W4621" s="0">
        <f t="shared" si="72"/>
        <v>53009.846987554331</v>
      </c>
    </row>
    <row r="4622">
      <c r="A4622" s="0">
        <v>167.34375</v>
      </c>
      <c r="B4622" s="0">
        <v>2151.193115</v>
      </c>
      <c r="C4622" s="0">
        <v>-49332.535156</v>
      </c>
      <c r="D4622" s="0">
        <v>19355.304687</v>
      </c>
      <c r="E4622" s="0">
        <v>-0.180937</v>
      </c>
      <c r="F4622" s="0">
        <v>9.975769</v>
      </c>
      <c r="G4622" s="0">
        <v>0.044272</v>
      </c>
      <c r="H4622" s="0">
        <v>0.066199</v>
      </c>
      <c r="I4622" s="0">
        <v>0.012658</v>
      </c>
      <c r="J4622" s="0">
        <v>-0.025686</v>
      </c>
      <c r="K4622" s="0">
        <v>1011.829956</v>
      </c>
      <c r="L4622" s="0">
        <v>41.865547</v>
      </c>
      <c r="W4622" s="0">
        <f t="shared" si="72"/>
        <v>53037.293259202088</v>
      </c>
    </row>
    <row r="4623">
      <c r="A4623" s="0">
        <v>167.355</v>
      </c>
      <c r="B4623" s="0">
        <v>2061.03125</v>
      </c>
      <c r="C4623" s="0">
        <v>-49361.410156</v>
      </c>
      <c r="D4623" s="0">
        <v>19219.177734</v>
      </c>
      <c r="E4623" s="0">
        <v>-0.180498</v>
      </c>
      <c r="F4623" s="0">
        <v>9.964315</v>
      </c>
      <c r="G4623" s="0">
        <v>0.046213</v>
      </c>
      <c r="H4623" s="0">
        <v>0.066246</v>
      </c>
      <c r="I4623" s="0">
        <v>0.012785</v>
      </c>
      <c r="J4623" s="0">
        <v>-0.022598</v>
      </c>
      <c r="K4623" s="0">
        <v>1011.829956</v>
      </c>
      <c r="L4623" s="0">
        <v>41.865547</v>
      </c>
      <c r="W4623" s="0">
        <f t="shared" si="72"/>
        <v>53011.069175912853</v>
      </c>
    </row>
    <row r="4624">
      <c r="A4624" s="0">
        <v>167.36625</v>
      </c>
      <c r="B4624" s="0">
        <v>2006.754395</v>
      </c>
      <c r="C4624" s="0">
        <v>-49354.902344</v>
      </c>
      <c r="D4624" s="0">
        <v>19310.921875</v>
      </c>
      <c r="E4624" s="0">
        <v>-0.183411</v>
      </c>
      <c r="F4624" s="0">
        <v>9.969554</v>
      </c>
      <c r="G4624" s="0">
        <v>0.047013</v>
      </c>
      <c r="H4624" s="0">
        <v>0.057841</v>
      </c>
      <c r="I4624" s="0">
        <v>0.011382</v>
      </c>
      <c r="J4624" s="0">
        <v>-0.020669</v>
      </c>
      <c r="K4624" s="0">
        <v>1011.829956</v>
      </c>
      <c r="L4624" s="0">
        <v>41.865547</v>
      </c>
      <c r="W4624" s="0">
        <f t="shared" si="72"/>
        <v>53036.26261577999</v>
      </c>
    </row>
    <row r="4625">
      <c r="A4625" s="0">
        <v>167.3775</v>
      </c>
      <c r="B4625" s="0">
        <v>2042.646362</v>
      </c>
      <c r="C4625" s="0">
        <v>-49379.933594</v>
      </c>
      <c r="D4625" s="0">
        <v>19375.09375</v>
      </c>
      <c r="E4625" s="0">
        <v>-0.188931</v>
      </c>
      <c r="F4625" s="0">
        <v>9.958921</v>
      </c>
      <c r="G4625" s="0">
        <v>0.046302</v>
      </c>
      <c r="H4625" s="0">
        <v>0.034512</v>
      </c>
      <c r="I4625" s="0">
        <v>0.008687</v>
      </c>
      <c r="J4625" s="0">
        <v>-0.01382</v>
      </c>
      <c r="K4625" s="0">
        <v>1011.829956</v>
      </c>
      <c r="L4625" s="0">
        <v>41.865547</v>
      </c>
      <c r="W4625" s="0">
        <f t="shared" si="72"/>
        <v>53084.315044364383</v>
      </c>
    </row>
    <row r="4626">
      <c r="A4626" s="0">
        <v>167.38875</v>
      </c>
      <c r="B4626" s="0">
        <v>2156.304443</v>
      </c>
      <c r="C4626" s="0">
        <v>-49349.113281</v>
      </c>
      <c r="D4626" s="0">
        <v>19150.910156</v>
      </c>
      <c r="E4626" s="0">
        <v>-0.192046</v>
      </c>
      <c r="F4626" s="0">
        <v>9.958712</v>
      </c>
      <c r="G4626" s="0">
        <v>0.043275</v>
      </c>
      <c r="H4626" s="0">
        <v>0.012121</v>
      </c>
      <c r="I4626" s="0">
        <v>0.006005</v>
      </c>
      <c r="J4626" s="0">
        <v>-0.010549</v>
      </c>
      <c r="K4626" s="0">
        <v>1011.829956</v>
      </c>
      <c r="L4626" s="0">
        <v>41.865547</v>
      </c>
      <c r="W4626" s="0">
        <f t="shared" si="72"/>
        <v>52978.693738851813</v>
      </c>
    </row>
    <row r="4627">
      <c r="A4627" s="0">
        <v>167.4</v>
      </c>
      <c r="B4627" s="0">
        <v>2222.55542</v>
      </c>
      <c r="C4627" s="0">
        <v>-49347.246094</v>
      </c>
      <c r="D4627" s="0">
        <v>19318.175781</v>
      </c>
      <c r="E4627" s="0">
        <v>-0.17642</v>
      </c>
      <c r="F4627" s="0">
        <v>9.965025</v>
      </c>
      <c r="G4627" s="0">
        <v>0.038687</v>
      </c>
      <c r="H4627" s="0">
        <v>-0.017373</v>
      </c>
      <c r="I4627" s="0">
        <v>0.0028</v>
      </c>
      <c r="J4627" s="0">
        <v>-0.002421</v>
      </c>
      <c r="K4627" s="0">
        <v>1011.809998</v>
      </c>
      <c r="L4627" s="0">
        <v>41.867889</v>
      </c>
      <c r="W4627" s="0">
        <f t="shared" si="72"/>
        <v>53040.384285583612</v>
      </c>
    </row>
    <row r="4628">
      <c r="A4628" s="0">
        <v>167.41125</v>
      </c>
      <c r="B4628" s="0">
        <v>2092.130371</v>
      </c>
      <c r="C4628" s="0">
        <v>-49357.957031</v>
      </c>
      <c r="D4628" s="0">
        <v>19246.884766</v>
      </c>
      <c r="E4628" s="0">
        <v>-0.180463</v>
      </c>
      <c r="F4628" s="0">
        <v>9.965136</v>
      </c>
      <c r="G4628" s="0">
        <v>0.033726</v>
      </c>
      <c r="H4628" s="0">
        <v>-0.033553</v>
      </c>
      <c r="I4628" s="0">
        <v>0.000845</v>
      </c>
      <c r="J4628" s="0">
        <v>0.00171</v>
      </c>
      <c r="K4628" s="0">
        <v>1011.809998</v>
      </c>
      <c r="L4628" s="0">
        <v>41.867889</v>
      </c>
      <c r="W4628" s="0">
        <f t="shared" si="72"/>
        <v>53019.123955031413</v>
      </c>
    </row>
    <row r="4629">
      <c r="A4629" s="0">
        <v>167.4225</v>
      </c>
      <c r="B4629" s="0">
        <v>2218.416748</v>
      </c>
      <c r="C4629" s="0">
        <v>-49367.21875</v>
      </c>
      <c r="D4629" s="0">
        <v>19212.140625</v>
      </c>
      <c r="E4629" s="0">
        <v>-0.176825</v>
      </c>
      <c r="F4629" s="0">
        <v>9.966377</v>
      </c>
      <c r="G4629" s="0">
        <v>0.047477</v>
      </c>
      <c r="H4629" s="0">
        <v>-0.038985</v>
      </c>
      <c r="I4629" s="0">
        <v>-0.000591</v>
      </c>
      <c r="J4629" s="0">
        <v>0.003692</v>
      </c>
      <c r="K4629" s="0">
        <v>1011.809998</v>
      </c>
      <c r="L4629" s="0">
        <v>41.867889</v>
      </c>
      <c r="W4629" s="0">
        <f t="shared" si="72"/>
        <v>53020.279208741762</v>
      </c>
    </row>
    <row r="4630">
      <c r="A4630" s="0">
        <v>167.43375</v>
      </c>
      <c r="B4630" s="0">
        <v>2065.791992</v>
      </c>
      <c r="C4630" s="0">
        <v>-49384.070312</v>
      </c>
      <c r="D4630" s="0">
        <v>19187.220703</v>
      </c>
      <c r="E4630" s="0">
        <v>-0.171532</v>
      </c>
      <c r="F4630" s="0">
        <v>9.972747</v>
      </c>
      <c r="G4630" s="0">
        <v>0.059251</v>
      </c>
      <c r="H4630" s="0">
        <v>-0.031097</v>
      </c>
      <c r="I4630" s="0">
        <v>0.000141</v>
      </c>
      <c r="J4630" s="0">
        <v>0.000775</v>
      </c>
      <c r="K4630" s="0">
        <v>1011.809998</v>
      </c>
      <c r="L4630" s="0">
        <v>41.867889</v>
      </c>
      <c r="W4630" s="0">
        <f t="shared" si="72"/>
        <v>53020.782108908985</v>
      </c>
    </row>
    <row r="4631">
      <c r="A4631" s="0">
        <v>167.445</v>
      </c>
      <c r="B4631" s="0">
        <v>2249.889893</v>
      </c>
      <c r="C4631" s="0">
        <v>-49360.128906</v>
      </c>
      <c r="D4631" s="0">
        <v>19386.085937</v>
      </c>
      <c r="E4631" s="0">
        <v>-0.183384</v>
      </c>
      <c r="F4631" s="0">
        <v>9.968142</v>
      </c>
      <c r="G4631" s="0">
        <v>0.03753</v>
      </c>
      <c r="H4631" s="0">
        <v>-0.011656</v>
      </c>
      <c r="I4631" s="0">
        <v>0.002954</v>
      </c>
      <c r="J4631" s="0">
        <v>-0.007877</v>
      </c>
      <c r="K4631" s="0">
        <v>1011.809998</v>
      </c>
      <c r="L4631" s="0">
        <v>41.867889</v>
      </c>
      <c r="W4631" s="0">
        <f t="shared" si="72"/>
        <v>53078.288010299548</v>
      </c>
    </row>
    <row r="4632">
      <c r="A4632" s="0">
        <v>167.45625</v>
      </c>
      <c r="B4632" s="0">
        <v>2249.820312</v>
      </c>
      <c r="C4632" s="0">
        <v>-49344.375</v>
      </c>
      <c r="D4632" s="0">
        <v>19312.044922</v>
      </c>
      <c r="E4632" s="0">
        <v>-0.176611</v>
      </c>
      <c r="F4632" s="0">
        <v>9.969126</v>
      </c>
      <c r="G4632" s="0">
        <v>0.03671</v>
      </c>
      <c r="H4632" s="0">
        <v>0.017484</v>
      </c>
      <c r="I4632" s="0">
        <v>0.005764</v>
      </c>
      <c r="J4632" s="0">
        <v>-0.016788</v>
      </c>
      <c r="K4632" s="0">
        <v>1011.809998</v>
      </c>
      <c r="L4632" s="0">
        <v>41.867889</v>
      </c>
      <c r="W4632" s="0">
        <f t="shared" si="72"/>
        <v>53036.62993296481</v>
      </c>
    </row>
    <row r="4633">
      <c r="A4633" s="0">
        <v>167.4675</v>
      </c>
      <c r="B4633" s="0">
        <v>2292.648193</v>
      </c>
      <c r="C4633" s="0">
        <v>-49362.402344</v>
      </c>
      <c r="D4633" s="0">
        <v>19376.683594</v>
      </c>
      <c r="E4633" s="0">
        <v>-0.181686</v>
      </c>
      <c r="F4633" s="0">
        <v>9.967777</v>
      </c>
      <c r="G4633" s="0">
        <v>0.045617</v>
      </c>
      <c r="H4633" s="0">
        <v>0.040774</v>
      </c>
      <c r="I4633" s="0">
        <v>0.008821</v>
      </c>
      <c r="J4633" s="0">
        <v>-0.021796</v>
      </c>
      <c r="K4633" s="0">
        <v>1011.809998</v>
      </c>
      <c r="L4633" s="0">
        <v>41.867889</v>
      </c>
      <c r="W4633" s="0">
        <f t="shared" si="72"/>
        <v>53078.798667733543</v>
      </c>
    </row>
    <row r="4634">
      <c r="A4634" s="0">
        <v>167.47875</v>
      </c>
      <c r="B4634" s="0">
        <v>2227.182617</v>
      </c>
      <c r="C4634" s="0">
        <v>-49383.589844</v>
      </c>
      <c r="D4634" s="0">
        <v>19129.150391</v>
      </c>
      <c r="E4634" s="0">
        <v>-0.179568</v>
      </c>
      <c r="F4634" s="0">
        <v>9.968513</v>
      </c>
      <c r="G4634" s="0">
        <v>0.034328</v>
      </c>
      <c r="H4634" s="0">
        <v>0.062468</v>
      </c>
      <c r="I4634" s="0">
        <v>0.01223</v>
      </c>
      <c r="J4634" s="0">
        <v>-0.025385</v>
      </c>
      <c r="K4634" s="0">
        <v>1011.809998</v>
      </c>
      <c r="L4634" s="0">
        <v>41.867889</v>
      </c>
      <c r="W4634" s="0">
        <f t="shared" si="72"/>
        <v>53005.883475057577</v>
      </c>
    </row>
    <row r="4635">
      <c r="A4635" s="0">
        <v>167.49</v>
      </c>
      <c r="B4635" s="0">
        <v>2253.498779</v>
      </c>
      <c r="C4635" s="0">
        <v>-49358.167969</v>
      </c>
      <c r="D4635" s="0">
        <v>19235.496094</v>
      </c>
      <c r="E4635" s="0">
        <v>-0.188069</v>
      </c>
      <c r="F4635" s="0">
        <v>9.967321</v>
      </c>
      <c r="G4635" s="0">
        <v>0.034688</v>
      </c>
      <c r="H4635" s="0">
        <v>0.071989</v>
      </c>
      <c r="I4635" s="0">
        <v>0.013985</v>
      </c>
      <c r="J4635" s="0">
        <v>-0.025819</v>
      </c>
      <c r="K4635" s="0">
        <v>1011.809998</v>
      </c>
      <c r="L4635" s="0">
        <v>41.867889</v>
      </c>
      <c r="W4635" s="0">
        <f t="shared" si="72"/>
        <v>53021.800346510885</v>
      </c>
    </row>
    <row r="4636">
      <c r="A4636" s="0">
        <v>167.50125</v>
      </c>
      <c r="B4636" s="0">
        <v>2097.223633</v>
      </c>
      <c r="C4636" s="0">
        <v>-49321.980469</v>
      </c>
      <c r="D4636" s="0">
        <v>19245.453125</v>
      </c>
      <c r="E4636" s="0">
        <v>-0.174269</v>
      </c>
      <c r="F4636" s="0">
        <v>9.962339</v>
      </c>
      <c r="G4636" s="0">
        <v>0.039664</v>
      </c>
      <c r="H4636" s="0">
        <v>0.067495</v>
      </c>
      <c r="I4636" s="0">
        <v>0.013164</v>
      </c>
      <c r="J4636" s="0">
        <v>-0.0219</v>
      </c>
      <c r="K4636" s="0">
        <v>1011.839966</v>
      </c>
      <c r="L4636" s="0">
        <v>41.865547</v>
      </c>
      <c r="W4636" s="0">
        <f t="shared" si="72"/>
        <v>52985.314666781051</v>
      </c>
    </row>
    <row r="4637">
      <c r="A4637" s="0">
        <v>167.5125</v>
      </c>
      <c r="B4637" s="0">
        <v>2186.203125</v>
      </c>
      <c r="C4637" s="0">
        <v>-49346.4375</v>
      </c>
      <c r="D4637" s="0">
        <v>19156.722656</v>
      </c>
      <c r="E4637" s="0">
        <v>-0.181472</v>
      </c>
      <c r="F4637" s="0">
        <v>9.964942</v>
      </c>
      <c r="G4637" s="0">
        <v>0.041481</v>
      </c>
      <c r="H4637" s="0">
        <v>0.057014</v>
      </c>
      <c r="I4637" s="0">
        <v>0.011905</v>
      </c>
      <c r="J4637" s="0">
        <v>-0.020652</v>
      </c>
      <c r="K4637" s="0">
        <v>1011.839966</v>
      </c>
      <c r="L4637" s="0">
        <v>41.865547</v>
      </c>
      <c r="W4637" s="0">
        <f t="shared" si="72"/>
        <v>52979.52813081738</v>
      </c>
    </row>
    <row r="4638">
      <c r="A4638" s="0">
        <v>167.52375</v>
      </c>
      <c r="B4638" s="0">
        <v>2160.441162</v>
      </c>
      <c r="C4638" s="0">
        <v>-49358.34375</v>
      </c>
      <c r="D4638" s="0">
        <v>19247.734375</v>
      </c>
      <c r="E4638" s="0">
        <v>-0.195488</v>
      </c>
      <c r="F4638" s="0">
        <v>9.971485</v>
      </c>
      <c r="G4638" s="0">
        <v>0.041035</v>
      </c>
      <c r="H4638" s="0">
        <v>0.03071</v>
      </c>
      <c r="I4638" s="0">
        <v>0.009406</v>
      </c>
      <c r="J4638" s="0">
        <v>-0.01401</v>
      </c>
      <c r="K4638" s="0">
        <v>1011.839966</v>
      </c>
      <c r="L4638" s="0">
        <v>41.865547</v>
      </c>
      <c r="W4638" s="0">
        <f t="shared" si="72"/>
        <v>53022.531836269234</v>
      </c>
    </row>
    <row r="4639">
      <c r="A4639" s="0">
        <v>167.535</v>
      </c>
      <c r="B4639" s="0">
        <v>2187.046387</v>
      </c>
      <c r="C4639" s="0">
        <v>-49378.773437</v>
      </c>
      <c r="D4639" s="0">
        <v>19284.441406</v>
      </c>
      <c r="E4639" s="0">
        <v>-0.175378</v>
      </c>
      <c r="F4639" s="0">
        <v>9.958282</v>
      </c>
      <c r="G4639" s="0">
        <v>0.041421</v>
      </c>
      <c r="H4639" s="0">
        <v>0.004187</v>
      </c>
      <c r="I4639" s="0">
        <v>0.006155</v>
      </c>
      <c r="J4639" s="0">
        <v>-0.007113</v>
      </c>
      <c r="K4639" s="0">
        <v>1011.839966</v>
      </c>
      <c r="L4639" s="0">
        <v>41.865547</v>
      </c>
      <c r="W4639" s="0">
        <f t="shared" si="72"/>
        <v>53055.9715619544</v>
      </c>
    </row>
    <row r="4640">
      <c r="A4640" s="0">
        <v>167.54625</v>
      </c>
      <c r="B4640" s="0">
        <v>2066.721924</v>
      </c>
      <c r="C4640" s="0">
        <v>-49345.273437</v>
      </c>
      <c r="D4640" s="0">
        <v>19356.759766</v>
      </c>
      <c r="E4640" s="0">
        <v>-0.179367</v>
      </c>
      <c r="F4640" s="0">
        <v>9.971906</v>
      </c>
      <c r="G4640" s="0">
        <v>0.041654</v>
      </c>
      <c r="H4640" s="0">
        <v>-0.016743</v>
      </c>
      <c r="I4640" s="0">
        <v>0.002691</v>
      </c>
      <c r="J4640" s="0">
        <v>-0.002089</v>
      </c>
      <c r="K4640" s="0">
        <v>1011.839966</v>
      </c>
      <c r="L4640" s="0">
        <v>41.865547</v>
      </c>
      <c r="W4640" s="0">
        <f t="shared" si="72"/>
        <v>53046.3146573075</v>
      </c>
    </row>
    <row r="4641">
      <c r="A4641" s="0">
        <v>167.5575</v>
      </c>
      <c r="B4641" s="0">
        <v>1956.782959</v>
      </c>
      <c r="C4641" s="0">
        <v>-49399.714844</v>
      </c>
      <c r="D4641" s="0">
        <v>19339.648437</v>
      </c>
      <c r="E4641" s="0">
        <v>-0.176727</v>
      </c>
      <c r="F4641" s="0">
        <v>9.969028</v>
      </c>
      <c r="G4641" s="0">
        <v>0.050497</v>
      </c>
      <c r="H4641" s="0">
        <v>-0.032967</v>
      </c>
      <c r="I4641" s="0">
        <v>6.365179E-05</v>
      </c>
      <c r="J4641" s="0">
        <v>0.002992</v>
      </c>
      <c r="K4641" s="0">
        <v>1011.839966</v>
      </c>
      <c r="L4641" s="0">
        <v>41.865547</v>
      </c>
      <c r="W4641" s="0">
        <f t="shared" si="72"/>
        <v>53086.559766893006</v>
      </c>
    </row>
    <row r="4642">
      <c r="A4642" s="0">
        <v>167.56875</v>
      </c>
      <c r="B4642" s="0">
        <v>2035.349854</v>
      </c>
      <c r="C4642" s="0">
        <v>-49367.035156</v>
      </c>
      <c r="D4642" s="0">
        <v>19329.005859</v>
      </c>
      <c r="E4642" s="0">
        <v>-0.185692</v>
      </c>
      <c r="F4642" s="0">
        <v>9.971948</v>
      </c>
      <c r="G4642" s="0">
        <v>0.043629</v>
      </c>
      <c r="H4642" s="0">
        <v>-0.037596</v>
      </c>
      <c r="I4642" s="0">
        <v>-0.001034</v>
      </c>
      <c r="J4642" s="0">
        <v>0.004994</v>
      </c>
      <c r="K4642" s="0">
        <v>1011.839966</v>
      </c>
      <c r="L4642" s="0">
        <v>41.865547</v>
      </c>
      <c r="W4642" s="0">
        <f t="shared" si="72"/>
        <v>53055.228551191576</v>
      </c>
    </row>
    <row r="4643">
      <c r="A4643" s="0">
        <v>167.58</v>
      </c>
      <c r="B4643" s="0">
        <v>2017.122559</v>
      </c>
      <c r="C4643" s="0">
        <v>-49338.035156</v>
      </c>
      <c r="D4643" s="0">
        <v>19295.964844</v>
      </c>
      <c r="E4643" s="0">
        <v>-0.182507</v>
      </c>
      <c r="F4643" s="0">
        <v>9.966903</v>
      </c>
      <c r="G4643" s="0">
        <v>0.039725</v>
      </c>
      <c r="H4643" s="0">
        <v>-0.027967</v>
      </c>
      <c r="I4643" s="0">
        <v>0.000581</v>
      </c>
      <c r="J4643" s="0">
        <v>0.000568</v>
      </c>
      <c r="K4643" s="0">
        <v>1011.839966</v>
      </c>
      <c r="L4643" s="0">
        <v>41.865547</v>
      </c>
      <c r="W4643" s="0">
        <f t="shared" si="72"/>
        <v>53015.514292833213</v>
      </c>
    </row>
    <row r="4644">
      <c r="A4644" s="0">
        <v>167.59125</v>
      </c>
      <c r="B4644" s="0">
        <v>2098.334229</v>
      </c>
      <c r="C4644" s="0">
        <v>-49373.65625</v>
      </c>
      <c r="D4644" s="0">
        <v>19209.955078</v>
      </c>
      <c r="E4644" s="0">
        <v>-0.175453</v>
      </c>
      <c r="F4644" s="0">
        <v>9.96669</v>
      </c>
      <c r="G4644" s="0">
        <v>0.035774</v>
      </c>
      <c r="H4644" s="0">
        <v>-0.003759</v>
      </c>
      <c r="I4644" s="0">
        <v>0.003466</v>
      </c>
      <c r="J4644" s="0">
        <v>-0.008168</v>
      </c>
      <c r="K4644" s="0">
        <v>1011.839966</v>
      </c>
      <c r="L4644" s="0">
        <v>41.865547</v>
      </c>
      <c r="W4644" s="0">
        <f t="shared" si="72"/>
        <v>53020.593283445392</v>
      </c>
    </row>
    <row r="4645">
      <c r="A4645" s="0">
        <v>167.6025</v>
      </c>
      <c r="B4645" s="0">
        <v>2130.409912</v>
      </c>
      <c r="C4645" s="0">
        <v>-49363.28125</v>
      </c>
      <c r="D4645" s="0">
        <v>19189.955078</v>
      </c>
      <c r="E4645" s="0">
        <v>-0.172511</v>
      </c>
      <c r="F4645" s="0">
        <v>9.964383</v>
      </c>
      <c r="G4645" s="0">
        <v>0.051969</v>
      </c>
      <c r="H4645" s="0">
        <v>0.019589</v>
      </c>
      <c r="I4645" s="0">
        <v>0.006007</v>
      </c>
      <c r="J4645" s="0">
        <v>-0.016576</v>
      </c>
      <c r="K4645" s="0">
        <v>1011.829956</v>
      </c>
      <c r="L4645" s="0">
        <v>41.87043</v>
      </c>
      <c r="W4645" s="0">
        <f t="shared" si="72"/>
        <v>53004.967296050731</v>
      </c>
    </row>
    <row r="4646">
      <c r="A4646" s="0">
        <v>167.61375</v>
      </c>
      <c r="B4646" s="0">
        <v>2228.906982</v>
      </c>
      <c r="C4646" s="0">
        <v>-49350.671875</v>
      </c>
      <c r="D4646" s="0">
        <v>19350.140625</v>
      </c>
      <c r="E4646" s="0">
        <v>-0.168887</v>
      </c>
      <c r="F4646" s="0">
        <v>9.97398</v>
      </c>
      <c r="G4646" s="0">
        <v>0.043405</v>
      </c>
      <c r="H4646" s="0">
        <v>0.040499</v>
      </c>
      <c r="I4646" s="0">
        <v>0.008487</v>
      </c>
      <c r="J4646" s="0">
        <v>-0.021958</v>
      </c>
      <c r="K4646" s="0">
        <v>1011.829956</v>
      </c>
      <c r="L4646" s="0">
        <v>41.87043</v>
      </c>
      <c r="W4646" s="0">
        <f t="shared" si="72"/>
        <v>53055.487775117093</v>
      </c>
    </row>
    <row r="4647">
      <c r="A4647" s="0">
        <v>167.625</v>
      </c>
      <c r="B4647" s="0">
        <v>2168.103027</v>
      </c>
      <c r="C4647" s="0">
        <v>-49363.382812</v>
      </c>
      <c r="D4647" s="0">
        <v>19334.199219</v>
      </c>
      <c r="E4647" s="0">
        <v>-0.174488</v>
      </c>
      <c r="F4647" s="0">
        <v>9.96934</v>
      </c>
      <c r="G4647" s="0">
        <v>0.05672</v>
      </c>
      <c r="H4647" s="0">
        <v>0.058784</v>
      </c>
      <c r="I4647" s="0">
        <v>0.011126</v>
      </c>
      <c r="J4647" s="0">
        <v>-0.024055</v>
      </c>
      <c r="K4647" s="0">
        <v>1011.829956</v>
      </c>
      <c r="L4647" s="0">
        <v>41.87043</v>
      </c>
      <c r="W4647" s="0">
        <f t="shared" si="72"/>
        <v>53058.981264435562</v>
      </c>
    </row>
    <row r="4648">
      <c r="A4648" s="0">
        <v>167.63625</v>
      </c>
      <c r="B4648" s="0">
        <v>2224.986816</v>
      </c>
      <c r="C4648" s="0">
        <v>-49353.988281</v>
      </c>
      <c r="D4648" s="0">
        <v>19319.388672</v>
      </c>
      <c r="E4648" s="0">
        <v>-0.180702</v>
      </c>
      <c r="F4648" s="0">
        <v>9.972858</v>
      </c>
      <c r="G4648" s="0">
        <v>0.043599</v>
      </c>
      <c r="H4648" s="0">
        <v>0.069931</v>
      </c>
      <c r="I4648" s="0">
        <v>0.014099</v>
      </c>
      <c r="J4648" s="0">
        <v>-0.023166</v>
      </c>
      <c r="K4648" s="0">
        <v>1011.829956</v>
      </c>
      <c r="L4648" s="0">
        <v>41.87043</v>
      </c>
      <c r="W4648" s="0">
        <f t="shared" si="72"/>
        <v>53047.200720040455</v>
      </c>
    </row>
    <row r="4649">
      <c r="A4649" s="0">
        <v>167.6475</v>
      </c>
      <c r="B4649" s="0">
        <v>2184.48291</v>
      </c>
      <c r="C4649" s="0">
        <v>-49370.519531</v>
      </c>
      <c r="D4649" s="0">
        <v>19320.697266</v>
      </c>
      <c r="E4649" s="0">
        <v>-0.18387</v>
      </c>
      <c r="F4649" s="0">
        <v>9.964977</v>
      </c>
      <c r="G4649" s="0">
        <v>0.041485</v>
      </c>
      <c r="H4649" s="0">
        <v>0.067567</v>
      </c>
      <c r="I4649" s="0">
        <v>0.013369</v>
      </c>
      <c r="J4649" s="0">
        <v>-0.021057</v>
      </c>
      <c r="K4649" s="0">
        <v>1011.829956</v>
      </c>
      <c r="L4649" s="0">
        <v>41.87043</v>
      </c>
      <c r="W4649" s="0">
        <f t="shared" si="72"/>
        <v>53061.374908584439</v>
      </c>
    </row>
    <row r="4650">
      <c r="A4650" s="0">
        <v>167.65875</v>
      </c>
      <c r="B4650" s="0">
        <v>2115.83252</v>
      </c>
      <c r="C4650" s="0">
        <v>-49356.851562</v>
      </c>
      <c r="D4650" s="0">
        <v>19284.359375</v>
      </c>
      <c r="E4650" s="0">
        <v>-0.182009</v>
      </c>
      <c r="F4650" s="0">
        <v>9.966041</v>
      </c>
      <c r="G4650" s="0">
        <v>0.031731</v>
      </c>
      <c r="H4650" s="0">
        <v>0.048685</v>
      </c>
      <c r="I4650" s="0">
        <v>0.011819</v>
      </c>
      <c r="J4650" s="0">
        <v>-0.015841</v>
      </c>
      <c r="K4650" s="0">
        <v>1011.829956</v>
      </c>
      <c r="L4650" s="0">
        <v>41.87043</v>
      </c>
      <c r="W4650" s="0">
        <f t="shared" si="72"/>
        <v>53032.650884810027</v>
      </c>
    </row>
    <row r="4651">
      <c r="A4651" s="0">
        <v>167.67</v>
      </c>
      <c r="B4651" s="0">
        <v>2279.987305</v>
      </c>
      <c r="C4651" s="0">
        <v>-49361.4375</v>
      </c>
      <c r="D4651" s="0">
        <v>19273.484375</v>
      </c>
      <c r="E4651" s="0">
        <v>-0.18087</v>
      </c>
      <c r="F4651" s="0">
        <v>9.973479</v>
      </c>
      <c r="G4651" s="0">
        <v>0.042417</v>
      </c>
      <c r="H4651" s="0">
        <v>0.019607</v>
      </c>
      <c r="I4651" s="0">
        <v>0.007512</v>
      </c>
      <c r="J4651" s="0">
        <v>-0.010084</v>
      </c>
      <c r="K4651" s="0">
        <v>1011.829956</v>
      </c>
      <c r="L4651" s="0">
        <v>41.87043</v>
      </c>
      <c r="W4651" s="0">
        <f t="shared" si="72"/>
        <v>53039.768609324987</v>
      </c>
    </row>
    <row r="4652">
      <c r="A4652" s="0">
        <v>167.68125</v>
      </c>
      <c r="B4652" s="0">
        <v>2174.37207</v>
      </c>
      <c r="C4652" s="0">
        <v>-49347.675781</v>
      </c>
      <c r="D4652" s="0">
        <v>19187.853516</v>
      </c>
      <c r="E4652" s="0">
        <v>-0.181589</v>
      </c>
      <c r="F4652" s="0">
        <v>9.977493</v>
      </c>
      <c r="G4652" s="0">
        <v>0.038238</v>
      </c>
      <c r="H4652" s="0">
        <v>0.003492</v>
      </c>
      <c r="I4652" s="0">
        <v>0.005336</v>
      </c>
      <c r="J4652" s="0">
        <v>-0.006811</v>
      </c>
      <c r="K4652" s="0">
        <v>1011.829956</v>
      </c>
      <c r="L4652" s="0">
        <v>41.87043</v>
      </c>
      <c r="W4652" s="0">
        <f t="shared" si="72"/>
        <v>52991.458947994288</v>
      </c>
    </row>
    <row r="4653">
      <c r="A4653" s="0">
        <v>167.6925</v>
      </c>
      <c r="B4653" s="0">
        <v>2127.692383</v>
      </c>
      <c r="C4653" s="0">
        <v>-49359.011719</v>
      </c>
      <c r="D4653" s="0">
        <v>19241.324219</v>
      </c>
      <c r="E4653" s="0">
        <v>-0.184702</v>
      </c>
      <c r="F4653" s="0">
        <v>9.962981</v>
      </c>
      <c r="G4653" s="0">
        <v>0.043288</v>
      </c>
      <c r="H4653" s="0">
        <v>-0.02536</v>
      </c>
      <c r="I4653" s="0">
        <v>0.000688</v>
      </c>
      <c r="J4653" s="0">
        <v>0.001823</v>
      </c>
      <c r="K4653" s="0">
        <v>1011.829956</v>
      </c>
      <c r="L4653" s="0">
        <v>41.87043</v>
      </c>
      <c r="W4653" s="0">
        <f t="shared" si="72"/>
        <v>53019.502736764058</v>
      </c>
    </row>
    <row r="4654">
      <c r="A4654" s="0">
        <v>167.70375</v>
      </c>
      <c r="B4654" s="0">
        <v>2183.56665</v>
      </c>
      <c r="C4654" s="0">
        <v>-49346.808594</v>
      </c>
      <c r="D4654" s="0">
        <v>19217.134766</v>
      </c>
      <c r="E4654" s="0">
        <v>-0.186281</v>
      </c>
      <c r="F4654" s="0">
        <v>9.965764</v>
      </c>
      <c r="G4654" s="0">
        <v>0.04868</v>
      </c>
      <c r="H4654" s="0">
        <v>-0.032308</v>
      </c>
      <c r="I4654" s="0">
        <v>-0.000234</v>
      </c>
      <c r="J4654" s="0">
        <v>0.003319</v>
      </c>
      <c r="K4654" s="0">
        <v>1011.839966</v>
      </c>
      <c r="L4654" s="0">
        <v>41.867889</v>
      </c>
      <c r="W4654" s="0">
        <f t="shared" si="72"/>
        <v>53001.639128827614</v>
      </c>
    </row>
    <row r="4655">
      <c r="A4655" s="0">
        <v>167.715</v>
      </c>
      <c r="B4655" s="0">
        <v>2169.368896</v>
      </c>
      <c r="C4655" s="0">
        <v>-49355.441406</v>
      </c>
      <c r="D4655" s="0">
        <v>19319.320312</v>
      </c>
      <c r="E4655" s="0">
        <v>-0.187659</v>
      </c>
      <c r="F4655" s="0">
        <v>9.968239</v>
      </c>
      <c r="G4655" s="0">
        <v>0.035976</v>
      </c>
      <c r="H4655" s="0">
        <v>-0.039084</v>
      </c>
      <c r="I4655" s="0">
        <v>-0.000631</v>
      </c>
      <c r="J4655" s="0">
        <v>0.006041</v>
      </c>
      <c r="K4655" s="0">
        <v>1011.839966</v>
      </c>
      <c r="L4655" s="0">
        <v>41.867889</v>
      </c>
      <c r="W4655" s="0">
        <f t="shared" si="72"/>
        <v>53046.224136178505</v>
      </c>
    </row>
    <row r="4656">
      <c r="A4656" s="0">
        <v>167.72625</v>
      </c>
      <c r="B4656" s="0">
        <v>2194.156982</v>
      </c>
      <c r="C4656" s="0">
        <v>-49358.777344</v>
      </c>
      <c r="D4656" s="0">
        <v>19352.78125</v>
      </c>
      <c r="E4656" s="0">
        <v>-0.182708</v>
      </c>
      <c r="F4656" s="0">
        <v>9.964509</v>
      </c>
      <c r="G4656" s="0">
        <v>0.037024</v>
      </c>
      <c r="H4656" s="0">
        <v>-0.021383</v>
      </c>
      <c r="I4656" s="0">
        <v>0.002016</v>
      </c>
      <c r="J4656" s="0">
        <v>-0.002953</v>
      </c>
      <c r="K4656" s="0">
        <v>1011.839966</v>
      </c>
      <c r="L4656" s="0">
        <v>41.867889</v>
      </c>
      <c r="W4656" s="0">
        <f t="shared" si="72"/>
        <v>53062.542041128967</v>
      </c>
    </row>
    <row r="4657">
      <c r="A4657" s="0">
        <v>167.7375</v>
      </c>
      <c r="B4657" s="0">
        <v>2059.275879</v>
      </c>
      <c r="C4657" s="0">
        <v>-49372.238281</v>
      </c>
      <c r="D4657" s="0">
        <v>19340.822266</v>
      </c>
      <c r="E4657" s="0">
        <v>-0.165441</v>
      </c>
      <c r="F4657" s="0">
        <v>9.974027</v>
      </c>
      <c r="G4657" s="0">
        <v>0.039925</v>
      </c>
      <c r="H4657" s="0">
        <v>-0.001792</v>
      </c>
      <c r="I4657" s="0">
        <v>0.003643</v>
      </c>
      <c r="J4657" s="0">
        <v>-0.01019</v>
      </c>
      <c r="K4657" s="0">
        <v>1011.839966</v>
      </c>
      <c r="L4657" s="0">
        <v>41.867889</v>
      </c>
      <c r="W4657" s="0">
        <f t="shared" si="72"/>
        <v>53065.298792588306</v>
      </c>
    </row>
    <row r="4658">
      <c r="A4658" s="0">
        <v>167.74875</v>
      </c>
      <c r="B4658" s="0">
        <v>2121.653809</v>
      </c>
      <c r="C4658" s="0">
        <v>-49356.625</v>
      </c>
      <c r="D4658" s="0">
        <v>19244.763672</v>
      </c>
      <c r="E4658" s="0">
        <v>-0.174426</v>
      </c>
      <c r="F4658" s="0">
        <v>9.958195</v>
      </c>
      <c r="G4658" s="0">
        <v>0.05416</v>
      </c>
      <c r="H4658" s="0">
        <v>0.030741</v>
      </c>
      <c r="I4658" s="0">
        <v>0.00739</v>
      </c>
      <c r="J4658" s="0">
        <v>-0.019333</v>
      </c>
      <c r="K4658" s="0">
        <v>1011.839966</v>
      </c>
      <c r="L4658" s="0">
        <v>41.867889</v>
      </c>
      <c r="W4658" s="0">
        <f t="shared" si="72"/>
        <v>53018.287175907528</v>
      </c>
    </row>
    <row r="4659">
      <c r="A4659" s="0">
        <v>167.76</v>
      </c>
      <c r="B4659" s="0">
        <v>2037.574341</v>
      </c>
      <c r="C4659" s="0">
        <v>-49360.308594</v>
      </c>
      <c r="D4659" s="0">
        <v>19251.765625</v>
      </c>
      <c r="E4659" s="0">
        <v>-0.184566</v>
      </c>
      <c r="F4659" s="0">
        <v>9.969208</v>
      </c>
      <c r="G4659" s="0">
        <v>0.046233</v>
      </c>
      <c r="H4659" s="0">
        <v>0.046967</v>
      </c>
      <c r="I4659" s="0">
        <v>0.009825</v>
      </c>
      <c r="J4659" s="0">
        <v>-0.022215</v>
      </c>
      <c r="K4659" s="0">
        <v>1011.839966</v>
      </c>
      <c r="L4659" s="0">
        <v>41.867889</v>
      </c>
      <c r="W4659" s="0">
        <f t="shared" si="72"/>
        <v>53020.960509688462</v>
      </c>
    </row>
    <row r="4660">
      <c r="A4660" s="0">
        <v>167.77125</v>
      </c>
      <c r="B4660" s="0">
        <v>2053.244141</v>
      </c>
      <c r="C4660" s="0">
        <v>-49337.046875</v>
      </c>
      <c r="D4660" s="0">
        <v>19367.677734</v>
      </c>
      <c r="E4660" s="0">
        <v>-0.189383</v>
      </c>
      <c r="F4660" s="0">
        <v>9.965416</v>
      </c>
      <c r="G4660" s="0">
        <v>0.041232</v>
      </c>
      <c r="H4660" s="0">
        <v>0.06597</v>
      </c>
      <c r="I4660" s="0">
        <v>0.012309</v>
      </c>
      <c r="J4660" s="0">
        <v>-0.026083</v>
      </c>
      <c r="K4660" s="0">
        <v>1011.839966</v>
      </c>
      <c r="L4660" s="0">
        <v>41.867889</v>
      </c>
      <c r="W4660" s="0">
        <f t="shared" si="72"/>
        <v>53042.124266064013</v>
      </c>
    </row>
    <row r="4661">
      <c r="A4661" s="0">
        <v>167.7825</v>
      </c>
      <c r="B4661" s="0">
        <v>2010.216309</v>
      </c>
      <c r="C4661" s="0">
        <v>-49351.441406</v>
      </c>
      <c r="D4661" s="0">
        <v>19263.617187</v>
      </c>
      <c r="E4661" s="0">
        <v>-0.183981</v>
      </c>
      <c r="F4661" s="0">
        <v>9.955797</v>
      </c>
      <c r="G4661" s="0">
        <v>0.037159</v>
      </c>
      <c r="H4661" s="0">
        <v>0.070705</v>
      </c>
      <c r="I4661" s="0">
        <v>0.01335</v>
      </c>
      <c r="J4661" s="0">
        <v>-0.024021</v>
      </c>
      <c r="K4661" s="0">
        <v>1011.839966</v>
      </c>
      <c r="L4661" s="0">
        <v>41.867889</v>
      </c>
      <c r="W4661" s="0">
        <f t="shared" si="72"/>
        <v>53015.96632700476</v>
      </c>
    </row>
    <row r="4662">
      <c r="A4662" s="0">
        <v>167.79375</v>
      </c>
      <c r="B4662" s="0">
        <v>2060.046631</v>
      </c>
      <c r="C4662" s="0">
        <v>-49376.257812</v>
      </c>
      <c r="D4662" s="0">
        <v>19292.732422</v>
      </c>
      <c r="E4662" s="0">
        <v>-0.184428</v>
      </c>
      <c r="F4662" s="0">
        <v>9.959054</v>
      </c>
      <c r="G4662" s="0">
        <v>0.042975</v>
      </c>
      <c r="H4662" s="0">
        <v>0.063495</v>
      </c>
      <c r="I4662" s="0">
        <v>0.012607</v>
      </c>
      <c r="J4662" s="0">
        <v>-0.020438</v>
      </c>
      <c r="K4662" s="0">
        <v>1011.839966</v>
      </c>
      <c r="L4662" s="0">
        <v>41.867889</v>
      </c>
      <c r="W4662" s="0">
        <f t="shared" si="72"/>
        <v>53051.561258325615</v>
      </c>
    </row>
    <row r="4663">
      <c r="A4663" s="0">
        <v>167.805</v>
      </c>
      <c r="B4663" s="0">
        <v>2060.152832</v>
      </c>
      <c r="C4663" s="0">
        <v>-49348.175781</v>
      </c>
      <c r="D4663" s="0">
        <v>19253.318359</v>
      </c>
      <c r="E4663" s="0">
        <v>-0.188192</v>
      </c>
      <c r="F4663" s="0">
        <v>9.963913</v>
      </c>
      <c r="G4663" s="0">
        <v>0.055568</v>
      </c>
      <c r="H4663" s="0">
        <v>0.048969</v>
      </c>
      <c r="I4663" s="0">
        <v>0.010981</v>
      </c>
      <c r="J4663" s="0">
        <v>-0.015803</v>
      </c>
      <c r="K4663" s="0">
        <v>1011.829956</v>
      </c>
      <c r="L4663" s="0">
        <v>41.87043</v>
      </c>
      <c r="W4663" s="0">
        <f t="shared" si="72"/>
        <v>53011.102143199008</v>
      </c>
    </row>
    <row r="4664">
      <c r="A4664" s="0">
        <v>167.81625</v>
      </c>
      <c r="B4664" s="0">
        <v>2085.964844</v>
      </c>
      <c r="C4664" s="0">
        <v>-49369.351562</v>
      </c>
      <c r="D4664" s="0">
        <v>19157.089844</v>
      </c>
      <c r="E4664" s="0">
        <v>-0.183584</v>
      </c>
      <c r="F4664" s="0">
        <v>9.956659</v>
      </c>
      <c r="G4664" s="0">
        <v>0.052786</v>
      </c>
      <c r="H4664" s="0">
        <v>0.019115</v>
      </c>
      <c r="I4664" s="0">
        <v>0.007008</v>
      </c>
      <c r="J4664" s="0">
        <v>-0.011813</v>
      </c>
      <c r="K4664" s="0">
        <v>1011.829956</v>
      </c>
      <c r="L4664" s="0">
        <v>41.87043</v>
      </c>
      <c r="W4664" s="0">
        <f t="shared" si="72"/>
        <v>52996.964198658054</v>
      </c>
    </row>
    <row r="4665">
      <c r="A4665" s="0">
        <v>167.8275</v>
      </c>
      <c r="B4665" s="0">
        <v>2058.212891</v>
      </c>
      <c r="C4665" s="0">
        <v>-49404.246094</v>
      </c>
      <c r="D4665" s="0">
        <v>19265.644531</v>
      </c>
      <c r="E4665" s="0">
        <v>-0.18382</v>
      </c>
      <c r="F4665" s="0">
        <v>9.960269</v>
      </c>
      <c r="G4665" s="0">
        <v>0.055337</v>
      </c>
      <c r="H4665" s="0">
        <v>-0.007448</v>
      </c>
      <c r="I4665" s="0">
        <v>0.004566</v>
      </c>
      <c r="J4665" s="0">
        <v>-0.005543</v>
      </c>
      <c r="K4665" s="0">
        <v>1011.829956</v>
      </c>
      <c r="L4665" s="0">
        <v>41.87043</v>
      </c>
      <c r="W4665" s="0">
        <f t="shared" si="72"/>
        <v>53067.700455324455</v>
      </c>
    </row>
    <row r="4666">
      <c r="A4666" s="0">
        <v>167.83875</v>
      </c>
      <c r="B4666" s="0">
        <v>2016.131226</v>
      </c>
      <c r="C4666" s="0">
        <v>-49368.859375</v>
      </c>
      <c r="D4666" s="0">
        <v>19252.695312</v>
      </c>
      <c r="E4666" s="0">
        <v>-0.179144</v>
      </c>
      <c r="F4666" s="0">
        <v>9.962976</v>
      </c>
      <c r="G4666" s="0">
        <v>0.043378</v>
      </c>
      <c r="H4666" s="0">
        <v>-0.024029</v>
      </c>
      <c r="I4666" s="0">
        <v>0.001943</v>
      </c>
      <c r="J4666" s="0">
        <v>-0.000149</v>
      </c>
      <c r="K4666" s="0">
        <v>1011.829956</v>
      </c>
      <c r="L4666" s="0">
        <v>41.87043</v>
      </c>
      <c r="W4666" s="0">
        <f t="shared" si="72"/>
        <v>53028.438953882891</v>
      </c>
    </row>
    <row r="4667">
      <c r="A4667" s="0">
        <v>167.85</v>
      </c>
      <c r="B4667" s="0">
        <v>2083.942627</v>
      </c>
      <c r="C4667" s="0">
        <v>-49371.132812</v>
      </c>
      <c r="D4667" s="0">
        <v>19338.980469</v>
      </c>
      <c r="E4667" s="0">
        <v>-0.181086</v>
      </c>
      <c r="F4667" s="0">
        <v>9.966305</v>
      </c>
      <c r="G4667" s="0">
        <v>0.038321</v>
      </c>
      <c r="H4667" s="0">
        <v>-0.041461</v>
      </c>
      <c r="I4667" s="0">
        <v>-0.000667</v>
      </c>
      <c r="J4667" s="0">
        <v>0.006043</v>
      </c>
      <c r="K4667" s="0">
        <v>1011.829956</v>
      </c>
      <c r="L4667" s="0">
        <v>41.87043</v>
      </c>
      <c r="W4667" s="0">
        <f t="shared" si="72"/>
        <v>53064.561974948352</v>
      </c>
    </row>
    <row r="4668">
      <c r="A4668" s="0">
        <v>167.86125</v>
      </c>
      <c r="B4668" s="0">
        <v>2209.148193</v>
      </c>
      <c r="C4668" s="0">
        <v>-49369.699219</v>
      </c>
      <c r="D4668" s="0">
        <v>19067.117187</v>
      </c>
      <c r="E4668" s="0">
        <v>-0.183717</v>
      </c>
      <c r="F4668" s="0">
        <v>9.965602</v>
      </c>
      <c r="G4668" s="0">
        <v>0.026627</v>
      </c>
      <c r="H4668" s="0">
        <v>-0.034524</v>
      </c>
      <c r="I4668" s="0">
        <v>-0.000318</v>
      </c>
      <c r="J4668" s="0">
        <v>0.002838</v>
      </c>
      <c r="K4668" s="0">
        <v>1011.829956</v>
      </c>
      <c r="L4668" s="0">
        <v>41.87043</v>
      </c>
      <c r="W4668" s="0">
        <f t="shared" si="72"/>
        <v>52969.826264921379</v>
      </c>
    </row>
    <row r="4669">
      <c r="A4669" s="0">
        <v>167.8725</v>
      </c>
      <c r="B4669" s="0">
        <v>2047.842651</v>
      </c>
      <c r="C4669" s="0">
        <v>-49361.144531</v>
      </c>
      <c r="D4669" s="0">
        <v>19155.925781</v>
      </c>
      <c r="E4669" s="0">
        <v>-0.174702</v>
      </c>
      <c r="F4669" s="0">
        <v>9.982033</v>
      </c>
      <c r="G4669" s="0">
        <v>0.048622</v>
      </c>
      <c r="H4669" s="0">
        <v>-0.022628</v>
      </c>
      <c r="I4669" s="0">
        <v>0.00097</v>
      </c>
      <c r="J4669" s="0">
        <v>-0.003674</v>
      </c>
      <c r="K4669" s="0">
        <v>1011.829956</v>
      </c>
      <c r="L4669" s="0">
        <v>41.87043</v>
      </c>
      <c r="W4669" s="0">
        <f t="shared" si="72"/>
        <v>52987.41116020584</v>
      </c>
    </row>
    <row r="4670">
      <c r="A4670" s="0">
        <v>167.88375</v>
      </c>
      <c r="B4670" s="0">
        <v>2167.651611</v>
      </c>
      <c r="C4670" s="0">
        <v>-49344.25</v>
      </c>
      <c r="D4670" s="0">
        <v>19246.058594</v>
      </c>
      <c r="E4670" s="0">
        <v>-0.17877</v>
      </c>
      <c r="F4670" s="0">
        <v>9.968192</v>
      </c>
      <c r="G4670" s="0">
        <v>0.0446</v>
      </c>
      <c r="H4670" s="0">
        <v>0.007019</v>
      </c>
      <c r="I4670" s="0">
        <v>0.005146</v>
      </c>
      <c r="J4670" s="0">
        <v>-0.012851</v>
      </c>
      <c r="K4670" s="0">
        <v>1011.829956</v>
      </c>
      <c r="L4670" s="0">
        <v>41.87043</v>
      </c>
      <c r="W4670" s="0">
        <f t="shared" si="72"/>
        <v>53009.098209390926</v>
      </c>
    </row>
    <row r="4671">
      <c r="A4671" s="0">
        <v>167.895</v>
      </c>
      <c r="B4671" s="0">
        <v>2139.598389</v>
      </c>
      <c r="C4671" s="0">
        <v>-49379.128906</v>
      </c>
      <c r="D4671" s="0">
        <v>19330.945312</v>
      </c>
      <c r="E4671" s="0">
        <v>-0.191776</v>
      </c>
      <c r="F4671" s="0">
        <v>9.971119</v>
      </c>
      <c r="G4671" s="0">
        <v>0.044649</v>
      </c>
      <c r="H4671" s="0">
        <v>0.033529</v>
      </c>
      <c r="I4671" s="0">
        <v>0.008956</v>
      </c>
      <c r="J4671" s="0">
        <v>-0.021275</v>
      </c>
      <c r="K4671" s="0">
        <v>1011.829956</v>
      </c>
      <c r="L4671" s="0">
        <v>41.87043</v>
      </c>
      <c r="W4671" s="0">
        <f t="shared" si="72"/>
        <v>53071.288842811337</v>
      </c>
    </row>
    <row r="4672">
      <c r="A4672" s="0">
        <v>167.90625</v>
      </c>
      <c r="B4672" s="0">
        <v>2020.654419</v>
      </c>
      <c r="C4672" s="0">
        <v>-49345.359375</v>
      </c>
      <c r="D4672" s="0">
        <v>19294.029297</v>
      </c>
      <c r="E4672" s="0">
        <v>-0.195156</v>
      </c>
      <c r="F4672" s="0">
        <v>9.984514</v>
      </c>
      <c r="G4672" s="0">
        <v>0.046722</v>
      </c>
      <c r="H4672" s="0">
        <v>0.059739</v>
      </c>
      <c r="I4672" s="0">
        <v>0.011536</v>
      </c>
      <c r="J4672" s="0">
        <v>-0.025749</v>
      </c>
      <c r="K4672" s="0">
        <v>1011.829956</v>
      </c>
      <c r="L4672" s="0">
        <v>41.872772</v>
      </c>
      <c r="W4672" s="0">
        <f t="shared" si="72"/>
        <v>53021.760652041907</v>
      </c>
    </row>
    <row r="4673">
      <c r="A4673" s="0">
        <v>167.9175</v>
      </c>
      <c r="B4673" s="0">
        <v>2036.641235</v>
      </c>
      <c r="C4673" s="0">
        <v>-49342.660156</v>
      </c>
      <c r="D4673" s="0">
        <v>19205.966797</v>
      </c>
      <c r="E4673" s="0">
        <v>-0.187375</v>
      </c>
      <c r="F4673" s="0">
        <v>9.971315</v>
      </c>
      <c r="G4673" s="0">
        <v>0.044215</v>
      </c>
      <c r="H4673" s="0">
        <v>0.070581</v>
      </c>
      <c r="I4673" s="0">
        <v>0.013742</v>
      </c>
      <c r="J4673" s="0">
        <v>-0.026703</v>
      </c>
      <c r="K4673" s="0">
        <v>1011.829956</v>
      </c>
      <c r="L4673" s="0">
        <v>41.872772</v>
      </c>
      <c r="W4673" s="0">
        <f t="shared" si="72"/>
        <v>52987.877664594933</v>
      </c>
    </row>
    <row r="4674">
      <c r="A4674" s="0">
        <v>167.92875</v>
      </c>
      <c r="B4674" s="0">
        <v>2159.690918</v>
      </c>
      <c r="C4674" s="0">
        <v>-49333.160156</v>
      </c>
      <c r="D4674" s="0">
        <v>19339.255859</v>
      </c>
      <c r="E4674" s="0">
        <v>-0.17053</v>
      </c>
      <c r="F4674" s="0">
        <v>9.96852</v>
      </c>
      <c r="G4674" s="0">
        <v>0.028547</v>
      </c>
      <c r="H4674" s="0">
        <v>0.072302</v>
      </c>
      <c r="I4674" s="0">
        <v>0.013691</v>
      </c>
      <c r="J4674" s="0">
        <v>-0.024248</v>
      </c>
      <c r="K4674" s="0">
        <v>1011.829956</v>
      </c>
      <c r="L4674" s="0">
        <v>41.872772</v>
      </c>
      <c r="W4674" s="0">
        <f ref="W4674:W4737" t="shared" si="73">SQRT((B4674)^2+(C4674)^2+(D4674)^2)</f>
        <v>53032.365334941489</v>
      </c>
    </row>
    <row r="4675">
      <c r="A4675" s="0">
        <v>167.94</v>
      </c>
      <c r="B4675" s="0">
        <v>2121.441162</v>
      </c>
      <c r="C4675" s="0">
        <v>-49345.703125</v>
      </c>
      <c r="D4675" s="0">
        <v>19297.132812</v>
      </c>
      <c r="E4675" s="0">
        <v>-0.182836</v>
      </c>
      <c r="F4675" s="0">
        <v>9.96279</v>
      </c>
      <c r="G4675" s="0">
        <v>0.037652</v>
      </c>
      <c r="H4675" s="0">
        <v>0.065419</v>
      </c>
      <c r="I4675" s="0">
        <v>0.012569</v>
      </c>
      <c r="J4675" s="0">
        <v>-0.022583</v>
      </c>
      <c r="K4675" s="0">
        <v>1011.829956</v>
      </c>
      <c r="L4675" s="0">
        <v>41.872772</v>
      </c>
      <c r="W4675" s="0">
        <f t="shared" si="73"/>
        <v>53027.146484309618</v>
      </c>
    </row>
    <row r="4676">
      <c r="A4676" s="0">
        <v>167.95125</v>
      </c>
      <c r="B4676" s="0">
        <v>2240.482178</v>
      </c>
      <c r="C4676" s="0">
        <v>-49353.714844</v>
      </c>
      <c r="D4676" s="0">
        <v>19243.894531</v>
      </c>
      <c r="E4676" s="0">
        <v>-0.187717</v>
      </c>
      <c r="F4676" s="0">
        <v>9.972134</v>
      </c>
      <c r="G4676" s="0">
        <v>0.030535</v>
      </c>
      <c r="H4676" s="0">
        <v>0.045638</v>
      </c>
      <c r="I4676" s="0">
        <v>0.010189</v>
      </c>
      <c r="J4676" s="0">
        <v>-0.017306</v>
      </c>
      <c r="K4676" s="0">
        <v>1011.829956</v>
      </c>
      <c r="L4676" s="0">
        <v>41.872772</v>
      </c>
      <c r="W4676" s="0">
        <f t="shared" si="73"/>
        <v>53020.1509429486</v>
      </c>
    </row>
    <row r="4677">
      <c r="A4677" s="0">
        <v>167.9625</v>
      </c>
      <c r="B4677" s="0">
        <v>2100.651123</v>
      </c>
      <c r="C4677" s="0">
        <v>-49390.34375</v>
      </c>
      <c r="D4677" s="0">
        <v>19244.847656</v>
      </c>
      <c r="E4677" s="0">
        <v>-0.183257</v>
      </c>
      <c r="F4677" s="0">
        <v>9.974881</v>
      </c>
      <c r="G4677" s="0">
        <v>0.055536</v>
      </c>
      <c r="H4677" s="0">
        <v>0.011748</v>
      </c>
      <c r="I4677" s="0">
        <v>0.00733</v>
      </c>
      <c r="J4677" s="0">
        <v>-0.008949</v>
      </c>
      <c r="K4677" s="0">
        <v>1011.829956</v>
      </c>
      <c r="L4677" s="0">
        <v>41.872772</v>
      </c>
      <c r="W4677" s="0">
        <f t="shared" si="73"/>
        <v>53048.873241440044</v>
      </c>
    </row>
    <row r="4678">
      <c r="A4678" s="0">
        <v>167.97375</v>
      </c>
      <c r="B4678" s="0">
        <v>2042.828491</v>
      </c>
      <c r="C4678" s="0">
        <v>-49373.332031</v>
      </c>
      <c r="D4678" s="0">
        <v>19367.357422</v>
      </c>
      <c r="E4678" s="0">
        <v>-0.17993</v>
      </c>
      <c r="F4678" s="0">
        <v>9.963119</v>
      </c>
      <c r="G4678" s="0">
        <v>0.051179</v>
      </c>
      <c r="H4678" s="0">
        <v>-0.012161</v>
      </c>
      <c r="I4678" s="0">
        <v>0.003474</v>
      </c>
      <c r="J4678" s="0">
        <v>-0.002943</v>
      </c>
      <c r="K4678" s="0">
        <v>1011.829956</v>
      </c>
      <c r="L4678" s="0">
        <v>41.872772</v>
      </c>
      <c r="W4678" s="0">
        <f t="shared" si="73"/>
        <v>53075.357724640067</v>
      </c>
    </row>
    <row r="4679">
      <c r="A4679" s="0">
        <v>167.985</v>
      </c>
      <c r="B4679" s="0">
        <v>2198.638428</v>
      </c>
      <c r="C4679" s="0">
        <v>-49356.847656</v>
      </c>
      <c r="D4679" s="0">
        <v>19180.292969</v>
      </c>
      <c r="E4679" s="0">
        <v>-0.189502</v>
      </c>
      <c r="F4679" s="0">
        <v>9.971619</v>
      </c>
      <c r="G4679" s="0">
        <v>0.041922</v>
      </c>
      <c r="H4679" s="0">
        <v>-0.035558</v>
      </c>
      <c r="I4679" s="0">
        <v>-0.000232</v>
      </c>
      <c r="J4679" s="0">
        <v>0.003972</v>
      </c>
      <c r="K4679" s="0">
        <v>1011.829956</v>
      </c>
      <c r="L4679" s="0">
        <v>41.872772</v>
      </c>
      <c r="W4679" s="0">
        <f t="shared" si="73"/>
        <v>52998.264687170107</v>
      </c>
    </row>
    <row r="4680">
      <c r="A4680" s="0">
        <v>167.99625</v>
      </c>
      <c r="B4680" s="0">
        <v>2157.119385</v>
      </c>
      <c r="C4680" s="0">
        <v>-49335.152344</v>
      </c>
      <c r="D4680" s="0">
        <v>19160.154297</v>
      </c>
      <c r="E4680" s="0">
        <v>-0.180773</v>
      </c>
      <c r="F4680" s="0">
        <v>9.974628</v>
      </c>
      <c r="G4680" s="0">
        <v>0.040751</v>
      </c>
      <c r="H4680" s="0">
        <v>-0.03652</v>
      </c>
      <c r="I4680" s="0">
        <v>-0.001292</v>
      </c>
      <c r="J4680" s="0">
        <v>0.004503</v>
      </c>
      <c r="K4680" s="0">
        <v>1011.829956</v>
      </c>
      <c r="L4680" s="0">
        <v>41.872772</v>
      </c>
      <c r="W4680" s="0">
        <f t="shared" si="73"/>
        <v>52969.065817056646</v>
      </c>
    </row>
    <row r="4681">
      <c r="A4681" s="0">
        <v>168.0075</v>
      </c>
      <c r="B4681" s="0">
        <v>2102.07251</v>
      </c>
      <c r="C4681" s="0">
        <v>-49368.179687</v>
      </c>
      <c r="D4681" s="0">
        <v>19131.046875</v>
      </c>
      <c r="E4681" s="0">
        <v>-0.184824</v>
      </c>
      <c r="F4681" s="0">
        <v>9.960271</v>
      </c>
      <c r="G4681" s="0">
        <v>0.034489</v>
      </c>
      <c r="H4681" s="0">
        <v>-0.034484</v>
      </c>
      <c r="I4681" s="0">
        <v>0.000136</v>
      </c>
      <c r="J4681" s="0">
        <v>0.001302</v>
      </c>
      <c r="K4681" s="0">
        <v>1011.809998</v>
      </c>
      <c r="L4681" s="0">
        <v>41.875313</v>
      </c>
      <c r="W4681" s="0">
        <f t="shared" si="73"/>
        <v>52987.100590414128</v>
      </c>
    </row>
    <row r="4682">
      <c r="A4682" s="0">
        <v>168.01875</v>
      </c>
      <c r="B4682" s="0">
        <v>2190.524902</v>
      </c>
      <c r="C4682" s="0">
        <v>-49349.433594</v>
      </c>
      <c r="D4682" s="0">
        <v>19212.277344</v>
      </c>
      <c r="E4682" s="0">
        <v>-0.189639</v>
      </c>
      <c r="F4682" s="0">
        <v>9.975694</v>
      </c>
      <c r="G4682" s="0">
        <v>0.052221</v>
      </c>
      <c r="H4682" s="0">
        <v>-0.016631</v>
      </c>
      <c r="I4682" s="0">
        <v>0.002078</v>
      </c>
      <c r="J4682" s="0">
        <v>-0.006562</v>
      </c>
      <c r="K4682" s="0">
        <v>1011.809998</v>
      </c>
      <c r="L4682" s="0">
        <v>41.875313</v>
      </c>
      <c r="W4682" s="0">
        <f t="shared" si="73"/>
        <v>53002.609333292952</v>
      </c>
    </row>
    <row r="4683">
      <c r="A4683" s="0">
        <v>168.03</v>
      </c>
      <c r="B4683" s="0">
        <v>2151.323242</v>
      </c>
      <c r="C4683" s="0">
        <v>-49310.089844</v>
      </c>
      <c r="D4683" s="0">
        <v>19154.982422</v>
      </c>
      <c r="E4683" s="0">
        <v>-0.189319</v>
      </c>
      <c r="F4683" s="0">
        <v>9.958874</v>
      </c>
      <c r="G4683" s="0">
        <v>0.058681</v>
      </c>
      <c r="H4683" s="0">
        <v>0.010439</v>
      </c>
      <c r="I4683" s="0">
        <v>0.003992</v>
      </c>
      <c r="J4683" s="0">
        <v>-0.013956</v>
      </c>
      <c r="K4683" s="0">
        <v>1011.809998</v>
      </c>
      <c r="L4683" s="0">
        <v>41.875313</v>
      </c>
      <c r="W4683" s="0">
        <f t="shared" si="73"/>
        <v>52943.616269594306</v>
      </c>
    </row>
    <row r="4684">
      <c r="A4684" s="0">
        <v>168.04125</v>
      </c>
      <c r="B4684" s="0">
        <v>2176.111572</v>
      </c>
      <c r="C4684" s="0">
        <v>-49354.703125</v>
      </c>
      <c r="D4684" s="0">
        <v>19277.269531</v>
      </c>
      <c r="E4684" s="0">
        <v>-0.181313</v>
      </c>
      <c r="F4684" s="0">
        <v>9.973678</v>
      </c>
      <c r="G4684" s="0">
        <v>0.047047</v>
      </c>
      <c r="H4684" s="0">
        <v>0.03575</v>
      </c>
      <c r="I4684" s="0">
        <v>0.008266</v>
      </c>
      <c r="J4684" s="0">
        <v>-0.02118</v>
      </c>
      <c r="K4684" s="0">
        <v>1011.809998</v>
      </c>
      <c r="L4684" s="0">
        <v>41.875313</v>
      </c>
      <c r="W4684" s="0">
        <f t="shared" si="73"/>
        <v>53030.512940207336</v>
      </c>
    </row>
    <row r="4685">
      <c r="A4685" s="0">
        <v>168.0525</v>
      </c>
      <c r="B4685" s="0">
        <v>2046.519409</v>
      </c>
      <c r="C4685" s="0">
        <v>-49347.644531</v>
      </c>
      <c r="D4685" s="0">
        <v>19197.337891</v>
      </c>
      <c r="E4685" s="0">
        <v>-0.180978</v>
      </c>
      <c r="F4685" s="0">
        <v>9.972999</v>
      </c>
      <c r="G4685" s="0">
        <v>0.044881</v>
      </c>
      <c r="H4685" s="0">
        <v>0.058843</v>
      </c>
      <c r="I4685" s="0">
        <v>0.011756</v>
      </c>
      <c r="J4685" s="0">
        <v>-0.025862</v>
      </c>
      <c r="K4685" s="0">
        <v>1011.809998</v>
      </c>
      <c r="L4685" s="0">
        <v>41.875313</v>
      </c>
      <c r="W4685" s="0">
        <f t="shared" si="73"/>
        <v>52989.77301848511</v>
      </c>
    </row>
    <row r="4686">
      <c r="A4686" s="0">
        <v>168.06375</v>
      </c>
      <c r="B4686" s="0">
        <v>2087.535645</v>
      </c>
      <c r="C4686" s="0">
        <v>-49352.046875</v>
      </c>
      <c r="D4686" s="0">
        <v>19251.439453</v>
      </c>
      <c r="E4686" s="0">
        <v>-0.187854</v>
      </c>
      <c r="F4686" s="0">
        <v>9.961132</v>
      </c>
      <c r="G4686" s="0">
        <v>0.04754</v>
      </c>
      <c r="H4686" s="0">
        <v>0.071407</v>
      </c>
      <c r="I4686" s="0">
        <v>0.013649</v>
      </c>
      <c r="J4686" s="0">
        <v>-0.027489</v>
      </c>
      <c r="K4686" s="0">
        <v>1011.809998</v>
      </c>
      <c r="L4686" s="0">
        <v>41.875313</v>
      </c>
      <c r="W4686" s="0">
        <f t="shared" si="73"/>
        <v>53015.094613080415</v>
      </c>
    </row>
    <row r="4687">
      <c r="A4687" s="0">
        <v>168.075</v>
      </c>
      <c r="B4687" s="0">
        <v>2128.329102</v>
      </c>
      <c r="C4687" s="0">
        <v>-49357.972656</v>
      </c>
      <c r="D4687" s="0">
        <v>19410.830078</v>
      </c>
      <c r="E4687" s="0">
        <v>-0.178823</v>
      </c>
      <c r="F4687" s="0">
        <v>9.954128</v>
      </c>
      <c r="G4687" s="0">
        <v>0.048021</v>
      </c>
      <c r="H4687" s="0">
        <v>0.073256</v>
      </c>
      <c r="I4687" s="0">
        <v>0.013748</v>
      </c>
      <c r="J4687" s="0">
        <v>-0.024817</v>
      </c>
      <c r="K4687" s="0">
        <v>1011.809998</v>
      </c>
      <c r="L4687" s="0">
        <v>41.875313</v>
      </c>
      <c r="W4687" s="0">
        <f t="shared" si="73"/>
        <v>53080.312487718584</v>
      </c>
    </row>
    <row r="4688">
      <c r="A4688" s="0">
        <v>168.08625</v>
      </c>
      <c r="B4688" s="0">
        <v>1952.839111</v>
      </c>
      <c r="C4688" s="0">
        <v>-49374.34375</v>
      </c>
      <c r="D4688" s="0">
        <v>19178.824219</v>
      </c>
      <c r="E4688" s="0">
        <v>-0.190749</v>
      </c>
      <c r="F4688" s="0">
        <v>9.969128</v>
      </c>
      <c r="G4688" s="0">
        <v>0.045985</v>
      </c>
      <c r="H4688" s="0">
        <v>0.061877</v>
      </c>
      <c r="I4688" s="0">
        <v>0.011604</v>
      </c>
      <c r="J4688" s="0">
        <v>-0.021063</v>
      </c>
      <c r="K4688" s="0">
        <v>1011.809998</v>
      </c>
      <c r="L4688" s="0">
        <v>41.875313</v>
      </c>
      <c r="W4688" s="0">
        <f t="shared" si="73"/>
        <v>53004.402645062575</v>
      </c>
    </row>
    <row r="4689">
      <c r="A4689" s="0">
        <v>168.0975</v>
      </c>
      <c r="B4689" s="0">
        <v>2051.038574</v>
      </c>
      <c r="C4689" s="0">
        <v>-49377.597656</v>
      </c>
      <c r="D4689" s="0">
        <v>19146.748047</v>
      </c>
      <c r="E4689" s="0">
        <v>-0.181592</v>
      </c>
      <c r="F4689" s="0">
        <v>9.978623</v>
      </c>
      <c r="G4689" s="0">
        <v>0.050337</v>
      </c>
      <c r="H4689" s="0">
        <v>0.03666</v>
      </c>
      <c r="I4689" s="0">
        <v>0.010214</v>
      </c>
      <c r="J4689" s="0">
        <v>-0.015344</v>
      </c>
      <c r="K4689" s="0">
        <v>1011.809998</v>
      </c>
      <c r="L4689" s="0">
        <v>41.875313</v>
      </c>
      <c r="W4689" s="0">
        <f t="shared" si="73"/>
        <v>52999.545944141355</v>
      </c>
    </row>
    <row r="4690">
      <c r="A4690" s="0">
        <v>168.10875</v>
      </c>
      <c r="B4690" s="0">
        <v>2190.884033</v>
      </c>
      <c r="C4690" s="0">
        <v>-49346.542969</v>
      </c>
      <c r="D4690" s="0">
        <v>19198.414062</v>
      </c>
      <c r="E4690" s="0">
        <v>-0.181867</v>
      </c>
      <c r="F4690" s="0">
        <v>9.967987</v>
      </c>
      <c r="G4690" s="0">
        <v>0.044454</v>
      </c>
      <c r="H4690" s="0">
        <v>0.00997</v>
      </c>
      <c r="I4690" s="0">
        <v>0.006077</v>
      </c>
      <c r="J4690" s="0">
        <v>-0.00775</v>
      </c>
      <c r="K4690" s="0">
        <v>1011.820007</v>
      </c>
      <c r="L4690" s="0">
        <v>41.877655</v>
      </c>
      <c r="W4690" s="0">
        <f t="shared" si="73"/>
        <v>52994.908985047019</v>
      </c>
    </row>
    <row r="4691">
      <c r="A4691" s="0">
        <v>168.12</v>
      </c>
      <c r="B4691" s="0">
        <v>2171.018799</v>
      </c>
      <c r="C4691" s="0">
        <v>-49342.738281</v>
      </c>
      <c r="D4691" s="0">
        <v>19149.898437</v>
      </c>
      <c r="E4691" s="0">
        <v>-0.184434</v>
      </c>
      <c r="F4691" s="0">
        <v>9.967978</v>
      </c>
      <c r="G4691" s="0">
        <v>0.042578</v>
      </c>
      <c r="H4691" s="0">
        <v>-0.016673</v>
      </c>
      <c r="I4691" s="0">
        <v>0.003604</v>
      </c>
      <c r="J4691" s="0">
        <v>-0.000857</v>
      </c>
      <c r="K4691" s="0">
        <v>1011.820007</v>
      </c>
      <c r="L4691" s="0">
        <v>41.877655</v>
      </c>
      <c r="W4691" s="0">
        <f t="shared" si="73"/>
        <v>52972.9907956903</v>
      </c>
    </row>
    <row r="4692">
      <c r="A4692" s="0">
        <v>168.13125</v>
      </c>
      <c r="B4692" s="0">
        <v>2151.46875</v>
      </c>
      <c r="C4692" s="0">
        <v>-49341.542969</v>
      </c>
      <c r="D4692" s="0">
        <v>19358.876953</v>
      </c>
      <c r="E4692" s="0">
        <v>-0.178584</v>
      </c>
      <c r="F4692" s="0">
        <v>9.962742</v>
      </c>
      <c r="G4692" s="0">
        <v>0.042031</v>
      </c>
      <c r="H4692" s="0">
        <v>-0.032147</v>
      </c>
      <c r="I4692" s="0">
        <v>0.000795</v>
      </c>
      <c r="J4692" s="0">
        <v>0.002101</v>
      </c>
      <c r="K4692" s="0">
        <v>1011.820007</v>
      </c>
      <c r="L4692" s="0">
        <v>41.877655</v>
      </c>
      <c r="W4692" s="0">
        <f t="shared" si="73"/>
        <v>53046.986693169427</v>
      </c>
    </row>
    <row r="4693">
      <c r="A4693" s="0">
        <v>168.1425</v>
      </c>
      <c r="B4693" s="0">
        <v>2183.775635</v>
      </c>
      <c r="C4693" s="0">
        <v>-49361.921875</v>
      </c>
      <c r="D4693" s="0">
        <v>19296.228516</v>
      </c>
      <c r="E4693" s="0">
        <v>-0.182679</v>
      </c>
      <c r="F4693" s="0">
        <v>9.974747</v>
      </c>
      <c r="G4693" s="0">
        <v>0.049057</v>
      </c>
      <c r="H4693" s="0">
        <v>-0.039208</v>
      </c>
      <c r="I4693" s="0">
        <v>-0.001308</v>
      </c>
      <c r="J4693" s="0">
        <v>0.005538</v>
      </c>
      <c r="K4693" s="0">
        <v>1011.820007</v>
      </c>
      <c r="L4693" s="0">
        <v>41.877655</v>
      </c>
      <c r="W4693" s="0">
        <f t="shared" si="73"/>
        <v>53044.440256819704</v>
      </c>
    </row>
    <row r="4694">
      <c r="A4694" s="0">
        <v>168.15375</v>
      </c>
      <c r="B4694" s="0">
        <v>2115.593018</v>
      </c>
      <c r="C4694" s="0">
        <v>-49373.945312</v>
      </c>
      <c r="D4694" s="0">
        <v>19224.929687</v>
      </c>
      <c r="E4694" s="0">
        <v>-0.182269</v>
      </c>
      <c r="F4694" s="0">
        <v>9.971243</v>
      </c>
      <c r="G4694" s="0">
        <v>0.043331</v>
      </c>
      <c r="H4694" s="0">
        <v>-0.02953</v>
      </c>
      <c r="I4694" s="0">
        <v>-0.000289</v>
      </c>
      <c r="J4694" s="0">
        <v>0.001715</v>
      </c>
      <c r="K4694" s="0">
        <v>1011.820007</v>
      </c>
      <c r="L4694" s="0">
        <v>41.877655</v>
      </c>
      <c r="W4694" s="0">
        <f t="shared" si="73"/>
        <v>53026.975502665351</v>
      </c>
    </row>
    <row r="4695">
      <c r="A4695" s="0">
        <v>168.165</v>
      </c>
      <c r="B4695" s="0">
        <v>2197.298828</v>
      </c>
      <c r="C4695" s="0">
        <v>-49372.148437</v>
      </c>
      <c r="D4695" s="0">
        <v>19247.253906</v>
      </c>
      <c r="E4695" s="0">
        <v>-0.185961</v>
      </c>
      <c r="F4695" s="0">
        <v>9.973098</v>
      </c>
      <c r="G4695" s="0">
        <v>0.046394</v>
      </c>
      <c r="H4695" s="0">
        <v>-0.010873</v>
      </c>
      <c r="I4695" s="0">
        <v>0.002105</v>
      </c>
      <c r="J4695" s="0">
        <v>-0.005297</v>
      </c>
      <c r="K4695" s="0">
        <v>1011.820007</v>
      </c>
      <c r="L4695" s="0">
        <v>41.877655</v>
      </c>
      <c r="W4695" s="0">
        <f t="shared" si="73"/>
        <v>53036.722620715591</v>
      </c>
    </row>
    <row r="4696">
      <c r="A4696" s="0">
        <v>168.17625</v>
      </c>
      <c r="B4696" s="0">
        <v>2150.581787</v>
      </c>
      <c r="C4696" s="0">
        <v>-49346.753906</v>
      </c>
      <c r="D4696" s="0">
        <v>19289.65625</v>
      </c>
      <c r="E4696" s="0">
        <v>-0.185583</v>
      </c>
      <c r="F4696" s="0">
        <v>9.967814</v>
      </c>
      <c r="G4696" s="0">
        <v>0.042382</v>
      </c>
      <c r="H4696" s="0">
        <v>0.015563</v>
      </c>
      <c r="I4696" s="0">
        <v>0.005069</v>
      </c>
      <c r="J4696" s="0">
        <v>-0.015677</v>
      </c>
      <c r="K4696" s="0">
        <v>1011.820007</v>
      </c>
      <c r="L4696" s="0">
        <v>41.877655</v>
      </c>
      <c r="W4696" s="0">
        <f t="shared" si="73"/>
        <v>53026.5778768069</v>
      </c>
    </row>
    <row r="4697">
      <c r="A4697" s="0">
        <v>168.1875</v>
      </c>
      <c r="B4697" s="0">
        <v>2045.098389</v>
      </c>
      <c r="C4697" s="0">
        <v>-49319.285156</v>
      </c>
      <c r="D4697" s="0">
        <v>19201.154297</v>
      </c>
      <c r="E4697" s="0">
        <v>-0.170499</v>
      </c>
      <c r="F4697" s="0">
        <v>9.981189</v>
      </c>
      <c r="G4697" s="0">
        <v>0.033205</v>
      </c>
      <c r="H4697" s="0">
        <v>0.035381</v>
      </c>
      <c r="I4697" s="0">
        <v>0.00771</v>
      </c>
      <c r="J4697" s="0">
        <v>-0.021532</v>
      </c>
      <c r="K4697" s="0">
        <v>1011.820007</v>
      </c>
      <c r="L4697" s="0">
        <v>41.877655</v>
      </c>
      <c r="W4697" s="0">
        <f t="shared" si="73"/>
        <v>52964.692409724557</v>
      </c>
    </row>
    <row r="4698">
      <c r="A4698" s="0">
        <v>168.19875</v>
      </c>
      <c r="B4698" s="0">
        <v>2103.421143</v>
      </c>
      <c r="C4698" s="0">
        <v>-49355.050781</v>
      </c>
      <c r="D4698" s="0">
        <v>19247.802734</v>
      </c>
      <c r="E4698" s="0">
        <v>-0.183197</v>
      </c>
      <c r="F4698" s="0">
        <v>9.974524</v>
      </c>
      <c r="G4698" s="0">
        <v>0.036646</v>
      </c>
      <c r="H4698" s="0">
        <v>0.057414</v>
      </c>
      <c r="I4698" s="0">
        <v>0.011594</v>
      </c>
      <c r="J4698" s="0">
        <v>-0.024859</v>
      </c>
      <c r="K4698" s="0">
        <v>1011.820007</v>
      </c>
      <c r="L4698" s="0">
        <v>41.877655</v>
      </c>
      <c r="W4698" s="0">
        <f t="shared" si="73"/>
        <v>53017.19841887994</v>
      </c>
    </row>
    <row r="4699">
      <c r="A4699" s="0">
        <v>168.21</v>
      </c>
      <c r="B4699" s="0">
        <v>2106.551514</v>
      </c>
      <c r="C4699" s="0">
        <v>-49371.976562</v>
      </c>
      <c r="D4699" s="0">
        <v>19151.878906</v>
      </c>
      <c r="E4699" s="0">
        <v>-0.167324</v>
      </c>
      <c r="F4699" s="0">
        <v>9.974291</v>
      </c>
      <c r="G4699" s="0">
        <v>0.044229</v>
      </c>
      <c r="H4699" s="0">
        <v>0.069763</v>
      </c>
      <c r="I4699" s="0">
        <v>0.013456</v>
      </c>
      <c r="J4699" s="0">
        <v>-0.02552</v>
      </c>
      <c r="K4699" s="0">
        <v>1011.789978</v>
      </c>
      <c r="L4699" s="0">
        <v>41.875313</v>
      </c>
      <c r="W4699" s="0">
        <f t="shared" si="73"/>
        <v>52998.340488640781</v>
      </c>
    </row>
    <row r="4700">
      <c r="A4700" s="0">
        <v>168.22125</v>
      </c>
      <c r="B4700" s="0">
        <v>2222.578125</v>
      </c>
      <c r="C4700" s="0">
        <v>-49370.890625</v>
      </c>
      <c r="D4700" s="0">
        <v>19259.314453</v>
      </c>
      <c r="E4700" s="0">
        <v>-0.17877</v>
      </c>
      <c r="F4700" s="0">
        <v>9.973504</v>
      </c>
      <c r="G4700" s="0">
        <v>0.044814</v>
      </c>
      <c r="H4700" s="0">
        <v>0.071644</v>
      </c>
      <c r="I4700" s="0">
        <v>0.012726</v>
      </c>
      <c r="J4700" s="0">
        <v>-0.023208</v>
      </c>
      <c r="K4700" s="0">
        <v>1011.789978</v>
      </c>
      <c r="L4700" s="0">
        <v>41.875313</v>
      </c>
      <c r="W4700" s="0">
        <f t="shared" si="73"/>
        <v>53040.983096347074</v>
      </c>
    </row>
    <row r="4701">
      <c r="A4701" s="0">
        <v>168.2325</v>
      </c>
      <c r="B4701" s="0">
        <v>2220.009766</v>
      </c>
      <c r="C4701" s="0">
        <v>-49319.429687</v>
      </c>
      <c r="D4701" s="0">
        <v>19247.642578</v>
      </c>
      <c r="E4701" s="0">
        <v>-0.172563</v>
      </c>
      <c r="F4701" s="0">
        <v>9.979035</v>
      </c>
      <c r="G4701" s="0">
        <v>0.052883</v>
      </c>
      <c r="H4701" s="0">
        <v>0.053177</v>
      </c>
      <c r="I4701" s="0">
        <v>0.011608</v>
      </c>
      <c r="J4701" s="0">
        <v>-0.016911</v>
      </c>
      <c r="K4701" s="0">
        <v>1011.789978</v>
      </c>
      <c r="L4701" s="0">
        <v>41.875313</v>
      </c>
      <c r="W4701" s="0">
        <f t="shared" si="73"/>
        <v>52988.737792313106</v>
      </c>
    </row>
    <row r="4702">
      <c r="A4702" s="0">
        <v>168.24375</v>
      </c>
      <c r="B4702" s="0">
        <v>2196.756348</v>
      </c>
      <c r="C4702" s="0">
        <v>-49346.335937</v>
      </c>
      <c r="D4702" s="0">
        <v>19174.896484</v>
      </c>
      <c r="E4702" s="0">
        <v>-0.182838</v>
      </c>
      <c r="F4702" s="0">
        <v>9.960674</v>
      </c>
      <c r="G4702" s="0">
        <v>0.045117</v>
      </c>
      <c r="H4702" s="0">
        <v>0.032529</v>
      </c>
      <c r="I4702" s="0">
        <v>0.008796</v>
      </c>
      <c r="J4702" s="0">
        <v>-0.014127</v>
      </c>
      <c r="K4702" s="0">
        <v>1011.789978</v>
      </c>
      <c r="L4702" s="0">
        <v>41.875313</v>
      </c>
      <c r="W4702" s="0">
        <f t="shared" si="73"/>
        <v>52986.444153498844</v>
      </c>
    </row>
    <row r="4703">
      <c r="A4703" s="0">
        <v>168.255</v>
      </c>
      <c r="B4703" s="0">
        <v>2035.561035</v>
      </c>
      <c r="C4703" s="0">
        <v>-49325.882812</v>
      </c>
      <c r="D4703" s="0">
        <v>19208.519531</v>
      </c>
      <c r="E4703" s="0">
        <v>-0.19551</v>
      </c>
      <c r="F4703" s="0">
        <v>9.971909</v>
      </c>
      <c r="G4703" s="0">
        <v>0.040726</v>
      </c>
      <c r="H4703" s="0">
        <v>0.006307</v>
      </c>
      <c r="I4703" s="0">
        <v>0.00617</v>
      </c>
      <c r="J4703" s="0">
        <v>-0.008336</v>
      </c>
      <c r="K4703" s="0">
        <v>1011.789978</v>
      </c>
      <c r="L4703" s="0">
        <v>41.875313</v>
      </c>
      <c r="W4703" s="0">
        <f t="shared" si="73"/>
        <v>52973.138914766758</v>
      </c>
    </row>
    <row r="4704">
      <c r="A4704" s="0">
        <v>168.26625</v>
      </c>
      <c r="B4704" s="0">
        <v>2110.439941</v>
      </c>
      <c r="C4704" s="0">
        <v>-49340.820312</v>
      </c>
      <c r="D4704" s="0">
        <v>19264.863281</v>
      </c>
      <c r="E4704" s="0">
        <v>-0.181755</v>
      </c>
      <c r="F4704" s="0">
        <v>9.971963</v>
      </c>
      <c r="G4704" s="0">
        <v>0.034933</v>
      </c>
      <c r="H4704" s="0">
        <v>-0.015695</v>
      </c>
      <c r="I4704" s="0">
        <v>0.003425</v>
      </c>
      <c r="J4704" s="0">
        <v>0.000437</v>
      </c>
      <c r="K4704" s="0">
        <v>1011.789978</v>
      </c>
      <c r="L4704" s="0">
        <v>41.875313</v>
      </c>
      <c r="W4704" s="0">
        <f t="shared" si="73"/>
        <v>53010.427870762018</v>
      </c>
    </row>
    <row r="4705">
      <c r="A4705" s="0">
        <v>168.2775</v>
      </c>
      <c r="B4705" s="0">
        <v>2185.947266</v>
      </c>
      <c r="C4705" s="0">
        <v>-49304.089844</v>
      </c>
      <c r="D4705" s="0">
        <v>19295.636719</v>
      </c>
      <c r="E4705" s="0">
        <v>-0.180849</v>
      </c>
      <c r="F4705" s="0">
        <v>9.966634</v>
      </c>
      <c r="G4705" s="0">
        <v>0.040853</v>
      </c>
      <c r="H4705" s="0">
        <v>-0.034523</v>
      </c>
      <c r="I4705" s="0">
        <v>0.000576</v>
      </c>
      <c r="J4705" s="0">
        <v>0.005232</v>
      </c>
      <c r="K4705" s="0">
        <v>1011.789978</v>
      </c>
      <c r="L4705" s="0">
        <v>41.875313</v>
      </c>
      <c r="W4705" s="0">
        <f t="shared" si="73"/>
        <v>52990.501386442622</v>
      </c>
    </row>
    <row r="4706">
      <c r="A4706" s="0">
        <v>168.28875</v>
      </c>
      <c r="B4706" s="0">
        <v>2344.263672</v>
      </c>
      <c r="C4706" s="0">
        <v>-49338.753906</v>
      </c>
      <c r="D4706" s="0">
        <v>19301.849609</v>
      </c>
      <c r="E4706" s="0">
        <v>-0.166893</v>
      </c>
      <c r="F4706" s="0">
        <v>9.960662</v>
      </c>
      <c r="G4706" s="0">
        <v>0.052127</v>
      </c>
      <c r="H4706" s="0">
        <v>-0.038264</v>
      </c>
      <c r="I4706" s="0">
        <v>0.000105</v>
      </c>
      <c r="J4706" s="0">
        <v>0.005953</v>
      </c>
      <c r="K4706" s="0">
        <v>1011.789978</v>
      </c>
      <c r="L4706" s="0">
        <v>41.875313</v>
      </c>
      <c r="W4706" s="0">
        <f t="shared" si="73"/>
        <v>53031.779222360085</v>
      </c>
    </row>
    <row r="4707">
      <c r="A4707" s="0">
        <v>168.3</v>
      </c>
      <c r="B4707" s="0">
        <v>2218.908936</v>
      </c>
      <c r="C4707" s="0">
        <v>-49366.101562</v>
      </c>
      <c r="D4707" s="0">
        <v>19266.460937</v>
      </c>
      <c r="E4707" s="0">
        <v>-0.178922</v>
      </c>
      <c r="F4707" s="0">
        <v>9.962577</v>
      </c>
      <c r="G4707" s="0">
        <v>0.04582</v>
      </c>
      <c r="H4707" s="0">
        <v>-0.030449</v>
      </c>
      <c r="I4707" s="0">
        <v>-5.444004E-05</v>
      </c>
      <c r="J4707" s="0">
        <v>0.000468</v>
      </c>
      <c r="K4707" s="0">
        <v>1011.839966</v>
      </c>
      <c r="L4707" s="0">
        <v>41.872772</v>
      </c>
      <c r="W4707" s="0">
        <f t="shared" si="73"/>
        <v>53038.967347912294</v>
      </c>
    </row>
    <row r="4708">
      <c r="A4708" s="0">
        <v>168.31125</v>
      </c>
      <c r="B4708" s="0">
        <v>2184.525879</v>
      </c>
      <c r="C4708" s="0">
        <v>-49356.039062</v>
      </c>
      <c r="D4708" s="0">
        <v>19222.382812</v>
      </c>
      <c r="E4708" s="0">
        <v>-0.176843</v>
      </c>
      <c r="F4708" s="0">
        <v>9.963651</v>
      </c>
      <c r="G4708" s="0">
        <v>0.038235</v>
      </c>
      <c r="H4708" s="0">
        <v>-0.008046</v>
      </c>
      <c r="I4708" s="0">
        <v>0.002394</v>
      </c>
      <c r="J4708" s="0">
        <v>-0.007846</v>
      </c>
      <c r="K4708" s="0">
        <v>1011.839966</v>
      </c>
      <c r="L4708" s="0">
        <v>41.872772</v>
      </c>
      <c r="W4708" s="0">
        <f t="shared" si="73"/>
        <v>53012.17545221818</v>
      </c>
    </row>
    <row r="4709">
      <c r="A4709" s="0">
        <v>168.3225</v>
      </c>
      <c r="B4709" s="0">
        <v>2261.755127</v>
      </c>
      <c r="C4709" s="0">
        <v>-49385.144531</v>
      </c>
      <c r="D4709" s="0">
        <v>19242.458984</v>
      </c>
      <c r="E4709" s="0">
        <v>-0.182839</v>
      </c>
      <c r="F4709" s="0">
        <v>9.970324</v>
      </c>
      <c r="G4709" s="0">
        <v>0.030911</v>
      </c>
      <c r="H4709" s="0">
        <v>0.01625</v>
      </c>
      <c r="I4709" s="0">
        <v>0.006487</v>
      </c>
      <c r="J4709" s="0">
        <v>-0.015719</v>
      </c>
      <c r="K4709" s="0">
        <v>1011.839966</v>
      </c>
      <c r="L4709" s="0">
        <v>41.872772</v>
      </c>
      <c r="W4709" s="0">
        <f t="shared" si="73"/>
        <v>53049.790427043088</v>
      </c>
    </row>
    <row r="4710">
      <c r="A4710" s="0">
        <v>168.33375</v>
      </c>
      <c r="B4710" s="0">
        <v>2131.951416</v>
      </c>
      <c r="C4710" s="0">
        <v>-49347.945312</v>
      </c>
      <c r="D4710" s="0">
        <v>19201.753906</v>
      </c>
      <c r="E4710" s="0">
        <v>-0.184904</v>
      </c>
      <c r="F4710" s="0">
        <v>9.966226</v>
      </c>
      <c r="G4710" s="0">
        <v>0.037885</v>
      </c>
      <c r="H4710" s="0">
        <v>0.039448</v>
      </c>
      <c r="I4710" s="0">
        <v>0.008543</v>
      </c>
      <c r="J4710" s="0">
        <v>-0.02225</v>
      </c>
      <c r="K4710" s="0">
        <v>1011.839966</v>
      </c>
      <c r="L4710" s="0">
        <v>41.872772</v>
      </c>
      <c r="W4710" s="0">
        <f t="shared" si="73"/>
        <v>52995.021241838505</v>
      </c>
    </row>
    <row r="4711">
      <c r="A4711" s="0">
        <v>168.345</v>
      </c>
      <c r="B4711" s="0">
        <v>2110.885254</v>
      </c>
      <c r="C4711" s="0">
        <v>-49360.859375</v>
      </c>
      <c r="D4711" s="0">
        <v>19315.095703</v>
      </c>
      <c r="E4711" s="0">
        <v>-0.192285</v>
      </c>
      <c r="F4711" s="0">
        <v>9.967384</v>
      </c>
      <c r="G4711" s="0">
        <v>0.037347</v>
      </c>
      <c r="H4711" s="0">
        <v>0.061005</v>
      </c>
      <c r="I4711" s="0">
        <v>0.011472</v>
      </c>
      <c r="J4711" s="0">
        <v>-0.025018</v>
      </c>
      <c r="K4711" s="0">
        <v>1011.839966</v>
      </c>
      <c r="L4711" s="0">
        <v>41.872772</v>
      </c>
      <c r="W4711" s="0">
        <f t="shared" si="73"/>
        <v>53047.367482374932</v>
      </c>
    </row>
    <row r="4712">
      <c r="A4712" s="0">
        <v>168.35625</v>
      </c>
      <c r="B4712" s="0">
        <v>2077.985107</v>
      </c>
      <c r="C4712" s="0">
        <v>-49360.117187</v>
      </c>
      <c r="D4712" s="0">
        <v>19299.794922</v>
      </c>
      <c r="E4712" s="0">
        <v>-0.188153</v>
      </c>
      <c r="F4712" s="0">
        <v>9.973274</v>
      </c>
      <c r="G4712" s="0">
        <v>0.024904</v>
      </c>
      <c r="H4712" s="0">
        <v>0.070433</v>
      </c>
      <c r="I4712" s="0">
        <v>0.013392</v>
      </c>
      <c r="J4712" s="0">
        <v>-0.024049</v>
      </c>
      <c r="K4712" s="0">
        <v>1011.839966</v>
      </c>
      <c r="L4712" s="0">
        <v>41.872772</v>
      </c>
      <c r="W4712" s="0">
        <f t="shared" si="73"/>
        <v>53039.808397566296</v>
      </c>
    </row>
    <row r="4713">
      <c r="A4713" s="0">
        <v>168.3675</v>
      </c>
      <c r="B4713" s="0">
        <v>2090.59082</v>
      </c>
      <c r="C4713" s="0">
        <v>-49363.675781</v>
      </c>
      <c r="D4713" s="0">
        <v>19095.169922</v>
      </c>
      <c r="E4713" s="0">
        <v>-0.191487</v>
      </c>
      <c r="F4713" s="0">
        <v>9.957864</v>
      </c>
      <c r="G4713" s="0">
        <v>0.045606</v>
      </c>
      <c r="H4713" s="0">
        <v>0.069943</v>
      </c>
      <c r="I4713" s="0">
        <v>0.013466</v>
      </c>
      <c r="J4713" s="0">
        <v>-0.022984</v>
      </c>
      <c r="K4713" s="0">
        <v>1011.839966</v>
      </c>
      <c r="L4713" s="0">
        <v>41.872772</v>
      </c>
      <c r="W4713" s="0">
        <f t="shared" si="73"/>
        <v>52969.5060477102</v>
      </c>
    </row>
    <row r="4714">
      <c r="A4714" s="0">
        <v>168.37875</v>
      </c>
      <c r="B4714" s="0">
        <v>2015.41687</v>
      </c>
      <c r="C4714" s="0">
        <v>-49378.417969</v>
      </c>
      <c r="D4714" s="0">
        <v>19162.265625</v>
      </c>
      <c r="E4714" s="0">
        <v>-0.18274</v>
      </c>
      <c r="F4714" s="0">
        <v>9.969808</v>
      </c>
      <c r="G4714" s="0">
        <v>0.053713</v>
      </c>
      <c r="H4714" s="0">
        <v>0.052667</v>
      </c>
      <c r="I4714" s="0">
        <v>0.01168</v>
      </c>
      <c r="J4714" s="0">
        <v>-0.019023</v>
      </c>
      <c r="K4714" s="0">
        <v>1011.839966</v>
      </c>
      <c r="L4714" s="0">
        <v>41.872772</v>
      </c>
      <c r="W4714" s="0">
        <f t="shared" si="73"/>
        <v>53004.55159855802</v>
      </c>
    </row>
    <row r="4715">
      <c r="A4715" s="0">
        <v>168.39</v>
      </c>
      <c r="B4715" s="0">
        <v>2188.415039</v>
      </c>
      <c r="C4715" s="0">
        <v>-49341.152344</v>
      </c>
      <c r="D4715" s="0">
        <v>19289.431641</v>
      </c>
      <c r="E4715" s="0">
        <v>-0.18317</v>
      </c>
      <c r="F4715" s="0">
        <v>9.973588</v>
      </c>
      <c r="G4715" s="0">
        <v>0.04269</v>
      </c>
      <c r="H4715" s="0">
        <v>0.026021</v>
      </c>
      <c r="I4715" s="0">
        <v>0.008354</v>
      </c>
      <c r="J4715" s="0">
        <v>-0.01181</v>
      </c>
      <c r="K4715" s="0">
        <v>1011.839966</v>
      </c>
      <c r="L4715" s="0">
        <v>41.872772</v>
      </c>
      <c r="W4715" s="0">
        <f t="shared" si="73"/>
        <v>53022.831384692669</v>
      </c>
    </row>
    <row r="4716">
      <c r="A4716" s="0">
        <v>168.40125</v>
      </c>
      <c r="B4716" s="0">
        <v>2186.864258</v>
      </c>
      <c r="C4716" s="0">
        <v>-49378.550781</v>
      </c>
      <c r="D4716" s="0">
        <v>19329.125</v>
      </c>
      <c r="E4716" s="0">
        <v>-0.189414</v>
      </c>
      <c r="F4716" s="0">
        <v>9.977783</v>
      </c>
      <c r="G4716" s="0">
        <v>0.043833</v>
      </c>
      <c r="H4716" s="0">
        <v>-0.000468</v>
      </c>
      <c r="I4716" s="0">
        <v>0.005136</v>
      </c>
      <c r="J4716" s="0">
        <v>-0.006937</v>
      </c>
      <c r="K4716" s="0">
        <v>1011.839966</v>
      </c>
      <c r="L4716" s="0">
        <v>41.875313</v>
      </c>
      <c r="W4716" s="0">
        <f t="shared" si="73"/>
        <v>53072.014525362974</v>
      </c>
    </row>
    <row r="4717">
      <c r="A4717" s="0">
        <v>168.4125</v>
      </c>
      <c r="B4717" s="0">
        <v>2068.188232</v>
      </c>
      <c r="C4717" s="0">
        <v>-49354.632812</v>
      </c>
      <c r="D4717" s="0">
        <v>19308.962891</v>
      </c>
      <c r="E4717" s="0">
        <v>-0.175868</v>
      </c>
      <c r="F4717" s="0">
        <v>9.973565</v>
      </c>
      <c r="G4717" s="0">
        <v>0.052348</v>
      </c>
      <c r="H4717" s="0">
        <v>-0.022158</v>
      </c>
      <c r="I4717" s="0">
        <v>0.002596</v>
      </c>
      <c r="J4717" s="0">
        <v>-0.000285</v>
      </c>
      <c r="K4717" s="0">
        <v>1011.839966</v>
      </c>
      <c r="L4717" s="0">
        <v>41.875313</v>
      </c>
      <c r="W4717" s="0">
        <f t="shared" si="73"/>
        <v>53037.658606846</v>
      </c>
    </row>
    <row r="4718">
      <c r="A4718" s="0">
        <v>168.42375</v>
      </c>
      <c r="B4718" s="0">
        <v>2169.748535</v>
      </c>
      <c r="C4718" s="0">
        <v>-49354.496094</v>
      </c>
      <c r="D4718" s="0">
        <v>19279.976562</v>
      </c>
      <c r="E4718" s="0">
        <v>-0.179472</v>
      </c>
      <c r="F4718" s="0">
        <v>9.967217</v>
      </c>
      <c r="G4718" s="0">
        <v>0.050015</v>
      </c>
      <c r="H4718" s="0">
        <v>-0.033609</v>
      </c>
      <c r="I4718" s="0">
        <v>-0.000478</v>
      </c>
      <c r="J4718" s="0">
        <v>0.003943</v>
      </c>
      <c r="K4718" s="0">
        <v>1011.839966</v>
      </c>
      <c r="L4718" s="0">
        <v>41.875313</v>
      </c>
      <c r="W4718" s="0">
        <f t="shared" si="73"/>
        <v>53031.043640768243</v>
      </c>
    </row>
    <row r="4719">
      <c r="A4719" s="0">
        <v>168.435</v>
      </c>
      <c r="B4719" s="0">
        <v>2099.668457</v>
      </c>
      <c r="C4719" s="0">
        <v>-49363.785156</v>
      </c>
      <c r="D4719" s="0">
        <v>19214.730469</v>
      </c>
      <c r="E4719" s="0">
        <v>-0.182187</v>
      </c>
      <c r="F4719" s="0">
        <v>9.962006</v>
      </c>
      <c r="G4719" s="0">
        <v>0.056449</v>
      </c>
      <c r="H4719" s="0">
        <v>-0.03649</v>
      </c>
      <c r="I4719" s="0">
        <v>-0.00062</v>
      </c>
      <c r="J4719" s="0">
        <v>0.003197</v>
      </c>
      <c r="K4719" s="0">
        <v>1011.839966</v>
      </c>
      <c r="L4719" s="0">
        <v>41.875313</v>
      </c>
      <c r="W4719" s="0">
        <f t="shared" si="73"/>
        <v>53013.184770897918</v>
      </c>
    </row>
    <row r="4720">
      <c r="A4720" s="0">
        <v>168.44625</v>
      </c>
      <c r="B4720" s="0">
        <v>2084.505615</v>
      </c>
      <c r="C4720" s="0">
        <v>-49348.054687</v>
      </c>
      <c r="D4720" s="0">
        <v>19341.832031</v>
      </c>
      <c r="E4720" s="0">
        <v>-0.183284</v>
      </c>
      <c r="F4720" s="0">
        <v>9.968411</v>
      </c>
      <c r="G4720" s="0">
        <v>0.051887</v>
      </c>
      <c r="H4720" s="0">
        <v>-0.02681</v>
      </c>
      <c r="I4720" s="0">
        <v>-0.000554</v>
      </c>
      <c r="J4720" s="0">
        <v>-0.001538</v>
      </c>
      <c r="K4720" s="0">
        <v>1011.839966</v>
      </c>
      <c r="L4720" s="0">
        <v>41.875313</v>
      </c>
      <c r="W4720" s="0">
        <f t="shared" si="73"/>
        <v>53044.152659511179</v>
      </c>
    </row>
    <row r="4721">
      <c r="A4721" s="0">
        <v>168.4575</v>
      </c>
      <c r="B4721" s="0">
        <v>2186.092041</v>
      </c>
      <c r="C4721" s="0">
        <v>-49357.929687</v>
      </c>
      <c r="D4721" s="0">
        <v>19320.666016</v>
      </c>
      <c r="E4721" s="0">
        <v>-0.185918</v>
      </c>
      <c r="F4721" s="0">
        <v>9.969434</v>
      </c>
      <c r="G4721" s="0">
        <v>0.043041</v>
      </c>
      <c r="H4721" s="0">
        <v>-0.002145</v>
      </c>
      <c r="I4721" s="0">
        <v>0.003241</v>
      </c>
      <c r="J4721" s="0">
        <v>-0.009394</v>
      </c>
      <c r="K4721" s="0">
        <v>1011.839966</v>
      </c>
      <c r="L4721" s="0">
        <v>41.875313</v>
      </c>
      <c r="W4721" s="0">
        <f t="shared" si="73"/>
        <v>53049.715896509544</v>
      </c>
    </row>
    <row r="4722">
      <c r="A4722" s="0">
        <v>168.46875</v>
      </c>
      <c r="B4722" s="0">
        <v>2088.538818</v>
      </c>
      <c r="C4722" s="0">
        <v>-49359.25</v>
      </c>
      <c r="D4722" s="0">
        <v>19192.072266</v>
      </c>
      <c r="E4722" s="0">
        <v>-0.179133</v>
      </c>
      <c r="F4722" s="0">
        <v>9.953955</v>
      </c>
      <c r="G4722" s="0">
        <v>0.044185</v>
      </c>
      <c r="H4722" s="0">
        <v>0.0223</v>
      </c>
      <c r="I4722" s="0">
        <v>0.006416</v>
      </c>
      <c r="J4722" s="0">
        <v>-0.017421</v>
      </c>
      <c r="K4722" s="0">
        <v>1011.839966</v>
      </c>
      <c r="L4722" s="0">
        <v>41.875313</v>
      </c>
      <c r="W4722" s="0">
        <f t="shared" si="73"/>
        <v>53000.313138887766</v>
      </c>
    </row>
    <row r="4723">
      <c r="A4723" s="0">
        <v>168.48</v>
      </c>
      <c r="B4723" s="0">
        <v>2066.939697</v>
      </c>
      <c r="C4723" s="0">
        <v>-49354.15625</v>
      </c>
      <c r="D4723" s="0">
        <v>19169.908203</v>
      </c>
      <c r="E4723" s="0">
        <v>-0.173336</v>
      </c>
      <c r="F4723" s="0">
        <v>9.96594</v>
      </c>
      <c r="G4723" s="0">
        <v>0.053963</v>
      </c>
      <c r="H4723" s="0">
        <v>0.049395</v>
      </c>
      <c r="I4723" s="0">
        <v>0.01048</v>
      </c>
      <c r="J4723" s="0">
        <v>-0.024158</v>
      </c>
      <c r="K4723" s="0">
        <v>1011.839966</v>
      </c>
      <c r="L4723" s="0">
        <v>41.875313</v>
      </c>
      <c r="W4723" s="0">
        <f t="shared" si="73"/>
        <v>52986.699834693376</v>
      </c>
    </row>
    <row r="4724">
      <c r="A4724" s="0">
        <v>168.49125</v>
      </c>
      <c r="B4724" s="0">
        <v>2141.969971</v>
      </c>
      <c r="C4724" s="0">
        <v>-49355.585937</v>
      </c>
      <c r="D4724" s="0">
        <v>19103.431641</v>
      </c>
      <c r="E4724" s="0">
        <v>-0.177144</v>
      </c>
      <c r="F4724" s="0">
        <v>9.966668</v>
      </c>
      <c r="G4724" s="0">
        <v>0.043377</v>
      </c>
      <c r="H4724" s="0">
        <v>0.065238</v>
      </c>
      <c r="I4724" s="0">
        <v>0.012887</v>
      </c>
      <c r="J4724" s="0">
        <v>-0.026763</v>
      </c>
      <c r="K4724" s="0">
        <v>1011.839966</v>
      </c>
      <c r="L4724" s="0">
        <v>41.875313</v>
      </c>
      <c r="W4724" s="0">
        <f t="shared" si="73"/>
        <v>52966.999150448559</v>
      </c>
    </row>
    <row r="4725">
      <c r="A4725" s="0">
        <v>168.5025</v>
      </c>
      <c r="B4725" s="0">
        <v>2112.397461</v>
      </c>
      <c r="C4725" s="0">
        <v>-49363.761719</v>
      </c>
      <c r="D4725" s="0">
        <v>19246.398437</v>
      </c>
      <c r="E4725" s="0">
        <v>-0.190792</v>
      </c>
      <c r="F4725" s="0">
        <v>9.976992</v>
      </c>
      <c r="G4725" s="0">
        <v>0.048842000000000003</v>
      </c>
      <c r="H4725" s="0">
        <v>0.068866</v>
      </c>
      <c r="I4725" s="0">
        <v>0.013141</v>
      </c>
      <c r="J4725" s="0">
        <v>-0.025227</v>
      </c>
      <c r="K4725" s="0">
        <v>1011.829956</v>
      </c>
      <c r="L4725" s="0">
        <v>41.879997</v>
      </c>
      <c r="W4725" s="0">
        <f t="shared" si="73"/>
        <v>53025.154850120009</v>
      </c>
    </row>
    <row r="4726">
      <c r="A4726" s="0">
        <v>168.51375</v>
      </c>
      <c r="B4726" s="0">
        <v>2200.323242</v>
      </c>
      <c r="C4726" s="0">
        <v>-49373.015625</v>
      </c>
      <c r="D4726" s="0">
        <v>19169.720703</v>
      </c>
      <c r="E4726" s="0">
        <v>-0.173581</v>
      </c>
      <c r="F4726" s="0">
        <v>9.965942</v>
      </c>
      <c r="G4726" s="0">
        <v>0.038734</v>
      </c>
      <c r="H4726" s="0">
        <v>0.064379</v>
      </c>
      <c r="I4726" s="0">
        <v>0.01327</v>
      </c>
      <c r="J4726" s="0">
        <v>-0.022394</v>
      </c>
      <c r="K4726" s="0">
        <v>1011.829956</v>
      </c>
      <c r="L4726" s="0">
        <v>41.879997</v>
      </c>
      <c r="W4726" s="0">
        <f t="shared" si="73"/>
        <v>53009.567873232154</v>
      </c>
    </row>
    <row r="4727">
      <c r="A4727" s="0">
        <v>168.525</v>
      </c>
      <c r="B4727" s="0">
        <v>2127.818359</v>
      </c>
      <c r="C4727" s="0">
        <v>-49346.707031</v>
      </c>
      <c r="D4727" s="0">
        <v>19288.458984</v>
      </c>
      <c r="E4727" s="0">
        <v>-0.181373</v>
      </c>
      <c r="F4727" s="0">
        <v>9.979714</v>
      </c>
      <c r="G4727" s="0">
        <v>0.037365</v>
      </c>
      <c r="H4727" s="0">
        <v>0.041868</v>
      </c>
      <c r="I4727" s="0">
        <v>0.010614</v>
      </c>
      <c r="J4727" s="0">
        <v>-0.01521</v>
      </c>
      <c r="K4727" s="0">
        <v>1011.829956</v>
      </c>
      <c r="L4727" s="0">
        <v>41.879997</v>
      </c>
      <c r="W4727" s="0">
        <f t="shared" si="73"/>
        <v>53025.180393372473</v>
      </c>
    </row>
    <row r="4728">
      <c r="A4728" s="0">
        <v>168.53625</v>
      </c>
      <c r="B4728" s="0">
        <v>2122.491211</v>
      </c>
      <c r="C4728" s="0">
        <v>-49342.585937</v>
      </c>
      <c r="D4728" s="0">
        <v>19160.853516</v>
      </c>
      <c r="E4728" s="0">
        <v>-0.193124</v>
      </c>
      <c r="F4728" s="0">
        <v>9.967668</v>
      </c>
      <c r="G4728" s="0">
        <v>0.037412</v>
      </c>
      <c r="H4728" s="0">
        <v>0.022563</v>
      </c>
      <c r="I4728" s="0">
        <v>0.008041</v>
      </c>
      <c r="J4728" s="0">
        <v>-0.011912</v>
      </c>
      <c r="K4728" s="0">
        <v>1011.829956</v>
      </c>
      <c r="L4728" s="0">
        <v>41.879997</v>
      </c>
      <c r="W4728" s="0">
        <f t="shared" si="73"/>
        <v>52974.843684079067</v>
      </c>
    </row>
    <row r="4729">
      <c r="A4729" s="0">
        <v>168.5475</v>
      </c>
      <c r="B4729" s="0">
        <v>2138.615234</v>
      </c>
      <c r="C4729" s="0">
        <v>-49385.246094</v>
      </c>
      <c r="D4729" s="0">
        <v>19182.490234</v>
      </c>
      <c r="E4729" s="0">
        <v>-0.189551</v>
      </c>
      <c r="F4729" s="0">
        <v>9.973935</v>
      </c>
      <c r="G4729" s="0">
        <v>0.033783</v>
      </c>
      <c r="H4729" s="0">
        <v>0.001217</v>
      </c>
      <c r="I4729" s="0">
        <v>0.005166</v>
      </c>
      <c r="J4729" s="0">
        <v>-0.007089</v>
      </c>
      <c r="K4729" s="0">
        <v>1011.829956</v>
      </c>
      <c r="L4729" s="0">
        <v>41.879997</v>
      </c>
      <c r="W4729" s="0">
        <f t="shared" si="73"/>
        <v>53023.052896467074</v>
      </c>
    </row>
    <row r="4730">
      <c r="A4730" s="0">
        <v>168.55875</v>
      </c>
      <c r="B4730" s="0">
        <v>2076.677979</v>
      </c>
      <c r="C4730" s="0">
        <v>-49375.921875</v>
      </c>
      <c r="D4730" s="0">
        <v>19226.193359</v>
      </c>
      <c r="E4730" s="0">
        <v>-0.190556</v>
      </c>
      <c r="F4730" s="0">
        <v>9.965811</v>
      </c>
      <c r="G4730" s="0">
        <v>0.052757</v>
      </c>
      <c r="H4730" s="0">
        <v>-0.026334</v>
      </c>
      <c r="I4730" s="0">
        <v>0.001036</v>
      </c>
      <c r="J4730" s="0">
        <v>0.001967</v>
      </c>
      <c r="K4730" s="0">
        <v>1011.829956</v>
      </c>
      <c r="L4730" s="0">
        <v>41.879997</v>
      </c>
      <c r="W4730" s="0">
        <f t="shared" si="73"/>
        <v>53027.735794697313</v>
      </c>
    </row>
    <row r="4731">
      <c r="A4731" s="0">
        <v>168.57</v>
      </c>
      <c r="B4731" s="0">
        <v>2158.647705</v>
      </c>
      <c r="C4731" s="0">
        <v>-49372</v>
      </c>
      <c r="D4731" s="0">
        <v>19171.955078</v>
      </c>
      <c r="E4731" s="0">
        <v>-0.18843</v>
      </c>
      <c r="F4731" s="0">
        <v>9.965345</v>
      </c>
      <c r="G4731" s="0">
        <v>0.056277</v>
      </c>
      <c r="H4731" s="0">
        <v>-0.03705</v>
      </c>
      <c r="I4731" s="0">
        <v>-0.001302</v>
      </c>
      <c r="J4731" s="0">
        <v>0.003986</v>
      </c>
      <c r="K4731" s="0">
        <v>1011.829956</v>
      </c>
      <c r="L4731" s="0">
        <v>41.879997</v>
      </c>
      <c r="W4731" s="0">
        <f t="shared" si="73"/>
        <v>53007.716470596541</v>
      </c>
    </row>
    <row r="4732">
      <c r="A4732" s="0">
        <v>168.58125</v>
      </c>
      <c r="B4732" s="0">
        <v>2180.635498</v>
      </c>
      <c r="C4732" s="0">
        <v>-49338.515625</v>
      </c>
      <c r="D4732" s="0">
        <v>19235.369141</v>
      </c>
      <c r="E4732" s="0">
        <v>-0.180527</v>
      </c>
      <c r="F4732" s="0">
        <v>9.970096</v>
      </c>
      <c r="G4732" s="0">
        <v>0.047368</v>
      </c>
      <c r="H4732" s="0">
        <v>-0.032421</v>
      </c>
      <c r="I4732" s="0">
        <v>0.000258</v>
      </c>
      <c r="J4732" s="0">
        <v>0.003717</v>
      </c>
      <c r="K4732" s="0">
        <v>1011.829956</v>
      </c>
      <c r="L4732" s="0">
        <v>41.879997</v>
      </c>
      <c r="W4732" s="0">
        <f t="shared" si="73"/>
        <v>53000.412462961467</v>
      </c>
    </row>
    <row r="4733">
      <c r="A4733" s="0">
        <v>168.5925</v>
      </c>
      <c r="B4733" s="0">
        <v>2197.821533</v>
      </c>
      <c r="C4733" s="0">
        <v>-49360.804687</v>
      </c>
      <c r="D4733" s="0">
        <v>19124.230469</v>
      </c>
      <c r="E4733" s="0">
        <v>-0.184947</v>
      </c>
      <c r="F4733" s="0">
        <v>9.962381</v>
      </c>
      <c r="G4733" s="0">
        <v>0.04686</v>
      </c>
      <c r="H4733" s="0">
        <v>-0.022908</v>
      </c>
      <c r="I4733" s="0">
        <v>0.00098</v>
      </c>
      <c r="J4733" s="0">
        <v>-0.002918</v>
      </c>
      <c r="K4733" s="0">
        <v>1011.829956</v>
      </c>
      <c r="L4733" s="0">
        <v>41.879997</v>
      </c>
      <c r="W4733" s="0">
        <f t="shared" si="73"/>
        <v>52981.6538989725</v>
      </c>
    </row>
    <row r="4734">
      <c r="A4734" s="0">
        <v>168.60375</v>
      </c>
      <c r="B4734" s="0">
        <v>2226.660889</v>
      </c>
      <c r="C4734" s="0">
        <v>-49330.191406</v>
      </c>
      <c r="D4734" s="0">
        <v>19248.822266</v>
      </c>
      <c r="E4734" s="0">
        <v>-0.179554</v>
      </c>
      <c r="F4734" s="0">
        <v>9.96892</v>
      </c>
      <c r="G4734" s="0">
        <v>0.036022</v>
      </c>
      <c r="H4734" s="0">
        <v>-0.000416</v>
      </c>
      <c r="I4734" s="0">
        <v>0.002808</v>
      </c>
      <c r="J4734" s="0">
        <v>-0.011211</v>
      </c>
      <c r="K4734" s="0">
        <v>1011.799988</v>
      </c>
      <c r="L4734" s="0">
        <v>41.882538</v>
      </c>
      <c r="W4734" s="0">
        <f t="shared" si="73"/>
        <v>52999.461898167006</v>
      </c>
    </row>
    <row r="4735">
      <c r="A4735" s="0">
        <v>168.615</v>
      </c>
      <c r="B4735" s="0">
        <v>2214.044189</v>
      </c>
      <c r="C4735" s="0">
        <v>-49349.386719</v>
      </c>
      <c r="D4735" s="0">
        <v>19287.738281</v>
      </c>
      <c r="E4735" s="0">
        <v>-0.175582</v>
      </c>
      <c r="F4735" s="0">
        <v>9.966573</v>
      </c>
      <c r="G4735" s="0">
        <v>0.039716</v>
      </c>
      <c r="H4735" s="0">
        <v>0.027852</v>
      </c>
      <c r="I4735" s="0">
        <v>0.007158</v>
      </c>
      <c r="J4735" s="0">
        <v>-0.019192</v>
      </c>
      <c r="K4735" s="0">
        <v>1011.799988</v>
      </c>
      <c r="L4735" s="0">
        <v>41.882538</v>
      </c>
      <c r="W4735" s="0">
        <f t="shared" si="73"/>
        <v>53030.941998126073</v>
      </c>
    </row>
    <row r="4736">
      <c r="A4736" s="0">
        <v>168.62625</v>
      </c>
      <c r="B4736" s="0">
        <v>2170.931885</v>
      </c>
      <c r="C4736" s="0">
        <v>-49370.941406</v>
      </c>
      <c r="D4736" s="0">
        <v>19160.470703</v>
      </c>
      <c r="E4736" s="0">
        <v>-0.191825</v>
      </c>
      <c r="F4736" s="0">
        <v>9.970481</v>
      </c>
      <c r="G4736" s="0">
        <v>0.037975</v>
      </c>
      <c r="H4736" s="0">
        <v>0.053521</v>
      </c>
      <c r="I4736" s="0">
        <v>0.010139</v>
      </c>
      <c r="J4736" s="0">
        <v>-0.024922</v>
      </c>
      <c r="K4736" s="0">
        <v>1011.799988</v>
      </c>
      <c r="L4736" s="0">
        <v>41.882538</v>
      </c>
      <c r="W4736" s="0">
        <f t="shared" si="73"/>
        <v>53003.079515482073</v>
      </c>
    </row>
    <row r="4737">
      <c r="A4737" s="0">
        <v>168.6375</v>
      </c>
      <c r="B4737" s="0">
        <v>2153.568359</v>
      </c>
      <c r="C4737" s="0">
        <v>-49342.03125</v>
      </c>
      <c r="D4737" s="0">
        <v>19259.179687</v>
      </c>
      <c r="E4737" s="0">
        <v>-0.189719</v>
      </c>
      <c r="F4737" s="0">
        <v>9.957139</v>
      </c>
      <c r="G4737" s="0">
        <v>0.034313</v>
      </c>
      <c r="H4737" s="0">
        <v>0.071817</v>
      </c>
      <c r="I4737" s="0">
        <v>0.013324</v>
      </c>
      <c r="J4737" s="0">
        <v>-0.026514</v>
      </c>
      <c r="K4737" s="0">
        <v>1011.799988</v>
      </c>
      <c r="L4737" s="0">
        <v>41.882538</v>
      </c>
      <c r="W4737" s="0">
        <f t="shared" si="73"/>
        <v>53011.224347009913</v>
      </c>
    </row>
    <row r="4738">
      <c r="A4738" s="0">
        <v>168.64875</v>
      </c>
      <c r="B4738" s="0">
        <v>2116.500732</v>
      </c>
      <c r="C4738" s="0">
        <v>-49336.8125</v>
      </c>
      <c r="D4738" s="0">
        <v>19256.660156</v>
      </c>
      <c r="E4738" s="0">
        <v>-0.16926</v>
      </c>
      <c r="F4738" s="0">
        <v>9.963494</v>
      </c>
      <c r="G4738" s="0">
        <v>0.058958</v>
      </c>
      <c r="H4738" s="0">
        <v>0.073046</v>
      </c>
      <c r="I4738" s="0">
        <v>0.013765</v>
      </c>
      <c r="J4738" s="0">
        <v>-0.02448</v>
      </c>
      <c r="K4738" s="0">
        <v>1011.799988</v>
      </c>
      <c r="L4738" s="0">
        <v>41.882538</v>
      </c>
      <c r="W4738" s="0">
        <f ref="W4738:W4801" t="shared" si="74">SQRT((B4738)^2+(C4738)^2+(D4738)^2)</f>
        <v>53003.958374562848</v>
      </c>
    </row>
    <row r="4739">
      <c r="A4739" s="0">
        <v>168.66</v>
      </c>
      <c r="B4739" s="0">
        <v>2095.227539</v>
      </c>
      <c r="C4739" s="0">
        <v>-49354.886719</v>
      </c>
      <c r="D4739" s="0">
        <v>19130.060547</v>
      </c>
      <c r="E4739" s="0">
        <v>-0.178193</v>
      </c>
      <c r="F4739" s="0">
        <v>9.967101</v>
      </c>
      <c r="G4739" s="0">
        <v>0.045651</v>
      </c>
      <c r="H4739" s="0">
        <v>0.062673</v>
      </c>
      <c r="I4739" s="0">
        <v>0.012293</v>
      </c>
      <c r="J4739" s="0">
        <v>-0.019832</v>
      </c>
      <c r="K4739" s="0">
        <v>1011.799988</v>
      </c>
      <c r="L4739" s="0">
        <v>41.882538</v>
      </c>
      <c r="W4739" s="0">
        <f t="shared" si="74"/>
        <v>52974.088364193616</v>
      </c>
    </row>
    <row r="4740">
      <c r="A4740" s="0">
        <v>168.67125</v>
      </c>
      <c r="B4740" s="0">
        <v>2061.87793</v>
      </c>
      <c r="C4740" s="0">
        <v>-49338.738281</v>
      </c>
      <c r="D4740" s="0">
        <v>19283.177734</v>
      </c>
      <c r="E4740" s="0">
        <v>-0.179341</v>
      </c>
      <c r="F4740" s="0">
        <v>9.959758</v>
      </c>
      <c r="G4740" s="0">
        <v>0.038354</v>
      </c>
      <c r="H4740" s="0">
        <v>0.042072</v>
      </c>
      <c r="I4740" s="0">
        <v>0.010703</v>
      </c>
      <c r="J4740" s="0">
        <v>-0.016304</v>
      </c>
      <c r="K4740" s="0">
        <v>1011.799988</v>
      </c>
      <c r="L4740" s="0">
        <v>41.882538</v>
      </c>
      <c r="W4740" s="0">
        <f t="shared" si="74"/>
        <v>53013.237773977446</v>
      </c>
    </row>
    <row r="4741">
      <c r="A4741" s="0">
        <v>168.6825</v>
      </c>
      <c r="B4741" s="0">
        <v>2120.269775</v>
      </c>
      <c r="C4741" s="0">
        <v>-49357.164062</v>
      </c>
      <c r="D4741" s="0">
        <v>19117.419922</v>
      </c>
      <c r="E4741" s="0">
        <v>-0.185264</v>
      </c>
      <c r="F4741" s="0">
        <v>9.961976</v>
      </c>
      <c r="G4741" s="0">
        <v>0.038979</v>
      </c>
      <c r="H4741" s="0">
        <v>0.02076</v>
      </c>
      <c r="I4741" s="0">
        <v>0.007942</v>
      </c>
      <c r="J4741" s="0">
        <v>-0.010771</v>
      </c>
      <c r="K4741" s="0">
        <v>1011.799988</v>
      </c>
      <c r="L4741" s="0">
        <v>41.882538</v>
      </c>
      <c r="W4741" s="0">
        <f t="shared" si="74"/>
        <v>52972.643247586253</v>
      </c>
    </row>
    <row r="4742">
      <c r="A4742" s="0">
        <v>168.69375</v>
      </c>
      <c r="B4742" s="0">
        <v>2114.196045</v>
      </c>
      <c r="C4742" s="0">
        <v>-49387.253906</v>
      </c>
      <c r="D4742" s="0">
        <v>19164.246094</v>
      </c>
      <c r="E4742" s="0">
        <v>-0.189009</v>
      </c>
      <c r="F4742" s="0">
        <v>9.966149</v>
      </c>
      <c r="G4742" s="0">
        <v>0.030718</v>
      </c>
      <c r="H4742" s="0">
        <v>-0.009174</v>
      </c>
      <c r="I4742" s="0">
        <v>0.004475</v>
      </c>
      <c r="J4742" s="0">
        <v>-0.003579</v>
      </c>
      <c r="K4742" s="0">
        <v>1011.799988</v>
      </c>
      <c r="L4742" s="0">
        <v>41.882538</v>
      </c>
      <c r="W4742" s="0">
        <f t="shared" si="74"/>
        <v>53017.34623350927</v>
      </c>
    </row>
    <row r="4743">
      <c r="A4743" s="0">
        <v>168.705</v>
      </c>
      <c r="B4743" s="0">
        <v>2167.50293</v>
      </c>
      <c r="C4743" s="0">
        <v>-49373.742187</v>
      </c>
      <c r="D4743" s="0">
        <v>19150.587891</v>
      </c>
      <c r="E4743" s="0">
        <v>-0.185969</v>
      </c>
      <c r="F4743" s="0">
        <v>9.968304</v>
      </c>
      <c r="G4743" s="0">
        <v>0.042271</v>
      </c>
      <c r="H4743" s="0">
        <v>-0.030778</v>
      </c>
      <c r="I4743" s="0">
        <v>0.001097</v>
      </c>
      <c r="J4743" s="0">
        <v>0.00264</v>
      </c>
      <c r="K4743" s="0">
        <v>1011.809998</v>
      </c>
      <c r="L4743" s="0">
        <v>41.88488</v>
      </c>
      <c r="W4743" s="0">
        <f t="shared" si="74"/>
        <v>53001.976407213515</v>
      </c>
    </row>
    <row r="4744">
      <c r="A4744" s="0">
        <v>168.71625</v>
      </c>
      <c r="B4744" s="0">
        <v>2100.88501</v>
      </c>
      <c r="C4744" s="0">
        <v>-49332.507812</v>
      </c>
      <c r="D4744" s="0">
        <v>19122.355469</v>
      </c>
      <c r="E4744" s="0">
        <v>-0.188377</v>
      </c>
      <c r="F4744" s="0">
        <v>9.969105</v>
      </c>
      <c r="G4744" s="0">
        <v>0.047988</v>
      </c>
      <c r="H4744" s="0">
        <v>-0.034939</v>
      </c>
      <c r="I4744" s="0">
        <v>0.000332</v>
      </c>
      <c r="J4744" s="0">
        <v>0.003953</v>
      </c>
      <c r="K4744" s="0">
        <v>1011.809998</v>
      </c>
      <c r="L4744" s="0">
        <v>41.88488</v>
      </c>
      <c r="W4744" s="0">
        <f t="shared" si="74"/>
        <v>52950.680104499865</v>
      </c>
    </row>
    <row r="4745">
      <c r="A4745" s="0">
        <v>168.7275</v>
      </c>
      <c r="B4745" s="0">
        <v>2042.870483</v>
      </c>
      <c r="C4745" s="0">
        <v>-49344.761719</v>
      </c>
      <c r="D4745" s="0">
        <v>19201.039062</v>
      </c>
      <c r="E4745" s="0">
        <v>-0.169703</v>
      </c>
      <c r="F4745" s="0">
        <v>9.967447</v>
      </c>
      <c r="G4745" s="0">
        <v>0.040168</v>
      </c>
      <c r="H4745" s="0">
        <v>-0.037183</v>
      </c>
      <c r="I4745" s="0">
        <v>-0.0008</v>
      </c>
      <c r="J4745" s="0">
        <v>0.004415</v>
      </c>
      <c r="K4745" s="0">
        <v>1011.809998</v>
      </c>
      <c r="L4745" s="0">
        <v>41.88488</v>
      </c>
      <c r="W4745" s="0">
        <f t="shared" si="74"/>
        <v>52988.288611500284</v>
      </c>
    </row>
    <row r="4746">
      <c r="A4746" s="0">
        <v>168.73875</v>
      </c>
      <c r="B4746" s="0">
        <v>2109.53833</v>
      </c>
      <c r="C4746" s="0">
        <v>-49364.59375</v>
      </c>
      <c r="D4746" s="0">
        <v>19235.244141</v>
      </c>
      <c r="E4746" s="0">
        <v>-0.173838</v>
      </c>
      <c r="F4746" s="0">
        <v>9.973776</v>
      </c>
      <c r="G4746" s="0">
        <v>0.035678</v>
      </c>
      <c r="H4746" s="0">
        <v>-0.016171</v>
      </c>
      <c r="I4746" s="0">
        <v>0.002223</v>
      </c>
      <c r="J4746" s="0">
        <v>-0.003432</v>
      </c>
      <c r="K4746" s="0">
        <v>1011.809998</v>
      </c>
      <c r="L4746" s="0">
        <v>41.88488</v>
      </c>
      <c r="W4746" s="0">
        <f t="shared" si="74"/>
        <v>53021.768031933381</v>
      </c>
    </row>
    <row r="4747">
      <c r="A4747" s="0">
        <v>168.75</v>
      </c>
      <c r="B4747" s="0">
        <v>2175.826172</v>
      </c>
      <c r="C4747" s="0">
        <v>-49398.632812</v>
      </c>
      <c r="D4747" s="0">
        <v>19304.382812</v>
      </c>
      <c r="E4747" s="0">
        <v>-0.185044</v>
      </c>
      <c r="F4747" s="0">
        <v>9.963659</v>
      </c>
      <c r="G4747" s="0">
        <v>0.038302</v>
      </c>
      <c r="H4747" s="0">
        <v>0.00984</v>
      </c>
      <c r="I4747" s="0">
        <v>0.005305</v>
      </c>
      <c r="J4747" s="0">
        <v>-0.012863</v>
      </c>
      <c r="K4747" s="0">
        <v>1011.809998</v>
      </c>
      <c r="L4747" s="0">
        <v>41.88488</v>
      </c>
      <c r="W4747" s="0">
        <f t="shared" si="74"/>
        <v>53081.24281681623</v>
      </c>
    </row>
    <row r="4748">
      <c r="A4748" s="0">
        <v>168.76125</v>
      </c>
      <c r="B4748" s="0">
        <v>2129.775391</v>
      </c>
      <c r="C4748" s="0">
        <v>-49363.863281</v>
      </c>
      <c r="D4748" s="0">
        <v>19208.873047</v>
      </c>
      <c r="E4748" s="0">
        <v>-0.179227</v>
      </c>
      <c r="F4748" s="0">
        <v>9.973228</v>
      </c>
      <c r="G4748" s="0">
        <v>0.065868</v>
      </c>
      <c r="H4748" s="0">
        <v>0.037319</v>
      </c>
      <c r="I4748" s="0">
        <v>0.008109</v>
      </c>
      <c r="J4748" s="0">
        <v>-0.022018</v>
      </c>
      <c r="K4748" s="0">
        <v>1011.809998</v>
      </c>
      <c r="L4748" s="0">
        <v>41.88488</v>
      </c>
      <c r="W4748" s="0">
        <f t="shared" si="74"/>
        <v>53012.335781185233</v>
      </c>
    </row>
    <row r="4749">
      <c r="A4749" s="0">
        <v>168.7725</v>
      </c>
      <c r="B4749" s="0">
        <v>2144.053467</v>
      </c>
      <c r="C4749" s="0">
        <v>-49368.285156</v>
      </c>
      <c r="D4749" s="0">
        <v>19218.445312</v>
      </c>
      <c r="E4749" s="0">
        <v>-0.178913</v>
      </c>
      <c r="F4749" s="0">
        <v>9.963774</v>
      </c>
      <c r="G4749" s="0">
        <v>0.053721</v>
      </c>
      <c r="H4749" s="0">
        <v>0.054543</v>
      </c>
      <c r="I4749" s="0">
        <v>0.011367</v>
      </c>
      <c r="J4749" s="0">
        <v>-0.024331</v>
      </c>
      <c r="K4749" s="0">
        <v>1011.809998</v>
      </c>
      <c r="L4749" s="0">
        <v>41.88488</v>
      </c>
      <c r="W4749" s="0">
        <f t="shared" si="74"/>
        <v>53020.497778913952</v>
      </c>
    </row>
    <row r="4750">
      <c r="A4750" s="0">
        <v>168.78375</v>
      </c>
      <c r="B4750" s="0">
        <v>2175.938477</v>
      </c>
      <c r="C4750" s="0">
        <v>-49311.628906</v>
      </c>
      <c r="D4750" s="0">
        <v>19271.595703</v>
      </c>
      <c r="E4750" s="0">
        <v>-0.184299</v>
      </c>
      <c r="F4750" s="0">
        <v>9.962884</v>
      </c>
      <c r="G4750" s="0">
        <v>0.04735</v>
      </c>
      <c r="H4750" s="0">
        <v>0.067347</v>
      </c>
      <c r="I4750" s="0">
        <v>0.012909</v>
      </c>
      <c r="J4750" s="0">
        <v>-0.025289</v>
      </c>
      <c r="K4750" s="0">
        <v>1011.809998</v>
      </c>
      <c r="L4750" s="0">
        <v>41.88488</v>
      </c>
      <c r="W4750" s="0">
        <f t="shared" si="74"/>
        <v>52988.355839359952</v>
      </c>
    </row>
    <row r="4751">
      <c r="A4751" s="0">
        <v>168.795</v>
      </c>
      <c r="B4751" s="0">
        <v>2199.732666</v>
      </c>
      <c r="C4751" s="0">
        <v>-49328.0625</v>
      </c>
      <c r="D4751" s="0">
        <v>19160.390625</v>
      </c>
      <c r="E4751" s="0">
        <v>-0.19422</v>
      </c>
      <c r="F4751" s="0">
        <v>9.971777</v>
      </c>
      <c r="G4751" s="0">
        <v>0.048612</v>
      </c>
      <c r="H4751" s="0">
        <v>0.070691</v>
      </c>
      <c r="I4751" s="0">
        <v>0.013938</v>
      </c>
      <c r="J4751" s="0">
        <v>-0.023634</v>
      </c>
      <c r="K4751" s="0">
        <v>1011.809998</v>
      </c>
      <c r="L4751" s="0">
        <v>41.88488</v>
      </c>
      <c r="W4751" s="0">
        <f t="shared" si="74"/>
        <v>52964.300644003233</v>
      </c>
    </row>
    <row r="4752">
      <c r="A4752" s="0">
        <v>168.80625</v>
      </c>
      <c r="B4752" s="0">
        <v>2179.631348</v>
      </c>
      <c r="C4752" s="0">
        <v>-49347.152344</v>
      </c>
      <c r="D4752" s="0">
        <v>19305.984375</v>
      </c>
      <c r="E4752" s="0">
        <v>-0.191651</v>
      </c>
      <c r="F4752" s="0">
        <v>9.96519</v>
      </c>
      <c r="G4752" s="0">
        <v>0.039914</v>
      </c>
      <c r="H4752" s="0">
        <v>0.065174</v>
      </c>
      <c r="I4752" s="0">
        <v>0.013638</v>
      </c>
      <c r="J4752" s="0">
        <v>-0.020614</v>
      </c>
      <c r="K4752" s="0">
        <v>1011.779968</v>
      </c>
      <c r="L4752" s="0">
        <v>41.882538</v>
      </c>
      <c r="W4752" s="0">
        <f t="shared" si="74"/>
        <v>53034.076497690367</v>
      </c>
    </row>
    <row r="4753">
      <c r="A4753" s="0">
        <v>168.8175</v>
      </c>
      <c r="B4753" s="0">
        <v>2165.105957</v>
      </c>
      <c r="C4753" s="0">
        <v>-49338.082031</v>
      </c>
      <c r="D4753" s="0">
        <v>19189.693359</v>
      </c>
      <c r="E4753" s="0">
        <v>-0.186358</v>
      </c>
      <c r="F4753" s="0">
        <v>9.962948</v>
      </c>
      <c r="G4753" s="0">
        <v>0.04697</v>
      </c>
      <c r="H4753" s="0">
        <v>0.03903</v>
      </c>
      <c r="I4753" s="0">
        <v>0.0112</v>
      </c>
      <c r="J4753" s="0">
        <v>-0.014809</v>
      </c>
      <c r="K4753" s="0">
        <v>1011.779968</v>
      </c>
      <c r="L4753" s="0">
        <v>41.882538</v>
      </c>
      <c r="W4753" s="0">
        <f t="shared" si="74"/>
        <v>52982.8118687105</v>
      </c>
    </row>
    <row r="4754">
      <c r="A4754" s="0">
        <v>168.82875</v>
      </c>
      <c r="B4754" s="0">
        <v>2075.278076</v>
      </c>
      <c r="C4754" s="0">
        <v>-49343.535156</v>
      </c>
      <c r="D4754" s="0">
        <v>19233.007812</v>
      </c>
      <c r="E4754" s="0">
        <v>-0.186353</v>
      </c>
      <c r="F4754" s="0">
        <v>9.970304</v>
      </c>
      <c r="G4754" s="0">
        <v>0.053649</v>
      </c>
      <c r="H4754" s="0">
        <v>0.003371</v>
      </c>
      <c r="I4754" s="0">
        <v>0.005485</v>
      </c>
      <c r="J4754" s="0">
        <v>-0.006864</v>
      </c>
      <c r="K4754" s="0">
        <v>1011.779968</v>
      </c>
      <c r="L4754" s="0">
        <v>41.882538</v>
      </c>
      <c r="W4754" s="0">
        <f t="shared" si="74"/>
        <v>52999.998398873438</v>
      </c>
    </row>
    <row r="4755">
      <c r="A4755" s="0">
        <v>168.84</v>
      </c>
      <c r="B4755" s="0">
        <v>2030.119995</v>
      </c>
      <c r="C4755" s="0">
        <v>-49353.230469</v>
      </c>
      <c r="D4755" s="0">
        <v>19258.523437</v>
      </c>
      <c r="E4755" s="0">
        <v>-0.18128</v>
      </c>
      <c r="F4755" s="0">
        <v>9.970935</v>
      </c>
      <c r="G4755" s="0">
        <v>0.044184</v>
      </c>
      <c r="H4755" s="0">
        <v>-0.01453</v>
      </c>
      <c r="I4755" s="0">
        <v>0.003575</v>
      </c>
      <c r="J4755" s="0">
        <v>-0.000851</v>
      </c>
      <c r="K4755" s="0">
        <v>1011.779968</v>
      </c>
      <c r="L4755" s="0">
        <v>41.882538</v>
      </c>
      <c r="W4755" s="0">
        <f t="shared" si="74"/>
        <v>53016.5395880739</v>
      </c>
    </row>
    <row r="4756">
      <c r="A4756" s="0">
        <v>168.85125</v>
      </c>
      <c r="B4756" s="0">
        <v>2083.771484</v>
      </c>
      <c r="C4756" s="0">
        <v>-49352.460937</v>
      </c>
      <c r="D4756" s="0">
        <v>19352.402344</v>
      </c>
      <c r="E4756" s="0">
        <v>-0.181025</v>
      </c>
      <c r="F4756" s="0">
        <v>9.962316</v>
      </c>
      <c r="G4756" s="0">
        <v>0.053366</v>
      </c>
      <c r="H4756" s="0">
        <v>-0.025755</v>
      </c>
      <c r="I4756" s="0">
        <v>0.000962</v>
      </c>
      <c r="J4756" s="0">
        <v>0.002635</v>
      </c>
      <c r="K4756" s="0">
        <v>1011.779968</v>
      </c>
      <c r="L4756" s="0">
        <v>41.882538</v>
      </c>
      <c r="W4756" s="0">
        <f t="shared" si="74"/>
        <v>53052.078004727577</v>
      </c>
    </row>
    <row r="4757">
      <c r="A4757" s="0">
        <v>168.8625</v>
      </c>
      <c r="B4757" s="0">
        <v>2175.097168</v>
      </c>
      <c r="C4757" s="0">
        <v>-49341.210937</v>
      </c>
      <c r="D4757" s="0">
        <v>19238.412109</v>
      </c>
      <c r="E4757" s="0">
        <v>-0.178003</v>
      </c>
      <c r="F4757" s="0">
        <v>9.969126</v>
      </c>
      <c r="G4757" s="0">
        <v>0.052323</v>
      </c>
      <c r="H4757" s="0">
        <v>-0.036557</v>
      </c>
      <c r="I4757" s="0">
        <v>-0.001823</v>
      </c>
      <c r="J4757" s="0">
        <v>0.004539</v>
      </c>
      <c r="K4757" s="0">
        <v>1011.779968</v>
      </c>
      <c r="L4757" s="0">
        <v>41.882538</v>
      </c>
      <c r="W4757" s="0">
        <f t="shared" si="74"/>
        <v>53003.798400638123</v>
      </c>
    </row>
    <row r="4758">
      <c r="A4758" s="0">
        <v>168.87375</v>
      </c>
      <c r="B4758" s="0">
        <v>2097.610352</v>
      </c>
      <c r="C4758" s="0">
        <v>-49328.816406</v>
      </c>
      <c r="D4758" s="0">
        <v>19148.480469</v>
      </c>
      <c r="E4758" s="0">
        <v>-0.196883</v>
      </c>
      <c r="F4758" s="0">
        <v>9.967618</v>
      </c>
      <c r="G4758" s="0">
        <v>0.034843</v>
      </c>
      <c r="H4758" s="0">
        <v>-0.031147</v>
      </c>
      <c r="I4758" s="0">
        <v>0.000231</v>
      </c>
      <c r="J4758" s="0">
        <v>0.001761</v>
      </c>
      <c r="K4758" s="0">
        <v>1011.779968</v>
      </c>
      <c r="L4758" s="0">
        <v>41.882538</v>
      </c>
      <c r="W4758" s="0">
        <f t="shared" si="74"/>
        <v>52956.552016510163</v>
      </c>
    </row>
    <row r="4759">
      <c r="A4759" s="0">
        <v>168.885</v>
      </c>
      <c r="B4759" s="0">
        <v>2109.84375</v>
      </c>
      <c r="C4759" s="0">
        <v>-49362.785156</v>
      </c>
      <c r="D4759" s="0">
        <v>19218.783203</v>
      </c>
      <c r="E4759" s="0">
        <v>-0.18574</v>
      </c>
      <c r="F4759" s="0">
        <v>9.970381</v>
      </c>
      <c r="G4759" s="0">
        <v>0.038309</v>
      </c>
      <c r="H4759" s="0">
        <v>-0.013219</v>
      </c>
      <c r="I4759" s="0">
        <v>0.001698</v>
      </c>
      <c r="J4759" s="0">
        <v>-0.005732</v>
      </c>
      <c r="K4759" s="0">
        <v>1011.779968</v>
      </c>
      <c r="L4759" s="0">
        <v>41.882538</v>
      </c>
      <c r="W4759" s="0">
        <f t="shared" si="74"/>
        <v>53014.126672149781</v>
      </c>
    </row>
    <row r="4760">
      <c r="A4760" s="0">
        <v>168.89625</v>
      </c>
      <c r="B4760" s="0">
        <v>2124.851074</v>
      </c>
      <c r="C4760" s="0">
        <v>-49359.347656</v>
      </c>
      <c r="D4760" s="0">
        <v>19283.277344</v>
      </c>
      <c r="E4760" s="0">
        <v>-0.175811</v>
      </c>
      <c r="F4760" s="0">
        <v>9.977956</v>
      </c>
      <c r="G4760" s="0">
        <v>0.029429</v>
      </c>
      <c r="H4760" s="0">
        <v>0.009788</v>
      </c>
      <c r="I4760" s="0">
        <v>0.005387</v>
      </c>
      <c r="J4760" s="0">
        <v>-0.01351</v>
      </c>
      <c r="K4760" s="0">
        <v>1011.779968</v>
      </c>
      <c r="L4760" s="0">
        <v>41.882538</v>
      </c>
      <c r="W4760" s="0">
        <f t="shared" si="74"/>
        <v>53034.941107143459</v>
      </c>
    </row>
    <row r="4761">
      <c r="A4761" s="0">
        <v>168.9075</v>
      </c>
      <c r="B4761" s="0">
        <v>2068.052979</v>
      </c>
      <c r="C4761" s="0">
        <v>-49331.742187</v>
      </c>
      <c r="D4761" s="0">
        <v>19121.136719</v>
      </c>
      <c r="E4761" s="0">
        <v>-0.182012</v>
      </c>
      <c r="F4761" s="0">
        <v>9.971192</v>
      </c>
      <c r="G4761" s="0">
        <v>0.043925</v>
      </c>
      <c r="H4761" s="0">
        <v>0.042977</v>
      </c>
      <c r="I4761" s="0">
        <v>0.009885</v>
      </c>
      <c r="J4761" s="0">
        <v>-0.023267</v>
      </c>
      <c r="K4761" s="0">
        <v>1011.820007</v>
      </c>
      <c r="L4761" s="0">
        <v>41.887421</v>
      </c>
      <c r="W4761" s="0">
        <f t="shared" si="74"/>
        <v>52948.234151435849</v>
      </c>
    </row>
    <row r="4762">
      <c r="A4762" s="0">
        <v>168.91875</v>
      </c>
      <c r="B4762" s="0">
        <v>2154.705322</v>
      </c>
      <c r="C4762" s="0">
        <v>-49365.203125</v>
      </c>
      <c r="D4762" s="0">
        <v>19053.580078</v>
      </c>
      <c r="E4762" s="0">
        <v>-0.195928</v>
      </c>
      <c r="F4762" s="0">
        <v>9.969728</v>
      </c>
      <c r="G4762" s="0">
        <v>0.026335</v>
      </c>
      <c r="H4762" s="0">
        <v>0.063851</v>
      </c>
      <c r="I4762" s="0">
        <v>0.012882</v>
      </c>
      <c r="J4762" s="0">
        <v>-0.027318</v>
      </c>
      <c r="K4762" s="0">
        <v>1011.820007</v>
      </c>
      <c r="L4762" s="0">
        <v>41.887421</v>
      </c>
      <c r="W4762" s="0">
        <f t="shared" si="74"/>
        <v>52958.521017735409</v>
      </c>
    </row>
    <row r="4763">
      <c r="A4763" s="0">
        <v>168.93</v>
      </c>
      <c r="B4763" s="0">
        <v>2149.949463</v>
      </c>
      <c r="C4763" s="0">
        <v>-49340.488281</v>
      </c>
      <c r="D4763" s="0">
        <v>19204.732422</v>
      </c>
      <c r="E4763" s="0">
        <v>-0.183696</v>
      </c>
      <c r="F4763" s="0">
        <v>9.969595</v>
      </c>
      <c r="G4763" s="0">
        <v>0.029876</v>
      </c>
      <c r="H4763" s="0">
        <v>0.072569</v>
      </c>
      <c r="I4763" s="0">
        <v>0.01373</v>
      </c>
      <c r="J4763" s="0">
        <v>-0.027012</v>
      </c>
      <c r="K4763" s="0">
        <v>1011.820007</v>
      </c>
      <c r="L4763" s="0">
        <v>41.887421</v>
      </c>
      <c r="W4763" s="0">
        <f t="shared" si="74"/>
        <v>52989.884071410932</v>
      </c>
    </row>
    <row r="4764">
      <c r="A4764" s="0">
        <v>168.94125</v>
      </c>
      <c r="B4764" s="0">
        <v>2183.797119</v>
      </c>
      <c r="C4764" s="0">
        <v>-49362.640625</v>
      </c>
      <c r="D4764" s="0">
        <v>19048.068359</v>
      </c>
      <c r="E4764" s="0">
        <v>-0.17594</v>
      </c>
      <c r="F4764" s="0">
        <v>9.965642</v>
      </c>
      <c r="G4764" s="0">
        <v>0.032889</v>
      </c>
      <c r="H4764" s="0">
        <v>0.070102</v>
      </c>
      <c r="I4764" s="0">
        <v>0.013508</v>
      </c>
      <c r="J4764" s="0">
        <v>-0.022922</v>
      </c>
      <c r="K4764" s="0">
        <v>1011.820007</v>
      </c>
      <c r="L4764" s="0">
        <v>41.887421</v>
      </c>
      <c r="W4764" s="0">
        <f t="shared" si="74"/>
        <v>52955.341255995983</v>
      </c>
    </row>
    <row r="4765">
      <c r="A4765" s="0">
        <v>168.9525</v>
      </c>
      <c r="B4765" s="0">
        <v>2048.702393</v>
      </c>
      <c r="C4765" s="0">
        <v>-49357.765625</v>
      </c>
      <c r="D4765" s="0">
        <v>19181.195312</v>
      </c>
      <c r="E4765" s="0">
        <v>-0.184657</v>
      </c>
      <c r="F4765" s="0">
        <v>9.965937</v>
      </c>
      <c r="G4765" s="0">
        <v>0.030012</v>
      </c>
      <c r="H4765" s="0">
        <v>0.058347</v>
      </c>
      <c r="I4765" s="0">
        <v>0.011997</v>
      </c>
      <c r="J4765" s="0">
        <v>-0.018833</v>
      </c>
      <c r="K4765" s="0">
        <v>1011.820007</v>
      </c>
      <c r="L4765" s="0">
        <v>41.887421</v>
      </c>
      <c r="W4765" s="0">
        <f t="shared" si="74"/>
        <v>52993.437920035023</v>
      </c>
    </row>
    <row r="4766">
      <c r="A4766" s="0">
        <v>168.96375</v>
      </c>
      <c r="B4766" s="0">
        <v>2046.574219</v>
      </c>
      <c r="C4766" s="0">
        <v>-49343.636719</v>
      </c>
      <c r="D4766" s="0">
        <v>19270.644531</v>
      </c>
      <c r="E4766" s="0">
        <v>-0.176331</v>
      </c>
      <c r="F4766" s="0">
        <v>9.960579</v>
      </c>
      <c r="G4766" s="0">
        <v>0.039136</v>
      </c>
      <c r="H4766" s="0">
        <v>0.031736</v>
      </c>
      <c r="I4766" s="0">
        <v>0.0084</v>
      </c>
      <c r="J4766" s="0">
        <v>-0.012366</v>
      </c>
      <c r="K4766" s="0">
        <v>1011.820007</v>
      </c>
      <c r="L4766" s="0">
        <v>41.887421</v>
      </c>
      <c r="W4766" s="0">
        <f t="shared" si="74"/>
        <v>53012.646522605159</v>
      </c>
    </row>
    <row r="4767">
      <c r="A4767" s="0">
        <v>168.975</v>
      </c>
      <c r="B4767" s="0">
        <v>2022.863159</v>
      </c>
      <c r="C4767" s="0">
        <v>-49352.34375</v>
      </c>
      <c r="D4767" s="0">
        <v>19250.972656</v>
      </c>
      <c r="E4767" s="0">
        <v>-0.177959</v>
      </c>
      <c r="F4767" s="0">
        <v>9.964459</v>
      </c>
      <c r="G4767" s="0">
        <v>0.054095</v>
      </c>
      <c r="H4767" s="0">
        <v>0.006018</v>
      </c>
      <c r="I4767" s="0">
        <v>0.005494</v>
      </c>
      <c r="J4767" s="0">
        <v>-0.009012</v>
      </c>
      <c r="K4767" s="0">
        <v>1011.820007</v>
      </c>
      <c r="L4767" s="0">
        <v>41.887421</v>
      </c>
      <c r="W4767" s="0">
        <f t="shared" si="74"/>
        <v>53012.694302216551</v>
      </c>
    </row>
    <row r="4768">
      <c r="A4768" s="0">
        <v>168.98625</v>
      </c>
      <c r="B4768" s="0">
        <v>2218.639648</v>
      </c>
      <c r="C4768" s="0">
        <v>-49355.695312</v>
      </c>
      <c r="D4768" s="0">
        <v>19212.697266</v>
      </c>
      <c r="E4768" s="0">
        <v>-0.185377</v>
      </c>
      <c r="F4768" s="0">
        <v>9.973304</v>
      </c>
      <c r="G4768" s="0">
        <v>0.043465</v>
      </c>
      <c r="H4768" s="0">
        <v>-0.014097</v>
      </c>
      <c r="I4768" s="0">
        <v>0.002333</v>
      </c>
      <c r="J4768" s="0">
        <v>-0.002779</v>
      </c>
      <c r="K4768" s="0">
        <v>1011.820007</v>
      </c>
      <c r="L4768" s="0">
        <v>41.887421</v>
      </c>
      <c r="W4768" s="0">
        <f t="shared" si="74"/>
        <v>53009.760967708775</v>
      </c>
    </row>
    <row r="4769">
      <c r="A4769" s="0">
        <v>168.9975</v>
      </c>
      <c r="B4769" s="0">
        <v>2223.31665</v>
      </c>
      <c r="C4769" s="0">
        <v>-49348.105469</v>
      </c>
      <c r="D4769" s="0">
        <v>19421.597656</v>
      </c>
      <c r="E4769" s="0">
        <v>-0.1736</v>
      </c>
      <c r="F4769" s="0">
        <v>9.967986</v>
      </c>
      <c r="G4769" s="0">
        <v>0.030687</v>
      </c>
      <c r="H4769" s="0">
        <v>-0.029414</v>
      </c>
      <c r="I4769" s="0">
        <v>0.000635</v>
      </c>
      <c r="J4769" s="0">
        <v>0.000548</v>
      </c>
      <c r="K4769" s="0">
        <v>1011.820007</v>
      </c>
      <c r="L4769" s="0">
        <v>41.887421</v>
      </c>
      <c r="W4769" s="0">
        <f t="shared" si="74"/>
        <v>53078.970466817271</v>
      </c>
    </row>
    <row r="4770">
      <c r="A4770" s="0">
        <v>169.00875</v>
      </c>
      <c r="B4770" s="0">
        <v>2165.963379</v>
      </c>
      <c r="C4770" s="0">
        <v>-49347.597656</v>
      </c>
      <c r="D4770" s="0">
        <v>19300.890625</v>
      </c>
      <c r="E4770" s="0">
        <v>-0.183578</v>
      </c>
      <c r="F4770" s="0">
        <v>9.967452</v>
      </c>
      <c r="G4770" s="0">
        <v>0.036269</v>
      </c>
      <c r="H4770" s="0">
        <v>-0.03938</v>
      </c>
      <c r="I4770" s="0">
        <v>-0.000962</v>
      </c>
      <c r="J4770" s="0">
        <v>0.004584</v>
      </c>
      <c r="K4770" s="0">
        <v>1011.820007</v>
      </c>
      <c r="L4770" s="0">
        <v>41.882538</v>
      </c>
      <c r="W4770" s="0">
        <f t="shared" si="74"/>
        <v>53032.0768091901</v>
      </c>
    </row>
    <row r="4771">
      <c r="A4771" s="0">
        <v>169.02</v>
      </c>
      <c r="B4771" s="0">
        <v>2244.367432</v>
      </c>
      <c r="C4771" s="0">
        <v>-49364.976562</v>
      </c>
      <c r="D4771" s="0">
        <v>19281.998047</v>
      </c>
      <c r="E4771" s="0">
        <v>-0.184675</v>
      </c>
      <c r="F4771" s="0">
        <v>9.971252</v>
      </c>
      <c r="G4771" s="0">
        <v>0.032261</v>
      </c>
      <c r="H4771" s="0">
        <v>-0.033536</v>
      </c>
      <c r="I4771" s="0">
        <v>-0.000178</v>
      </c>
      <c r="J4771" s="0">
        <v>0.00136</v>
      </c>
      <c r="K4771" s="0">
        <v>1011.820007</v>
      </c>
      <c r="L4771" s="0">
        <v>41.882538</v>
      </c>
      <c r="W4771" s="0">
        <f t="shared" si="74"/>
        <v>53044.637286168181</v>
      </c>
    </row>
    <row r="4772">
      <c r="A4772" s="0">
        <v>169.03125</v>
      </c>
      <c r="B4772" s="0">
        <v>2129.625</v>
      </c>
      <c r="C4772" s="0">
        <v>-49360.460937</v>
      </c>
      <c r="D4772" s="0">
        <v>19116.126953</v>
      </c>
      <c r="E4772" s="0">
        <v>-0.181343</v>
      </c>
      <c r="F4772" s="0">
        <v>9.963685</v>
      </c>
      <c r="G4772" s="0">
        <v>0.051385</v>
      </c>
      <c r="H4772" s="0">
        <v>-0.012902</v>
      </c>
      <c r="I4772" s="0">
        <v>0.002327</v>
      </c>
      <c r="J4772" s="0">
        <v>-0.007629</v>
      </c>
      <c r="K4772" s="0">
        <v>1011.820007</v>
      </c>
      <c r="L4772" s="0">
        <v>41.882538</v>
      </c>
      <c r="W4772" s="0">
        <f t="shared" si="74"/>
        <v>52975.623792806269</v>
      </c>
    </row>
    <row r="4773">
      <c r="A4773" s="0">
        <v>169.0425</v>
      </c>
      <c r="B4773" s="0">
        <v>2183.484131</v>
      </c>
      <c r="C4773" s="0">
        <v>-49359.683594</v>
      </c>
      <c r="D4773" s="0">
        <v>19149.042969</v>
      </c>
      <c r="E4773" s="0">
        <v>-0.18247</v>
      </c>
      <c r="F4773" s="0">
        <v>9.96841</v>
      </c>
      <c r="G4773" s="0">
        <v>0.055271</v>
      </c>
      <c r="H4773" s="0">
        <v>0.015363</v>
      </c>
      <c r="I4773" s="0">
        <v>0.005451</v>
      </c>
      <c r="J4773" s="0">
        <v>-0.016411</v>
      </c>
      <c r="K4773" s="0">
        <v>1011.820007</v>
      </c>
      <c r="L4773" s="0">
        <v>41.882538</v>
      </c>
      <c r="W4773" s="0">
        <f t="shared" si="74"/>
        <v>52988.97823206945</v>
      </c>
    </row>
    <row r="4774">
      <c r="A4774" s="0">
        <v>169.05375</v>
      </c>
      <c r="B4774" s="0">
        <v>2058.152832</v>
      </c>
      <c r="C4774" s="0">
        <v>-49372.742187</v>
      </c>
      <c r="D4774" s="0">
        <v>19290.357422</v>
      </c>
      <c r="E4774" s="0">
        <v>-0.185799</v>
      </c>
      <c r="F4774" s="0">
        <v>9.971671</v>
      </c>
      <c r="G4774" s="0">
        <v>0.042534</v>
      </c>
      <c r="H4774" s="0">
        <v>0.045142</v>
      </c>
      <c r="I4774" s="0">
        <v>0.009107</v>
      </c>
      <c r="J4774" s="0">
        <v>-0.023579</v>
      </c>
      <c r="K4774" s="0">
        <v>1011.820007</v>
      </c>
      <c r="L4774" s="0">
        <v>41.882538</v>
      </c>
      <c r="W4774" s="0">
        <f t="shared" si="74"/>
        <v>53047.351994348886</v>
      </c>
    </row>
    <row r="4775">
      <c r="A4775" s="0">
        <v>169.065</v>
      </c>
      <c r="B4775" s="0">
        <v>2107.012695</v>
      </c>
      <c r="C4775" s="0">
        <v>-49340.429687</v>
      </c>
      <c r="D4775" s="0">
        <v>19144.318359</v>
      </c>
      <c r="E4775" s="0">
        <v>-0.182245</v>
      </c>
      <c r="F4775" s="0">
        <v>9.96769</v>
      </c>
      <c r="G4775" s="0">
        <v>0.039419</v>
      </c>
      <c r="H4775" s="0">
        <v>0.063844</v>
      </c>
      <c r="I4775" s="0">
        <v>0.012537</v>
      </c>
      <c r="J4775" s="0">
        <v>-0.026007</v>
      </c>
      <c r="K4775" s="0">
        <v>1011.820007</v>
      </c>
      <c r="L4775" s="0">
        <v>41.882538</v>
      </c>
      <c r="W4775" s="0">
        <f t="shared" si="74"/>
        <v>52966.238582944767</v>
      </c>
    </row>
    <row r="4776">
      <c r="A4776" s="0">
        <v>169.07625</v>
      </c>
      <c r="B4776" s="0">
        <v>2151.330322</v>
      </c>
      <c r="C4776" s="0">
        <v>-49357.527344</v>
      </c>
      <c r="D4776" s="0">
        <v>19255.0625</v>
      </c>
      <c r="E4776" s="0">
        <v>-0.171886</v>
      </c>
      <c r="F4776" s="0">
        <v>9.970054</v>
      </c>
      <c r="G4776" s="0">
        <v>0.046553</v>
      </c>
      <c r="H4776" s="0">
        <v>0.073426</v>
      </c>
      <c r="I4776" s="0">
        <v>0.014143</v>
      </c>
      <c r="J4776" s="0">
        <v>-0.026103</v>
      </c>
      <c r="K4776" s="0">
        <v>1011.820007</v>
      </c>
      <c r="L4776" s="0">
        <v>41.882538</v>
      </c>
      <c r="W4776" s="0">
        <f t="shared" si="74"/>
        <v>53024.062080785276</v>
      </c>
    </row>
    <row r="4777">
      <c r="A4777" s="0">
        <v>169.0875</v>
      </c>
      <c r="B4777" s="0">
        <v>2185.097168</v>
      </c>
      <c r="C4777" s="0">
        <v>-49353.558594</v>
      </c>
      <c r="D4777" s="0">
        <v>19221.748047</v>
      </c>
      <c r="E4777" s="0">
        <v>-0.175965</v>
      </c>
      <c r="F4777" s="0">
        <v>9.972393</v>
      </c>
      <c r="G4777" s="0">
        <v>0.046491</v>
      </c>
      <c r="H4777" s="0">
        <v>0.071549</v>
      </c>
      <c r="I4777" s="0">
        <v>0.014042</v>
      </c>
      <c r="J4777" s="0">
        <v>-0.023281</v>
      </c>
      <c r="K4777" s="0">
        <v>1011.820007</v>
      </c>
      <c r="L4777" s="0">
        <v>41.882538</v>
      </c>
      <c r="W4777" s="0">
        <f t="shared" si="74"/>
        <v>53009.65943587396</v>
      </c>
    </row>
    <row r="4778">
      <c r="A4778" s="0">
        <v>169.09875</v>
      </c>
      <c r="B4778" s="0">
        <v>2181.117432</v>
      </c>
      <c r="C4778" s="0">
        <v>-49335.835937</v>
      </c>
      <c r="D4778" s="0">
        <v>19243.822266</v>
      </c>
      <c r="E4778" s="0">
        <v>-0.177651</v>
      </c>
      <c r="F4778" s="0">
        <v>9.96937</v>
      </c>
      <c r="G4778" s="0">
        <v>0.034739</v>
      </c>
      <c r="H4778" s="0">
        <v>0.050916</v>
      </c>
      <c r="I4778" s="0">
        <v>0.011396</v>
      </c>
      <c r="J4778" s="0">
        <v>-0.018341</v>
      </c>
      <c r="K4778" s="0">
        <v>1011.820007</v>
      </c>
      <c r="L4778" s="0">
        <v>41.882538</v>
      </c>
      <c r="W4778" s="0">
        <f t="shared" si="74"/>
        <v>53001.006370258227</v>
      </c>
    </row>
    <row r="4779">
      <c r="A4779" s="0">
        <v>169.11</v>
      </c>
      <c r="B4779" s="0">
        <v>2163.593018</v>
      </c>
      <c r="C4779" s="0">
        <v>-49372.207031</v>
      </c>
      <c r="D4779" s="0">
        <v>19266.279297</v>
      </c>
      <c r="E4779" s="0">
        <v>-0.178482</v>
      </c>
      <c r="F4779" s="0">
        <v>9.971946</v>
      </c>
      <c r="G4779" s="0">
        <v>0.059593</v>
      </c>
      <c r="H4779" s="0">
        <v>0.032288</v>
      </c>
      <c r="I4779" s="0">
        <v>0.009792</v>
      </c>
      <c r="J4779" s="0">
        <v>-0.012569</v>
      </c>
      <c r="K4779" s="0">
        <v>1011.809998</v>
      </c>
      <c r="L4779" s="0">
        <v>41.88488</v>
      </c>
      <c r="W4779" s="0">
        <f t="shared" si="74"/>
        <v>53042.298967988507</v>
      </c>
    </row>
    <row r="4780">
      <c r="A4780" s="0">
        <v>169.12125</v>
      </c>
      <c r="B4780" s="0">
        <v>2111.318604</v>
      </c>
      <c r="C4780" s="0">
        <v>-49367.175781</v>
      </c>
      <c r="D4780" s="0">
        <v>19332.011719</v>
      </c>
      <c r="E4780" s="0">
        <v>-0.181834</v>
      </c>
      <c r="F4780" s="0">
        <v>9.964643</v>
      </c>
      <c r="G4780" s="0">
        <v>0.05901</v>
      </c>
      <c r="H4780" s="0">
        <v>0.003141</v>
      </c>
      <c r="I4780" s="0">
        <v>0.005584</v>
      </c>
      <c r="J4780" s="0">
        <v>-0.006267</v>
      </c>
      <c r="K4780" s="0">
        <v>1011.809998</v>
      </c>
      <c r="L4780" s="0">
        <v>41.88488</v>
      </c>
      <c r="W4780" s="0">
        <f t="shared" si="74"/>
        <v>53059.423177634548</v>
      </c>
    </row>
    <row r="4781">
      <c r="A4781" s="0">
        <v>169.1325</v>
      </c>
      <c r="B4781" s="0">
        <v>2126.849365</v>
      </c>
      <c r="C4781" s="0">
        <v>-49342.878906</v>
      </c>
      <c r="D4781" s="0">
        <v>19277.927734</v>
      </c>
      <c r="E4781" s="0">
        <v>-0.185436</v>
      </c>
      <c r="F4781" s="0">
        <v>9.966054</v>
      </c>
      <c r="G4781" s="0">
        <v>0.033786</v>
      </c>
      <c r="H4781" s="0">
        <v>-0.01821</v>
      </c>
      <c r="I4781" s="0">
        <v>0.003109</v>
      </c>
      <c r="J4781" s="0">
        <v>-0.000926</v>
      </c>
      <c r="K4781" s="0">
        <v>1011.809998</v>
      </c>
      <c r="L4781" s="0">
        <v>41.88488</v>
      </c>
      <c r="W4781" s="0">
        <f t="shared" si="74"/>
        <v>53017.748770302453</v>
      </c>
    </row>
    <row r="4782">
      <c r="A4782" s="0">
        <v>169.14375</v>
      </c>
      <c r="B4782" s="0">
        <v>2128.110596</v>
      </c>
      <c r="C4782" s="0">
        <v>-49343.070312</v>
      </c>
      <c r="D4782" s="0">
        <v>19211.462891</v>
      </c>
      <c r="E4782" s="0">
        <v>-0.180412</v>
      </c>
      <c r="F4782" s="0">
        <v>9.966565</v>
      </c>
      <c r="G4782" s="0">
        <v>0.041451</v>
      </c>
      <c r="H4782" s="0">
        <v>-0.03536</v>
      </c>
      <c r="I4782" s="0">
        <v>-2.45293E-06</v>
      </c>
      <c r="J4782" s="0">
        <v>0.003447</v>
      </c>
      <c r="K4782" s="0">
        <v>1011.809998</v>
      </c>
      <c r="L4782" s="0">
        <v>41.88488</v>
      </c>
      <c r="W4782" s="0">
        <f t="shared" si="74"/>
        <v>52993.846330834051</v>
      </c>
    </row>
    <row r="4783">
      <c r="A4783" s="0">
        <v>169.155</v>
      </c>
      <c r="B4783" s="0">
        <v>2029.756836</v>
      </c>
      <c r="C4783" s="0">
        <v>-49351.054687</v>
      </c>
      <c r="D4783" s="0">
        <v>19226.111328</v>
      </c>
      <c r="E4783" s="0">
        <v>-0.179929</v>
      </c>
      <c r="F4783" s="0">
        <v>9.964238</v>
      </c>
      <c r="G4783" s="0">
        <v>0.047989</v>
      </c>
      <c r="H4783" s="0">
        <v>-0.037638</v>
      </c>
      <c r="I4783" s="0">
        <v>-0.000857</v>
      </c>
      <c r="J4783" s="0">
        <v>0.003733</v>
      </c>
      <c r="K4783" s="0">
        <v>1011.809998</v>
      </c>
      <c r="L4783" s="0">
        <v>41.88488</v>
      </c>
      <c r="W4783" s="0">
        <f t="shared" si="74"/>
        <v>53002.734536335047</v>
      </c>
    </row>
    <row r="4784">
      <c r="A4784" s="0">
        <v>169.16625</v>
      </c>
      <c r="B4784" s="0">
        <v>2179.336914</v>
      </c>
      <c r="C4784" s="0">
        <v>-49349.324219</v>
      </c>
      <c r="D4784" s="0">
        <v>19321.726562</v>
      </c>
      <c r="E4784" s="0">
        <v>-0.180676</v>
      </c>
      <c r="F4784" s="0">
        <v>9.967855</v>
      </c>
      <c r="G4784" s="0">
        <v>0.049986</v>
      </c>
      <c r="H4784" s="0">
        <v>-0.025926</v>
      </c>
      <c r="I4784" s="0">
        <v>0.000645</v>
      </c>
      <c r="J4784" s="0">
        <v>0.000254</v>
      </c>
      <c r="K4784" s="0">
        <v>1011.809998</v>
      </c>
      <c r="L4784" s="0">
        <v>41.88488</v>
      </c>
      <c r="W4784" s="0">
        <f t="shared" si="74"/>
        <v>53041.817725200555</v>
      </c>
    </row>
    <row r="4785">
      <c r="A4785" s="0">
        <v>169.1775</v>
      </c>
      <c r="B4785" s="0">
        <v>2111.689453</v>
      </c>
      <c r="C4785" s="0">
        <v>-49352.84375</v>
      </c>
      <c r="D4785" s="0">
        <v>19189.738281</v>
      </c>
      <c r="E4785" s="0">
        <v>-0.189476</v>
      </c>
      <c r="F4785" s="0">
        <v>9.975923</v>
      </c>
      <c r="G4785" s="0">
        <v>0.058352</v>
      </c>
      <c r="H4785" s="0">
        <v>-0.005246</v>
      </c>
      <c r="I4785" s="0">
        <v>0.002805</v>
      </c>
      <c r="J4785" s="0">
        <v>-0.008557</v>
      </c>
      <c r="K4785" s="0">
        <v>1011.809998</v>
      </c>
      <c r="L4785" s="0">
        <v>41.88488</v>
      </c>
      <c r="W4785" s="0">
        <f t="shared" si="74"/>
        <v>52994.419270816645</v>
      </c>
    </row>
    <row r="4786">
      <c r="A4786" s="0">
        <v>169.18875</v>
      </c>
      <c r="B4786" s="0">
        <v>2223.73584</v>
      </c>
      <c r="C4786" s="0">
        <v>-49337.664062</v>
      </c>
      <c r="D4786" s="0">
        <v>19319.132812</v>
      </c>
      <c r="E4786" s="0">
        <v>-0.18454</v>
      </c>
      <c r="F4786" s="0">
        <v>9.98339</v>
      </c>
      <c r="G4786" s="0">
        <v>0.06066</v>
      </c>
      <c r="H4786" s="0">
        <v>0.02275</v>
      </c>
      <c r="I4786" s="0">
        <v>0.006443</v>
      </c>
      <c r="J4786" s="0">
        <v>-0.018535</v>
      </c>
      <c r="K4786" s="0">
        <v>1011.809998</v>
      </c>
      <c r="L4786" s="0">
        <v>41.88488</v>
      </c>
      <c r="W4786" s="0">
        <f t="shared" si="74"/>
        <v>53031.867672075838</v>
      </c>
    </row>
    <row r="4787">
      <c r="A4787" s="0">
        <v>169.2</v>
      </c>
      <c r="B4787" s="0">
        <v>2244.819824</v>
      </c>
      <c r="C4787" s="0">
        <v>-49336.914062</v>
      </c>
      <c r="D4787" s="0">
        <v>19201.75</v>
      </c>
      <c r="E4787" s="0">
        <v>-0.189492</v>
      </c>
      <c r="F4787" s="0">
        <v>9.972644</v>
      </c>
      <c r="G4787" s="0">
        <v>0.037738</v>
      </c>
      <c r="H4787" s="0">
        <v>0.050191</v>
      </c>
      <c r="I4787" s="0">
        <v>0.009794</v>
      </c>
      <c r="J4787" s="0">
        <v>-0.024574</v>
      </c>
      <c r="K4787" s="0">
        <v>1011.799988</v>
      </c>
      <c r="L4787" s="0">
        <v>41.887421</v>
      </c>
      <c r="W4787" s="0">
        <f t="shared" si="74"/>
        <v>52989.409397217263</v>
      </c>
    </row>
    <row r="4788">
      <c r="A4788" s="0">
        <v>169.21125</v>
      </c>
      <c r="B4788" s="0">
        <v>2169.632324</v>
      </c>
      <c r="C4788" s="0">
        <v>-49354.617187</v>
      </c>
      <c r="D4788" s="0">
        <v>19256.011719</v>
      </c>
      <c r="E4788" s="0">
        <v>-0.181784</v>
      </c>
      <c r="F4788" s="0">
        <v>9.968233</v>
      </c>
      <c r="G4788" s="0">
        <v>0.037601</v>
      </c>
      <c r="H4788" s="0">
        <v>0.060728</v>
      </c>
      <c r="I4788" s="0">
        <v>0.011889</v>
      </c>
      <c r="J4788" s="0">
        <v>-0.024627</v>
      </c>
      <c r="K4788" s="0">
        <v>1011.799988</v>
      </c>
      <c r="L4788" s="0">
        <v>41.887421</v>
      </c>
      <c r="W4788" s="0">
        <f t="shared" si="74"/>
        <v>53022.4436386982</v>
      </c>
    </row>
    <row r="4789">
      <c r="A4789" s="0">
        <v>169.2225</v>
      </c>
      <c r="B4789" s="0">
        <v>2052.875977</v>
      </c>
      <c r="C4789" s="0">
        <v>-49387.609375</v>
      </c>
      <c r="D4789" s="0">
        <v>19289.300781</v>
      </c>
      <c r="E4789" s="0">
        <v>-0.18195</v>
      </c>
      <c r="F4789" s="0">
        <v>9.971612</v>
      </c>
      <c r="G4789" s="0">
        <v>0.046893</v>
      </c>
      <c r="H4789" s="0">
        <v>0.07237</v>
      </c>
      <c r="I4789" s="0">
        <v>0.014076</v>
      </c>
      <c r="J4789" s="0">
        <v>-0.024122</v>
      </c>
      <c r="K4789" s="0">
        <v>1011.799988</v>
      </c>
      <c r="L4789" s="0">
        <v>41.887421</v>
      </c>
      <c r="W4789" s="0">
        <f t="shared" si="74"/>
        <v>53060.601053648257</v>
      </c>
    </row>
    <row r="4790">
      <c r="A4790" s="0">
        <v>169.23375</v>
      </c>
      <c r="B4790" s="0">
        <v>2057.544189</v>
      </c>
      <c r="C4790" s="0">
        <v>-49369.222656</v>
      </c>
      <c r="D4790" s="0">
        <v>19354.248047</v>
      </c>
      <c r="E4790" s="0">
        <v>-0.191745</v>
      </c>
      <c r="F4790" s="0">
        <v>9.967384</v>
      </c>
      <c r="G4790" s="0">
        <v>0.043557</v>
      </c>
      <c r="H4790" s="0">
        <v>0.064199</v>
      </c>
      <c r="I4790" s="0">
        <v>0.01231</v>
      </c>
      <c r="J4790" s="0">
        <v>-0.020076</v>
      </c>
      <c r="K4790" s="0">
        <v>1011.799988</v>
      </c>
      <c r="L4790" s="0">
        <v>41.887421</v>
      </c>
      <c r="W4790" s="0">
        <f t="shared" si="74"/>
        <v>53067.320934942574</v>
      </c>
    </row>
    <row r="4791">
      <c r="A4791" s="0">
        <v>169.245</v>
      </c>
      <c r="B4791" s="0">
        <v>2076.619873</v>
      </c>
      <c r="C4791" s="0">
        <v>-49365.742187</v>
      </c>
      <c r="D4791" s="0">
        <v>19260.322266</v>
      </c>
      <c r="E4791" s="0">
        <v>-0.183247</v>
      </c>
      <c r="F4791" s="0">
        <v>9.958768</v>
      </c>
      <c r="G4791" s="0">
        <v>0.039118</v>
      </c>
      <c r="H4791" s="0">
        <v>0.048898</v>
      </c>
      <c r="I4791" s="0">
        <v>0.010948</v>
      </c>
      <c r="J4791" s="0">
        <v>-0.017019</v>
      </c>
      <c r="K4791" s="0">
        <v>1011.799988</v>
      </c>
      <c r="L4791" s="0">
        <v>41.887421</v>
      </c>
      <c r="W4791" s="0">
        <f t="shared" si="74"/>
        <v>53030.640817931533</v>
      </c>
    </row>
    <row r="4792">
      <c r="A4792" s="0">
        <v>169.25625</v>
      </c>
      <c r="B4792" s="0">
        <v>2101.784668</v>
      </c>
      <c r="C4792" s="0">
        <v>-49389.441406</v>
      </c>
      <c r="D4792" s="0">
        <v>19272.220703</v>
      </c>
      <c r="E4792" s="0">
        <v>-0.178595</v>
      </c>
      <c r="F4792" s="0">
        <v>9.966345</v>
      </c>
      <c r="G4792" s="0">
        <v>0.055297</v>
      </c>
      <c r="H4792" s="0">
        <v>0.023005</v>
      </c>
      <c r="I4792" s="0">
        <v>0.009153</v>
      </c>
      <c r="J4792" s="0">
        <v>-0.011137</v>
      </c>
      <c r="K4792" s="0">
        <v>1011.799988</v>
      </c>
      <c r="L4792" s="0">
        <v>41.887421</v>
      </c>
      <c r="W4792" s="0">
        <f t="shared" si="74"/>
        <v>53058.014587925252</v>
      </c>
    </row>
    <row r="4793">
      <c r="A4793" s="0">
        <v>169.2675</v>
      </c>
      <c r="B4793" s="0">
        <v>2074.140869</v>
      </c>
      <c r="C4793" s="0">
        <v>-49332.425781</v>
      </c>
      <c r="D4793" s="0">
        <v>19169.162109</v>
      </c>
      <c r="E4793" s="0">
        <v>-0.180217</v>
      </c>
      <c r="F4793" s="0">
        <v>9.966558</v>
      </c>
      <c r="G4793" s="0">
        <v>0.043818</v>
      </c>
      <c r="H4793" s="0">
        <v>0.002951</v>
      </c>
      <c r="I4793" s="0">
        <v>0.006165</v>
      </c>
      <c r="J4793" s="0">
        <v>-0.006708</v>
      </c>
      <c r="K4793" s="0">
        <v>1011.799988</v>
      </c>
      <c r="L4793" s="0">
        <v>41.887421</v>
      </c>
      <c r="W4793" s="0">
        <f t="shared" si="74"/>
        <v>52966.47118454703</v>
      </c>
    </row>
    <row r="4794">
      <c r="A4794" s="0">
        <v>169.27875</v>
      </c>
      <c r="B4794" s="0">
        <v>2054.030029</v>
      </c>
      <c r="C4794" s="0">
        <v>-49334.988281</v>
      </c>
      <c r="D4794" s="0">
        <v>19160.914062</v>
      </c>
      <c r="E4794" s="0">
        <v>-0.176478</v>
      </c>
      <c r="F4794" s="0">
        <v>9.96643</v>
      </c>
      <c r="G4794" s="0">
        <v>0.031436</v>
      </c>
      <c r="H4794" s="0">
        <v>-0.016853</v>
      </c>
      <c r="I4794" s="0">
        <v>0.002763</v>
      </c>
      <c r="J4794" s="0">
        <v>-0.000724</v>
      </c>
      <c r="K4794" s="0">
        <v>1011.799988</v>
      </c>
      <c r="L4794" s="0">
        <v>41.887421</v>
      </c>
      <c r="W4794" s="0">
        <f t="shared" si="74"/>
        <v>52965.089783156131</v>
      </c>
    </row>
    <row r="4795">
      <c r="A4795" s="0">
        <v>169.29</v>
      </c>
      <c r="B4795" s="0">
        <v>2088.760254</v>
      </c>
      <c r="C4795" s="0">
        <v>-49343.996094</v>
      </c>
      <c r="D4795" s="0">
        <v>19177.017578</v>
      </c>
      <c r="E4795" s="0">
        <v>-0.18456</v>
      </c>
      <c r="F4795" s="0">
        <v>9.959402</v>
      </c>
      <c r="G4795" s="0">
        <v>0.047731</v>
      </c>
      <c r="H4795" s="0">
        <v>-0.036348</v>
      </c>
      <c r="I4795" s="0">
        <v>0.000191</v>
      </c>
      <c r="J4795" s="0">
        <v>0.004156</v>
      </c>
      <c r="K4795" s="0">
        <v>1011.799988</v>
      </c>
      <c r="L4795" s="0">
        <v>41.887421</v>
      </c>
      <c r="W4795" s="0">
        <f t="shared" si="74"/>
        <v>52980.665087466565</v>
      </c>
    </row>
    <row r="4796">
      <c r="A4796" s="0">
        <v>169.30125</v>
      </c>
      <c r="B4796" s="0">
        <v>2078.210693</v>
      </c>
      <c r="C4796" s="0">
        <v>-49325.386719</v>
      </c>
      <c r="D4796" s="0">
        <v>19300.962891</v>
      </c>
      <c r="E4796" s="0">
        <v>-0.161832</v>
      </c>
      <c r="F4796" s="0">
        <v>9.963902</v>
      </c>
      <c r="G4796" s="0">
        <v>0.045935</v>
      </c>
      <c r="H4796" s="0">
        <v>-0.037229</v>
      </c>
      <c r="I4796" s="0">
        <v>-0.001177</v>
      </c>
      <c r="J4796" s="0">
        <v>0.004048</v>
      </c>
      <c r="K4796" s="0">
        <v>1011.820007</v>
      </c>
      <c r="L4796" s="0">
        <v>41.892303</v>
      </c>
      <c r="W4796" s="0">
        <f t="shared" si="74"/>
        <v>53007.923022725205</v>
      </c>
    </row>
    <row r="4797">
      <c r="A4797" s="0">
        <v>169.3125</v>
      </c>
      <c r="B4797" s="0">
        <v>2241.700684</v>
      </c>
      <c r="C4797" s="0">
        <v>-49340.625</v>
      </c>
      <c r="D4797" s="0">
        <v>19317.759766</v>
      </c>
      <c r="E4797" s="0">
        <v>-0.178184</v>
      </c>
      <c r="F4797" s="0">
        <v>9.962014</v>
      </c>
      <c r="G4797" s="0">
        <v>0.04058</v>
      </c>
      <c r="H4797" s="0">
        <v>-0.023042</v>
      </c>
      <c r="I4797" s="0">
        <v>0.000439</v>
      </c>
      <c r="J4797" s="0">
        <v>-0.001561</v>
      </c>
      <c r="K4797" s="0">
        <v>1011.820007</v>
      </c>
      <c r="L4797" s="0">
        <v>41.892303</v>
      </c>
      <c r="W4797" s="0">
        <f t="shared" si="74"/>
        <v>53034.8785208768</v>
      </c>
    </row>
    <row r="4798">
      <c r="A4798" s="0">
        <v>169.32375</v>
      </c>
      <c r="B4798" s="0">
        <v>2202.903076</v>
      </c>
      <c r="C4798" s="0">
        <v>-49339.332031</v>
      </c>
      <c r="D4798" s="0">
        <v>19253.732422</v>
      </c>
      <c r="E4798" s="0">
        <v>-0.188088</v>
      </c>
      <c r="F4798" s="0">
        <v>9.969093</v>
      </c>
      <c r="G4798" s="0">
        <v>0.047332</v>
      </c>
      <c r="H4798" s="0">
        <v>-0.000242</v>
      </c>
      <c r="I4798" s="0">
        <v>0.00399</v>
      </c>
      <c r="J4798" s="0">
        <v>-0.008986</v>
      </c>
      <c r="K4798" s="0">
        <v>1011.820007</v>
      </c>
      <c r="L4798" s="0">
        <v>41.892303</v>
      </c>
      <c r="W4798" s="0">
        <f t="shared" si="74"/>
        <v>53008.760402460714</v>
      </c>
    </row>
    <row r="4799">
      <c r="A4799" s="0">
        <v>169.335</v>
      </c>
      <c r="B4799" s="0">
        <v>2035.608643</v>
      </c>
      <c r="C4799" s="0">
        <v>-49341.480469</v>
      </c>
      <c r="D4799" s="0">
        <v>19308.84375</v>
      </c>
      <c r="E4799" s="0">
        <v>-0.179205</v>
      </c>
      <c r="F4799" s="0">
        <v>9.971915</v>
      </c>
      <c r="G4799" s="0">
        <v>0.033761</v>
      </c>
      <c r="H4799" s="0">
        <v>0.026779</v>
      </c>
      <c r="I4799" s="0">
        <v>0.007247</v>
      </c>
      <c r="J4799" s="0">
        <v>-0.018454</v>
      </c>
      <c r="K4799" s="0">
        <v>1011.820007</v>
      </c>
      <c r="L4799" s="0">
        <v>41.892303</v>
      </c>
      <c r="W4799" s="0">
        <f t="shared" si="74"/>
        <v>53024.115686940779</v>
      </c>
    </row>
    <row r="4800">
      <c r="A4800" s="0">
        <v>169.34625</v>
      </c>
      <c r="B4800" s="0">
        <v>2079.587891</v>
      </c>
      <c r="C4800" s="0">
        <v>-49339.730469</v>
      </c>
      <c r="D4800" s="0">
        <v>19203.996094</v>
      </c>
      <c r="E4800" s="0">
        <v>-0.176957</v>
      </c>
      <c r="F4800" s="0">
        <v>9.968307</v>
      </c>
      <c r="G4800" s="0">
        <v>0.036291</v>
      </c>
      <c r="H4800" s="0">
        <v>0.05305</v>
      </c>
      <c r="I4800" s="0">
        <v>0.009905</v>
      </c>
      <c r="J4800" s="0">
        <v>-0.02433</v>
      </c>
      <c r="K4800" s="0">
        <v>1011.820007</v>
      </c>
      <c r="L4800" s="0">
        <v>41.892303</v>
      </c>
      <c r="W4800" s="0">
        <f t="shared" si="74"/>
        <v>52986.103409557574</v>
      </c>
    </row>
    <row r="4801">
      <c r="A4801" s="0">
        <v>169.3575</v>
      </c>
      <c r="B4801" s="0">
        <v>2105.036133</v>
      </c>
      <c r="C4801" s="0">
        <v>-49374.824219</v>
      </c>
      <c r="D4801" s="0">
        <v>19105.095703</v>
      </c>
      <c r="E4801" s="0">
        <v>-0.187763</v>
      </c>
      <c r="F4801" s="0">
        <v>9.96391</v>
      </c>
      <c r="G4801" s="0">
        <v>0.036394</v>
      </c>
      <c r="H4801" s="0">
        <v>0.066326</v>
      </c>
      <c r="I4801" s="0">
        <v>0.012348</v>
      </c>
      <c r="J4801" s="0">
        <v>-0.026482</v>
      </c>
      <c r="K4801" s="0">
        <v>1011.820007</v>
      </c>
      <c r="L4801" s="0">
        <v>41.892303</v>
      </c>
      <c r="W4801" s="0">
        <f t="shared" si="74"/>
        <v>52984.04595346767</v>
      </c>
    </row>
    <row r="4802">
      <c r="A4802" s="0">
        <v>169.36875</v>
      </c>
      <c r="B4802" s="0">
        <v>2086.438232</v>
      </c>
      <c r="C4802" s="0">
        <v>-49354.046875</v>
      </c>
      <c r="D4802" s="0">
        <v>19166.375</v>
      </c>
      <c r="E4802" s="0">
        <v>-0.172792</v>
      </c>
      <c r="F4802" s="0">
        <v>9.96115</v>
      </c>
      <c r="G4802" s="0">
        <v>0.041245</v>
      </c>
      <c r="H4802" s="0">
        <v>0.067601</v>
      </c>
      <c r="I4802" s="0">
        <v>0.01299</v>
      </c>
      <c r="J4802" s="0">
        <v>-0.023078</v>
      </c>
      <c r="K4802" s="0">
        <v>1011.820007</v>
      </c>
      <c r="L4802" s="0">
        <v>41.892303</v>
      </c>
      <c r="W4802" s="0">
        <f ref="W4802:W4865" t="shared" si="75">SQRT((B4802)^2+(C4802)^2+(D4802)^2)</f>
        <v>52986.084003974793</v>
      </c>
    </row>
    <row r="4803">
      <c r="A4803" s="0">
        <v>169.38</v>
      </c>
      <c r="B4803" s="0">
        <v>2142.218994</v>
      </c>
      <c r="C4803" s="0">
        <v>-49328.824219</v>
      </c>
      <c r="D4803" s="0">
        <v>19164.740234</v>
      </c>
      <c r="E4803" s="0">
        <v>-0.177599</v>
      </c>
      <c r="F4803" s="0">
        <v>9.963142</v>
      </c>
      <c r="G4803" s="0">
        <v>0.040437</v>
      </c>
      <c r="H4803" s="0">
        <v>0.06572</v>
      </c>
      <c r="I4803" s="0">
        <v>0.012829</v>
      </c>
      <c r="J4803" s="0">
        <v>-0.021008</v>
      </c>
      <c r="K4803" s="0">
        <v>1011.820007</v>
      </c>
      <c r="L4803" s="0">
        <v>41.892303</v>
      </c>
      <c r="W4803" s="0">
        <f t="shared" si="75"/>
        <v>52964.226316297245</v>
      </c>
    </row>
    <row r="4804">
      <c r="A4804" s="0">
        <v>169.39125</v>
      </c>
      <c r="B4804" s="0">
        <v>2108.267334</v>
      </c>
      <c r="C4804" s="0">
        <v>-49348.269531</v>
      </c>
      <c r="D4804" s="0">
        <v>19226.224609</v>
      </c>
      <c r="E4804" s="0">
        <v>-0.187636</v>
      </c>
      <c r="F4804" s="0">
        <v>9.9684</v>
      </c>
      <c r="G4804" s="0">
        <v>0.04668</v>
      </c>
      <c r="H4804" s="0">
        <v>0.043341</v>
      </c>
      <c r="I4804" s="0">
        <v>0.00988</v>
      </c>
      <c r="J4804" s="0">
        <v>-0.015518</v>
      </c>
      <c r="K4804" s="0">
        <v>1011.820007</v>
      </c>
      <c r="L4804" s="0">
        <v>41.892303</v>
      </c>
      <c r="W4804" s="0">
        <f t="shared" si="75"/>
        <v>53003.247160636784</v>
      </c>
    </row>
    <row r="4805">
      <c r="A4805" s="0">
        <v>169.4025</v>
      </c>
      <c r="B4805" s="0">
        <v>2154.372314</v>
      </c>
      <c r="C4805" s="0">
        <v>-49336.734375</v>
      </c>
      <c r="D4805" s="0">
        <v>19175.435547</v>
      </c>
      <c r="E4805" s="0">
        <v>-0.18009</v>
      </c>
      <c r="F4805" s="0">
        <v>9.980886</v>
      </c>
      <c r="G4805" s="0">
        <v>0.039375</v>
      </c>
      <c r="H4805" s="0">
        <v>0.015862</v>
      </c>
      <c r="I4805" s="0">
        <v>0.007444</v>
      </c>
      <c r="J4805" s="0">
        <v>-0.010065</v>
      </c>
      <c r="K4805" s="0">
        <v>1011.820007</v>
      </c>
      <c r="L4805" s="0">
        <v>41.894646</v>
      </c>
      <c r="W4805" s="0">
        <f t="shared" si="75"/>
        <v>52975.9568792654</v>
      </c>
    </row>
    <row r="4806">
      <c r="A4806" s="0">
        <v>169.41375</v>
      </c>
      <c r="B4806" s="0">
        <v>2147.039307</v>
      </c>
      <c r="C4806" s="0">
        <v>-49358.605469</v>
      </c>
      <c r="D4806" s="0">
        <v>19213.335937</v>
      </c>
      <c r="E4806" s="0">
        <v>-0.179675</v>
      </c>
      <c r="F4806" s="0">
        <v>9.971754</v>
      </c>
      <c r="G4806" s="0">
        <v>0.032005</v>
      </c>
      <c r="H4806" s="0">
        <v>-0.006862</v>
      </c>
      <c r="I4806" s="0">
        <v>0.003889</v>
      </c>
      <c r="J4806" s="0">
        <v>-0.004886</v>
      </c>
      <c r="K4806" s="0">
        <v>1011.820007</v>
      </c>
      <c r="L4806" s="0">
        <v>41.894646</v>
      </c>
      <c r="W4806" s="0">
        <f t="shared" si="75"/>
        <v>53009.753720029825</v>
      </c>
    </row>
    <row r="4807">
      <c r="A4807" s="0">
        <v>169.425</v>
      </c>
      <c r="B4807" s="0">
        <v>2091.599609</v>
      </c>
      <c r="C4807" s="0">
        <v>-49361.921875</v>
      </c>
      <c r="D4807" s="0">
        <v>19201.580078</v>
      </c>
      <c r="E4807" s="0">
        <v>-0.179448</v>
      </c>
      <c r="F4807" s="0">
        <v>9.96334</v>
      </c>
      <c r="G4807" s="0">
        <v>0.038722</v>
      </c>
      <c r="H4807" s="0">
        <v>-0.025407</v>
      </c>
      <c r="I4807" s="0">
        <v>0.002578</v>
      </c>
      <c r="J4807" s="0">
        <v>0.001623</v>
      </c>
      <c r="K4807" s="0">
        <v>1011.820007</v>
      </c>
      <c r="L4807" s="0">
        <v>41.894646</v>
      </c>
      <c r="W4807" s="0">
        <f t="shared" si="75"/>
        <v>53006.365632910725</v>
      </c>
    </row>
    <row r="4808">
      <c r="A4808" s="0">
        <v>169.43625</v>
      </c>
      <c r="B4808" s="0">
        <v>2169.517334</v>
      </c>
      <c r="C4808" s="0">
        <v>-49363.464844</v>
      </c>
      <c r="D4808" s="0">
        <v>19323.517578</v>
      </c>
      <c r="E4808" s="0">
        <v>-0.183293</v>
      </c>
      <c r="F4808" s="0">
        <v>9.964663</v>
      </c>
      <c r="G4808" s="0">
        <v>0.044721</v>
      </c>
      <c r="H4808" s="0">
        <v>-0.038826</v>
      </c>
      <c r="I4808" s="0">
        <v>0.000152</v>
      </c>
      <c r="J4808" s="0">
        <v>0.00563</v>
      </c>
      <c r="K4808" s="0">
        <v>1011.820007</v>
      </c>
      <c r="L4808" s="0">
        <v>41.894646</v>
      </c>
      <c r="W4808" s="0">
        <f t="shared" si="75"/>
        <v>53055.224044900853</v>
      </c>
    </row>
    <row r="4809">
      <c r="A4809" s="0">
        <v>169.4475</v>
      </c>
      <c r="B4809" s="0">
        <v>2141.39917</v>
      </c>
      <c r="C4809" s="0">
        <v>-49347.628906</v>
      </c>
      <c r="D4809" s="0">
        <v>19334.576172</v>
      </c>
      <c r="E4809" s="0">
        <v>-0.17844</v>
      </c>
      <c r="F4809" s="0">
        <v>9.971028</v>
      </c>
      <c r="G4809" s="0">
        <v>0.048564</v>
      </c>
      <c r="H4809" s="0">
        <v>-0.036651</v>
      </c>
      <c r="I4809" s="0">
        <v>-0.001422</v>
      </c>
      <c r="J4809" s="0">
        <v>0.002641</v>
      </c>
      <c r="K4809" s="0">
        <v>1011.820007</v>
      </c>
      <c r="L4809" s="0">
        <v>41.894646</v>
      </c>
      <c r="W4809" s="0">
        <f t="shared" si="75"/>
        <v>53043.377577228559</v>
      </c>
    </row>
    <row r="4810">
      <c r="A4810" s="0">
        <v>169.45875</v>
      </c>
      <c r="B4810" s="0">
        <v>2123.094238</v>
      </c>
      <c r="C4810" s="0">
        <v>-49354.535156</v>
      </c>
      <c r="D4810" s="0">
        <v>19171.978516</v>
      </c>
      <c r="E4810" s="0">
        <v>-0.190478</v>
      </c>
      <c r="F4810" s="0">
        <v>9.97261</v>
      </c>
      <c r="G4810" s="0">
        <v>0.040148</v>
      </c>
      <c r="H4810" s="0">
        <v>-0.016072</v>
      </c>
      <c r="I4810" s="0">
        <v>0.001875</v>
      </c>
      <c r="J4810" s="0">
        <v>-0.004482</v>
      </c>
      <c r="K4810" s="0">
        <v>1011.820007</v>
      </c>
      <c r="L4810" s="0">
        <v>41.894646</v>
      </c>
      <c r="W4810" s="0">
        <f t="shared" si="75"/>
        <v>52990.02198363607</v>
      </c>
    </row>
    <row r="4811">
      <c r="A4811" s="0">
        <v>169.47</v>
      </c>
      <c r="B4811" s="0">
        <v>2068.052979</v>
      </c>
      <c r="C4811" s="0">
        <v>-49349.964844</v>
      </c>
      <c r="D4811" s="0">
        <v>19331.265625</v>
      </c>
      <c r="E4811" s="0">
        <v>-0.178695</v>
      </c>
      <c r="F4811" s="0">
        <v>9.97571</v>
      </c>
      <c r="G4811" s="0">
        <v>0.042158</v>
      </c>
      <c r="H4811" s="0">
        <v>0.001689</v>
      </c>
      <c r="I4811" s="0">
        <v>0.003467</v>
      </c>
      <c r="J4811" s="0">
        <v>-0.01071</v>
      </c>
      <c r="K4811" s="0">
        <v>1011.820007</v>
      </c>
      <c r="L4811" s="0">
        <v>41.894646</v>
      </c>
      <c r="W4811" s="0">
        <f t="shared" si="75"/>
        <v>53041.433840840822</v>
      </c>
    </row>
    <row r="4812">
      <c r="A4812" s="0">
        <v>169.48125</v>
      </c>
      <c r="B4812" s="0">
        <v>2103.89917</v>
      </c>
      <c r="C4812" s="0">
        <v>-49349.84375</v>
      </c>
      <c r="D4812" s="0">
        <v>19323.810547</v>
      </c>
      <c r="E4812" s="0">
        <v>-0.188309</v>
      </c>
      <c r="F4812" s="0">
        <v>9.980194</v>
      </c>
      <c r="G4812" s="0">
        <v>0.041695</v>
      </c>
      <c r="H4812" s="0">
        <v>0.035102</v>
      </c>
      <c r="I4812" s="0">
        <v>0.008013</v>
      </c>
      <c r="J4812" s="0">
        <v>-0.020384</v>
      </c>
      <c r="K4812" s="0">
        <v>1011.820007</v>
      </c>
      <c r="L4812" s="0">
        <v>41.894646</v>
      </c>
      <c r="W4812" s="0">
        <f t="shared" si="75"/>
        <v>53040.014365790754</v>
      </c>
    </row>
    <row r="4813">
      <c r="A4813" s="0">
        <v>169.4925</v>
      </c>
      <c r="B4813" s="0">
        <v>2159.383301</v>
      </c>
      <c r="C4813" s="0">
        <v>-49326.582031</v>
      </c>
      <c r="D4813" s="0">
        <v>19292.824219</v>
      </c>
      <c r="E4813" s="0">
        <v>-0.186055</v>
      </c>
      <c r="F4813" s="0">
        <v>9.96297</v>
      </c>
      <c r="G4813" s="0">
        <v>0.04856</v>
      </c>
      <c r="H4813" s="0">
        <v>0.056375</v>
      </c>
      <c r="I4813" s="0">
        <v>0.01159</v>
      </c>
      <c r="J4813" s="0">
        <v>-0.025719</v>
      </c>
      <c r="K4813" s="0">
        <v>1011.820007</v>
      </c>
      <c r="L4813" s="0">
        <v>41.894646</v>
      </c>
      <c r="W4813" s="0">
        <f t="shared" si="75"/>
        <v>53009.317081498441</v>
      </c>
    </row>
    <row r="4814">
      <c r="A4814" s="0">
        <v>169.50375</v>
      </c>
      <c r="B4814" s="0">
        <v>2133.115234</v>
      </c>
      <c r="C4814" s="0">
        <v>-49335.578125</v>
      </c>
      <c r="D4814" s="0">
        <v>19316.265625</v>
      </c>
      <c r="E4814" s="0">
        <v>-0.175731</v>
      </c>
      <c r="F4814" s="0">
        <v>9.970277</v>
      </c>
      <c r="G4814" s="0">
        <v>0.046805</v>
      </c>
      <c r="H4814" s="0">
        <v>0.069601</v>
      </c>
      <c r="I4814" s="0">
        <v>0.013308</v>
      </c>
      <c r="J4814" s="0">
        <v>-0.026126</v>
      </c>
      <c r="K4814" s="0">
        <v>1011.829956</v>
      </c>
      <c r="L4814" s="0">
        <v>41.892303</v>
      </c>
      <c r="W4814" s="0">
        <f t="shared" si="75"/>
        <v>53025.159756714151</v>
      </c>
    </row>
    <row r="4815">
      <c r="A4815" s="0">
        <v>169.515</v>
      </c>
      <c r="B4815" s="0">
        <v>2143.733398</v>
      </c>
      <c r="C4815" s="0">
        <v>-49388.585937</v>
      </c>
      <c r="D4815" s="0">
        <v>19220.591797</v>
      </c>
      <c r="E4815" s="0">
        <v>-0.186945</v>
      </c>
      <c r="F4815" s="0">
        <v>9.973814</v>
      </c>
      <c r="G4815" s="0">
        <v>0.051498</v>
      </c>
      <c r="H4815" s="0">
        <v>0.069145</v>
      </c>
      <c r="I4815" s="0">
        <v>0.01361</v>
      </c>
      <c r="J4815" s="0">
        <v>-0.022385</v>
      </c>
      <c r="K4815" s="0">
        <v>1011.829956</v>
      </c>
      <c r="L4815" s="0">
        <v>41.892303</v>
      </c>
      <c r="W4815" s="0">
        <f t="shared" si="75"/>
        <v>53040.16556125215</v>
      </c>
    </row>
    <row r="4816">
      <c r="A4816" s="0">
        <v>169.52625</v>
      </c>
      <c r="B4816" s="0">
        <v>2029.925537</v>
      </c>
      <c r="C4816" s="0">
        <v>-49383.097656</v>
      </c>
      <c r="D4816" s="0">
        <v>19294.007812</v>
      </c>
      <c r="E4816" s="0">
        <v>-0.170544</v>
      </c>
      <c r="F4816" s="0">
        <v>9.974825</v>
      </c>
      <c r="G4816" s="0">
        <v>0.060676</v>
      </c>
      <c r="H4816" s="0">
        <v>0.063743</v>
      </c>
      <c r="I4816" s="0">
        <v>0.013214</v>
      </c>
      <c r="J4816" s="0">
        <v>-0.021515</v>
      </c>
      <c r="K4816" s="0">
        <v>1011.829956</v>
      </c>
      <c r="L4816" s="0">
        <v>41.892303</v>
      </c>
      <c r="W4816" s="0">
        <f t="shared" si="75"/>
        <v>53057.230131597658</v>
      </c>
    </row>
    <row r="4817">
      <c r="A4817" s="0">
        <v>169.5375</v>
      </c>
      <c r="B4817" s="0">
        <v>2045.716309</v>
      </c>
      <c r="C4817" s="0">
        <v>-49361.410156</v>
      </c>
      <c r="D4817" s="0">
        <v>19309.783203</v>
      </c>
      <c r="E4817" s="0">
        <v>-0.175747</v>
      </c>
      <c r="F4817" s="0">
        <v>9.97424</v>
      </c>
      <c r="G4817" s="0">
        <v>0.047684</v>
      </c>
      <c r="H4817" s="0">
        <v>0.040581</v>
      </c>
      <c r="I4817" s="0">
        <v>0.010299</v>
      </c>
      <c r="J4817" s="0">
        <v>-0.015203</v>
      </c>
      <c r="K4817" s="0">
        <v>1011.829956</v>
      </c>
      <c r="L4817" s="0">
        <v>41.892303</v>
      </c>
      <c r="W4817" s="0">
        <f t="shared" si="75"/>
        <v>53043.392568279691</v>
      </c>
    </row>
    <row r="4818">
      <c r="A4818" s="0">
        <v>169.54875</v>
      </c>
      <c r="B4818" s="0">
        <v>2107.912842</v>
      </c>
      <c r="C4818" s="0">
        <v>-49334.398437</v>
      </c>
      <c r="D4818" s="0">
        <v>19254.703125</v>
      </c>
      <c r="E4818" s="0">
        <v>-0.175963</v>
      </c>
      <c r="F4818" s="0">
        <v>9.972061</v>
      </c>
      <c r="G4818" s="0">
        <v>0.038167</v>
      </c>
      <c r="H4818" s="0">
        <v>0.015853</v>
      </c>
      <c r="I4818" s="0">
        <v>0.006943</v>
      </c>
      <c r="J4818" s="0">
        <v>-0.010826</v>
      </c>
      <c r="K4818" s="0">
        <v>1011.829956</v>
      </c>
      <c r="L4818" s="0">
        <v>41.892303</v>
      </c>
      <c r="W4818" s="0">
        <f t="shared" si="75"/>
        <v>53000.658091405072</v>
      </c>
    </row>
    <row r="4819">
      <c r="A4819" s="0">
        <v>169.56</v>
      </c>
      <c r="B4819" s="0">
        <v>2159.804199</v>
      </c>
      <c r="C4819" s="0">
        <v>-49360.316406</v>
      </c>
      <c r="D4819" s="0">
        <v>19242.449219</v>
      </c>
      <c r="E4819" s="0">
        <v>-0.184444</v>
      </c>
      <c r="F4819" s="0">
        <v>9.974023</v>
      </c>
      <c r="G4819" s="0">
        <v>0.039134</v>
      </c>
      <c r="H4819" s="0">
        <v>-0.011163</v>
      </c>
      <c r="I4819" s="0">
        <v>0.003588</v>
      </c>
      <c r="J4819" s="0">
        <v>-0.003305</v>
      </c>
      <c r="K4819" s="0">
        <v>1011.829956</v>
      </c>
      <c r="L4819" s="0">
        <v>41.892303</v>
      </c>
      <c r="W4819" s="0">
        <f t="shared" si="75"/>
        <v>53022.423952741396</v>
      </c>
    </row>
    <row r="4820">
      <c r="A4820" s="0">
        <v>169.57125</v>
      </c>
      <c r="B4820" s="0">
        <v>2090.559814</v>
      </c>
      <c r="C4820" s="0">
        <v>-49338.757812</v>
      </c>
      <c r="D4820" s="0">
        <v>19182.160156</v>
      </c>
      <c r="E4820" s="0">
        <v>-0.189597</v>
      </c>
      <c r="F4820" s="0">
        <v>9.96987</v>
      </c>
      <c r="G4820" s="0">
        <v>0.045181</v>
      </c>
      <c r="H4820" s="0">
        <v>-0.027173</v>
      </c>
      <c r="I4820" s="0">
        <v>0.000932</v>
      </c>
      <c r="J4820" s="0">
        <v>0.002008</v>
      </c>
      <c r="K4820" s="0">
        <v>1011.829956</v>
      </c>
      <c r="L4820" s="0">
        <v>41.892303</v>
      </c>
      <c r="W4820" s="0">
        <f t="shared" si="75"/>
        <v>52977.719194181409</v>
      </c>
    </row>
    <row r="4821">
      <c r="A4821" s="0">
        <v>169.5825</v>
      </c>
      <c r="B4821" s="0">
        <v>2115.735352</v>
      </c>
      <c r="C4821" s="0">
        <v>-49335.738281</v>
      </c>
      <c r="D4821" s="0">
        <v>19272.337891</v>
      </c>
      <c r="E4821" s="0">
        <v>-0.186051</v>
      </c>
      <c r="F4821" s="0">
        <v>9.968232</v>
      </c>
      <c r="G4821" s="0">
        <v>0.060969</v>
      </c>
      <c r="H4821" s="0">
        <v>-0.03037</v>
      </c>
      <c r="I4821" s="0">
        <v>-0.000309</v>
      </c>
      <c r="J4821" s="0">
        <v>0.003086</v>
      </c>
      <c r="K4821" s="0">
        <v>1011.829956</v>
      </c>
      <c r="L4821" s="0">
        <v>41.892303</v>
      </c>
      <c r="W4821" s="0">
        <f t="shared" si="75"/>
        <v>53008.625860287168</v>
      </c>
    </row>
    <row r="4822">
      <c r="A4822" s="0">
        <v>169.59375</v>
      </c>
      <c r="B4822" s="0">
        <v>2046.920288</v>
      </c>
      <c r="C4822" s="0">
        <v>-49358.332031</v>
      </c>
      <c r="D4822" s="0">
        <v>19353.314453</v>
      </c>
      <c r="E4822" s="0">
        <v>-0.190004</v>
      </c>
      <c r="F4822" s="0">
        <v>9.971306</v>
      </c>
      <c r="G4822" s="0">
        <v>0.058131</v>
      </c>
      <c r="H4822" s="0">
        <v>-0.028026</v>
      </c>
      <c r="I4822" s="0">
        <v>0.000253</v>
      </c>
      <c r="J4822" s="0">
        <v>0.000332</v>
      </c>
      <c r="K4822" s="0">
        <v>1011.829956</v>
      </c>
      <c r="L4822" s="0">
        <v>41.892303</v>
      </c>
      <c r="W4822" s="0">
        <f t="shared" si="75"/>
        <v>53056.437911572662</v>
      </c>
    </row>
    <row r="4823">
      <c r="A4823" s="0">
        <v>169.605</v>
      </c>
      <c r="B4823" s="0">
        <v>2097.793701</v>
      </c>
      <c r="C4823" s="0">
        <v>-49356.996094</v>
      </c>
      <c r="D4823" s="0">
        <v>19275.574219</v>
      </c>
      <c r="E4823" s="0">
        <v>-0.17436</v>
      </c>
      <c r="F4823" s="0">
        <v>9.971937</v>
      </c>
      <c r="G4823" s="0">
        <v>0.041454</v>
      </c>
      <c r="H4823" s="0">
        <v>-0.015793</v>
      </c>
      <c r="I4823" s="0">
        <v>0.001571</v>
      </c>
      <c r="J4823" s="0">
        <v>-0.006225</v>
      </c>
      <c r="K4823" s="0">
        <v>1011.809998</v>
      </c>
      <c r="L4823" s="0">
        <v>41.892303</v>
      </c>
      <c r="W4823" s="0">
        <f t="shared" si="75"/>
        <v>53028.874807101689</v>
      </c>
    </row>
    <row r="4824">
      <c r="A4824" s="0">
        <v>169.61625</v>
      </c>
      <c r="B4824" s="0">
        <v>2224.379395</v>
      </c>
      <c r="C4824" s="0">
        <v>-49341.65625</v>
      </c>
      <c r="D4824" s="0">
        <v>19146.478516</v>
      </c>
      <c r="E4824" s="0">
        <v>-0.181886</v>
      </c>
      <c r="F4824" s="0">
        <v>9.971665</v>
      </c>
      <c r="G4824" s="0">
        <v>0.036119</v>
      </c>
      <c r="H4824" s="0">
        <v>0.006564</v>
      </c>
      <c r="I4824" s="0">
        <v>0.004398</v>
      </c>
      <c r="J4824" s="0">
        <v>-0.013152</v>
      </c>
      <c r="K4824" s="0">
        <v>1011.809998</v>
      </c>
      <c r="L4824" s="0">
        <v>41.892303</v>
      </c>
      <c r="W4824" s="0">
        <f t="shared" si="75"/>
        <v>52972.9605058063</v>
      </c>
    </row>
    <row r="4825">
      <c r="A4825" s="0">
        <v>169.6275</v>
      </c>
      <c r="B4825" s="0">
        <v>2125.15332</v>
      </c>
      <c r="C4825" s="0">
        <v>-49350.882812</v>
      </c>
      <c r="D4825" s="0">
        <v>19276.503906</v>
      </c>
      <c r="E4825" s="0">
        <v>-0.17351</v>
      </c>
      <c r="F4825" s="0">
        <v>9.963048</v>
      </c>
      <c r="G4825" s="0">
        <v>0.031638</v>
      </c>
      <c r="H4825" s="0">
        <v>0.037167</v>
      </c>
      <c r="I4825" s="0">
        <v>0.007974</v>
      </c>
      <c r="J4825" s="0">
        <v>-0.021761</v>
      </c>
      <c r="K4825" s="0">
        <v>1011.809998</v>
      </c>
      <c r="L4825" s="0">
        <v>41.892303</v>
      </c>
      <c r="W4825" s="0">
        <f t="shared" si="75"/>
        <v>53024.612339887011</v>
      </c>
    </row>
    <row r="4826">
      <c r="A4826" s="0">
        <v>169.63875</v>
      </c>
      <c r="B4826" s="0">
        <v>2138.844727</v>
      </c>
      <c r="C4826" s="0">
        <v>-49371.816406</v>
      </c>
      <c r="D4826" s="0">
        <v>19307.236328</v>
      </c>
      <c r="E4826" s="0">
        <v>-0.17191</v>
      </c>
      <c r="F4826" s="0">
        <v>9.970569</v>
      </c>
      <c r="G4826" s="0">
        <v>0.044576</v>
      </c>
      <c r="H4826" s="0">
        <v>0.060031</v>
      </c>
      <c r="I4826" s="0">
        <v>0.011665</v>
      </c>
      <c r="J4826" s="0">
        <v>-0.025387</v>
      </c>
      <c r="K4826" s="0">
        <v>1011.809998</v>
      </c>
      <c r="L4826" s="0">
        <v>41.892303</v>
      </c>
      <c r="W4826" s="0">
        <f t="shared" si="75"/>
        <v>53055.822363047293</v>
      </c>
    </row>
    <row r="4827">
      <c r="A4827" s="0">
        <v>169.65</v>
      </c>
      <c r="B4827" s="0">
        <v>2116.420654</v>
      </c>
      <c r="C4827" s="0">
        <v>-49369.894531</v>
      </c>
      <c r="D4827" s="0">
        <v>19131.365234</v>
      </c>
      <c r="E4827" s="0">
        <v>-0.168483</v>
      </c>
      <c r="F4827" s="0">
        <v>9.966224</v>
      </c>
      <c r="G4827" s="0">
        <v>0.049516</v>
      </c>
      <c r="H4827" s="0">
        <v>0.069479</v>
      </c>
      <c r="I4827" s="0">
        <v>0.013814</v>
      </c>
      <c r="J4827" s="0">
        <v>-0.025453</v>
      </c>
      <c r="K4827" s="0">
        <v>1011.809998</v>
      </c>
      <c r="L4827" s="0">
        <v>41.892303</v>
      </c>
      <c r="W4827" s="0">
        <f t="shared" si="75"/>
        <v>52989.384390681931</v>
      </c>
    </row>
    <row r="4828">
      <c r="A4828" s="0">
        <v>169.66125</v>
      </c>
      <c r="B4828" s="0">
        <v>2069.307129</v>
      </c>
      <c r="C4828" s="0">
        <v>-49382.238281</v>
      </c>
      <c r="D4828" s="0">
        <v>19219.96875</v>
      </c>
      <c r="E4828" s="0">
        <v>-0.174957</v>
      </c>
      <c r="F4828" s="0">
        <v>9.967638</v>
      </c>
      <c r="G4828" s="0">
        <v>0.047858</v>
      </c>
      <c r="H4828" s="0">
        <v>0.067524</v>
      </c>
      <c r="I4828" s="0">
        <v>0.013144</v>
      </c>
      <c r="J4828" s="0">
        <v>-0.022808</v>
      </c>
      <c r="K4828" s="0">
        <v>1011.809998</v>
      </c>
      <c r="L4828" s="0">
        <v>41.892303</v>
      </c>
      <c r="W4828" s="0">
        <f t="shared" si="75"/>
        <v>53031.072857208615</v>
      </c>
    </row>
    <row r="4829">
      <c r="A4829" s="0">
        <v>169.6725</v>
      </c>
      <c r="B4829" s="0">
        <v>2209.669189</v>
      </c>
      <c r="C4829" s="0">
        <v>-49338.855469</v>
      </c>
      <c r="D4829" s="0">
        <v>19238.876953</v>
      </c>
      <c r="E4829" s="0">
        <v>-0.17984</v>
      </c>
      <c r="F4829" s="0">
        <v>9.957882</v>
      </c>
      <c r="G4829" s="0">
        <v>0.056021</v>
      </c>
      <c r="H4829" s="0">
        <v>0.059945</v>
      </c>
      <c r="I4829" s="0">
        <v>0.012549</v>
      </c>
      <c r="J4829" s="0">
        <v>-0.018999</v>
      </c>
      <c r="K4829" s="0">
        <v>1011.809998</v>
      </c>
      <c r="L4829" s="0">
        <v>41.892303</v>
      </c>
      <c r="W4829" s="0">
        <f t="shared" si="75"/>
        <v>53003.204462828115</v>
      </c>
    </row>
    <row r="4830">
      <c r="A4830" s="0">
        <v>169.68375</v>
      </c>
      <c r="B4830" s="0">
        <v>2186.683105</v>
      </c>
      <c r="C4830" s="0">
        <v>-49335.296875</v>
      </c>
      <c r="D4830" s="0">
        <v>19269.570312</v>
      </c>
      <c r="E4830" s="0">
        <v>-0.184697</v>
      </c>
      <c r="F4830" s="0">
        <v>9.965205</v>
      </c>
      <c r="G4830" s="0">
        <v>0.039517</v>
      </c>
      <c r="H4830" s="0">
        <v>0.034412</v>
      </c>
      <c r="I4830" s="0">
        <v>0.010076</v>
      </c>
      <c r="J4830" s="0">
        <v>-0.012932</v>
      </c>
      <c r="K4830" s="0">
        <v>1011.809998</v>
      </c>
      <c r="L4830" s="0">
        <v>41.892303</v>
      </c>
      <c r="W4830" s="0">
        <f t="shared" si="75"/>
        <v>53010.088103635419</v>
      </c>
    </row>
    <row r="4831">
      <c r="A4831" s="0">
        <v>169.695</v>
      </c>
      <c r="B4831" s="0">
        <v>2224.8396</v>
      </c>
      <c r="C4831" s="0">
        <v>-49385.492187</v>
      </c>
      <c r="D4831" s="0">
        <v>19166.734375</v>
      </c>
      <c r="E4831" s="0">
        <v>-0.175328</v>
      </c>
      <c r="F4831" s="0">
        <v>9.979081</v>
      </c>
      <c r="G4831" s="0">
        <v>0.038442</v>
      </c>
      <c r="H4831" s="0">
        <v>0.004426</v>
      </c>
      <c r="I4831" s="0">
        <v>0.005744</v>
      </c>
      <c r="J4831" s="0">
        <v>-0.006444</v>
      </c>
      <c r="K4831" s="0">
        <v>1011.809998</v>
      </c>
      <c r="L4831" s="0">
        <v>41.892303</v>
      </c>
      <c r="W4831" s="0">
        <f t="shared" si="75"/>
        <v>53021.132168219243</v>
      </c>
    </row>
    <row r="4832">
      <c r="A4832" s="0">
        <v>169.70625</v>
      </c>
      <c r="B4832" s="0">
        <v>2381.055664</v>
      </c>
      <c r="C4832" s="0">
        <v>-49371.027344</v>
      </c>
      <c r="D4832" s="0">
        <v>19191.144531</v>
      </c>
      <c r="E4832" s="0">
        <v>-0.177058</v>
      </c>
      <c r="F4832" s="0">
        <v>9.974522</v>
      </c>
      <c r="G4832" s="0">
        <v>0.04322</v>
      </c>
      <c r="H4832" s="0">
        <v>-0.012103</v>
      </c>
      <c r="I4832" s="0">
        <v>0.00391</v>
      </c>
      <c r="J4832" s="0">
        <v>-0.003379</v>
      </c>
      <c r="K4832" s="0">
        <v>1011.799988</v>
      </c>
      <c r="L4832" s="0">
        <v>41.892303</v>
      </c>
      <c r="W4832" s="0">
        <f t="shared" si="75"/>
        <v>53023.275978449259</v>
      </c>
    </row>
    <row r="4833">
      <c r="A4833" s="0">
        <v>169.7175</v>
      </c>
      <c r="B4833" s="0">
        <v>2174.506592</v>
      </c>
      <c r="C4833" s="0">
        <v>-49341.167969</v>
      </c>
      <c r="D4833" s="0">
        <v>19208.136719</v>
      </c>
      <c r="E4833" s="0">
        <v>-0.171521</v>
      </c>
      <c r="F4833" s="0">
        <v>9.961315</v>
      </c>
      <c r="G4833" s="0">
        <v>0.037274</v>
      </c>
      <c r="H4833" s="0">
        <v>-0.034285</v>
      </c>
      <c r="I4833" s="0">
        <v>0.000634</v>
      </c>
      <c r="J4833" s="0">
        <v>0.004003</v>
      </c>
      <c r="K4833" s="0">
        <v>1011.799988</v>
      </c>
      <c r="L4833" s="0">
        <v>41.892303</v>
      </c>
      <c r="W4833" s="0">
        <f t="shared" si="75"/>
        <v>52992.752822244656</v>
      </c>
    </row>
    <row r="4834">
      <c r="A4834" s="0">
        <v>169.72875</v>
      </c>
      <c r="B4834" s="0">
        <v>2176.484619</v>
      </c>
      <c r="C4834" s="0">
        <v>-49368.019531</v>
      </c>
      <c r="D4834" s="0">
        <v>19307.720703</v>
      </c>
      <c r="E4834" s="0">
        <v>-0.175427</v>
      </c>
      <c r="F4834" s="0">
        <v>9.96072</v>
      </c>
      <c r="G4834" s="0">
        <v>0.045638</v>
      </c>
      <c r="H4834" s="0">
        <v>-0.03666</v>
      </c>
      <c r="I4834" s="0">
        <v>-0.000111</v>
      </c>
      <c r="J4834" s="0">
        <v>0.004465</v>
      </c>
      <c r="K4834" s="0">
        <v>1011.799988</v>
      </c>
      <c r="L4834" s="0">
        <v>41.892303</v>
      </c>
      <c r="W4834" s="0">
        <f t="shared" si="75"/>
        <v>53053.996234543869</v>
      </c>
    </row>
    <row r="4835">
      <c r="A4835" s="0">
        <v>169.74</v>
      </c>
      <c r="B4835" s="0">
        <v>2175.098633</v>
      </c>
      <c r="C4835" s="0">
        <v>-49352.804687</v>
      </c>
      <c r="D4835" s="0">
        <v>19305.083984</v>
      </c>
      <c r="E4835" s="0">
        <v>-0.189276</v>
      </c>
      <c r="F4835" s="0">
        <v>9.968576</v>
      </c>
      <c r="G4835" s="0">
        <v>0.035177</v>
      </c>
      <c r="H4835" s="0">
        <v>-0.032049</v>
      </c>
      <c r="I4835" s="0">
        <v>-0.000918</v>
      </c>
      <c r="J4835" s="0">
        <v>0.001196</v>
      </c>
      <c r="K4835" s="0">
        <v>1011.799988</v>
      </c>
      <c r="L4835" s="0">
        <v>41.892303</v>
      </c>
      <c r="W4835" s="0">
        <f t="shared" si="75"/>
        <v>53038.822122721969</v>
      </c>
    </row>
    <row r="4836">
      <c r="A4836" s="0">
        <v>169.75125</v>
      </c>
      <c r="B4836" s="0">
        <v>2088.053711</v>
      </c>
      <c r="C4836" s="0">
        <v>-49314.800781</v>
      </c>
      <c r="D4836" s="0">
        <v>19251.037109</v>
      </c>
      <c r="E4836" s="0">
        <v>-0.195139</v>
      </c>
      <c r="F4836" s="0">
        <v>9.964603</v>
      </c>
      <c r="G4836" s="0">
        <v>0.045979</v>
      </c>
      <c r="H4836" s="0">
        <v>-0.015852</v>
      </c>
      <c r="I4836" s="0">
        <v>0.001719</v>
      </c>
      <c r="J4836" s="0">
        <v>-0.004686</v>
      </c>
      <c r="K4836" s="0">
        <v>1011.799988</v>
      </c>
      <c r="L4836" s="0">
        <v>41.892303</v>
      </c>
      <c r="W4836" s="0">
        <f t="shared" si="75"/>
        <v>52980.297980870528</v>
      </c>
    </row>
    <row r="4837">
      <c r="A4837" s="0">
        <v>169.7625</v>
      </c>
      <c r="B4837" s="0">
        <v>2214.475586</v>
      </c>
      <c r="C4837" s="0">
        <v>-49335.40625</v>
      </c>
      <c r="D4837" s="0">
        <v>19155.867187</v>
      </c>
      <c r="E4837" s="0">
        <v>-0.17512</v>
      </c>
      <c r="F4837" s="0">
        <v>9.97337</v>
      </c>
      <c r="G4837" s="0">
        <v>0.04615</v>
      </c>
      <c r="H4837" s="0">
        <v>0.016658</v>
      </c>
      <c r="I4837" s="0">
        <v>0.005189</v>
      </c>
      <c r="J4837" s="0">
        <v>-0.016503</v>
      </c>
      <c r="K4837" s="0">
        <v>1011.799988</v>
      </c>
      <c r="L4837" s="0">
        <v>41.892303</v>
      </c>
      <c r="W4837" s="0">
        <f t="shared" si="75"/>
        <v>52970.118554327521</v>
      </c>
    </row>
    <row r="4838">
      <c r="A4838" s="0">
        <v>169.77375</v>
      </c>
      <c r="B4838" s="0">
        <v>2097.745361</v>
      </c>
      <c r="C4838" s="0">
        <v>-49361.371094</v>
      </c>
      <c r="D4838" s="0">
        <v>19225.039062</v>
      </c>
      <c r="E4838" s="0">
        <v>-0.178934</v>
      </c>
      <c r="F4838" s="0">
        <v>9.962972</v>
      </c>
      <c r="G4838" s="0">
        <v>0.049239</v>
      </c>
      <c r="H4838" s="0">
        <v>0.041898</v>
      </c>
      <c r="I4838" s="0">
        <v>0.008312</v>
      </c>
      <c r="J4838" s="0">
        <v>-0.022372</v>
      </c>
      <c r="K4838" s="0">
        <v>1011.799988</v>
      </c>
      <c r="L4838" s="0">
        <v>41.892303</v>
      </c>
      <c r="W4838" s="0">
        <f t="shared" si="75"/>
        <v>53014.598167057738</v>
      </c>
    </row>
    <row r="4839">
      <c r="A4839" s="0">
        <v>169.785</v>
      </c>
      <c r="B4839" s="0">
        <v>2191.082275</v>
      </c>
      <c r="C4839" s="0">
        <v>-49370.773437</v>
      </c>
      <c r="D4839" s="0">
        <v>19337.013672</v>
      </c>
      <c r="E4839" s="0">
        <v>-0.193493</v>
      </c>
      <c r="F4839" s="0">
        <v>9.96044</v>
      </c>
      <c r="G4839" s="0">
        <v>0.049176</v>
      </c>
      <c r="H4839" s="0">
        <v>0.063482</v>
      </c>
      <c r="I4839" s="0">
        <v>0.011546</v>
      </c>
      <c r="J4839" s="0">
        <v>-0.025296</v>
      </c>
      <c r="K4839" s="0">
        <v>1011.799988</v>
      </c>
      <c r="L4839" s="0">
        <v>41.892303</v>
      </c>
      <c r="W4839" s="0">
        <f t="shared" si="75"/>
        <v>53067.826496423608</v>
      </c>
    </row>
    <row r="4840">
      <c r="A4840" s="0">
        <v>169.79625</v>
      </c>
      <c r="B4840" s="0">
        <v>2071.576904</v>
      </c>
      <c r="C4840" s="0">
        <v>-49361.402344</v>
      </c>
      <c r="D4840" s="0">
        <v>19194.853516</v>
      </c>
      <c r="E4840" s="0">
        <v>-0.182394</v>
      </c>
      <c r="F4840" s="0">
        <v>9.966275</v>
      </c>
      <c r="G4840" s="0">
        <v>0.045544</v>
      </c>
      <c r="H4840" s="0">
        <v>0.072785</v>
      </c>
      <c r="I4840" s="0">
        <v>0.013419</v>
      </c>
      <c r="J4840" s="0">
        <v>-0.025648</v>
      </c>
      <c r="K4840" s="0">
        <v>1011.799988</v>
      </c>
      <c r="L4840" s="0">
        <v>41.892303</v>
      </c>
      <c r="W4840" s="0">
        <f t="shared" si="75"/>
        <v>53002.659119483178</v>
      </c>
    </row>
    <row r="4841">
      <c r="A4841" s="0">
        <v>169.8075</v>
      </c>
      <c r="B4841" s="0">
        <v>2193.676758</v>
      </c>
      <c r="C4841" s="0">
        <v>-49334.207031</v>
      </c>
      <c r="D4841" s="0">
        <v>19115.164062</v>
      </c>
      <c r="E4841" s="0">
        <v>-0.188656</v>
      </c>
      <c r="F4841" s="0">
        <v>9.960885</v>
      </c>
      <c r="G4841" s="0">
        <v>0.031922</v>
      </c>
      <c r="H4841" s="0">
        <v>0.069199</v>
      </c>
      <c r="I4841" s="0">
        <v>0.01303</v>
      </c>
      <c r="J4841" s="0">
        <v>-0.022267</v>
      </c>
      <c r="K4841" s="0">
        <v>1011.809998</v>
      </c>
      <c r="L4841" s="0">
        <v>41.894646</v>
      </c>
      <c r="W4841" s="0">
        <f t="shared" si="75"/>
        <v>52953.429522679035</v>
      </c>
    </row>
    <row r="4842">
      <c r="A4842" s="0">
        <v>169.81875</v>
      </c>
      <c r="B4842" s="0">
        <v>2143.0979</v>
      </c>
      <c r="C4842" s="0">
        <v>-49345.203125</v>
      </c>
      <c r="D4842" s="0">
        <v>19298.115234</v>
      </c>
      <c r="E4842" s="0">
        <v>-0.172124</v>
      </c>
      <c r="F4842" s="0">
        <v>9.977941</v>
      </c>
      <c r="G4842" s="0">
        <v>0.039362</v>
      </c>
      <c r="H4842" s="0">
        <v>0.053585</v>
      </c>
      <c r="I4842" s="0">
        <v>0.011188</v>
      </c>
      <c r="J4842" s="0">
        <v>-0.017829</v>
      </c>
      <c r="K4842" s="0">
        <v>1011.809998</v>
      </c>
      <c r="L4842" s="0">
        <v>41.894646</v>
      </c>
      <c r="W4842" s="0">
        <f t="shared" si="75"/>
        <v>53027.909553755155</v>
      </c>
    </row>
    <row r="4843">
      <c r="A4843" s="0">
        <v>169.83</v>
      </c>
      <c r="B4843" s="0">
        <v>2097.16626</v>
      </c>
      <c r="C4843" s="0">
        <v>-49338.660156</v>
      </c>
      <c r="D4843" s="0">
        <v>19420.125</v>
      </c>
      <c r="E4843" s="0">
        <v>-0.176283</v>
      </c>
      <c r="F4843" s="0">
        <v>9.965358</v>
      </c>
      <c r="G4843" s="0">
        <v>0.049937</v>
      </c>
      <c r="H4843" s="0">
        <v>0.025662</v>
      </c>
      <c r="I4843" s="0">
        <v>0.007628</v>
      </c>
      <c r="J4843" s="0">
        <v>-0.012634</v>
      </c>
      <c r="K4843" s="0">
        <v>1011.809998</v>
      </c>
      <c r="L4843" s="0">
        <v>41.894646</v>
      </c>
      <c r="W4843" s="0">
        <f t="shared" si="75"/>
        <v>53064.514954223123</v>
      </c>
    </row>
    <row r="4844">
      <c r="A4844" s="0">
        <v>169.84125</v>
      </c>
      <c r="B4844" s="0">
        <v>2087.420654</v>
      </c>
      <c r="C4844" s="0">
        <v>-49355.5</v>
      </c>
      <c r="D4844" s="0">
        <v>19119.369141</v>
      </c>
      <c r="E4844" s="0">
        <v>-0.181752</v>
      </c>
      <c r="F4844" s="0">
        <v>9.970044</v>
      </c>
      <c r="G4844" s="0">
        <v>0.042726</v>
      </c>
      <c r="H4844" s="0">
        <v>0.002302</v>
      </c>
      <c r="I4844" s="0">
        <v>0.005285</v>
      </c>
      <c r="J4844" s="0">
        <v>-0.004893</v>
      </c>
      <c r="K4844" s="0">
        <v>1011.809998</v>
      </c>
      <c r="L4844" s="0">
        <v>41.894646</v>
      </c>
      <c r="W4844" s="0">
        <f t="shared" si="75"/>
        <v>52970.491611713107</v>
      </c>
    </row>
    <row r="4845">
      <c r="A4845" s="0">
        <v>169.8525</v>
      </c>
      <c r="B4845" s="0">
        <v>1998.570923</v>
      </c>
      <c r="C4845" s="0">
        <v>-49390.277344</v>
      </c>
      <c r="D4845" s="0">
        <v>19103.160156</v>
      </c>
      <c r="E4845" s="0">
        <v>-0.18103</v>
      </c>
      <c r="F4845" s="0">
        <v>9.970572</v>
      </c>
      <c r="G4845" s="0">
        <v>0.046076</v>
      </c>
      <c r="H4845" s="0">
        <v>-0.019855</v>
      </c>
      <c r="I4845" s="0">
        <v>0.001751</v>
      </c>
      <c r="J4845" s="0">
        <v>0.001523</v>
      </c>
      <c r="K4845" s="0">
        <v>1011.809998</v>
      </c>
      <c r="L4845" s="0">
        <v>41.894646</v>
      </c>
      <c r="W4845" s="0">
        <f t="shared" si="75"/>
        <v>52993.627067764355</v>
      </c>
    </row>
    <row r="4846">
      <c r="A4846" s="0">
        <v>169.86375</v>
      </c>
      <c r="B4846" s="0">
        <v>2071.813232</v>
      </c>
      <c r="C4846" s="0">
        <v>-49350.234375</v>
      </c>
      <c r="D4846" s="0">
        <v>19183.839844</v>
      </c>
      <c r="E4846" s="0">
        <v>-0.189154</v>
      </c>
      <c r="F4846" s="0">
        <v>9.972537</v>
      </c>
      <c r="G4846" s="0">
        <v>0.045979</v>
      </c>
      <c r="H4846" s="0">
        <v>-0.032054</v>
      </c>
      <c r="I4846" s="0">
        <v>2.980839E-05</v>
      </c>
      <c r="J4846" s="0">
        <v>0.00328</v>
      </c>
      <c r="K4846" s="0">
        <v>1011.809998</v>
      </c>
      <c r="L4846" s="0">
        <v>41.894646</v>
      </c>
      <c r="W4846" s="0">
        <f t="shared" si="75"/>
        <v>52988.279403052555</v>
      </c>
    </row>
    <row r="4847">
      <c r="A4847" s="0">
        <v>169.875</v>
      </c>
      <c r="B4847" s="0">
        <v>1987.013794</v>
      </c>
      <c r="C4847" s="0">
        <v>-49354.820312</v>
      </c>
      <c r="D4847" s="0">
        <v>19258.789062</v>
      </c>
      <c r="E4847" s="0">
        <v>-0.184717</v>
      </c>
      <c r="F4847" s="0">
        <v>9.972155</v>
      </c>
      <c r="G4847" s="0">
        <v>0.049874</v>
      </c>
      <c r="H4847" s="0">
        <v>-0.037092</v>
      </c>
      <c r="I4847" s="0">
        <v>-0.000812</v>
      </c>
      <c r="J4847" s="0">
        <v>0.004133</v>
      </c>
      <c r="K4847" s="0">
        <v>1011.809998</v>
      </c>
      <c r="L4847" s="0">
        <v>41.894646</v>
      </c>
      <c r="W4847" s="0">
        <f t="shared" si="75"/>
        <v>53016.482983898175</v>
      </c>
    </row>
    <row r="4848">
      <c r="A4848" s="0">
        <v>169.88625</v>
      </c>
      <c r="B4848" s="0">
        <v>2088.536377</v>
      </c>
      <c r="C4848" s="0">
        <v>-49371.019531</v>
      </c>
      <c r="D4848" s="0">
        <v>19303.371094</v>
      </c>
      <c r="E4848" s="0">
        <v>-0.17636</v>
      </c>
      <c r="F4848" s="0">
        <v>9.971196</v>
      </c>
      <c r="G4848" s="0">
        <v>0.045218</v>
      </c>
      <c r="H4848" s="0">
        <v>-0.026666</v>
      </c>
      <c r="I4848" s="0">
        <v>0.000833</v>
      </c>
      <c r="J4848" s="0">
        <v>-0.0017</v>
      </c>
      <c r="K4848" s="0">
        <v>1011.809998</v>
      </c>
      <c r="L4848" s="0">
        <v>41.894646</v>
      </c>
      <c r="W4848" s="0">
        <f t="shared" si="75"/>
        <v>53051.66999559119</v>
      </c>
    </row>
    <row r="4849">
      <c r="A4849" s="0">
        <v>169.8975</v>
      </c>
      <c r="B4849" s="0">
        <v>1981.204712</v>
      </c>
      <c r="C4849" s="0">
        <v>-49345.882812</v>
      </c>
      <c r="D4849" s="0">
        <v>19177.423828</v>
      </c>
      <c r="E4849" s="0">
        <v>-0.183128</v>
      </c>
      <c r="F4849" s="0">
        <v>9.969464</v>
      </c>
      <c r="G4849" s="0">
        <v>0.035949</v>
      </c>
      <c r="H4849" s="0">
        <v>-0.004873</v>
      </c>
      <c r="I4849" s="0">
        <v>0.002898</v>
      </c>
      <c r="J4849" s="0">
        <v>-0.008907</v>
      </c>
      <c r="K4849" s="0">
        <v>1011.809998</v>
      </c>
      <c r="L4849" s="0">
        <v>41.894646</v>
      </c>
      <c r="W4849" s="0">
        <f t="shared" si="75"/>
        <v>52978.438135577671</v>
      </c>
    </row>
    <row r="4850">
      <c r="A4850" s="0">
        <v>169.90875</v>
      </c>
      <c r="B4850" s="0">
        <v>2079.968262</v>
      </c>
      <c r="C4850" s="0">
        <v>-49379.394531</v>
      </c>
      <c r="D4850" s="0">
        <v>19289.03125</v>
      </c>
      <c r="E4850" s="0">
        <v>-0.171392</v>
      </c>
      <c r="F4850" s="0">
        <v>9.973653</v>
      </c>
      <c r="G4850" s="0">
        <v>0.038231</v>
      </c>
      <c r="H4850" s="0">
        <v>0.020352</v>
      </c>
      <c r="I4850" s="0">
        <v>0.005808</v>
      </c>
      <c r="J4850" s="0">
        <v>-0.01637</v>
      </c>
      <c r="K4850" s="0">
        <v>1011.799988</v>
      </c>
      <c r="L4850" s="0">
        <v>41.897186</v>
      </c>
      <c r="W4850" s="0">
        <f t="shared" si="75"/>
        <v>53053.912191115145</v>
      </c>
    </row>
    <row r="4851">
      <c r="A4851" s="0">
        <v>169.92</v>
      </c>
      <c r="B4851" s="0">
        <v>2085.645264</v>
      </c>
      <c r="C4851" s="0">
        <v>-49352.003906</v>
      </c>
      <c r="D4851" s="0">
        <v>19339.861328</v>
      </c>
      <c r="E4851" s="0">
        <v>-0.178179</v>
      </c>
      <c r="F4851" s="0">
        <v>9.968676</v>
      </c>
      <c r="G4851" s="0">
        <v>0.055255</v>
      </c>
      <c r="H4851" s="0">
        <v>0.048204</v>
      </c>
      <c r="I4851" s="0">
        <v>0.010213</v>
      </c>
      <c r="J4851" s="0">
        <v>-0.023283</v>
      </c>
      <c r="K4851" s="0">
        <v>1011.799988</v>
      </c>
      <c r="L4851" s="0">
        <v>41.897186</v>
      </c>
      <c r="W4851" s="0">
        <f t="shared" si="75"/>
        <v>53047.153004580316</v>
      </c>
    </row>
    <row r="4852">
      <c r="A4852" s="0">
        <v>169.93125</v>
      </c>
      <c r="B4852" s="0">
        <v>2055.326904</v>
      </c>
      <c r="C4852" s="0">
        <v>-49360.164062</v>
      </c>
      <c r="D4852" s="0">
        <v>19214.919922</v>
      </c>
      <c r="E4852" s="0">
        <v>-0.188767</v>
      </c>
      <c r="F4852" s="0">
        <v>9.969855</v>
      </c>
      <c r="G4852" s="0">
        <v>0.057451</v>
      </c>
      <c r="H4852" s="0">
        <v>0.063319</v>
      </c>
      <c r="I4852" s="0">
        <v>0.011816</v>
      </c>
      <c r="J4852" s="0">
        <v>-0.02555</v>
      </c>
      <c r="K4852" s="0">
        <v>1011.799988</v>
      </c>
      <c r="L4852" s="0">
        <v>41.897186</v>
      </c>
      <c r="W4852" s="0">
        <f t="shared" si="75"/>
        <v>53008.143832044669</v>
      </c>
    </row>
    <row r="4853">
      <c r="A4853" s="0">
        <v>169.9425</v>
      </c>
      <c r="B4853" s="0">
        <v>2136.959961</v>
      </c>
      <c r="C4853" s="0">
        <v>-49339.894531</v>
      </c>
      <c r="D4853" s="0">
        <v>19230.851562</v>
      </c>
      <c r="E4853" s="0">
        <v>-0.180226</v>
      </c>
      <c r="F4853" s="0">
        <v>9.969971</v>
      </c>
      <c r="G4853" s="0">
        <v>0.031952</v>
      </c>
      <c r="H4853" s="0">
        <v>0.072212</v>
      </c>
      <c r="I4853" s="0">
        <v>0.013736</v>
      </c>
      <c r="J4853" s="0">
        <v>-0.024085</v>
      </c>
      <c r="K4853" s="0">
        <v>1011.799988</v>
      </c>
      <c r="L4853" s="0">
        <v>41.897186</v>
      </c>
      <c r="W4853" s="0">
        <f t="shared" si="75"/>
        <v>52998.277726778993</v>
      </c>
    </row>
    <row r="4854">
      <c r="A4854" s="0">
        <v>169.95375</v>
      </c>
      <c r="B4854" s="0">
        <v>2145.050049</v>
      </c>
      <c r="C4854" s="0">
        <v>-49344.480469</v>
      </c>
      <c r="D4854" s="0">
        <v>19020.5625</v>
      </c>
      <c r="E4854" s="0">
        <v>-0.183214</v>
      </c>
      <c r="F4854" s="0">
        <v>9.965177</v>
      </c>
      <c r="G4854" s="0">
        <v>0.0365</v>
      </c>
      <c r="H4854" s="0">
        <v>0.066095</v>
      </c>
      <c r="I4854" s="0">
        <v>0.012788</v>
      </c>
      <c r="J4854" s="0">
        <v>-0.021272</v>
      </c>
      <c r="K4854" s="0">
        <v>1011.799988</v>
      </c>
      <c r="L4854" s="0">
        <v>41.897186</v>
      </c>
      <c r="W4854" s="0">
        <f t="shared" si="75"/>
        <v>52926.938228889114</v>
      </c>
    </row>
    <row r="4855">
      <c r="A4855" s="0">
        <v>169.965</v>
      </c>
      <c r="B4855" s="0">
        <v>2069.089111</v>
      </c>
      <c r="C4855" s="0">
        <v>-49348.226562</v>
      </c>
      <c r="D4855" s="0">
        <v>19348.751953</v>
      </c>
      <c r="E4855" s="0">
        <v>-0.19556</v>
      </c>
      <c r="F4855" s="0">
        <v>9.954385</v>
      </c>
      <c r="G4855" s="0">
        <v>0.045635</v>
      </c>
      <c r="H4855" s="0">
        <v>0.04657</v>
      </c>
      <c r="I4855" s="0">
        <v>0.01012</v>
      </c>
      <c r="J4855" s="0">
        <v>-0.017943</v>
      </c>
      <c r="K4855" s="0">
        <v>1011.799988</v>
      </c>
      <c r="L4855" s="0">
        <v>41.897186</v>
      </c>
      <c r="W4855" s="0">
        <f t="shared" si="75"/>
        <v>53046.232634396038</v>
      </c>
    </row>
    <row r="4856">
      <c r="A4856" s="0">
        <v>169.97625</v>
      </c>
      <c r="B4856" s="0">
        <v>2112.42749</v>
      </c>
      <c r="C4856" s="0">
        <v>-49353.300781</v>
      </c>
      <c r="D4856" s="0">
        <v>19345.109375</v>
      </c>
      <c r="E4856" s="0">
        <v>-0.188507</v>
      </c>
      <c r="F4856" s="0">
        <v>9.958676</v>
      </c>
      <c r="G4856" s="0">
        <v>0.038361</v>
      </c>
      <c r="H4856" s="0">
        <v>0.026314</v>
      </c>
      <c r="I4856" s="0">
        <v>0.008348</v>
      </c>
      <c r="J4856" s="0">
        <v>-0.013834</v>
      </c>
      <c r="K4856" s="0">
        <v>1011.799988</v>
      </c>
      <c r="L4856" s="0">
        <v>41.897186</v>
      </c>
      <c r="W4856" s="0">
        <f t="shared" si="75"/>
        <v>53051.332731714443</v>
      </c>
    </row>
    <row r="4857">
      <c r="A4857" s="0">
        <v>169.9875</v>
      </c>
      <c r="B4857" s="0">
        <v>2026.070801</v>
      </c>
      <c r="C4857" s="0">
        <v>-49358.496094</v>
      </c>
      <c r="D4857" s="0">
        <v>19319.804687</v>
      </c>
      <c r="E4857" s="0">
        <v>-0.175229</v>
      </c>
      <c r="F4857" s="0">
        <v>9.968949</v>
      </c>
      <c r="G4857" s="0">
        <v>0.048734</v>
      </c>
      <c r="H4857" s="0">
        <v>-0.007093</v>
      </c>
      <c r="I4857" s="0">
        <v>0.004999</v>
      </c>
      <c r="J4857" s="0">
        <v>-0.005648</v>
      </c>
      <c r="K4857" s="0">
        <v>1011.799988</v>
      </c>
      <c r="L4857" s="0">
        <v>41.897186</v>
      </c>
      <c r="W4857" s="0">
        <f t="shared" si="75"/>
        <v>53043.575979527486</v>
      </c>
    </row>
    <row r="4858">
      <c r="A4858" s="0">
        <v>169.99875</v>
      </c>
      <c r="B4858" s="0">
        <v>2139.96582</v>
      </c>
      <c r="C4858" s="0">
        <v>-49339.976562</v>
      </c>
      <c r="D4858" s="0">
        <v>19235.238281</v>
      </c>
      <c r="E4858" s="0">
        <v>-0.179719</v>
      </c>
      <c r="F4858" s="0">
        <v>9.963546</v>
      </c>
      <c r="G4858" s="0">
        <v>0.042107</v>
      </c>
      <c r="H4858" s="0">
        <v>-0.025532</v>
      </c>
      <c r="I4858" s="0">
        <v>0.001667</v>
      </c>
      <c r="J4858" s="0">
        <v>0.000268</v>
      </c>
      <c r="K4858" s="0">
        <v>1011.799988</v>
      </c>
      <c r="L4858" s="0">
        <v>41.897186</v>
      </c>
      <c r="W4858" s="0">
        <f t="shared" si="75"/>
        <v>53000.067288413185</v>
      </c>
    </row>
    <row r="4859">
      <c r="A4859" s="0">
        <v>170.01</v>
      </c>
      <c r="B4859" s="0">
        <v>2158.221436</v>
      </c>
      <c r="C4859" s="0">
        <v>-49345.851562</v>
      </c>
      <c r="D4859" s="0">
        <v>19147.457031</v>
      </c>
      <c r="E4859" s="0">
        <v>-0.173454</v>
      </c>
      <c r="F4859" s="0">
        <v>9.964355</v>
      </c>
      <c r="G4859" s="0">
        <v>0.043217</v>
      </c>
      <c r="H4859" s="0">
        <v>-0.035881</v>
      </c>
      <c r="I4859" s="0">
        <v>0.000154</v>
      </c>
      <c r="J4859" s="0">
        <v>0.004949</v>
      </c>
      <c r="K4859" s="0">
        <v>1011.809998</v>
      </c>
      <c r="L4859" s="0">
        <v>41.897186</v>
      </c>
      <c r="W4859" s="0">
        <f t="shared" si="75"/>
        <v>52974.485338696213</v>
      </c>
    </row>
    <row r="4860">
      <c r="A4860" s="0">
        <v>170.02125</v>
      </c>
      <c r="B4860" s="0">
        <v>2214.251953</v>
      </c>
      <c r="C4860" s="0">
        <v>-49346.265625</v>
      </c>
      <c r="D4860" s="0">
        <v>19267.640625</v>
      </c>
      <c r="E4860" s="0">
        <v>-0.182167</v>
      </c>
      <c r="F4860" s="0">
        <v>9.95878</v>
      </c>
      <c r="G4860" s="0">
        <v>0.056075</v>
      </c>
      <c r="H4860" s="0">
        <v>-0.033288</v>
      </c>
      <c r="I4860" s="0">
        <v>-0.000521</v>
      </c>
      <c r="J4860" s="0">
        <v>0.002984</v>
      </c>
      <c r="K4860" s="0">
        <v>1011.809998</v>
      </c>
      <c r="L4860" s="0">
        <v>41.897186</v>
      </c>
      <c r="W4860" s="0">
        <f t="shared" si="75"/>
        <v>53020.7395091635</v>
      </c>
    </row>
    <row r="4861">
      <c r="A4861" s="0">
        <v>170.0325</v>
      </c>
      <c r="B4861" s="0">
        <v>2166.996826</v>
      </c>
      <c r="C4861" s="0">
        <v>-49348.4375</v>
      </c>
      <c r="D4861" s="0">
        <v>19310.833984</v>
      </c>
      <c r="E4861" s="0">
        <v>-0.184495</v>
      </c>
      <c r="F4861" s="0">
        <v>9.958945</v>
      </c>
      <c r="G4861" s="0">
        <v>0.045942</v>
      </c>
      <c r="H4861" s="0">
        <v>-0.022488</v>
      </c>
      <c r="I4861" s="0">
        <v>0.001763</v>
      </c>
      <c r="J4861" s="0">
        <v>-0.00308</v>
      </c>
      <c r="K4861" s="0">
        <v>1011.809998</v>
      </c>
      <c r="L4861" s="0">
        <v>41.897186</v>
      </c>
      <c r="W4861" s="0">
        <f t="shared" si="75"/>
        <v>53036.520135590625</v>
      </c>
    </row>
    <row r="4862">
      <c r="A4862" s="0">
        <v>170.04375</v>
      </c>
      <c r="B4862" s="0">
        <v>2158.054932</v>
      </c>
      <c r="C4862" s="0">
        <v>-49353.167969</v>
      </c>
      <c r="D4862" s="0">
        <v>19242.460937</v>
      </c>
      <c r="E4862" s="0">
        <v>-0.183122</v>
      </c>
      <c r="F4862" s="0">
        <v>9.974997</v>
      </c>
      <c r="G4862" s="0">
        <v>0.046566</v>
      </c>
      <c r="H4862" s="0">
        <v>0.00059</v>
      </c>
      <c r="I4862" s="0">
        <v>0.003074</v>
      </c>
      <c r="J4862" s="0">
        <v>-0.010269</v>
      </c>
      <c r="K4862" s="0">
        <v>1011.809998</v>
      </c>
      <c r="L4862" s="0">
        <v>41.897186</v>
      </c>
      <c r="W4862" s="0">
        <f t="shared" si="75"/>
        <v>53015.702320895725</v>
      </c>
    </row>
    <row r="4863">
      <c r="A4863" s="0">
        <v>170.055</v>
      </c>
      <c r="B4863" s="0">
        <v>2139.707031</v>
      </c>
      <c r="C4863" s="0">
        <v>-49349.097656</v>
      </c>
      <c r="D4863" s="0">
        <v>19279.046875</v>
      </c>
      <c r="E4863" s="0">
        <v>-0.177887</v>
      </c>
      <c r="F4863" s="0">
        <v>9.9622</v>
      </c>
      <c r="G4863" s="0">
        <v>0.042718</v>
      </c>
      <c r="H4863" s="0">
        <v>0.027631</v>
      </c>
      <c r="I4863" s="0">
        <v>0.007509</v>
      </c>
      <c r="J4863" s="0">
        <v>-0.019008</v>
      </c>
      <c r="K4863" s="0">
        <v>1011.809998</v>
      </c>
      <c r="L4863" s="0">
        <v>41.897186</v>
      </c>
      <c r="W4863" s="0">
        <f t="shared" si="75"/>
        <v>53024.460714356937</v>
      </c>
    </row>
    <row r="4864">
      <c r="A4864" s="0">
        <v>170.06625</v>
      </c>
      <c r="B4864" s="0">
        <v>2225.82666</v>
      </c>
      <c r="C4864" s="0">
        <v>-49302.5625</v>
      </c>
      <c r="D4864" s="0">
        <v>19200.255859</v>
      </c>
      <c r="E4864" s="0">
        <v>-0.190585</v>
      </c>
      <c r="F4864" s="0">
        <v>9.963559</v>
      </c>
      <c r="G4864" s="0">
        <v>0.050751</v>
      </c>
      <c r="H4864" s="0">
        <v>0.048699</v>
      </c>
      <c r="I4864" s="0">
        <v>0.010587</v>
      </c>
      <c r="J4864" s="0">
        <v>-0.024266</v>
      </c>
      <c r="K4864" s="0">
        <v>1011.809998</v>
      </c>
      <c r="L4864" s="0">
        <v>41.897186</v>
      </c>
      <c r="W4864" s="0">
        <f t="shared" si="75"/>
        <v>52956.083677306022</v>
      </c>
    </row>
    <row r="4865">
      <c r="A4865" s="0">
        <v>170.0775</v>
      </c>
      <c r="B4865" s="0">
        <v>2207.87793</v>
      </c>
      <c r="C4865" s="0">
        <v>-49349.425781</v>
      </c>
      <c r="D4865" s="0">
        <v>19361.375</v>
      </c>
      <c r="E4865" s="0">
        <v>-0.187844</v>
      </c>
      <c r="F4865" s="0">
        <v>9.968507</v>
      </c>
      <c r="G4865" s="0">
        <v>0.054777</v>
      </c>
      <c r="H4865" s="0">
        <v>0.068508</v>
      </c>
      <c r="I4865" s="0">
        <v>0.012706</v>
      </c>
      <c r="J4865" s="0">
        <v>-0.027868</v>
      </c>
      <c r="K4865" s="0">
        <v>1011.809998</v>
      </c>
      <c r="L4865" s="0">
        <v>41.897186</v>
      </c>
      <c r="W4865" s="0">
        <f t="shared" si="75"/>
        <v>53057.547924483217</v>
      </c>
    </row>
    <row r="4866">
      <c r="A4866" s="0">
        <v>170.08875</v>
      </c>
      <c r="B4866" s="0">
        <v>2093.398193</v>
      </c>
      <c r="C4866" s="0">
        <v>-49356.164062</v>
      </c>
      <c r="D4866" s="0">
        <v>19388.445312</v>
      </c>
      <c r="E4866" s="0">
        <v>-0.179444</v>
      </c>
      <c r="F4866" s="0">
        <v>9.975187</v>
      </c>
      <c r="G4866" s="0">
        <v>0.042552</v>
      </c>
      <c r="H4866" s="0">
        <v>0.070934</v>
      </c>
      <c r="I4866" s="0">
        <v>0.013888</v>
      </c>
      <c r="J4866" s="0">
        <v>-0.025821</v>
      </c>
      <c r="K4866" s="0">
        <v>1011.809998</v>
      </c>
      <c r="L4866" s="0">
        <v>41.897186</v>
      </c>
      <c r="W4866" s="0">
        <f ref="W4866:W4929" t="shared" si="76">SQRT((B4866)^2+(C4866)^2+(D4866)^2)</f>
        <v>53069.059333343488</v>
      </c>
    </row>
    <row r="4867">
      <c r="A4867" s="0">
        <v>170.1</v>
      </c>
      <c r="B4867" s="0">
        <v>2085.355469</v>
      </c>
      <c r="C4867" s="0">
        <v>-49353.34375</v>
      </c>
      <c r="D4867" s="0">
        <v>19307.464844</v>
      </c>
      <c r="E4867" s="0">
        <v>-0.189247</v>
      </c>
      <c r="F4867" s="0">
        <v>9.973928</v>
      </c>
      <c r="G4867" s="0">
        <v>0.042315</v>
      </c>
      <c r="H4867" s="0">
        <v>0.065907</v>
      </c>
      <c r="I4867" s="0">
        <v>0.013302</v>
      </c>
      <c r="J4867" s="0">
        <v>-0.023103</v>
      </c>
      <c r="K4867" s="0">
        <v>1011.789978</v>
      </c>
      <c r="L4867" s="0">
        <v>41.899529</v>
      </c>
      <c r="W4867" s="0">
        <f t="shared" si="76"/>
        <v>53036.585914254021</v>
      </c>
    </row>
    <row r="4868">
      <c r="A4868" s="0">
        <v>170.11125</v>
      </c>
      <c r="B4868" s="0">
        <v>2215.609131</v>
      </c>
      <c r="C4868" s="0">
        <v>-49407.953125</v>
      </c>
      <c r="D4868" s="0">
        <v>19289.019531</v>
      </c>
      <c r="E4868" s="0">
        <v>-0.183911</v>
      </c>
      <c r="F4868" s="0">
        <v>9.966353</v>
      </c>
      <c r="G4868" s="0">
        <v>0.040129</v>
      </c>
      <c r="H4868" s="0">
        <v>0.044112</v>
      </c>
      <c r="I4868" s="0">
        <v>0.010389</v>
      </c>
      <c r="J4868" s="0">
        <v>-0.0169</v>
      </c>
      <c r="K4868" s="0">
        <v>1011.789978</v>
      </c>
      <c r="L4868" s="0">
        <v>41.899529</v>
      </c>
      <c r="W4868" s="0">
        <f t="shared" si="76"/>
        <v>53085.9777181401</v>
      </c>
    </row>
    <row r="4869">
      <c r="A4869" s="0">
        <v>170.1225</v>
      </c>
      <c r="B4869" s="0">
        <v>2073.720703</v>
      </c>
      <c r="C4869" s="0">
        <v>-49354.183594</v>
      </c>
      <c r="D4869" s="0">
        <v>19266.265625</v>
      </c>
      <c r="E4869" s="0">
        <v>-0.194577</v>
      </c>
      <c r="F4869" s="0">
        <v>9.967154</v>
      </c>
      <c r="G4869" s="0">
        <v>0.063355</v>
      </c>
      <c r="H4869" s="0">
        <v>0.017191</v>
      </c>
      <c r="I4869" s="0">
        <v>0.007916</v>
      </c>
      <c r="J4869" s="0">
        <v>-0.009655</v>
      </c>
      <c r="K4869" s="0">
        <v>1011.789978</v>
      </c>
      <c r="L4869" s="0">
        <v>41.899529</v>
      </c>
      <c r="W4869" s="0">
        <f t="shared" si="76"/>
        <v>53021.927038889924</v>
      </c>
    </row>
    <row r="4870">
      <c r="A4870" s="0">
        <v>170.13375</v>
      </c>
      <c r="B4870" s="0">
        <v>2212.510986</v>
      </c>
      <c r="C4870" s="0">
        <v>-49351.035156</v>
      </c>
      <c r="D4870" s="0">
        <v>19243.111328</v>
      </c>
      <c r="E4870" s="0">
        <v>-0.202862</v>
      </c>
      <c r="F4870" s="0">
        <v>9.967409</v>
      </c>
      <c r="G4870" s="0">
        <v>0.050612</v>
      </c>
      <c r="H4870" s="0">
        <v>-0.004917</v>
      </c>
      <c r="I4870" s="0">
        <v>0.004137</v>
      </c>
      <c r="J4870" s="0">
        <v>-0.005385</v>
      </c>
      <c r="K4870" s="0">
        <v>1011.789978</v>
      </c>
      <c r="L4870" s="0">
        <v>41.899529</v>
      </c>
      <c r="W4870" s="0">
        <f t="shared" si="76"/>
        <v>53016.197613688972</v>
      </c>
    </row>
    <row r="4871">
      <c r="A4871" s="0">
        <v>170.145</v>
      </c>
      <c r="B4871" s="0">
        <v>2138.30127</v>
      </c>
      <c r="C4871" s="0">
        <v>-49392.480469</v>
      </c>
      <c r="D4871" s="0">
        <v>19165.285156</v>
      </c>
      <c r="E4871" s="0">
        <v>-0.198277</v>
      </c>
      <c r="F4871" s="0">
        <v>9.961362</v>
      </c>
      <c r="G4871" s="0">
        <v>0.062071</v>
      </c>
      <c r="H4871" s="0">
        <v>-0.027686</v>
      </c>
      <c r="I4871" s="0">
        <v>0.001234</v>
      </c>
      <c r="J4871" s="0">
        <v>0.000555</v>
      </c>
      <c r="K4871" s="0">
        <v>1011.789978</v>
      </c>
      <c r="L4871" s="0">
        <v>41.899529</v>
      </c>
      <c r="W4871" s="0">
        <f t="shared" si="76"/>
        <v>53023.557163892961</v>
      </c>
    </row>
    <row r="4872">
      <c r="A4872" s="0">
        <v>170.15625</v>
      </c>
      <c r="B4872" s="0">
        <v>2205.873291</v>
      </c>
      <c r="C4872" s="0">
        <v>-49330.59375</v>
      </c>
      <c r="D4872" s="0">
        <v>19307.863281</v>
      </c>
      <c r="E4872" s="0">
        <v>-0.190623</v>
      </c>
      <c r="F4872" s="0">
        <v>9.970497</v>
      </c>
      <c r="G4872" s="0">
        <v>0.04033</v>
      </c>
      <c r="H4872" s="0">
        <v>-0.034651</v>
      </c>
      <c r="I4872" s="0">
        <v>-0.000708</v>
      </c>
      <c r="J4872" s="0">
        <v>0.003978</v>
      </c>
      <c r="K4872" s="0">
        <v>1011.789978</v>
      </c>
      <c r="L4872" s="0">
        <v>41.899529</v>
      </c>
      <c r="W4872" s="0">
        <f t="shared" si="76"/>
        <v>53020.438900307818</v>
      </c>
    </row>
    <row r="4873">
      <c r="A4873" s="0">
        <v>170.1675</v>
      </c>
      <c r="B4873" s="0">
        <v>2119.089111</v>
      </c>
      <c r="C4873" s="0">
        <v>-49323.332031</v>
      </c>
      <c r="D4873" s="0">
        <v>19145.025391</v>
      </c>
      <c r="E4873" s="0">
        <v>-0.177428</v>
      </c>
      <c r="F4873" s="0">
        <v>9.966755</v>
      </c>
      <c r="G4873" s="0">
        <v>0.028169</v>
      </c>
      <c r="H4873" s="0">
        <v>-0.035517</v>
      </c>
      <c r="I4873" s="0">
        <v>-0.001016</v>
      </c>
      <c r="J4873" s="0">
        <v>0.003656</v>
      </c>
      <c r="K4873" s="0">
        <v>1011.789978</v>
      </c>
      <c r="L4873" s="0">
        <v>41.899529</v>
      </c>
      <c r="W4873" s="0">
        <f t="shared" si="76"/>
        <v>52951.049267438168</v>
      </c>
    </row>
    <row r="4874">
      <c r="A4874" s="0">
        <v>170.17875</v>
      </c>
      <c r="B4874" s="0">
        <v>2024.415405</v>
      </c>
      <c r="C4874" s="0">
        <v>-49342.054687</v>
      </c>
      <c r="D4874" s="0">
        <v>19221.380859</v>
      </c>
      <c r="E4874" s="0">
        <v>-0.184826</v>
      </c>
      <c r="F4874" s="0">
        <v>9.954556</v>
      </c>
      <c r="G4874" s="0">
        <v>0.032187</v>
      </c>
      <c r="H4874" s="0">
        <v>-0.019185</v>
      </c>
      <c r="I4874" s="0">
        <v>0.000907</v>
      </c>
      <c r="J4874" s="0">
        <v>-0.00489</v>
      </c>
      <c r="K4874" s="0">
        <v>1011.789978</v>
      </c>
      <c r="L4874" s="0">
        <v>41.899529</v>
      </c>
      <c r="W4874" s="0">
        <f t="shared" si="76"/>
        <v>52992.434371272582</v>
      </c>
    </row>
    <row r="4875">
      <c r="A4875" s="0">
        <v>170.19</v>
      </c>
      <c r="B4875" s="0">
        <v>2101.967041</v>
      </c>
      <c r="C4875" s="0">
        <v>-49343.742187</v>
      </c>
      <c r="D4875" s="0">
        <v>19257.197266</v>
      </c>
      <c r="E4875" s="0">
        <v>-0.175153</v>
      </c>
      <c r="F4875" s="0">
        <v>9.97258</v>
      </c>
      <c r="G4875" s="0">
        <v>0.040001</v>
      </c>
      <c r="H4875" s="0">
        <v>0.005612</v>
      </c>
      <c r="I4875" s="0">
        <v>0.003744</v>
      </c>
      <c r="J4875" s="0">
        <v>-0.011972</v>
      </c>
      <c r="K4875" s="0">
        <v>1011.789978</v>
      </c>
      <c r="L4875" s="0">
        <v>41.899529</v>
      </c>
      <c r="W4875" s="0">
        <f t="shared" si="76"/>
        <v>53010.025514049812</v>
      </c>
    </row>
    <row r="4876">
      <c r="A4876" s="0">
        <v>170.20125</v>
      </c>
      <c r="B4876" s="0">
        <v>2183.107666</v>
      </c>
      <c r="C4876" s="0">
        <v>-49338.453125</v>
      </c>
      <c r="D4876" s="0">
        <v>19220.046875</v>
      </c>
      <c r="E4876" s="0">
        <v>-0.181801</v>
      </c>
      <c r="F4876" s="0">
        <v>9.967162</v>
      </c>
      <c r="G4876" s="0">
        <v>0.044067</v>
      </c>
      <c r="H4876" s="0">
        <v>0.031593</v>
      </c>
      <c r="I4876" s="0">
        <v>0.007342</v>
      </c>
      <c r="J4876" s="0">
        <v>-0.019139</v>
      </c>
      <c r="K4876" s="0">
        <v>1011.779968</v>
      </c>
      <c r="L4876" s="0">
        <v>41.899529</v>
      </c>
      <c r="W4876" s="0">
        <f t="shared" si="76"/>
        <v>52994.897091383878</v>
      </c>
    </row>
    <row r="4877">
      <c r="A4877" s="0">
        <v>170.2125</v>
      </c>
      <c r="B4877" s="0">
        <v>2189.685791</v>
      </c>
      <c r="C4877" s="0">
        <v>-49323.746094</v>
      </c>
      <c r="D4877" s="0">
        <v>19280.203125</v>
      </c>
      <c r="E4877" s="0">
        <v>-0.176246</v>
      </c>
      <c r="F4877" s="0">
        <v>9.97021</v>
      </c>
      <c r="G4877" s="0">
        <v>0.055368</v>
      </c>
      <c r="H4877" s="0">
        <v>0.053963</v>
      </c>
      <c r="I4877" s="0">
        <v>0.010922</v>
      </c>
      <c r="J4877" s="0">
        <v>-0.023822</v>
      </c>
      <c r="K4877" s="0">
        <v>1011.779968</v>
      </c>
      <c r="L4877" s="0">
        <v>41.899529</v>
      </c>
      <c r="W4877" s="0">
        <f t="shared" si="76"/>
        <v>53003.3290006387</v>
      </c>
    </row>
    <row r="4878">
      <c r="A4878" s="0">
        <v>170.22375</v>
      </c>
      <c r="B4878" s="0">
        <v>2239.721436</v>
      </c>
      <c r="C4878" s="0">
        <v>-49336.472656</v>
      </c>
      <c r="D4878" s="0">
        <v>19231.992187</v>
      </c>
      <c r="E4878" s="0">
        <v>-0.165775</v>
      </c>
      <c r="F4878" s="0">
        <v>9.970013</v>
      </c>
      <c r="G4878" s="0">
        <v>0.045592</v>
      </c>
      <c r="H4878" s="0">
        <v>0.066969</v>
      </c>
      <c r="I4878" s="0">
        <v>0.013252</v>
      </c>
      <c r="J4878" s="0">
        <v>-0.025107</v>
      </c>
      <c r="K4878" s="0">
        <v>1011.779968</v>
      </c>
      <c r="L4878" s="0">
        <v>41.899529</v>
      </c>
      <c r="W4878" s="0">
        <f t="shared" si="76"/>
        <v>52999.749147783172</v>
      </c>
    </row>
    <row r="4879">
      <c r="A4879" s="0">
        <v>170.235</v>
      </c>
      <c r="B4879" s="0">
        <v>2172.092041</v>
      </c>
      <c r="C4879" s="0">
        <v>-49348.839844</v>
      </c>
      <c r="D4879" s="0">
        <v>19296.947266</v>
      </c>
      <c r="E4879" s="0">
        <v>-0.172152</v>
      </c>
      <c r="F4879" s="0">
        <v>9.970514</v>
      </c>
      <c r="G4879" s="0">
        <v>0.039791</v>
      </c>
      <c r="H4879" s="0">
        <v>0.067112</v>
      </c>
      <c r="I4879" s="0">
        <v>0.013342</v>
      </c>
      <c r="J4879" s="0">
        <v>-0.023214</v>
      </c>
      <c r="K4879" s="0">
        <v>1011.779968</v>
      </c>
      <c r="L4879" s="0">
        <v>41.899529</v>
      </c>
      <c r="W4879" s="0">
        <f t="shared" si="76"/>
        <v>53032.048344092109</v>
      </c>
    </row>
    <row r="4880">
      <c r="A4880" s="0">
        <v>170.24625</v>
      </c>
      <c r="B4880" s="0">
        <v>2143.332764</v>
      </c>
      <c r="C4880" s="0">
        <v>-49355.800781</v>
      </c>
      <c r="D4880" s="0">
        <v>19211.097656</v>
      </c>
      <c r="E4880" s="0">
        <v>-0.188627</v>
      </c>
      <c r="F4880" s="0">
        <v>9.969296</v>
      </c>
      <c r="G4880" s="0">
        <v>0.03966</v>
      </c>
      <c r="H4880" s="0">
        <v>0.059344</v>
      </c>
      <c r="I4880" s="0">
        <v>0.012008</v>
      </c>
      <c r="J4880" s="0">
        <v>-0.020189</v>
      </c>
      <c r="K4880" s="0">
        <v>1011.779968</v>
      </c>
      <c r="L4880" s="0">
        <v>41.899529</v>
      </c>
      <c r="W4880" s="0">
        <f t="shared" si="76"/>
        <v>53006.180952973446</v>
      </c>
    </row>
    <row r="4881">
      <c r="A4881" s="0">
        <v>170.2575</v>
      </c>
      <c r="B4881" s="0">
        <v>2184.379883</v>
      </c>
      <c r="C4881" s="0">
        <v>-49361.679687</v>
      </c>
      <c r="D4881" s="0">
        <v>19236.566406</v>
      </c>
      <c r="E4881" s="0">
        <v>-0.19644</v>
      </c>
      <c r="F4881" s="0">
        <v>9.969628</v>
      </c>
      <c r="G4881" s="0">
        <v>0.037003</v>
      </c>
      <c r="H4881" s="0">
        <v>0.039334</v>
      </c>
      <c r="I4881" s="0">
        <v>0.009755</v>
      </c>
      <c r="J4881" s="0">
        <v>-0.015142</v>
      </c>
      <c r="K4881" s="0">
        <v>1011.779968</v>
      </c>
      <c r="L4881" s="0">
        <v>41.899529</v>
      </c>
      <c r="W4881" s="0">
        <f t="shared" si="76"/>
        <v>53022.565234885529</v>
      </c>
    </row>
    <row r="4882">
      <c r="A4882" s="0">
        <v>170.26875</v>
      </c>
      <c r="B4882" s="0">
        <v>2207.971191</v>
      </c>
      <c r="C4882" s="0">
        <v>-49356.292969</v>
      </c>
      <c r="D4882" s="0">
        <v>19118.828125</v>
      </c>
      <c r="E4882" s="0">
        <v>-0.181172</v>
      </c>
      <c r="F4882" s="0">
        <v>9.972685</v>
      </c>
      <c r="G4882" s="0">
        <v>0.038419</v>
      </c>
      <c r="H4882" s="0">
        <v>0.007561</v>
      </c>
      <c r="I4882" s="0">
        <v>0.006784</v>
      </c>
      <c r="J4882" s="0">
        <v>-0.006529</v>
      </c>
      <c r="K4882" s="0">
        <v>1011.779968</v>
      </c>
      <c r="L4882" s="0">
        <v>41.899529</v>
      </c>
      <c r="W4882" s="0">
        <f t="shared" si="76"/>
        <v>52975.922656385475</v>
      </c>
    </row>
    <row r="4883">
      <c r="A4883" s="0">
        <v>170.28</v>
      </c>
      <c r="B4883" s="0">
        <v>2094.189453</v>
      </c>
      <c r="C4883" s="0">
        <v>-49346.554687</v>
      </c>
      <c r="D4883" s="0">
        <v>19067.693359</v>
      </c>
      <c r="E4883" s="0">
        <v>-0.173736</v>
      </c>
      <c r="F4883" s="0">
        <v>9.974182</v>
      </c>
      <c r="G4883" s="0">
        <v>0.046594</v>
      </c>
      <c r="H4883" s="0">
        <v>-0.017409</v>
      </c>
      <c r="I4883" s="0">
        <v>0.003423</v>
      </c>
      <c r="J4883" s="0">
        <v>-0.000688</v>
      </c>
      <c r="K4883" s="0">
        <v>1011.779968</v>
      </c>
      <c r="L4883" s="0">
        <v>41.899529</v>
      </c>
      <c r="W4883" s="0">
        <f t="shared" si="76"/>
        <v>52943.791127713841</v>
      </c>
    </row>
    <row r="4884">
      <c r="A4884" s="0">
        <v>170.29125</v>
      </c>
      <c r="B4884" s="0">
        <v>2225.852051</v>
      </c>
      <c r="C4884" s="0">
        <v>-49346.335937</v>
      </c>
      <c r="D4884" s="0">
        <v>19224.4375</v>
      </c>
      <c r="E4884" s="0">
        <v>-0.167135</v>
      </c>
      <c r="F4884" s="0">
        <v>9.967676</v>
      </c>
      <c r="G4884" s="0">
        <v>0.040189</v>
      </c>
      <c r="H4884" s="0">
        <v>-0.031689</v>
      </c>
      <c r="I4884" s="0">
        <v>0.000399</v>
      </c>
      <c r="J4884" s="0">
        <v>0.002798</v>
      </c>
      <c r="K4884" s="0">
        <v>1011.779968</v>
      </c>
      <c r="L4884" s="0">
        <v>41.899529</v>
      </c>
      <c r="W4884" s="0">
        <f t="shared" si="76"/>
        <v>53005.606165306752</v>
      </c>
    </row>
    <row r="4885">
      <c r="A4885" s="0">
        <v>170.3025</v>
      </c>
      <c r="B4885" s="0">
        <v>2116.046143</v>
      </c>
      <c r="C4885" s="0">
        <v>-49339.148437</v>
      </c>
      <c r="D4885" s="0">
        <v>19160.486328</v>
      </c>
      <c r="E4885" s="0">
        <v>-0.171103</v>
      </c>
      <c r="F4885" s="0">
        <v>9.96762</v>
      </c>
      <c r="G4885" s="0">
        <v>0.04163</v>
      </c>
      <c r="H4885" s="0">
        <v>-0.038474</v>
      </c>
      <c r="I4885" s="0">
        <v>-0.000887</v>
      </c>
      <c r="J4885" s="0">
        <v>0.005686</v>
      </c>
      <c r="K4885" s="0">
        <v>1011.779968</v>
      </c>
      <c r="L4885" s="0">
        <v>41.899529</v>
      </c>
      <c r="W4885" s="0">
        <f t="shared" si="76"/>
        <v>52971.251222650004</v>
      </c>
    </row>
    <row r="4886">
      <c r="A4886" s="0">
        <v>170.31375</v>
      </c>
      <c r="B4886" s="0">
        <v>2244.000244</v>
      </c>
      <c r="C4886" s="0">
        <v>-49342.613281</v>
      </c>
      <c r="D4886" s="0">
        <v>19166.103516</v>
      </c>
      <c r="E4886" s="0">
        <v>-0.185075</v>
      </c>
      <c r="F4886" s="0">
        <v>9.963181</v>
      </c>
      <c r="G4886" s="0">
        <v>0.039523</v>
      </c>
      <c r="H4886" s="0">
        <v>-0.032669</v>
      </c>
      <c r="I4886" s="0">
        <v>-0.000594</v>
      </c>
      <c r="J4886" s="0">
        <v>0.002085</v>
      </c>
      <c r="K4886" s="0">
        <v>1011.779968</v>
      </c>
      <c r="L4886" s="0">
        <v>41.899529</v>
      </c>
      <c r="W4886" s="0">
        <f t="shared" si="76"/>
        <v>52981.77560708415</v>
      </c>
    </row>
    <row r="4887">
      <c r="A4887" s="0">
        <v>170.325</v>
      </c>
      <c r="B4887" s="0">
        <v>2215.402588</v>
      </c>
      <c r="C4887" s="0">
        <v>-49364.621094</v>
      </c>
      <c r="D4887" s="0">
        <v>19330.369141</v>
      </c>
      <c r="E4887" s="0">
        <v>-0.184927</v>
      </c>
      <c r="F4887" s="0">
        <v>9.97398</v>
      </c>
      <c r="G4887" s="0">
        <v>0.051872</v>
      </c>
      <c r="H4887" s="0">
        <v>-0.015378</v>
      </c>
      <c r="I4887" s="0">
        <v>0.001472</v>
      </c>
      <c r="J4887" s="0">
        <v>-0.003814</v>
      </c>
      <c r="K4887" s="0">
        <v>1011.779968</v>
      </c>
      <c r="L4887" s="0">
        <v>41.899529</v>
      </c>
      <c r="W4887" s="0">
        <f t="shared" si="76"/>
        <v>53060.691622974839</v>
      </c>
    </row>
    <row r="4888">
      <c r="A4888" s="0">
        <v>170.33625</v>
      </c>
      <c r="B4888" s="0">
        <v>2117.501465</v>
      </c>
      <c r="C4888" s="0">
        <v>-49360.164062</v>
      </c>
      <c r="D4888" s="0">
        <v>19327.326172</v>
      </c>
      <c r="E4888" s="0">
        <v>-0.17929</v>
      </c>
      <c r="F4888" s="0">
        <v>9.970277</v>
      </c>
      <c r="G4888" s="0">
        <v>0.046766</v>
      </c>
      <c r="H4888" s="0">
        <v>0.013571</v>
      </c>
      <c r="I4888" s="0">
        <v>0.004684</v>
      </c>
      <c r="J4888" s="0">
        <v>-0.014103</v>
      </c>
      <c r="K4888" s="0">
        <v>1011.779968</v>
      </c>
      <c r="L4888" s="0">
        <v>41.899529</v>
      </c>
      <c r="W4888" s="0">
        <f t="shared" si="76"/>
        <v>53051.438676445992</v>
      </c>
    </row>
    <row r="4889">
      <c r="A4889" s="0">
        <v>170.3475</v>
      </c>
      <c r="B4889" s="0">
        <v>2149.692139</v>
      </c>
      <c r="C4889" s="0">
        <v>-49344.101562</v>
      </c>
      <c r="D4889" s="0">
        <v>19287.248047</v>
      </c>
      <c r="E4889" s="0">
        <v>-0.184039</v>
      </c>
      <c r="F4889" s="0">
        <v>9.964924</v>
      </c>
      <c r="G4889" s="0">
        <v>0.050942</v>
      </c>
      <c r="H4889" s="0">
        <v>0.040715</v>
      </c>
      <c r="I4889" s="0">
        <v>0.008888</v>
      </c>
      <c r="J4889" s="0">
        <v>-0.0214</v>
      </c>
      <c r="K4889" s="0">
        <v>1011.779968</v>
      </c>
      <c r="L4889" s="0">
        <v>41.899529</v>
      </c>
      <c r="W4889" s="0">
        <f t="shared" si="76"/>
        <v>53023.1974939267</v>
      </c>
    </row>
    <row r="4890">
      <c r="A4890" s="0">
        <v>170.35875</v>
      </c>
      <c r="B4890" s="0">
        <v>2264.206787</v>
      </c>
      <c r="C4890" s="0">
        <v>-49350.957031</v>
      </c>
      <c r="D4890" s="0">
        <v>19223.919922</v>
      </c>
      <c r="E4890" s="0">
        <v>-0.190212</v>
      </c>
      <c r="F4890" s="0">
        <v>9.970977</v>
      </c>
      <c r="G4890" s="0">
        <v>0.057153</v>
      </c>
      <c r="H4890" s="0">
        <v>0.059857</v>
      </c>
      <c r="I4890" s="0">
        <v>0.011709</v>
      </c>
      <c r="J4890" s="0">
        <v>-0.024978</v>
      </c>
      <c r="K4890" s="0">
        <v>1011.779968</v>
      </c>
      <c r="L4890" s="0">
        <v>41.899529</v>
      </c>
      <c r="W4890" s="0">
        <f t="shared" si="76"/>
        <v>53011.344912361667</v>
      </c>
    </row>
    <row r="4891">
      <c r="A4891" s="0">
        <v>170.37</v>
      </c>
      <c r="B4891" s="0">
        <v>2251.900146</v>
      </c>
      <c r="C4891" s="0">
        <v>-49351.089844</v>
      </c>
      <c r="D4891" s="0">
        <v>19265.029297</v>
      </c>
      <c r="E4891" s="0">
        <v>-0.191195</v>
      </c>
      <c r="F4891" s="0">
        <v>9.973544</v>
      </c>
      <c r="G4891" s="0">
        <v>0.037372</v>
      </c>
      <c r="H4891" s="0">
        <v>0.073842</v>
      </c>
      <c r="I4891" s="0">
        <v>0.014091</v>
      </c>
      <c r="J4891" s="0">
        <v>-0.025597</v>
      </c>
      <c r="K4891" s="0">
        <v>1011.779968</v>
      </c>
      <c r="L4891" s="0">
        <v>41.899529</v>
      </c>
      <c r="W4891" s="0">
        <f t="shared" si="76"/>
        <v>53025.866111477924</v>
      </c>
    </row>
    <row r="4892">
      <c r="A4892" s="0">
        <v>170.38125</v>
      </c>
      <c r="B4892" s="0">
        <v>2332.791016</v>
      </c>
      <c r="C4892" s="0">
        <v>-49351.742187</v>
      </c>
      <c r="D4892" s="0">
        <v>19238.294922</v>
      </c>
      <c r="E4892" s="0">
        <v>-0.185762</v>
      </c>
      <c r="F4892" s="0">
        <v>9.964532</v>
      </c>
      <c r="G4892" s="0">
        <v>0.037676</v>
      </c>
      <c r="H4892" s="0">
        <v>0.068229</v>
      </c>
      <c r="I4892" s="0">
        <v>0.013017</v>
      </c>
      <c r="J4892" s="0">
        <v>-0.022599</v>
      </c>
      <c r="K4892" s="0">
        <v>1011.779968</v>
      </c>
      <c r="L4892" s="0">
        <v>41.899529</v>
      </c>
      <c r="W4892" s="0">
        <f t="shared" si="76"/>
        <v>53020.263695329704</v>
      </c>
    </row>
    <row r="4893">
      <c r="A4893" s="0">
        <v>170.3925</v>
      </c>
      <c r="B4893" s="0">
        <v>2211.309814</v>
      </c>
      <c r="C4893" s="0">
        <v>-49356.320312</v>
      </c>
      <c r="D4893" s="0">
        <v>19301.802734</v>
      </c>
      <c r="E4893" s="0">
        <v>-0.18788</v>
      </c>
      <c r="F4893" s="0">
        <v>9.960837</v>
      </c>
      <c r="G4893" s="0">
        <v>0.040062</v>
      </c>
      <c r="H4893" s="0">
        <v>0.056083</v>
      </c>
      <c r="I4893" s="0">
        <v>0.012107</v>
      </c>
      <c r="J4893" s="0">
        <v>-0.018713</v>
      </c>
      <c r="K4893" s="0">
        <v>1011.779968</v>
      </c>
      <c r="L4893" s="0">
        <v>41.899529</v>
      </c>
      <c r="W4893" s="0">
        <f t="shared" si="76"/>
        <v>53042.396576856205</v>
      </c>
    </row>
    <row r="4894">
      <c r="A4894" s="0">
        <v>170.40375</v>
      </c>
      <c r="B4894" s="0">
        <v>2203.477051</v>
      </c>
      <c r="C4894" s="0">
        <v>-49343.28125</v>
      </c>
      <c r="D4894" s="0">
        <v>19273.085937</v>
      </c>
      <c r="E4894" s="0">
        <v>-0.188691</v>
      </c>
      <c r="F4894" s="0">
        <v>9.971425</v>
      </c>
      <c r="G4894" s="0">
        <v>0.050345</v>
      </c>
      <c r="H4894" s="0">
        <v>0.030222</v>
      </c>
      <c r="I4894" s="0">
        <v>0.008787</v>
      </c>
      <c r="J4894" s="0">
        <v>-0.012356</v>
      </c>
      <c r="K4894" s="0">
        <v>1011.799988</v>
      </c>
      <c r="L4894" s="0">
        <v>41.902069</v>
      </c>
      <c r="W4894" s="0">
        <f t="shared" si="76"/>
        <v>53019.492237910694</v>
      </c>
    </row>
    <row r="4895">
      <c r="A4895" s="0">
        <v>170.415</v>
      </c>
      <c r="B4895" s="0">
        <v>2255.140381</v>
      </c>
      <c r="C4895" s="0">
        <v>-49364.714844</v>
      </c>
      <c r="D4895" s="0">
        <v>19284.675781</v>
      </c>
      <c r="E4895" s="0">
        <v>-0.181111</v>
      </c>
      <c r="F4895" s="0">
        <v>9.973744</v>
      </c>
      <c r="G4895" s="0">
        <v>0.048476</v>
      </c>
      <c r="H4895" s="0">
        <v>-0.000387</v>
      </c>
      <c r="I4895" s="0">
        <v>0.004702</v>
      </c>
      <c r="J4895" s="0">
        <v>-0.004712</v>
      </c>
      <c r="K4895" s="0">
        <v>1011.799988</v>
      </c>
      <c r="L4895" s="0">
        <v>41.902069</v>
      </c>
      <c r="W4895" s="0">
        <f t="shared" si="76"/>
        <v>53045.824055676043</v>
      </c>
    </row>
    <row r="4896">
      <c r="A4896" s="0">
        <v>170.42625</v>
      </c>
      <c r="B4896" s="0">
        <v>2100.880127</v>
      </c>
      <c r="C4896" s="0">
        <v>-49356.363281</v>
      </c>
      <c r="D4896" s="0">
        <v>19305.015625</v>
      </c>
      <c r="E4896" s="0">
        <v>-0.182236</v>
      </c>
      <c r="F4896" s="0">
        <v>9.97152</v>
      </c>
      <c r="G4896" s="0">
        <v>0.045246</v>
      </c>
      <c r="H4896" s="0">
        <v>-0.014961</v>
      </c>
      <c r="I4896" s="0">
        <v>0.002911</v>
      </c>
      <c r="J4896" s="0">
        <v>-0.000648</v>
      </c>
      <c r="K4896" s="0">
        <v>1011.799988</v>
      </c>
      <c r="L4896" s="0">
        <v>41.902069</v>
      </c>
      <c r="W4896" s="0">
        <f t="shared" si="76"/>
        <v>53039.116903617112</v>
      </c>
    </row>
    <row r="4897">
      <c r="A4897" s="0">
        <v>170.4375</v>
      </c>
      <c r="B4897" s="0">
        <v>2164.947266</v>
      </c>
      <c r="C4897" s="0">
        <v>-49345.703125</v>
      </c>
      <c r="D4897" s="0">
        <v>19182.927734</v>
      </c>
      <c r="E4897" s="0">
        <v>-0.182582</v>
      </c>
      <c r="F4897" s="0">
        <v>9.969172</v>
      </c>
      <c r="G4897" s="0">
        <v>0.038551</v>
      </c>
      <c r="H4897" s="0">
        <v>-0.033534</v>
      </c>
      <c r="I4897" s="0">
        <v>-0.000278</v>
      </c>
      <c r="J4897" s="0">
        <v>0.004134</v>
      </c>
      <c r="K4897" s="0">
        <v>1011.799988</v>
      </c>
      <c r="L4897" s="0">
        <v>41.902069</v>
      </c>
      <c r="W4897" s="0">
        <f t="shared" si="76"/>
        <v>52987.452571463196</v>
      </c>
    </row>
    <row r="4898">
      <c r="A4898" s="0">
        <v>170.44875</v>
      </c>
      <c r="B4898" s="0">
        <v>2082.622559</v>
      </c>
      <c r="C4898" s="0">
        <v>-49379.472656</v>
      </c>
      <c r="D4898" s="0">
        <v>19164.123047</v>
      </c>
      <c r="E4898" s="0">
        <v>-0.180037</v>
      </c>
      <c r="F4898" s="0">
        <v>9.96979</v>
      </c>
      <c r="G4898" s="0">
        <v>0.044753</v>
      </c>
      <c r="H4898" s="0">
        <v>-0.035741</v>
      </c>
      <c r="I4898" s="0">
        <v>0.000352</v>
      </c>
      <c r="J4898" s="0">
        <v>0.004683</v>
      </c>
      <c r="K4898" s="0">
        <v>1011.799988</v>
      </c>
      <c r="L4898" s="0">
        <v>41.902069</v>
      </c>
      <c r="W4898" s="0">
        <f t="shared" si="76"/>
        <v>53008.803501573806</v>
      </c>
    </row>
    <row r="4899">
      <c r="A4899" s="0">
        <v>170.46</v>
      </c>
      <c r="B4899" s="0">
        <v>2124.623291</v>
      </c>
      <c r="C4899" s="0">
        <v>-49373.636719</v>
      </c>
      <c r="D4899" s="0">
        <v>19253.966797</v>
      </c>
      <c r="E4899" s="0">
        <v>-0.170511</v>
      </c>
      <c r="F4899" s="0">
        <v>9.955949</v>
      </c>
      <c r="G4899" s="0">
        <v>0.053204</v>
      </c>
      <c r="H4899" s="0">
        <v>-0.02714</v>
      </c>
      <c r="I4899" s="0">
        <v>6.827758E-07</v>
      </c>
      <c r="J4899" s="0">
        <v>-0.0003</v>
      </c>
      <c r="K4899" s="0">
        <v>1011.799988</v>
      </c>
      <c r="L4899" s="0">
        <v>41.902069</v>
      </c>
      <c r="W4899" s="0">
        <f t="shared" si="76"/>
        <v>53037.58350838039</v>
      </c>
    </row>
    <row r="4900">
      <c r="A4900" s="0">
        <v>170.47125</v>
      </c>
      <c r="B4900" s="0">
        <v>2114.779785</v>
      </c>
      <c r="C4900" s="0">
        <v>-49341.636719</v>
      </c>
      <c r="D4900" s="0">
        <v>19239.880859</v>
      </c>
      <c r="E4900" s="0">
        <v>-0.183417</v>
      </c>
      <c r="F4900" s="0">
        <v>9.9573</v>
      </c>
      <c r="G4900" s="0">
        <v>0.058264</v>
      </c>
      <c r="H4900" s="0">
        <v>-0.005742</v>
      </c>
      <c r="I4900" s="0">
        <v>0.00294</v>
      </c>
      <c r="J4900" s="0">
        <v>-0.007142</v>
      </c>
      <c r="K4900" s="0">
        <v>1011.799988</v>
      </c>
      <c r="L4900" s="0">
        <v>41.902069</v>
      </c>
      <c r="W4900" s="0">
        <f t="shared" si="76"/>
        <v>53002.28696119941</v>
      </c>
    </row>
    <row r="4901">
      <c r="A4901" s="0">
        <v>170.4825</v>
      </c>
      <c r="B4901" s="0">
        <v>2098.10083</v>
      </c>
      <c r="C4901" s="0">
        <v>-49355.863281</v>
      </c>
      <c r="D4901" s="0">
        <v>19231.052734</v>
      </c>
      <c r="E4901" s="0">
        <v>-0.178236</v>
      </c>
      <c r="F4901" s="0">
        <v>9.963468</v>
      </c>
      <c r="G4901" s="0">
        <v>0.054665</v>
      </c>
      <c r="H4901" s="0">
        <v>0.02065</v>
      </c>
      <c r="I4901" s="0">
        <v>0.006326</v>
      </c>
      <c r="J4901" s="0">
        <v>-0.016638</v>
      </c>
      <c r="K4901" s="0">
        <v>1011.799988</v>
      </c>
      <c r="L4901" s="0">
        <v>41.902069</v>
      </c>
      <c r="W4901" s="0">
        <f t="shared" si="76"/>
        <v>53011.665287590236</v>
      </c>
    </row>
    <row r="4902">
      <c r="A4902" s="0">
        <v>170.49375</v>
      </c>
      <c r="B4902" s="0">
        <v>2170.729004</v>
      </c>
      <c r="C4902" s="0">
        <v>-49347.125</v>
      </c>
      <c r="D4902" s="0">
        <v>19209.900391</v>
      </c>
      <c r="E4902" s="0">
        <v>-0.177468</v>
      </c>
      <c r="F4902" s="0">
        <v>9.970078</v>
      </c>
      <c r="G4902" s="0">
        <v>0.032012</v>
      </c>
      <c r="H4902" s="0">
        <v>0.04783</v>
      </c>
      <c r="I4902" s="0">
        <v>0.010627</v>
      </c>
      <c r="J4902" s="0">
        <v>-0.023852</v>
      </c>
      <c r="K4902" s="0">
        <v>1011.799988</v>
      </c>
      <c r="L4902" s="0">
        <v>41.902069</v>
      </c>
      <c r="W4902" s="0">
        <f t="shared" si="76"/>
        <v>52998.783789881192</v>
      </c>
    </row>
    <row r="4903">
      <c r="A4903" s="0">
        <v>170.505</v>
      </c>
      <c r="B4903" s="0">
        <v>2162.990967</v>
      </c>
      <c r="C4903" s="0">
        <v>-49348.621094</v>
      </c>
      <c r="D4903" s="0">
        <v>19130.648437</v>
      </c>
      <c r="E4903" s="0">
        <v>-0.17967</v>
      </c>
      <c r="F4903" s="0">
        <v>9.969904</v>
      </c>
      <c r="G4903" s="0">
        <v>0.042982</v>
      </c>
      <c r="H4903" s="0">
        <v>0.058613</v>
      </c>
      <c r="I4903" s="0">
        <v>0.012099</v>
      </c>
      <c r="J4903" s="0">
        <v>-0.024577</v>
      </c>
      <c r="K4903" s="0">
        <v>1011.789978</v>
      </c>
      <c r="L4903" s="0">
        <v>41.899529</v>
      </c>
      <c r="W4903" s="0">
        <f t="shared" si="76"/>
        <v>52971.186917253384</v>
      </c>
    </row>
    <row r="4904">
      <c r="A4904" s="0">
        <v>170.51625</v>
      </c>
      <c r="B4904" s="0">
        <v>2116.356934</v>
      </c>
      <c r="C4904" s="0">
        <v>-49350.550781</v>
      </c>
      <c r="D4904" s="0">
        <v>19289.078125</v>
      </c>
      <c r="E4904" s="0">
        <v>-0.174666</v>
      </c>
      <c r="F4904" s="0">
        <v>9.97345</v>
      </c>
      <c r="G4904" s="0">
        <v>0.04864</v>
      </c>
      <c r="H4904" s="0">
        <v>0.074535</v>
      </c>
      <c r="I4904" s="0">
        <v>0.013637</v>
      </c>
      <c r="J4904" s="0">
        <v>-0.025944</v>
      </c>
      <c r="K4904" s="0">
        <v>1011.789978</v>
      </c>
      <c r="L4904" s="0">
        <v>41.899529</v>
      </c>
      <c r="W4904" s="0">
        <f t="shared" si="76"/>
        <v>53028.524059910465</v>
      </c>
    </row>
    <row r="4905">
      <c r="A4905" s="0">
        <v>170.5275</v>
      </c>
      <c r="B4905" s="0">
        <v>2055.051514</v>
      </c>
      <c r="C4905" s="0">
        <v>-49336.515625</v>
      </c>
      <c r="D4905" s="0">
        <v>19387.708984</v>
      </c>
      <c r="E4905" s="0">
        <v>-0.185827</v>
      </c>
      <c r="F4905" s="0">
        <v>9.969788</v>
      </c>
      <c r="G4905" s="0">
        <v>0.051338</v>
      </c>
      <c r="H4905" s="0">
        <v>0.068041</v>
      </c>
      <c r="I4905" s="0">
        <v>0.01337</v>
      </c>
      <c r="J4905" s="0">
        <v>-0.021272</v>
      </c>
      <c r="K4905" s="0">
        <v>1011.789978</v>
      </c>
      <c r="L4905" s="0">
        <v>41.899529</v>
      </c>
      <c r="W4905" s="0">
        <f t="shared" si="76"/>
        <v>53049.017619455852</v>
      </c>
    </row>
    <row r="4906">
      <c r="A4906" s="0">
        <v>170.53875</v>
      </c>
      <c r="B4906" s="0">
        <v>2149.887939</v>
      </c>
      <c r="C4906" s="0">
        <v>-49369.03125</v>
      </c>
      <c r="D4906" s="0">
        <v>19299.53125</v>
      </c>
      <c r="E4906" s="0">
        <v>-0.188172</v>
      </c>
      <c r="F4906" s="0">
        <v>9.970551</v>
      </c>
      <c r="G4906" s="0">
        <v>0.047549</v>
      </c>
      <c r="H4906" s="0">
        <v>0.055851</v>
      </c>
      <c r="I4906" s="0">
        <v>0.011722</v>
      </c>
      <c r="J4906" s="0">
        <v>-0.019185</v>
      </c>
      <c r="K4906" s="0">
        <v>1011.789978</v>
      </c>
      <c r="L4906" s="0">
        <v>41.899529</v>
      </c>
      <c r="W4906" s="0">
        <f t="shared" si="76"/>
        <v>53050.873425264741</v>
      </c>
    </row>
    <row r="4907">
      <c r="A4907" s="0">
        <v>170.55</v>
      </c>
      <c r="B4907" s="0">
        <v>2043.271484</v>
      </c>
      <c r="C4907" s="0">
        <v>-49362.300781</v>
      </c>
      <c r="D4907" s="0">
        <v>19253.201172</v>
      </c>
      <c r="E4907" s="0">
        <v>-0.180339</v>
      </c>
      <c r="F4907" s="0">
        <v>9.972141</v>
      </c>
      <c r="G4907" s="0">
        <v>0.050361</v>
      </c>
      <c r="H4907" s="0">
        <v>0.032166</v>
      </c>
      <c r="I4907" s="0">
        <v>0.009064</v>
      </c>
      <c r="J4907" s="0">
        <v>-0.014909</v>
      </c>
      <c r="K4907" s="0">
        <v>1011.789978</v>
      </c>
      <c r="L4907" s="0">
        <v>41.899529</v>
      </c>
      <c r="W4907" s="0">
        <f t="shared" si="76"/>
        <v>53023.555634460638</v>
      </c>
    </row>
    <row r="4908">
      <c r="A4908" s="0">
        <v>170.56125</v>
      </c>
      <c r="B4908" s="0">
        <v>2150.889893</v>
      </c>
      <c r="C4908" s="0">
        <v>-49354.714844</v>
      </c>
      <c r="D4908" s="0">
        <v>19216.535156</v>
      </c>
      <c r="E4908" s="0">
        <v>-0.183399</v>
      </c>
      <c r="F4908" s="0">
        <v>9.971481</v>
      </c>
      <c r="G4908" s="0">
        <v>0.050846</v>
      </c>
      <c r="H4908" s="0">
        <v>0.001921</v>
      </c>
      <c r="I4908" s="0">
        <v>0.005145</v>
      </c>
      <c r="J4908" s="0">
        <v>-0.006869</v>
      </c>
      <c r="K4908" s="0">
        <v>1011.789978</v>
      </c>
      <c r="L4908" s="0">
        <v>41.899529</v>
      </c>
      <c r="W4908" s="0">
        <f t="shared" si="76"/>
        <v>53007.446911411869</v>
      </c>
    </row>
    <row r="4909">
      <c r="A4909" s="0">
        <v>170.5725</v>
      </c>
      <c r="B4909" s="0">
        <v>2300.166016</v>
      </c>
      <c r="C4909" s="0">
        <v>-49344.703125</v>
      </c>
      <c r="D4909" s="0">
        <v>19303.802734</v>
      </c>
      <c r="E4909" s="0">
        <v>-0.172353</v>
      </c>
      <c r="F4909" s="0">
        <v>9.962342</v>
      </c>
      <c r="G4909" s="0">
        <v>0.044866</v>
      </c>
      <c r="H4909" s="0">
        <v>-0.023134</v>
      </c>
      <c r="I4909" s="0">
        <v>0.001515</v>
      </c>
      <c r="J4909" s="0">
        <v>0.000568</v>
      </c>
      <c r="K4909" s="0">
        <v>1011.789978</v>
      </c>
      <c r="L4909" s="0">
        <v>41.899529</v>
      </c>
      <c r="W4909" s="0">
        <f t="shared" si="76"/>
        <v>53036.09422071663</v>
      </c>
    </row>
    <row r="4910">
      <c r="A4910" s="0">
        <v>170.58375</v>
      </c>
      <c r="B4910" s="0">
        <v>2185.527588</v>
      </c>
      <c r="C4910" s="0">
        <v>-49344.515625</v>
      </c>
      <c r="D4910" s="0">
        <v>19238.197266</v>
      </c>
      <c r="E4910" s="0">
        <v>-0.193198</v>
      </c>
      <c r="F4910" s="0">
        <v>9.965854</v>
      </c>
      <c r="G4910" s="0">
        <v>0.037333</v>
      </c>
      <c r="H4910" s="0">
        <v>-0.040116</v>
      </c>
      <c r="I4910" s="0">
        <v>-0.000851</v>
      </c>
      <c r="J4910" s="0">
        <v>0.005958</v>
      </c>
      <c r="K4910" s="0">
        <v>1011.789978</v>
      </c>
      <c r="L4910" s="0">
        <v>41.899529</v>
      </c>
      <c r="W4910" s="0">
        <f t="shared" si="76"/>
        <v>53007.225801293433</v>
      </c>
    </row>
    <row r="4911">
      <c r="A4911" s="0">
        <v>170.595</v>
      </c>
      <c r="B4911" s="0">
        <v>2126.192383</v>
      </c>
      <c r="C4911" s="0">
        <v>-49340.40625</v>
      </c>
      <c r="D4911" s="0">
        <v>19337.71875</v>
      </c>
      <c r="E4911" s="0">
        <v>-0.190064</v>
      </c>
      <c r="F4911" s="0">
        <v>9.962592</v>
      </c>
      <c r="G4911" s="0">
        <v>0.047595</v>
      </c>
      <c r="H4911" s="0">
        <v>-0.039036</v>
      </c>
      <c r="I4911" s="0">
        <v>-0.001304</v>
      </c>
      <c r="J4911" s="0">
        <v>0.003868</v>
      </c>
      <c r="K4911" s="0">
        <v>1011.789978</v>
      </c>
      <c r="L4911" s="0">
        <v>41.899529</v>
      </c>
      <c r="W4911" s="0">
        <f t="shared" si="76"/>
        <v>53037.192133621364</v>
      </c>
    </row>
    <row r="4912">
      <c r="A4912" s="0">
        <v>170.60625</v>
      </c>
      <c r="B4912" s="0">
        <v>2224.968994</v>
      </c>
      <c r="C4912" s="0">
        <v>-49347.144531</v>
      </c>
      <c r="D4912" s="0">
        <v>19296.080078</v>
      </c>
      <c r="E4912" s="0">
        <v>-0.185749</v>
      </c>
      <c r="F4912" s="0">
        <v>9.968619</v>
      </c>
      <c r="G4912" s="0">
        <v>0.05491</v>
      </c>
      <c r="H4912" s="0">
        <v>-0.025225</v>
      </c>
      <c r="I4912" s="0">
        <v>0.000427</v>
      </c>
      <c r="J4912" s="0">
        <v>-0.002558</v>
      </c>
      <c r="K4912" s="0">
        <v>1011.789978</v>
      </c>
      <c r="L4912" s="0">
        <v>41.902069</v>
      </c>
      <c r="W4912" s="0">
        <f t="shared" si="76"/>
        <v>53032.34736238113</v>
      </c>
    </row>
    <row r="4913">
      <c r="A4913" s="0">
        <v>170.6175</v>
      </c>
      <c r="B4913" s="0">
        <v>2059.852539</v>
      </c>
      <c r="C4913" s="0">
        <v>-49334.859375</v>
      </c>
      <c r="D4913" s="0">
        <v>19255.033203</v>
      </c>
      <c r="E4913" s="0">
        <v>-0.190027</v>
      </c>
      <c r="F4913" s="0">
        <v>9.965106</v>
      </c>
      <c r="G4913" s="0">
        <v>0.051717</v>
      </c>
      <c r="H4913" s="0">
        <v>-0.0032</v>
      </c>
      <c r="I4913" s="0">
        <v>0.002994</v>
      </c>
      <c r="J4913" s="0">
        <v>-0.010482</v>
      </c>
      <c r="K4913" s="0">
        <v>1011.789978</v>
      </c>
      <c r="L4913" s="0">
        <v>41.902069</v>
      </c>
      <c r="W4913" s="0">
        <f t="shared" si="76"/>
        <v>52999.317407699535</v>
      </c>
    </row>
    <row r="4914">
      <c r="A4914" s="0">
        <v>170.62875</v>
      </c>
      <c r="B4914" s="0">
        <v>2074.533691</v>
      </c>
      <c r="C4914" s="0">
        <v>-49345.472656</v>
      </c>
      <c r="D4914" s="0">
        <v>19153.511719</v>
      </c>
      <c r="E4914" s="0">
        <v>-0.175644</v>
      </c>
      <c r="F4914" s="0">
        <v>9.965678</v>
      </c>
      <c r="G4914" s="0">
        <v>0.039951</v>
      </c>
      <c r="H4914" s="0">
        <v>0.021304</v>
      </c>
      <c r="I4914" s="0">
        <v>0.006134</v>
      </c>
      <c r="J4914" s="0">
        <v>-0.017881</v>
      </c>
      <c r="K4914" s="0">
        <v>1011.789978</v>
      </c>
      <c r="L4914" s="0">
        <v>41.902069</v>
      </c>
      <c r="W4914" s="0">
        <f t="shared" si="76"/>
        <v>52972.9777608264</v>
      </c>
    </row>
    <row r="4915">
      <c r="A4915" s="0">
        <v>170.64</v>
      </c>
      <c r="B4915" s="0">
        <v>2209.528809</v>
      </c>
      <c r="C4915" s="0">
        <v>-49343.332031</v>
      </c>
      <c r="D4915" s="0">
        <v>19333.115234</v>
      </c>
      <c r="E4915" s="0">
        <v>-0.182607</v>
      </c>
      <c r="F4915" s="0">
        <v>9.966366</v>
      </c>
      <c r="G4915" s="0">
        <v>0.035769</v>
      </c>
      <c r="H4915" s="0">
        <v>0.046828</v>
      </c>
      <c r="I4915" s="0">
        <v>0.009763</v>
      </c>
      <c r="J4915" s="0">
        <v>-0.023034</v>
      </c>
      <c r="K4915" s="0">
        <v>1011.789978</v>
      </c>
      <c r="L4915" s="0">
        <v>41.902069</v>
      </c>
      <c r="W4915" s="0">
        <f t="shared" si="76"/>
        <v>53041.641925287666</v>
      </c>
    </row>
    <row r="4916">
      <c r="A4916" s="0">
        <v>170.65125</v>
      </c>
      <c r="B4916" s="0">
        <v>2134.409424</v>
      </c>
      <c r="C4916" s="0">
        <v>-49337.664062</v>
      </c>
      <c r="D4916" s="0">
        <v>19233.304687</v>
      </c>
      <c r="E4916" s="0">
        <v>-0.181775</v>
      </c>
      <c r="F4916" s="0">
        <v>9.962267</v>
      </c>
      <c r="G4916" s="0">
        <v>0.046554</v>
      </c>
      <c r="H4916" s="0">
        <v>0.066497</v>
      </c>
      <c r="I4916" s="0">
        <v>0.012713</v>
      </c>
      <c r="J4916" s="0">
        <v>-0.026004</v>
      </c>
      <c r="K4916" s="0">
        <v>1011.789978</v>
      </c>
      <c r="L4916" s="0">
        <v>41.902069</v>
      </c>
      <c r="W4916" s="0">
        <f t="shared" si="76"/>
        <v>52996.988667913982</v>
      </c>
    </row>
    <row r="4917">
      <c r="A4917" s="0">
        <v>170.6625</v>
      </c>
      <c r="B4917" s="0">
        <v>2216.321777</v>
      </c>
      <c r="C4917" s="0">
        <v>-49331.632812</v>
      </c>
      <c r="D4917" s="0">
        <v>19174.03125</v>
      </c>
      <c r="E4917" s="0">
        <v>-0.180288</v>
      </c>
      <c r="F4917" s="0">
        <v>9.963909</v>
      </c>
      <c r="G4917" s="0">
        <v>0.039162</v>
      </c>
      <c r="H4917" s="0">
        <v>0.07395</v>
      </c>
      <c r="I4917" s="0">
        <v>0.013761</v>
      </c>
      <c r="J4917" s="0">
        <v>-0.025007</v>
      </c>
      <c r="K4917" s="0">
        <v>1011.789978</v>
      </c>
      <c r="L4917" s="0">
        <v>41.902069</v>
      </c>
      <c r="W4917" s="0">
        <f t="shared" si="76"/>
        <v>52973.25318019629</v>
      </c>
    </row>
    <row r="4918">
      <c r="A4918" s="0">
        <v>170.67375</v>
      </c>
      <c r="B4918" s="0">
        <v>2073.618896</v>
      </c>
      <c r="C4918" s="0">
        <v>-49380.527344</v>
      </c>
      <c r="D4918" s="0">
        <v>19338.037109</v>
      </c>
      <c r="E4918" s="0">
        <v>-0.186904</v>
      </c>
      <c r="F4918" s="0">
        <v>9.962133</v>
      </c>
      <c r="G4918" s="0">
        <v>0.044712</v>
      </c>
      <c r="H4918" s="0">
        <v>0.065961</v>
      </c>
      <c r="I4918" s="0">
        <v>0.012639</v>
      </c>
      <c r="J4918" s="0">
        <v>-0.022755</v>
      </c>
      <c r="K4918" s="0">
        <v>1011.789978</v>
      </c>
      <c r="L4918" s="0">
        <v>41.902069</v>
      </c>
      <c r="W4918" s="0">
        <f t="shared" si="76"/>
        <v>53072.554633505642</v>
      </c>
    </row>
    <row r="4919">
      <c r="A4919" s="0">
        <v>170.685</v>
      </c>
      <c r="B4919" s="0">
        <v>2058.871826</v>
      </c>
      <c r="C4919" s="0">
        <v>-49358.574219</v>
      </c>
      <c r="D4919" s="0">
        <v>19214.927734</v>
      </c>
      <c r="E4919" s="0">
        <v>-0.184966</v>
      </c>
      <c r="F4919" s="0">
        <v>9.97143</v>
      </c>
      <c r="G4919" s="0">
        <v>0.051709</v>
      </c>
      <c r="H4919" s="0">
        <v>0.048585</v>
      </c>
      <c r="I4919" s="0">
        <v>0.010921</v>
      </c>
      <c r="J4919" s="0">
        <v>-0.017691</v>
      </c>
      <c r="K4919" s="0">
        <v>1011.789978</v>
      </c>
      <c r="L4919" s="0">
        <v>41.902069</v>
      </c>
      <c r="W4919" s="0">
        <f t="shared" si="76"/>
        <v>53006.803808108176</v>
      </c>
    </row>
    <row r="4920">
      <c r="A4920" s="0">
        <v>170.69625</v>
      </c>
      <c r="B4920" s="0">
        <v>2183.741455</v>
      </c>
      <c r="C4920" s="0">
        <v>-49346.402344</v>
      </c>
      <c r="D4920" s="0">
        <v>19365.414062</v>
      </c>
      <c r="E4920" s="0">
        <v>-0.186527</v>
      </c>
      <c r="F4920" s="0">
        <v>9.973535</v>
      </c>
      <c r="G4920" s="0">
        <v>0.045193</v>
      </c>
      <c r="H4920" s="0">
        <v>0.023376</v>
      </c>
      <c r="I4920" s="0">
        <v>0.007808</v>
      </c>
      <c r="J4920" s="0">
        <v>-0.01186</v>
      </c>
      <c r="K4920" s="0">
        <v>1011.789978</v>
      </c>
      <c r="L4920" s="0">
        <v>41.902069</v>
      </c>
      <c r="W4920" s="0">
        <f t="shared" si="76"/>
        <v>53055.2109865838</v>
      </c>
    </row>
    <row r="4921">
      <c r="A4921" s="0">
        <v>170.7075</v>
      </c>
      <c r="B4921" s="0">
        <v>2157.881348</v>
      </c>
      <c r="C4921" s="0">
        <v>-49361.878906</v>
      </c>
      <c r="D4921" s="0">
        <v>19184.378906</v>
      </c>
      <c r="E4921" s="0">
        <v>-0.190763</v>
      </c>
      <c r="F4921" s="0">
        <v>9.964592</v>
      </c>
      <c r="G4921" s="0">
        <v>0.048479</v>
      </c>
      <c r="H4921" s="0">
        <v>-0.01039</v>
      </c>
      <c r="I4921" s="0">
        <v>0.004174</v>
      </c>
      <c r="J4921" s="0">
        <v>-0.001945</v>
      </c>
      <c r="K4921" s="0">
        <v>1011.789978</v>
      </c>
      <c r="L4921" s="0">
        <v>41.906952</v>
      </c>
      <c r="W4921" s="0">
        <f t="shared" si="76"/>
        <v>53002.754032706944</v>
      </c>
    </row>
    <row r="4922">
      <c r="A4922" s="0">
        <v>170.71875</v>
      </c>
      <c r="B4922" s="0">
        <v>2096.385986</v>
      </c>
      <c r="C4922" s="0">
        <v>-49372.238281</v>
      </c>
      <c r="D4922" s="0">
        <v>19285.285156</v>
      </c>
      <c r="E4922" s="0">
        <v>-0.177961</v>
      </c>
      <c r="F4922" s="0">
        <v>9.969296</v>
      </c>
      <c r="G4922" s="0">
        <v>0.045527</v>
      </c>
      <c r="H4922" s="0">
        <v>-0.020195</v>
      </c>
      <c r="I4922" s="0">
        <v>0.002524</v>
      </c>
      <c r="J4922" s="0">
        <v>-0.001002</v>
      </c>
      <c r="K4922" s="0">
        <v>1011.789978</v>
      </c>
      <c r="L4922" s="0">
        <v>41.906952</v>
      </c>
      <c r="W4922" s="0">
        <f t="shared" si="76"/>
        <v>53046.53589657267</v>
      </c>
    </row>
    <row r="4923">
      <c r="A4923" s="0">
        <v>170.73</v>
      </c>
      <c r="B4923" s="0">
        <v>2255.67749</v>
      </c>
      <c r="C4923" s="0">
        <v>-49337.316406</v>
      </c>
      <c r="D4923" s="0">
        <v>19310.791016</v>
      </c>
      <c r="E4923" s="0">
        <v>-0.181131</v>
      </c>
      <c r="F4923" s="0">
        <v>9.965695</v>
      </c>
      <c r="G4923" s="0">
        <v>0.040408</v>
      </c>
      <c r="H4923" s="0">
        <v>-0.033862</v>
      </c>
      <c r="I4923" s="0">
        <v>0.000335</v>
      </c>
      <c r="J4923" s="0">
        <v>0.003413</v>
      </c>
      <c r="K4923" s="0">
        <v>1011.789978</v>
      </c>
      <c r="L4923" s="0">
        <v>41.906952</v>
      </c>
      <c r="W4923" s="0">
        <f t="shared" si="76"/>
        <v>53029.854994599744</v>
      </c>
    </row>
    <row r="4924">
      <c r="A4924" s="0">
        <v>170.74125</v>
      </c>
      <c r="B4924" s="0">
        <v>2241.67749</v>
      </c>
      <c r="C4924" s="0">
        <v>-49369.054687</v>
      </c>
      <c r="D4924" s="0">
        <v>19226.582031</v>
      </c>
      <c r="E4924" s="0">
        <v>-0.176268</v>
      </c>
      <c r="F4924" s="0">
        <v>9.980175</v>
      </c>
      <c r="G4924" s="0">
        <v>0.047915</v>
      </c>
      <c r="H4924" s="0">
        <v>-0.028356</v>
      </c>
      <c r="I4924" s="0">
        <v>0.000294</v>
      </c>
      <c r="J4924" s="0">
        <v>0.002134</v>
      </c>
      <c r="K4924" s="0">
        <v>1011.789978</v>
      </c>
      <c r="L4924" s="0">
        <v>41.906952</v>
      </c>
      <c r="W4924" s="0">
        <f t="shared" si="76"/>
        <v>53028.201320164932</v>
      </c>
    </row>
    <row r="4925">
      <c r="A4925" s="0">
        <v>170.7525</v>
      </c>
      <c r="B4925" s="0">
        <v>2163.012207</v>
      </c>
      <c r="C4925" s="0">
        <v>-49369.363281</v>
      </c>
      <c r="D4925" s="0">
        <v>19302.789062</v>
      </c>
      <c r="E4925" s="0">
        <v>-0.187328</v>
      </c>
      <c r="F4925" s="0">
        <v>9.961218</v>
      </c>
      <c r="G4925" s="0">
        <v>0.053889</v>
      </c>
      <c r="H4925" s="0">
        <v>-0.024499</v>
      </c>
      <c r="I4925" s="0">
        <v>0.000378</v>
      </c>
      <c r="J4925" s="0">
        <v>-0.003485</v>
      </c>
      <c r="K4925" s="0">
        <v>1011.789978</v>
      </c>
      <c r="L4925" s="0">
        <v>41.906952</v>
      </c>
      <c r="W4925" s="0">
        <f t="shared" si="76"/>
        <v>53052.901128506142</v>
      </c>
    </row>
    <row r="4926">
      <c r="A4926" s="0">
        <v>170.76375</v>
      </c>
      <c r="B4926" s="0">
        <v>2149.15332</v>
      </c>
      <c r="C4926" s="0">
        <v>-49335.902344</v>
      </c>
      <c r="D4926" s="0">
        <v>19173.529297</v>
      </c>
      <c r="E4926" s="0">
        <v>-0.193692</v>
      </c>
      <c r="F4926" s="0">
        <v>9.965791</v>
      </c>
      <c r="G4926" s="0">
        <v>0.042791</v>
      </c>
      <c r="H4926" s="0">
        <v>0.000748</v>
      </c>
      <c r="I4926" s="0">
        <v>0.003598</v>
      </c>
      <c r="J4926" s="0">
        <v>-0.011682</v>
      </c>
      <c r="K4926" s="0">
        <v>1011.789978</v>
      </c>
      <c r="L4926" s="0">
        <v>41.906952</v>
      </c>
      <c r="W4926" s="0">
        <f t="shared" si="76"/>
        <v>52974.280040341175</v>
      </c>
    </row>
    <row r="4927">
      <c r="A4927" s="0">
        <v>170.775</v>
      </c>
      <c r="B4927" s="0">
        <v>2107.569336</v>
      </c>
      <c r="C4927" s="0">
        <v>-49347.746094</v>
      </c>
      <c r="D4927" s="0">
        <v>19232.025391</v>
      </c>
      <c r="E4927" s="0">
        <v>-0.180637</v>
      </c>
      <c r="F4927" s="0">
        <v>9.969221</v>
      </c>
      <c r="G4927" s="0">
        <v>0.035197</v>
      </c>
      <c r="H4927" s="0">
        <v>0.029956</v>
      </c>
      <c r="I4927" s="0">
        <v>0.006704</v>
      </c>
      <c r="J4927" s="0">
        <v>-0.019825</v>
      </c>
      <c r="K4927" s="0">
        <v>1011.789978</v>
      </c>
      <c r="L4927" s="0">
        <v>41.906952</v>
      </c>
      <c r="W4927" s="0">
        <f t="shared" si="76"/>
        <v>53004.836512378832</v>
      </c>
    </row>
    <row r="4928">
      <c r="A4928" s="0">
        <v>170.78625</v>
      </c>
      <c r="B4928" s="0">
        <v>2196.073242</v>
      </c>
      <c r="C4928" s="0">
        <v>-49351.328125</v>
      </c>
      <c r="D4928" s="0">
        <v>19285.482422</v>
      </c>
      <c r="E4928" s="0">
        <v>-0.180068</v>
      </c>
      <c r="F4928" s="0">
        <v>9.963545</v>
      </c>
      <c r="G4928" s="0">
        <v>0.048981</v>
      </c>
      <c r="H4928" s="0">
        <v>0.055272</v>
      </c>
      <c r="I4928" s="0">
        <v>0.011449</v>
      </c>
      <c r="J4928" s="0">
        <v>-0.025068</v>
      </c>
      <c r="K4928" s="0">
        <v>1011.789978</v>
      </c>
      <c r="L4928" s="0">
        <v>41.906952</v>
      </c>
      <c r="W4928" s="0">
        <f t="shared" si="76"/>
        <v>53031.180994155839</v>
      </c>
    </row>
    <row r="4929">
      <c r="A4929" s="0">
        <v>170.7975</v>
      </c>
      <c r="B4929" s="0">
        <v>2067.562744</v>
      </c>
      <c r="C4929" s="0">
        <v>-49343.363281</v>
      </c>
      <c r="D4929" s="0">
        <v>19276.542969</v>
      </c>
      <c r="E4929" s="0">
        <v>-0.183232</v>
      </c>
      <c r="F4929" s="0">
        <v>9.966623</v>
      </c>
      <c r="G4929" s="0">
        <v>0.049866</v>
      </c>
      <c r="H4929" s="0">
        <v>0.066695</v>
      </c>
      <c r="I4929" s="0">
        <v>0.012349</v>
      </c>
      <c r="J4929" s="0">
        <v>-0.026539</v>
      </c>
      <c r="K4929" s="0">
        <v>1011.789978</v>
      </c>
      <c r="L4929" s="0">
        <v>41.906952</v>
      </c>
      <c r="W4929" s="0">
        <f t="shared" si="76"/>
        <v>53015.350837439706</v>
      </c>
    </row>
    <row r="4930">
      <c r="A4930" s="0">
        <v>170.80875</v>
      </c>
      <c r="B4930" s="0">
        <v>2125.761475</v>
      </c>
      <c r="C4930" s="0">
        <v>-49332.210937</v>
      </c>
      <c r="D4930" s="0">
        <v>19289.59375</v>
      </c>
      <c r="E4930" s="0">
        <v>-0.173817</v>
      </c>
      <c r="F4930" s="0">
        <v>9.969335</v>
      </c>
      <c r="G4930" s="0">
        <v>0.052525</v>
      </c>
      <c r="H4930" s="0">
        <v>0.069262</v>
      </c>
      <c r="I4930" s="0">
        <v>0.013928</v>
      </c>
      <c r="J4930" s="0">
        <v>-0.022639</v>
      </c>
      <c r="K4930" s="0">
        <v>1011.779968</v>
      </c>
      <c r="L4930" s="0">
        <v>41.904411</v>
      </c>
      <c r="W4930" s="0">
        <f ref="W4930:W4993" t="shared" si="77">SQRT((B4930)^2+(C4930)^2+(D4930)^2)</f>
        <v>53012.020569124659</v>
      </c>
    </row>
    <row r="4931">
      <c r="A4931" s="0">
        <v>170.82</v>
      </c>
      <c r="B4931" s="0">
        <v>2014.142578</v>
      </c>
      <c r="C4931" s="0">
        <v>-49337.34375</v>
      </c>
      <c r="D4931" s="0">
        <v>19352.095703</v>
      </c>
      <c r="E4931" s="0">
        <v>-0.178865</v>
      </c>
      <c r="F4931" s="0">
        <v>9.964329</v>
      </c>
      <c r="G4931" s="0">
        <v>0.040837</v>
      </c>
      <c r="H4931" s="0">
        <v>0.061424</v>
      </c>
      <c r="I4931" s="0">
        <v>0.012457</v>
      </c>
      <c r="J4931" s="0">
        <v>-0.01909</v>
      </c>
      <c r="K4931" s="0">
        <v>1011.779968</v>
      </c>
      <c r="L4931" s="0">
        <v>41.904411</v>
      </c>
      <c r="W4931" s="0">
        <f t="shared" si="77"/>
        <v>53035.213459816</v>
      </c>
    </row>
    <row r="4932">
      <c r="A4932" s="0">
        <v>170.83125</v>
      </c>
      <c r="B4932" s="0">
        <v>2123.991211</v>
      </c>
      <c r="C4932" s="0">
        <v>-49349.414062</v>
      </c>
      <c r="D4932" s="0">
        <v>19328.962891</v>
      </c>
      <c r="E4932" s="0">
        <v>-0.175614</v>
      </c>
      <c r="F4932" s="0">
        <v>9.966772</v>
      </c>
      <c r="G4932" s="0">
        <v>0.045417</v>
      </c>
      <c r="H4932" s="0">
        <v>0.042042</v>
      </c>
      <c r="I4932" s="0">
        <v>0.011456</v>
      </c>
      <c r="J4932" s="0">
        <v>-0.01501</v>
      </c>
      <c r="K4932" s="0">
        <v>1011.779968</v>
      </c>
      <c r="L4932" s="0">
        <v>41.904411</v>
      </c>
      <c r="W4932" s="0">
        <f t="shared" si="77"/>
        <v>53042.29268582556</v>
      </c>
    </row>
    <row r="4933">
      <c r="A4933" s="0">
        <v>170.8425</v>
      </c>
      <c r="B4933" s="0">
        <v>2175.874512</v>
      </c>
      <c r="C4933" s="0">
        <v>-49347.324219</v>
      </c>
      <c r="D4933" s="0">
        <v>19301.388672</v>
      </c>
      <c r="E4933" s="0">
        <v>-0.189061</v>
      </c>
      <c r="F4933" s="0">
        <v>9.971064</v>
      </c>
      <c r="G4933" s="0">
        <v>0.034905</v>
      </c>
      <c r="H4933" s="0">
        <v>0.016865</v>
      </c>
      <c r="I4933" s="0">
        <v>0.007019</v>
      </c>
      <c r="J4933" s="0">
        <v>-0.009658</v>
      </c>
      <c r="K4933" s="0">
        <v>1011.779968</v>
      </c>
      <c r="L4933" s="0">
        <v>41.904411</v>
      </c>
      <c r="W4933" s="0">
        <f t="shared" si="77"/>
        <v>53032.409356304808</v>
      </c>
    </row>
    <row r="4934">
      <c r="A4934" s="0">
        <v>170.85375</v>
      </c>
      <c r="B4934" s="0">
        <v>2182.820312</v>
      </c>
      <c r="C4934" s="0">
        <v>-49343.160156</v>
      </c>
      <c r="D4934" s="0">
        <v>19273.410156</v>
      </c>
      <c r="E4934" s="0">
        <v>-0.183014</v>
      </c>
      <c r="F4934" s="0">
        <v>9.975734</v>
      </c>
      <c r="G4934" s="0">
        <v>0.051386</v>
      </c>
      <c r="H4934" s="0">
        <v>-0.003651</v>
      </c>
      <c r="I4934" s="0">
        <v>0.00463</v>
      </c>
      <c r="J4934" s="0">
        <v>-0.00503</v>
      </c>
      <c r="K4934" s="0">
        <v>1011.779968</v>
      </c>
      <c r="L4934" s="0">
        <v>41.904411</v>
      </c>
      <c r="W4934" s="0">
        <f t="shared" si="77"/>
        <v>53018.64292620615</v>
      </c>
    </row>
    <row r="4935">
      <c r="A4935" s="0">
        <v>170.865</v>
      </c>
      <c r="B4935" s="0">
        <v>2135.543945</v>
      </c>
      <c r="C4935" s="0">
        <v>-49343.878906</v>
      </c>
      <c r="D4935" s="0">
        <v>19189.148437</v>
      </c>
      <c r="E4935" s="0">
        <v>-0.178613</v>
      </c>
      <c r="F4935" s="0">
        <v>9.974259</v>
      </c>
      <c r="G4935" s="0">
        <v>0.040592</v>
      </c>
      <c r="H4935" s="0">
        <v>-0.027996</v>
      </c>
      <c r="I4935" s="0">
        <v>0.00176</v>
      </c>
      <c r="J4935" s="0">
        <v>0.002238</v>
      </c>
      <c r="K4935" s="0">
        <v>1011.779968</v>
      </c>
      <c r="L4935" s="0">
        <v>41.904411</v>
      </c>
      <c r="W4935" s="0">
        <f t="shared" si="77"/>
        <v>52986.812993123458</v>
      </c>
    </row>
    <row r="4936">
      <c r="A4936" s="0">
        <v>170.87625</v>
      </c>
      <c r="B4936" s="0">
        <v>2053.308594</v>
      </c>
      <c r="C4936" s="0">
        <v>-49325.15625</v>
      </c>
      <c r="D4936" s="0">
        <v>19324.636719</v>
      </c>
      <c r="E4936" s="0">
        <v>-0.18419</v>
      </c>
      <c r="F4936" s="0">
        <v>9.977746</v>
      </c>
      <c r="G4936" s="0">
        <v>0.047638</v>
      </c>
      <c r="H4936" s="0">
        <v>-0.035789</v>
      </c>
      <c r="I4936" s="0">
        <v>-0.000387</v>
      </c>
      <c r="J4936" s="0">
        <v>0.005098</v>
      </c>
      <c r="K4936" s="0">
        <v>1011.779968</v>
      </c>
      <c r="L4936" s="0">
        <v>41.904411</v>
      </c>
      <c r="W4936" s="0">
        <f t="shared" si="77"/>
        <v>53015.362863894756</v>
      </c>
    </row>
    <row r="4937">
      <c r="A4937" s="0">
        <v>170.8875</v>
      </c>
      <c r="B4937" s="0">
        <v>2164.346924</v>
      </c>
      <c r="C4937" s="0">
        <v>-49334.394531</v>
      </c>
      <c r="D4937" s="0">
        <v>19338.101562</v>
      </c>
      <c r="E4937" s="0">
        <v>-0.177625</v>
      </c>
      <c r="F4937" s="0">
        <v>9.981774</v>
      </c>
      <c r="G4937" s="0">
        <v>0.047989</v>
      </c>
      <c r="H4937" s="0">
        <v>-0.031875</v>
      </c>
      <c r="I4937" s="0">
        <v>0.000187</v>
      </c>
      <c r="J4937" s="0">
        <v>0.002179</v>
      </c>
      <c r="K4937" s="0">
        <v>1011.779968</v>
      </c>
      <c r="L4937" s="0">
        <v>41.904411</v>
      </c>
      <c r="W4937" s="0">
        <f t="shared" si="77"/>
        <v>53033.28250608308</v>
      </c>
    </row>
    <row r="4938">
      <c r="A4938" s="0">
        <v>170.89875</v>
      </c>
      <c r="B4938" s="0">
        <v>2283.392822</v>
      </c>
      <c r="C4938" s="0">
        <v>-49390.019531</v>
      </c>
      <c r="D4938" s="0">
        <v>19239.875</v>
      </c>
      <c r="E4938" s="0">
        <v>-0.168613</v>
      </c>
      <c r="F4938" s="0">
        <v>9.969055</v>
      </c>
      <c r="G4938" s="0">
        <v>0.039721</v>
      </c>
      <c r="H4938" s="0">
        <v>-0.01706</v>
      </c>
      <c r="I4938" s="0">
        <v>0.002242</v>
      </c>
      <c r="J4938" s="0">
        <v>-0.003508</v>
      </c>
      <c r="K4938" s="0">
        <v>1011.779968</v>
      </c>
      <c r="L4938" s="0">
        <v>41.904411</v>
      </c>
      <c r="W4938" s="0">
        <f t="shared" si="77"/>
        <v>53054.318411112843</v>
      </c>
    </row>
    <row r="4939">
      <c r="A4939" s="0">
        <v>170.91</v>
      </c>
      <c r="B4939" s="0">
        <v>2028.331421</v>
      </c>
      <c r="C4939" s="0">
        <v>-49357.777344</v>
      </c>
      <c r="D4939" s="0">
        <v>19206.787109</v>
      </c>
      <c r="E4939" s="0">
        <v>-0.178804</v>
      </c>
      <c r="F4939" s="0">
        <v>9.967411</v>
      </c>
      <c r="G4939" s="0">
        <v>0.040532</v>
      </c>
      <c r="H4939" s="0">
        <v>0.010935</v>
      </c>
      <c r="I4939" s="0">
        <v>0.005712</v>
      </c>
      <c r="J4939" s="0">
        <v>-0.012652</v>
      </c>
      <c r="K4939" s="0">
        <v>1011.799988</v>
      </c>
      <c r="L4939" s="0">
        <v>41.906952</v>
      </c>
      <c r="W4939" s="0">
        <f t="shared" si="77"/>
        <v>53001.933773625133</v>
      </c>
    </row>
    <row r="4940">
      <c r="A4940" s="0">
        <v>170.92125</v>
      </c>
      <c r="B4940" s="0">
        <v>2152.017578</v>
      </c>
      <c r="C4940" s="0">
        <v>-49349.488281</v>
      </c>
      <c r="D4940" s="0">
        <v>19218.753906</v>
      </c>
      <c r="E4940" s="0">
        <v>-0.176379</v>
      </c>
      <c r="F4940" s="0">
        <v>9.965444</v>
      </c>
      <c r="G4940" s="0">
        <v>0.05064</v>
      </c>
      <c r="H4940" s="0">
        <v>0.032981</v>
      </c>
      <c r="I4940" s="0">
        <v>0.006767</v>
      </c>
      <c r="J4940" s="0">
        <v>-0.019658</v>
      </c>
      <c r="K4940" s="0">
        <v>1011.799988</v>
      </c>
      <c r="L4940" s="0">
        <v>41.906952</v>
      </c>
      <c r="W4940" s="0">
        <f t="shared" si="77"/>
        <v>53003.430784732867</v>
      </c>
    </row>
    <row r="4941">
      <c r="A4941" s="0">
        <v>170.9325</v>
      </c>
      <c r="B4941" s="0">
        <v>2131.652832</v>
      </c>
      <c r="C4941" s="0">
        <v>-49359.96875</v>
      </c>
      <c r="D4941" s="0">
        <v>19249.058594</v>
      </c>
      <c r="E4941" s="0">
        <v>-0.17656</v>
      </c>
      <c r="F4941" s="0">
        <v>9.966513</v>
      </c>
      <c r="G4941" s="0">
        <v>0.050823</v>
      </c>
      <c r="H4941" s="0">
        <v>0.055846</v>
      </c>
      <c r="I4941" s="0">
        <v>0.01069</v>
      </c>
      <c r="J4941" s="0">
        <v>-0.02387</v>
      </c>
      <c r="K4941" s="0">
        <v>1011.799988</v>
      </c>
      <c r="L4941" s="0">
        <v>41.906952</v>
      </c>
      <c r="W4941" s="0">
        <f t="shared" si="77"/>
        <v>53023.360093004245</v>
      </c>
    </row>
    <row r="4942">
      <c r="A4942" s="0">
        <v>170.94375</v>
      </c>
      <c r="B4942" s="0">
        <v>2192.820312</v>
      </c>
      <c r="C4942" s="0">
        <v>-49350.558594</v>
      </c>
      <c r="D4942" s="0">
        <v>19272.216797</v>
      </c>
      <c r="E4942" s="0">
        <v>-0.186784</v>
      </c>
      <c r="F4942" s="0">
        <v>9.976103</v>
      </c>
      <c r="G4942" s="0">
        <v>0.045525</v>
      </c>
      <c r="H4942" s="0">
        <v>0.067323</v>
      </c>
      <c r="I4942" s="0">
        <v>0.01324</v>
      </c>
      <c r="J4942" s="0">
        <v>-0.024689</v>
      </c>
      <c r="K4942" s="0">
        <v>1011.799988</v>
      </c>
      <c r="L4942" s="0">
        <v>41.906952</v>
      </c>
      <c r="W4942" s="0">
        <f t="shared" si="77"/>
        <v>53025.507397205693</v>
      </c>
    </row>
    <row r="4943">
      <c r="A4943" s="0">
        <v>170.955</v>
      </c>
      <c r="B4943" s="0">
        <v>2097.42627</v>
      </c>
      <c r="C4943" s="0">
        <v>-49346.5625</v>
      </c>
      <c r="D4943" s="0">
        <v>19214.660156</v>
      </c>
      <c r="E4943" s="0">
        <v>-0.183858</v>
      </c>
      <c r="F4943" s="0">
        <v>9.970904</v>
      </c>
      <c r="G4943" s="0">
        <v>0.051977</v>
      </c>
      <c r="H4943" s="0">
        <v>0.071092</v>
      </c>
      <c r="I4943" s="0">
        <v>0.014543</v>
      </c>
      <c r="J4943" s="0">
        <v>-0.02292</v>
      </c>
      <c r="K4943" s="0">
        <v>1011.799988</v>
      </c>
      <c r="L4943" s="0">
        <v>41.906952</v>
      </c>
      <c r="W4943" s="0">
        <f t="shared" si="77"/>
        <v>52997.033807894062</v>
      </c>
    </row>
    <row r="4944">
      <c r="A4944" s="0">
        <v>170.96625</v>
      </c>
      <c r="B4944" s="0">
        <v>2238.081787</v>
      </c>
      <c r="C4944" s="0">
        <v>-49334.425781</v>
      </c>
      <c r="D4944" s="0">
        <v>19351.269531</v>
      </c>
      <c r="E4944" s="0">
        <v>-0.186086</v>
      </c>
      <c r="F4944" s="0">
        <v>9.972072</v>
      </c>
      <c r="G4944" s="0">
        <v>0.045259</v>
      </c>
      <c r="H4944" s="0">
        <v>0.053487</v>
      </c>
      <c r="I4944" s="0">
        <v>0.010833</v>
      </c>
      <c r="J4944" s="0">
        <v>-0.018138</v>
      </c>
      <c r="K4944" s="0">
        <v>1011.799988</v>
      </c>
      <c r="L4944" s="0">
        <v>41.906952</v>
      </c>
      <c r="W4944" s="0">
        <f t="shared" si="77"/>
        <v>53041.174663535756</v>
      </c>
    </row>
    <row r="4945">
      <c r="A4945" s="0">
        <v>170.9775</v>
      </c>
      <c r="B4945" s="0">
        <v>2218.250244</v>
      </c>
      <c r="C4945" s="0">
        <v>-49348.722656</v>
      </c>
      <c r="D4945" s="0">
        <v>19195.269531</v>
      </c>
      <c r="E4945" s="0">
        <v>-0.193749</v>
      </c>
      <c r="F4945" s="0">
        <v>9.964255</v>
      </c>
      <c r="G4945" s="0">
        <v>0.034806</v>
      </c>
      <c r="H4945" s="0">
        <v>0.034626</v>
      </c>
      <c r="I4945" s="0">
        <v>0.009564</v>
      </c>
      <c r="J4945" s="0">
        <v>-0.013772</v>
      </c>
      <c r="K4945" s="0">
        <v>1011.799988</v>
      </c>
      <c r="L4945" s="0">
        <v>41.906952</v>
      </c>
      <c r="W4945" s="0">
        <f t="shared" si="77"/>
        <v>52996.937970901214</v>
      </c>
    </row>
    <row r="4946">
      <c r="A4946" s="0">
        <v>170.98875</v>
      </c>
      <c r="B4946" s="0">
        <v>2103.651367</v>
      </c>
      <c r="C4946" s="0">
        <v>-49336.675781</v>
      </c>
      <c r="D4946" s="0">
        <v>19282.935547</v>
      </c>
      <c r="E4946" s="0">
        <v>-0.187584</v>
      </c>
      <c r="F4946" s="0">
        <v>9.964008</v>
      </c>
      <c r="G4946" s="0">
        <v>0.044944</v>
      </c>
      <c r="H4946" s="0">
        <v>0.008164</v>
      </c>
      <c r="I4946" s="0">
        <v>0.005682</v>
      </c>
      <c r="J4946" s="0">
        <v>-0.008759</v>
      </c>
      <c r="K4946" s="0">
        <v>1011.799988</v>
      </c>
      <c r="L4946" s="0">
        <v>41.906952</v>
      </c>
      <c r="W4946" s="0">
        <f t="shared" si="77"/>
        <v>53012.871356899253</v>
      </c>
    </row>
    <row r="4947">
      <c r="A4947" s="0">
        <v>171</v>
      </c>
      <c r="B4947" s="0">
        <v>2127.063965</v>
      </c>
      <c r="C4947" s="0">
        <v>-49330.234375</v>
      </c>
      <c r="D4947" s="0">
        <v>19175.720703</v>
      </c>
      <c r="E4947" s="0">
        <v>-0.181173</v>
      </c>
      <c r="F4947" s="0">
        <v>9.952616</v>
      </c>
      <c r="G4947" s="0">
        <v>0.051566</v>
      </c>
      <c r="H4947" s="0">
        <v>-0.016801</v>
      </c>
      <c r="I4947" s="0">
        <v>0.002783</v>
      </c>
      <c r="J4947" s="0">
        <v>-0.000464</v>
      </c>
      <c r="K4947" s="0">
        <v>1011.809998</v>
      </c>
      <c r="L4947" s="0">
        <v>41.909294</v>
      </c>
      <c r="W4947" s="0">
        <f t="shared" si="77"/>
        <v>52968.903038321412</v>
      </c>
    </row>
    <row r="4948">
      <c r="A4948" s="0">
        <v>171.01125</v>
      </c>
      <c r="B4948" s="0">
        <v>2149.909668</v>
      </c>
      <c r="C4948" s="0">
        <v>-49354.035156</v>
      </c>
      <c r="D4948" s="0">
        <v>19259.470703</v>
      </c>
      <c r="E4948" s="0">
        <v>-0.186397</v>
      </c>
      <c r="F4948" s="0">
        <v>9.969428</v>
      </c>
      <c r="G4948" s="0">
        <v>0.049273</v>
      </c>
      <c r="H4948" s="0">
        <v>-0.028737</v>
      </c>
      <c r="I4948" s="0">
        <v>0.001233</v>
      </c>
      <c r="J4948" s="0">
        <v>0.003356</v>
      </c>
      <c r="K4948" s="0">
        <v>1011.809998</v>
      </c>
      <c r="L4948" s="0">
        <v>41.909294</v>
      </c>
      <c r="W4948" s="0">
        <f t="shared" si="77"/>
        <v>53022.3548092685</v>
      </c>
    </row>
    <row r="4949">
      <c r="A4949" s="0">
        <v>171.0225</v>
      </c>
      <c r="B4949" s="0">
        <v>2162.146484</v>
      </c>
      <c r="C4949" s="0">
        <v>-49311.949219</v>
      </c>
      <c r="D4949" s="0">
        <v>19227.923828</v>
      </c>
      <c r="E4949" s="0">
        <v>-0.188424</v>
      </c>
      <c r="F4949" s="0">
        <v>9.968779</v>
      </c>
      <c r="G4949" s="0">
        <v>0.045339</v>
      </c>
      <c r="H4949" s="0">
        <v>-0.034779</v>
      </c>
      <c r="I4949" s="0">
        <v>-0.000367</v>
      </c>
      <c r="J4949" s="0">
        <v>0.003639</v>
      </c>
      <c r="K4949" s="0">
        <v>1011.809998</v>
      </c>
      <c r="L4949" s="0">
        <v>41.909294</v>
      </c>
      <c r="W4949" s="0">
        <f t="shared" si="77"/>
        <v>52972.221663159253</v>
      </c>
    </row>
    <row r="4950">
      <c r="A4950" s="0">
        <v>171.03375</v>
      </c>
      <c r="B4950" s="0">
        <v>2087.797852</v>
      </c>
      <c r="C4950" s="0">
        <v>-49340.179687</v>
      </c>
      <c r="D4950" s="0">
        <v>19180.664062</v>
      </c>
      <c r="E4950" s="0">
        <v>-0.185442</v>
      </c>
      <c r="F4950" s="0">
        <v>9.967365</v>
      </c>
      <c r="G4950" s="0">
        <v>0.0427</v>
      </c>
      <c r="H4950" s="0">
        <v>-0.031363</v>
      </c>
      <c r="I4950" s="0">
        <v>-0.000449</v>
      </c>
      <c r="J4950" s="0">
        <v>0.00097</v>
      </c>
      <c r="K4950" s="0">
        <v>1011.809998</v>
      </c>
      <c r="L4950" s="0">
        <v>41.909294</v>
      </c>
      <c r="W4950" s="0">
        <f t="shared" si="77"/>
        <v>52978.392815142681</v>
      </c>
    </row>
    <row r="4951">
      <c r="A4951" s="0">
        <v>171.045</v>
      </c>
      <c r="B4951" s="0">
        <v>2177.273682</v>
      </c>
      <c r="C4951" s="0">
        <v>-49330.4375</v>
      </c>
      <c r="D4951" s="0">
        <v>19139.689453</v>
      </c>
      <c r="E4951" s="0">
        <v>-0.195229</v>
      </c>
      <c r="F4951" s="0">
        <v>9.965454</v>
      </c>
      <c r="G4951" s="0">
        <v>0.037976</v>
      </c>
      <c r="H4951" s="0">
        <v>-0.008977</v>
      </c>
      <c r="I4951" s="0">
        <v>0.002265</v>
      </c>
      <c r="J4951" s="0">
        <v>-0.007745</v>
      </c>
      <c r="K4951" s="0">
        <v>1011.809998</v>
      </c>
      <c r="L4951" s="0">
        <v>41.909294</v>
      </c>
      <c r="W4951" s="0">
        <f t="shared" si="77"/>
        <v>52958.099446496526</v>
      </c>
    </row>
    <row r="4952">
      <c r="A4952" s="0">
        <v>171.05625</v>
      </c>
      <c r="B4952" s="0">
        <v>2133.107666</v>
      </c>
      <c r="C4952" s="0">
        <v>-49361.902344</v>
      </c>
      <c r="D4952" s="0">
        <v>19286.957031</v>
      </c>
      <c r="E4952" s="0">
        <v>-0.190794</v>
      </c>
      <c r="F4952" s="0">
        <v>9.967463</v>
      </c>
      <c r="G4952" s="0">
        <v>0.031024</v>
      </c>
      <c r="H4952" s="0">
        <v>0.015469</v>
      </c>
      <c r="I4952" s="0">
        <v>0.005779</v>
      </c>
      <c r="J4952" s="0">
        <v>-0.014705</v>
      </c>
      <c r="K4952" s="0">
        <v>1011.809998</v>
      </c>
      <c r="L4952" s="0">
        <v>41.909294</v>
      </c>
      <c r="W4952" s="0">
        <f t="shared" si="77"/>
        <v>53038.988139377063</v>
      </c>
    </row>
    <row r="4953">
      <c r="A4953" s="0">
        <v>171.0675</v>
      </c>
      <c r="B4953" s="0">
        <v>2170.469482</v>
      </c>
      <c r="C4953" s="0">
        <v>-49353.464844</v>
      </c>
      <c r="D4953" s="0">
        <v>19256.03125</v>
      </c>
      <c r="E4953" s="0">
        <v>-0.173875</v>
      </c>
      <c r="F4953" s="0">
        <v>9.964298</v>
      </c>
      <c r="G4953" s="0">
        <v>0.044304</v>
      </c>
      <c r="H4953" s="0">
        <v>0.047272</v>
      </c>
      <c r="I4953" s="0">
        <v>0.010165</v>
      </c>
      <c r="J4953" s="0">
        <v>-0.023721</v>
      </c>
      <c r="K4953" s="0">
        <v>1011.809998</v>
      </c>
      <c r="L4953" s="0">
        <v>41.909294</v>
      </c>
      <c r="W4953" s="0">
        <f t="shared" si="77"/>
        <v>53021.412366903372</v>
      </c>
    </row>
    <row r="4954">
      <c r="A4954" s="0">
        <v>171.07875</v>
      </c>
      <c r="B4954" s="0">
        <v>2085.866943</v>
      </c>
      <c r="C4954" s="0">
        <v>-49339.851562</v>
      </c>
      <c r="D4954" s="0">
        <v>19261.042969</v>
      </c>
      <c r="E4954" s="0">
        <v>-0.174824</v>
      </c>
      <c r="F4954" s="0">
        <v>9.96831</v>
      </c>
      <c r="G4954" s="0">
        <v>0.043684</v>
      </c>
      <c r="H4954" s="0">
        <v>0.056768</v>
      </c>
      <c r="I4954" s="0">
        <v>0.012514</v>
      </c>
      <c r="J4954" s="0">
        <v>-0.024989</v>
      </c>
      <c r="K4954" s="0">
        <v>1011.809998</v>
      </c>
      <c r="L4954" s="0">
        <v>41.909294</v>
      </c>
      <c r="W4954" s="0">
        <f t="shared" si="77"/>
        <v>53007.165263931616</v>
      </c>
    </row>
    <row r="4955">
      <c r="A4955" s="0">
        <v>171.09</v>
      </c>
      <c r="B4955" s="0">
        <v>2101.097412</v>
      </c>
      <c r="C4955" s="0">
        <v>-49337.613281</v>
      </c>
      <c r="D4955" s="0">
        <v>19160.669922</v>
      </c>
      <c r="E4955" s="0">
        <v>-0.186564</v>
      </c>
      <c r="F4955" s="0">
        <v>9.958012</v>
      </c>
      <c r="G4955" s="0">
        <v>0.034838</v>
      </c>
      <c r="H4955" s="0">
        <v>0.072485</v>
      </c>
      <c r="I4955" s="0">
        <v>0.01398</v>
      </c>
      <c r="J4955" s="0">
        <v>-0.025724</v>
      </c>
      <c r="K4955" s="0">
        <v>1011.809998</v>
      </c>
      <c r="L4955" s="0">
        <v>41.909294</v>
      </c>
      <c r="W4955" s="0">
        <f t="shared" si="77"/>
        <v>52969.292674719152</v>
      </c>
    </row>
    <row r="4956">
      <c r="A4956" s="0">
        <v>171.10125</v>
      </c>
      <c r="B4956" s="0">
        <v>2202.394531</v>
      </c>
      <c r="C4956" s="0">
        <v>-49332.996094</v>
      </c>
      <c r="D4956" s="0">
        <v>19249.453125</v>
      </c>
      <c r="E4956" s="0">
        <v>-0.18501</v>
      </c>
      <c r="F4956" s="0">
        <v>9.97756</v>
      </c>
      <c r="G4956" s="0">
        <v>0.038845</v>
      </c>
      <c r="H4956" s="0">
        <v>0.068012</v>
      </c>
      <c r="I4956" s="0">
        <v>0.013287</v>
      </c>
      <c r="J4956" s="0">
        <v>-0.021716</v>
      </c>
      <c r="K4956" s="0">
        <v>1011.799988</v>
      </c>
      <c r="L4956" s="0">
        <v>41.911835</v>
      </c>
      <c r="W4956" s="0">
        <f t="shared" si="77"/>
        <v>53001.2876342865</v>
      </c>
    </row>
    <row r="4957">
      <c r="A4957" s="0">
        <v>171.1125</v>
      </c>
      <c r="B4957" s="0">
        <v>2139.989258</v>
      </c>
      <c r="C4957" s="0">
        <v>-49368.578125</v>
      </c>
      <c r="D4957" s="0">
        <v>19241.630859</v>
      </c>
      <c r="E4957" s="0">
        <v>-0.176829</v>
      </c>
      <c r="F4957" s="0">
        <v>9.953177</v>
      </c>
      <c r="G4957" s="0">
        <v>0.046116</v>
      </c>
      <c r="H4957" s="0">
        <v>0.058799</v>
      </c>
      <c r="I4957" s="0">
        <v>0.012463</v>
      </c>
      <c r="J4957" s="0">
        <v>-0.019294</v>
      </c>
      <c r="K4957" s="0">
        <v>1011.799988</v>
      </c>
      <c r="L4957" s="0">
        <v>41.911835</v>
      </c>
      <c r="W4957" s="0">
        <f t="shared" si="77"/>
        <v>53029.014871319319</v>
      </c>
    </row>
    <row r="4958">
      <c r="A4958" s="0">
        <v>171.12375</v>
      </c>
      <c r="B4958" s="0">
        <v>2133.442871</v>
      </c>
      <c r="C4958" s="0">
        <v>-49350.253906</v>
      </c>
      <c r="D4958" s="0">
        <v>19334.701172</v>
      </c>
      <c r="E4958" s="0">
        <v>-0.188627</v>
      </c>
      <c r="F4958" s="0">
        <v>9.96131</v>
      </c>
      <c r="G4958" s="0">
        <v>0.043154</v>
      </c>
      <c r="H4958" s="0">
        <v>0.030748</v>
      </c>
      <c r="I4958" s="0">
        <v>0.008762</v>
      </c>
      <c r="J4958" s="0">
        <v>-0.013321</v>
      </c>
      <c r="K4958" s="0">
        <v>1011.799988</v>
      </c>
      <c r="L4958" s="0">
        <v>41.911835</v>
      </c>
      <c r="W4958" s="0">
        <f t="shared" si="77"/>
        <v>53045.544661932043</v>
      </c>
    </row>
    <row r="4959">
      <c r="A4959" s="0">
        <v>171.135</v>
      </c>
      <c r="B4959" s="0">
        <v>2125.121582</v>
      </c>
      <c r="C4959" s="0">
        <v>-49346.441406</v>
      </c>
      <c r="D4959" s="0">
        <v>19393.605469</v>
      </c>
      <c r="E4959" s="0">
        <v>-0.185405</v>
      </c>
      <c r="F4959" s="0">
        <v>9.959689</v>
      </c>
      <c r="G4959" s="0">
        <v>0.044389</v>
      </c>
      <c r="H4959" s="0">
        <v>0.000483</v>
      </c>
      <c r="I4959" s="0">
        <v>0.004503</v>
      </c>
      <c r="J4959" s="0">
        <v>-0.006223</v>
      </c>
      <c r="K4959" s="0">
        <v>1011.799988</v>
      </c>
      <c r="L4959" s="0">
        <v>41.911835</v>
      </c>
      <c r="W4959" s="0">
        <f t="shared" si="77"/>
        <v>53063.163816920118</v>
      </c>
    </row>
    <row r="4960">
      <c r="A4960" s="0">
        <v>171.14625</v>
      </c>
      <c r="B4960" s="0">
        <v>1981.886108</v>
      </c>
      <c r="C4960" s="0">
        <v>-49331.226562</v>
      </c>
      <c r="D4960" s="0">
        <v>19255.279297</v>
      </c>
      <c r="E4960" s="0">
        <v>-0.177195</v>
      </c>
      <c r="F4960" s="0">
        <v>9.975601</v>
      </c>
      <c r="G4960" s="0">
        <v>0.049093</v>
      </c>
      <c r="H4960" s="0">
        <v>-0.019836</v>
      </c>
      <c r="I4960" s="0">
        <v>0.001345</v>
      </c>
      <c r="J4960" s="0">
        <v>-0.000696</v>
      </c>
      <c r="K4960" s="0">
        <v>1011.799988</v>
      </c>
      <c r="L4960" s="0">
        <v>41.911835</v>
      </c>
      <c r="W4960" s="0">
        <f t="shared" si="77"/>
        <v>52993.052067812954</v>
      </c>
    </row>
    <row r="4961">
      <c r="A4961" s="0">
        <v>171.1575</v>
      </c>
      <c r="B4961" s="0">
        <v>2027.071167</v>
      </c>
      <c r="C4961" s="0">
        <v>-49343.675781</v>
      </c>
      <c r="D4961" s="0">
        <v>19232.4375</v>
      </c>
      <c r="E4961" s="0">
        <v>-0.180366</v>
      </c>
      <c r="F4961" s="0">
        <v>9.980432</v>
      </c>
      <c r="G4961" s="0">
        <v>0.046408</v>
      </c>
      <c r="H4961" s="0">
        <v>-0.037238</v>
      </c>
      <c r="I4961" s="0">
        <v>-0.000962</v>
      </c>
      <c r="J4961" s="0">
        <v>0.003518</v>
      </c>
      <c r="K4961" s="0">
        <v>1011.799988</v>
      </c>
      <c r="L4961" s="0">
        <v>41.911835</v>
      </c>
      <c r="W4961" s="0">
        <f t="shared" si="77"/>
        <v>52998.056655767432</v>
      </c>
    </row>
    <row r="4962">
      <c r="A4962" s="0">
        <v>171.16875</v>
      </c>
      <c r="B4962" s="0">
        <v>2217.266357</v>
      </c>
      <c r="C4962" s="0">
        <v>-49333.6875</v>
      </c>
      <c r="D4962" s="0">
        <v>19202.402344</v>
      </c>
      <c r="E4962" s="0">
        <v>-0.177288</v>
      </c>
      <c r="F4962" s="0">
        <v>9.969319</v>
      </c>
      <c r="G4962" s="0">
        <v>0.047301</v>
      </c>
      <c r="H4962" s="0">
        <v>-0.031109</v>
      </c>
      <c r="I4962" s="0">
        <v>6.374213E-05</v>
      </c>
      <c r="J4962" s="0">
        <v>0.001473</v>
      </c>
      <c r="K4962" s="0">
        <v>1011.799988</v>
      </c>
      <c r="L4962" s="0">
        <v>41.911835</v>
      </c>
      <c r="W4962" s="0">
        <f t="shared" si="77"/>
        <v>52985.481485274788</v>
      </c>
    </row>
    <row r="4963">
      <c r="A4963" s="0">
        <v>171.18</v>
      </c>
      <c r="B4963" s="0">
        <v>2216.229492</v>
      </c>
      <c r="C4963" s="0">
        <v>-49375.355469</v>
      </c>
      <c r="D4963" s="0">
        <v>19284.992187</v>
      </c>
      <c r="E4963" s="0">
        <v>-0.180415</v>
      </c>
      <c r="F4963" s="0">
        <v>9.96696</v>
      </c>
      <c r="G4963" s="0">
        <v>0.037405</v>
      </c>
      <c r="H4963" s="0">
        <v>-0.030121</v>
      </c>
      <c r="I4963" s="0">
        <v>0.00086</v>
      </c>
      <c r="J4963" s="0">
        <v>-0.000367</v>
      </c>
      <c r="K4963" s="0">
        <v>1011.799988</v>
      </c>
      <c r="L4963" s="0">
        <v>41.911835</v>
      </c>
      <c r="W4963" s="0">
        <f t="shared" si="77"/>
        <v>53054.201761066666</v>
      </c>
    </row>
    <row r="4964">
      <c r="A4964" s="0">
        <v>171.19125</v>
      </c>
      <c r="B4964" s="0">
        <v>2084.826172</v>
      </c>
      <c r="C4964" s="0">
        <v>-49354.625</v>
      </c>
      <c r="D4964" s="0">
        <v>19208.394531</v>
      </c>
      <c r="E4964" s="0">
        <v>-0.192069</v>
      </c>
      <c r="F4964" s="0">
        <v>9.973719</v>
      </c>
      <c r="G4964" s="0">
        <v>0.043161</v>
      </c>
      <c r="H4964" s="0">
        <v>-0.00726</v>
      </c>
      <c r="I4964" s="0">
        <v>0.003692</v>
      </c>
      <c r="J4964" s="0">
        <v>-0.008197</v>
      </c>
      <c r="K4964" s="0">
        <v>1011.799988</v>
      </c>
      <c r="L4964" s="0">
        <v>41.911835</v>
      </c>
      <c r="W4964" s="0">
        <f t="shared" si="77"/>
        <v>53001.772890315966</v>
      </c>
    </row>
    <row r="4965">
      <c r="A4965" s="0">
        <v>171.2025</v>
      </c>
      <c r="B4965" s="0">
        <v>2179.997559</v>
      </c>
      <c r="C4965" s="0">
        <v>-49348.6875</v>
      </c>
      <c r="D4965" s="0">
        <v>19186.488281</v>
      </c>
      <c r="E4965" s="0">
        <v>-0.187927</v>
      </c>
      <c r="F4965" s="0">
        <v>9.966915</v>
      </c>
      <c r="G4965" s="0">
        <v>0.060587</v>
      </c>
      <c r="H4965" s="0">
        <v>0.018211</v>
      </c>
      <c r="I4965" s="0">
        <v>0.00593</v>
      </c>
      <c r="J4965" s="0">
        <v>-0.016404</v>
      </c>
      <c r="K4965" s="0">
        <v>1011.820007</v>
      </c>
      <c r="L4965" s="0">
        <v>41.909294</v>
      </c>
      <c r="W4965" s="0">
        <f t="shared" si="77"/>
        <v>52992.137906361662</v>
      </c>
    </row>
    <row r="4966">
      <c r="A4966" s="0">
        <v>171.21375</v>
      </c>
      <c r="B4966" s="0">
        <v>2167.649414</v>
      </c>
      <c r="C4966" s="0">
        <v>-49376.824219</v>
      </c>
      <c r="D4966" s="0">
        <v>19207.867187</v>
      </c>
      <c r="E4966" s="0">
        <v>-0.185366</v>
      </c>
      <c r="F4966" s="0">
        <v>9.974592</v>
      </c>
      <c r="G4966" s="0">
        <v>0.04333</v>
      </c>
      <c r="H4966" s="0">
        <v>0.042942</v>
      </c>
      <c r="I4966" s="0">
        <v>0.009063</v>
      </c>
      <c r="J4966" s="0">
        <v>-0.022022</v>
      </c>
      <c r="K4966" s="0">
        <v>1011.820007</v>
      </c>
      <c r="L4966" s="0">
        <v>41.909294</v>
      </c>
      <c r="W4966" s="0">
        <f t="shared" si="77"/>
        <v>53025.575299184369</v>
      </c>
    </row>
    <row r="4967">
      <c r="A4967" s="0">
        <v>171.225</v>
      </c>
      <c r="B4967" s="0">
        <v>2050.366455</v>
      </c>
      <c r="C4967" s="0">
        <v>-49354.324219</v>
      </c>
      <c r="D4967" s="0">
        <v>19132.400391</v>
      </c>
      <c r="E4967" s="0">
        <v>-0.192991</v>
      </c>
      <c r="F4967" s="0">
        <v>9.971178</v>
      </c>
      <c r="G4967" s="0">
        <v>0.045103</v>
      </c>
      <c r="H4967" s="0">
        <v>0.064854</v>
      </c>
      <c r="I4967" s="0">
        <v>0.012816</v>
      </c>
      <c r="J4967" s="0">
        <v>-0.02765</v>
      </c>
      <c r="K4967" s="0">
        <v>1011.820007</v>
      </c>
      <c r="L4967" s="0">
        <v>41.909294</v>
      </c>
      <c r="W4967" s="0">
        <f t="shared" si="77"/>
        <v>52972.653949330277</v>
      </c>
    </row>
    <row r="4968">
      <c r="A4968" s="0">
        <v>171.23625</v>
      </c>
      <c r="B4968" s="0">
        <v>2057.33374</v>
      </c>
      <c r="C4968" s="0">
        <v>-49360.890625</v>
      </c>
      <c r="D4968" s="0">
        <v>19110.365234</v>
      </c>
      <c r="E4968" s="0">
        <v>-0.173796</v>
      </c>
      <c r="F4968" s="0">
        <v>9.974657</v>
      </c>
      <c r="G4968" s="0">
        <v>0.039152</v>
      </c>
      <c r="H4968" s="0">
        <v>0.069825</v>
      </c>
      <c r="I4968" s="0">
        <v>0.012906</v>
      </c>
      <c r="J4968" s="0">
        <v>-0.025611</v>
      </c>
      <c r="K4968" s="0">
        <v>1011.820007</v>
      </c>
      <c r="L4968" s="0">
        <v>41.909294</v>
      </c>
      <c r="W4968" s="0">
        <f t="shared" si="77"/>
        <v>52971.088385909454</v>
      </c>
    </row>
    <row r="4969">
      <c r="A4969" s="0">
        <v>171.2475</v>
      </c>
      <c r="B4969" s="0">
        <v>2073.130127</v>
      </c>
      <c r="C4969" s="0">
        <v>-49346.726562</v>
      </c>
      <c r="D4969" s="0">
        <v>19181.166016</v>
      </c>
      <c r="E4969" s="0">
        <v>-0.18737</v>
      </c>
      <c r="F4969" s="0">
        <v>9.958735</v>
      </c>
      <c r="G4969" s="0">
        <v>0.044643</v>
      </c>
      <c r="H4969" s="0">
        <v>0.069804</v>
      </c>
      <c r="I4969" s="0">
        <v>0.013156</v>
      </c>
      <c r="J4969" s="0">
        <v>-0.023403</v>
      </c>
      <c r="K4969" s="0">
        <v>1011.820007</v>
      </c>
      <c r="L4969" s="0">
        <v>41.909294</v>
      </c>
      <c r="W4969" s="0">
        <f t="shared" si="77"/>
        <v>52984.095921716216</v>
      </c>
    </row>
    <row r="4970">
      <c r="A4970" s="0">
        <v>171.25875</v>
      </c>
      <c r="B4970" s="0">
        <v>2185.697021</v>
      </c>
      <c r="C4970" s="0">
        <v>-49358.75</v>
      </c>
      <c r="D4970" s="0">
        <v>19308.410156</v>
      </c>
      <c r="E4970" s="0">
        <v>-0.172767</v>
      </c>
      <c r="F4970" s="0">
        <v>9.969789</v>
      </c>
      <c r="G4970" s="0">
        <v>0.034466</v>
      </c>
      <c r="H4970" s="0">
        <v>0.054382</v>
      </c>
      <c r="I4970" s="0">
        <v>0.011713</v>
      </c>
      <c r="J4970" s="0">
        <v>-0.018211</v>
      </c>
      <c r="K4970" s="0">
        <v>1011.820007</v>
      </c>
      <c r="L4970" s="0">
        <v>41.909294</v>
      </c>
      <c r="W4970" s="0">
        <f t="shared" si="77"/>
        <v>53046.000563496134</v>
      </c>
    </row>
    <row r="4971">
      <c r="A4971" s="0">
        <v>171.27</v>
      </c>
      <c r="B4971" s="0">
        <v>2053.63916</v>
      </c>
      <c r="C4971" s="0">
        <v>-49370.320312</v>
      </c>
      <c r="D4971" s="0">
        <v>19265.429687</v>
      </c>
      <c r="E4971" s="0">
        <v>-0.189597</v>
      </c>
      <c r="F4971" s="0">
        <v>9.968784</v>
      </c>
      <c r="G4971" s="0">
        <v>0.045958</v>
      </c>
      <c r="H4971" s="0">
        <v>0.02989</v>
      </c>
      <c r="I4971" s="0">
        <v>0.009266</v>
      </c>
      <c r="J4971" s="0">
        <v>-0.012669</v>
      </c>
      <c r="K4971" s="0">
        <v>1011.820007</v>
      </c>
      <c r="L4971" s="0">
        <v>41.909294</v>
      </c>
      <c r="W4971" s="0">
        <f t="shared" si="77"/>
        <v>53035.862796165638</v>
      </c>
    </row>
    <row r="4972">
      <c r="A4972" s="0">
        <v>171.28125</v>
      </c>
      <c r="B4972" s="0">
        <v>2042.442627</v>
      </c>
      <c r="C4972" s="0">
        <v>-49364.03125</v>
      </c>
      <c r="D4972" s="0">
        <v>19353.123047</v>
      </c>
      <c r="E4972" s="0">
        <v>-0.183742</v>
      </c>
      <c r="F4972" s="0">
        <v>9.966799</v>
      </c>
      <c r="G4972" s="0">
        <v>0.050317</v>
      </c>
      <c r="H4972" s="0">
        <v>0.001152</v>
      </c>
      <c r="I4972" s="0">
        <v>0.005141</v>
      </c>
      <c r="J4972" s="0">
        <v>-0.006424</v>
      </c>
      <c r="K4972" s="0">
        <v>1011.820007</v>
      </c>
      <c r="L4972" s="0">
        <v>41.909294</v>
      </c>
      <c r="W4972" s="0">
        <f t="shared" si="77"/>
        <v>53061.497574115696</v>
      </c>
    </row>
    <row r="4973">
      <c r="A4973" s="0">
        <v>171.2925</v>
      </c>
      <c r="B4973" s="0">
        <v>1991.322754</v>
      </c>
      <c r="C4973" s="0">
        <v>-49331.671875</v>
      </c>
      <c r="D4973" s="0">
        <v>19240.46875</v>
      </c>
      <c r="E4973" s="0">
        <v>-0.172192</v>
      </c>
      <c r="F4973" s="0">
        <v>9.963679</v>
      </c>
      <c r="G4973" s="0">
        <v>0.065389</v>
      </c>
      <c r="H4973" s="0">
        <v>-0.017837</v>
      </c>
      <c r="I4973" s="0">
        <v>0.00223</v>
      </c>
      <c r="J4973" s="0">
        <v>-0.000847</v>
      </c>
      <c r="K4973" s="0">
        <v>1011.820007</v>
      </c>
      <c r="L4973" s="0">
        <v>41.909294</v>
      </c>
      <c r="W4973" s="0">
        <f t="shared" si="77"/>
        <v>52988.440758461569</v>
      </c>
    </row>
    <row r="4974">
      <c r="A4974" s="0">
        <v>171.30375</v>
      </c>
      <c r="B4974" s="0">
        <v>2178.03418</v>
      </c>
      <c r="C4974" s="0">
        <v>-49375.964844</v>
      </c>
      <c r="D4974" s="0">
        <v>19304.505859</v>
      </c>
      <c r="E4974" s="0">
        <v>-0.183164</v>
      </c>
      <c r="F4974" s="0">
        <v>9.962769</v>
      </c>
      <c r="G4974" s="0">
        <v>0.043112</v>
      </c>
      <c r="H4974" s="0">
        <v>-0.033129</v>
      </c>
      <c r="I4974" s="0">
        <v>0.000524</v>
      </c>
      <c r="J4974" s="0">
        <v>0.003341</v>
      </c>
      <c r="K4974" s="0">
        <v>1011.820007</v>
      </c>
      <c r="L4974" s="0">
        <v>41.909294</v>
      </c>
      <c r="W4974" s="0">
        <f t="shared" si="77"/>
        <v>53060.283486100394</v>
      </c>
    </row>
    <row r="4975">
      <c r="A4975" s="0">
        <v>171.315</v>
      </c>
      <c r="B4975" s="0">
        <v>2171.585449</v>
      </c>
      <c r="C4975" s="0">
        <v>-49381.261719</v>
      </c>
      <c r="D4975" s="0">
        <v>19256.574219</v>
      </c>
      <c r="E4975" s="0">
        <v>-0.179067</v>
      </c>
      <c r="F4975" s="0">
        <v>9.966054</v>
      </c>
      <c r="G4975" s="0">
        <v>0.057055</v>
      </c>
      <c r="H4975" s="0">
        <v>-0.037124</v>
      </c>
      <c r="I4975" s="0">
        <v>-0.001749</v>
      </c>
      <c r="J4975" s="0">
        <v>0.003468</v>
      </c>
      <c r="K4975" s="0">
        <v>1011.820007</v>
      </c>
      <c r="L4975" s="0">
        <v>41.909294</v>
      </c>
      <c r="W4975" s="0">
        <f t="shared" si="77"/>
        <v>53047.530036511016</v>
      </c>
    </row>
    <row r="4976">
      <c r="A4976" s="0">
        <v>171.32625</v>
      </c>
      <c r="B4976" s="0">
        <v>2149.325684</v>
      </c>
      <c r="C4976" s="0">
        <v>-49337.703125</v>
      </c>
      <c r="D4976" s="0">
        <v>19212.214844</v>
      </c>
      <c r="E4976" s="0">
        <v>-0.172223</v>
      </c>
      <c r="F4976" s="0">
        <v>9.970859</v>
      </c>
      <c r="G4976" s="0">
        <v>0.03986</v>
      </c>
      <c r="H4976" s="0">
        <v>-0.01755</v>
      </c>
      <c r="I4976" s="0">
        <v>0.000811</v>
      </c>
      <c r="J4976" s="0">
        <v>-0.00185</v>
      </c>
      <c r="K4976" s="0">
        <v>1011.820007</v>
      </c>
      <c r="L4976" s="0">
        <v>41.909294</v>
      </c>
      <c r="W4976" s="0">
        <f t="shared" si="77"/>
        <v>52989.977823722009</v>
      </c>
    </row>
    <row r="4977">
      <c r="A4977" s="0">
        <v>171.3375</v>
      </c>
      <c r="B4977" s="0">
        <v>2183.882568</v>
      </c>
      <c r="C4977" s="0">
        <v>-49341.652344</v>
      </c>
      <c r="D4977" s="0">
        <v>19259.494141</v>
      </c>
      <c r="E4977" s="0">
        <v>-0.183732</v>
      </c>
      <c r="F4977" s="0">
        <v>9.964882</v>
      </c>
      <c r="G4977" s="0">
        <v>0.042029</v>
      </c>
      <c r="H4977" s="0">
        <v>0.003761</v>
      </c>
      <c r="I4977" s="0">
        <v>0.003542</v>
      </c>
      <c r="J4977" s="0">
        <v>-0.011585</v>
      </c>
      <c r="K4977" s="0">
        <v>1011.820007</v>
      </c>
      <c r="L4977" s="0">
        <v>41.909294</v>
      </c>
      <c r="W4977" s="0">
        <f t="shared" si="77"/>
        <v>53012.226077332278</v>
      </c>
    </row>
    <row r="4978">
      <c r="A4978" s="0">
        <v>171.34875</v>
      </c>
      <c r="B4978" s="0">
        <v>2118.638916</v>
      </c>
      <c r="C4978" s="0">
        <v>-49350.703125</v>
      </c>
      <c r="D4978" s="0">
        <v>19204.84375</v>
      </c>
      <c r="E4978" s="0">
        <v>-0.188349</v>
      </c>
      <c r="F4978" s="0">
        <v>9.970775</v>
      </c>
      <c r="G4978" s="0">
        <v>0.04031</v>
      </c>
      <c r="H4978" s="0">
        <v>0.030361</v>
      </c>
      <c r="I4978" s="0">
        <v>0.007464</v>
      </c>
      <c r="J4978" s="0">
        <v>-0.019478</v>
      </c>
      <c r="K4978" s="0">
        <v>1011.820007</v>
      </c>
      <c r="L4978" s="0">
        <v>41.909294</v>
      </c>
      <c r="W4978" s="0">
        <f t="shared" si="77"/>
        <v>52998.174999241135</v>
      </c>
    </row>
    <row r="4979">
      <c r="A4979" s="0">
        <v>171.36</v>
      </c>
      <c r="B4979" s="0">
        <v>2087.250732</v>
      </c>
      <c r="C4979" s="0">
        <v>-49351.9375</v>
      </c>
      <c r="D4979" s="0">
        <v>19224.316406</v>
      </c>
      <c r="E4979" s="0">
        <v>-0.187649</v>
      </c>
      <c r="F4979" s="0">
        <v>9.970859</v>
      </c>
      <c r="G4979" s="0">
        <v>0.050156</v>
      </c>
      <c r="H4979" s="0">
        <v>0.048885</v>
      </c>
      <c r="I4979" s="0">
        <v>0.009869</v>
      </c>
      <c r="J4979" s="0">
        <v>-0.02324</v>
      </c>
      <c r="K4979" s="0">
        <v>1011.820007</v>
      </c>
      <c r="L4979" s="0">
        <v>41.909294</v>
      </c>
      <c r="W4979" s="0">
        <f t="shared" si="77"/>
        <v>53005.138353749644</v>
      </c>
    </row>
    <row r="4980">
      <c r="A4980" s="0">
        <v>171.37125</v>
      </c>
      <c r="B4980" s="0">
        <v>2098.181885</v>
      </c>
      <c r="C4980" s="0">
        <v>-49373.476562</v>
      </c>
      <c r="D4980" s="0">
        <v>19339.585937</v>
      </c>
      <c r="E4980" s="0">
        <v>-0.185896</v>
      </c>
      <c r="F4980" s="0">
        <v>9.973083</v>
      </c>
      <c r="G4980" s="0">
        <v>0.049703</v>
      </c>
      <c r="H4980" s="0">
        <v>0.063231</v>
      </c>
      <c r="I4980" s="0">
        <v>0.013322</v>
      </c>
      <c r="J4980" s="0">
        <v>-0.025857</v>
      </c>
      <c r="K4980" s="0">
        <v>1011.820007</v>
      </c>
      <c r="L4980" s="0">
        <v>41.909294</v>
      </c>
      <c r="W4980" s="0">
        <f t="shared" si="77"/>
        <v>53067.524336975759</v>
      </c>
    </row>
    <row r="4981">
      <c r="A4981" s="0">
        <v>171.3825</v>
      </c>
      <c r="B4981" s="0">
        <v>2121.784912</v>
      </c>
      <c r="C4981" s="0">
        <v>-49344.878906</v>
      </c>
      <c r="D4981" s="0">
        <v>19329.238281</v>
      </c>
      <c r="E4981" s="0">
        <v>-0.190189</v>
      </c>
      <c r="F4981" s="0">
        <v>9.971766</v>
      </c>
      <c r="G4981" s="0">
        <v>0.03848</v>
      </c>
      <c r="H4981" s="0">
        <v>0.070938</v>
      </c>
      <c r="I4981" s="0">
        <v>0.013271</v>
      </c>
      <c r="J4981" s="0">
        <v>-0.023976</v>
      </c>
      <c r="K4981" s="0">
        <v>1011.820007</v>
      </c>
      <c r="L4981" s="0">
        <v>41.909294</v>
      </c>
      <c r="W4981" s="0">
        <f t="shared" si="77"/>
        <v>53038.085353680239</v>
      </c>
    </row>
    <row r="4982">
      <c r="A4982" s="0">
        <v>171.39375</v>
      </c>
      <c r="B4982" s="0">
        <v>2158.126465</v>
      </c>
      <c r="C4982" s="0">
        <v>-49364.09375</v>
      </c>
      <c r="D4982" s="0">
        <v>19181.880859</v>
      </c>
      <c r="E4982" s="0">
        <v>-0.181743</v>
      </c>
      <c r="F4982" s="0">
        <v>9.969752</v>
      </c>
      <c r="G4982" s="0">
        <v>0.046559</v>
      </c>
      <c r="H4982" s="0">
        <v>0.060613</v>
      </c>
      <c r="I4982" s="0">
        <v>0.013063</v>
      </c>
      <c r="J4982" s="0">
        <v>-0.019176</v>
      </c>
      <c r="K4982" s="0">
        <v>1011.820007</v>
      </c>
      <c r="L4982" s="0">
        <v>41.909294</v>
      </c>
      <c r="W4982" s="0">
        <f t="shared" si="77"/>
        <v>53003.922636787865</v>
      </c>
    </row>
    <row r="4983">
      <c r="A4983" s="0">
        <v>171.405</v>
      </c>
      <c r="B4983" s="0">
        <v>2210.676025</v>
      </c>
      <c r="C4983" s="0">
        <v>-49379.265625</v>
      </c>
      <c r="D4983" s="0">
        <v>19149.261719</v>
      </c>
      <c r="E4983" s="0">
        <v>-0.169913</v>
      </c>
      <c r="F4983" s="0">
        <v>9.95668</v>
      </c>
      <c r="G4983" s="0">
        <v>0.039674</v>
      </c>
      <c r="H4983" s="0">
        <v>0.042639</v>
      </c>
      <c r="I4983" s="0">
        <v>0.010539</v>
      </c>
      <c r="J4983" s="0">
        <v>-0.01485</v>
      </c>
      <c r="K4983" s="0">
        <v>1011.769958</v>
      </c>
      <c r="L4983" s="0">
        <v>41.916523</v>
      </c>
      <c r="W4983" s="0">
        <f t="shared" si="77"/>
        <v>53008.4256183352</v>
      </c>
    </row>
    <row r="4984">
      <c r="A4984" s="0">
        <v>171.41625</v>
      </c>
      <c r="B4984" s="0">
        <v>2064.597412</v>
      </c>
      <c r="C4984" s="0">
        <v>-49355.90625</v>
      </c>
      <c r="D4984" s="0">
        <v>19236.847656</v>
      </c>
      <c r="E4984" s="0">
        <v>-0.181941</v>
      </c>
      <c r="F4984" s="0">
        <v>9.962848</v>
      </c>
      <c r="G4984" s="0">
        <v>0.051317</v>
      </c>
      <c r="H4984" s="0">
        <v>0.020152</v>
      </c>
      <c r="I4984" s="0">
        <v>0.008207</v>
      </c>
      <c r="J4984" s="0">
        <v>-0.010951</v>
      </c>
      <c r="K4984" s="0">
        <v>1011.769958</v>
      </c>
      <c r="L4984" s="0">
        <v>41.916523</v>
      </c>
      <c r="W4984" s="0">
        <f t="shared" si="77"/>
        <v>53012.492414265704</v>
      </c>
    </row>
    <row r="4985">
      <c r="A4985" s="0">
        <v>171.4275</v>
      </c>
      <c r="B4985" s="0">
        <v>2060.640137</v>
      </c>
      <c r="C4985" s="0">
        <v>-49363.140625</v>
      </c>
      <c r="D4985" s="0">
        <v>19169.695312</v>
      </c>
      <c r="E4985" s="0">
        <v>-0.176182</v>
      </c>
      <c r="F4985" s="0">
        <v>9.963445</v>
      </c>
      <c r="G4985" s="0">
        <v>0.043317</v>
      </c>
      <c r="H4985" s="0">
        <v>0.000404</v>
      </c>
      <c r="I4985" s="0">
        <v>0.00582</v>
      </c>
      <c r="J4985" s="0">
        <v>-0.005887</v>
      </c>
      <c r="K4985" s="0">
        <v>1011.769958</v>
      </c>
      <c r="L4985" s="0">
        <v>41.916523</v>
      </c>
      <c r="W4985" s="0">
        <f t="shared" si="77"/>
        <v>52994.746046119093</v>
      </c>
    </row>
    <row r="4986">
      <c r="A4986" s="0">
        <v>171.43875</v>
      </c>
      <c r="B4986" s="0">
        <v>2113.407471</v>
      </c>
      <c r="C4986" s="0">
        <v>-49381.460937</v>
      </c>
      <c r="D4986" s="0">
        <v>19394.828125</v>
      </c>
      <c r="E4986" s="0">
        <v>-0.177343</v>
      </c>
      <c r="F4986" s="0">
        <v>9.974019</v>
      </c>
      <c r="G4986" s="0">
        <v>0.039727</v>
      </c>
      <c r="H4986" s="0">
        <v>-0.024432</v>
      </c>
      <c r="I4986" s="0">
        <v>0.002729</v>
      </c>
      <c r="J4986" s="0">
        <v>0.001123</v>
      </c>
      <c r="K4986" s="0">
        <v>1011.769958</v>
      </c>
      <c r="L4986" s="0">
        <v>41.916523</v>
      </c>
      <c r="W4986" s="0">
        <f t="shared" si="77"/>
        <v>53095.711064164374</v>
      </c>
    </row>
    <row r="4987">
      <c r="A4987" s="0">
        <v>171.45</v>
      </c>
      <c r="B4987" s="0">
        <v>2124.158447</v>
      </c>
      <c r="C4987" s="0">
        <v>-49354.546875</v>
      </c>
      <c r="D4987" s="0">
        <v>19287.113281</v>
      </c>
      <c r="E4987" s="0">
        <v>-0.184555</v>
      </c>
      <c r="F4987" s="0">
        <v>9.974377</v>
      </c>
      <c r="G4987" s="0">
        <v>0.046027</v>
      </c>
      <c r="H4987" s="0">
        <v>-0.031645</v>
      </c>
      <c r="I4987" s="0">
        <v>0.000227</v>
      </c>
      <c r="J4987" s="0">
        <v>0.002996</v>
      </c>
      <c r="K4987" s="0">
        <v>1011.769958</v>
      </c>
      <c r="L4987" s="0">
        <v>41.916523</v>
      </c>
      <c r="W4987" s="0">
        <f t="shared" si="77"/>
        <v>53031.84029485174</v>
      </c>
    </row>
    <row r="4988">
      <c r="A4988" s="0">
        <v>171.46125</v>
      </c>
      <c r="B4988" s="0">
        <v>2129.022217</v>
      </c>
      <c r="C4988" s="0">
        <v>-49346.296875</v>
      </c>
      <c r="D4988" s="0">
        <v>19265.769531</v>
      </c>
      <c r="E4988" s="0">
        <v>-0.182137</v>
      </c>
      <c r="F4988" s="0">
        <v>9.971249</v>
      </c>
      <c r="G4988" s="0">
        <v>0.050647</v>
      </c>
      <c r="H4988" s="0">
        <v>-0.02957</v>
      </c>
      <c r="I4988" s="0">
        <v>-0.000168</v>
      </c>
      <c r="J4988" s="0">
        <v>0.001365</v>
      </c>
      <c r="K4988" s="0">
        <v>1011.769958</v>
      </c>
      <c r="L4988" s="0">
        <v>41.916523</v>
      </c>
      <c r="W4988" s="0">
        <f t="shared" si="77"/>
        <v>53016.597651091521</v>
      </c>
    </row>
    <row r="4989">
      <c r="A4989" s="0">
        <v>171.4725</v>
      </c>
      <c r="B4989" s="0">
        <v>2001.956787</v>
      </c>
      <c r="C4989" s="0">
        <v>-49374.417969</v>
      </c>
      <c r="D4989" s="0">
        <v>19319.367187</v>
      </c>
      <c r="E4989" s="0">
        <v>-0.188233</v>
      </c>
      <c r="F4989" s="0">
        <v>9.965969</v>
      </c>
      <c r="G4989" s="0">
        <v>0.034096</v>
      </c>
      <c r="H4989" s="0">
        <v>-0.016678</v>
      </c>
      <c r="I4989" s="0">
        <v>0.001949</v>
      </c>
      <c r="J4989" s="0">
        <v>-0.004387</v>
      </c>
      <c r="K4989" s="0">
        <v>1011.769958</v>
      </c>
      <c r="L4989" s="0">
        <v>41.916523</v>
      </c>
      <c r="W4989" s="0">
        <f t="shared" si="77"/>
        <v>53057.317396007289</v>
      </c>
    </row>
    <row r="4990">
      <c r="A4990" s="0">
        <v>171.48375</v>
      </c>
      <c r="B4990" s="0">
        <v>2142.733398</v>
      </c>
      <c r="C4990" s="0">
        <v>-49396.003906</v>
      </c>
      <c r="D4990" s="0">
        <v>19261.017578</v>
      </c>
      <c r="E4990" s="0">
        <v>-0.185071</v>
      </c>
      <c r="F4990" s="0">
        <v>9.96563</v>
      </c>
      <c r="G4990" s="0">
        <v>0.032702</v>
      </c>
      <c r="H4990" s="0">
        <v>0.005712</v>
      </c>
      <c r="I4990" s="0">
        <v>0.004795</v>
      </c>
      <c r="J4990" s="0">
        <v>-0.011363</v>
      </c>
      <c r="K4990" s="0">
        <v>1011.769958</v>
      </c>
      <c r="L4990" s="0">
        <v>41.916523</v>
      </c>
      <c r="W4990" s="0">
        <f t="shared" si="77"/>
        <v>53061.6933996315</v>
      </c>
    </row>
    <row r="4991">
      <c r="A4991" s="0">
        <v>171.495</v>
      </c>
      <c r="B4991" s="0">
        <v>2045.487305</v>
      </c>
      <c r="C4991" s="0">
        <v>-49406.699219</v>
      </c>
      <c r="D4991" s="0">
        <v>19074.236328</v>
      </c>
      <c r="E4991" s="0">
        <v>-0.180244</v>
      </c>
      <c r="F4991" s="0">
        <v>9.964807</v>
      </c>
      <c r="G4991" s="0">
        <v>0.045162</v>
      </c>
      <c r="H4991" s="0">
        <v>0.031507</v>
      </c>
      <c r="I4991" s="0">
        <v>0.008235</v>
      </c>
      <c r="J4991" s="0">
        <v>-0.019865</v>
      </c>
      <c r="K4991" s="0">
        <v>1011.769958</v>
      </c>
      <c r="L4991" s="0">
        <v>41.916523</v>
      </c>
      <c r="W4991" s="0">
        <f t="shared" si="77"/>
        <v>53000.3060135321</v>
      </c>
    </row>
    <row r="4992">
      <c r="A4992" s="0">
        <v>171.50625</v>
      </c>
      <c r="B4992" s="0">
        <v>2181.960449</v>
      </c>
      <c r="C4992" s="0">
        <v>-49367.917969</v>
      </c>
      <c r="D4992" s="0">
        <v>19305.580078</v>
      </c>
      <c r="E4992" s="0">
        <v>-0.178853</v>
      </c>
      <c r="F4992" s="0">
        <v>9.961656</v>
      </c>
      <c r="G4992" s="0">
        <v>0.053187</v>
      </c>
      <c r="H4992" s="0">
        <v>0.053929</v>
      </c>
      <c r="I4992" s="0">
        <v>0.010467</v>
      </c>
      <c r="J4992" s="0">
        <v>-0.024835</v>
      </c>
      <c r="K4992" s="0">
        <v>1011.809998</v>
      </c>
      <c r="L4992" s="0">
        <v>41.914177</v>
      </c>
      <c r="W4992" s="0">
        <f t="shared" si="77"/>
        <v>53053.347661980617</v>
      </c>
    </row>
    <row r="4993">
      <c r="A4993" s="0">
        <v>171.5175</v>
      </c>
      <c r="B4993" s="0">
        <v>2141.085937</v>
      </c>
      <c r="C4993" s="0">
        <v>-49369.203125</v>
      </c>
      <c r="D4993" s="0">
        <v>19307.0625</v>
      </c>
      <c r="E4993" s="0">
        <v>-0.179228</v>
      </c>
      <c r="F4993" s="0">
        <v>9.962977</v>
      </c>
      <c r="G4993" s="0">
        <v>0.047274</v>
      </c>
      <c r="H4993" s="0">
        <v>0.070766</v>
      </c>
      <c r="I4993" s="0">
        <v>0.012957</v>
      </c>
      <c r="J4993" s="0">
        <v>-0.02654</v>
      </c>
      <c r="K4993" s="0">
        <v>1011.809998</v>
      </c>
      <c r="L4993" s="0">
        <v>41.914177</v>
      </c>
      <c r="W4993" s="0">
        <f t="shared" si="77"/>
        <v>53053.417689777867</v>
      </c>
    </row>
    <row r="4994">
      <c r="A4994" s="0">
        <v>171.52875</v>
      </c>
      <c r="B4994" s="0">
        <v>2068.753418</v>
      </c>
      <c r="C4994" s="0">
        <v>-49379.113281</v>
      </c>
      <c r="D4994" s="0">
        <v>19225.009766</v>
      </c>
      <c r="E4994" s="0">
        <v>-0.183102</v>
      </c>
      <c r="F4994" s="0">
        <v>9.973849</v>
      </c>
      <c r="G4994" s="0">
        <v>0.045157</v>
      </c>
      <c r="H4994" s="0">
        <v>0.067011</v>
      </c>
      <c r="I4994" s="0">
        <v>0.013106</v>
      </c>
      <c r="J4994" s="0">
        <v>-0.022685</v>
      </c>
      <c r="K4994" s="0">
        <v>1011.809998</v>
      </c>
      <c r="L4994" s="0">
        <v>41.914177</v>
      </c>
      <c r="W4994" s="0">
        <f ref="W4994:W5057" t="shared" si="78">SQRT((B4994)^2+(C4994)^2+(D4994)^2)</f>
        <v>53029.968599133761</v>
      </c>
    </row>
    <row r="4995">
      <c r="A4995" s="0">
        <v>171.54</v>
      </c>
      <c r="B4995" s="0">
        <v>2212.883057</v>
      </c>
      <c r="C4995" s="0">
        <v>-49379.632812</v>
      </c>
      <c r="D4995" s="0">
        <v>19204.773437</v>
      </c>
      <c r="E4995" s="0">
        <v>-0.188845</v>
      </c>
      <c r="F4995" s="0">
        <v>9.974742</v>
      </c>
      <c r="G4995" s="0">
        <v>0.042079</v>
      </c>
      <c r="H4995" s="0">
        <v>0.060523</v>
      </c>
      <c r="I4995" s="0">
        <v>0.012825</v>
      </c>
      <c r="J4995" s="0">
        <v>-0.01989</v>
      </c>
      <c r="K4995" s="0">
        <v>1011.809998</v>
      </c>
      <c r="L4995" s="0">
        <v>41.914177</v>
      </c>
      <c r="W4995" s="0">
        <f t="shared" si="78"/>
        <v>53028.938428356327</v>
      </c>
    </row>
    <row r="4996">
      <c r="A4996" s="0">
        <v>171.55125</v>
      </c>
      <c r="B4996" s="0">
        <v>2080.003662</v>
      </c>
      <c r="C4996" s="0">
        <v>-49382.339844</v>
      </c>
      <c r="D4996" s="0">
        <v>19233.160156</v>
      </c>
      <c r="E4996" s="0">
        <v>-0.183318</v>
      </c>
      <c r="F4996" s="0">
        <v>9.97875</v>
      </c>
      <c r="G4996" s="0">
        <v>0.037367</v>
      </c>
      <c r="H4996" s="0">
        <v>0.03628</v>
      </c>
      <c r="I4996" s="0">
        <v>0.010002</v>
      </c>
      <c r="J4996" s="0">
        <v>-0.014434</v>
      </c>
      <c r="K4996" s="0">
        <v>1011.809998</v>
      </c>
      <c r="L4996" s="0">
        <v>41.914177</v>
      </c>
      <c r="W4996" s="0">
        <f t="shared" si="78"/>
        <v>53036.368213600275</v>
      </c>
    </row>
    <row r="4997">
      <c r="A4997" s="0">
        <v>171.5625</v>
      </c>
      <c r="B4997" s="0">
        <v>2107.779297</v>
      </c>
      <c r="C4997" s="0">
        <v>-49350.691406</v>
      </c>
      <c r="D4997" s="0">
        <v>19150.935547</v>
      </c>
      <c r="E4997" s="0">
        <v>-0.170637</v>
      </c>
      <c r="F4997" s="0">
        <v>9.969075</v>
      </c>
      <c r="G4997" s="0">
        <v>0.051458</v>
      </c>
      <c r="H4997" s="0">
        <v>0.01619</v>
      </c>
      <c r="I4997" s="0">
        <v>0.007095</v>
      </c>
      <c r="J4997" s="0">
        <v>-0.010748</v>
      </c>
      <c r="K4997" s="0">
        <v>1011.809998</v>
      </c>
      <c r="L4997" s="0">
        <v>41.914177</v>
      </c>
      <c r="W4997" s="0">
        <f t="shared" si="78"/>
        <v>52978.220129978436</v>
      </c>
    </row>
    <row r="4998">
      <c r="A4998" s="0">
        <v>171.57375</v>
      </c>
      <c r="B4998" s="0">
        <v>2041.302856</v>
      </c>
      <c r="C4998" s="0">
        <v>-49390.476562</v>
      </c>
      <c r="D4998" s="0">
        <v>19185.921875</v>
      </c>
      <c r="E4998" s="0">
        <v>-0.185855</v>
      </c>
      <c r="F4998" s="0">
        <v>9.975107</v>
      </c>
      <c r="G4998" s="0">
        <v>0.046944</v>
      </c>
      <c r="H4998" s="0">
        <v>-0.009872</v>
      </c>
      <c r="I4998" s="0">
        <v>0.002655</v>
      </c>
      <c r="J4998" s="0">
        <v>-0.004728</v>
      </c>
      <c r="K4998" s="0">
        <v>1011.809998</v>
      </c>
      <c r="L4998" s="0">
        <v>41.914177</v>
      </c>
      <c r="W4998" s="0">
        <f t="shared" si="78"/>
        <v>53025.330650218377</v>
      </c>
    </row>
    <row r="4999">
      <c r="A4999" s="0">
        <v>171.585</v>
      </c>
      <c r="B4999" s="0">
        <v>2059.855469</v>
      </c>
      <c r="C4999" s="0">
        <v>-49442.648437</v>
      </c>
      <c r="D4999" s="0">
        <v>19139.201172</v>
      </c>
      <c r="E4999" s="0">
        <v>-0.169964</v>
      </c>
      <c r="F4999" s="0">
        <v>9.974382</v>
      </c>
      <c r="G4999" s="0">
        <v>0.044856</v>
      </c>
      <c r="H4999" s="0">
        <v>-0.028393</v>
      </c>
      <c r="I4999" s="0">
        <v>0.002025</v>
      </c>
      <c r="J4999" s="0">
        <v>0.003243</v>
      </c>
      <c r="K4999" s="0">
        <v>1011.809998</v>
      </c>
      <c r="L4999" s="0">
        <v>41.914177</v>
      </c>
      <c r="W4999" s="0">
        <f t="shared" si="78"/>
        <v>53057.77521268899</v>
      </c>
    </row>
    <row r="5000">
      <c r="A5000" s="0">
        <v>171.59625</v>
      </c>
      <c r="B5000" s="0">
        <v>2133.969482</v>
      </c>
      <c r="C5000" s="0">
        <v>-49390.464844</v>
      </c>
      <c r="D5000" s="0">
        <v>19259.943359</v>
      </c>
      <c r="E5000" s="0">
        <v>-0.18698</v>
      </c>
      <c r="F5000" s="0">
        <v>9.958657</v>
      </c>
      <c r="G5000" s="0">
        <v>0.035787</v>
      </c>
      <c r="H5000" s="0">
        <v>-0.03178</v>
      </c>
      <c r="I5000" s="0">
        <v>0.000327</v>
      </c>
      <c r="J5000" s="0">
        <v>0.002489</v>
      </c>
      <c r="K5000" s="0">
        <v>1011.809998</v>
      </c>
      <c r="L5000" s="0">
        <v>41.914177</v>
      </c>
      <c r="W5000" s="0">
        <f t="shared" si="78"/>
        <v>53055.793853719646</v>
      </c>
    </row>
    <row r="5001">
      <c r="A5001" s="0">
        <v>171.6075</v>
      </c>
      <c r="B5001" s="0">
        <v>2069.722656</v>
      </c>
      <c r="C5001" s="0">
        <v>-49381.484375</v>
      </c>
      <c r="D5001" s="0">
        <v>19255.091797</v>
      </c>
      <c r="E5001" s="0">
        <v>-0.175184</v>
      </c>
      <c r="F5001" s="0">
        <v>9.97161</v>
      </c>
      <c r="G5001" s="0">
        <v>0.043401</v>
      </c>
      <c r="H5001" s="0">
        <v>-0.034438</v>
      </c>
      <c r="I5001" s="0">
        <v>-0.000578</v>
      </c>
      <c r="J5001" s="0">
        <v>0.001266</v>
      </c>
      <c r="K5001" s="0">
        <v>1011.769958</v>
      </c>
      <c r="L5001" s="0">
        <v>41.911835</v>
      </c>
      <c r="W5001" s="0">
        <f t="shared" si="78"/>
        <v>53043.126897478673</v>
      </c>
    </row>
    <row r="5002">
      <c r="A5002" s="0">
        <v>171.61875</v>
      </c>
      <c r="B5002" s="0">
        <v>2024.430542</v>
      </c>
      <c r="C5002" s="0">
        <v>-49368.484375</v>
      </c>
      <c r="D5002" s="0">
        <v>19291.898437</v>
      </c>
      <c r="E5002" s="0">
        <v>-0.173833</v>
      </c>
      <c r="F5002" s="0">
        <v>9.976671</v>
      </c>
      <c r="G5002" s="0">
        <v>0.032205</v>
      </c>
      <c r="H5002" s="0">
        <v>-0.012692</v>
      </c>
      <c r="I5002" s="0">
        <v>0.001767</v>
      </c>
      <c r="J5002" s="0">
        <v>-0.006875</v>
      </c>
      <c r="K5002" s="0">
        <v>1011.769958</v>
      </c>
      <c r="L5002" s="0">
        <v>41.911835</v>
      </c>
      <c r="W5002" s="0">
        <f t="shared" si="78"/>
        <v>53042.651836116987</v>
      </c>
    </row>
    <row r="5003">
      <c r="A5003" s="0">
        <v>171.63</v>
      </c>
      <c r="B5003" s="0">
        <v>2116.244873</v>
      </c>
      <c r="C5003" s="0">
        <v>-49352.910156</v>
      </c>
      <c r="D5003" s="0">
        <v>19187.390625</v>
      </c>
      <c r="E5003" s="0">
        <v>-0.180702</v>
      </c>
      <c r="F5003" s="0">
        <v>9.978195</v>
      </c>
      <c r="G5003" s="0">
        <v>0.046881</v>
      </c>
      <c r="H5003" s="0">
        <v>0.015781</v>
      </c>
      <c r="I5003" s="0">
        <v>0.004993</v>
      </c>
      <c r="J5003" s="0">
        <v>-0.014954</v>
      </c>
      <c r="K5003" s="0">
        <v>1011.769958</v>
      </c>
      <c r="L5003" s="0">
        <v>41.911835</v>
      </c>
      <c r="W5003" s="0">
        <f t="shared" si="78"/>
        <v>52993.812773049685</v>
      </c>
    </row>
    <row r="5004">
      <c r="A5004" s="0">
        <v>171.64125</v>
      </c>
      <c r="B5004" s="0">
        <v>2131.153564</v>
      </c>
      <c r="C5004" s="0">
        <v>-49349.570312</v>
      </c>
      <c r="D5004" s="0">
        <v>19147.677734</v>
      </c>
      <c r="E5004" s="0">
        <v>-0.168776</v>
      </c>
      <c r="F5004" s="0">
        <v>9.968588</v>
      </c>
      <c r="G5004" s="0">
        <v>0.063989</v>
      </c>
      <c r="H5004" s="0">
        <v>0.03672</v>
      </c>
      <c r="I5004" s="0">
        <v>0.008657</v>
      </c>
      <c r="J5004" s="0">
        <v>-0.020307</v>
      </c>
      <c r="K5004" s="0">
        <v>1011.769958</v>
      </c>
      <c r="L5004" s="0">
        <v>41.911835</v>
      </c>
      <c r="W5004" s="0">
        <f t="shared" si="78"/>
        <v>52976.93335875059</v>
      </c>
    </row>
    <row r="5005">
      <c r="A5005" s="0">
        <v>171.6525</v>
      </c>
      <c r="B5005" s="0">
        <v>2090.521484</v>
      </c>
      <c r="C5005" s="0">
        <v>-49331.183594</v>
      </c>
      <c r="D5005" s="0">
        <v>19111.349609</v>
      </c>
      <c r="E5005" s="0">
        <v>-0.177625</v>
      </c>
      <c r="F5005" s="0">
        <v>9.966539</v>
      </c>
      <c r="G5005" s="0">
        <v>0.053054</v>
      </c>
      <c r="H5005" s="0">
        <v>0.057197</v>
      </c>
      <c r="I5005" s="0">
        <v>0.012339</v>
      </c>
      <c r="J5005" s="0">
        <v>-0.02434</v>
      </c>
      <c r="K5005" s="0">
        <v>1011.769958</v>
      </c>
      <c r="L5005" s="0">
        <v>41.911835</v>
      </c>
      <c r="W5005" s="0">
        <f t="shared" si="78"/>
        <v>52945.062458527944</v>
      </c>
    </row>
    <row r="5006">
      <c r="A5006" s="0">
        <v>171.66375</v>
      </c>
      <c r="B5006" s="0">
        <v>2193.674805</v>
      </c>
      <c r="C5006" s="0">
        <v>-49367</v>
      </c>
      <c r="D5006" s="0">
        <v>19052.931641</v>
      </c>
      <c r="E5006" s="0">
        <v>-0.178687</v>
      </c>
      <c r="F5006" s="0">
        <v>9.976515</v>
      </c>
      <c r="G5006" s="0">
        <v>0.047079</v>
      </c>
      <c r="H5006" s="0">
        <v>0.067008</v>
      </c>
      <c r="I5006" s="0">
        <v>0.013246</v>
      </c>
      <c r="J5006" s="0">
        <v>-0.024722</v>
      </c>
      <c r="K5006" s="0">
        <v>1011.769958</v>
      </c>
      <c r="L5006" s="0">
        <v>41.911835</v>
      </c>
      <c r="W5006" s="0">
        <f t="shared" si="78"/>
        <v>52961.56249835073</v>
      </c>
    </row>
    <row r="5007">
      <c r="A5007" s="0">
        <v>171.675</v>
      </c>
      <c r="B5007" s="0">
        <v>2124.77417</v>
      </c>
      <c r="C5007" s="0">
        <v>-49354.246094</v>
      </c>
      <c r="D5007" s="0">
        <v>19134.871094</v>
      </c>
      <c r="E5007" s="0">
        <v>-0.186575</v>
      </c>
      <c r="F5007" s="0">
        <v>9.964692</v>
      </c>
      <c r="G5007" s="0">
        <v>0.026194</v>
      </c>
      <c r="H5007" s="0">
        <v>0.068904</v>
      </c>
      <c r="I5007" s="0">
        <v>0.013184</v>
      </c>
      <c r="J5007" s="0">
        <v>-0.02358</v>
      </c>
      <c r="K5007" s="0">
        <v>1011.769958</v>
      </c>
      <c r="L5007" s="0">
        <v>41.911835</v>
      </c>
      <c r="W5007" s="0">
        <f t="shared" si="78"/>
        <v>52976.405734672204</v>
      </c>
    </row>
    <row r="5008">
      <c r="A5008" s="0">
        <v>171.68625</v>
      </c>
      <c r="B5008" s="0">
        <v>2164.989258</v>
      </c>
      <c r="C5008" s="0">
        <v>-49338.8125</v>
      </c>
      <c r="D5008" s="0">
        <v>19163.957031</v>
      </c>
      <c r="E5008" s="0">
        <v>-0.183979</v>
      </c>
      <c r="F5008" s="0">
        <v>9.97489</v>
      </c>
      <c r="G5008" s="0">
        <v>0.041135</v>
      </c>
      <c r="H5008" s="0">
        <v>0.055025</v>
      </c>
      <c r="I5008" s="0">
        <v>0.011847</v>
      </c>
      <c r="J5008" s="0">
        <v>-0.019765</v>
      </c>
      <c r="K5008" s="0">
        <v>1011.769958</v>
      </c>
      <c r="L5008" s="0">
        <v>41.911835</v>
      </c>
      <c r="W5008" s="0">
        <f t="shared" si="78"/>
        <v>52974.171503511279</v>
      </c>
    </row>
    <row r="5009">
      <c r="A5009" s="0">
        <v>171.6975</v>
      </c>
      <c r="B5009" s="0">
        <v>2023.206299</v>
      </c>
      <c r="C5009" s="0">
        <v>-49363.886719</v>
      </c>
      <c r="D5009" s="0">
        <v>19250.246094</v>
      </c>
      <c r="E5009" s="0">
        <v>-0.183918</v>
      </c>
      <c r="F5009" s="0">
        <v>9.965714</v>
      </c>
      <c r="G5009" s="0">
        <v>0.044058</v>
      </c>
      <c r="H5009" s="0">
        <v>0.029293</v>
      </c>
      <c r="I5009" s="0">
        <v>0.008823</v>
      </c>
      <c r="J5009" s="0">
        <v>-0.012861</v>
      </c>
      <c r="K5009" s="0">
        <v>1011.769958</v>
      </c>
      <c r="L5009" s="0">
        <v>41.911835</v>
      </c>
      <c r="W5009" s="0">
        <f t="shared" si="78"/>
        <v>53023.1897419812</v>
      </c>
    </row>
    <row r="5010">
      <c r="A5010" s="0">
        <v>171.70875</v>
      </c>
      <c r="B5010" s="0">
        <v>2159.354248</v>
      </c>
      <c r="C5010" s="0">
        <v>-49373.933594</v>
      </c>
      <c r="D5010" s="0">
        <v>19190.375</v>
      </c>
      <c r="E5010" s="0">
        <v>-0.180565</v>
      </c>
      <c r="F5010" s="0">
        <v>9.970969</v>
      </c>
      <c r="G5010" s="0">
        <v>0.062645</v>
      </c>
      <c r="H5010" s="0">
        <v>0.009895</v>
      </c>
      <c r="I5010" s="0">
        <v>0.005956</v>
      </c>
      <c r="J5010" s="0">
        <v>-0.009936</v>
      </c>
      <c r="K5010" s="0">
        <v>1011.779968</v>
      </c>
      <c r="L5010" s="0">
        <v>41.916523</v>
      </c>
      <c r="W5010" s="0">
        <f t="shared" si="78"/>
        <v>53016.210935464849</v>
      </c>
    </row>
    <row r="5011">
      <c r="A5011" s="0">
        <v>171.72</v>
      </c>
      <c r="B5011" s="0">
        <v>2111.842773</v>
      </c>
      <c r="C5011" s="0">
        <v>-49365.660156</v>
      </c>
      <c r="D5011" s="0">
        <v>19129.636719</v>
      </c>
      <c r="E5011" s="0">
        <v>-0.173524</v>
      </c>
      <c r="F5011" s="0">
        <v>9.963923</v>
      </c>
      <c r="G5011" s="0">
        <v>0.045935</v>
      </c>
      <c r="H5011" s="0">
        <v>-0.018936</v>
      </c>
      <c r="I5011" s="0">
        <v>0.002613</v>
      </c>
      <c r="J5011" s="0">
        <v>0.000888</v>
      </c>
      <c r="K5011" s="0">
        <v>1011.779968</v>
      </c>
      <c r="L5011" s="0">
        <v>41.916523</v>
      </c>
      <c r="W5011" s="0">
        <f t="shared" si="78"/>
        <v>52984.632522425512</v>
      </c>
    </row>
    <row r="5012">
      <c r="A5012" s="0">
        <v>171.73125</v>
      </c>
      <c r="B5012" s="0">
        <v>2219.620117</v>
      </c>
      <c r="C5012" s="0">
        <v>-49378</v>
      </c>
      <c r="D5012" s="0">
        <v>19289.580078</v>
      </c>
      <c r="E5012" s="0">
        <v>-0.186391</v>
      </c>
      <c r="F5012" s="0">
        <v>9.968981</v>
      </c>
      <c r="G5012" s="0">
        <v>0.046077</v>
      </c>
      <c r="H5012" s="0">
        <v>-0.033563</v>
      </c>
      <c r="I5012" s="0">
        <v>0.000282</v>
      </c>
      <c r="J5012" s="0">
        <v>0.003719</v>
      </c>
      <c r="K5012" s="0">
        <v>1011.779968</v>
      </c>
      <c r="L5012" s="0">
        <v>41.916523</v>
      </c>
      <c r="W5012" s="0">
        <f t="shared" si="78"/>
        <v>53058.47243418685</v>
      </c>
    </row>
    <row r="5013">
      <c r="A5013" s="0">
        <v>171.7425</v>
      </c>
      <c r="B5013" s="0">
        <v>2187.602539</v>
      </c>
      <c r="C5013" s="0">
        <v>-49368.125</v>
      </c>
      <c r="D5013" s="0">
        <v>19307.761719</v>
      </c>
      <c r="E5013" s="0">
        <v>-0.182075</v>
      </c>
      <c r="F5013" s="0">
        <v>9.959021</v>
      </c>
      <c r="G5013" s="0">
        <v>0.032212</v>
      </c>
      <c r="H5013" s="0">
        <v>-0.039108</v>
      </c>
      <c r="I5013" s="0">
        <v>-0.001035</v>
      </c>
      <c r="J5013" s="0">
        <v>0.004098</v>
      </c>
      <c r="K5013" s="0">
        <v>1011.779968</v>
      </c>
      <c r="L5013" s="0">
        <v>41.916523</v>
      </c>
      <c r="W5013" s="0">
        <f t="shared" si="78"/>
        <v>53054.566565772133</v>
      </c>
    </row>
    <row r="5014">
      <c r="A5014" s="0">
        <v>171.75375</v>
      </c>
      <c r="B5014" s="0">
        <v>2076.512695</v>
      </c>
      <c r="C5014" s="0">
        <v>-49348.429687</v>
      </c>
      <c r="D5014" s="0">
        <v>19258.986328</v>
      </c>
      <c r="E5014" s="0">
        <v>-0.186878</v>
      </c>
      <c r="F5014" s="0">
        <v>9.96689</v>
      </c>
      <c r="G5014" s="0">
        <v>0.048796</v>
      </c>
      <c r="H5014" s="0">
        <v>-0.031011</v>
      </c>
      <c r="I5014" s="0">
        <v>-0.000234</v>
      </c>
      <c r="J5014" s="0">
        <v>-0.000563</v>
      </c>
      <c r="K5014" s="0">
        <v>1011.779968</v>
      </c>
      <c r="L5014" s="0">
        <v>41.916523</v>
      </c>
      <c r="W5014" s="0">
        <f t="shared" si="78"/>
        <v>53014.035612537278</v>
      </c>
    </row>
    <row r="5015">
      <c r="A5015" s="0">
        <v>171.765</v>
      </c>
      <c r="B5015" s="0">
        <v>2062.80127</v>
      </c>
      <c r="C5015" s="0">
        <v>-49349.71875</v>
      </c>
      <c r="D5015" s="0">
        <v>19174.966797</v>
      </c>
      <c r="E5015" s="0">
        <v>-0.180212</v>
      </c>
      <c r="F5015" s="0">
        <v>9.965403</v>
      </c>
      <c r="G5015" s="0">
        <v>0.032886</v>
      </c>
      <c r="H5015" s="0">
        <v>-0.011627</v>
      </c>
      <c r="I5015" s="0">
        <v>0.001848</v>
      </c>
      <c r="J5015" s="0">
        <v>-0.007721</v>
      </c>
      <c r="K5015" s="0">
        <v>1011.779968</v>
      </c>
      <c r="L5015" s="0">
        <v>41.916523</v>
      </c>
      <c r="W5015" s="0">
        <f t="shared" si="78"/>
        <v>52984.235782444455</v>
      </c>
    </row>
    <row r="5016">
      <c r="A5016" s="0">
        <v>171.77625</v>
      </c>
      <c r="B5016" s="0">
        <v>2163.703125</v>
      </c>
      <c r="C5016" s="0">
        <v>-49345.183594</v>
      </c>
      <c r="D5016" s="0">
        <v>19214.505859</v>
      </c>
      <c r="E5016" s="0">
        <v>-0.173014</v>
      </c>
      <c r="F5016" s="0">
        <v>9.970463</v>
      </c>
      <c r="G5016" s="0">
        <v>0.043926</v>
      </c>
      <c r="H5016" s="0">
        <v>0.017528</v>
      </c>
      <c r="I5016" s="0">
        <v>0.005727</v>
      </c>
      <c r="J5016" s="0">
        <v>-0.01697</v>
      </c>
      <c r="K5016" s="0">
        <v>1011.779968</v>
      </c>
      <c r="L5016" s="0">
        <v>41.916523</v>
      </c>
      <c r="W5016" s="0">
        <f t="shared" si="78"/>
        <v>52998.358375936958</v>
      </c>
    </row>
    <row r="5017">
      <c r="A5017" s="0">
        <v>171.7875</v>
      </c>
      <c r="B5017" s="0">
        <v>2042.958984</v>
      </c>
      <c r="C5017" s="0">
        <v>-49349.171875</v>
      </c>
      <c r="D5017" s="0">
        <v>19221.806641</v>
      </c>
      <c r="E5017" s="0">
        <v>-0.17355</v>
      </c>
      <c r="F5017" s="0">
        <v>9.968565</v>
      </c>
      <c r="G5017" s="0">
        <v>0.042548</v>
      </c>
      <c r="H5017" s="0">
        <v>0.044814</v>
      </c>
      <c r="I5017" s="0">
        <v>0.009894</v>
      </c>
      <c r="J5017" s="0">
        <v>-0.022509</v>
      </c>
      <c r="K5017" s="0">
        <v>1011.779968</v>
      </c>
      <c r="L5017" s="0">
        <v>41.916523</v>
      </c>
      <c r="W5017" s="0">
        <f t="shared" si="78"/>
        <v>52999.927327333091</v>
      </c>
    </row>
    <row r="5018">
      <c r="A5018" s="0">
        <v>171.79875</v>
      </c>
      <c r="B5018" s="0">
        <v>2100.657715</v>
      </c>
      <c r="C5018" s="0">
        <v>-49385.425781</v>
      </c>
      <c r="D5018" s="0">
        <v>19294.148437</v>
      </c>
      <c r="E5018" s="0">
        <v>-0.182436</v>
      </c>
      <c r="F5018" s="0">
        <v>9.968505</v>
      </c>
      <c r="G5018" s="0">
        <v>0.032237</v>
      </c>
      <c r="H5018" s="0">
        <v>0.060751</v>
      </c>
      <c r="I5018" s="0">
        <v>0.011982</v>
      </c>
      <c r="J5018" s="0">
        <v>-0.024912</v>
      </c>
      <c r="K5018" s="0">
        <v>1011.779968</v>
      </c>
      <c r="L5018" s="0">
        <v>41.916523</v>
      </c>
      <c r="W5018" s="0">
        <f t="shared" si="78"/>
        <v>53062.201295415907</v>
      </c>
    </row>
    <row r="5019">
      <c r="A5019" s="0">
        <v>171.81</v>
      </c>
      <c r="B5019" s="0">
        <v>2164.546875</v>
      </c>
      <c r="C5019" s="0">
        <v>-49367.695312</v>
      </c>
      <c r="D5019" s="0">
        <v>19285.101562</v>
      </c>
      <c r="E5019" s="0">
        <v>-0.180186</v>
      </c>
      <c r="F5019" s="0">
        <v>9.959801</v>
      </c>
      <c r="G5019" s="0">
        <v>0.03594</v>
      </c>
      <c r="H5019" s="0">
        <v>0.07561</v>
      </c>
      <c r="I5019" s="0">
        <v>0.014064</v>
      </c>
      <c r="J5019" s="0">
        <v>-0.026444</v>
      </c>
      <c r="K5019" s="0">
        <v>1011.789978</v>
      </c>
      <c r="L5019" s="0">
        <v>41.914177</v>
      </c>
      <c r="W5019" s="0">
        <f t="shared" si="78"/>
        <v>53044.978516813389</v>
      </c>
    </row>
    <row r="5020">
      <c r="A5020" s="0">
        <v>171.82125</v>
      </c>
      <c r="B5020" s="0">
        <v>2140.393066</v>
      </c>
      <c r="C5020" s="0">
        <v>-49346.132812</v>
      </c>
      <c r="D5020" s="0">
        <v>19188.791016</v>
      </c>
      <c r="E5020" s="0">
        <v>-0.179887</v>
      </c>
      <c r="F5020" s="0">
        <v>9.961856</v>
      </c>
      <c r="G5020" s="0">
        <v>0.048257</v>
      </c>
      <c r="H5020" s="0">
        <v>0.069401</v>
      </c>
      <c r="I5020" s="0">
        <v>0.012488</v>
      </c>
      <c r="J5020" s="0">
        <v>-0.022159</v>
      </c>
      <c r="K5020" s="0">
        <v>1011.789978</v>
      </c>
      <c r="L5020" s="0">
        <v>41.914177</v>
      </c>
      <c r="W5020" s="0">
        <f t="shared" si="78"/>
        <v>52988.978161804989</v>
      </c>
    </row>
    <row r="5021">
      <c r="A5021" s="0">
        <v>171.8325</v>
      </c>
      <c r="B5021" s="0">
        <v>2088.192871</v>
      </c>
      <c r="C5021" s="0">
        <v>-49377.289062</v>
      </c>
      <c r="D5021" s="0">
        <v>19220.306641</v>
      </c>
      <c r="E5021" s="0">
        <v>-0.18525</v>
      </c>
      <c r="F5021" s="0">
        <v>9.981111</v>
      </c>
      <c r="G5021" s="0">
        <v>0.050005</v>
      </c>
      <c r="H5021" s="0">
        <v>0.0543</v>
      </c>
      <c r="I5021" s="0">
        <v>0.011536</v>
      </c>
      <c r="J5021" s="0">
        <v>-0.018735</v>
      </c>
      <c r="K5021" s="0">
        <v>1011.789978</v>
      </c>
      <c r="L5021" s="0">
        <v>41.914177</v>
      </c>
      <c r="W5021" s="0">
        <f t="shared" si="78"/>
        <v>53027.327030059409</v>
      </c>
    </row>
    <row r="5022">
      <c r="A5022" s="0">
        <v>171.84375</v>
      </c>
      <c r="B5022" s="0">
        <v>2164.254395</v>
      </c>
      <c r="C5022" s="0">
        <v>-49350.367187</v>
      </c>
      <c r="D5022" s="0">
        <v>19095.984375</v>
      </c>
      <c r="E5022" s="0">
        <v>-0.184972</v>
      </c>
      <c r="F5022" s="0">
        <v>9.97275</v>
      </c>
      <c r="G5022" s="0">
        <v>0.05214</v>
      </c>
      <c r="H5022" s="0">
        <v>0.028173</v>
      </c>
      <c r="I5022" s="0">
        <v>0.00864</v>
      </c>
      <c r="J5022" s="0">
        <v>-0.012771</v>
      </c>
      <c r="K5022" s="0">
        <v>1011.789978</v>
      </c>
      <c r="L5022" s="0">
        <v>41.914177</v>
      </c>
      <c r="W5022" s="0">
        <f t="shared" si="78"/>
        <v>52960.356473764863</v>
      </c>
    </row>
    <row r="5023">
      <c r="A5023" s="0">
        <v>171.855</v>
      </c>
      <c r="B5023" s="0">
        <v>2108.877441</v>
      </c>
      <c r="C5023" s="0">
        <v>-49354.078125</v>
      </c>
      <c r="D5023" s="0">
        <v>19258.523437</v>
      </c>
      <c r="E5023" s="0">
        <v>-0.170608</v>
      </c>
      <c r="F5023" s="0">
        <v>9.960558</v>
      </c>
      <c r="G5023" s="0">
        <v>0.04665</v>
      </c>
      <c r="H5023" s="0">
        <v>0.001768</v>
      </c>
      <c r="I5023" s="0">
        <v>0.005023</v>
      </c>
      <c r="J5023" s="0">
        <v>-0.005508</v>
      </c>
      <c r="K5023" s="0">
        <v>1011.789978</v>
      </c>
      <c r="L5023" s="0">
        <v>41.914177</v>
      </c>
      <c r="W5023" s="0">
        <f t="shared" si="78"/>
        <v>53020.402833279571</v>
      </c>
    </row>
    <row r="5024">
      <c r="A5024" s="0">
        <v>171.86625</v>
      </c>
      <c r="B5024" s="0">
        <v>2040.088379</v>
      </c>
      <c r="C5024" s="0">
        <v>-49357.28125</v>
      </c>
      <c r="D5024" s="0">
        <v>19325.884766</v>
      </c>
      <c r="E5024" s="0">
        <v>-0.185889</v>
      </c>
      <c r="F5024" s="0">
        <v>9.962637</v>
      </c>
      <c r="G5024" s="0">
        <v>0.044603</v>
      </c>
      <c r="H5024" s="0">
        <v>-0.017424</v>
      </c>
      <c r="I5024" s="0">
        <v>0.002278</v>
      </c>
      <c r="J5024" s="0">
        <v>-0.000979</v>
      </c>
      <c r="K5024" s="0">
        <v>1011.789978</v>
      </c>
      <c r="L5024" s="0">
        <v>41.914177</v>
      </c>
      <c r="W5024" s="0">
        <f t="shared" si="78"/>
        <v>53045.19766175298</v>
      </c>
    </row>
    <row r="5025">
      <c r="A5025" s="0">
        <v>171.8775</v>
      </c>
      <c r="B5025" s="0">
        <v>2049.16748</v>
      </c>
      <c r="C5025" s="0">
        <v>-49334.132812</v>
      </c>
      <c r="D5025" s="0">
        <v>19201.935547</v>
      </c>
      <c r="E5025" s="0">
        <v>-0.188521</v>
      </c>
      <c r="F5025" s="0">
        <v>9.9697</v>
      </c>
      <c r="G5025" s="0">
        <v>0.043407</v>
      </c>
      <c r="H5025" s="0">
        <v>-0.032748</v>
      </c>
      <c r="I5025" s="0">
        <v>-0.000813</v>
      </c>
      <c r="J5025" s="0">
        <v>0.003331</v>
      </c>
      <c r="K5025" s="0">
        <v>1011.789978</v>
      </c>
      <c r="L5025" s="0">
        <v>41.914177</v>
      </c>
      <c r="W5025" s="0">
        <f t="shared" si="78"/>
        <v>52978.958808420226</v>
      </c>
    </row>
    <row r="5026">
      <c r="A5026" s="0">
        <v>171.88875</v>
      </c>
      <c r="B5026" s="0">
        <v>2050.130859</v>
      </c>
      <c r="C5026" s="0">
        <v>-49346.089844</v>
      </c>
      <c r="D5026" s="0">
        <v>19178.291016</v>
      </c>
      <c r="E5026" s="0">
        <v>-0.180521</v>
      </c>
      <c r="F5026" s="0">
        <v>9.973552</v>
      </c>
      <c r="G5026" s="0">
        <v>0.033484</v>
      </c>
      <c r="H5026" s="0">
        <v>-0.034458</v>
      </c>
      <c r="I5026" s="0">
        <v>-0.000394</v>
      </c>
      <c r="J5026" s="0">
        <v>0.003508</v>
      </c>
      <c r="K5026" s="0">
        <v>1011.789978</v>
      </c>
      <c r="L5026" s="0">
        <v>41.914177</v>
      </c>
      <c r="W5026" s="0">
        <f t="shared" si="78"/>
        <v>52981.567226022395</v>
      </c>
    </row>
    <row r="5027">
      <c r="A5027" s="0">
        <v>171.9</v>
      </c>
      <c r="B5027" s="0">
        <v>2122.398926</v>
      </c>
      <c r="C5027" s="0">
        <v>-49387.875</v>
      </c>
      <c r="D5027" s="0">
        <v>19209.164062</v>
      </c>
      <c r="E5027" s="0">
        <v>-0.182666</v>
      </c>
      <c r="F5027" s="0">
        <v>9.970904</v>
      </c>
      <c r="G5027" s="0">
        <v>0.04687</v>
      </c>
      <c r="H5027" s="0">
        <v>-0.022488</v>
      </c>
      <c r="I5027" s="0">
        <v>0.000739</v>
      </c>
      <c r="J5027" s="0">
        <v>-0.001136</v>
      </c>
      <c r="K5027" s="0">
        <v>1011.789978</v>
      </c>
      <c r="L5027" s="0">
        <v>41.91906</v>
      </c>
      <c r="W5027" s="0">
        <f t="shared" si="78"/>
        <v>53034.505354321387</v>
      </c>
    </row>
    <row r="5028">
      <c r="A5028" s="0">
        <v>171.91125</v>
      </c>
      <c r="B5028" s="0">
        <v>2185.446289</v>
      </c>
      <c r="C5028" s="0">
        <v>-49369.199219</v>
      </c>
      <c r="D5028" s="0">
        <v>19354.484375</v>
      </c>
      <c r="E5028" s="0">
        <v>-0.186649</v>
      </c>
      <c r="F5028" s="0">
        <v>9.96144</v>
      </c>
      <c r="G5028" s="0">
        <v>0.042922</v>
      </c>
      <c r="H5028" s="0">
        <v>-0.003861</v>
      </c>
      <c r="I5028" s="0">
        <v>0.00327</v>
      </c>
      <c r="J5028" s="0">
        <v>-0.008802</v>
      </c>
      <c r="K5028" s="0">
        <v>1011.789978</v>
      </c>
      <c r="L5028" s="0">
        <v>41.91906</v>
      </c>
      <c r="W5028" s="0">
        <f t="shared" si="78"/>
        <v>53072.498268213581</v>
      </c>
    </row>
    <row r="5029">
      <c r="A5029" s="0">
        <v>171.9225</v>
      </c>
      <c r="B5029" s="0">
        <v>2241.720947</v>
      </c>
      <c r="C5029" s="0">
        <v>-49383.371094</v>
      </c>
      <c r="D5029" s="0">
        <v>19246.908203</v>
      </c>
      <c r="E5029" s="0">
        <v>-0.188587</v>
      </c>
      <c r="F5029" s="0">
        <v>9.967202</v>
      </c>
      <c r="G5029" s="0">
        <v>0.053517</v>
      </c>
      <c r="H5029" s="0">
        <v>0.02442</v>
      </c>
      <c r="I5029" s="0">
        <v>0.006206</v>
      </c>
      <c r="J5029" s="0">
        <v>-0.018596</v>
      </c>
      <c r="K5029" s="0">
        <v>1011.789978</v>
      </c>
      <c r="L5029" s="0">
        <v>41.91906</v>
      </c>
      <c r="W5029" s="0">
        <f t="shared" si="78"/>
        <v>53048.9031817496</v>
      </c>
    </row>
    <row r="5030">
      <c r="A5030" s="0">
        <v>171.93375</v>
      </c>
      <c r="B5030" s="0">
        <v>2065.843262</v>
      </c>
      <c r="C5030" s="0">
        <v>-49368.277344</v>
      </c>
      <c r="D5030" s="0">
        <v>19265.822266</v>
      </c>
      <c r="E5030" s="0">
        <v>-0.187999</v>
      </c>
      <c r="F5030" s="0">
        <v>9.971009</v>
      </c>
      <c r="G5030" s="0">
        <v>0.047968</v>
      </c>
      <c r="H5030" s="0">
        <v>0.049752</v>
      </c>
      <c r="I5030" s="0">
        <v>0.010365</v>
      </c>
      <c r="J5030" s="0">
        <v>-0.023951</v>
      </c>
      <c r="K5030" s="0">
        <v>1011.789978</v>
      </c>
      <c r="L5030" s="0">
        <v>41.91906</v>
      </c>
      <c r="W5030" s="0">
        <f t="shared" si="78"/>
        <v>53034.57762519049</v>
      </c>
    </row>
    <row r="5031">
      <c r="A5031" s="0">
        <v>171.945</v>
      </c>
      <c r="B5031" s="0">
        <v>2167.275146</v>
      </c>
      <c r="C5031" s="0">
        <v>-49367.449219</v>
      </c>
      <c r="D5031" s="0">
        <v>19357.460937</v>
      </c>
      <c r="E5031" s="0">
        <v>-0.187848</v>
      </c>
      <c r="F5031" s="0">
        <v>9.967411</v>
      </c>
      <c r="G5031" s="0">
        <v>0.045349</v>
      </c>
      <c r="H5031" s="0">
        <v>0.069449</v>
      </c>
      <c r="I5031" s="0">
        <v>0.012412</v>
      </c>
      <c r="J5031" s="0">
        <v>-0.026493</v>
      </c>
      <c r="K5031" s="0">
        <v>1011.789978</v>
      </c>
      <c r="L5031" s="0">
        <v>41.91906</v>
      </c>
      <c r="W5031" s="0">
        <f t="shared" si="78"/>
        <v>53071.210819770211</v>
      </c>
    </row>
    <row r="5032">
      <c r="A5032" s="0">
        <v>171.95625</v>
      </c>
      <c r="B5032" s="0">
        <v>2186.206543</v>
      </c>
      <c r="C5032" s="0">
        <v>-49343.183594</v>
      </c>
      <c r="D5032" s="0">
        <v>19335.771484</v>
      </c>
      <c r="E5032" s="0">
        <v>-0.178651</v>
      </c>
      <c r="F5032" s="0">
        <v>9.958158</v>
      </c>
      <c r="G5032" s="0">
        <v>0.037728</v>
      </c>
      <c r="H5032" s="0">
        <v>0.073556</v>
      </c>
      <c r="I5032" s="0">
        <v>0.013854</v>
      </c>
      <c r="J5032" s="0">
        <v>-0.024688</v>
      </c>
      <c r="K5032" s="0">
        <v>1011.789978</v>
      </c>
      <c r="L5032" s="0">
        <v>41.91906</v>
      </c>
      <c r="W5032" s="0">
        <f t="shared" si="78"/>
        <v>53041.505683015013</v>
      </c>
    </row>
    <row r="5033">
      <c r="A5033" s="0">
        <v>171.9675</v>
      </c>
      <c r="B5033" s="0">
        <v>2004.705566</v>
      </c>
      <c r="C5033" s="0">
        <v>-49359.355469</v>
      </c>
      <c r="D5033" s="0">
        <v>19305.917969</v>
      </c>
      <c r="E5033" s="0">
        <v>-0.184309</v>
      </c>
      <c r="F5033" s="0">
        <v>9.966846</v>
      </c>
      <c r="G5033" s="0">
        <v>0.037838</v>
      </c>
      <c r="H5033" s="0">
        <v>0.065635</v>
      </c>
      <c r="I5033" s="0">
        <v>0.012899</v>
      </c>
      <c r="J5033" s="0">
        <v>-0.020421</v>
      </c>
      <c r="K5033" s="0">
        <v>1011.789978</v>
      </c>
      <c r="L5033" s="0">
        <v>41.91906</v>
      </c>
      <c r="W5033" s="0">
        <f t="shared" si="78"/>
        <v>53038.507570888614</v>
      </c>
    </row>
    <row r="5034">
      <c r="A5034" s="0">
        <v>171.97875</v>
      </c>
      <c r="B5034" s="0">
        <v>2026.053955</v>
      </c>
      <c r="C5034" s="0">
        <v>-49349.878906</v>
      </c>
      <c r="D5034" s="0">
        <v>19283.601562</v>
      </c>
      <c r="E5034" s="0">
        <v>-0.179059</v>
      </c>
      <c r="F5034" s="0">
        <v>9.969228</v>
      </c>
      <c r="G5034" s="0">
        <v>0.049743</v>
      </c>
      <c r="H5034" s="0">
        <v>0.046292</v>
      </c>
      <c r="I5034" s="0">
        <v>0.009764</v>
      </c>
      <c r="J5034" s="0">
        <v>-0.015841</v>
      </c>
      <c r="K5034" s="0">
        <v>1011.789978</v>
      </c>
      <c r="L5034" s="0">
        <v>41.91906</v>
      </c>
      <c r="W5034" s="0">
        <f t="shared" si="78"/>
        <v>53022.379537959285</v>
      </c>
    </row>
    <row r="5035">
      <c r="A5035" s="0">
        <v>171.99</v>
      </c>
      <c r="B5035" s="0">
        <v>2059.025635</v>
      </c>
      <c r="C5035" s="0">
        <v>-49350.453125</v>
      </c>
      <c r="D5035" s="0">
        <v>19314.53125</v>
      </c>
      <c r="E5035" s="0">
        <v>-0.18378</v>
      </c>
      <c r="F5035" s="0">
        <v>9.956596</v>
      </c>
      <c r="G5035" s="0">
        <v>0.054605</v>
      </c>
      <c r="H5035" s="0">
        <v>0.017656</v>
      </c>
      <c r="I5035" s="0">
        <v>0.007269</v>
      </c>
      <c r="J5035" s="0">
        <v>-0.010271</v>
      </c>
      <c r="K5035" s="0">
        <v>1011.789978</v>
      </c>
      <c r="L5035" s="0">
        <v>41.91906</v>
      </c>
      <c r="W5035" s="0">
        <f t="shared" si="78"/>
        <v>53035.440298121743</v>
      </c>
    </row>
    <row r="5036">
      <c r="A5036" s="0">
        <v>172.00125</v>
      </c>
      <c r="B5036" s="0">
        <v>2269.890869</v>
      </c>
      <c r="C5036" s="0">
        <v>-49350.308594</v>
      </c>
      <c r="D5036" s="0">
        <v>19166.884766</v>
      </c>
      <c r="E5036" s="0">
        <v>-0.174263</v>
      </c>
      <c r="F5036" s="0">
        <v>9.970998</v>
      </c>
      <c r="G5036" s="0">
        <v>0.042969</v>
      </c>
      <c r="H5036" s="0">
        <v>-0.005713</v>
      </c>
      <c r="I5036" s="0">
        <v>0.005093</v>
      </c>
      <c r="J5036" s="0">
        <v>-0.004567</v>
      </c>
      <c r="K5036" s="0">
        <v>1011.799988</v>
      </c>
      <c r="L5036" s="0">
        <v>41.916523</v>
      </c>
      <c r="W5036" s="0">
        <f t="shared" si="78"/>
        <v>52990.327744913251</v>
      </c>
    </row>
    <row r="5037">
      <c r="A5037" s="0">
        <v>172.0125</v>
      </c>
      <c r="B5037" s="0">
        <v>2073.923096</v>
      </c>
      <c r="C5037" s="0">
        <v>-49347.261719</v>
      </c>
      <c r="D5037" s="0">
        <v>19276.75</v>
      </c>
      <c r="E5037" s="0">
        <v>-0.191934</v>
      </c>
      <c r="F5037" s="0">
        <v>9.9742</v>
      </c>
      <c r="G5037" s="0">
        <v>0.031349</v>
      </c>
      <c r="H5037" s="0">
        <v>-0.02471</v>
      </c>
      <c r="I5037" s="0">
        <v>0.0023</v>
      </c>
      <c r="J5037" s="0">
        <v>0.001869</v>
      </c>
      <c r="K5037" s="0">
        <v>1011.799988</v>
      </c>
      <c r="L5037" s="0">
        <v>41.916523</v>
      </c>
      <c r="W5037" s="0">
        <f t="shared" si="78"/>
        <v>53019.3029634878</v>
      </c>
    </row>
    <row r="5038">
      <c r="A5038" s="0">
        <v>172.02375</v>
      </c>
      <c r="B5038" s="0">
        <v>2089.036133</v>
      </c>
      <c r="C5038" s="0">
        <v>-49378.171875</v>
      </c>
      <c r="D5038" s="0">
        <v>19245.771484</v>
      </c>
      <c r="E5038" s="0">
        <v>-0.1873</v>
      </c>
      <c r="F5038" s="0">
        <v>9.959781</v>
      </c>
      <c r="G5038" s="0">
        <v>0.043563</v>
      </c>
      <c r="H5038" s="0">
        <v>-0.03554</v>
      </c>
      <c r="I5038" s="0">
        <v>-0.000582</v>
      </c>
      <c r="J5038" s="0">
        <v>0.004266</v>
      </c>
      <c r="K5038" s="0">
        <v>1011.799988</v>
      </c>
      <c r="L5038" s="0">
        <v>41.916523</v>
      </c>
      <c r="W5038" s="0">
        <f t="shared" si="78"/>
        <v>53037.417449347668</v>
      </c>
    </row>
    <row r="5039">
      <c r="A5039" s="0">
        <v>172.035</v>
      </c>
      <c r="B5039" s="0">
        <v>2135.108154</v>
      </c>
      <c r="C5039" s="0">
        <v>-49365.863281</v>
      </c>
      <c r="D5039" s="0">
        <v>19178.273437</v>
      </c>
      <c r="E5039" s="0">
        <v>-0.193441</v>
      </c>
      <c r="F5039" s="0">
        <v>9.959506</v>
      </c>
      <c r="G5039" s="0">
        <v>0.056691</v>
      </c>
      <c r="H5039" s="0">
        <v>-0.032107</v>
      </c>
      <c r="I5039" s="0">
        <v>-0.000847</v>
      </c>
      <c r="J5039" s="0">
        <v>0.002242</v>
      </c>
      <c r="K5039" s="0">
        <v>1011.799988</v>
      </c>
      <c r="L5039" s="0">
        <v>41.916523</v>
      </c>
      <c r="W5039" s="0">
        <f t="shared" si="78"/>
        <v>53003.333068138279</v>
      </c>
    </row>
    <row r="5040">
      <c r="A5040" s="0">
        <v>172.04625</v>
      </c>
      <c r="B5040" s="0">
        <v>2088.232422</v>
      </c>
      <c r="C5040" s="0">
        <v>-49338.816406</v>
      </c>
      <c r="D5040" s="0">
        <v>19177.908203</v>
      </c>
      <c r="E5040" s="0">
        <v>-0.181734</v>
      </c>
      <c r="F5040" s="0">
        <v>9.958785</v>
      </c>
      <c r="G5040" s="0">
        <v>0.048673</v>
      </c>
      <c r="H5040" s="0">
        <v>-0.020188</v>
      </c>
      <c r="I5040" s="0">
        <v>0.001534</v>
      </c>
      <c r="J5040" s="0">
        <v>-0.003108</v>
      </c>
      <c r="K5040" s="0">
        <v>1011.799988</v>
      </c>
      <c r="L5040" s="0">
        <v>41.916523</v>
      </c>
      <c r="W5040" s="0">
        <f t="shared" si="78"/>
        <v>52976.142574143327</v>
      </c>
    </row>
    <row r="5041">
      <c r="A5041" s="0">
        <v>172.0575</v>
      </c>
      <c r="B5041" s="0">
        <v>2134.458252</v>
      </c>
      <c r="C5041" s="0">
        <v>-49351.238281</v>
      </c>
      <c r="D5041" s="0">
        <v>19266.101562</v>
      </c>
      <c r="E5041" s="0">
        <v>-0.182518</v>
      </c>
      <c r="F5041" s="0">
        <v>9.966215</v>
      </c>
      <c r="G5041" s="0">
        <v>0.041102</v>
      </c>
      <c r="H5041" s="0">
        <v>0.002227</v>
      </c>
      <c r="I5041" s="0">
        <v>0.004723</v>
      </c>
      <c r="J5041" s="0">
        <v>-0.011814</v>
      </c>
      <c r="K5041" s="0">
        <v>1011.799988</v>
      </c>
      <c r="L5041" s="0">
        <v>41.916523</v>
      </c>
      <c r="W5041" s="0">
        <f t="shared" si="78"/>
        <v>53021.536202706062</v>
      </c>
    </row>
    <row r="5042">
      <c r="A5042" s="0">
        <v>172.06875</v>
      </c>
      <c r="B5042" s="0">
        <v>2082.225098</v>
      </c>
      <c r="C5042" s="0">
        <v>-49352.875</v>
      </c>
      <c r="D5042" s="0">
        <v>19276.388672</v>
      </c>
      <c r="E5042" s="0">
        <v>-0.183727</v>
      </c>
      <c r="F5042" s="0">
        <v>9.969048</v>
      </c>
      <c r="G5042" s="0">
        <v>0.055774</v>
      </c>
      <c r="H5042" s="0">
        <v>0.034187</v>
      </c>
      <c r="I5042" s="0">
        <v>0.009565</v>
      </c>
      <c r="J5042" s="0">
        <v>-0.021165</v>
      </c>
      <c r="K5042" s="0">
        <v>1011.799988</v>
      </c>
      <c r="L5042" s="0">
        <v>41.916523</v>
      </c>
      <c r="W5042" s="0">
        <f t="shared" si="78"/>
        <v>53024.721520799867</v>
      </c>
    </row>
    <row r="5043">
      <c r="A5043" s="0">
        <v>172.08</v>
      </c>
      <c r="B5043" s="0">
        <v>2085.166504</v>
      </c>
      <c r="C5043" s="0">
        <v>-49390.230469</v>
      </c>
      <c r="D5043" s="0">
        <v>19402.974609</v>
      </c>
      <c r="E5043" s="0">
        <v>-0.173333</v>
      </c>
      <c r="F5043" s="0">
        <v>9.967421</v>
      </c>
      <c r="G5043" s="0">
        <v>0.04656</v>
      </c>
      <c r="H5043" s="0">
        <v>0.056686</v>
      </c>
      <c r="I5043" s="0">
        <v>0.011248</v>
      </c>
      <c r="J5043" s="0">
        <v>-0.024981</v>
      </c>
      <c r="K5043" s="0">
        <v>1011.799988</v>
      </c>
      <c r="L5043" s="0">
        <v>41.916523</v>
      </c>
      <c r="W5043" s="0">
        <f t="shared" si="78"/>
        <v>53105.726704450986</v>
      </c>
    </row>
    <row r="5044">
      <c r="A5044" s="0">
        <v>172.09125</v>
      </c>
      <c r="B5044" s="0">
        <v>2156.435791</v>
      </c>
      <c r="C5044" s="0">
        <v>-49377.542969</v>
      </c>
      <c r="D5044" s="0">
        <v>19457.640625</v>
      </c>
      <c r="E5044" s="0">
        <v>-0.183065</v>
      </c>
      <c r="F5044" s="0">
        <v>9.964051</v>
      </c>
      <c r="G5044" s="0">
        <v>0.034448</v>
      </c>
      <c r="H5044" s="0">
        <v>0.068555</v>
      </c>
      <c r="I5044" s="0">
        <v>0.012151</v>
      </c>
      <c r="J5044" s="0">
        <v>-0.025408</v>
      </c>
      <c r="K5044" s="0">
        <v>1011.799988</v>
      </c>
      <c r="L5044" s="0">
        <v>41.916523</v>
      </c>
      <c r="W5044" s="0">
        <f t="shared" si="78"/>
        <v>53116.774597746407</v>
      </c>
    </row>
    <row r="5045">
      <c r="A5045" s="0">
        <v>172.1025</v>
      </c>
      <c r="B5045" s="0">
        <v>2049.219727</v>
      </c>
      <c r="C5045" s="0">
        <v>-49394</v>
      </c>
      <c r="D5045" s="0">
        <v>19210.951172</v>
      </c>
      <c r="E5045" s="0">
        <v>-0.185657</v>
      </c>
      <c r="F5045" s="0">
        <v>9.958719</v>
      </c>
      <c r="G5045" s="0">
        <v>0.031538</v>
      </c>
      <c r="H5045" s="0">
        <v>0.072776</v>
      </c>
      <c r="I5045" s="0">
        <v>0.013684</v>
      </c>
      <c r="J5045" s="0">
        <v>-0.024535</v>
      </c>
      <c r="K5045" s="0">
        <v>1011.820007</v>
      </c>
      <c r="L5045" s="0">
        <v>41.926289</v>
      </c>
      <c r="W5045" s="0">
        <f t="shared" si="78"/>
        <v>53037.978679645152</v>
      </c>
    </row>
    <row r="5046">
      <c r="A5046" s="0">
        <v>172.11375</v>
      </c>
      <c r="B5046" s="0">
        <v>2010.90918</v>
      </c>
      <c r="C5046" s="0">
        <v>-49354.199219</v>
      </c>
      <c r="D5046" s="0">
        <v>19287.046875</v>
      </c>
      <c r="E5046" s="0">
        <v>-0.186508</v>
      </c>
      <c r="F5046" s="0">
        <v>9.973056</v>
      </c>
      <c r="G5046" s="0">
        <v>0.03678</v>
      </c>
      <c r="H5046" s="0">
        <v>0.057664</v>
      </c>
      <c r="I5046" s="0">
        <v>0.012139</v>
      </c>
      <c r="J5046" s="0">
        <v>-0.01926</v>
      </c>
      <c r="K5046" s="0">
        <v>1011.820007</v>
      </c>
      <c r="L5046" s="0">
        <v>41.926289</v>
      </c>
      <c r="W5046" s="0">
        <f t="shared" si="78"/>
        <v>53027.077172303172</v>
      </c>
    </row>
    <row r="5047">
      <c r="A5047" s="0">
        <v>172.125</v>
      </c>
      <c r="B5047" s="0">
        <v>1987.525757</v>
      </c>
      <c r="C5047" s="0">
        <v>-49373.457031</v>
      </c>
      <c r="D5047" s="0">
        <v>19291.257812</v>
      </c>
      <c r="E5047" s="0">
        <v>-0.183203</v>
      </c>
      <c r="F5047" s="0">
        <v>9.96235</v>
      </c>
      <c r="G5047" s="0">
        <v>0.043976</v>
      </c>
      <c r="H5047" s="0">
        <v>0.039598</v>
      </c>
      <c r="I5047" s="0">
        <v>0.010083</v>
      </c>
      <c r="J5047" s="0">
        <v>-0.014422</v>
      </c>
      <c r="K5047" s="0">
        <v>1011.820007</v>
      </c>
      <c r="L5047" s="0">
        <v>41.926289</v>
      </c>
      <c r="W5047" s="0">
        <f t="shared" si="78"/>
        <v>53045.651525792317</v>
      </c>
    </row>
    <row r="5048">
      <c r="A5048" s="0">
        <v>172.13625</v>
      </c>
      <c r="B5048" s="0">
        <v>2134.977783</v>
      </c>
      <c r="C5048" s="0">
        <v>-49375.574219</v>
      </c>
      <c r="D5048" s="0">
        <v>19227.240234</v>
      </c>
      <c r="E5048" s="0">
        <v>-0.191773</v>
      </c>
      <c r="F5048" s="0">
        <v>9.969207</v>
      </c>
      <c r="G5048" s="0">
        <v>0.052481</v>
      </c>
      <c r="H5048" s="0">
        <v>0.013091</v>
      </c>
      <c r="I5048" s="0">
        <v>0.006219</v>
      </c>
      <c r="J5048" s="0">
        <v>-0.010947</v>
      </c>
      <c r="K5048" s="0">
        <v>1011.820007</v>
      </c>
      <c r="L5048" s="0">
        <v>41.926289</v>
      </c>
      <c r="W5048" s="0">
        <f t="shared" si="78"/>
        <v>53030.106794214822</v>
      </c>
    </row>
    <row r="5049">
      <c r="A5049" s="0">
        <v>172.1475</v>
      </c>
      <c r="B5049" s="0">
        <v>2177.753662</v>
      </c>
      <c r="C5049" s="0">
        <v>-49370.839844</v>
      </c>
      <c r="D5049" s="0">
        <v>19247.951172</v>
      </c>
      <c r="E5049" s="0">
        <v>-0.179481</v>
      </c>
      <c r="F5049" s="0">
        <v>9.969748</v>
      </c>
      <c r="G5049" s="0">
        <v>0.043431</v>
      </c>
      <c r="H5049" s="0">
        <v>-0.013028</v>
      </c>
      <c r="I5049" s="0">
        <v>0.003121</v>
      </c>
      <c r="J5049" s="0">
        <v>-0.00397</v>
      </c>
      <c r="K5049" s="0">
        <v>1011.820007</v>
      </c>
      <c r="L5049" s="0">
        <v>41.926289</v>
      </c>
      <c r="W5049" s="0">
        <f t="shared" si="78"/>
        <v>53034.951326780239</v>
      </c>
    </row>
    <row r="5050">
      <c r="A5050" s="0">
        <v>172.15875</v>
      </c>
      <c r="B5050" s="0">
        <v>2151.178955</v>
      </c>
      <c r="C5050" s="0">
        <v>-49358.410156</v>
      </c>
      <c r="D5050" s="0">
        <v>19254.533203</v>
      </c>
      <c r="E5050" s="0">
        <v>-0.171763</v>
      </c>
      <c r="F5050" s="0">
        <v>9.967541</v>
      </c>
      <c r="G5050" s="0">
        <v>0.040606</v>
      </c>
      <c r="H5050" s="0">
        <v>-0.030282</v>
      </c>
      <c r="I5050" s="0">
        <v>0.000847</v>
      </c>
      <c r="J5050" s="0">
        <v>0.00255</v>
      </c>
      <c r="K5050" s="0">
        <v>1011.820007</v>
      </c>
      <c r="L5050" s="0">
        <v>41.926289</v>
      </c>
      <c r="W5050" s="0">
        <f t="shared" si="78"/>
        <v>53024.685504864508</v>
      </c>
    </row>
    <row r="5051">
      <c r="A5051" s="0">
        <v>172.17</v>
      </c>
      <c r="B5051" s="0">
        <v>2015.088867</v>
      </c>
      <c r="C5051" s="0">
        <v>-49358.679687</v>
      </c>
      <c r="D5051" s="0">
        <v>19204.978516</v>
      </c>
      <c r="E5051" s="0">
        <v>-0.185285</v>
      </c>
      <c r="F5051" s="0">
        <v>9.973336</v>
      </c>
      <c r="G5051" s="0">
        <v>0.040466</v>
      </c>
      <c r="H5051" s="0">
        <v>-0.037243</v>
      </c>
      <c r="I5051" s="0">
        <v>-0.000284</v>
      </c>
      <c r="J5051" s="0">
        <v>0.004889</v>
      </c>
      <c r="K5051" s="0">
        <v>1011.820007</v>
      </c>
      <c r="L5051" s="0">
        <v>41.926289</v>
      </c>
      <c r="W5051" s="0">
        <f t="shared" si="78"/>
        <v>53001.613592284106</v>
      </c>
    </row>
    <row r="5052">
      <c r="A5052" s="0">
        <v>172.18125</v>
      </c>
      <c r="B5052" s="0">
        <v>2173.4729</v>
      </c>
      <c r="C5052" s="0">
        <v>-49360.671875</v>
      </c>
      <c r="D5052" s="0">
        <v>19167.365234</v>
      </c>
      <c r="E5052" s="0">
        <v>-0.171109</v>
      </c>
      <c r="F5052" s="0">
        <v>9.973413</v>
      </c>
      <c r="G5052" s="0">
        <v>0.056258</v>
      </c>
      <c r="H5052" s="0">
        <v>-0.02911</v>
      </c>
      <c r="I5052" s="0">
        <v>-0.000204</v>
      </c>
      <c r="J5052" s="0">
        <v>0.000338</v>
      </c>
      <c r="K5052" s="0">
        <v>1011.820007</v>
      </c>
      <c r="L5052" s="0">
        <v>41.926289</v>
      </c>
      <c r="W5052" s="0">
        <f t="shared" si="78"/>
        <v>52996.111200841915</v>
      </c>
    </row>
    <row r="5053">
      <c r="A5053" s="0">
        <v>172.1925</v>
      </c>
      <c r="B5053" s="0">
        <v>2070.018799</v>
      </c>
      <c r="C5053" s="0">
        <v>-49363.800781</v>
      </c>
      <c r="D5053" s="0">
        <v>19190.958984</v>
      </c>
      <c r="E5053" s="0">
        <v>-0.185908</v>
      </c>
      <c r="F5053" s="0">
        <v>9.97413</v>
      </c>
      <c r="G5053" s="0">
        <v>0.050567</v>
      </c>
      <c r="H5053" s="0">
        <v>-0.018282</v>
      </c>
      <c r="I5053" s="0">
        <v>0.000867</v>
      </c>
      <c r="J5053" s="0">
        <v>-0.005078</v>
      </c>
      <c r="K5053" s="0">
        <v>1011.820007</v>
      </c>
      <c r="L5053" s="0">
        <v>41.926289</v>
      </c>
      <c r="W5053" s="0">
        <f t="shared" si="78"/>
        <v>53003.421701811283</v>
      </c>
    </row>
    <row r="5054">
      <c r="A5054" s="0">
        <v>172.20375</v>
      </c>
      <c r="B5054" s="0">
        <v>2112.288574</v>
      </c>
      <c r="C5054" s="0">
        <v>-49363.898437</v>
      </c>
      <c r="D5054" s="0">
        <v>19265.876953</v>
      </c>
      <c r="E5054" s="0">
        <v>-0.192765</v>
      </c>
      <c r="F5054" s="0">
        <v>9.977858</v>
      </c>
      <c r="G5054" s="0">
        <v>0.0371</v>
      </c>
      <c r="H5054" s="0">
        <v>0.00936</v>
      </c>
      <c r="I5054" s="0">
        <v>0.004996</v>
      </c>
      <c r="J5054" s="0">
        <v>-0.013653</v>
      </c>
      <c r="K5054" s="0">
        <v>1011.809998</v>
      </c>
      <c r="L5054" s="0">
        <v>41.921406</v>
      </c>
      <c r="W5054" s="0">
        <f t="shared" si="78"/>
        <v>53032.350944366386</v>
      </c>
    </row>
    <row r="5055">
      <c r="A5055" s="0">
        <v>172.215</v>
      </c>
      <c r="B5055" s="0">
        <v>1999.881836</v>
      </c>
      <c r="C5055" s="0">
        <v>-49371.128906</v>
      </c>
      <c r="D5055" s="0">
        <v>19243.628906</v>
      </c>
      <c r="E5055" s="0">
        <v>-0.183429</v>
      </c>
      <c r="F5055" s="0">
        <v>9.969809</v>
      </c>
      <c r="G5055" s="0">
        <v>0.045801</v>
      </c>
      <c r="H5055" s="0">
        <v>0.041387</v>
      </c>
      <c r="I5055" s="0">
        <v>0.009621</v>
      </c>
      <c r="J5055" s="0">
        <v>-0.022011</v>
      </c>
      <c r="K5055" s="0">
        <v>1011.809998</v>
      </c>
      <c r="L5055" s="0">
        <v>41.921406</v>
      </c>
      <c r="W5055" s="0">
        <f t="shared" si="78"/>
        <v>53026.645663125535</v>
      </c>
    </row>
    <row r="5056">
      <c r="A5056" s="0">
        <v>172.22625</v>
      </c>
      <c r="B5056" s="0">
        <v>2075.707275</v>
      </c>
      <c r="C5056" s="0">
        <v>-49359.886719</v>
      </c>
      <c r="D5056" s="0">
        <v>19290.662109</v>
      </c>
      <c r="E5056" s="0">
        <v>-0.170476</v>
      </c>
      <c r="F5056" s="0">
        <v>9.973304</v>
      </c>
      <c r="G5056" s="0">
        <v>0.040227</v>
      </c>
      <c r="H5056" s="0">
        <v>0.061379</v>
      </c>
      <c r="I5056" s="0">
        <v>0.012905</v>
      </c>
      <c r="J5056" s="0">
        <v>-0.025991</v>
      </c>
      <c r="K5056" s="0">
        <v>1011.809998</v>
      </c>
      <c r="L5056" s="0">
        <v>41.921406</v>
      </c>
      <c r="W5056" s="0">
        <f t="shared" si="78"/>
        <v>53036.182198642549</v>
      </c>
    </row>
    <row r="5057">
      <c r="A5057" s="0">
        <v>172.2375</v>
      </c>
      <c r="B5057" s="0">
        <v>2084.631836</v>
      </c>
      <c r="C5057" s="0">
        <v>-49384.5625</v>
      </c>
      <c r="D5057" s="0">
        <v>19176.246094</v>
      </c>
      <c r="E5057" s="0">
        <v>-0.181397</v>
      </c>
      <c r="F5057" s="0">
        <v>9.976681</v>
      </c>
      <c r="G5057" s="0">
        <v>0.052446</v>
      </c>
      <c r="H5057" s="0">
        <v>0.071667</v>
      </c>
      <c r="I5057" s="0">
        <v>0.014471</v>
      </c>
      <c r="J5057" s="0">
        <v>-0.026173</v>
      </c>
      <c r="K5057" s="0">
        <v>1011.809998</v>
      </c>
      <c r="L5057" s="0">
        <v>41.921406</v>
      </c>
      <c r="W5057" s="0">
        <f t="shared" si="78"/>
        <v>53018.007482983754</v>
      </c>
    </row>
    <row r="5058">
      <c r="A5058" s="0">
        <v>172.24875</v>
      </c>
      <c r="B5058" s="0">
        <v>2038.939453</v>
      </c>
      <c r="C5058" s="0">
        <v>-49356.59375</v>
      </c>
      <c r="D5058" s="0">
        <v>19229.873047</v>
      </c>
      <c r="E5058" s="0">
        <v>-0.177502</v>
      </c>
      <c r="F5058" s="0">
        <v>9.977164</v>
      </c>
      <c r="G5058" s="0">
        <v>0.04529</v>
      </c>
      <c r="H5058" s="0">
        <v>0.065785</v>
      </c>
      <c r="I5058" s="0">
        <v>0.013531</v>
      </c>
      <c r="J5058" s="0">
        <v>-0.022003</v>
      </c>
      <c r="K5058" s="0">
        <v>1011.809998</v>
      </c>
      <c r="L5058" s="0">
        <v>41.921406</v>
      </c>
      <c r="W5058" s="0">
        <f ref="W5058:W5121" t="shared" si="79">SQRT((B5058)^2+(C5058)^2+(D5058)^2)</f>
        <v>53009.608922338564</v>
      </c>
    </row>
    <row r="5059">
      <c r="A5059" s="0">
        <v>172.26</v>
      </c>
      <c r="B5059" s="0">
        <v>2204.951172</v>
      </c>
      <c r="C5059" s="0">
        <v>-49357.710937</v>
      </c>
      <c r="D5059" s="0">
        <v>19315.748047</v>
      </c>
      <c r="E5059" s="0">
        <v>-0.183447</v>
      </c>
      <c r="F5059" s="0">
        <v>9.969824</v>
      </c>
      <c r="G5059" s="0">
        <v>0.05366</v>
      </c>
      <c r="H5059" s="0">
        <v>0.064881</v>
      </c>
      <c r="I5059" s="0">
        <v>0.012855</v>
      </c>
      <c r="J5059" s="0">
        <v>-0.020755</v>
      </c>
      <c r="K5059" s="0">
        <v>1011.809998</v>
      </c>
      <c r="L5059" s="0">
        <v>41.921406</v>
      </c>
      <c r="W5059" s="0">
        <f t="shared" si="79"/>
        <v>53048.501969674304</v>
      </c>
    </row>
    <row r="5060">
      <c r="A5060" s="0">
        <v>172.27125</v>
      </c>
      <c r="B5060" s="0">
        <v>2075.599609</v>
      </c>
      <c r="C5060" s="0">
        <v>-49390.058594</v>
      </c>
      <c r="D5060" s="0">
        <v>19357.675781</v>
      </c>
      <c r="E5060" s="0">
        <v>-0.18142</v>
      </c>
      <c r="F5060" s="0">
        <v>9.977832</v>
      </c>
      <c r="G5060" s="0">
        <v>0.051052</v>
      </c>
      <c r="H5060" s="0">
        <v>0.035508</v>
      </c>
      <c r="I5060" s="0">
        <v>0.009738</v>
      </c>
      <c r="J5060" s="0">
        <v>-0.012972</v>
      </c>
      <c r="K5060" s="0">
        <v>1011.809998</v>
      </c>
      <c r="L5060" s="0">
        <v>41.921406</v>
      </c>
      <c r="W5060" s="0">
        <f t="shared" si="79"/>
        <v>53088.65804762773</v>
      </c>
    </row>
    <row r="5061">
      <c r="A5061" s="0">
        <v>172.2825</v>
      </c>
      <c r="B5061" s="0">
        <v>2096.749756</v>
      </c>
      <c r="C5061" s="0">
        <v>-49356.664062</v>
      </c>
      <c r="D5061" s="0">
        <v>19302.261719</v>
      </c>
      <c r="E5061" s="0">
        <v>-0.19704</v>
      </c>
      <c r="F5061" s="0">
        <v>9.967894</v>
      </c>
      <c r="G5061" s="0">
        <v>0.034384</v>
      </c>
      <c r="H5061" s="0">
        <v>0.006451</v>
      </c>
      <c r="I5061" s="0">
        <v>0.00619</v>
      </c>
      <c r="J5061" s="0">
        <v>-0.007447</v>
      </c>
      <c r="K5061" s="0">
        <v>1011.809998</v>
      </c>
      <c r="L5061" s="0">
        <v>41.921406</v>
      </c>
      <c r="W5061" s="0">
        <f t="shared" si="79"/>
        <v>53038.231063424253</v>
      </c>
    </row>
    <row r="5062">
      <c r="A5062" s="0">
        <v>172.29375</v>
      </c>
      <c r="B5062" s="0">
        <v>2069.14502</v>
      </c>
      <c r="C5062" s="0">
        <v>-49369.332031</v>
      </c>
      <c r="D5062" s="0">
        <v>19251.582031</v>
      </c>
      <c r="E5062" s="0">
        <v>-0.170583</v>
      </c>
      <c r="F5062" s="0">
        <v>9.971609</v>
      </c>
      <c r="G5062" s="0">
        <v>0.048243</v>
      </c>
      <c r="H5062" s="0">
        <v>-0.017727</v>
      </c>
      <c r="I5062" s="0">
        <v>0.002657</v>
      </c>
      <c r="J5062" s="0">
        <v>-0.00186</v>
      </c>
      <c r="K5062" s="0">
        <v>1011.809998</v>
      </c>
      <c r="L5062" s="0">
        <v>41.921406</v>
      </c>
      <c r="W5062" s="0">
        <f t="shared" si="79"/>
        <v>53030.516846408682</v>
      </c>
    </row>
    <row r="5063">
      <c r="A5063" s="0">
        <v>172.305</v>
      </c>
      <c r="B5063" s="0">
        <v>2186.154297</v>
      </c>
      <c r="C5063" s="0">
        <v>-49345.730469</v>
      </c>
      <c r="D5063" s="0">
        <v>19105.257812</v>
      </c>
      <c r="E5063" s="0">
        <v>-0.185932</v>
      </c>
      <c r="F5063" s="0">
        <v>9.977408</v>
      </c>
      <c r="G5063" s="0">
        <v>0.047873</v>
      </c>
      <c r="H5063" s="0">
        <v>-0.036803</v>
      </c>
      <c r="I5063" s="0">
        <v>0.000556</v>
      </c>
      <c r="J5063" s="0">
        <v>0.003629</v>
      </c>
      <c r="K5063" s="0">
        <v>1011.789978</v>
      </c>
      <c r="L5063" s="0">
        <v>41.921406</v>
      </c>
      <c r="W5063" s="0">
        <f t="shared" si="79"/>
        <v>52960.280042617538</v>
      </c>
    </row>
    <row r="5064">
      <c r="A5064" s="0">
        <v>172.31625</v>
      </c>
      <c r="B5064" s="0">
        <v>2164.078857</v>
      </c>
      <c r="C5064" s="0">
        <v>-49363.875</v>
      </c>
      <c r="D5064" s="0">
        <v>19260.611328</v>
      </c>
      <c r="E5064" s="0">
        <v>-0.17526</v>
      </c>
      <c r="F5064" s="0">
        <v>9.971718</v>
      </c>
      <c r="G5064" s="0">
        <v>0.043896</v>
      </c>
      <c r="H5064" s="0">
        <v>-0.031303</v>
      </c>
      <c r="I5064" s="0">
        <v>0.000448</v>
      </c>
      <c r="J5064" s="0">
        <v>0.001913</v>
      </c>
      <c r="K5064" s="0">
        <v>1011.789978</v>
      </c>
      <c r="L5064" s="0">
        <v>41.921406</v>
      </c>
      <c r="W5064" s="0">
        <f t="shared" si="79"/>
        <v>53032.50457071796</v>
      </c>
    </row>
    <row r="5065">
      <c r="A5065" s="0">
        <v>172.3275</v>
      </c>
      <c r="B5065" s="0">
        <v>2298.356934</v>
      </c>
      <c r="C5065" s="0">
        <v>-49367.242187</v>
      </c>
      <c r="D5065" s="0">
        <v>19201.609375</v>
      </c>
      <c r="E5065" s="0">
        <v>-0.181378</v>
      </c>
      <c r="F5065" s="0">
        <v>9.971137</v>
      </c>
      <c r="G5065" s="0">
        <v>0.040875</v>
      </c>
      <c r="H5065" s="0">
        <v>-0.026118</v>
      </c>
      <c r="I5065" s="0">
        <v>0.000533</v>
      </c>
      <c r="J5065" s="0">
        <v>-0.001772</v>
      </c>
      <c r="K5065" s="0">
        <v>1011.789978</v>
      </c>
      <c r="L5065" s="0">
        <v>41.921406</v>
      </c>
      <c r="W5065" s="0">
        <f t="shared" si="79"/>
        <v>53019.8910630347</v>
      </c>
    </row>
    <row r="5066">
      <c r="A5066" s="0">
        <v>172.33875</v>
      </c>
      <c r="B5066" s="0">
        <v>2161.060059</v>
      </c>
      <c r="C5066" s="0">
        <v>-49323.929687</v>
      </c>
      <c r="D5066" s="0">
        <v>19152.515625</v>
      </c>
      <c r="E5066" s="0">
        <v>-0.189584</v>
      </c>
      <c r="F5066" s="0">
        <v>9.971234</v>
      </c>
      <c r="G5066" s="0">
        <v>0.044048</v>
      </c>
      <c r="H5066" s="0">
        <v>-0.01068</v>
      </c>
      <c r="I5066" s="0">
        <v>0.002468</v>
      </c>
      <c r="J5066" s="0">
        <v>-0.007274</v>
      </c>
      <c r="K5066" s="0">
        <v>1011.789978</v>
      </c>
      <c r="L5066" s="0">
        <v>41.921406</v>
      </c>
      <c r="W5066" s="0">
        <f t="shared" si="79"/>
        <v>52956.010755273048</v>
      </c>
    </row>
    <row r="5067">
      <c r="A5067" s="0">
        <v>172.35</v>
      </c>
      <c r="B5067" s="0">
        <v>2054.415527</v>
      </c>
      <c r="C5067" s="0">
        <v>-49367.566406</v>
      </c>
      <c r="D5067" s="0">
        <v>19280.589844</v>
      </c>
      <c r="E5067" s="0">
        <v>-0.176029</v>
      </c>
      <c r="F5067" s="0">
        <v>9.968386</v>
      </c>
      <c r="G5067" s="0">
        <v>0.05076</v>
      </c>
      <c r="H5067" s="0">
        <v>0.017709</v>
      </c>
      <c r="I5067" s="0">
        <v>0.005462</v>
      </c>
      <c r="J5067" s="0">
        <v>-0.015941</v>
      </c>
      <c r="K5067" s="0">
        <v>1011.789978</v>
      </c>
      <c r="L5067" s="0">
        <v>41.921406</v>
      </c>
      <c r="W5067" s="0">
        <f t="shared" si="79"/>
        <v>53038.838418096544</v>
      </c>
    </row>
    <row r="5068">
      <c r="A5068" s="0">
        <v>172.36125</v>
      </c>
      <c r="B5068" s="0">
        <v>2130.071045</v>
      </c>
      <c r="C5068" s="0">
        <v>-49372.378906</v>
      </c>
      <c r="D5068" s="0">
        <v>19328.558594</v>
      </c>
      <c r="E5068" s="0">
        <v>-0.184169</v>
      </c>
      <c r="F5068" s="0">
        <v>9.964424</v>
      </c>
      <c r="G5068" s="0">
        <v>0.034936</v>
      </c>
      <c r="H5068" s="0">
        <v>0.041193</v>
      </c>
      <c r="I5068" s="0">
        <v>0.009886</v>
      </c>
      <c r="J5068" s="0">
        <v>-0.022664</v>
      </c>
      <c r="K5068" s="0">
        <v>1011.789978</v>
      </c>
      <c r="L5068" s="0">
        <v>41.921406</v>
      </c>
      <c r="W5068" s="0">
        <f t="shared" si="79"/>
        <v>53063.755792594173</v>
      </c>
    </row>
    <row r="5069">
      <c r="A5069" s="0">
        <v>172.3725</v>
      </c>
      <c r="B5069" s="0">
        <v>2104.703369</v>
      </c>
      <c r="C5069" s="0">
        <v>-49382.082031</v>
      </c>
      <c r="D5069" s="0">
        <v>19367.796875</v>
      </c>
      <c r="E5069" s="0">
        <v>-0.185575</v>
      </c>
      <c r="F5069" s="0">
        <v>9.973748</v>
      </c>
      <c r="G5069" s="0">
        <v>0.045346</v>
      </c>
      <c r="H5069" s="0">
        <v>0.063893</v>
      </c>
      <c r="I5069" s="0">
        <v>0.012844</v>
      </c>
      <c r="J5069" s="0">
        <v>-0.026883</v>
      </c>
      <c r="K5069" s="0">
        <v>1011.789978</v>
      </c>
      <c r="L5069" s="0">
        <v>41.921406</v>
      </c>
      <c r="W5069" s="0">
        <f t="shared" si="79"/>
        <v>53086.074989390137</v>
      </c>
    </row>
    <row r="5070">
      <c r="A5070" s="0">
        <v>172.38375</v>
      </c>
      <c r="B5070" s="0">
        <v>2194.76709</v>
      </c>
      <c r="C5070" s="0">
        <v>-49352.777344</v>
      </c>
      <c r="D5070" s="0">
        <v>19220.316406</v>
      </c>
      <c r="E5070" s="0">
        <v>-0.184145</v>
      </c>
      <c r="F5070" s="0">
        <v>9.967132</v>
      </c>
      <c r="G5070" s="0">
        <v>0.055392</v>
      </c>
      <c r="H5070" s="0">
        <v>0.072762</v>
      </c>
      <c r="I5070" s="0">
        <v>0.014005</v>
      </c>
      <c r="J5070" s="0">
        <v>-0.026282</v>
      </c>
      <c r="K5070" s="0">
        <v>1011.789978</v>
      </c>
      <c r="L5070" s="0">
        <v>41.921406</v>
      </c>
      <c r="W5070" s="0">
        <f t="shared" si="79"/>
        <v>53008.81244559757</v>
      </c>
    </row>
    <row r="5071">
      <c r="A5071" s="0">
        <v>172.395</v>
      </c>
      <c r="B5071" s="0">
        <v>2176.09082</v>
      </c>
      <c r="C5071" s="0">
        <v>-49359.867187</v>
      </c>
      <c r="D5071" s="0">
        <v>19224.605469</v>
      </c>
      <c r="E5071" s="0">
        <v>-0.182613</v>
      </c>
      <c r="F5071" s="0">
        <v>9.959144</v>
      </c>
      <c r="G5071" s="0">
        <v>0.046519</v>
      </c>
      <c r="H5071" s="0">
        <v>0.068461</v>
      </c>
      <c r="I5071" s="0">
        <v>0.013638</v>
      </c>
      <c r="J5071" s="0">
        <v>-0.021011</v>
      </c>
      <c r="K5071" s="0">
        <v>1011.789978</v>
      </c>
      <c r="L5071" s="0">
        <v>41.921406</v>
      </c>
      <c r="W5071" s="0">
        <f t="shared" si="79"/>
        <v>53016.198613384877</v>
      </c>
    </row>
    <row r="5072">
      <c r="A5072" s="0">
        <v>172.40625</v>
      </c>
      <c r="B5072" s="0">
        <v>2135.033936</v>
      </c>
      <c r="C5072" s="0">
        <v>-49359.539062</v>
      </c>
      <c r="D5072" s="0">
        <v>19189.644531</v>
      </c>
      <c r="E5072" s="0">
        <v>-0.168448</v>
      </c>
      <c r="F5072" s="0">
        <v>9.960401</v>
      </c>
      <c r="G5072" s="0">
        <v>0.049924</v>
      </c>
      <c r="H5072" s="0">
        <v>0.047994</v>
      </c>
      <c r="I5072" s="0">
        <v>0.010473</v>
      </c>
      <c r="J5072" s="0">
        <v>-0.015113</v>
      </c>
      <c r="K5072" s="0">
        <v>1011.779968</v>
      </c>
      <c r="L5072" s="0">
        <v>41.921406</v>
      </c>
      <c r="W5072" s="0">
        <f t="shared" si="79"/>
        <v>53001.555859683154</v>
      </c>
    </row>
    <row r="5073">
      <c r="A5073" s="0">
        <v>172.4175</v>
      </c>
      <c r="B5073" s="0">
        <v>2171.729248</v>
      </c>
      <c r="C5073" s="0">
        <v>-49375.34375</v>
      </c>
      <c r="D5073" s="0">
        <v>19202.669922</v>
      </c>
      <c r="E5073" s="0">
        <v>-0.182587</v>
      </c>
      <c r="F5073" s="0">
        <v>9.975038</v>
      </c>
      <c r="G5073" s="0">
        <v>0.045202</v>
      </c>
      <c r="H5073" s="0">
        <v>0.029106</v>
      </c>
      <c r="I5073" s="0">
        <v>0.009106</v>
      </c>
      <c r="J5073" s="0">
        <v>-0.012026</v>
      </c>
      <c r="K5073" s="0">
        <v>1011.779968</v>
      </c>
      <c r="L5073" s="0">
        <v>41.921406</v>
      </c>
      <c r="W5073" s="0">
        <f t="shared" si="79"/>
        <v>53022.481180067065</v>
      </c>
    </row>
    <row r="5074">
      <c r="A5074" s="0">
        <v>172.42875</v>
      </c>
      <c r="B5074" s="0">
        <v>2041.30542</v>
      </c>
      <c r="C5074" s="0">
        <v>-49365.730469</v>
      </c>
      <c r="D5074" s="0">
        <v>19199.958984</v>
      </c>
      <c r="E5074" s="0">
        <v>-0.186814</v>
      </c>
      <c r="F5074" s="0">
        <v>9.977997</v>
      </c>
      <c r="G5074" s="0">
        <v>0.04212</v>
      </c>
      <c r="H5074" s="0">
        <v>0.001265</v>
      </c>
      <c r="I5074" s="0">
        <v>0.004992</v>
      </c>
      <c r="J5074" s="0">
        <v>-0.005735</v>
      </c>
      <c r="K5074" s="0">
        <v>1011.779968</v>
      </c>
      <c r="L5074" s="0">
        <v>41.921406</v>
      </c>
      <c r="W5074" s="0">
        <f t="shared" si="79"/>
        <v>53007.364559492664</v>
      </c>
    </row>
    <row r="5075">
      <c r="A5075" s="0">
        <v>172.44</v>
      </c>
      <c r="B5075" s="0">
        <v>2057.45752</v>
      </c>
      <c r="C5075" s="0">
        <v>-49376.042969</v>
      </c>
      <c r="D5075" s="0">
        <v>19093.933594</v>
      </c>
      <c r="E5075" s="0">
        <v>-0.191248</v>
      </c>
      <c r="F5075" s="0">
        <v>9.968121</v>
      </c>
      <c r="G5075" s="0">
        <v>0.044161</v>
      </c>
      <c r="H5075" s="0">
        <v>-0.021169</v>
      </c>
      <c r="I5075" s="0">
        <v>0.002373</v>
      </c>
      <c r="J5075" s="0">
        <v>-0.00019</v>
      </c>
      <c r="K5075" s="0">
        <v>1011.779968</v>
      </c>
      <c r="L5075" s="0">
        <v>41.921406</v>
      </c>
      <c r="W5075" s="0">
        <f t="shared" si="79"/>
        <v>52979.288885518472</v>
      </c>
    </row>
    <row r="5076">
      <c r="A5076" s="0">
        <v>172.45125</v>
      </c>
      <c r="B5076" s="0">
        <v>2045.56897</v>
      </c>
      <c r="C5076" s="0">
        <v>-49366.46875</v>
      </c>
      <c r="D5076" s="0">
        <v>19099.923828</v>
      </c>
      <c r="E5076" s="0">
        <v>-0.174494</v>
      </c>
      <c r="F5076" s="0">
        <v>9.969585</v>
      </c>
      <c r="G5076" s="0">
        <v>0.0511</v>
      </c>
      <c r="H5076" s="0">
        <v>-0.0316</v>
      </c>
      <c r="I5076" s="0">
        <v>0.000717</v>
      </c>
      <c r="J5076" s="0">
        <v>0.003016</v>
      </c>
      <c r="K5076" s="0">
        <v>1011.779968</v>
      </c>
      <c r="L5076" s="0">
        <v>41.921406</v>
      </c>
      <c r="W5076" s="0">
        <f t="shared" si="79"/>
        <v>52972.065086148526</v>
      </c>
    </row>
    <row r="5077">
      <c r="A5077" s="0">
        <v>172.4625</v>
      </c>
      <c r="B5077" s="0">
        <v>2087.458496</v>
      </c>
      <c r="C5077" s="0">
        <v>-49362.304687</v>
      </c>
      <c r="D5077" s="0">
        <v>19229.992187</v>
      </c>
      <c r="E5077" s="0">
        <v>-0.184736</v>
      </c>
      <c r="F5077" s="0">
        <v>9.961158</v>
      </c>
      <c r="G5077" s="0">
        <v>0.03319</v>
      </c>
      <c r="H5077" s="0">
        <v>-0.039261</v>
      </c>
      <c r="I5077" s="0">
        <v>-0.001452</v>
      </c>
      <c r="J5077" s="0">
        <v>0.003945</v>
      </c>
      <c r="K5077" s="0">
        <v>1011.779968</v>
      </c>
      <c r="L5077" s="0">
        <v>41.921406</v>
      </c>
      <c r="W5077" s="0">
        <f t="shared" si="79"/>
        <v>53016.857757668229</v>
      </c>
    </row>
    <row r="5078">
      <c r="A5078" s="0">
        <v>172.47375</v>
      </c>
      <c r="B5078" s="0">
        <v>2179.964355</v>
      </c>
      <c r="C5078" s="0">
        <v>-49352.234375</v>
      </c>
      <c r="D5078" s="0">
        <v>19295.84375</v>
      </c>
      <c r="E5078" s="0">
        <v>-0.179874</v>
      </c>
      <c r="F5078" s="0">
        <v>9.9687</v>
      </c>
      <c r="G5078" s="0">
        <v>0.043678</v>
      </c>
      <c r="H5078" s="0">
        <v>-0.022275</v>
      </c>
      <c r="I5078" s="0">
        <v>0.000957</v>
      </c>
      <c r="J5078" s="0">
        <v>-0.00095</v>
      </c>
      <c r="K5078" s="0">
        <v>1011.779968</v>
      </c>
      <c r="L5078" s="0">
        <v>41.921406</v>
      </c>
      <c r="W5078" s="0">
        <f t="shared" si="79"/>
        <v>53035.12862639645</v>
      </c>
    </row>
    <row r="5079">
      <c r="A5079" s="0">
        <v>172.485</v>
      </c>
      <c r="B5079" s="0">
        <v>2172.919434</v>
      </c>
      <c r="C5079" s="0">
        <v>-49329.199219</v>
      </c>
      <c r="D5079" s="0">
        <v>19260.246094</v>
      </c>
      <c r="E5079" s="0">
        <v>-0.19392</v>
      </c>
      <c r="F5079" s="0">
        <v>9.963434</v>
      </c>
      <c r="G5079" s="0">
        <v>0.04421</v>
      </c>
      <c r="H5079" s="0">
        <v>-0.003756</v>
      </c>
      <c r="I5079" s="0">
        <v>0.003445</v>
      </c>
      <c r="J5079" s="0">
        <v>-0.008224</v>
      </c>
      <c r="K5079" s="0">
        <v>1011.779968</v>
      </c>
      <c r="L5079" s="0">
        <v>41.921406</v>
      </c>
      <c r="W5079" s="0">
        <f t="shared" si="79"/>
        <v>53000.458055151634</v>
      </c>
    </row>
    <row r="5080">
      <c r="A5080" s="0">
        <v>172.49625</v>
      </c>
      <c r="B5080" s="0">
        <v>2157.35498</v>
      </c>
      <c r="C5080" s="0">
        <v>-49389.550781</v>
      </c>
      <c r="D5080" s="0">
        <v>19163.279297</v>
      </c>
      <c r="E5080" s="0">
        <v>-0.195999</v>
      </c>
      <c r="F5080" s="0">
        <v>9.964873</v>
      </c>
      <c r="G5080" s="0">
        <v>0.041613</v>
      </c>
      <c r="H5080" s="0">
        <v>0.020231</v>
      </c>
      <c r="I5080" s="0">
        <v>0.005603</v>
      </c>
      <c r="J5080" s="0">
        <v>-0.017126</v>
      </c>
      <c r="K5080" s="0">
        <v>1011.779968</v>
      </c>
      <c r="L5080" s="0">
        <v>41.921406</v>
      </c>
      <c r="W5080" s="0">
        <f t="shared" si="79"/>
        <v>53020.874948208249</v>
      </c>
    </row>
    <row r="5081">
      <c r="A5081" s="0">
        <v>172.5075</v>
      </c>
      <c r="B5081" s="0">
        <v>2125.136963</v>
      </c>
      <c r="C5081" s="0">
        <v>-49362.90625</v>
      </c>
      <c r="D5081" s="0">
        <v>19186.154297</v>
      </c>
      <c r="E5081" s="0">
        <v>-0.181812</v>
      </c>
      <c r="F5081" s="0">
        <v>9.964903</v>
      </c>
      <c r="G5081" s="0">
        <v>0.045827</v>
      </c>
      <c r="H5081" s="0">
        <v>0.05486</v>
      </c>
      <c r="I5081" s="0">
        <v>0.010235</v>
      </c>
      <c r="J5081" s="0">
        <v>-0.025237</v>
      </c>
      <c r="K5081" s="0">
        <v>1011.769958</v>
      </c>
      <c r="L5081" s="0">
        <v>41.921406</v>
      </c>
      <c r="W5081" s="0">
        <f t="shared" si="79"/>
        <v>53003.030453607927</v>
      </c>
    </row>
    <row r="5082">
      <c r="A5082" s="0">
        <v>172.51875</v>
      </c>
      <c r="B5082" s="0">
        <v>2055.778809</v>
      </c>
      <c r="C5082" s="0">
        <v>-49369.085937</v>
      </c>
      <c r="D5082" s="0">
        <v>19275.083984</v>
      </c>
      <c r="E5082" s="0">
        <v>-0.179766</v>
      </c>
      <c r="F5082" s="0">
        <v>9.974016</v>
      </c>
      <c r="G5082" s="0">
        <v>0.043849</v>
      </c>
      <c r="H5082" s="0">
        <v>0.067447</v>
      </c>
      <c r="I5082" s="0">
        <v>0.012399</v>
      </c>
      <c r="J5082" s="0">
        <v>-0.025908</v>
      </c>
      <c r="K5082" s="0">
        <v>1011.769958</v>
      </c>
      <c r="L5082" s="0">
        <v>41.921406</v>
      </c>
      <c r="W5082" s="0">
        <f t="shared" si="79"/>
        <v>53038.304416305371</v>
      </c>
    </row>
    <row r="5083">
      <c r="A5083" s="0">
        <v>172.53</v>
      </c>
      <c r="B5083" s="0">
        <v>2174.301514</v>
      </c>
      <c r="C5083" s="0">
        <v>-49391.480469</v>
      </c>
      <c r="D5083" s="0">
        <v>19189.564453</v>
      </c>
      <c r="E5083" s="0">
        <v>-0.177907</v>
      </c>
      <c r="F5083" s="0">
        <v>9.971505</v>
      </c>
      <c r="G5083" s="0">
        <v>0.049536</v>
      </c>
      <c r="H5083" s="0">
        <v>0.072221</v>
      </c>
      <c r="I5083" s="0">
        <v>0.013911</v>
      </c>
      <c r="J5083" s="0">
        <v>-0.023586</v>
      </c>
      <c r="K5083" s="0">
        <v>1011.769958</v>
      </c>
      <c r="L5083" s="0">
        <v>41.921406</v>
      </c>
      <c r="W5083" s="0">
        <f t="shared" si="79"/>
        <v>53032.870126830137</v>
      </c>
    </row>
    <row r="5084">
      <c r="A5084" s="0">
        <v>172.54125</v>
      </c>
      <c r="B5084" s="0">
        <v>2105.541504</v>
      </c>
      <c r="C5084" s="0">
        <v>-49390.464844</v>
      </c>
      <c r="D5084" s="0">
        <v>19325.091797</v>
      </c>
      <c r="E5084" s="0">
        <v>-0.180759</v>
      </c>
      <c r="F5084" s="0">
        <v>9.963661</v>
      </c>
      <c r="G5084" s="0">
        <v>0.053053</v>
      </c>
      <c r="H5084" s="0">
        <v>0.064879</v>
      </c>
      <c r="I5084" s="0">
        <v>0.013092</v>
      </c>
      <c r="J5084" s="0">
        <v>-0.020758</v>
      </c>
      <c r="K5084" s="0">
        <v>1011.769958</v>
      </c>
      <c r="L5084" s="0">
        <v>41.921406</v>
      </c>
      <c r="W5084" s="0">
        <f t="shared" si="79"/>
        <v>53078.342998759326</v>
      </c>
    </row>
    <row r="5085">
      <c r="A5085" s="0">
        <v>172.5525</v>
      </c>
      <c r="B5085" s="0">
        <v>2097.226074</v>
      </c>
      <c r="C5085" s="0">
        <v>-49361.4375</v>
      </c>
      <c r="D5085" s="0">
        <v>19206.351562</v>
      </c>
      <c r="E5085" s="0">
        <v>-0.176669</v>
      </c>
      <c r="F5085" s="0">
        <v>9.963148</v>
      </c>
      <c r="G5085" s="0">
        <v>0.046631</v>
      </c>
      <c r="H5085" s="0">
        <v>0.047006</v>
      </c>
      <c r="I5085" s="0">
        <v>0.010152</v>
      </c>
      <c r="J5085" s="0">
        <v>-0.016751</v>
      </c>
      <c r="K5085" s="0">
        <v>1011.769958</v>
      </c>
      <c r="L5085" s="0">
        <v>41.921406</v>
      </c>
      <c r="W5085" s="0">
        <f t="shared" si="79"/>
        <v>53007.86554460584</v>
      </c>
    </row>
    <row r="5086">
      <c r="A5086" s="0">
        <v>172.56375</v>
      </c>
      <c r="B5086" s="0">
        <v>2135.485107</v>
      </c>
      <c r="C5086" s="0">
        <v>-49340.183594</v>
      </c>
      <c r="D5086" s="0">
        <v>19272.271484</v>
      </c>
      <c r="E5086" s="0">
        <v>-0.188159</v>
      </c>
      <c r="F5086" s="0">
        <v>9.963907</v>
      </c>
      <c r="G5086" s="0">
        <v>0.042636</v>
      </c>
      <c r="H5086" s="0">
        <v>0.020091</v>
      </c>
      <c r="I5086" s="0">
        <v>0.00761</v>
      </c>
      <c r="J5086" s="0">
        <v>-0.011101</v>
      </c>
      <c r="K5086" s="0">
        <v>1011.769958</v>
      </c>
      <c r="L5086" s="0">
        <v>41.921406</v>
      </c>
      <c r="W5086" s="0">
        <f t="shared" si="79"/>
        <v>53013.530932063419</v>
      </c>
    </row>
    <row r="5087">
      <c r="A5087" s="0">
        <v>172.575</v>
      </c>
      <c r="B5087" s="0">
        <v>2093.864502</v>
      </c>
      <c r="C5087" s="0">
        <v>-49352.050781</v>
      </c>
      <c r="D5087" s="0">
        <v>19302.029297</v>
      </c>
      <c r="E5087" s="0">
        <v>-0.180988</v>
      </c>
      <c r="F5087" s="0">
        <v>9.962434</v>
      </c>
      <c r="G5087" s="0">
        <v>0.052156</v>
      </c>
      <c r="H5087" s="0">
        <v>-0.00324</v>
      </c>
      <c r="I5087" s="0">
        <v>0.004725</v>
      </c>
      <c r="J5087" s="0">
        <v>-0.005529</v>
      </c>
      <c r="K5087" s="0">
        <v>1011.769958</v>
      </c>
      <c r="L5087" s="0">
        <v>41.921406</v>
      </c>
      <c r="W5087" s="0">
        <f t="shared" si="79"/>
        <v>53033.73944787775</v>
      </c>
    </row>
    <row r="5088">
      <c r="A5088" s="0">
        <v>172.58625</v>
      </c>
      <c r="B5088" s="0">
        <v>2071.206055</v>
      </c>
      <c r="C5088" s="0">
        <v>-49377.585937</v>
      </c>
      <c r="D5088" s="0">
        <v>19143.410156</v>
      </c>
      <c r="E5088" s="0">
        <v>-0.175252</v>
      </c>
      <c r="F5088" s="0">
        <v>9.959267</v>
      </c>
      <c r="G5088" s="0">
        <v>0.049996</v>
      </c>
      <c r="H5088" s="0">
        <v>-0.024903</v>
      </c>
      <c r="I5088" s="0">
        <v>0.002233</v>
      </c>
      <c r="J5088" s="0">
        <v>0.00258</v>
      </c>
      <c r="K5088" s="0">
        <v>1011.769958</v>
      </c>
      <c r="L5088" s="0">
        <v>41.921406</v>
      </c>
      <c r="W5088" s="0">
        <f t="shared" si="79"/>
        <v>52999.113576445154</v>
      </c>
    </row>
    <row r="5089">
      <c r="A5089" s="0">
        <v>172.5975</v>
      </c>
      <c r="B5089" s="0">
        <v>2161.281982</v>
      </c>
      <c r="C5089" s="0">
        <v>-49349.6875</v>
      </c>
      <c r="D5089" s="0">
        <v>19153.15625</v>
      </c>
      <c r="E5089" s="0">
        <v>-0.178298</v>
      </c>
      <c r="F5089" s="0">
        <v>9.968768</v>
      </c>
      <c r="G5089" s="0">
        <v>0.051925</v>
      </c>
      <c r="H5089" s="0">
        <v>-0.03781</v>
      </c>
      <c r="I5089" s="0">
        <v>-5.520782E-05</v>
      </c>
      <c r="J5089" s="0">
        <v>0.00504</v>
      </c>
      <c r="K5089" s="0">
        <v>1011.769958</v>
      </c>
      <c r="L5089" s="0">
        <v>41.921406</v>
      </c>
      <c r="W5089" s="0">
        <f t="shared" si="79"/>
        <v>52980.243397801489</v>
      </c>
    </row>
    <row r="5090">
      <c r="A5090" s="0">
        <v>172.60875</v>
      </c>
      <c r="B5090" s="0">
        <v>2094.560059</v>
      </c>
      <c r="C5090" s="0">
        <v>-49372.699219</v>
      </c>
      <c r="D5090" s="0">
        <v>19177.248047</v>
      </c>
      <c r="E5090" s="0">
        <v>-0.184478</v>
      </c>
      <c r="F5090" s="0">
        <v>9.970106</v>
      </c>
      <c r="G5090" s="0">
        <v>0.041496</v>
      </c>
      <c r="H5090" s="0">
        <v>-0.034964</v>
      </c>
      <c r="I5090" s="0">
        <v>-0.000161</v>
      </c>
      <c r="J5090" s="0">
        <v>0.003216</v>
      </c>
      <c r="K5090" s="0">
        <v>1011.829956</v>
      </c>
      <c r="L5090" s="0">
        <v>41.926289</v>
      </c>
      <c r="W5090" s="0">
        <f t="shared" si="79"/>
        <v>53007.711256634786</v>
      </c>
    </row>
    <row r="5091">
      <c r="A5091" s="0">
        <v>172.62</v>
      </c>
      <c r="B5091" s="0">
        <v>2146.953857</v>
      </c>
      <c r="C5091" s="0">
        <v>-49375.683594</v>
      </c>
      <c r="D5091" s="0">
        <v>19298.732422</v>
      </c>
      <c r="E5091" s="0">
        <v>-0.183555</v>
      </c>
      <c r="F5091" s="0">
        <v>9.969256</v>
      </c>
      <c r="G5091" s="0">
        <v>0.036415</v>
      </c>
      <c r="H5091" s="0">
        <v>-0.017753</v>
      </c>
      <c r="I5091" s="0">
        <v>0.001628</v>
      </c>
      <c r="J5091" s="0">
        <v>-0.003948</v>
      </c>
      <c r="K5091" s="0">
        <v>1011.829956</v>
      </c>
      <c r="L5091" s="0">
        <v>41.926289</v>
      </c>
      <c r="W5091" s="0">
        <f t="shared" si="79"/>
        <v>53056.654760122619</v>
      </c>
    </row>
    <row r="5092">
      <c r="A5092" s="0">
        <v>172.63125</v>
      </c>
      <c r="B5092" s="0">
        <v>2191.664062</v>
      </c>
      <c r="C5092" s="0">
        <v>-49362.824219</v>
      </c>
      <c r="D5092" s="0">
        <v>19228.773437</v>
      </c>
      <c r="E5092" s="0">
        <v>-0.184008</v>
      </c>
      <c r="F5092" s="0">
        <v>9.97664</v>
      </c>
      <c r="G5092" s="0">
        <v>0.047961</v>
      </c>
      <c r="H5092" s="0">
        <v>0.011678</v>
      </c>
      <c r="I5092" s="0">
        <v>0.005221</v>
      </c>
      <c r="J5092" s="0">
        <v>-0.01199</v>
      </c>
      <c r="K5092" s="0">
        <v>1011.829956</v>
      </c>
      <c r="L5092" s="0">
        <v>41.926289</v>
      </c>
      <c r="W5092" s="0">
        <f t="shared" si="79"/>
        <v>53021.104610598522</v>
      </c>
    </row>
    <row r="5093">
      <c r="A5093" s="0">
        <v>172.6425</v>
      </c>
      <c r="B5093" s="0">
        <v>2130.104248</v>
      </c>
      <c r="C5093" s="0">
        <v>-49361.476562</v>
      </c>
      <c r="D5093" s="0">
        <v>19386.263672</v>
      </c>
      <c r="E5093" s="0">
        <v>-0.186269</v>
      </c>
      <c r="F5093" s="0">
        <v>9.971043</v>
      </c>
      <c r="G5093" s="0">
        <v>0.038732</v>
      </c>
      <c r="H5093" s="0">
        <v>0.033126</v>
      </c>
      <c r="I5093" s="0">
        <v>0.008727</v>
      </c>
      <c r="J5093" s="0">
        <v>-0.018785</v>
      </c>
      <c r="K5093" s="0">
        <v>1011.829956</v>
      </c>
      <c r="L5093" s="0">
        <v>41.926289</v>
      </c>
      <c r="W5093" s="0">
        <f t="shared" si="79"/>
        <v>53074.663745034974</v>
      </c>
    </row>
    <row r="5094">
      <c r="A5094" s="0">
        <v>172.65375</v>
      </c>
      <c r="B5094" s="0">
        <v>1969.741455</v>
      </c>
      <c r="C5094" s="0">
        <v>-49374.546875</v>
      </c>
      <c r="D5094" s="0">
        <v>19220.714844</v>
      </c>
      <c r="E5094" s="0">
        <v>-0.179051</v>
      </c>
      <c r="F5094" s="0">
        <v>9.96357</v>
      </c>
      <c r="G5094" s="0">
        <v>0.048262</v>
      </c>
      <c r="H5094" s="0">
        <v>0.055637</v>
      </c>
      <c r="I5094" s="0">
        <v>0.011981</v>
      </c>
      <c r="J5094" s="0">
        <v>-0.02548</v>
      </c>
      <c r="K5094" s="0">
        <v>1011.829956</v>
      </c>
      <c r="L5094" s="0">
        <v>41.926289</v>
      </c>
      <c r="W5094" s="0">
        <f t="shared" si="79"/>
        <v>53020.388904887142</v>
      </c>
    </row>
    <row r="5095">
      <c r="A5095" s="0">
        <v>172.665</v>
      </c>
      <c r="B5095" s="0">
        <v>2181.266357</v>
      </c>
      <c r="C5095" s="0">
        <v>-49355.273437</v>
      </c>
      <c r="D5095" s="0">
        <v>19214.685547</v>
      </c>
      <c r="E5095" s="0">
        <v>-0.170004</v>
      </c>
      <c r="F5095" s="0">
        <v>9.967887</v>
      </c>
      <c r="G5095" s="0">
        <v>0.043537</v>
      </c>
      <c r="H5095" s="0">
        <v>0.071523</v>
      </c>
      <c r="I5095" s="0">
        <v>0.013168</v>
      </c>
      <c r="J5095" s="0">
        <v>-0.026745</v>
      </c>
      <c r="K5095" s="0">
        <v>1011.829956</v>
      </c>
      <c r="L5095" s="0">
        <v>41.926289</v>
      </c>
      <c r="W5095" s="0">
        <f t="shared" si="79"/>
        <v>53008.5377994084</v>
      </c>
    </row>
    <row r="5096">
      <c r="A5096" s="0">
        <v>172.67625</v>
      </c>
      <c r="B5096" s="0">
        <v>2204.685303</v>
      </c>
      <c r="C5096" s="0">
        <v>-49355.78125</v>
      </c>
      <c r="D5096" s="0">
        <v>19229.091797</v>
      </c>
      <c r="E5096" s="0">
        <v>-0.170675</v>
      </c>
      <c r="F5096" s="0">
        <v>9.962792</v>
      </c>
      <c r="G5096" s="0">
        <v>0.044153</v>
      </c>
      <c r="H5096" s="0">
        <v>0.071838</v>
      </c>
      <c r="I5096" s="0">
        <v>0.013803</v>
      </c>
      <c r="J5096" s="0">
        <v>-0.024428</v>
      </c>
      <c r="K5096" s="0">
        <v>1011.829956</v>
      </c>
      <c r="L5096" s="0">
        <v>41.926289</v>
      </c>
      <c r="W5096" s="0">
        <f t="shared" si="79"/>
        <v>53015.203021591537</v>
      </c>
    </row>
    <row r="5097">
      <c r="A5097" s="0">
        <v>172.6875</v>
      </c>
      <c r="B5097" s="0">
        <v>2082.792236</v>
      </c>
      <c r="C5097" s="0">
        <v>-49374.230469</v>
      </c>
      <c r="D5097" s="0">
        <v>19268.234375</v>
      </c>
      <c r="E5097" s="0">
        <v>-0.178404</v>
      </c>
      <c r="F5097" s="0">
        <v>9.976918</v>
      </c>
      <c r="G5097" s="0">
        <v>0.053153</v>
      </c>
      <c r="H5097" s="0">
        <v>0.067394</v>
      </c>
      <c r="I5097" s="0">
        <v>0.012454</v>
      </c>
      <c r="J5097" s="0">
        <v>-0.021893</v>
      </c>
      <c r="K5097" s="0">
        <v>1011.829956</v>
      </c>
      <c r="L5097" s="0">
        <v>41.926289</v>
      </c>
      <c r="W5097" s="0">
        <f t="shared" si="79"/>
        <v>53041.658286993646</v>
      </c>
    </row>
    <row r="5098">
      <c r="A5098" s="0">
        <v>172.69875</v>
      </c>
      <c r="B5098" s="0">
        <v>2133.575195</v>
      </c>
      <c r="C5098" s="0">
        <v>-49346.285156</v>
      </c>
      <c r="D5098" s="0">
        <v>19312.033203</v>
      </c>
      <c r="E5098" s="0">
        <v>-0.185841</v>
      </c>
      <c r="F5098" s="0">
        <v>9.965487</v>
      </c>
      <c r="G5098" s="0">
        <v>0.040677</v>
      </c>
      <c r="H5098" s="0">
        <v>0.041946</v>
      </c>
      <c r="I5098" s="0">
        <v>0.009589</v>
      </c>
      <c r="J5098" s="0">
        <v>-0.015631</v>
      </c>
      <c r="K5098" s="0">
        <v>1011.829956</v>
      </c>
      <c r="L5098" s="0">
        <v>41.926289</v>
      </c>
      <c r="W5098" s="0">
        <f t="shared" si="79"/>
        <v>53033.599050448756</v>
      </c>
    </row>
    <row r="5099">
      <c r="A5099" s="0">
        <v>172.71</v>
      </c>
      <c r="B5099" s="0">
        <v>2170.20874</v>
      </c>
      <c r="C5099" s="0">
        <v>-49349.484375</v>
      </c>
      <c r="D5099" s="0">
        <v>19182.210937</v>
      </c>
      <c r="E5099" s="0">
        <v>-0.18096</v>
      </c>
      <c r="F5099" s="0">
        <v>9.96908</v>
      </c>
      <c r="G5099" s="0">
        <v>0.032631</v>
      </c>
      <c r="H5099" s="0">
        <v>0.011501</v>
      </c>
      <c r="I5099" s="0">
        <v>0.00635</v>
      </c>
      <c r="J5099" s="0">
        <v>-0.010054</v>
      </c>
      <c r="K5099" s="0">
        <v>1011.779968</v>
      </c>
      <c r="L5099" s="0">
        <v>41.923943</v>
      </c>
      <c r="W5099" s="0">
        <f t="shared" si="79"/>
        <v>52990.929700139292</v>
      </c>
    </row>
    <row r="5100">
      <c r="A5100" s="0">
        <v>172.72125</v>
      </c>
      <c r="B5100" s="0">
        <v>2224.553711</v>
      </c>
      <c r="C5100" s="0">
        <v>-49345.945312</v>
      </c>
      <c r="D5100" s="0">
        <v>19265.626953</v>
      </c>
      <c r="E5100" s="0">
        <v>-0.187779</v>
      </c>
      <c r="F5100" s="0">
        <v>9.97035</v>
      </c>
      <c r="G5100" s="0">
        <v>0.033275</v>
      </c>
      <c r="H5100" s="0">
        <v>-0.008729</v>
      </c>
      <c r="I5100" s="0">
        <v>0.004201</v>
      </c>
      <c r="J5100" s="0">
        <v>-0.003789</v>
      </c>
      <c r="K5100" s="0">
        <v>1011.779968</v>
      </c>
      <c r="L5100" s="0">
        <v>41.923943</v>
      </c>
      <c r="W5100" s="0">
        <f t="shared" si="79"/>
        <v>53020.140888535738</v>
      </c>
    </row>
    <row r="5101">
      <c r="A5101" s="0">
        <v>172.7325</v>
      </c>
      <c r="B5101" s="0">
        <v>2158.660156</v>
      </c>
      <c r="C5101" s="0">
        <v>-49374.621094</v>
      </c>
      <c r="D5101" s="0">
        <v>19171.058594</v>
      </c>
      <c r="E5101" s="0">
        <v>-0.177159</v>
      </c>
      <c r="F5101" s="0">
        <v>9.967771</v>
      </c>
      <c r="G5101" s="0">
        <v>0.043381</v>
      </c>
      <c r="H5101" s="0">
        <v>-0.034076</v>
      </c>
      <c r="I5101" s="0">
        <v>3.421706E-07</v>
      </c>
      <c r="J5101" s="0">
        <v>0.003534</v>
      </c>
      <c r="K5101" s="0">
        <v>1011.779968</v>
      </c>
      <c r="L5101" s="0">
        <v>41.923943</v>
      </c>
      <c r="W5101" s="0">
        <f t="shared" si="79"/>
        <v>53009.834082552574</v>
      </c>
    </row>
    <row r="5102">
      <c r="A5102" s="0">
        <v>172.74375</v>
      </c>
      <c r="B5102" s="0">
        <v>2079.638428</v>
      </c>
      <c r="C5102" s="0">
        <v>-49377.773437</v>
      </c>
      <c r="D5102" s="0">
        <v>19185.039062</v>
      </c>
      <c r="E5102" s="0">
        <v>-0.176417</v>
      </c>
      <c r="F5102" s="0">
        <v>9.95699</v>
      </c>
      <c r="G5102" s="0">
        <v>0.039504</v>
      </c>
      <c r="H5102" s="0">
        <v>-0.033378</v>
      </c>
      <c r="I5102" s="0">
        <v>-0.000706</v>
      </c>
      <c r="J5102" s="0">
        <v>0.003578</v>
      </c>
      <c r="K5102" s="0">
        <v>1011.779968</v>
      </c>
      <c r="L5102" s="0">
        <v>41.923943</v>
      </c>
      <c r="W5102" s="0">
        <f t="shared" si="79"/>
        <v>53014.669002054361</v>
      </c>
    </row>
    <row r="5103">
      <c r="A5103" s="0">
        <v>172.755</v>
      </c>
      <c r="B5103" s="0">
        <v>2104.861084</v>
      </c>
      <c r="C5103" s="0">
        <v>-49376.953125</v>
      </c>
      <c r="D5103" s="0">
        <v>19206.617187</v>
      </c>
      <c r="E5103" s="0">
        <v>-0.170453</v>
      </c>
      <c r="F5103" s="0">
        <v>9.960273</v>
      </c>
      <c r="G5103" s="0">
        <v>0.053876</v>
      </c>
      <c r="H5103" s="0">
        <v>-0.031586</v>
      </c>
      <c r="I5103" s="0">
        <v>-0.000711</v>
      </c>
      <c r="J5103" s="0">
        <v>-5.085417E-05</v>
      </c>
      <c r="K5103" s="0">
        <v>1011.779968</v>
      </c>
      <c r="L5103" s="0">
        <v>41.923943</v>
      </c>
      <c r="W5103" s="0">
        <f t="shared" si="79"/>
        <v>53022.712905502573</v>
      </c>
    </row>
    <row r="5104">
      <c r="A5104" s="0">
        <v>172.76625</v>
      </c>
      <c r="B5104" s="0">
        <v>2095.474121</v>
      </c>
      <c r="C5104" s="0">
        <v>-49363.773437</v>
      </c>
      <c r="D5104" s="0">
        <v>19237.685547</v>
      </c>
      <c r="E5104" s="0">
        <v>-0.198714</v>
      </c>
      <c r="F5104" s="0">
        <v>9.965632</v>
      </c>
      <c r="G5104" s="0">
        <v>0.049773</v>
      </c>
      <c r="H5104" s="0">
        <v>-0.012935</v>
      </c>
      <c r="I5104" s="0">
        <v>0.001443</v>
      </c>
      <c r="J5104" s="0">
        <v>-0.007494</v>
      </c>
      <c r="K5104" s="0">
        <v>1011.779968</v>
      </c>
      <c r="L5104" s="0">
        <v>41.923943</v>
      </c>
      <c r="W5104" s="0">
        <f t="shared" si="79"/>
        <v>53021.332357236184</v>
      </c>
    </row>
    <row r="5105">
      <c r="A5105" s="0">
        <v>172.7775</v>
      </c>
      <c r="B5105" s="0">
        <v>2036.559326</v>
      </c>
      <c r="C5105" s="0">
        <v>-49366.203125</v>
      </c>
      <c r="D5105" s="0">
        <v>19273.203125</v>
      </c>
      <c r="E5105" s="0">
        <v>-0.190803</v>
      </c>
      <c r="F5105" s="0">
        <v>9.965887</v>
      </c>
      <c r="G5105" s="0">
        <v>0.04708</v>
      </c>
      <c r="H5105" s="0">
        <v>0.010449</v>
      </c>
      <c r="I5105" s="0">
        <v>0.005173</v>
      </c>
      <c r="J5105" s="0">
        <v>-0.014833</v>
      </c>
      <c r="K5105" s="0">
        <v>1011.779968</v>
      </c>
      <c r="L5105" s="0">
        <v>41.923943</v>
      </c>
      <c r="W5105" s="0">
        <f t="shared" si="79"/>
        <v>53034.195983012578</v>
      </c>
    </row>
    <row r="5106">
      <c r="A5106" s="0">
        <v>172.78875</v>
      </c>
      <c r="B5106" s="0">
        <v>2148.571045</v>
      </c>
      <c r="C5106" s="0">
        <v>-49369.242187</v>
      </c>
      <c r="D5106" s="0">
        <v>19247.826172</v>
      </c>
      <c r="E5106" s="0">
        <v>-0.173417</v>
      </c>
      <c r="F5106" s="0">
        <v>9.971917</v>
      </c>
      <c r="G5106" s="0">
        <v>0.041647</v>
      </c>
      <c r="H5106" s="0">
        <v>0.0322</v>
      </c>
      <c r="I5106" s="0">
        <v>0.008159</v>
      </c>
      <c r="J5106" s="0">
        <v>-0.020416</v>
      </c>
      <c r="K5106" s="0">
        <v>1011.779968</v>
      </c>
      <c r="L5106" s="0">
        <v>41.923943</v>
      </c>
      <c r="W5106" s="0">
        <f t="shared" si="79"/>
        <v>53032.228352216174</v>
      </c>
    </row>
    <row r="5107">
      <c r="A5107" s="0">
        <v>172.8</v>
      </c>
      <c r="B5107" s="0">
        <v>2291.025391</v>
      </c>
      <c r="C5107" s="0">
        <v>-49377.773437</v>
      </c>
      <c r="D5107" s="0">
        <v>19206.451172</v>
      </c>
      <c r="E5107" s="0">
        <v>-0.172507</v>
      </c>
      <c r="F5107" s="0">
        <v>9.968354</v>
      </c>
      <c r="G5107" s="0">
        <v>0.036018</v>
      </c>
      <c r="H5107" s="0">
        <v>0.060493</v>
      </c>
      <c r="I5107" s="0">
        <v>0.01191</v>
      </c>
      <c r="J5107" s="0">
        <v>-0.026035</v>
      </c>
      <c r="K5107" s="0">
        <v>1011.829956</v>
      </c>
      <c r="L5107" s="0">
        <v>41.931171</v>
      </c>
      <c r="W5107" s="0">
        <f t="shared" si="79"/>
        <v>53031.1330593674</v>
      </c>
    </row>
    <row r="5108">
      <c r="A5108" s="0">
        <v>172.81125</v>
      </c>
      <c r="B5108" s="0">
        <v>2127.23584</v>
      </c>
      <c r="C5108" s="0">
        <v>-49358.800781</v>
      </c>
      <c r="D5108" s="0">
        <v>19158.839844</v>
      </c>
      <c r="E5108" s="0">
        <v>-0.181565</v>
      </c>
      <c r="F5108" s="0">
        <v>9.956349</v>
      </c>
      <c r="G5108" s="0">
        <v>0.053844</v>
      </c>
      <c r="H5108" s="0">
        <v>0.066638</v>
      </c>
      <c r="I5108" s="0">
        <v>0.013727</v>
      </c>
      <c r="J5108" s="0">
        <v>-0.025413</v>
      </c>
      <c r="K5108" s="0">
        <v>1011.829956</v>
      </c>
      <c r="L5108" s="0">
        <v>41.931171</v>
      </c>
      <c r="W5108" s="0">
        <f t="shared" si="79"/>
        <v>52989.4092345392</v>
      </c>
    </row>
    <row r="5109">
      <c r="A5109" s="0">
        <v>172.8225</v>
      </c>
      <c r="B5109" s="0">
        <v>2184.943115</v>
      </c>
      <c r="C5109" s="0">
        <v>-49372.792969</v>
      </c>
      <c r="D5109" s="0">
        <v>19176.367187</v>
      </c>
      <c r="E5109" s="0">
        <v>-0.190055</v>
      </c>
      <c r="F5109" s="0">
        <v>9.964779</v>
      </c>
      <c r="G5109" s="0">
        <v>0.050388</v>
      </c>
      <c r="H5109" s="0">
        <v>0.069766</v>
      </c>
      <c r="I5109" s="0">
        <v>0.014096</v>
      </c>
      <c r="J5109" s="0">
        <v>-0.022911</v>
      </c>
      <c r="K5109" s="0">
        <v>1011.829956</v>
      </c>
      <c r="L5109" s="0">
        <v>41.931171</v>
      </c>
      <c r="W5109" s="0">
        <f t="shared" si="79"/>
        <v>53011.128270073372</v>
      </c>
    </row>
    <row r="5110">
      <c r="A5110" s="0">
        <v>172.83375</v>
      </c>
      <c r="B5110" s="0">
        <v>2059.415283</v>
      </c>
      <c r="C5110" s="0">
        <v>-49379.882812</v>
      </c>
      <c r="D5110" s="0">
        <v>19118.810547</v>
      </c>
      <c r="E5110" s="0">
        <v>-0.180586</v>
      </c>
      <c r="F5110" s="0">
        <v>9.970354</v>
      </c>
      <c r="G5110" s="0">
        <v>0.050276</v>
      </c>
      <c r="H5110" s="0">
        <v>0.057347</v>
      </c>
      <c r="I5110" s="0">
        <v>0.011363</v>
      </c>
      <c r="J5110" s="0">
        <v>-0.020827</v>
      </c>
      <c r="K5110" s="0">
        <v>1011.829956</v>
      </c>
      <c r="L5110" s="0">
        <v>41.931171</v>
      </c>
      <c r="W5110" s="0">
        <f t="shared" si="79"/>
        <v>52991.913860199333</v>
      </c>
    </row>
    <row r="5111">
      <c r="A5111" s="0">
        <v>172.845</v>
      </c>
      <c r="B5111" s="0">
        <v>2122.260254</v>
      </c>
      <c r="C5111" s="0">
        <v>-49359.519531</v>
      </c>
      <c r="D5111" s="0">
        <v>19214.228516</v>
      </c>
      <c r="E5111" s="0">
        <v>-0.193202</v>
      </c>
      <c r="F5111" s="0">
        <v>9.97517</v>
      </c>
      <c r="G5111" s="0">
        <v>0.057146</v>
      </c>
      <c r="H5111" s="0">
        <v>0.036613</v>
      </c>
      <c r="I5111" s="0">
        <v>0.010045</v>
      </c>
      <c r="J5111" s="0">
        <v>-0.015369</v>
      </c>
      <c r="K5111" s="0">
        <v>1011.829956</v>
      </c>
      <c r="L5111" s="0">
        <v>41.931171</v>
      </c>
      <c r="W5111" s="0">
        <f t="shared" si="79"/>
        <v>53009.930526099968</v>
      </c>
    </row>
    <row r="5112">
      <c r="A5112" s="0">
        <v>172.85625</v>
      </c>
      <c r="B5112" s="0">
        <v>2100.493652</v>
      </c>
      <c r="C5112" s="0">
        <v>-49379.761719</v>
      </c>
      <c r="D5112" s="0">
        <v>19170.648437</v>
      </c>
      <c r="E5112" s="0">
        <v>-0.190487</v>
      </c>
      <c r="F5112" s="0">
        <v>9.975795</v>
      </c>
      <c r="G5112" s="0">
        <v>0.036765</v>
      </c>
      <c r="H5112" s="0">
        <v>0.00946</v>
      </c>
      <c r="I5112" s="0">
        <v>0.006583</v>
      </c>
      <c r="J5112" s="0">
        <v>-0.008568</v>
      </c>
      <c r="K5112" s="0">
        <v>1011.829956</v>
      </c>
      <c r="L5112" s="0">
        <v>41.931171</v>
      </c>
      <c r="W5112" s="0">
        <f t="shared" si="79"/>
        <v>53012.137313094259</v>
      </c>
    </row>
    <row r="5113">
      <c r="A5113" s="0">
        <v>172.8675</v>
      </c>
      <c r="B5113" s="0">
        <v>2180.703369</v>
      </c>
      <c r="C5113" s="0">
        <v>-49372.023437</v>
      </c>
      <c r="D5113" s="0">
        <v>19195.287109</v>
      </c>
      <c r="E5113" s="0">
        <v>-0.177371</v>
      </c>
      <c r="F5113" s="0">
        <v>9.976515</v>
      </c>
      <c r="G5113" s="0">
        <v>0.048879</v>
      </c>
      <c r="H5113" s="0">
        <v>-0.011402</v>
      </c>
      <c r="I5113" s="0">
        <v>0.003504</v>
      </c>
      <c r="J5113" s="0">
        <v>-0.002834</v>
      </c>
      <c r="K5113" s="0">
        <v>1011.829956</v>
      </c>
      <c r="L5113" s="0">
        <v>41.931171</v>
      </c>
      <c r="W5113" s="0">
        <f t="shared" si="79"/>
        <v>53017.084158261539</v>
      </c>
    </row>
    <row r="5114">
      <c r="A5114" s="0">
        <v>172.87875</v>
      </c>
      <c r="B5114" s="0">
        <v>2258.817139</v>
      </c>
      <c r="C5114" s="0">
        <v>-49349.898437</v>
      </c>
      <c r="D5114" s="0">
        <v>19122.267578</v>
      </c>
      <c r="E5114" s="0">
        <v>-0.177618</v>
      </c>
      <c r="F5114" s="0">
        <v>9.969483</v>
      </c>
      <c r="G5114" s="0">
        <v>0.046628</v>
      </c>
      <c r="H5114" s="0">
        <v>-0.030413</v>
      </c>
      <c r="I5114" s="0">
        <v>0.000601</v>
      </c>
      <c r="J5114" s="0">
        <v>0.001953</v>
      </c>
      <c r="K5114" s="0">
        <v>1011.829956</v>
      </c>
      <c r="L5114" s="0">
        <v>41.931171</v>
      </c>
      <c r="W5114" s="0">
        <f t="shared" si="79"/>
        <v>52973.350355950541</v>
      </c>
    </row>
    <row r="5115">
      <c r="A5115" s="0">
        <v>172.89</v>
      </c>
      <c r="B5115" s="0">
        <v>2203.510742</v>
      </c>
      <c r="C5115" s="0">
        <v>-49362.738281</v>
      </c>
      <c r="D5115" s="0">
        <v>19193.171875</v>
      </c>
      <c r="E5115" s="0">
        <v>-0.182101</v>
      </c>
      <c r="F5115" s="0">
        <v>9.971106</v>
      </c>
      <c r="G5115" s="0">
        <v>0.03636</v>
      </c>
      <c r="H5115" s="0">
        <v>-0.03565</v>
      </c>
      <c r="I5115" s="0">
        <v>-0.000866</v>
      </c>
      <c r="J5115" s="0">
        <v>0.004383</v>
      </c>
      <c r="K5115" s="0">
        <v>1011.829956</v>
      </c>
      <c r="L5115" s="0">
        <v>41.931171</v>
      </c>
      <c r="W5115" s="0">
        <f t="shared" si="79"/>
        <v>53008.614741491809</v>
      </c>
    </row>
    <row r="5116">
      <c r="A5116" s="0">
        <v>172.90125</v>
      </c>
      <c r="B5116" s="0">
        <v>2103.374023</v>
      </c>
      <c r="C5116" s="0">
        <v>-49357.558594</v>
      </c>
      <c r="D5116" s="0">
        <v>19234.304687</v>
      </c>
      <c r="E5116" s="0">
        <v>-0.195955</v>
      </c>
      <c r="F5116" s="0">
        <v>9.965312</v>
      </c>
      <c r="G5116" s="0">
        <v>0.029938</v>
      </c>
      <c r="H5116" s="0">
        <v>-0.02115</v>
      </c>
      <c r="I5116" s="0">
        <v>0.001463</v>
      </c>
      <c r="J5116" s="0">
        <v>-0.00159</v>
      </c>
      <c r="K5116" s="0">
        <v>1011.789978</v>
      </c>
      <c r="L5116" s="0">
        <v>41.926289</v>
      </c>
      <c r="W5116" s="0">
        <f t="shared" si="79"/>
        <v>53014.632408733392</v>
      </c>
    </row>
    <row r="5117">
      <c r="A5117" s="0">
        <v>172.9125</v>
      </c>
      <c r="B5117" s="0">
        <v>2064.347656</v>
      </c>
      <c r="C5117" s="0">
        <v>-49349.304687</v>
      </c>
      <c r="D5117" s="0">
        <v>19277.818359</v>
      </c>
      <c r="E5117" s="0">
        <v>-0.182894</v>
      </c>
      <c r="F5117" s="0">
        <v>9.964364</v>
      </c>
      <c r="G5117" s="0">
        <v>0.045449</v>
      </c>
      <c r="H5117" s="0">
        <v>-0.011947</v>
      </c>
      <c r="I5117" s="0">
        <v>0.001864</v>
      </c>
      <c r="J5117" s="0">
        <v>-0.008074</v>
      </c>
      <c r="K5117" s="0">
        <v>1011.789978</v>
      </c>
      <c r="L5117" s="0">
        <v>41.926289</v>
      </c>
      <c r="W5117" s="0">
        <f t="shared" si="79"/>
        <v>53021.219195882237</v>
      </c>
    </row>
    <row r="5118">
      <c r="A5118" s="0">
        <v>172.92375</v>
      </c>
      <c r="B5118" s="0">
        <v>2060.571777</v>
      </c>
      <c r="C5118" s="0">
        <v>-49304.371094</v>
      </c>
      <c r="D5118" s="0">
        <v>19193.361328</v>
      </c>
      <c r="E5118" s="0">
        <v>-0.173559</v>
      </c>
      <c r="F5118" s="0">
        <v>9.963445</v>
      </c>
      <c r="G5118" s="0">
        <v>0.04987</v>
      </c>
      <c r="H5118" s="0">
        <v>0.017398</v>
      </c>
      <c r="I5118" s="0">
        <v>0.00576</v>
      </c>
      <c r="J5118" s="0">
        <v>-0.017895</v>
      </c>
      <c r="K5118" s="0">
        <v>1011.789978</v>
      </c>
      <c r="L5118" s="0">
        <v>41.926289</v>
      </c>
      <c r="W5118" s="0">
        <f t="shared" si="79"/>
        <v>52948.579622971927</v>
      </c>
    </row>
    <row r="5119">
      <c r="A5119" s="0">
        <v>172.935</v>
      </c>
      <c r="B5119" s="0">
        <v>2244.481934</v>
      </c>
      <c r="C5119" s="0">
        <v>-49348.609375</v>
      </c>
      <c r="D5119" s="0">
        <v>19230.464844</v>
      </c>
      <c r="E5119" s="0">
        <v>-0.170095</v>
      </c>
      <c r="F5119" s="0">
        <v>9.968149</v>
      </c>
      <c r="G5119" s="0">
        <v>0.048997</v>
      </c>
      <c r="H5119" s="0">
        <v>0.044072</v>
      </c>
      <c r="I5119" s="0">
        <v>0.009577</v>
      </c>
      <c r="J5119" s="0">
        <v>-0.023636</v>
      </c>
      <c r="K5119" s="0">
        <v>1011.789978</v>
      </c>
      <c r="L5119" s="0">
        <v>41.926289</v>
      </c>
      <c r="W5119" s="0">
        <f t="shared" si="79"/>
        <v>53010.694435318524</v>
      </c>
    </row>
    <row r="5120">
      <c r="A5120" s="0">
        <v>172.94625</v>
      </c>
      <c r="B5120" s="0">
        <v>2226.305664</v>
      </c>
      <c r="C5120" s="0">
        <v>-49383.546875</v>
      </c>
      <c r="D5120" s="0">
        <v>19186.699219</v>
      </c>
      <c r="E5120" s="0">
        <v>-0.192514</v>
      </c>
      <c r="F5120" s="0">
        <v>9.968699</v>
      </c>
      <c r="G5120" s="0">
        <v>0.048773</v>
      </c>
      <c r="H5120" s="0">
        <v>0.063533</v>
      </c>
      <c r="I5120" s="0">
        <v>0.0121</v>
      </c>
      <c r="J5120" s="0">
        <v>-0.025684</v>
      </c>
      <c r="K5120" s="0">
        <v>1011.789978</v>
      </c>
      <c r="L5120" s="0">
        <v>41.926289</v>
      </c>
      <c r="W5120" s="0">
        <f t="shared" si="79"/>
        <v>53026.602434865235</v>
      </c>
    </row>
    <row r="5121">
      <c r="A5121" s="0">
        <v>172.9575</v>
      </c>
      <c r="B5121" s="0">
        <v>2246.348389</v>
      </c>
      <c r="C5121" s="0">
        <v>-49369.683594</v>
      </c>
      <c r="D5121" s="0">
        <v>19127.396484</v>
      </c>
      <c r="E5121" s="0">
        <v>-0.185269</v>
      </c>
      <c r="F5121" s="0">
        <v>9.957434</v>
      </c>
      <c r="G5121" s="0">
        <v>0.050116</v>
      </c>
      <c r="H5121" s="0">
        <v>0.073982</v>
      </c>
      <c r="I5121" s="0">
        <v>0.013962</v>
      </c>
      <c r="J5121" s="0">
        <v>-0.025506</v>
      </c>
      <c r="K5121" s="0">
        <v>1011.789978</v>
      </c>
      <c r="L5121" s="0">
        <v>41.926289</v>
      </c>
      <c r="W5121" s="0">
        <f t="shared" si="79"/>
        <v>52993.103659934575</v>
      </c>
    </row>
    <row r="5122">
      <c r="A5122" s="0">
        <v>172.96875</v>
      </c>
      <c r="B5122" s="0">
        <v>2175.426025</v>
      </c>
      <c r="C5122" s="0">
        <v>-49395.046875</v>
      </c>
      <c r="D5122" s="0">
        <v>19174.400391</v>
      </c>
      <c r="E5122" s="0">
        <v>-0.190748</v>
      </c>
      <c r="F5122" s="0">
        <v>9.965574</v>
      </c>
      <c r="G5122" s="0">
        <v>0.039743</v>
      </c>
      <c r="H5122" s="0">
        <v>0.067262</v>
      </c>
      <c r="I5122" s="0">
        <v>0.012885</v>
      </c>
      <c r="J5122" s="0">
        <v>-0.020933</v>
      </c>
      <c r="K5122" s="0">
        <v>1011.789978</v>
      </c>
      <c r="L5122" s="0">
        <v>41.926289</v>
      </c>
      <c r="W5122" s="0">
        <f ref="W5122:W5185" t="shared" si="80">SQRT((B5122)^2+(C5122)^2+(D5122)^2)</f>
        <v>53030.753007364277</v>
      </c>
    </row>
    <row r="5123">
      <c r="A5123" s="0">
        <v>172.98</v>
      </c>
      <c r="B5123" s="0">
        <v>1975.298828</v>
      </c>
      <c r="C5123" s="0">
        <v>-49369.558594</v>
      </c>
      <c r="D5123" s="0">
        <v>19220.523437</v>
      </c>
      <c r="E5123" s="0">
        <v>-0.18523</v>
      </c>
      <c r="F5123" s="0">
        <v>9.961729</v>
      </c>
      <c r="G5123" s="0">
        <v>0.041051</v>
      </c>
      <c r="H5123" s="0">
        <v>0.056145</v>
      </c>
      <c r="I5123" s="0">
        <v>0.01178</v>
      </c>
      <c r="J5123" s="0">
        <v>-0.017858</v>
      </c>
      <c r="K5123" s="0">
        <v>1011.789978</v>
      </c>
      <c r="L5123" s="0">
        <v>41.926289</v>
      </c>
      <c r="W5123" s="0">
        <f t="shared" si="80"/>
        <v>53015.881039727748</v>
      </c>
    </row>
    <row r="5124">
      <c r="A5124" s="0">
        <v>172.99125</v>
      </c>
      <c r="B5124" s="0">
        <v>2030.892944</v>
      </c>
      <c r="C5124" s="0">
        <v>-49370.488281</v>
      </c>
      <c r="D5124" s="0">
        <v>19263</v>
      </c>
      <c r="E5124" s="0">
        <v>-0.191498</v>
      </c>
      <c r="F5124" s="0">
        <v>9.969451</v>
      </c>
      <c r="G5124" s="0">
        <v>0.040232</v>
      </c>
      <c r="H5124" s="0">
        <v>0.031044</v>
      </c>
      <c r="I5124" s="0">
        <v>0.009537</v>
      </c>
      <c r="J5124" s="0">
        <v>-0.013137</v>
      </c>
      <c r="K5124" s="0">
        <v>1011.789978</v>
      </c>
      <c r="L5124" s="0">
        <v>41.926289</v>
      </c>
      <c r="W5124" s="0">
        <f t="shared" si="80"/>
        <v>53034.260702439773</v>
      </c>
    </row>
    <row r="5125">
      <c r="A5125" s="0">
        <v>173.0025</v>
      </c>
      <c r="B5125" s="0">
        <v>2201.887451</v>
      </c>
      <c r="C5125" s="0">
        <v>-49361.152344</v>
      </c>
      <c r="D5125" s="0">
        <v>19241.695312</v>
      </c>
      <c r="E5125" s="0">
        <v>-0.179481</v>
      </c>
      <c r="F5125" s="0">
        <v>9.961411</v>
      </c>
      <c r="G5125" s="0">
        <v>0.051028</v>
      </c>
      <c r="H5125" s="0">
        <v>0.001733</v>
      </c>
      <c r="I5125" s="0">
        <v>0.006452</v>
      </c>
      <c r="J5125" s="0">
        <v>-0.006168</v>
      </c>
      <c r="K5125" s="0">
        <v>1011.809998</v>
      </c>
      <c r="L5125" s="0">
        <v>41.931171</v>
      </c>
      <c r="W5125" s="0">
        <f t="shared" si="80"/>
        <v>53024.6594289326</v>
      </c>
    </row>
    <row r="5126">
      <c r="A5126" s="0">
        <v>173.01375</v>
      </c>
      <c r="B5126" s="0">
        <v>2157.54126</v>
      </c>
      <c r="C5126" s="0">
        <v>-49366.371094</v>
      </c>
      <c r="D5126" s="0">
        <v>19187.408203</v>
      </c>
      <c r="E5126" s="0">
        <v>-0.181517</v>
      </c>
      <c r="F5126" s="0">
        <v>9.96959</v>
      </c>
      <c r="G5126" s="0">
        <v>0.046117</v>
      </c>
      <c r="H5126" s="0">
        <v>-0.021492</v>
      </c>
      <c r="I5126" s="0">
        <v>0.002521</v>
      </c>
      <c r="J5126" s="0">
        <v>0.000809</v>
      </c>
      <c r="K5126" s="0">
        <v>1011.809998</v>
      </c>
      <c r="L5126" s="0">
        <v>41.931171</v>
      </c>
      <c r="W5126" s="0">
        <f t="shared" si="80"/>
        <v>53008.020268895845</v>
      </c>
    </row>
    <row r="5127">
      <c r="A5127" s="0">
        <v>173.025</v>
      </c>
      <c r="B5127" s="0">
        <v>2193.812012</v>
      </c>
      <c r="C5127" s="0">
        <v>-49360.839844</v>
      </c>
      <c r="D5127" s="0">
        <v>19151.800781</v>
      </c>
      <c r="E5127" s="0">
        <v>-0.184219</v>
      </c>
      <c r="F5127" s="0">
        <v>9.97861</v>
      </c>
      <c r="G5127" s="0">
        <v>0.050436</v>
      </c>
      <c r="H5127" s="0">
        <v>-0.037151</v>
      </c>
      <c r="I5127" s="0">
        <v>9.729298E-05</v>
      </c>
      <c r="J5127" s="0">
        <v>0.00633</v>
      </c>
      <c r="K5127" s="0">
        <v>1011.809998</v>
      </c>
      <c r="L5127" s="0">
        <v>41.931171</v>
      </c>
      <c r="W5127" s="0">
        <f t="shared" si="80"/>
        <v>52991.4785074367</v>
      </c>
    </row>
    <row r="5128">
      <c r="A5128" s="0">
        <v>173.03625</v>
      </c>
      <c r="B5128" s="0">
        <v>2205.03833</v>
      </c>
      <c r="C5128" s="0">
        <v>-49369.0625</v>
      </c>
      <c r="D5128" s="0">
        <v>19235.169922</v>
      </c>
      <c r="E5128" s="0">
        <v>-0.190527</v>
      </c>
      <c r="F5128" s="0">
        <v>9.969626</v>
      </c>
      <c r="G5128" s="0">
        <v>0.042214</v>
      </c>
      <c r="H5128" s="0">
        <v>-0.035356</v>
      </c>
      <c r="I5128" s="0">
        <v>-0.000755</v>
      </c>
      <c r="J5128" s="0">
        <v>0.003133</v>
      </c>
      <c r="K5128" s="0">
        <v>1011.809998</v>
      </c>
      <c r="L5128" s="0">
        <v>41.931171</v>
      </c>
      <c r="W5128" s="0">
        <f t="shared" si="80"/>
        <v>53029.786800381247</v>
      </c>
    </row>
    <row r="5129">
      <c r="A5129" s="0">
        <v>173.0475</v>
      </c>
      <c r="B5129" s="0">
        <v>2148.892578</v>
      </c>
      <c r="C5129" s="0">
        <v>-49377.523437</v>
      </c>
      <c r="D5129" s="0">
        <v>19125.046875</v>
      </c>
      <c r="E5129" s="0">
        <v>-0.184162</v>
      </c>
      <c r="F5129" s="0">
        <v>9.975682</v>
      </c>
      <c r="G5129" s="0">
        <v>0.031463</v>
      </c>
      <c r="H5129" s="0">
        <v>-0.028045</v>
      </c>
      <c r="I5129" s="0">
        <v>7.365052E-05</v>
      </c>
      <c r="J5129" s="0">
        <v>-0.000472</v>
      </c>
      <c r="K5129" s="0">
        <v>1011.809998</v>
      </c>
      <c r="L5129" s="0">
        <v>41.931171</v>
      </c>
      <c r="W5129" s="0">
        <f t="shared" si="80"/>
        <v>52995.518471416195</v>
      </c>
    </row>
    <row r="5130">
      <c r="A5130" s="0">
        <v>173.05875</v>
      </c>
      <c r="B5130" s="0">
        <v>2148.582275</v>
      </c>
      <c r="C5130" s="0">
        <v>-49327.492187</v>
      </c>
      <c r="D5130" s="0">
        <v>19235.658203</v>
      </c>
      <c r="E5130" s="0">
        <v>-0.178314</v>
      </c>
      <c r="F5130" s="0">
        <v>9.975366</v>
      </c>
      <c r="G5130" s="0">
        <v>0.042525</v>
      </c>
      <c r="H5130" s="0">
        <v>-0.000285</v>
      </c>
      <c r="I5130" s="0">
        <v>0.003694</v>
      </c>
      <c r="J5130" s="0">
        <v>-0.009651</v>
      </c>
      <c r="K5130" s="0">
        <v>1011.809998</v>
      </c>
      <c r="L5130" s="0">
        <v>41.931171</v>
      </c>
      <c r="W5130" s="0">
        <f t="shared" si="80"/>
        <v>52988.946373311024</v>
      </c>
    </row>
    <row r="5131">
      <c r="A5131" s="0">
        <v>173.07</v>
      </c>
      <c r="B5131" s="0">
        <v>2177.578125</v>
      </c>
      <c r="C5131" s="0">
        <v>-49358.734375</v>
      </c>
      <c r="D5131" s="0">
        <v>19227.378906</v>
      </c>
      <c r="E5131" s="0">
        <v>-0.181762</v>
      </c>
      <c r="F5131" s="0">
        <v>9.968563</v>
      </c>
      <c r="G5131" s="0">
        <v>0.043669</v>
      </c>
      <c r="H5131" s="0">
        <v>0.02691</v>
      </c>
      <c r="I5131" s="0">
        <v>0.00751</v>
      </c>
      <c r="J5131" s="0">
        <v>-0.018509</v>
      </c>
      <c r="K5131" s="0">
        <v>1011.809998</v>
      </c>
      <c r="L5131" s="0">
        <v>41.931171</v>
      </c>
      <c r="W5131" s="0">
        <f t="shared" si="80"/>
        <v>53016.210777338463</v>
      </c>
    </row>
    <row r="5132">
      <c r="A5132" s="0">
        <v>173.08125</v>
      </c>
      <c r="B5132" s="0">
        <v>2063.485596</v>
      </c>
      <c r="C5132" s="0">
        <v>-49416.761719</v>
      </c>
      <c r="D5132" s="0">
        <v>19213.404297</v>
      </c>
      <c r="E5132" s="0">
        <v>-0.180661</v>
      </c>
      <c r="F5132" s="0">
        <v>9.958174</v>
      </c>
      <c r="G5132" s="0">
        <v>0.044917</v>
      </c>
      <c r="H5132" s="0">
        <v>0.051289</v>
      </c>
      <c r="I5132" s="0">
        <v>0.00989</v>
      </c>
      <c r="J5132" s="0">
        <v>-0.02395</v>
      </c>
      <c r="K5132" s="0">
        <v>1011.809998</v>
      </c>
      <c r="L5132" s="0">
        <v>41.931171</v>
      </c>
      <c r="W5132" s="0">
        <f t="shared" si="80"/>
        <v>53060.618317894696</v>
      </c>
    </row>
    <row r="5133">
      <c r="A5133" s="0">
        <v>173.0925</v>
      </c>
      <c r="B5133" s="0">
        <v>2105.698975</v>
      </c>
      <c r="C5133" s="0">
        <v>-49390.554687</v>
      </c>
      <c r="D5133" s="0">
        <v>19224.0625</v>
      </c>
      <c r="E5133" s="0">
        <v>-0.179719</v>
      </c>
      <c r="F5133" s="0">
        <v>9.97177</v>
      </c>
      <c r="G5133" s="0">
        <v>0.04552</v>
      </c>
      <c r="H5133" s="0">
        <v>0.064345</v>
      </c>
      <c r="I5133" s="0">
        <v>0.012228</v>
      </c>
      <c r="J5133" s="0">
        <v>-0.025649</v>
      </c>
      <c r="K5133" s="0">
        <v>1011.809998</v>
      </c>
      <c r="L5133" s="0">
        <v>41.931171</v>
      </c>
      <c r="W5133" s="0">
        <f t="shared" si="80"/>
        <v>53041.732998335945</v>
      </c>
    </row>
    <row r="5134">
      <c r="A5134" s="0">
        <v>173.10375</v>
      </c>
      <c r="B5134" s="0">
        <v>2036.674072</v>
      </c>
      <c r="C5134" s="0">
        <v>-49345</v>
      </c>
      <c r="D5134" s="0">
        <v>19314.708984</v>
      </c>
      <c r="E5134" s="0">
        <v>-0.178838</v>
      </c>
      <c r="F5134" s="0">
        <v>9.963489</v>
      </c>
      <c r="G5134" s="0">
        <v>0.046307</v>
      </c>
      <c r="H5134" s="0">
        <v>0.070763</v>
      </c>
      <c r="I5134" s="0">
        <v>0.01422</v>
      </c>
      <c r="J5134" s="0">
        <v>-0.024143</v>
      </c>
      <c r="K5134" s="0">
        <v>1011.779968</v>
      </c>
      <c r="L5134" s="0">
        <v>41.933708</v>
      </c>
      <c r="W5134" s="0">
        <f t="shared" si="80"/>
        <v>53029.567690225114</v>
      </c>
    </row>
    <row r="5135">
      <c r="A5135" s="0">
        <v>173.115</v>
      </c>
      <c r="B5135" s="0">
        <v>2161.418945</v>
      </c>
      <c r="C5135" s="0">
        <v>-49366.492187</v>
      </c>
      <c r="D5135" s="0">
        <v>19265.648437</v>
      </c>
      <c r="E5135" s="0">
        <v>-0.191079</v>
      </c>
      <c r="F5135" s="0">
        <v>9.968061</v>
      </c>
      <c r="G5135" s="0">
        <v>0.038892</v>
      </c>
      <c r="H5135" s="0">
        <v>0.069397</v>
      </c>
      <c r="I5135" s="0">
        <v>0.013499</v>
      </c>
      <c r="J5135" s="0">
        <v>-0.022189</v>
      </c>
      <c r="K5135" s="0">
        <v>1011.779968</v>
      </c>
      <c r="L5135" s="0">
        <v>41.933708</v>
      </c>
      <c r="W5135" s="0">
        <f t="shared" si="80"/>
        <v>53036.661776576948</v>
      </c>
    </row>
    <row r="5136">
      <c r="A5136" s="0">
        <v>173.12625</v>
      </c>
      <c r="B5136" s="0">
        <v>2127.714355</v>
      </c>
      <c r="C5136" s="0">
        <v>-49355.460937</v>
      </c>
      <c r="D5136" s="0">
        <v>19293.236328</v>
      </c>
      <c r="E5136" s="0">
        <v>-0.175115</v>
      </c>
      <c r="F5136" s="0">
        <v>9.963596</v>
      </c>
      <c r="G5136" s="0">
        <v>0.03417</v>
      </c>
      <c r="H5136" s="0">
        <v>0.048291</v>
      </c>
      <c r="I5136" s="0">
        <v>0.011283</v>
      </c>
      <c r="J5136" s="0">
        <v>-0.017183</v>
      </c>
      <c r="K5136" s="0">
        <v>1011.779968</v>
      </c>
      <c r="L5136" s="0">
        <v>41.933708</v>
      </c>
      <c r="W5136" s="0">
        <f t="shared" si="80"/>
        <v>53035.060673937813</v>
      </c>
    </row>
    <row r="5137">
      <c r="A5137" s="0">
        <v>173.1375</v>
      </c>
      <c r="B5137" s="0">
        <v>2105.506836</v>
      </c>
      <c r="C5137" s="0">
        <v>-49356.28125</v>
      </c>
      <c r="D5137" s="0">
        <v>19300.34375</v>
      </c>
      <c r="E5137" s="0">
        <v>-0.180909</v>
      </c>
      <c r="F5137" s="0">
        <v>9.959842</v>
      </c>
      <c r="G5137" s="0">
        <v>0.047714</v>
      </c>
      <c r="H5137" s="0">
        <v>0.021028</v>
      </c>
      <c r="I5137" s="0">
        <v>0.007519</v>
      </c>
      <c r="J5137" s="0">
        <v>-0.011295</v>
      </c>
      <c r="K5137" s="0">
        <v>1011.779968</v>
      </c>
      <c r="L5137" s="0">
        <v>41.933708</v>
      </c>
      <c r="W5137" s="0">
        <f t="shared" si="80"/>
        <v>53037.5237613306</v>
      </c>
    </row>
    <row r="5138">
      <c r="A5138" s="0">
        <v>173.14875</v>
      </c>
      <c r="B5138" s="0">
        <v>2118.394287</v>
      </c>
      <c r="C5138" s="0">
        <v>-49369.785156</v>
      </c>
      <c r="D5138" s="0">
        <v>19220.056641</v>
      </c>
      <c r="E5138" s="0">
        <v>-0.188729</v>
      </c>
      <c r="F5138" s="0">
        <v>9.957797</v>
      </c>
      <c r="G5138" s="0">
        <v>0.041342</v>
      </c>
      <c r="H5138" s="0">
        <v>-0.007098</v>
      </c>
      <c r="I5138" s="0">
        <v>0.004019</v>
      </c>
      <c r="J5138" s="0">
        <v>-0.005225</v>
      </c>
      <c r="K5138" s="0">
        <v>1011.779968</v>
      </c>
      <c r="L5138" s="0">
        <v>41.933708</v>
      </c>
      <c r="W5138" s="0">
        <f t="shared" si="80"/>
        <v>53021.447151016539</v>
      </c>
    </row>
    <row r="5139">
      <c r="A5139" s="0">
        <v>173.16</v>
      </c>
      <c r="B5139" s="0">
        <v>2198.468506</v>
      </c>
      <c r="C5139" s="0">
        <v>-49381.875</v>
      </c>
      <c r="D5139" s="0">
        <v>19257.988281</v>
      </c>
      <c r="E5139" s="0">
        <v>-0.182679</v>
      </c>
      <c r="F5139" s="0">
        <v>9.972097</v>
      </c>
      <c r="G5139" s="0">
        <v>0.031977</v>
      </c>
      <c r="H5139" s="0">
        <v>-0.026676</v>
      </c>
      <c r="I5139" s="0">
        <v>0.001354</v>
      </c>
      <c r="J5139" s="0">
        <v>0.002076</v>
      </c>
      <c r="K5139" s="0">
        <v>1011.779968</v>
      </c>
      <c r="L5139" s="0">
        <v>41.933708</v>
      </c>
      <c r="W5139" s="0">
        <f t="shared" si="80"/>
        <v>53049.721534788783</v>
      </c>
    </row>
    <row r="5140">
      <c r="A5140" s="0">
        <v>173.17125</v>
      </c>
      <c r="B5140" s="0">
        <v>2095.339844</v>
      </c>
      <c r="C5140" s="0">
        <v>-49337.714844</v>
      </c>
      <c r="D5140" s="0">
        <v>19301.326172</v>
      </c>
      <c r="E5140" s="0">
        <v>-0.187316</v>
      </c>
      <c r="F5140" s="0">
        <v>9.969971</v>
      </c>
      <c r="G5140" s="0">
        <v>0.046328</v>
      </c>
      <c r="H5140" s="0">
        <v>-0.030423</v>
      </c>
      <c r="I5140" s="0">
        <v>0.000531</v>
      </c>
      <c r="J5140" s="0">
        <v>0.004028</v>
      </c>
      <c r="K5140" s="0">
        <v>1011.779968</v>
      </c>
      <c r="L5140" s="0">
        <v>41.933708</v>
      </c>
      <c r="W5140" s="0">
        <f t="shared" si="80"/>
        <v>53020.201311270452</v>
      </c>
    </row>
    <row r="5141">
      <c r="A5141" s="0">
        <v>173.1825</v>
      </c>
      <c r="B5141" s="0">
        <v>2040.552856</v>
      </c>
      <c r="C5141" s="0">
        <v>-49308.96875</v>
      </c>
      <c r="D5141" s="0">
        <v>19321.632812</v>
      </c>
      <c r="E5141" s="0">
        <v>-0.187289</v>
      </c>
      <c r="F5141" s="0">
        <v>9.966496</v>
      </c>
      <c r="G5141" s="0">
        <v>0.051493</v>
      </c>
      <c r="H5141" s="0">
        <v>-0.034027</v>
      </c>
      <c r="I5141" s="0">
        <v>-0.000141</v>
      </c>
      <c r="J5141" s="0">
        <v>0.002999</v>
      </c>
      <c r="K5141" s="0">
        <v>1011.779968</v>
      </c>
      <c r="L5141" s="0">
        <v>41.933708</v>
      </c>
      <c r="W5141" s="0">
        <f t="shared" si="80"/>
        <v>52998.714603925648</v>
      </c>
    </row>
    <row r="5142">
      <c r="A5142" s="0">
        <v>173.19375</v>
      </c>
      <c r="B5142" s="0">
        <v>2122.225342</v>
      </c>
      <c r="C5142" s="0">
        <v>-49346.222656</v>
      </c>
      <c r="D5142" s="0">
        <v>19354.912109</v>
      </c>
      <c r="E5142" s="0">
        <v>-0.173281</v>
      </c>
      <c r="F5142" s="0">
        <v>9.973085</v>
      </c>
      <c r="G5142" s="0">
        <v>0.038149</v>
      </c>
      <c r="H5142" s="0">
        <v>-0.020378</v>
      </c>
      <c r="I5142" s="0">
        <v>0.001671</v>
      </c>
      <c r="J5142" s="0">
        <v>-0.004106</v>
      </c>
      <c r="K5142" s="0">
        <v>1011.779968</v>
      </c>
      <c r="L5142" s="0">
        <v>41.933708</v>
      </c>
      <c r="W5142" s="0">
        <f t="shared" si="80"/>
        <v>53048.714909645729</v>
      </c>
    </row>
    <row r="5143">
      <c r="A5143" s="0">
        <v>173.205</v>
      </c>
      <c r="B5143" s="0">
        <v>2146.780518</v>
      </c>
      <c r="C5143" s="0">
        <v>-49350.539062</v>
      </c>
      <c r="D5143" s="0">
        <v>19241.324219</v>
      </c>
      <c r="E5143" s="0">
        <v>-0.173028</v>
      </c>
      <c r="F5143" s="0">
        <v>9.974224</v>
      </c>
      <c r="G5143" s="0">
        <v>0.050815</v>
      </c>
      <c r="H5143" s="0">
        <v>0.004215</v>
      </c>
      <c r="I5143" s="0">
        <v>0.003668</v>
      </c>
      <c r="J5143" s="0">
        <v>-0.011397</v>
      </c>
      <c r="K5143" s="0">
        <v>1011.789978</v>
      </c>
      <c r="L5143" s="0">
        <v>41.931171</v>
      </c>
      <c r="W5143" s="0">
        <f t="shared" si="80"/>
        <v>53012.38468511984</v>
      </c>
    </row>
    <row r="5144">
      <c r="A5144" s="0">
        <v>173.21625</v>
      </c>
      <c r="B5144" s="0">
        <v>2148.70459</v>
      </c>
      <c r="C5144" s="0">
        <v>-49395.828125</v>
      </c>
      <c r="D5144" s="0">
        <v>19233.539062</v>
      </c>
      <c r="E5144" s="0">
        <v>-0.182735</v>
      </c>
      <c r="F5144" s="0">
        <v>9.958408</v>
      </c>
      <c r="G5144" s="0">
        <v>0.053329</v>
      </c>
      <c r="H5144" s="0">
        <v>0.030279</v>
      </c>
      <c r="I5144" s="0">
        <v>0.008051</v>
      </c>
      <c r="J5144" s="0">
        <v>-0.019917</v>
      </c>
      <c r="K5144" s="0">
        <v>1011.789978</v>
      </c>
      <c r="L5144" s="0">
        <v>41.931171</v>
      </c>
      <c r="W5144" s="0">
        <f t="shared" si="80"/>
        <v>53051.802913935993</v>
      </c>
    </row>
    <row r="5145">
      <c r="A5145" s="0">
        <v>173.2275</v>
      </c>
      <c r="B5145" s="0">
        <v>2174.46582</v>
      </c>
      <c r="C5145" s="0">
        <v>-49383.304687</v>
      </c>
      <c r="D5145" s="0">
        <v>19300.521484</v>
      </c>
      <c r="E5145" s="0">
        <v>-0.175359</v>
      </c>
      <c r="F5145" s="0">
        <v>9.971021</v>
      </c>
      <c r="G5145" s="0">
        <v>0.051327</v>
      </c>
      <c r="H5145" s="0">
        <v>0.055672</v>
      </c>
      <c r="I5145" s="0">
        <v>0.011971</v>
      </c>
      <c r="J5145" s="0">
        <v>-0.025411</v>
      </c>
      <c r="K5145" s="0">
        <v>1011.789978</v>
      </c>
      <c r="L5145" s="0">
        <v>41.931171</v>
      </c>
      <c r="W5145" s="0">
        <f t="shared" si="80"/>
        <v>53065.518116435742</v>
      </c>
    </row>
    <row r="5146">
      <c r="A5146" s="0">
        <v>173.23875</v>
      </c>
      <c r="B5146" s="0">
        <v>2226.787598</v>
      </c>
      <c r="C5146" s="0">
        <v>-49349.269531</v>
      </c>
      <c r="D5146" s="0">
        <v>19284.636719</v>
      </c>
      <c r="E5146" s="0">
        <v>-0.17887</v>
      </c>
      <c r="F5146" s="0">
        <v>9.965051</v>
      </c>
      <c r="G5146" s="0">
        <v>0.039676</v>
      </c>
      <c r="H5146" s="0">
        <v>0.06946</v>
      </c>
      <c r="I5146" s="0">
        <v>0.013509</v>
      </c>
      <c r="J5146" s="0">
        <v>-0.026825</v>
      </c>
      <c r="K5146" s="0">
        <v>1011.789978</v>
      </c>
      <c r="L5146" s="0">
        <v>41.931171</v>
      </c>
      <c r="W5146" s="0">
        <f t="shared" si="80"/>
        <v>53030.238540229991</v>
      </c>
    </row>
    <row r="5147">
      <c r="A5147" s="0">
        <v>173.25</v>
      </c>
      <c r="B5147" s="0">
        <v>2088.278076</v>
      </c>
      <c r="C5147" s="0">
        <v>-49343.722656</v>
      </c>
      <c r="D5147" s="0">
        <v>19184.662109</v>
      </c>
      <c r="E5147" s="0">
        <v>-0.177927</v>
      </c>
      <c r="F5147" s="0">
        <v>9.967104</v>
      </c>
      <c r="G5147" s="0">
        <v>0.045461</v>
      </c>
      <c r="H5147" s="0">
        <v>0.072805</v>
      </c>
      <c r="I5147" s="0">
        <v>0.014041</v>
      </c>
      <c r="J5147" s="0">
        <v>-0.025124</v>
      </c>
      <c r="K5147" s="0">
        <v>1011.789978</v>
      </c>
      <c r="L5147" s="0">
        <v>41.931171</v>
      </c>
      <c r="W5147" s="0">
        <f t="shared" si="80"/>
        <v>52983.158938585853</v>
      </c>
    </row>
    <row r="5148">
      <c r="A5148" s="0">
        <v>173.26125</v>
      </c>
      <c r="B5148" s="0">
        <v>2076.644775</v>
      </c>
      <c r="C5148" s="0">
        <v>-49341.945312</v>
      </c>
      <c r="D5148" s="0">
        <v>19192.556641</v>
      </c>
      <c r="E5148" s="0">
        <v>-0.184321</v>
      </c>
      <c r="F5148" s="0">
        <v>9.970236</v>
      </c>
      <c r="G5148" s="0">
        <v>0.033828</v>
      </c>
      <c r="H5148" s="0">
        <v>0.061834</v>
      </c>
      <c r="I5148" s="0">
        <v>0.011878</v>
      </c>
      <c r="J5148" s="0">
        <v>-0.021021</v>
      </c>
      <c r="K5148" s="0">
        <v>1011.789978</v>
      </c>
      <c r="L5148" s="0">
        <v>41.931171</v>
      </c>
      <c r="W5148" s="0">
        <f t="shared" si="80"/>
        <v>52983.905585676934</v>
      </c>
    </row>
    <row r="5149">
      <c r="A5149" s="0">
        <v>173.2725</v>
      </c>
      <c r="B5149" s="0">
        <v>2093.688965</v>
      </c>
      <c r="C5149" s="0">
        <v>-49354.929687</v>
      </c>
      <c r="D5149" s="0">
        <v>19123.851562</v>
      </c>
      <c r="E5149" s="0">
        <v>-0.182896</v>
      </c>
      <c r="F5149" s="0">
        <v>9.969308</v>
      </c>
      <c r="G5149" s="0">
        <v>0.046333</v>
      </c>
      <c r="H5149" s="0">
        <v>0.040454</v>
      </c>
      <c r="I5149" s="0">
        <v>0.010177</v>
      </c>
      <c r="J5149" s="0">
        <v>-0.015169</v>
      </c>
      <c r="K5149" s="0">
        <v>1011.789978</v>
      </c>
      <c r="L5149" s="0">
        <v>41.931171</v>
      </c>
      <c r="W5149" s="0">
        <f t="shared" si="80"/>
        <v>52971.825685512173</v>
      </c>
    </row>
    <row r="5150">
      <c r="A5150" s="0">
        <v>173.28375</v>
      </c>
      <c r="B5150" s="0">
        <v>2254.636963</v>
      </c>
      <c r="C5150" s="0">
        <v>-49348.433594</v>
      </c>
      <c r="D5150" s="0">
        <v>19165.671875</v>
      </c>
      <c r="E5150" s="0">
        <v>-0.185105</v>
      </c>
      <c r="F5150" s="0">
        <v>9.975725</v>
      </c>
      <c r="G5150" s="0">
        <v>0.052442</v>
      </c>
      <c r="H5150" s="0">
        <v>0.010473</v>
      </c>
      <c r="I5150" s="0">
        <v>0.006735</v>
      </c>
      <c r="J5150" s="0">
        <v>-0.009683</v>
      </c>
      <c r="K5150" s="0">
        <v>1011.789978</v>
      </c>
      <c r="L5150" s="0">
        <v>41.931171</v>
      </c>
      <c r="W5150" s="0">
        <f t="shared" si="80"/>
        <v>52987.491584679869</v>
      </c>
    </row>
    <row r="5151">
      <c r="A5151" s="0">
        <v>173.295</v>
      </c>
      <c r="B5151" s="0">
        <v>2156.906006</v>
      </c>
      <c r="C5151" s="0">
        <v>-49357.09375</v>
      </c>
      <c r="D5151" s="0">
        <v>19159.015625</v>
      </c>
      <c r="E5151" s="0">
        <v>-0.183368</v>
      </c>
      <c r="F5151" s="0">
        <v>9.972485</v>
      </c>
      <c r="G5151" s="0">
        <v>0.063838</v>
      </c>
      <c r="H5151" s="0">
        <v>-0.01249</v>
      </c>
      <c r="I5151" s="0">
        <v>0.003108</v>
      </c>
      <c r="J5151" s="0">
        <v>-0.003188</v>
      </c>
      <c r="K5151" s="0">
        <v>1011.789978</v>
      </c>
      <c r="L5151" s="0">
        <v>41.931171</v>
      </c>
      <c r="W5151" s="0">
        <f t="shared" si="80"/>
        <v>52989.082146079883</v>
      </c>
    </row>
    <row r="5152">
      <c r="A5152" s="0">
        <v>173.30625</v>
      </c>
      <c r="B5152" s="0">
        <v>2089.674072</v>
      </c>
      <c r="C5152" s="0">
        <v>-49319.078125</v>
      </c>
      <c r="D5152" s="0">
        <v>19215.191406</v>
      </c>
      <c r="E5152" s="0">
        <v>-0.183807</v>
      </c>
      <c r="F5152" s="0">
        <v>9.966344</v>
      </c>
      <c r="G5152" s="0">
        <v>0.038726</v>
      </c>
      <c r="H5152" s="0">
        <v>-0.033138</v>
      </c>
      <c r="I5152" s="0">
        <v>0.000272</v>
      </c>
      <c r="J5152" s="0">
        <v>0.003652</v>
      </c>
      <c r="K5152" s="0">
        <v>1011.809998</v>
      </c>
      <c r="L5152" s="0">
        <v>41.933708</v>
      </c>
      <c r="W5152" s="0">
        <f t="shared" si="80"/>
        <v>52971.329845457527</v>
      </c>
    </row>
    <row r="5153">
      <c r="A5153" s="0">
        <v>173.3175</v>
      </c>
      <c r="B5153" s="0">
        <v>2110.305908</v>
      </c>
      <c r="C5153" s="0">
        <v>-49358.078125</v>
      </c>
      <c r="D5153" s="0">
        <v>19214.158203</v>
      </c>
      <c r="E5153" s="0">
        <v>-0.196137</v>
      </c>
      <c r="F5153" s="0">
        <v>9.963123</v>
      </c>
      <c r="G5153" s="0">
        <v>0.037091</v>
      </c>
      <c r="H5153" s="0">
        <v>-0.037693</v>
      </c>
      <c r="I5153" s="0">
        <v>-0.000639</v>
      </c>
      <c r="J5153" s="0">
        <v>0.005228</v>
      </c>
      <c r="K5153" s="0">
        <v>1011.809998</v>
      </c>
      <c r="L5153" s="0">
        <v>41.933708</v>
      </c>
      <c r="W5153" s="0">
        <f t="shared" si="80"/>
        <v>53008.085634824194</v>
      </c>
    </row>
    <row r="5154">
      <c r="A5154" s="0">
        <v>173.32875</v>
      </c>
      <c r="B5154" s="0">
        <v>2132.545898</v>
      </c>
      <c r="C5154" s="0">
        <v>-49351.402344</v>
      </c>
      <c r="D5154" s="0">
        <v>19149.697266</v>
      </c>
      <c r="E5154" s="0">
        <v>-0.184203</v>
      </c>
      <c r="F5154" s="0">
        <v>9.96137</v>
      </c>
      <c r="G5154" s="0">
        <v>0.030146</v>
      </c>
      <c r="H5154" s="0">
        <v>-0.032119</v>
      </c>
      <c r="I5154" s="0">
        <v>-0.000226</v>
      </c>
      <c r="J5154" s="0">
        <v>0.001145</v>
      </c>
      <c r="K5154" s="0">
        <v>1011.809998</v>
      </c>
      <c r="L5154" s="0">
        <v>41.933708</v>
      </c>
      <c r="W5154" s="0">
        <f t="shared" si="80"/>
        <v>52979.425918991357</v>
      </c>
    </row>
    <row r="5155">
      <c r="A5155" s="0">
        <v>173.34</v>
      </c>
      <c r="B5155" s="0">
        <v>2079.425049</v>
      </c>
      <c r="C5155" s="0">
        <v>-49373.441406</v>
      </c>
      <c r="D5155" s="0">
        <v>19152.251953</v>
      </c>
      <c r="E5155" s="0">
        <v>-0.195571</v>
      </c>
      <c r="F5155" s="0">
        <v>9.96576</v>
      </c>
      <c r="G5155" s="0">
        <v>0.041905</v>
      </c>
      <c r="H5155" s="0">
        <v>-0.017977</v>
      </c>
      <c r="I5155" s="0">
        <v>0.001519</v>
      </c>
      <c r="J5155" s="0">
        <v>-0.005686</v>
      </c>
      <c r="K5155" s="0">
        <v>1011.809998</v>
      </c>
      <c r="L5155" s="0">
        <v>41.933708</v>
      </c>
      <c r="W5155" s="0">
        <f t="shared" si="80"/>
        <v>52998.768661897382</v>
      </c>
    </row>
    <row r="5156">
      <c r="A5156" s="0">
        <v>173.35125</v>
      </c>
      <c r="B5156" s="0">
        <v>2195.448486</v>
      </c>
      <c r="C5156" s="0">
        <v>-49325.992187</v>
      </c>
      <c r="D5156" s="0">
        <v>19218.939453</v>
      </c>
      <c r="E5156" s="0">
        <v>-0.182818</v>
      </c>
      <c r="F5156" s="0">
        <v>9.968429</v>
      </c>
      <c r="G5156" s="0">
        <v>0.049482</v>
      </c>
      <c r="H5156" s="0">
        <v>0.008774</v>
      </c>
      <c r="I5156" s="0">
        <v>0.004414</v>
      </c>
      <c r="J5156" s="0">
        <v>-0.01448</v>
      </c>
      <c r="K5156" s="0">
        <v>1011.809998</v>
      </c>
      <c r="L5156" s="0">
        <v>41.933708</v>
      </c>
      <c r="W5156" s="0">
        <f t="shared" si="80"/>
        <v>52983.404316679625</v>
      </c>
    </row>
    <row r="5157">
      <c r="A5157" s="0">
        <v>173.3625</v>
      </c>
      <c r="B5157" s="0">
        <v>2186.284912</v>
      </c>
      <c r="C5157" s="0">
        <v>-49356.84375</v>
      </c>
      <c r="D5157" s="0">
        <v>19234.615234</v>
      </c>
      <c r="E5157" s="0">
        <v>-0.195987</v>
      </c>
      <c r="F5157" s="0">
        <v>9.967678</v>
      </c>
      <c r="G5157" s="0">
        <v>0.047135</v>
      </c>
      <c r="H5157" s="0">
        <v>0.033822</v>
      </c>
      <c r="I5157" s="0">
        <v>0.008145</v>
      </c>
      <c r="J5157" s="0">
        <v>-0.021298</v>
      </c>
      <c r="K5157" s="0">
        <v>1011.809998</v>
      </c>
      <c r="L5157" s="0">
        <v>41.933708</v>
      </c>
      <c r="W5157" s="0">
        <f t="shared" si="80"/>
        <v>53017.433829622292</v>
      </c>
    </row>
    <row r="5158">
      <c r="A5158" s="0">
        <v>173.37375</v>
      </c>
      <c r="B5158" s="0">
        <v>2215.87085</v>
      </c>
      <c r="C5158" s="0">
        <v>-49357.882812</v>
      </c>
      <c r="D5158" s="0">
        <v>19373.675781</v>
      </c>
      <c r="E5158" s="0">
        <v>-0.19439</v>
      </c>
      <c r="F5158" s="0">
        <v>9.968402</v>
      </c>
      <c r="G5158" s="0">
        <v>0.054619</v>
      </c>
      <c r="H5158" s="0">
        <v>0.056119</v>
      </c>
      <c r="I5158" s="0">
        <v>0.011236</v>
      </c>
      <c r="J5158" s="0">
        <v>-0.025073</v>
      </c>
      <c r="K5158" s="0">
        <v>1011.809998</v>
      </c>
      <c r="L5158" s="0">
        <v>41.933708</v>
      </c>
      <c r="W5158" s="0">
        <f t="shared" si="80"/>
        <v>53070.236409632766</v>
      </c>
    </row>
    <row r="5159">
      <c r="A5159" s="0">
        <v>173.385</v>
      </c>
      <c r="B5159" s="0">
        <v>2293.855957</v>
      </c>
      <c r="C5159" s="0">
        <v>-49368.75</v>
      </c>
      <c r="D5159" s="0">
        <v>19279.951172</v>
      </c>
      <c r="E5159" s="0">
        <v>-0.177407</v>
      </c>
      <c r="F5159" s="0">
        <v>9.96769</v>
      </c>
      <c r="G5159" s="0">
        <v>0.051652</v>
      </c>
      <c r="H5159" s="0">
        <v>0.072996</v>
      </c>
      <c r="I5159" s="0">
        <v>0.01358</v>
      </c>
      <c r="J5159" s="0">
        <v>-0.025775</v>
      </c>
      <c r="K5159" s="0">
        <v>1011.809998</v>
      </c>
      <c r="L5159" s="0">
        <v>41.933708</v>
      </c>
      <c r="W5159" s="0">
        <f t="shared" si="80"/>
        <v>53049.521853723323</v>
      </c>
    </row>
    <row r="5160">
      <c r="A5160" s="0">
        <v>173.39625</v>
      </c>
      <c r="B5160" s="0">
        <v>2094.504395</v>
      </c>
      <c r="C5160" s="0">
        <v>-49371.039062</v>
      </c>
      <c r="D5160" s="0">
        <v>19364.5625</v>
      </c>
      <c r="E5160" s="0">
        <v>-0.173715</v>
      </c>
      <c r="F5160" s="0">
        <v>9.97193</v>
      </c>
      <c r="G5160" s="0">
        <v>0.044995</v>
      </c>
      <c r="H5160" s="0">
        <v>0.066735</v>
      </c>
      <c r="I5160" s="0">
        <v>0.012687</v>
      </c>
      <c r="J5160" s="0">
        <v>-0.021663</v>
      </c>
      <c r="K5160" s="0">
        <v>1011.809998</v>
      </c>
      <c r="L5160" s="0">
        <v>41.933708</v>
      </c>
      <c r="W5160" s="0">
        <f t="shared" si="80"/>
        <v>53074.219047844788</v>
      </c>
    </row>
    <row r="5161">
      <c r="A5161" s="0">
        <v>173.4075</v>
      </c>
      <c r="B5161" s="0">
        <v>2118.405518</v>
      </c>
      <c r="C5161" s="0">
        <v>-49337.140625</v>
      </c>
      <c r="D5161" s="0">
        <v>19394.494141</v>
      </c>
      <c r="E5161" s="0">
        <v>-0.169344</v>
      </c>
      <c r="F5161" s="0">
        <v>9.967718</v>
      </c>
      <c r="G5161" s="0">
        <v>0.046988</v>
      </c>
      <c r="H5161" s="0">
        <v>0.054712</v>
      </c>
      <c r="I5161" s="0">
        <v>0.012285</v>
      </c>
      <c r="J5161" s="0">
        <v>-0.019399</v>
      </c>
      <c r="K5161" s="0">
        <v>1011.799988</v>
      </c>
      <c r="L5161" s="0">
        <v>41.933708</v>
      </c>
      <c r="W5161" s="0">
        <f t="shared" si="80"/>
        <v>53054.570867880946</v>
      </c>
    </row>
    <row r="5162">
      <c r="A5162" s="0">
        <v>173.41875</v>
      </c>
      <c r="B5162" s="0">
        <v>2083.738037</v>
      </c>
      <c r="C5162" s="0">
        <v>-49338.863281</v>
      </c>
      <c r="D5162" s="0">
        <v>19235.658203</v>
      </c>
      <c r="E5162" s="0">
        <v>-0.179648</v>
      </c>
      <c r="F5162" s="0">
        <v>9.976074</v>
      </c>
      <c r="G5162" s="0">
        <v>0.046428</v>
      </c>
      <c r="H5162" s="0">
        <v>0.034226</v>
      </c>
      <c r="I5162" s="0">
        <v>0.010313</v>
      </c>
      <c r="J5162" s="0">
        <v>-0.013628</v>
      </c>
      <c r="K5162" s="0">
        <v>1011.799988</v>
      </c>
      <c r="L5162" s="0">
        <v>41.933708</v>
      </c>
      <c r="W5162" s="0">
        <f t="shared" si="80"/>
        <v>52996.942747395267</v>
      </c>
    </row>
    <row r="5163">
      <c r="A5163" s="0">
        <v>173.43</v>
      </c>
      <c r="B5163" s="0">
        <v>2184.06958</v>
      </c>
      <c r="C5163" s="0">
        <v>-49338.09375</v>
      </c>
      <c r="D5163" s="0">
        <v>19301.835937</v>
      </c>
      <c r="E5163" s="0">
        <v>-0.167141</v>
      </c>
      <c r="F5163" s="0">
        <v>9.970079</v>
      </c>
      <c r="G5163" s="0">
        <v>0.052318</v>
      </c>
      <c r="H5163" s="0">
        <v>0.007202</v>
      </c>
      <c r="I5163" s="0">
        <v>0.006258</v>
      </c>
      <c r="J5163" s="0">
        <v>-0.007182</v>
      </c>
      <c r="K5163" s="0">
        <v>1011.799988</v>
      </c>
      <c r="L5163" s="0">
        <v>41.933708</v>
      </c>
      <c r="W5163" s="0">
        <f t="shared" si="80"/>
        <v>53024.320130982676</v>
      </c>
    </row>
    <row r="5164">
      <c r="A5164" s="0">
        <v>173.44125</v>
      </c>
      <c r="B5164" s="0">
        <v>2110.926025</v>
      </c>
      <c r="C5164" s="0">
        <v>-49344.363281</v>
      </c>
      <c r="D5164" s="0">
        <v>19409.582031</v>
      </c>
      <c r="E5164" s="0">
        <v>-0.178764</v>
      </c>
      <c r="F5164" s="0">
        <v>9.973454</v>
      </c>
      <c r="G5164" s="0">
        <v>0.045701</v>
      </c>
      <c r="H5164" s="0">
        <v>-0.016435</v>
      </c>
      <c r="I5164" s="0">
        <v>0.002637</v>
      </c>
      <c r="J5164" s="0">
        <v>-0.000912</v>
      </c>
      <c r="K5164" s="0">
        <v>1011.799988</v>
      </c>
      <c r="L5164" s="0">
        <v>41.933708</v>
      </c>
      <c r="W5164" s="0">
        <f t="shared" si="80"/>
        <v>53066.506111750394</v>
      </c>
    </row>
    <row r="5165">
      <c r="A5165" s="0">
        <v>173.4525</v>
      </c>
      <c r="B5165" s="0">
        <v>2081.84375</v>
      </c>
      <c r="C5165" s="0">
        <v>-49369.925781</v>
      </c>
      <c r="D5165" s="0">
        <v>19224.320312</v>
      </c>
      <c r="E5165" s="0">
        <v>-0.188939</v>
      </c>
      <c r="F5165" s="0">
        <v>9.96146</v>
      </c>
      <c r="G5165" s="0">
        <v>0.038649</v>
      </c>
      <c r="H5165" s="0">
        <v>-0.035315</v>
      </c>
      <c r="I5165" s="0">
        <v>-0.000428</v>
      </c>
      <c r="J5165" s="0">
        <v>0.004231</v>
      </c>
      <c r="K5165" s="0">
        <v>1011.799988</v>
      </c>
      <c r="L5165" s="0">
        <v>41.933708</v>
      </c>
      <c r="W5165" s="0">
        <f t="shared" si="80"/>
        <v>53021.676100244491</v>
      </c>
    </row>
    <row r="5166">
      <c r="A5166" s="0">
        <v>173.46375</v>
      </c>
      <c r="B5166" s="0">
        <v>2173.896484</v>
      </c>
      <c r="C5166" s="0">
        <v>-49342.425781</v>
      </c>
      <c r="D5166" s="0">
        <v>19185.123047</v>
      </c>
      <c r="E5166" s="0">
        <v>-0.186852</v>
      </c>
      <c r="F5166" s="0">
        <v>9.960193</v>
      </c>
      <c r="G5166" s="0">
        <v>0.027807</v>
      </c>
      <c r="H5166" s="0">
        <v>-0.030646</v>
      </c>
      <c r="I5166" s="0">
        <v>0.000352</v>
      </c>
      <c r="J5166" s="0">
        <v>0.00299</v>
      </c>
      <c r="K5166" s="0">
        <v>1011.799988</v>
      </c>
      <c r="L5166" s="0">
        <v>41.933708</v>
      </c>
      <c r="W5166" s="0">
        <f t="shared" si="80"/>
        <v>52985.561752284666</v>
      </c>
    </row>
    <row r="5167">
      <c r="A5167" s="0">
        <v>173.475</v>
      </c>
      <c r="B5167" s="0">
        <v>2230.302002</v>
      </c>
      <c r="C5167" s="0">
        <v>-49359.699219</v>
      </c>
      <c r="D5167" s="0">
        <v>19294.425781</v>
      </c>
      <c r="E5167" s="0">
        <v>-0.184937</v>
      </c>
      <c r="F5167" s="0">
        <v>9.961625</v>
      </c>
      <c r="G5167" s="0">
        <v>0.040716</v>
      </c>
      <c r="H5167" s="0">
        <v>-0.029061</v>
      </c>
      <c r="I5167" s="0">
        <v>0.000777</v>
      </c>
      <c r="J5167" s="0">
        <v>0.000491</v>
      </c>
      <c r="K5167" s="0">
        <v>1011.799988</v>
      </c>
      <c r="L5167" s="0">
        <v>41.933708</v>
      </c>
      <c r="W5167" s="0">
        <f t="shared" si="80"/>
        <v>53043.652025749434</v>
      </c>
    </row>
    <row r="5168">
      <c r="A5168" s="0">
        <v>173.48625</v>
      </c>
      <c r="B5168" s="0">
        <v>2121.850342</v>
      </c>
      <c r="C5168" s="0">
        <v>-49323.726562</v>
      </c>
      <c r="D5168" s="0">
        <v>19247.373047</v>
      </c>
      <c r="E5168" s="0">
        <v>-0.187114</v>
      </c>
      <c r="F5168" s="0">
        <v>9.97437</v>
      </c>
      <c r="G5168" s="0">
        <v>0.044279</v>
      </c>
      <c r="H5168" s="0">
        <v>-0.010023</v>
      </c>
      <c r="I5168" s="0">
        <v>0.00252</v>
      </c>
      <c r="J5168" s="0">
        <v>-0.007317</v>
      </c>
      <c r="K5168" s="0">
        <v>1011.799988</v>
      </c>
      <c r="L5168" s="0">
        <v>41.933708</v>
      </c>
      <c r="W5168" s="0">
        <f t="shared" si="80"/>
        <v>52988.617834844234</v>
      </c>
    </row>
    <row r="5169">
      <c r="A5169" s="0">
        <v>173.4975</v>
      </c>
      <c r="B5169" s="0">
        <v>2059.076416</v>
      </c>
      <c r="C5169" s="0">
        <v>-49337.324219</v>
      </c>
      <c r="D5169" s="0">
        <v>19283.425781</v>
      </c>
      <c r="E5169" s="0">
        <v>-0.172367</v>
      </c>
      <c r="F5169" s="0">
        <v>9.964993</v>
      </c>
      <c r="G5169" s="0">
        <v>0.052302</v>
      </c>
      <c r="H5169" s="0">
        <v>0.020627</v>
      </c>
      <c r="I5169" s="0">
        <v>0.006204</v>
      </c>
      <c r="J5169" s="0">
        <v>-0.018124</v>
      </c>
      <c r="K5169" s="0">
        <v>1011.799988</v>
      </c>
      <c r="L5169" s="0">
        <v>41.933708</v>
      </c>
      <c r="W5169" s="0">
        <f t="shared" si="80"/>
        <v>53011.903065528473</v>
      </c>
    </row>
    <row r="5170">
      <c r="A5170" s="0">
        <v>173.50875</v>
      </c>
      <c r="B5170" s="0">
        <v>2071.994141</v>
      </c>
      <c r="C5170" s="0">
        <v>-49343.472656</v>
      </c>
      <c r="D5170" s="0">
        <v>19150.986328</v>
      </c>
      <c r="E5170" s="0">
        <v>-0.177876</v>
      </c>
      <c r="F5170" s="0">
        <v>9.970926</v>
      </c>
      <c r="G5170" s="0">
        <v>0.048543</v>
      </c>
      <c r="H5170" s="0">
        <v>0.046581</v>
      </c>
      <c r="I5170" s="0">
        <v>0.009315</v>
      </c>
      <c r="J5170" s="0">
        <v>-0.023361</v>
      </c>
      <c r="K5170" s="0">
        <v>1011.789978</v>
      </c>
      <c r="L5170" s="0">
        <v>41.936054</v>
      </c>
      <c r="W5170" s="0">
        <f t="shared" si="80"/>
        <v>52970.102235213788</v>
      </c>
    </row>
    <row r="5171">
      <c r="A5171" s="0">
        <v>173.52</v>
      </c>
      <c r="B5171" s="0">
        <v>2081.929199</v>
      </c>
      <c r="C5171" s="0">
        <v>-49388.636719</v>
      </c>
      <c r="D5171" s="0">
        <v>19079.095703</v>
      </c>
      <c r="E5171" s="0">
        <v>-0.18422</v>
      </c>
      <c r="F5171" s="0">
        <v>9.958439</v>
      </c>
      <c r="G5171" s="0">
        <v>0.035045</v>
      </c>
      <c r="H5171" s="0">
        <v>0.065944</v>
      </c>
      <c r="I5171" s="0">
        <v>0.01184</v>
      </c>
      <c r="J5171" s="0">
        <v>-0.026075</v>
      </c>
      <c r="K5171" s="0">
        <v>1011.789978</v>
      </c>
      <c r="L5171" s="0">
        <v>41.936054</v>
      </c>
      <c r="W5171" s="0">
        <f t="shared" si="80"/>
        <v>52986.637551322659</v>
      </c>
    </row>
    <row r="5172">
      <c r="A5172" s="0">
        <v>173.53125</v>
      </c>
      <c r="B5172" s="0">
        <v>2041.083496</v>
      </c>
      <c r="C5172" s="0">
        <v>-49355.738281</v>
      </c>
      <c r="D5172" s="0">
        <v>19178.423828</v>
      </c>
      <c r="E5172" s="0">
        <v>-0.185971</v>
      </c>
      <c r="F5172" s="0">
        <v>9.970269</v>
      </c>
      <c r="G5172" s="0">
        <v>0.034846</v>
      </c>
      <c r="H5172" s="0">
        <v>0.070648</v>
      </c>
      <c r="I5172" s="0">
        <v>0.013639</v>
      </c>
      <c r="J5172" s="0">
        <v>-0.023098</v>
      </c>
      <c r="K5172" s="0">
        <v>1011.789978</v>
      </c>
      <c r="L5172" s="0">
        <v>41.936054</v>
      </c>
      <c r="W5172" s="0">
        <f t="shared" si="80"/>
        <v>52990.2525340898</v>
      </c>
    </row>
    <row r="5173">
      <c r="A5173" s="0">
        <v>173.5425</v>
      </c>
      <c r="B5173" s="0">
        <v>2088.851318</v>
      </c>
      <c r="C5173" s="0">
        <v>-49339.714844</v>
      </c>
      <c r="D5173" s="0">
        <v>19260.880859</v>
      </c>
      <c r="E5173" s="0">
        <v>-0.183289</v>
      </c>
      <c r="F5173" s="0">
        <v>9.960998</v>
      </c>
      <c r="G5173" s="0">
        <v>0.029428</v>
      </c>
      <c r="H5173" s="0">
        <v>0.067163</v>
      </c>
      <c r="I5173" s="0">
        <v>0.013284</v>
      </c>
      <c r="J5173" s="0">
        <v>-0.022254</v>
      </c>
      <c r="K5173" s="0">
        <v>1011.789978</v>
      </c>
      <c r="L5173" s="0">
        <v>41.936054</v>
      </c>
      <c r="W5173" s="0">
        <f t="shared" si="80"/>
        <v>53007.096620929326</v>
      </c>
    </row>
    <row r="5174">
      <c r="A5174" s="0">
        <v>173.55375</v>
      </c>
      <c r="B5174" s="0">
        <v>2130.02002</v>
      </c>
      <c r="C5174" s="0">
        <v>-49343.652344</v>
      </c>
      <c r="D5174" s="0">
        <v>19273.732422</v>
      </c>
      <c r="E5174" s="0">
        <v>-0.172877</v>
      </c>
      <c r="F5174" s="0">
        <v>9.965788</v>
      </c>
      <c r="G5174" s="0">
        <v>0.051221</v>
      </c>
      <c r="H5174" s="0">
        <v>0.048773</v>
      </c>
      <c r="I5174" s="0">
        <v>0.01118</v>
      </c>
      <c r="J5174" s="0">
        <v>-0.017041</v>
      </c>
      <c r="K5174" s="0">
        <v>1011.789978</v>
      </c>
      <c r="L5174" s="0">
        <v>41.936054</v>
      </c>
      <c r="W5174" s="0">
        <f t="shared" si="80"/>
        <v>53017.070584916248</v>
      </c>
    </row>
    <row r="5175">
      <c r="A5175" s="0">
        <v>173.565</v>
      </c>
      <c r="B5175" s="0">
        <v>2210.72876</v>
      </c>
      <c r="C5175" s="0">
        <v>-49362.765625</v>
      </c>
      <c r="D5175" s="0">
        <v>19367.734375</v>
      </c>
      <c r="E5175" s="0">
        <v>-0.178548</v>
      </c>
      <c r="F5175" s="0">
        <v>9.972694</v>
      </c>
      <c r="G5175" s="0">
        <v>0.049091</v>
      </c>
      <c r="H5175" s="0">
        <v>0.02659</v>
      </c>
      <c r="I5175" s="0">
        <v>0.008088</v>
      </c>
      <c r="J5175" s="0">
        <v>-0.012402</v>
      </c>
      <c r="K5175" s="0">
        <v>1011.789978</v>
      </c>
      <c r="L5175" s="0">
        <v>41.936054</v>
      </c>
      <c r="W5175" s="0">
        <f t="shared" si="80"/>
        <v>53072.394769969906</v>
      </c>
    </row>
    <row r="5176">
      <c r="A5176" s="0">
        <v>173.57625</v>
      </c>
      <c r="B5176" s="0">
        <v>2129.467773</v>
      </c>
      <c r="C5176" s="0">
        <v>-49355.617187</v>
      </c>
      <c r="D5176" s="0">
        <v>19310.394531</v>
      </c>
      <c r="E5176" s="0">
        <v>-0.185484</v>
      </c>
      <c r="F5176" s="0">
        <v>9.969482</v>
      </c>
      <c r="G5176" s="0">
        <v>0.057539</v>
      </c>
      <c r="H5176" s="0">
        <v>-0.000606</v>
      </c>
      <c r="I5176" s="0">
        <v>0.005388</v>
      </c>
      <c r="J5176" s="0">
        <v>-0.005668</v>
      </c>
      <c r="K5176" s="0">
        <v>1011.789978</v>
      </c>
      <c r="L5176" s="0">
        <v>41.936054</v>
      </c>
      <c r="W5176" s="0">
        <f t="shared" si="80"/>
        <v>53041.520696986154</v>
      </c>
    </row>
    <row r="5177">
      <c r="A5177" s="0">
        <v>173.5875</v>
      </c>
      <c r="B5177" s="0">
        <v>1965.168091</v>
      </c>
      <c r="C5177" s="0">
        <v>-49347.261719</v>
      </c>
      <c r="D5177" s="0">
        <v>19316.871094</v>
      </c>
      <c r="E5177" s="0">
        <v>-0.17354</v>
      </c>
      <c r="F5177" s="0">
        <v>9.96873</v>
      </c>
      <c r="G5177" s="0">
        <v>0.045977</v>
      </c>
      <c r="H5177" s="0">
        <v>-0.015268</v>
      </c>
      <c r="I5177" s="0">
        <v>0.002924</v>
      </c>
      <c r="J5177" s="0">
        <v>-0.000172</v>
      </c>
      <c r="K5177" s="0">
        <v>1011.789978</v>
      </c>
      <c r="L5177" s="0">
        <v>41.936054</v>
      </c>
      <c r="W5177" s="0">
        <f t="shared" si="80"/>
        <v>53029.761772532795</v>
      </c>
    </row>
    <row r="5178">
      <c r="A5178" s="0">
        <v>173.59875</v>
      </c>
      <c r="B5178" s="0">
        <v>2054.759277</v>
      </c>
      <c r="C5178" s="0">
        <v>-49348.035156</v>
      </c>
      <c r="D5178" s="0">
        <v>19231.533203</v>
      </c>
      <c r="E5178" s="0">
        <v>-0.184206</v>
      </c>
      <c r="F5178" s="0">
        <v>9.975698</v>
      </c>
      <c r="G5178" s="0">
        <v>0.043417</v>
      </c>
      <c r="H5178" s="0">
        <v>-0.029572</v>
      </c>
      <c r="I5178" s="0">
        <v>0.001066</v>
      </c>
      <c r="J5178" s="0">
        <v>0.004098</v>
      </c>
      <c r="K5178" s="0">
        <v>1011.789978</v>
      </c>
      <c r="L5178" s="0">
        <v>41.936054</v>
      </c>
      <c r="W5178" s="0">
        <f t="shared" si="80"/>
        <v>53002.85349660262</v>
      </c>
    </row>
    <row r="5179">
      <c r="A5179" s="0">
        <v>173.61</v>
      </c>
      <c r="B5179" s="0">
        <v>2090.015625</v>
      </c>
      <c r="C5179" s="0">
        <v>-49340.640625</v>
      </c>
      <c r="D5179" s="0">
        <v>19123.330078</v>
      </c>
      <c r="E5179" s="0">
        <v>-0.191032</v>
      </c>
      <c r="F5179" s="0">
        <v>9.975526</v>
      </c>
      <c r="G5179" s="0">
        <v>0.037007</v>
      </c>
      <c r="H5179" s="0">
        <v>-0.033887</v>
      </c>
      <c r="I5179" s="0">
        <v>-0.001277</v>
      </c>
      <c r="J5179" s="0">
        <v>0.004198</v>
      </c>
      <c r="K5179" s="0">
        <v>1011.809998</v>
      </c>
      <c r="L5179" s="0">
        <v>41.933708</v>
      </c>
      <c r="W5179" s="0">
        <f t="shared" si="80"/>
        <v>52958.179121551038</v>
      </c>
    </row>
    <row r="5180">
      <c r="A5180" s="0">
        <v>173.62125</v>
      </c>
      <c r="B5180" s="0">
        <v>2209.47876</v>
      </c>
      <c r="C5180" s="0">
        <v>-49339.289062</v>
      </c>
      <c r="D5180" s="0">
        <v>19359.953125</v>
      </c>
      <c r="E5180" s="0">
        <v>-0.185559</v>
      </c>
      <c r="F5180" s="0">
        <v>9.95954</v>
      </c>
      <c r="G5180" s="0">
        <v>0.053679</v>
      </c>
      <c r="H5180" s="0">
        <v>-0.023439</v>
      </c>
      <c r="I5180" s="0">
        <v>0.000666</v>
      </c>
      <c r="J5180" s="0">
        <v>-0.000612</v>
      </c>
      <c r="K5180" s="0">
        <v>1011.809998</v>
      </c>
      <c r="L5180" s="0">
        <v>41.933708</v>
      </c>
      <c r="W5180" s="0">
        <f t="shared" si="80"/>
        <v>53047.667493836918</v>
      </c>
    </row>
    <row r="5181">
      <c r="A5181" s="0">
        <v>173.6325</v>
      </c>
      <c r="B5181" s="0">
        <v>2133.620117</v>
      </c>
      <c r="C5181" s="0">
        <v>-49340.234375</v>
      </c>
      <c r="D5181" s="0">
        <v>19402.263672</v>
      </c>
      <c r="E5181" s="0">
        <v>-0.183124</v>
      </c>
      <c r="F5181" s="0">
        <v>9.962966</v>
      </c>
      <c r="G5181" s="0">
        <v>0.049154</v>
      </c>
      <c r="H5181" s="0">
        <v>-0.002768</v>
      </c>
      <c r="I5181" s="0">
        <v>0.003029</v>
      </c>
      <c r="J5181" s="0">
        <v>-0.008725</v>
      </c>
      <c r="K5181" s="0">
        <v>1011.809998</v>
      </c>
      <c r="L5181" s="0">
        <v>41.933708</v>
      </c>
      <c r="W5181" s="0">
        <f t="shared" si="80"/>
        <v>53060.898018987667</v>
      </c>
    </row>
    <row r="5182">
      <c r="A5182" s="0">
        <v>173.64375</v>
      </c>
      <c r="B5182" s="0">
        <v>2199.963135</v>
      </c>
      <c r="C5182" s="0">
        <v>-49339.960937</v>
      </c>
      <c r="D5182" s="0">
        <v>19394.777344</v>
      </c>
      <c r="E5182" s="0">
        <v>-0.186659</v>
      </c>
      <c r="F5182" s="0">
        <v>9.96352</v>
      </c>
      <c r="G5182" s="0">
        <v>0.045849</v>
      </c>
      <c r="H5182" s="0">
        <v>0.026384</v>
      </c>
      <c r="I5182" s="0">
        <v>0.007666</v>
      </c>
      <c r="J5182" s="0">
        <v>-0.018386</v>
      </c>
      <c r="K5182" s="0">
        <v>1011.809998</v>
      </c>
      <c r="L5182" s="0">
        <v>41.933708</v>
      </c>
      <c r="W5182" s="0">
        <f t="shared" si="80"/>
        <v>53060.616009271704</v>
      </c>
    </row>
    <row r="5183">
      <c r="A5183" s="0">
        <v>173.655</v>
      </c>
      <c r="B5183" s="0">
        <v>2293.154541</v>
      </c>
      <c r="C5183" s="0">
        <v>-49361.4375</v>
      </c>
      <c r="D5183" s="0">
        <v>19327.328125</v>
      </c>
      <c r="E5183" s="0">
        <v>-0.182896</v>
      </c>
      <c r="F5183" s="0">
        <v>9.956389</v>
      </c>
      <c r="G5183" s="0">
        <v>0.043447</v>
      </c>
      <c r="H5183" s="0">
        <v>0.049663</v>
      </c>
      <c r="I5183" s="0">
        <v>0.010387</v>
      </c>
      <c r="J5183" s="0">
        <v>-0.023785</v>
      </c>
      <c r="K5183" s="0">
        <v>1011.809998</v>
      </c>
      <c r="L5183" s="0">
        <v>41.933708</v>
      </c>
      <c r="W5183" s="0">
        <f t="shared" si="80"/>
        <v>53059.9253888161</v>
      </c>
    </row>
    <row r="5184">
      <c r="A5184" s="0">
        <v>173.66625</v>
      </c>
      <c r="B5184" s="0">
        <v>2246.419678</v>
      </c>
      <c r="C5184" s="0">
        <v>-49377.648437</v>
      </c>
      <c r="D5184" s="0">
        <v>19113.496094</v>
      </c>
      <c r="E5184" s="0">
        <v>-0.190746</v>
      </c>
      <c r="F5184" s="0">
        <v>9.968032</v>
      </c>
      <c r="G5184" s="0">
        <v>0.033679</v>
      </c>
      <c r="H5184" s="0">
        <v>0.064497</v>
      </c>
      <c r="I5184" s="0">
        <v>0.013052</v>
      </c>
      <c r="J5184" s="0">
        <v>-0.026068</v>
      </c>
      <c r="K5184" s="0">
        <v>1011.809998</v>
      </c>
      <c r="L5184" s="0">
        <v>41.933708</v>
      </c>
      <c r="W5184" s="0">
        <f t="shared" si="80"/>
        <v>52995.512069165139</v>
      </c>
    </row>
    <row r="5185">
      <c r="A5185" s="0">
        <v>173.6775</v>
      </c>
      <c r="B5185" s="0">
        <v>2202.892334</v>
      </c>
      <c r="C5185" s="0">
        <v>-49383.589844</v>
      </c>
      <c r="D5185" s="0">
        <v>19128.306641</v>
      </c>
      <c r="E5185" s="0">
        <v>-0.192346</v>
      </c>
      <c r="F5185" s="0">
        <v>9.96652</v>
      </c>
      <c r="G5185" s="0">
        <v>0.028015</v>
      </c>
      <c r="H5185" s="0">
        <v>0.073561</v>
      </c>
      <c r="I5185" s="0">
        <v>0.014217</v>
      </c>
      <c r="J5185" s="0">
        <v>-0.024893</v>
      </c>
      <c r="K5185" s="0">
        <v>1011.809998</v>
      </c>
      <c r="L5185" s="0">
        <v>41.933708</v>
      </c>
      <c r="W5185" s="0">
        <f t="shared" si="80"/>
        <v>53004.563911683494</v>
      </c>
    </row>
    <row r="5186">
      <c r="A5186" s="0">
        <v>173.68875</v>
      </c>
      <c r="B5186" s="0">
        <v>2093.455322</v>
      </c>
      <c r="C5186" s="0">
        <v>-49355.386719</v>
      </c>
      <c r="D5186" s="0">
        <v>19330.859375</v>
      </c>
      <c r="E5186" s="0">
        <v>-0.183127</v>
      </c>
      <c r="F5186" s="0">
        <v>9.972735</v>
      </c>
      <c r="G5186" s="0">
        <v>0.034474</v>
      </c>
      <c r="H5186" s="0">
        <v>0.061804</v>
      </c>
      <c r="I5186" s="0">
        <v>0.01252</v>
      </c>
      <c r="J5186" s="0">
        <v>-0.020728</v>
      </c>
      <c r="K5186" s="0">
        <v>1011.809998</v>
      </c>
      <c r="L5186" s="0">
        <v>41.933708</v>
      </c>
      <c r="W5186" s="0">
        <f ref="W5186:W5249" t="shared" si="81">SQRT((B5186)^2+(C5186)^2+(D5186)^2)</f>
        <v>53047.32677094367</v>
      </c>
    </row>
    <row r="5187">
      <c r="A5187" s="0">
        <v>173.7</v>
      </c>
      <c r="B5187" s="0">
        <v>2049.265137</v>
      </c>
      <c r="C5187" s="0">
        <v>-49316.011719</v>
      </c>
      <c r="D5187" s="0">
        <v>19096.308594</v>
      </c>
      <c r="E5187" s="0">
        <v>-0.178091</v>
      </c>
      <c r="F5187" s="0">
        <v>9.962628</v>
      </c>
      <c r="G5187" s="0">
        <v>0.048181</v>
      </c>
      <c r="H5187" s="0">
        <v>0.046089</v>
      </c>
      <c r="I5187" s="0">
        <v>0.010961</v>
      </c>
      <c r="J5187" s="0">
        <v>-0.01696</v>
      </c>
      <c r="K5187" s="0">
        <v>1011.789978</v>
      </c>
      <c r="L5187" s="0">
        <v>41.940937</v>
      </c>
      <c r="W5187" s="0">
        <f t="shared" si="81"/>
        <v>52923.88403535352</v>
      </c>
    </row>
    <row r="5188">
      <c r="A5188" s="0">
        <v>173.71125</v>
      </c>
      <c r="B5188" s="0">
        <v>2107.392822</v>
      </c>
      <c r="C5188" s="0">
        <v>-49332.566406</v>
      </c>
      <c r="D5188" s="0">
        <v>19154.548828</v>
      </c>
      <c r="E5188" s="0">
        <v>-0.164381</v>
      </c>
      <c r="F5188" s="0">
        <v>9.969445</v>
      </c>
      <c r="G5188" s="0">
        <v>0.053197</v>
      </c>
      <c r="H5188" s="0">
        <v>0.017003</v>
      </c>
      <c r="I5188" s="0">
        <v>0.007501</v>
      </c>
      <c r="J5188" s="0">
        <v>-0.011002</v>
      </c>
      <c r="K5188" s="0">
        <v>1011.789978</v>
      </c>
      <c r="L5188" s="0">
        <v>41.940937</v>
      </c>
      <c r="W5188" s="0">
        <f t="shared" si="81"/>
        <v>52962.627894703757</v>
      </c>
    </row>
    <row r="5189">
      <c r="A5189" s="0">
        <v>173.7225</v>
      </c>
      <c r="B5189" s="0">
        <v>2199.668213</v>
      </c>
      <c r="C5189" s="0">
        <v>-49345.273437</v>
      </c>
      <c r="D5189" s="0">
        <v>19185.15625</v>
      </c>
      <c r="E5189" s="0">
        <v>-0.183997</v>
      </c>
      <c r="F5189" s="0">
        <v>9.964206</v>
      </c>
      <c r="G5189" s="0">
        <v>0.041642</v>
      </c>
      <c r="H5189" s="0">
        <v>-0.009191</v>
      </c>
      <c r="I5189" s="0">
        <v>0.003831</v>
      </c>
      <c r="J5189" s="0">
        <v>-0.004573</v>
      </c>
      <c r="K5189" s="0">
        <v>1011.789978</v>
      </c>
      <c r="L5189" s="0">
        <v>41.940937</v>
      </c>
      <c r="W5189" s="0">
        <f t="shared" si="81"/>
        <v>52989.289211655734</v>
      </c>
    </row>
    <row r="5190">
      <c r="A5190" s="0">
        <v>173.73375</v>
      </c>
      <c r="B5190" s="0">
        <v>2234.587402</v>
      </c>
      <c r="C5190" s="0">
        <v>-49385.6875</v>
      </c>
      <c r="D5190" s="0">
        <v>19154.361328</v>
      </c>
      <c r="E5190" s="0">
        <v>-0.193456</v>
      </c>
      <c r="F5190" s="0">
        <v>9.962056</v>
      </c>
      <c r="G5190" s="0">
        <v>0.035318</v>
      </c>
      <c r="H5190" s="0">
        <v>-0.0276</v>
      </c>
      <c r="I5190" s="0">
        <v>0.001404</v>
      </c>
      <c r="J5190" s="0">
        <v>0.000976</v>
      </c>
      <c r="K5190" s="0">
        <v>1011.789978</v>
      </c>
      <c r="L5190" s="0">
        <v>41.940937</v>
      </c>
      <c r="W5190" s="0">
        <f t="shared" si="81"/>
        <v>53017.252556016283</v>
      </c>
    </row>
    <row r="5191">
      <c r="A5191" s="0">
        <v>173.745</v>
      </c>
      <c r="B5191" s="0">
        <v>2198.250977</v>
      </c>
      <c r="C5191" s="0">
        <v>-49349.398437</v>
      </c>
      <c r="D5191" s="0">
        <v>19283.890625</v>
      </c>
      <c r="E5191" s="0">
        <v>-0.19436</v>
      </c>
      <c r="F5191" s="0">
        <v>9.970882</v>
      </c>
      <c r="G5191" s="0">
        <v>0.038459</v>
      </c>
      <c r="H5191" s="0">
        <v>-0.035457</v>
      </c>
      <c r="I5191" s="0">
        <v>0.000152</v>
      </c>
      <c r="J5191" s="0">
        <v>0.004143</v>
      </c>
      <c r="K5191" s="0">
        <v>1011.789978</v>
      </c>
      <c r="L5191" s="0">
        <v>41.940937</v>
      </c>
      <c r="W5191" s="0">
        <f t="shared" si="81"/>
        <v>53028.896566764641</v>
      </c>
    </row>
    <row r="5192">
      <c r="A5192" s="0">
        <v>173.75625</v>
      </c>
      <c r="B5192" s="0">
        <v>2094.935059</v>
      </c>
      <c r="C5192" s="0">
        <v>-49348.925781</v>
      </c>
      <c r="D5192" s="0">
        <v>19239.550781</v>
      </c>
      <c r="E5192" s="0">
        <v>-0.184523</v>
      </c>
      <c r="F5192" s="0">
        <v>9.970279</v>
      </c>
      <c r="G5192" s="0">
        <v>0.050143</v>
      </c>
      <c r="H5192" s="0">
        <v>-0.036998</v>
      </c>
      <c r="I5192" s="0">
        <v>-0.000265</v>
      </c>
      <c r="J5192" s="0">
        <v>0.003366</v>
      </c>
      <c r="K5192" s="0">
        <v>1011.789978</v>
      </c>
      <c r="L5192" s="0">
        <v>41.940937</v>
      </c>
      <c r="W5192" s="0">
        <f t="shared" si="81"/>
        <v>53008.164870091015</v>
      </c>
    </row>
    <row r="5193">
      <c r="A5193" s="0">
        <v>173.7675</v>
      </c>
      <c r="B5193" s="0">
        <v>2186.468506</v>
      </c>
      <c r="C5193" s="0">
        <v>-49348.292969</v>
      </c>
      <c r="D5193" s="0">
        <v>19275.173828</v>
      </c>
      <c r="E5193" s="0">
        <v>-0.180917</v>
      </c>
      <c r="F5193" s="0">
        <v>9.969055</v>
      </c>
      <c r="G5193" s="0">
        <v>0.035943</v>
      </c>
      <c r="H5193" s="0">
        <v>-0.023444</v>
      </c>
      <c r="I5193" s="0">
        <v>0.001754</v>
      </c>
      <c r="J5193" s="0">
        <v>-0.003052</v>
      </c>
      <c r="K5193" s="0">
        <v>1011.789978</v>
      </c>
      <c r="L5193" s="0">
        <v>41.940937</v>
      </c>
      <c r="W5193" s="0">
        <f t="shared" si="81"/>
        <v>53024.211352754704</v>
      </c>
    </row>
    <row r="5194">
      <c r="A5194" s="0">
        <v>173.77875</v>
      </c>
      <c r="B5194" s="0">
        <v>2033.750244</v>
      </c>
      <c r="C5194" s="0">
        <v>-49379.914062</v>
      </c>
      <c r="D5194" s="0">
        <v>19234.671875</v>
      </c>
      <c r="E5194" s="0">
        <v>-0.183163</v>
      </c>
      <c r="F5194" s="0">
        <v>9.971005</v>
      </c>
      <c r="G5194" s="0">
        <v>0.047603</v>
      </c>
      <c r="H5194" s="0">
        <v>0.001528</v>
      </c>
      <c r="I5194" s="0">
        <v>0.00368</v>
      </c>
      <c r="J5194" s="0">
        <v>-0.011408</v>
      </c>
      <c r="K5194" s="0">
        <v>1011.789978</v>
      </c>
      <c r="L5194" s="0">
        <v>41.940937</v>
      </c>
      <c r="W5194" s="0">
        <f t="shared" si="81"/>
        <v>53032.863914410584</v>
      </c>
    </row>
    <row r="5195">
      <c r="A5195" s="0">
        <v>173.79</v>
      </c>
      <c r="B5195" s="0">
        <v>2144.905518</v>
      </c>
      <c r="C5195" s="0">
        <v>-49354.015625</v>
      </c>
      <c r="D5195" s="0">
        <v>19279.96875</v>
      </c>
      <c r="E5195" s="0">
        <v>-0.18545</v>
      </c>
      <c r="F5195" s="0">
        <v>9.969728</v>
      </c>
      <c r="G5195" s="0">
        <v>0.043666</v>
      </c>
      <c r="H5195" s="0">
        <v>0.03458</v>
      </c>
      <c r="I5195" s="0">
        <v>0.007761</v>
      </c>
      <c r="J5195" s="0">
        <v>-0.0204</v>
      </c>
      <c r="K5195" s="0">
        <v>1011.789978</v>
      </c>
      <c r="L5195" s="0">
        <v>41.940937</v>
      </c>
      <c r="W5195" s="0">
        <f t="shared" si="81"/>
        <v>53029.582998500635</v>
      </c>
    </row>
    <row r="5196">
      <c r="A5196" s="0">
        <v>173.80125</v>
      </c>
      <c r="B5196" s="0">
        <v>2104.040039</v>
      </c>
      <c r="C5196" s="0">
        <v>-49333.515625</v>
      </c>
      <c r="D5196" s="0">
        <v>19275.984375</v>
      </c>
      <c r="E5196" s="0">
        <v>-0.18641</v>
      </c>
      <c r="F5196" s="0">
        <v>9.970637</v>
      </c>
      <c r="G5196" s="0">
        <v>0.041126</v>
      </c>
      <c r="H5196" s="0">
        <v>0.054695</v>
      </c>
      <c r="I5196" s="0">
        <v>0.011852</v>
      </c>
      <c r="J5196" s="0">
        <v>-0.02413</v>
      </c>
      <c r="K5196" s="0">
        <v>1011.799988</v>
      </c>
      <c r="L5196" s="0">
        <v>41.943474</v>
      </c>
      <c r="W5196" s="0">
        <f t="shared" si="81"/>
        <v>53007.41761332161</v>
      </c>
    </row>
    <row r="5197">
      <c r="A5197" s="0">
        <v>173.8125</v>
      </c>
      <c r="B5197" s="0">
        <v>1991.311279</v>
      </c>
      <c r="C5197" s="0">
        <v>-49337.523437</v>
      </c>
      <c r="D5197" s="0">
        <v>19222.849609</v>
      </c>
      <c r="E5197" s="0">
        <v>-0.178742</v>
      </c>
      <c r="F5197" s="0">
        <v>9.967052</v>
      </c>
      <c r="G5197" s="0">
        <v>0.037443</v>
      </c>
      <c r="H5197" s="0">
        <v>0.070043</v>
      </c>
      <c r="I5197" s="0">
        <v>0.013585</v>
      </c>
      <c r="J5197" s="0">
        <v>-0.027353</v>
      </c>
      <c r="K5197" s="0">
        <v>1011.799988</v>
      </c>
      <c r="L5197" s="0">
        <v>41.943474</v>
      </c>
      <c r="W5197" s="0">
        <f t="shared" si="81"/>
        <v>52987.493681024665</v>
      </c>
    </row>
    <row r="5198">
      <c r="A5198" s="0">
        <v>173.82375</v>
      </c>
      <c r="B5198" s="0">
        <v>2109.279785</v>
      </c>
      <c r="C5198" s="0">
        <v>-49347.878906</v>
      </c>
      <c r="D5198" s="0">
        <v>19275.451172</v>
      </c>
      <c r="E5198" s="0">
        <v>-0.185584</v>
      </c>
      <c r="F5198" s="0">
        <v>9.967842</v>
      </c>
      <c r="G5198" s="0">
        <v>0.038419</v>
      </c>
      <c r="H5198" s="0">
        <v>0.072091</v>
      </c>
      <c r="I5198" s="0">
        <v>0.014422</v>
      </c>
      <c r="J5198" s="0">
        <v>-0.024277</v>
      </c>
      <c r="K5198" s="0">
        <v>1011.799988</v>
      </c>
      <c r="L5198" s="0">
        <v>41.943474</v>
      </c>
      <c r="W5198" s="0">
        <f t="shared" si="81"/>
        <v>53020.799990351006</v>
      </c>
    </row>
    <row r="5199">
      <c r="A5199" s="0">
        <v>173.835</v>
      </c>
      <c r="B5199" s="0">
        <v>2127.894287</v>
      </c>
      <c r="C5199" s="0">
        <v>-49339.519531</v>
      </c>
      <c r="D5199" s="0">
        <v>19385.398437</v>
      </c>
      <c r="E5199" s="0">
        <v>-0.174815</v>
      </c>
      <c r="F5199" s="0">
        <v>9.966367</v>
      </c>
      <c r="G5199" s="0">
        <v>0.054916</v>
      </c>
      <c r="H5199" s="0">
        <v>0.064653</v>
      </c>
      <c r="I5199" s="0">
        <v>0.013173</v>
      </c>
      <c r="J5199" s="0">
        <v>-0.020189</v>
      </c>
      <c r="K5199" s="0">
        <v>1011.799988</v>
      </c>
      <c r="L5199" s="0">
        <v>41.943474</v>
      </c>
      <c r="W5199" s="0">
        <f t="shared" si="81"/>
        <v>53053.838637819783</v>
      </c>
    </row>
    <row r="5200">
      <c r="A5200" s="0">
        <v>173.84625</v>
      </c>
      <c r="B5200" s="0">
        <v>2048.471924</v>
      </c>
      <c r="C5200" s="0">
        <v>-49354.664062</v>
      </c>
      <c r="D5200" s="0">
        <v>19334.449219</v>
      </c>
      <c r="E5200" s="0">
        <v>-0.18786</v>
      </c>
      <c r="F5200" s="0">
        <v>9.983616</v>
      </c>
      <c r="G5200" s="0">
        <v>0.051197</v>
      </c>
      <c r="H5200" s="0">
        <v>0.034466</v>
      </c>
      <c r="I5200" s="0">
        <v>0.008875</v>
      </c>
      <c r="J5200" s="0">
        <v>-0.013515</v>
      </c>
      <c r="K5200" s="0">
        <v>1011.799988</v>
      </c>
      <c r="L5200" s="0">
        <v>41.943474</v>
      </c>
      <c r="W5200" s="0">
        <f t="shared" si="81"/>
        <v>53046.206542017506</v>
      </c>
    </row>
    <row r="5201">
      <c r="A5201" s="0">
        <v>173.8575</v>
      </c>
      <c r="B5201" s="0">
        <v>2183.584961</v>
      </c>
      <c r="C5201" s="0">
        <v>-49343.226562</v>
      </c>
      <c r="D5201" s="0">
        <v>19196.298828</v>
      </c>
      <c r="E5201" s="0">
        <v>-0.188579</v>
      </c>
      <c r="F5201" s="0">
        <v>9.96963</v>
      </c>
      <c r="G5201" s="0">
        <v>0.052978</v>
      </c>
      <c r="H5201" s="0">
        <v>0.007884</v>
      </c>
      <c r="I5201" s="0">
        <v>0.005628</v>
      </c>
      <c r="J5201" s="0">
        <v>-0.008658</v>
      </c>
      <c r="K5201" s="0">
        <v>1011.799988</v>
      </c>
      <c r="L5201" s="0">
        <v>41.943474</v>
      </c>
      <c r="W5201" s="0">
        <f t="shared" si="81"/>
        <v>52990.753339848285</v>
      </c>
    </row>
    <row r="5202">
      <c r="A5202" s="0">
        <v>173.86875</v>
      </c>
      <c r="B5202" s="0">
        <v>2146.25</v>
      </c>
      <c r="C5202" s="0">
        <v>-49362.28125</v>
      </c>
      <c r="D5202" s="0">
        <v>19212.318359</v>
      </c>
      <c r="E5202" s="0">
        <v>-0.186311</v>
      </c>
      <c r="F5202" s="0">
        <v>9.972417</v>
      </c>
      <c r="G5202" s="0">
        <v>0.048134</v>
      </c>
      <c r="H5202" s="0">
        <v>-0.016489</v>
      </c>
      <c r="I5202" s="0">
        <v>0.002945</v>
      </c>
      <c r="J5202" s="0">
        <v>-0.0012</v>
      </c>
      <c r="K5202" s="0">
        <v>1011.799988</v>
      </c>
      <c r="L5202" s="0">
        <v>41.943474</v>
      </c>
      <c r="W5202" s="0">
        <f t="shared" si="81"/>
        <v>53012.775592249178</v>
      </c>
    </row>
    <row r="5203">
      <c r="A5203" s="0">
        <v>173.88</v>
      </c>
      <c r="B5203" s="0">
        <v>2220.90625</v>
      </c>
      <c r="C5203" s="0">
        <v>-49340.210937</v>
      </c>
      <c r="D5203" s="0">
        <v>19256.15625</v>
      </c>
      <c r="E5203" s="0">
        <v>-0.171474</v>
      </c>
      <c r="F5203" s="0">
        <v>9.961594</v>
      </c>
      <c r="G5203" s="0">
        <v>0.039992</v>
      </c>
      <c r="H5203" s="0">
        <v>-0.03288</v>
      </c>
      <c r="I5203" s="0">
        <v>0.000475</v>
      </c>
      <c r="J5203" s="0">
        <v>0.002534</v>
      </c>
      <c r="K5203" s="0">
        <v>1011.799988</v>
      </c>
      <c r="L5203" s="0">
        <v>41.943474</v>
      </c>
      <c r="W5203" s="0">
        <f t="shared" si="81"/>
        <v>53011.21007299643</v>
      </c>
    </row>
    <row r="5204">
      <c r="A5204" s="0">
        <v>173.89125</v>
      </c>
      <c r="B5204" s="0">
        <v>2163.606201</v>
      </c>
      <c r="C5204" s="0">
        <v>-49338.914062</v>
      </c>
      <c r="D5204" s="0">
        <v>19177.917969</v>
      </c>
      <c r="E5204" s="0">
        <v>-0.192636</v>
      </c>
      <c r="F5204" s="0">
        <v>9.96952</v>
      </c>
      <c r="G5204" s="0">
        <v>0.036249</v>
      </c>
      <c r="H5204" s="0">
        <v>-0.037104</v>
      </c>
      <c r="I5204" s="0">
        <v>-0.00078</v>
      </c>
      <c r="J5204" s="0">
        <v>0.003364</v>
      </c>
      <c r="K5204" s="0">
        <v>1011.799988</v>
      </c>
      <c r="L5204" s="0">
        <v>41.943474</v>
      </c>
      <c r="W5204" s="0">
        <f t="shared" si="81"/>
        <v>52979.261699613373</v>
      </c>
    </row>
    <row r="5205">
      <c r="A5205" s="0">
        <v>173.9025</v>
      </c>
      <c r="B5205" s="0">
        <v>2022.857422</v>
      </c>
      <c r="C5205" s="0">
        <v>-49357.542969</v>
      </c>
      <c r="D5205" s="0">
        <v>19134.441406</v>
      </c>
      <c r="E5205" s="0">
        <v>-0.190994</v>
      </c>
      <c r="F5205" s="0">
        <v>9.966216</v>
      </c>
      <c r="G5205" s="0">
        <v>0.048558</v>
      </c>
      <c r="H5205" s="0">
        <v>-0.032243</v>
      </c>
      <c r="I5205" s="0">
        <v>-0.000312</v>
      </c>
      <c r="J5205" s="0">
        <v>0.000594</v>
      </c>
      <c r="K5205" s="0">
        <v>1011.789978</v>
      </c>
      <c r="L5205" s="0">
        <v>41.940937</v>
      </c>
      <c r="W5205" s="0">
        <f t="shared" si="81"/>
        <v>52975.332448282657</v>
      </c>
    </row>
    <row r="5206">
      <c r="A5206" s="0">
        <v>173.91375</v>
      </c>
      <c r="B5206" s="0">
        <v>2008.928833</v>
      </c>
      <c r="C5206" s="0">
        <v>-49330.410156</v>
      </c>
      <c r="D5206" s="0">
        <v>19331.748047</v>
      </c>
      <c r="E5206" s="0">
        <v>-0.192166</v>
      </c>
      <c r="F5206" s="0">
        <v>9.967305</v>
      </c>
      <c r="G5206" s="0">
        <v>0.051854</v>
      </c>
      <c r="H5206" s="0">
        <v>-0.013628</v>
      </c>
      <c r="I5206" s="0">
        <v>0.002234</v>
      </c>
      <c r="J5206" s="0">
        <v>-0.006716</v>
      </c>
      <c r="K5206" s="0">
        <v>1011.789978</v>
      </c>
      <c r="L5206" s="0">
        <v>41.940937</v>
      </c>
      <c r="W5206" s="0">
        <f t="shared" si="81"/>
        <v>53021.143365339973</v>
      </c>
    </row>
    <row r="5207">
      <c r="A5207" s="0">
        <v>173.925</v>
      </c>
      <c r="B5207" s="0">
        <v>2068.627197</v>
      </c>
      <c r="C5207" s="0">
        <v>-49340.328125</v>
      </c>
      <c r="D5207" s="0">
        <v>19297.060547</v>
      </c>
      <c r="E5207" s="0">
        <v>-0.189361</v>
      </c>
      <c r="F5207" s="0">
        <v>9.964069</v>
      </c>
      <c r="G5207" s="0">
        <v>0.044783</v>
      </c>
      <c r="H5207" s="0">
        <v>0.009802</v>
      </c>
      <c r="I5207" s="0">
        <v>0.004952</v>
      </c>
      <c r="J5207" s="0">
        <v>-0.014125</v>
      </c>
      <c r="K5207" s="0">
        <v>1011.789978</v>
      </c>
      <c r="L5207" s="0">
        <v>41.940937</v>
      </c>
      <c r="W5207" s="0">
        <f t="shared" si="81"/>
        <v>53020.031532595465</v>
      </c>
    </row>
    <row r="5208">
      <c r="A5208" s="0">
        <v>173.93625</v>
      </c>
      <c r="B5208" s="0">
        <v>2045.14624</v>
      </c>
      <c r="C5208" s="0">
        <v>-49343.765625</v>
      </c>
      <c r="D5208" s="0">
        <v>19287.740234</v>
      </c>
      <c r="E5208" s="0">
        <v>-0.185617</v>
      </c>
      <c r="F5208" s="0">
        <v>9.969187</v>
      </c>
      <c r="G5208" s="0">
        <v>0.053902</v>
      </c>
      <c r="H5208" s="0">
        <v>0.037953</v>
      </c>
      <c r="I5208" s="0">
        <v>0.009381</v>
      </c>
      <c r="J5208" s="0">
        <v>-0.021521</v>
      </c>
      <c r="K5208" s="0">
        <v>1011.789978</v>
      </c>
      <c r="L5208" s="0">
        <v>41.940937</v>
      </c>
      <c r="W5208" s="0">
        <f t="shared" si="81"/>
        <v>53018.928247675663</v>
      </c>
    </row>
    <row r="5209">
      <c r="A5209" s="0">
        <v>173.9475</v>
      </c>
      <c r="B5209" s="0">
        <v>2119.246826</v>
      </c>
      <c r="C5209" s="0">
        <v>-49347.617187</v>
      </c>
      <c r="D5209" s="0">
        <v>19294.535156</v>
      </c>
      <c r="E5209" s="0">
        <v>-0.181242</v>
      </c>
      <c r="F5209" s="0">
        <v>9.965959</v>
      </c>
      <c r="G5209" s="0">
        <v>0.041965</v>
      </c>
      <c r="H5209" s="0">
        <v>0.060585</v>
      </c>
      <c r="I5209" s="0">
        <v>0.011984</v>
      </c>
      <c r="J5209" s="0">
        <v>-0.025418</v>
      </c>
      <c r="K5209" s="0">
        <v>1011.789978</v>
      </c>
      <c r="L5209" s="0">
        <v>41.940937</v>
      </c>
      <c r="W5209" s="0">
        <f t="shared" si="81"/>
        <v>53027.894697322547</v>
      </c>
    </row>
    <row r="5210">
      <c r="A5210" s="0">
        <v>173.95875</v>
      </c>
      <c r="B5210" s="0">
        <v>2123.767334</v>
      </c>
      <c r="C5210" s="0">
        <v>-49350.851562</v>
      </c>
      <c r="D5210" s="0">
        <v>19246.585937</v>
      </c>
      <c r="E5210" s="0">
        <v>-0.191898</v>
      </c>
      <c r="F5210" s="0">
        <v>9.967878</v>
      </c>
      <c r="G5210" s="0">
        <v>0.042739</v>
      </c>
      <c r="H5210" s="0">
        <v>0.065383</v>
      </c>
      <c r="I5210" s="0">
        <v>0.01234</v>
      </c>
      <c r="J5210" s="0">
        <v>-0.024502</v>
      </c>
      <c r="K5210" s="0">
        <v>1011.789978</v>
      </c>
      <c r="L5210" s="0">
        <v>41.940937</v>
      </c>
      <c r="W5210" s="0">
        <f t="shared" si="81"/>
        <v>53013.658691075543</v>
      </c>
    </row>
    <row r="5211">
      <c r="A5211" s="0">
        <v>173.97</v>
      </c>
      <c r="B5211" s="0">
        <v>2165.943359</v>
      </c>
      <c r="C5211" s="0">
        <v>-49333.820312</v>
      </c>
      <c r="D5211" s="0">
        <v>19301.990234</v>
      </c>
      <c r="E5211" s="0">
        <v>-0.182659</v>
      </c>
      <c r="F5211" s="0">
        <v>9.955852</v>
      </c>
      <c r="G5211" s="0">
        <v>0.043576</v>
      </c>
      <c r="H5211" s="0">
        <v>0.067014</v>
      </c>
      <c r="I5211" s="0">
        <v>0.012478</v>
      </c>
      <c r="J5211" s="0">
        <v>-0.022567</v>
      </c>
      <c r="K5211" s="0">
        <v>1011.789978</v>
      </c>
      <c r="L5211" s="0">
        <v>41.940937</v>
      </c>
      <c r="W5211" s="0">
        <f t="shared" si="81"/>
        <v>53019.656394629077</v>
      </c>
    </row>
    <row r="5212">
      <c r="A5212" s="0">
        <v>173.98125</v>
      </c>
      <c r="B5212" s="0">
        <v>2159.137207</v>
      </c>
      <c r="C5212" s="0">
        <v>-49355.804687</v>
      </c>
      <c r="D5212" s="0">
        <v>19312</v>
      </c>
      <c r="E5212" s="0">
        <v>-0.188078</v>
      </c>
      <c r="F5212" s="0">
        <v>9.970528</v>
      </c>
      <c r="G5212" s="0">
        <v>0.050076</v>
      </c>
      <c r="H5212" s="0">
        <v>0.054417</v>
      </c>
      <c r="I5212" s="0">
        <v>0.012218</v>
      </c>
      <c r="J5212" s="0">
        <v>-0.01797</v>
      </c>
      <c r="K5212" s="0">
        <v>1011.789978</v>
      </c>
      <c r="L5212" s="0">
        <v>41.940937</v>
      </c>
      <c r="W5212" s="0">
        <f t="shared" si="81"/>
        <v>53043.479088196538</v>
      </c>
    </row>
    <row r="5213">
      <c r="A5213" s="0">
        <v>173.9925</v>
      </c>
      <c r="B5213" s="0">
        <v>2171.91626</v>
      </c>
      <c r="C5213" s="0">
        <v>-49340.308594</v>
      </c>
      <c r="D5213" s="0">
        <v>19244.925781</v>
      </c>
      <c r="E5213" s="0">
        <v>-0.182882</v>
      </c>
      <c r="F5213" s="0">
        <v>9.965143</v>
      </c>
      <c r="G5213" s="0">
        <v>0.052758</v>
      </c>
      <c r="H5213" s="0">
        <v>0.032055</v>
      </c>
      <c r="I5213" s="0">
        <v>0.009576</v>
      </c>
      <c r="J5213" s="0">
        <v>-0.012807</v>
      </c>
      <c r="K5213" s="0">
        <v>1011.789978</v>
      </c>
      <c r="L5213" s="0">
        <v>41.940937</v>
      </c>
      <c r="W5213" s="0">
        <f t="shared" si="81"/>
        <v>53005.192582498945</v>
      </c>
    </row>
    <row r="5214">
      <c r="A5214" s="0">
        <v>174.00375</v>
      </c>
      <c r="B5214" s="0">
        <v>2157.718018</v>
      </c>
      <c r="C5214" s="0">
        <v>-49383.105469</v>
      </c>
      <c r="D5214" s="0">
        <v>19288.746094</v>
      </c>
      <c r="E5214" s="0">
        <v>-0.189727</v>
      </c>
      <c r="F5214" s="0">
        <v>9.958868</v>
      </c>
      <c r="G5214" s="0">
        <v>0.041615</v>
      </c>
      <c r="H5214" s="0">
        <v>0.001871</v>
      </c>
      <c r="I5214" s="0">
        <v>0.005462</v>
      </c>
      <c r="J5214" s="0">
        <v>-0.005813</v>
      </c>
      <c r="K5214" s="0">
        <v>1011.779968</v>
      </c>
      <c r="L5214" s="0">
        <v>41.943474</v>
      </c>
      <c r="W5214" s="0">
        <f t="shared" si="81"/>
        <v>53060.367306365115</v>
      </c>
    </row>
    <row r="5215">
      <c r="A5215" s="0">
        <v>174.015</v>
      </c>
      <c r="B5215" s="0">
        <v>2141.398926</v>
      </c>
      <c r="C5215" s="0">
        <v>-49395.914062</v>
      </c>
      <c r="D5215" s="0">
        <v>19172.429687</v>
      </c>
      <c r="E5215" s="0">
        <v>-0.195895</v>
      </c>
      <c r="F5215" s="0">
        <v>9.963541</v>
      </c>
      <c r="G5215" s="0">
        <v>0.044083</v>
      </c>
      <c r="H5215" s="0">
        <v>-0.023231</v>
      </c>
      <c r="I5215" s="0">
        <v>0.001538</v>
      </c>
      <c r="J5215" s="0">
        <v>0.001304</v>
      </c>
      <c r="K5215" s="0">
        <v>1011.779968</v>
      </c>
      <c r="L5215" s="0">
        <v>41.943474</v>
      </c>
      <c r="W5215" s="0">
        <f t="shared" si="81"/>
        <v>53029.463277349154</v>
      </c>
    </row>
    <row r="5216">
      <c r="A5216" s="0">
        <v>174.02625</v>
      </c>
      <c r="B5216" s="0">
        <v>2096.865234</v>
      </c>
      <c r="C5216" s="0">
        <v>-49352.128906</v>
      </c>
      <c r="D5216" s="0">
        <v>19235.296875</v>
      </c>
      <c r="E5216" s="0">
        <v>-0.189406</v>
      </c>
      <c r="F5216" s="0">
        <v>9.97519</v>
      </c>
      <c r="G5216" s="0">
        <v>0.045125</v>
      </c>
      <c r="H5216" s="0">
        <v>-0.0357</v>
      </c>
      <c r="I5216" s="0">
        <v>-0.000913</v>
      </c>
      <c r="J5216" s="0">
        <v>0.005189</v>
      </c>
      <c r="K5216" s="0">
        <v>1011.779968</v>
      </c>
      <c r="L5216" s="0">
        <v>41.943474</v>
      </c>
      <c r="W5216" s="0">
        <f t="shared" si="81"/>
        <v>53009.679467370705</v>
      </c>
    </row>
    <row r="5217">
      <c r="A5217" s="0">
        <v>174.0375</v>
      </c>
      <c r="B5217" s="0">
        <v>2191.206055</v>
      </c>
      <c r="C5217" s="0">
        <v>-49334.175781</v>
      </c>
      <c r="D5217" s="0">
        <v>19147.099609</v>
      </c>
      <c r="E5217" s="0">
        <v>-0.186704</v>
      </c>
      <c r="F5217" s="0">
        <v>9.966234</v>
      </c>
      <c r="G5217" s="0">
        <v>0.043671</v>
      </c>
      <c r="H5217" s="0">
        <v>-0.037886</v>
      </c>
      <c r="I5217" s="0">
        <v>-0.001252</v>
      </c>
      <c r="J5217" s="0">
        <v>0.00453</v>
      </c>
      <c r="K5217" s="0">
        <v>1011.779968</v>
      </c>
      <c r="L5217" s="0">
        <v>41.943474</v>
      </c>
      <c r="W5217" s="0">
        <f t="shared" si="81"/>
        <v>52964.834630186881</v>
      </c>
    </row>
    <row r="5218">
      <c r="A5218" s="0">
        <v>174.04875</v>
      </c>
      <c r="B5218" s="0">
        <v>2147.914062</v>
      </c>
      <c r="C5218" s="0">
        <v>-49355.691406</v>
      </c>
      <c r="D5218" s="0">
        <v>19248.033203</v>
      </c>
      <c r="E5218" s="0">
        <v>-0.187972</v>
      </c>
      <c r="F5218" s="0">
        <v>9.972371</v>
      </c>
      <c r="G5218" s="0">
        <v>0.037828</v>
      </c>
      <c r="H5218" s="0">
        <v>-0.030724</v>
      </c>
      <c r="I5218" s="0">
        <v>0.000836</v>
      </c>
      <c r="J5218" s="0">
        <v>0.001487</v>
      </c>
      <c r="K5218" s="0">
        <v>1011.779968</v>
      </c>
      <c r="L5218" s="0">
        <v>41.943474</v>
      </c>
      <c r="W5218" s="0">
        <f t="shared" si="81"/>
        <v>53019.662307165156</v>
      </c>
    </row>
    <row r="5219">
      <c r="A5219" s="0">
        <v>174.06</v>
      </c>
      <c r="B5219" s="0">
        <v>2166.108887</v>
      </c>
      <c r="C5219" s="0">
        <v>-49365.199219</v>
      </c>
      <c r="D5219" s="0">
        <v>19341.806641</v>
      </c>
      <c r="E5219" s="0">
        <v>-0.184626</v>
      </c>
      <c r="F5219" s="0">
        <v>9.963748</v>
      </c>
      <c r="G5219" s="0">
        <v>0.051951</v>
      </c>
      <c r="H5219" s="0">
        <v>-0.003587</v>
      </c>
      <c r="I5219" s="0">
        <v>0.003797</v>
      </c>
      <c r="J5219" s="0">
        <v>-0.007915</v>
      </c>
      <c r="K5219" s="0">
        <v>1011.779968</v>
      </c>
      <c r="L5219" s="0">
        <v>41.943474</v>
      </c>
      <c r="W5219" s="0">
        <f t="shared" si="81"/>
        <v>53063.362179376934</v>
      </c>
    </row>
    <row r="5220">
      <c r="A5220" s="0">
        <v>174.07125</v>
      </c>
      <c r="B5220" s="0">
        <v>2216.094482</v>
      </c>
      <c r="C5220" s="0">
        <v>-49359.546875</v>
      </c>
      <c r="D5220" s="0">
        <v>19268.427734</v>
      </c>
      <c r="E5220" s="0">
        <v>-0.179028</v>
      </c>
      <c r="F5220" s="0">
        <v>9.965563</v>
      </c>
      <c r="G5220" s="0">
        <v>0.052406</v>
      </c>
      <c r="H5220" s="0">
        <v>0.021019</v>
      </c>
      <c r="I5220" s="0">
        <v>0.006848</v>
      </c>
      <c r="J5220" s="0">
        <v>-0.015998</v>
      </c>
      <c r="K5220" s="0">
        <v>1011.779968</v>
      </c>
      <c r="L5220" s="0">
        <v>41.943474</v>
      </c>
      <c r="W5220" s="0">
        <f t="shared" si="81"/>
        <v>53033.4634905062</v>
      </c>
    </row>
    <row r="5221">
      <c r="A5221" s="0">
        <v>174.0825</v>
      </c>
      <c r="B5221" s="0">
        <v>2156.969727</v>
      </c>
      <c r="C5221" s="0">
        <v>-49359.4375</v>
      </c>
      <c r="D5221" s="0">
        <v>19219.236328</v>
      </c>
      <c r="E5221" s="0">
        <v>-0.185646</v>
      </c>
      <c r="F5221" s="0">
        <v>9.963892</v>
      </c>
      <c r="G5221" s="0">
        <v>0.031365</v>
      </c>
      <c r="H5221" s="0">
        <v>0.048103</v>
      </c>
      <c r="I5221" s="0">
        <v>0.009455</v>
      </c>
      <c r="J5221" s="0">
        <v>-0.023217</v>
      </c>
      <c r="K5221" s="0">
        <v>1011.779968</v>
      </c>
      <c r="L5221" s="0">
        <v>41.943474</v>
      </c>
      <c r="W5221" s="0">
        <f t="shared" si="81"/>
        <v>53013.070404864455</v>
      </c>
    </row>
    <row r="5222">
      <c r="A5222" s="0">
        <v>174.09375</v>
      </c>
      <c r="B5222" s="0">
        <v>2161.821289</v>
      </c>
      <c r="C5222" s="0">
        <v>-49368.71875</v>
      </c>
      <c r="D5222" s="0">
        <v>19141.742187</v>
      </c>
      <c r="E5222" s="0">
        <v>-0.193367</v>
      </c>
      <c r="F5222" s="0">
        <v>9.965197</v>
      </c>
      <c r="G5222" s="0">
        <v>0.041439</v>
      </c>
      <c r="H5222" s="0">
        <v>0.064639</v>
      </c>
      <c r="I5222" s="0">
        <v>0.012714</v>
      </c>
      <c r="J5222" s="0">
        <v>-0.026343</v>
      </c>
      <c r="K5222" s="0">
        <v>1011.779968</v>
      </c>
      <c r="L5222" s="0">
        <v>41.943474</v>
      </c>
      <c r="W5222" s="0">
        <f t="shared" si="81"/>
        <v>52993.869044029525</v>
      </c>
    </row>
    <row r="5223">
      <c r="A5223" s="0">
        <v>174.105</v>
      </c>
      <c r="B5223" s="0">
        <v>2144.454346</v>
      </c>
      <c r="C5223" s="0">
        <v>-49340.679687</v>
      </c>
      <c r="D5223" s="0">
        <v>19149.001953</v>
      </c>
      <c r="E5223" s="0">
        <v>-0.177401</v>
      </c>
      <c r="F5223" s="0">
        <v>9.973018</v>
      </c>
      <c r="G5223" s="0">
        <v>0.030694</v>
      </c>
      <c r="H5223" s="0">
        <v>0.06926</v>
      </c>
      <c r="I5223" s="0">
        <v>0.013058</v>
      </c>
      <c r="J5223" s="0">
        <v>-0.02424</v>
      </c>
      <c r="K5223" s="0">
        <v>1011.779968</v>
      </c>
      <c r="L5223" s="0">
        <v>41.943474</v>
      </c>
      <c r="W5223" s="0">
        <f t="shared" si="81"/>
        <v>52969.667095548284</v>
      </c>
    </row>
    <row r="5224">
      <c r="A5224" s="0">
        <v>174.11625</v>
      </c>
      <c r="B5224" s="0">
        <v>2284.412598</v>
      </c>
      <c r="C5224" s="0">
        <v>-49343.253906</v>
      </c>
      <c r="D5224" s="0">
        <v>19143.746094</v>
      </c>
      <c r="E5224" s="0">
        <v>-0.1718</v>
      </c>
      <c r="F5224" s="0">
        <v>9.967981</v>
      </c>
      <c r="G5224" s="0">
        <v>0.041223</v>
      </c>
      <c r="H5224" s="0">
        <v>0.067363</v>
      </c>
      <c r="I5224" s="0">
        <v>0.01251</v>
      </c>
      <c r="J5224" s="0">
        <v>-0.021778</v>
      </c>
      <c r="K5224" s="0">
        <v>1011.779968</v>
      </c>
      <c r="L5224" s="0">
        <v>41.943474</v>
      </c>
      <c r="W5224" s="0">
        <f t="shared" si="81"/>
        <v>52976.015907780617</v>
      </c>
    </row>
    <row r="5225">
      <c r="A5225" s="0">
        <v>174.1275</v>
      </c>
      <c r="B5225" s="0">
        <v>2197.591309</v>
      </c>
      <c r="C5225" s="0">
        <v>-49357.335937</v>
      </c>
      <c r="D5225" s="0">
        <v>19205.972656</v>
      </c>
      <c r="E5225" s="0">
        <v>-0.18156</v>
      </c>
      <c r="F5225" s="0">
        <v>9.970922</v>
      </c>
      <c r="G5225" s="0">
        <v>0.054216</v>
      </c>
      <c r="H5225" s="0">
        <v>0.053958</v>
      </c>
      <c r="I5225" s="0">
        <v>0.011477</v>
      </c>
      <c r="J5225" s="0">
        <v>-0.018867</v>
      </c>
      <c r="K5225" s="0">
        <v>1011.779968</v>
      </c>
      <c r="L5225" s="0">
        <v>41.943474</v>
      </c>
      <c r="W5225" s="0">
        <f t="shared" si="81"/>
        <v>53007.974909651886</v>
      </c>
    </row>
    <row r="5226">
      <c r="A5226" s="0">
        <v>174.13875</v>
      </c>
      <c r="B5226" s="0">
        <v>2271.536865</v>
      </c>
      <c r="C5226" s="0">
        <v>-49332.316406</v>
      </c>
      <c r="D5226" s="0">
        <v>19152.251953</v>
      </c>
      <c r="E5226" s="0">
        <v>-0.179425</v>
      </c>
      <c r="F5226" s="0">
        <v>9.968118</v>
      </c>
      <c r="G5226" s="0">
        <v>0.0576</v>
      </c>
      <c r="H5226" s="0">
        <v>0.021989</v>
      </c>
      <c r="I5226" s="0">
        <v>0.007706</v>
      </c>
      <c r="J5226" s="0">
        <v>-0.012036</v>
      </c>
      <c r="K5226" s="0">
        <v>1011.779968</v>
      </c>
      <c r="L5226" s="0">
        <v>41.943474</v>
      </c>
      <c r="W5226" s="0">
        <f t="shared" si="81"/>
        <v>52968.349762683218</v>
      </c>
    </row>
    <row r="5227">
      <c r="A5227" s="0">
        <v>174.15</v>
      </c>
      <c r="B5227" s="0">
        <v>2129.62207</v>
      </c>
      <c r="C5227" s="0">
        <v>-49337.175781</v>
      </c>
      <c r="D5227" s="0">
        <v>19254.005859</v>
      </c>
      <c r="E5227" s="0">
        <v>-0.178501</v>
      </c>
      <c r="F5227" s="0">
        <v>9.973752</v>
      </c>
      <c r="G5227" s="0">
        <v>0.043002</v>
      </c>
      <c r="H5227" s="0">
        <v>0.001581</v>
      </c>
      <c r="I5227" s="0">
        <v>0.005185</v>
      </c>
      <c r="J5227" s="0">
        <v>-0.006952</v>
      </c>
      <c r="K5227" s="0">
        <v>1011.779968</v>
      </c>
      <c r="L5227" s="0">
        <v>41.943474</v>
      </c>
      <c r="W5227" s="0">
        <f t="shared" si="81"/>
        <v>53003.857839073658</v>
      </c>
    </row>
    <row r="5228">
      <c r="A5228" s="0">
        <v>174.16125</v>
      </c>
      <c r="B5228" s="0">
        <v>2224.110352</v>
      </c>
      <c r="C5228" s="0">
        <v>-49353.558594</v>
      </c>
      <c r="D5228" s="0">
        <v>19138.818359</v>
      </c>
      <c r="E5228" s="0">
        <v>-0.182421</v>
      </c>
      <c r="F5228" s="0">
        <v>9.968341</v>
      </c>
      <c r="G5228" s="0">
        <v>0.042567</v>
      </c>
      <c r="H5228" s="0">
        <v>-0.01943</v>
      </c>
      <c r="I5228" s="0">
        <v>0.002406</v>
      </c>
      <c r="J5228" s="0">
        <v>0.000181</v>
      </c>
      <c r="K5228" s="0">
        <v>1011.779968</v>
      </c>
      <c r="L5228" s="0">
        <v>41.943474</v>
      </c>
      <c r="W5228" s="0">
        <f t="shared" si="81"/>
        <v>52981.268208000271</v>
      </c>
    </row>
    <row r="5229">
      <c r="A5229" s="0">
        <v>174.1725</v>
      </c>
      <c r="B5229" s="0">
        <v>2262.588623</v>
      </c>
      <c r="C5229" s="0">
        <v>-49344.433594</v>
      </c>
      <c r="D5229" s="0">
        <v>19242.048828</v>
      </c>
      <c r="E5229" s="0">
        <v>-0.169705</v>
      </c>
      <c r="F5229" s="0">
        <v>9.97027</v>
      </c>
      <c r="G5229" s="0">
        <v>0.042214</v>
      </c>
      <c r="H5229" s="0">
        <v>-0.037796</v>
      </c>
      <c r="I5229" s="0">
        <v>-0.000378</v>
      </c>
      <c r="J5229" s="0">
        <v>0.005781</v>
      </c>
      <c r="K5229" s="0">
        <v>1011.779968</v>
      </c>
      <c r="L5229" s="0">
        <v>41.943474</v>
      </c>
      <c r="W5229" s="0">
        <f t="shared" si="81"/>
        <v>53011.780550069634</v>
      </c>
    </row>
    <row r="5230">
      <c r="A5230" s="0">
        <v>174.18375</v>
      </c>
      <c r="B5230" s="0">
        <v>2236.015381</v>
      </c>
      <c r="C5230" s="0">
        <v>-49346.246094</v>
      </c>
      <c r="D5230" s="0">
        <v>19231.777344</v>
      </c>
      <c r="E5230" s="0">
        <v>-0.173074</v>
      </c>
      <c r="F5230" s="0">
        <v>9.970934</v>
      </c>
      <c r="G5230" s="0">
        <v>0.04093</v>
      </c>
      <c r="H5230" s="0">
        <v>-0.03476</v>
      </c>
      <c r="I5230" s="0">
        <v>-0.00105</v>
      </c>
      <c r="J5230" s="0">
        <v>0.003897</v>
      </c>
      <c r="K5230" s="0">
        <v>1011.779968</v>
      </c>
      <c r="L5230" s="0">
        <v>41.943474</v>
      </c>
      <c r="W5230" s="0">
        <f t="shared" si="81"/>
        <v>53008.612773424575</v>
      </c>
    </row>
    <row r="5231">
      <c r="A5231" s="0">
        <v>174.195</v>
      </c>
      <c r="B5231" s="0">
        <v>2149.526855</v>
      </c>
      <c r="C5231" s="0">
        <v>-49351.527344</v>
      </c>
      <c r="D5231" s="0">
        <v>19213.443359</v>
      </c>
      <c r="E5231" s="0">
        <v>-0.179109</v>
      </c>
      <c r="F5231" s="0">
        <v>9.971785</v>
      </c>
      <c r="G5231" s="0">
        <v>0.049221</v>
      </c>
      <c r="H5231" s="0">
        <v>-0.023349</v>
      </c>
      <c r="I5231" s="0">
        <v>0.000674</v>
      </c>
      <c r="J5231" s="0">
        <v>-0.001585</v>
      </c>
      <c r="K5231" s="0">
        <v>1011.779968</v>
      </c>
      <c r="L5231" s="0">
        <v>41.943474</v>
      </c>
      <c r="W5231" s="0">
        <f t="shared" si="81"/>
        <v>53003.30294043426</v>
      </c>
    </row>
    <row r="5232">
      <c r="A5232" s="0">
        <v>174.20625</v>
      </c>
      <c r="B5232" s="0">
        <v>2287.273193</v>
      </c>
      <c r="C5232" s="0">
        <v>-49348.691406</v>
      </c>
      <c r="D5232" s="0">
        <v>19223.927734</v>
      </c>
      <c r="E5232" s="0">
        <v>-0.184557</v>
      </c>
      <c r="F5232" s="0">
        <v>9.975063</v>
      </c>
      <c r="G5232" s="0">
        <v>0.037929</v>
      </c>
      <c r="H5232" s="0">
        <v>0.005538</v>
      </c>
      <c r="I5232" s="0">
        <v>0.003793</v>
      </c>
      <c r="J5232" s="0">
        <v>-0.011665</v>
      </c>
      <c r="K5232" s="0">
        <v>1011.829956</v>
      </c>
      <c r="L5232" s="0">
        <v>41.94582</v>
      </c>
      <c r="W5232" s="0">
        <f t="shared" si="81"/>
        <v>53010.228821106677</v>
      </c>
    </row>
    <row r="5233">
      <c r="A5233" s="0">
        <v>174.2175</v>
      </c>
      <c r="B5233" s="0">
        <v>2113.321777</v>
      </c>
      <c r="C5233" s="0">
        <v>-49348.695312</v>
      </c>
      <c r="D5233" s="0">
        <v>19132.285156</v>
      </c>
      <c r="E5233" s="0">
        <v>-0.176316</v>
      </c>
      <c r="F5233" s="0">
        <v>9.964496</v>
      </c>
      <c r="G5233" s="0">
        <v>0.039033</v>
      </c>
      <c r="H5233" s="0">
        <v>0.032101</v>
      </c>
      <c r="I5233" s="0">
        <v>0.007854</v>
      </c>
      <c r="J5233" s="0">
        <v>-0.019704</v>
      </c>
      <c r="K5233" s="0">
        <v>1011.829956</v>
      </c>
      <c r="L5233" s="0">
        <v>41.94582</v>
      </c>
      <c r="W5233" s="0">
        <f t="shared" si="81"/>
        <v>52969.842299371179</v>
      </c>
    </row>
    <row r="5234">
      <c r="A5234" s="0">
        <v>174.22875</v>
      </c>
      <c r="B5234" s="0">
        <v>2146.89917</v>
      </c>
      <c r="C5234" s="0">
        <v>-49344.265625</v>
      </c>
      <c r="D5234" s="0">
        <v>19255.767578</v>
      </c>
      <c r="E5234" s="0">
        <v>-0.178796</v>
      </c>
      <c r="F5234" s="0">
        <v>9.960531</v>
      </c>
      <c r="G5234" s="0">
        <v>0.044252</v>
      </c>
      <c r="H5234" s="0">
        <v>0.055588</v>
      </c>
      <c r="I5234" s="0">
        <v>0.011591</v>
      </c>
      <c r="J5234" s="0">
        <v>-0.025102</v>
      </c>
      <c r="K5234" s="0">
        <v>1011.829956</v>
      </c>
      <c r="L5234" s="0">
        <v>41.94582</v>
      </c>
      <c r="W5234" s="0">
        <f t="shared" si="81"/>
        <v>53011.794075796563</v>
      </c>
    </row>
    <row r="5235">
      <c r="A5235" s="0">
        <v>174.24</v>
      </c>
      <c r="B5235" s="0">
        <v>2187.834229</v>
      </c>
      <c r="C5235" s="0">
        <v>-49337.519531</v>
      </c>
      <c r="D5235" s="0">
        <v>19153.863281</v>
      </c>
      <c r="E5235" s="0">
        <v>-0.185927</v>
      </c>
      <c r="F5235" s="0">
        <v>9.970937</v>
      </c>
      <c r="G5235" s="0">
        <v>0.038632</v>
      </c>
      <c r="H5235" s="0">
        <v>0.061984</v>
      </c>
      <c r="I5235" s="0">
        <v>0.011727</v>
      </c>
      <c r="J5235" s="0">
        <v>-0.025334</v>
      </c>
      <c r="K5235" s="0">
        <v>1011.829956</v>
      </c>
      <c r="L5235" s="0">
        <v>41.94582</v>
      </c>
      <c r="W5235" s="0">
        <f t="shared" si="81"/>
        <v>52970.255150156023</v>
      </c>
    </row>
    <row r="5236">
      <c r="A5236" s="0">
        <v>174.25125</v>
      </c>
      <c r="B5236" s="0">
        <v>2052.85083</v>
      </c>
      <c r="C5236" s="0">
        <v>-49329.335937</v>
      </c>
      <c r="D5236" s="0">
        <v>19096.884766</v>
      </c>
      <c r="E5236" s="0">
        <v>-0.178362</v>
      </c>
      <c r="F5236" s="0">
        <v>9.974192</v>
      </c>
      <c r="G5236" s="0">
        <v>0.042713</v>
      </c>
      <c r="H5236" s="0">
        <v>0.066172</v>
      </c>
      <c r="I5236" s="0">
        <v>0.012969</v>
      </c>
      <c r="J5236" s="0">
        <v>-0.02266</v>
      </c>
      <c r="K5236" s="0">
        <v>1011.829956</v>
      </c>
      <c r="L5236" s="0">
        <v>41.94582</v>
      </c>
      <c r="W5236" s="0">
        <f t="shared" si="81"/>
        <v>52936.646930850417</v>
      </c>
    </row>
    <row r="5237">
      <c r="A5237" s="0">
        <v>174.2625</v>
      </c>
      <c r="B5237" s="0">
        <v>2128.856934</v>
      </c>
      <c r="C5237" s="0">
        <v>-49348.132812</v>
      </c>
      <c r="D5237" s="0">
        <v>19087.326172</v>
      </c>
      <c r="E5237" s="0">
        <v>-0.177085</v>
      </c>
      <c r="F5237" s="0">
        <v>9.959717</v>
      </c>
      <c r="G5237" s="0">
        <v>0.051841</v>
      </c>
      <c r="H5237" s="0">
        <v>0.062447</v>
      </c>
      <c r="I5237" s="0">
        <v>0.012583</v>
      </c>
      <c r="J5237" s="0">
        <v>-0.021253</v>
      </c>
      <c r="K5237" s="0">
        <v>1011.829956</v>
      </c>
      <c r="L5237" s="0">
        <v>41.94582</v>
      </c>
      <c r="W5237" s="0">
        <f t="shared" si="81"/>
        <v>52953.718134542236</v>
      </c>
    </row>
    <row r="5238">
      <c r="A5238" s="0">
        <v>174.27375</v>
      </c>
      <c r="B5238" s="0">
        <v>2107.492187</v>
      </c>
      <c r="C5238" s="0">
        <v>-49356.128906</v>
      </c>
      <c r="D5238" s="0">
        <v>19160.691406</v>
      </c>
      <c r="E5238" s="0">
        <v>-0.179976</v>
      </c>
      <c r="F5238" s="0">
        <v>9.975727</v>
      </c>
      <c r="G5238" s="0">
        <v>0.056616</v>
      </c>
      <c r="H5238" s="0">
        <v>0.045868</v>
      </c>
      <c r="I5238" s="0">
        <v>0.011195</v>
      </c>
      <c r="J5238" s="0">
        <v>-0.017059</v>
      </c>
      <c r="K5238" s="0">
        <v>1011.829956</v>
      </c>
      <c r="L5238" s="0">
        <v>41.94582</v>
      </c>
      <c r="W5238" s="0">
        <f t="shared" si="81"/>
        <v>52986.800989113479</v>
      </c>
    </row>
    <row r="5239">
      <c r="A5239" s="0">
        <v>174.285</v>
      </c>
      <c r="B5239" s="0">
        <v>2037.377808</v>
      </c>
      <c r="C5239" s="0">
        <v>-49350.363281</v>
      </c>
      <c r="D5239" s="0">
        <v>19315.125</v>
      </c>
      <c r="E5239" s="0">
        <v>-0.19705</v>
      </c>
      <c r="F5239" s="0">
        <v>9.976694</v>
      </c>
      <c r="G5239" s="0">
        <v>0.054831</v>
      </c>
      <c r="H5239" s="0">
        <v>0.01598</v>
      </c>
      <c r="I5239" s="0">
        <v>0.00694</v>
      </c>
      <c r="J5239" s="0">
        <v>-0.010445</v>
      </c>
      <c r="K5239" s="0">
        <v>1011.829956</v>
      </c>
      <c r="L5239" s="0">
        <v>41.94582</v>
      </c>
      <c r="W5239" s="0">
        <f t="shared" si="81"/>
        <v>53034.736900118856</v>
      </c>
    </row>
    <row r="5240">
      <c r="A5240" s="0">
        <v>174.29625</v>
      </c>
      <c r="B5240" s="0">
        <v>2124.805664</v>
      </c>
      <c r="C5240" s="0">
        <v>-49348.441406</v>
      </c>
      <c r="D5240" s="0">
        <v>19176.677734</v>
      </c>
      <c r="E5240" s="0">
        <v>-0.182422</v>
      </c>
      <c r="F5240" s="0">
        <v>9.96581</v>
      </c>
      <c r="G5240" s="0">
        <v>0.0579</v>
      </c>
      <c r="H5240" s="0">
        <v>-0.013254</v>
      </c>
      <c r="I5240" s="0">
        <v>0.002944</v>
      </c>
      <c r="J5240" s="0">
        <v>-0.002828</v>
      </c>
      <c r="K5240" s="0">
        <v>1011.829956</v>
      </c>
      <c r="L5240" s="0">
        <v>41.94582</v>
      </c>
      <c r="W5240" s="0">
        <f t="shared" si="81"/>
        <v>52986.115513640674</v>
      </c>
    </row>
    <row r="5241">
      <c r="A5241" s="0">
        <v>174.3075</v>
      </c>
      <c r="B5241" s="0">
        <v>2123.674561</v>
      </c>
      <c r="C5241" s="0">
        <v>-49360.003906</v>
      </c>
      <c r="D5241" s="0">
        <v>19223.175781</v>
      </c>
      <c r="E5241" s="0">
        <v>-0.18085</v>
      </c>
      <c r="F5241" s="0">
        <v>9.965374</v>
      </c>
      <c r="G5241" s="0">
        <v>0.042456</v>
      </c>
      <c r="H5241" s="0">
        <v>-0.026263</v>
      </c>
      <c r="I5241" s="0">
        <v>0.001365</v>
      </c>
      <c r="J5241" s="0">
        <v>0.001915</v>
      </c>
      <c r="K5241" s="0">
        <v>1011.829956</v>
      </c>
      <c r="L5241" s="0">
        <v>41.94582</v>
      </c>
      <c r="W5241" s="0">
        <f t="shared" si="81"/>
        <v>53013.681878818781</v>
      </c>
    </row>
    <row r="5242">
      <c r="A5242" s="0">
        <v>174.31875</v>
      </c>
      <c r="B5242" s="0">
        <v>2029.355103</v>
      </c>
      <c r="C5242" s="0">
        <v>-49348.628906</v>
      </c>
      <c r="D5242" s="0">
        <v>19265.990234</v>
      </c>
      <c r="E5242" s="0">
        <v>-0.180699</v>
      </c>
      <c r="F5242" s="0">
        <v>9.971123</v>
      </c>
      <c r="G5242" s="0">
        <v>0.03846</v>
      </c>
      <c r="H5242" s="0">
        <v>-0.034635</v>
      </c>
      <c r="I5242" s="0">
        <v>-0.000112</v>
      </c>
      <c r="J5242" s="0">
        <v>0.004122</v>
      </c>
      <c r="K5242" s="0">
        <v>1011.829956</v>
      </c>
      <c r="L5242" s="0">
        <v>41.94582</v>
      </c>
      <c r="W5242" s="0">
        <f t="shared" si="81"/>
        <v>53014.939750345417</v>
      </c>
    </row>
    <row r="5243">
      <c r="A5243" s="0">
        <v>174.33</v>
      </c>
      <c r="B5243" s="0">
        <v>1995.369751</v>
      </c>
      <c r="C5243" s="0">
        <v>-49365.324219</v>
      </c>
      <c r="D5243" s="0">
        <v>19209.5</v>
      </c>
      <c r="E5243" s="0">
        <v>-0.185556</v>
      </c>
      <c r="F5243" s="0">
        <v>9.972249</v>
      </c>
      <c r="G5243" s="0">
        <v>0.04065</v>
      </c>
      <c r="H5243" s="0">
        <v>-0.033087</v>
      </c>
      <c r="I5243" s="0">
        <v>-0.000211</v>
      </c>
      <c r="J5243" s="0">
        <v>0.001718</v>
      </c>
      <c r="K5243" s="0">
        <v>1011.829956</v>
      </c>
      <c r="L5243" s="0">
        <v>41.94582</v>
      </c>
      <c r="W5243" s="0">
        <f t="shared" si="81"/>
        <v>53008.693871290532</v>
      </c>
    </row>
    <row r="5244">
      <c r="A5244" s="0">
        <v>174.34125</v>
      </c>
      <c r="B5244" s="0">
        <v>2136.428955</v>
      </c>
      <c r="C5244" s="0">
        <v>-49385.828125</v>
      </c>
      <c r="D5244" s="0">
        <v>19295.201172</v>
      </c>
      <c r="E5244" s="0">
        <v>-0.190851</v>
      </c>
      <c r="F5244" s="0">
        <v>9.965582</v>
      </c>
      <c r="G5244" s="0">
        <v>0.058196</v>
      </c>
      <c r="H5244" s="0">
        <v>-0.01913</v>
      </c>
      <c r="I5244" s="0">
        <v>0.000349</v>
      </c>
      <c r="J5244" s="0">
        <v>-0.004361</v>
      </c>
      <c r="K5244" s="0">
        <v>1011.829956</v>
      </c>
      <c r="L5244" s="0">
        <v>41.94582</v>
      </c>
      <c r="W5244" s="0">
        <f t="shared" si="81"/>
        <v>53064.386706526187</v>
      </c>
    </row>
    <row r="5245">
      <c r="A5245" s="0">
        <v>174.3525</v>
      </c>
      <c r="B5245" s="0">
        <v>2042.980225</v>
      </c>
      <c r="C5245" s="0">
        <v>-49355.878906</v>
      </c>
      <c r="D5245" s="0">
        <v>19307.583984</v>
      </c>
      <c r="E5245" s="0">
        <v>-0.188373</v>
      </c>
      <c r="F5245" s="0">
        <v>9.965184</v>
      </c>
      <c r="G5245" s="0">
        <v>0.052173</v>
      </c>
      <c r="H5245" s="0">
        <v>0.008982</v>
      </c>
      <c r="I5245" s="0">
        <v>0.004538</v>
      </c>
      <c r="J5245" s="0">
        <v>-0.013099</v>
      </c>
      <c r="K5245" s="0">
        <v>1011.829956</v>
      </c>
      <c r="L5245" s="0">
        <v>41.94582</v>
      </c>
      <c r="W5245" s="0">
        <f t="shared" si="81"/>
        <v>53037.339206286451</v>
      </c>
    </row>
    <row r="5246">
      <c r="A5246" s="0">
        <v>174.36375</v>
      </c>
      <c r="B5246" s="0">
        <v>2057.712402</v>
      </c>
      <c r="C5246" s="0">
        <v>-49304.480469</v>
      </c>
      <c r="D5246" s="0">
        <v>19341.402344</v>
      </c>
      <c r="E5246" s="0">
        <v>-0.185824</v>
      </c>
      <c r="F5246" s="0">
        <v>9.960023</v>
      </c>
      <c r="G5246" s="0">
        <v>0.046609</v>
      </c>
      <c r="H5246" s="0">
        <v>0.039196</v>
      </c>
      <c r="I5246" s="0">
        <v>0.009349</v>
      </c>
      <c r="J5246" s="0">
        <v>-0.022636</v>
      </c>
      <c r="K5246" s="0">
        <v>1011.829956</v>
      </c>
      <c r="L5246" s="0">
        <v>41.94582</v>
      </c>
      <c r="W5246" s="0">
        <f t="shared" si="81"/>
        <v>53002.41333448729</v>
      </c>
    </row>
    <row r="5247">
      <c r="A5247" s="0">
        <v>174.375</v>
      </c>
      <c r="B5247" s="0">
        <v>2112.775635</v>
      </c>
      <c r="C5247" s="0">
        <v>-49360.214844</v>
      </c>
      <c r="D5247" s="0">
        <v>19265.136719</v>
      </c>
      <c r="E5247" s="0">
        <v>-0.182739</v>
      </c>
      <c r="F5247" s="0">
        <v>9.963498</v>
      </c>
      <c r="G5247" s="0">
        <v>0.043102</v>
      </c>
      <c r="H5247" s="0">
        <v>0.065282</v>
      </c>
      <c r="I5247" s="0">
        <v>0.012388</v>
      </c>
      <c r="J5247" s="0">
        <v>-0.027689</v>
      </c>
      <c r="K5247" s="0">
        <v>1011.829956</v>
      </c>
      <c r="L5247" s="0">
        <v>41.94582</v>
      </c>
      <c r="W5247" s="0">
        <f t="shared" si="81"/>
        <v>53028.672651042754</v>
      </c>
    </row>
    <row r="5248">
      <c r="A5248" s="0">
        <v>174.38625</v>
      </c>
      <c r="B5248" s="0">
        <v>2006.179077</v>
      </c>
      <c r="C5248" s="0">
        <v>-49354.75</v>
      </c>
      <c r="D5248" s="0">
        <v>19292.835937</v>
      </c>
      <c r="E5248" s="0">
        <v>-0.17217</v>
      </c>
      <c r="F5248" s="0">
        <v>9.96262</v>
      </c>
      <c r="G5248" s="0">
        <v>0.053009</v>
      </c>
      <c r="H5248" s="0">
        <v>0.073176</v>
      </c>
      <c r="I5248" s="0">
        <v>0.014132</v>
      </c>
      <c r="J5248" s="0">
        <v>-0.026808</v>
      </c>
      <c r="K5248" s="0">
        <v>1011.829956</v>
      </c>
      <c r="L5248" s="0">
        <v>41.94582</v>
      </c>
      <c r="W5248" s="0">
        <f t="shared" si="81"/>
        <v>53029.516503014536</v>
      </c>
    </row>
    <row r="5249">
      <c r="A5249" s="0">
        <v>174.3975</v>
      </c>
      <c r="B5249" s="0">
        <v>2196.597168</v>
      </c>
      <c r="C5249" s="0">
        <v>-49351.179687</v>
      </c>
      <c r="D5249" s="0">
        <v>19287.625</v>
      </c>
      <c r="E5249" s="0">
        <v>-0.176058</v>
      </c>
      <c r="F5249" s="0">
        <v>9.972044</v>
      </c>
      <c r="G5249" s="0">
        <v>0.047522</v>
      </c>
      <c r="H5249" s="0">
        <v>0.067114</v>
      </c>
      <c r="I5249" s="0">
        <v>0.013721</v>
      </c>
      <c r="J5249" s="0">
        <v>-0.022716</v>
      </c>
      <c r="K5249" s="0">
        <v>1011.829956</v>
      </c>
      <c r="L5249" s="0">
        <v>41.94582</v>
      </c>
      <c r="W5249" s="0">
        <f t="shared" si="81"/>
        <v>53031.843771055632</v>
      </c>
    </row>
    <row r="5250">
      <c r="A5250" s="0">
        <v>174.40875</v>
      </c>
      <c r="B5250" s="0">
        <v>2246.172852</v>
      </c>
      <c r="C5250" s="0">
        <v>-49373.582031</v>
      </c>
      <c r="D5250" s="0">
        <v>19175.591797</v>
      </c>
      <c r="E5250" s="0">
        <v>-0.176745</v>
      </c>
      <c r="F5250" s="0">
        <v>9.968062</v>
      </c>
      <c r="G5250" s="0">
        <v>0.044025</v>
      </c>
      <c r="H5250" s="0">
        <v>0.057184</v>
      </c>
      <c r="I5250" s="0">
        <v>0.012259</v>
      </c>
      <c r="J5250" s="0">
        <v>-0.020044</v>
      </c>
      <c r="K5250" s="0">
        <v>1011.820007</v>
      </c>
      <c r="L5250" s="0">
        <v>41.948357</v>
      </c>
      <c r="W5250" s="0">
        <f ref="W5250:W5313" t="shared" si="82">SQRT((B5250)^2+(C5250)^2+(D5250)^2)</f>
        <v>53014.141658788758</v>
      </c>
    </row>
    <row r="5251">
      <c r="A5251" s="0">
        <v>174.42</v>
      </c>
      <c r="B5251" s="0">
        <v>2110.670654</v>
      </c>
      <c r="C5251" s="0">
        <v>-49360.046875</v>
      </c>
      <c r="D5251" s="0">
        <v>19370.277344</v>
      </c>
      <c r="E5251" s="0">
        <v>-0.183434</v>
      </c>
      <c r="F5251" s="0">
        <v>9.963183</v>
      </c>
      <c r="G5251" s="0">
        <v>0.041424</v>
      </c>
      <c r="H5251" s="0">
        <v>0.040494</v>
      </c>
      <c r="I5251" s="0">
        <v>0.010666</v>
      </c>
      <c r="J5251" s="0">
        <v>-0.015623</v>
      </c>
      <c r="K5251" s="0">
        <v>1011.820007</v>
      </c>
      <c r="L5251" s="0">
        <v>41.948357</v>
      </c>
      <c r="W5251" s="0">
        <f t="shared" si="82"/>
        <v>53066.720291490914</v>
      </c>
    </row>
    <row r="5252">
      <c r="A5252" s="0">
        <v>174.43125</v>
      </c>
      <c r="B5252" s="0">
        <v>2083.115234</v>
      </c>
      <c r="C5252" s="0">
        <v>-49357.660156</v>
      </c>
      <c r="D5252" s="0">
        <v>19313.117187</v>
      </c>
      <c r="E5252" s="0">
        <v>-0.172803</v>
      </c>
      <c r="F5252" s="0">
        <v>9.962515</v>
      </c>
      <c r="G5252" s="0">
        <v>0.055124</v>
      </c>
      <c r="H5252" s="0">
        <v>0.004654</v>
      </c>
      <c r="I5252" s="0">
        <v>0.005716</v>
      </c>
      <c r="J5252" s="0">
        <v>-0.006459</v>
      </c>
      <c r="K5252" s="0">
        <v>1011.820007</v>
      </c>
      <c r="L5252" s="0">
        <v>41.948357</v>
      </c>
      <c r="W5252" s="0">
        <f t="shared" si="82"/>
        <v>53042.57234177192</v>
      </c>
    </row>
    <row r="5253">
      <c r="A5253" s="0">
        <v>174.4425</v>
      </c>
      <c r="B5253" s="0">
        <v>2157.155029</v>
      </c>
      <c r="C5253" s="0">
        <v>-49338.570312</v>
      </c>
      <c r="D5253" s="0">
        <v>19312.421875</v>
      </c>
      <c r="E5253" s="0">
        <v>-0.189333</v>
      </c>
      <c r="F5253" s="0">
        <v>9.967748</v>
      </c>
      <c r="G5253" s="0">
        <v>0.04568</v>
      </c>
      <c r="H5253" s="0">
        <v>-0.014018</v>
      </c>
      <c r="I5253" s="0">
        <v>0.003053</v>
      </c>
      <c r="J5253" s="0">
        <v>-0.002284</v>
      </c>
      <c r="K5253" s="0">
        <v>1011.820007</v>
      </c>
      <c r="L5253" s="0">
        <v>41.948357</v>
      </c>
      <c r="W5253" s="0">
        <f t="shared" si="82"/>
        <v>53027.516224402651</v>
      </c>
    </row>
    <row r="5254">
      <c r="A5254" s="0">
        <v>174.45375</v>
      </c>
      <c r="B5254" s="0">
        <v>2176.17041</v>
      </c>
      <c r="C5254" s="0">
        <v>-49336.855469</v>
      </c>
      <c r="D5254" s="0">
        <v>19244.251953</v>
      </c>
      <c r="E5254" s="0">
        <v>-0.186439</v>
      </c>
      <c r="F5254" s="0">
        <v>9.957291</v>
      </c>
      <c r="G5254" s="0">
        <v>0.046138</v>
      </c>
      <c r="H5254" s="0">
        <v>-0.030754</v>
      </c>
      <c r="I5254" s="0">
        <v>0.001075</v>
      </c>
      <c r="J5254" s="0">
        <v>0.003729</v>
      </c>
      <c r="K5254" s="0">
        <v>1011.820007</v>
      </c>
      <c r="L5254" s="0">
        <v>41.948357</v>
      </c>
      <c r="W5254" s="0">
        <f t="shared" si="82"/>
        <v>53001.908064265939</v>
      </c>
    </row>
    <row r="5255">
      <c r="A5255" s="0">
        <v>174.465</v>
      </c>
      <c r="B5255" s="0">
        <v>2170.919434</v>
      </c>
      <c r="C5255" s="0">
        <v>-49355.878906</v>
      </c>
      <c r="D5255" s="0">
        <v>19228.402344</v>
      </c>
      <c r="E5255" s="0">
        <v>-0.181411</v>
      </c>
      <c r="F5255" s="0">
        <v>9.961155</v>
      </c>
      <c r="G5255" s="0">
        <v>0.052496</v>
      </c>
      <c r="H5255" s="0">
        <v>-0.040427</v>
      </c>
      <c r="I5255" s="0">
        <v>-0.001229</v>
      </c>
      <c r="J5255" s="0">
        <v>0.005101</v>
      </c>
      <c r="K5255" s="0">
        <v>1011.820007</v>
      </c>
      <c r="L5255" s="0">
        <v>41.948357</v>
      </c>
      <c r="W5255" s="0">
        <f t="shared" si="82"/>
        <v>53013.650416429533</v>
      </c>
    </row>
    <row r="5256">
      <c r="A5256" s="0">
        <v>174.47625</v>
      </c>
      <c r="B5256" s="0">
        <v>2065.990967</v>
      </c>
      <c r="C5256" s="0">
        <v>-49337.890625</v>
      </c>
      <c r="D5256" s="0">
        <v>19091.783203</v>
      </c>
      <c r="E5256" s="0">
        <v>-0.178426</v>
      </c>
      <c r="F5256" s="0">
        <v>9.973711</v>
      </c>
      <c r="G5256" s="0">
        <v>0.047844</v>
      </c>
      <c r="H5256" s="0">
        <v>-0.029242</v>
      </c>
      <c r="I5256" s="0">
        <v>0.00059</v>
      </c>
      <c r="J5256" s="0">
        <v>0.001007</v>
      </c>
      <c r="K5256" s="0">
        <v>1011.820007</v>
      </c>
      <c r="L5256" s="0">
        <v>41.948357</v>
      </c>
      <c r="W5256" s="0">
        <f t="shared" si="82"/>
        <v>52943.289998549779</v>
      </c>
    </row>
    <row r="5257">
      <c r="A5257" s="0">
        <v>174.4875</v>
      </c>
      <c r="B5257" s="0">
        <v>1999.697144</v>
      </c>
      <c r="C5257" s="0">
        <v>-49350.679687</v>
      </c>
      <c r="D5257" s="0">
        <v>19108.291016</v>
      </c>
      <c r="E5257" s="0">
        <v>-0.186003</v>
      </c>
      <c r="F5257" s="0">
        <v>9.975004</v>
      </c>
      <c r="G5257" s="0">
        <v>0.055224</v>
      </c>
      <c r="H5257" s="0">
        <v>-0.013702</v>
      </c>
      <c r="I5257" s="0">
        <v>0.001896</v>
      </c>
      <c r="J5257" s="0">
        <v>-0.006809</v>
      </c>
      <c r="K5257" s="0">
        <v>1011.820007</v>
      </c>
      <c r="L5257" s="0">
        <v>41.948357</v>
      </c>
      <c r="W5257" s="0">
        <f t="shared" si="82"/>
        <v>52958.6174270887</v>
      </c>
    </row>
    <row r="5258">
      <c r="A5258" s="0">
        <v>174.49875</v>
      </c>
      <c r="B5258" s="0">
        <v>2132.511719</v>
      </c>
      <c r="C5258" s="0">
        <v>-49371.289062</v>
      </c>
      <c r="D5258" s="0">
        <v>19193.650391</v>
      </c>
      <c r="E5258" s="0">
        <v>-0.188336</v>
      </c>
      <c r="F5258" s="0">
        <v>9.971223</v>
      </c>
      <c r="G5258" s="0">
        <v>0.047662</v>
      </c>
      <c r="H5258" s="0">
        <v>0.016038</v>
      </c>
      <c r="I5258" s="0">
        <v>0.006101</v>
      </c>
      <c r="J5258" s="0">
        <v>-0.016703</v>
      </c>
      <c r="K5258" s="0">
        <v>1011.820007</v>
      </c>
      <c r="L5258" s="0">
        <v>41.948357</v>
      </c>
      <c r="W5258" s="0">
        <f t="shared" si="82"/>
        <v>53013.84729678811</v>
      </c>
    </row>
    <row r="5259">
      <c r="A5259" s="0">
        <v>174.51</v>
      </c>
      <c r="B5259" s="0">
        <v>2113.008301</v>
      </c>
      <c r="C5259" s="0">
        <v>-49320.410156</v>
      </c>
      <c r="D5259" s="0">
        <v>19250.287109</v>
      </c>
      <c r="E5259" s="0">
        <v>-0.187952</v>
      </c>
      <c r="F5259" s="0">
        <v>9.977753</v>
      </c>
      <c r="G5259" s="0">
        <v>0.029082</v>
      </c>
      <c r="H5259" s="0">
        <v>0.045982</v>
      </c>
      <c r="I5259" s="0">
        <v>0.008743</v>
      </c>
      <c r="J5259" s="0">
        <v>-0.023591</v>
      </c>
      <c r="K5259" s="0">
        <v>1011.829956</v>
      </c>
      <c r="L5259" s="0">
        <v>41.948357</v>
      </c>
      <c r="W5259" s="0">
        <f t="shared" si="82"/>
        <v>52986.236097831046</v>
      </c>
    </row>
    <row r="5260">
      <c r="A5260" s="0">
        <v>174.52125</v>
      </c>
      <c r="B5260" s="0">
        <v>2174.134521</v>
      </c>
      <c r="C5260" s="0">
        <v>-49333.199219</v>
      </c>
      <c r="D5260" s="0">
        <v>19283.105469</v>
      </c>
      <c r="E5260" s="0">
        <v>-0.18009</v>
      </c>
      <c r="F5260" s="0">
        <v>9.976328</v>
      </c>
      <c r="G5260" s="0">
        <v>0.035193</v>
      </c>
      <c r="H5260" s="0">
        <v>0.061529</v>
      </c>
      <c r="I5260" s="0">
        <v>0.011695</v>
      </c>
      <c r="J5260" s="0">
        <v>-0.026035</v>
      </c>
      <c r="K5260" s="0">
        <v>1011.829956</v>
      </c>
      <c r="L5260" s="0">
        <v>41.948357</v>
      </c>
      <c r="W5260" s="0">
        <f t="shared" si="82"/>
        <v>53012.541559762292</v>
      </c>
    </row>
    <row r="5261">
      <c r="A5261" s="0">
        <v>174.5325</v>
      </c>
      <c r="B5261" s="0">
        <v>2257.070557</v>
      </c>
      <c r="C5261" s="0">
        <v>-49367.875</v>
      </c>
      <c r="D5261" s="0">
        <v>19092.816406</v>
      </c>
      <c r="E5261" s="0">
        <v>-0.184176</v>
      </c>
      <c r="F5261" s="0">
        <v>9.962045</v>
      </c>
      <c r="G5261" s="0">
        <v>0.039023</v>
      </c>
      <c r="H5261" s="0">
        <v>0.073551</v>
      </c>
      <c r="I5261" s="0">
        <v>0.013782</v>
      </c>
      <c r="J5261" s="0">
        <v>-0.024872</v>
      </c>
      <c r="K5261" s="0">
        <v>1011.829956</v>
      </c>
      <c r="L5261" s="0">
        <v>41.948357</v>
      </c>
      <c r="W5261" s="0">
        <f t="shared" si="82"/>
        <v>52979.402486514737</v>
      </c>
    </row>
    <row r="5262">
      <c r="A5262" s="0">
        <v>174.54375</v>
      </c>
      <c r="B5262" s="0">
        <v>2166.12085</v>
      </c>
      <c r="C5262" s="0">
        <v>-49342.644531</v>
      </c>
      <c r="D5262" s="0">
        <v>19210.107422</v>
      </c>
      <c r="E5262" s="0">
        <v>-0.18554</v>
      </c>
      <c r="F5262" s="0">
        <v>9.969391</v>
      </c>
      <c r="G5262" s="0">
        <v>0.04405</v>
      </c>
      <c r="H5262" s="0">
        <v>0.066493</v>
      </c>
      <c r="I5262" s="0">
        <v>0.013568</v>
      </c>
      <c r="J5262" s="0">
        <v>-0.020733</v>
      </c>
      <c r="K5262" s="0">
        <v>1011.829956</v>
      </c>
      <c r="L5262" s="0">
        <v>41.948357</v>
      </c>
      <c r="W5262" s="0">
        <f t="shared" si="82"/>
        <v>52994.498544794333</v>
      </c>
    </row>
    <row r="5263">
      <c r="A5263" s="0">
        <v>174.555</v>
      </c>
      <c r="B5263" s="0">
        <v>2208.690674</v>
      </c>
      <c r="C5263" s="0">
        <v>-49342.988281</v>
      </c>
      <c r="D5263" s="0">
        <v>19310.828125</v>
      </c>
      <c r="E5263" s="0">
        <v>-0.183434</v>
      </c>
      <c r="F5263" s="0">
        <v>9.962445</v>
      </c>
      <c r="G5263" s="0">
        <v>0.055825</v>
      </c>
      <c r="H5263" s="0">
        <v>0.052511</v>
      </c>
      <c r="I5263" s="0">
        <v>0.010732</v>
      </c>
      <c r="J5263" s="0">
        <v>-0.017143</v>
      </c>
      <c r="K5263" s="0">
        <v>1011.829956</v>
      </c>
      <c r="L5263" s="0">
        <v>41.948357</v>
      </c>
      <c r="W5263" s="0">
        <f t="shared" si="82"/>
        <v>53033.167827932062</v>
      </c>
    </row>
    <row r="5264">
      <c r="A5264" s="0">
        <v>174.56625</v>
      </c>
      <c r="B5264" s="0">
        <v>2059.997559</v>
      </c>
      <c r="C5264" s="0">
        <v>-49349.03125</v>
      </c>
      <c r="D5264" s="0">
        <v>19179.664062</v>
      </c>
      <c r="E5264" s="0">
        <v>-0.187164</v>
      </c>
      <c r="F5264" s="0">
        <v>9.971952</v>
      </c>
      <c r="G5264" s="0">
        <v>0.043488</v>
      </c>
      <c r="H5264" s="0">
        <v>0.024348</v>
      </c>
      <c r="I5264" s="0">
        <v>0.008252</v>
      </c>
      <c r="J5264" s="0">
        <v>-0.011209</v>
      </c>
      <c r="K5264" s="0">
        <v>1011.829956</v>
      </c>
      <c r="L5264" s="0">
        <v>41.948357</v>
      </c>
      <c r="W5264" s="0">
        <f t="shared" si="82"/>
        <v>52985.186503283512</v>
      </c>
    </row>
    <row r="5265">
      <c r="A5265" s="0">
        <v>174.5775</v>
      </c>
      <c r="B5265" s="0">
        <v>2230.825439</v>
      </c>
      <c r="C5265" s="0">
        <v>-49317.085937</v>
      </c>
      <c r="D5265" s="0">
        <v>19177.173828</v>
      </c>
      <c r="E5265" s="0">
        <v>-0.185917</v>
      </c>
      <c r="F5265" s="0">
        <v>9.972201</v>
      </c>
      <c r="G5265" s="0">
        <v>0.049614</v>
      </c>
      <c r="H5265" s="0">
        <v>0.003191</v>
      </c>
      <c r="I5265" s="0">
        <v>0.005698</v>
      </c>
      <c r="J5265" s="0">
        <v>-0.005385</v>
      </c>
      <c r="K5265" s="0">
        <v>1011.829956</v>
      </c>
      <c r="L5265" s="0">
        <v>41.948357</v>
      </c>
      <c r="W5265" s="0">
        <f t="shared" si="82"/>
        <v>52961.453373997028</v>
      </c>
    </row>
    <row r="5266">
      <c r="A5266" s="0">
        <v>174.58875</v>
      </c>
      <c r="B5266" s="0">
        <v>2240.042236</v>
      </c>
      <c r="C5266" s="0">
        <v>-49324.679687</v>
      </c>
      <c r="D5266" s="0">
        <v>19214.226562</v>
      </c>
      <c r="E5266" s="0">
        <v>-0.181591</v>
      </c>
      <c r="F5266" s="0">
        <v>9.976164</v>
      </c>
      <c r="G5266" s="0">
        <v>0.033229</v>
      </c>
      <c r="H5266" s="0">
        <v>-0.021273</v>
      </c>
      <c r="I5266" s="0">
        <v>0.001978</v>
      </c>
      <c r="J5266" s="0">
        <v>0.000829</v>
      </c>
      <c r="K5266" s="0">
        <v>1011.829956</v>
      </c>
      <c r="L5266" s="0">
        <v>41.948357</v>
      </c>
      <c r="W5266" s="0">
        <f t="shared" si="82"/>
        <v>52982.339678614429</v>
      </c>
    </row>
    <row r="5267">
      <c r="A5267" s="0">
        <v>174.6</v>
      </c>
      <c r="B5267" s="0">
        <v>2157.411621</v>
      </c>
      <c r="C5267" s="0">
        <v>-49342.375</v>
      </c>
      <c r="D5267" s="0">
        <v>19227.714844</v>
      </c>
      <c r="E5267" s="0">
        <v>-0.183485</v>
      </c>
      <c r="F5267" s="0">
        <v>9.969086</v>
      </c>
      <c r="G5267" s="0">
        <v>0.043407</v>
      </c>
      <c r="H5267" s="0">
        <v>-0.032197</v>
      </c>
      <c r="I5267" s="0">
        <v>0.000178</v>
      </c>
      <c r="J5267" s="0">
        <v>0.003581</v>
      </c>
      <c r="K5267" s="0">
        <v>1011.809998</v>
      </c>
      <c r="L5267" s="0">
        <v>41.948357</v>
      </c>
      <c r="W5267" s="0">
        <f t="shared" si="82"/>
        <v>53000.277486681414</v>
      </c>
    </row>
    <row r="5268">
      <c r="A5268" s="0">
        <v>174.61125</v>
      </c>
      <c r="B5268" s="0">
        <v>2124.727783</v>
      </c>
      <c r="C5268" s="0">
        <v>-49342.652344</v>
      </c>
      <c r="D5268" s="0">
        <v>19193.058594</v>
      </c>
      <c r="E5268" s="0">
        <v>-0.184316</v>
      </c>
      <c r="F5268" s="0">
        <v>9.96825</v>
      </c>
      <c r="G5268" s="0">
        <v>0.0488</v>
      </c>
      <c r="H5268" s="0">
        <v>-0.036552</v>
      </c>
      <c r="I5268" s="0">
        <v>-9.049906E-06</v>
      </c>
      <c r="J5268" s="0">
        <v>0.004281</v>
      </c>
      <c r="K5268" s="0">
        <v>1011.809998</v>
      </c>
      <c r="L5268" s="0">
        <v>41.948357</v>
      </c>
      <c r="W5268" s="0">
        <f t="shared" si="82"/>
        <v>52986.652155853539</v>
      </c>
    </row>
    <row r="5269">
      <c r="A5269" s="0">
        <v>174.6225</v>
      </c>
      <c r="B5269" s="0">
        <v>2196.550781</v>
      </c>
      <c r="C5269" s="0">
        <v>-49332.378906</v>
      </c>
      <c r="D5269" s="0">
        <v>19247.929687</v>
      </c>
      <c r="E5269" s="0">
        <v>-0.179574</v>
      </c>
      <c r="F5269" s="0">
        <v>9.959312</v>
      </c>
      <c r="G5269" s="0">
        <v>0.053313</v>
      </c>
      <c r="H5269" s="0">
        <v>-0.025705</v>
      </c>
      <c r="I5269" s="0">
        <v>0.000807</v>
      </c>
      <c r="J5269" s="0">
        <v>-0.00011</v>
      </c>
      <c r="K5269" s="0">
        <v>1011.809998</v>
      </c>
      <c r="L5269" s="0">
        <v>41.948357</v>
      </c>
      <c r="W5269" s="0">
        <f t="shared" si="82"/>
        <v>52999.917368750313</v>
      </c>
    </row>
    <row r="5270">
      <c r="A5270" s="0">
        <v>174.63375</v>
      </c>
      <c r="B5270" s="0">
        <v>2260.507568</v>
      </c>
      <c r="C5270" s="0">
        <v>-49346.378906</v>
      </c>
      <c r="D5270" s="0">
        <v>19165.693359</v>
      </c>
      <c r="E5270" s="0">
        <v>-0.17812</v>
      </c>
      <c r="F5270" s="0">
        <v>9.968779</v>
      </c>
      <c r="G5270" s="0">
        <v>0.058739</v>
      </c>
      <c r="H5270" s="0">
        <v>0.001722</v>
      </c>
      <c r="I5270" s="0">
        <v>0.004172</v>
      </c>
      <c r="J5270" s="0">
        <v>-0.009357</v>
      </c>
      <c r="K5270" s="0">
        <v>1011.809998</v>
      </c>
      <c r="L5270" s="0">
        <v>41.948357</v>
      </c>
      <c r="W5270" s="0">
        <f t="shared" si="82"/>
        <v>52985.835914239608</v>
      </c>
    </row>
    <row r="5271">
      <c r="A5271" s="0">
        <v>174.645</v>
      </c>
      <c r="B5271" s="0">
        <v>2208.064453</v>
      </c>
      <c r="C5271" s="0">
        <v>-49318.722656</v>
      </c>
      <c r="D5271" s="0">
        <v>19150.53125</v>
      </c>
      <c r="E5271" s="0">
        <v>-0.179646</v>
      </c>
      <c r="F5271" s="0">
        <v>9.973059</v>
      </c>
      <c r="G5271" s="0">
        <v>0.038854</v>
      </c>
      <c r="H5271" s="0">
        <v>0.027076</v>
      </c>
      <c r="I5271" s="0">
        <v>0.007959</v>
      </c>
      <c r="J5271" s="0">
        <v>-0.017487</v>
      </c>
      <c r="K5271" s="0">
        <v>1011.809998</v>
      </c>
      <c r="L5271" s="0">
        <v>41.948357</v>
      </c>
      <c r="W5271" s="0">
        <f t="shared" si="82"/>
        <v>52952.382384603581</v>
      </c>
    </row>
    <row r="5272">
      <c r="A5272" s="0">
        <v>174.65625</v>
      </c>
      <c r="B5272" s="0">
        <v>2117.195068</v>
      </c>
      <c r="C5272" s="0">
        <v>-49344.984375</v>
      </c>
      <c r="D5272" s="0">
        <v>19291.224609</v>
      </c>
      <c r="E5272" s="0">
        <v>-0.174488</v>
      </c>
      <c r="F5272" s="0">
        <v>9.961406</v>
      </c>
      <c r="G5272" s="0">
        <v>0.038747</v>
      </c>
      <c r="H5272" s="0">
        <v>0.050445</v>
      </c>
      <c r="I5272" s="0">
        <v>0.009605</v>
      </c>
      <c r="J5272" s="0">
        <v>-0.023243</v>
      </c>
      <c r="K5272" s="0">
        <v>1011.809998</v>
      </c>
      <c r="L5272" s="0">
        <v>41.948357</v>
      </c>
      <c r="W5272" s="0">
        <f t="shared" si="82"/>
        <v>53024.158124762762</v>
      </c>
    </row>
    <row r="5273">
      <c r="A5273" s="0">
        <v>174.6675</v>
      </c>
      <c r="B5273" s="0">
        <v>2072.123047</v>
      </c>
      <c r="C5273" s="0">
        <v>-49327.054687</v>
      </c>
      <c r="D5273" s="0">
        <v>19199.568359</v>
      </c>
      <c r="E5273" s="0">
        <v>-0.172868</v>
      </c>
      <c r="F5273" s="0">
        <v>9.971146</v>
      </c>
      <c r="G5273" s="0">
        <v>0.034919</v>
      </c>
      <c r="H5273" s="0">
        <v>0.066068</v>
      </c>
      <c r="I5273" s="0">
        <v>0.012403</v>
      </c>
      <c r="J5273" s="0">
        <v>-0.026141</v>
      </c>
      <c r="K5273" s="0">
        <v>1011.809998</v>
      </c>
      <c r="L5273" s="0">
        <v>41.948357</v>
      </c>
      <c r="W5273" s="0">
        <f t="shared" si="82"/>
        <v>52972.402656365433</v>
      </c>
    </row>
    <row r="5274">
      <c r="A5274" s="0">
        <v>174.67875</v>
      </c>
      <c r="B5274" s="0">
        <v>1993.217285</v>
      </c>
      <c r="C5274" s="0">
        <v>-49333.457031</v>
      </c>
      <c r="D5274" s="0">
        <v>19179.732422</v>
      </c>
      <c r="E5274" s="0">
        <v>-0.182055</v>
      </c>
      <c r="F5274" s="0">
        <v>9.969648</v>
      </c>
      <c r="G5274" s="0">
        <v>0.051717</v>
      </c>
      <c r="H5274" s="0">
        <v>0.071922</v>
      </c>
      <c r="I5274" s="0">
        <v>0.013829</v>
      </c>
      <c r="J5274" s="0">
        <v>-0.025544</v>
      </c>
      <c r="K5274" s="0">
        <v>1011.809998</v>
      </c>
      <c r="L5274" s="0">
        <v>41.948357</v>
      </c>
      <c r="W5274" s="0">
        <f t="shared" si="82"/>
        <v>52968.151124560354</v>
      </c>
    </row>
    <row r="5275">
      <c r="A5275" s="0">
        <v>174.69</v>
      </c>
      <c r="B5275" s="0">
        <v>2160.457764</v>
      </c>
      <c r="C5275" s="0">
        <v>-49326.351562</v>
      </c>
      <c r="D5275" s="0">
        <v>19295.09375</v>
      </c>
      <c r="E5275" s="0">
        <v>-0.174994</v>
      </c>
      <c r="F5275" s="0">
        <v>9.968184</v>
      </c>
      <c r="G5275" s="0">
        <v>0.04839</v>
      </c>
      <c r="H5275" s="0">
        <v>0.06846</v>
      </c>
      <c r="I5275" s="0">
        <v>0.01283</v>
      </c>
      <c r="J5275" s="0">
        <v>-0.021983</v>
      </c>
      <c r="K5275" s="0">
        <v>1011.809998</v>
      </c>
      <c r="L5275" s="0">
        <v>41.948357</v>
      </c>
      <c r="W5275" s="0">
        <f t="shared" si="82"/>
        <v>53009.972448486871</v>
      </c>
    </row>
    <row r="5276">
      <c r="A5276" s="0">
        <v>174.70125</v>
      </c>
      <c r="B5276" s="0">
        <v>2124.998291</v>
      </c>
      <c r="C5276" s="0">
        <v>-49367.117187</v>
      </c>
      <c r="D5276" s="0">
        <v>19236.1875</v>
      </c>
      <c r="E5276" s="0">
        <v>-0.19124</v>
      </c>
      <c r="F5276" s="0">
        <v>9.969537</v>
      </c>
      <c r="G5276" s="0">
        <v>0.040528</v>
      </c>
      <c r="H5276" s="0">
        <v>0.045523</v>
      </c>
      <c r="I5276" s="0">
        <v>0.010537</v>
      </c>
      <c r="J5276" s="0">
        <v>-0.016901</v>
      </c>
      <c r="K5276" s="0">
        <v>1011.849976</v>
      </c>
      <c r="L5276" s="0">
        <v>41.948357</v>
      </c>
      <c r="W5276" s="0">
        <f t="shared" si="82"/>
        <v>53025.076960122373</v>
      </c>
    </row>
    <row r="5277">
      <c r="A5277" s="0">
        <v>174.7125</v>
      </c>
      <c r="B5277" s="0">
        <v>2118.833252</v>
      </c>
      <c r="C5277" s="0">
        <v>-49319.054687</v>
      </c>
      <c r="D5277" s="0">
        <v>19108.423828</v>
      </c>
      <c r="E5277" s="0">
        <v>-0.182583</v>
      </c>
      <c r="F5277" s="0">
        <v>9.956143</v>
      </c>
      <c r="G5277" s="0">
        <v>0.041721</v>
      </c>
      <c r="H5277" s="0">
        <v>0.014811</v>
      </c>
      <c r="I5277" s="0">
        <v>0.006959</v>
      </c>
      <c r="J5277" s="0">
        <v>-0.010127</v>
      </c>
      <c r="K5277" s="0">
        <v>1011.849976</v>
      </c>
      <c r="L5277" s="0">
        <v>41.948357</v>
      </c>
      <c r="W5277" s="0">
        <f t="shared" si="82"/>
        <v>52933.83106067004</v>
      </c>
    </row>
    <row r="5278">
      <c r="A5278" s="0">
        <v>174.72375</v>
      </c>
      <c r="B5278" s="0">
        <v>2007.651245</v>
      </c>
      <c r="C5278" s="0">
        <v>-49334.105469</v>
      </c>
      <c r="D5278" s="0">
        <v>19142.53125</v>
      </c>
      <c r="E5278" s="0">
        <v>-0.18877</v>
      </c>
      <c r="F5278" s="0">
        <v>9.976881</v>
      </c>
      <c r="G5278" s="0">
        <v>0.042876</v>
      </c>
      <c r="H5278" s="0">
        <v>-0.008286</v>
      </c>
      <c r="I5278" s="0">
        <v>0.004132</v>
      </c>
      <c r="J5278" s="0">
        <v>-0.004431</v>
      </c>
      <c r="K5278" s="0">
        <v>1011.849976</v>
      </c>
      <c r="L5278" s="0">
        <v>41.948357</v>
      </c>
      <c r="W5278" s="0">
        <f t="shared" si="82"/>
        <v>52955.841307689494</v>
      </c>
    </row>
    <row r="5279">
      <c r="A5279" s="0">
        <v>174.735</v>
      </c>
      <c r="B5279" s="0">
        <v>2102.668457</v>
      </c>
      <c r="C5279" s="0">
        <v>-49335.882812</v>
      </c>
      <c r="D5279" s="0">
        <v>19311.974609</v>
      </c>
      <c r="E5279" s="0">
        <v>-0.175234</v>
      </c>
      <c r="F5279" s="0">
        <v>9.967069</v>
      </c>
      <c r="G5279" s="0">
        <v>0.053251</v>
      </c>
      <c r="H5279" s="0">
        <v>-0.028311</v>
      </c>
      <c r="I5279" s="0">
        <v>0.001253</v>
      </c>
      <c r="J5279" s="0">
        <v>0.003058</v>
      </c>
      <c r="K5279" s="0">
        <v>1011.849976</v>
      </c>
      <c r="L5279" s="0">
        <v>41.948357</v>
      </c>
      <c r="W5279" s="0">
        <f t="shared" si="82"/>
        <v>53022.664123732233</v>
      </c>
    </row>
    <row r="5280">
      <c r="A5280" s="0">
        <v>174.74625</v>
      </c>
      <c r="B5280" s="0">
        <v>2146.575684</v>
      </c>
      <c r="C5280" s="0">
        <v>-49350.730469</v>
      </c>
      <c r="D5280" s="0">
        <v>19276.59375</v>
      </c>
      <c r="E5280" s="0">
        <v>-0.182739</v>
      </c>
      <c r="F5280" s="0">
        <v>9.966586</v>
      </c>
      <c r="G5280" s="0">
        <v>0.04481</v>
      </c>
      <c r="H5280" s="0">
        <v>-0.036769</v>
      </c>
      <c r="I5280" s="0">
        <v>0.000109</v>
      </c>
      <c r="J5280" s="0">
        <v>0.004956</v>
      </c>
      <c r="K5280" s="0">
        <v>1011.849976</v>
      </c>
      <c r="L5280" s="0">
        <v>41.948357</v>
      </c>
      <c r="W5280" s="0">
        <f t="shared" si="82"/>
        <v>53025.366114658405</v>
      </c>
    </row>
    <row r="5281">
      <c r="A5281" s="0">
        <v>174.7575</v>
      </c>
      <c r="B5281" s="0">
        <v>2052.508789</v>
      </c>
      <c r="C5281" s="0">
        <v>-49327.914062</v>
      </c>
      <c r="D5281" s="0">
        <v>19254.136719</v>
      </c>
      <c r="E5281" s="0">
        <v>-0.182421</v>
      </c>
      <c r="F5281" s="0">
        <v>9.96418</v>
      </c>
      <c r="G5281" s="0">
        <v>0.039611</v>
      </c>
      <c r="H5281" s="0">
        <v>-0.036519</v>
      </c>
      <c r="I5281" s="0">
        <v>-0.000882</v>
      </c>
      <c r="J5281" s="0">
        <v>0.002976</v>
      </c>
      <c r="K5281" s="0">
        <v>1011.849976</v>
      </c>
      <c r="L5281" s="0">
        <v>41.948357</v>
      </c>
      <c r="W5281" s="0">
        <f t="shared" si="82"/>
        <v>52992.241685278081</v>
      </c>
    </row>
    <row r="5282">
      <c r="A5282" s="0">
        <v>174.76875</v>
      </c>
      <c r="B5282" s="0">
        <v>2038.682495</v>
      </c>
      <c r="C5282" s="0">
        <v>-49344.164062</v>
      </c>
      <c r="D5282" s="0">
        <v>19159.033203</v>
      </c>
      <c r="E5282" s="0">
        <v>-0.179417</v>
      </c>
      <c r="F5282" s="0">
        <v>9.971771</v>
      </c>
      <c r="G5282" s="0">
        <v>0.043128</v>
      </c>
      <c r="H5282" s="0">
        <v>-0.025183</v>
      </c>
      <c r="I5282" s="0">
        <v>0.000586</v>
      </c>
      <c r="J5282" s="0">
        <v>-0.001974</v>
      </c>
      <c r="K5282" s="0">
        <v>1011.849976</v>
      </c>
      <c r="L5282" s="0">
        <v>41.948357</v>
      </c>
      <c r="W5282" s="0">
        <f t="shared" si="82"/>
        <v>52972.363611289315</v>
      </c>
    </row>
    <row r="5283">
      <c r="A5283" s="0">
        <v>174.78</v>
      </c>
      <c r="B5283" s="0">
        <v>2218.109863</v>
      </c>
      <c r="C5283" s="0">
        <v>-49340.753906</v>
      </c>
      <c r="D5283" s="0">
        <v>19324.013672</v>
      </c>
      <c r="E5283" s="0">
        <v>-0.188314</v>
      </c>
      <c r="F5283" s="0">
        <v>9.967118</v>
      </c>
      <c r="G5283" s="0">
        <v>0.038381</v>
      </c>
      <c r="H5283" s="0">
        <v>0.000767</v>
      </c>
      <c r="I5283" s="0">
        <v>0.003242</v>
      </c>
      <c r="J5283" s="0">
        <v>-0.01092</v>
      </c>
      <c r="K5283" s="0">
        <v>1011.849976</v>
      </c>
      <c r="L5283" s="0">
        <v>41.948357</v>
      </c>
      <c r="W5283" s="0">
        <f t="shared" si="82"/>
        <v>53036.284860201464</v>
      </c>
    </row>
    <row r="5284">
      <c r="A5284" s="0">
        <v>174.79125</v>
      </c>
      <c r="B5284" s="0">
        <v>2100.317627</v>
      </c>
      <c r="C5284" s="0">
        <v>-49353.6875</v>
      </c>
      <c r="D5284" s="0">
        <v>19263.128906</v>
      </c>
      <c r="E5284" s="0">
        <v>-0.182494</v>
      </c>
      <c r="F5284" s="0">
        <v>9.976393</v>
      </c>
      <c r="G5284" s="0">
        <v>0.043854</v>
      </c>
      <c r="H5284" s="0">
        <v>0.033418</v>
      </c>
      <c r="I5284" s="0">
        <v>0.007824</v>
      </c>
      <c r="J5284" s="0">
        <v>-0.020212</v>
      </c>
      <c r="K5284" s="0">
        <v>1011.849976</v>
      </c>
      <c r="L5284" s="0">
        <v>41.948357</v>
      </c>
      <c r="W5284" s="0">
        <f t="shared" si="82"/>
        <v>53021.37247592819</v>
      </c>
    </row>
    <row r="5285">
      <c r="A5285" s="0">
        <v>174.8025</v>
      </c>
      <c r="B5285" s="0">
        <v>2100.039795</v>
      </c>
      <c r="C5285" s="0">
        <v>-49368.078125</v>
      </c>
      <c r="D5285" s="0">
        <v>19355.824219</v>
      </c>
      <c r="E5285" s="0">
        <v>-0.181186</v>
      </c>
      <c r="F5285" s="0">
        <v>9.967719</v>
      </c>
      <c r="G5285" s="0">
        <v>0.047364</v>
      </c>
      <c r="H5285" s="0">
        <v>0.059039</v>
      </c>
      <c r="I5285" s="0">
        <v>0.011418</v>
      </c>
      <c r="J5285" s="0">
        <v>-0.026102</v>
      </c>
      <c r="K5285" s="0">
        <v>1011.820007</v>
      </c>
      <c r="L5285" s="0">
        <v>41.950703</v>
      </c>
      <c r="W5285" s="0">
        <f t="shared" si="82"/>
        <v>53068.495702191467</v>
      </c>
    </row>
    <row r="5286">
      <c r="A5286" s="0">
        <v>174.81375</v>
      </c>
      <c r="B5286" s="0">
        <v>2064.542236</v>
      </c>
      <c r="C5286" s="0">
        <v>-49349.34375</v>
      </c>
      <c r="D5286" s="0">
        <v>19154.658203</v>
      </c>
      <c r="E5286" s="0">
        <v>-0.191536</v>
      </c>
      <c r="F5286" s="0">
        <v>9.976742</v>
      </c>
      <c r="G5286" s="0">
        <v>0.052173</v>
      </c>
      <c r="H5286" s="0">
        <v>0.069046</v>
      </c>
      <c r="I5286" s="0">
        <v>0.013518</v>
      </c>
      <c r="J5286" s="0">
        <v>-0.026798</v>
      </c>
      <c r="K5286" s="0">
        <v>1011.820007</v>
      </c>
      <c r="L5286" s="0">
        <v>41.950703</v>
      </c>
      <c r="W5286" s="0">
        <f t="shared" si="82"/>
        <v>52976.607989504642</v>
      </c>
    </row>
    <row r="5287">
      <c r="A5287" s="0">
        <v>174.825</v>
      </c>
      <c r="B5287" s="0">
        <v>2172.046875</v>
      </c>
      <c r="C5287" s="0">
        <v>-49339.484375</v>
      </c>
      <c r="D5287" s="0">
        <v>19222.613281</v>
      </c>
      <c r="E5287" s="0">
        <v>-0.176597</v>
      </c>
      <c r="F5287" s="0">
        <v>9.974</v>
      </c>
      <c r="G5287" s="0">
        <v>0.048926</v>
      </c>
      <c r="H5287" s="0">
        <v>0.068836</v>
      </c>
      <c r="I5287" s="0">
        <v>0.013923</v>
      </c>
      <c r="J5287" s="0">
        <v>-0.023308</v>
      </c>
      <c r="K5287" s="0">
        <v>1011.820007</v>
      </c>
      <c r="L5287" s="0">
        <v>41.950703</v>
      </c>
      <c r="W5287" s="0">
        <f t="shared" si="82"/>
        <v>52996.333527603063</v>
      </c>
    </row>
    <row r="5288">
      <c r="A5288" s="0">
        <v>174.83625</v>
      </c>
      <c r="B5288" s="0">
        <v>2231.647217</v>
      </c>
      <c r="C5288" s="0">
        <v>-49376.933594</v>
      </c>
      <c r="D5288" s="0">
        <v>19166.986328</v>
      </c>
      <c r="E5288" s="0">
        <v>-0.189922</v>
      </c>
      <c r="F5288" s="0">
        <v>9.973842</v>
      </c>
      <c r="G5288" s="0">
        <v>0.046303</v>
      </c>
      <c r="H5288" s="0">
        <v>0.062001</v>
      </c>
      <c r="I5288" s="0">
        <v>0.01177</v>
      </c>
      <c r="J5288" s="0">
        <v>-0.020705</v>
      </c>
      <c r="K5288" s="0">
        <v>1011.820007</v>
      </c>
      <c r="L5288" s="0">
        <v>41.950703</v>
      </c>
      <c r="W5288" s="0">
        <f t="shared" si="82"/>
        <v>53013.537755418365</v>
      </c>
    </row>
    <row r="5289">
      <c r="A5289" s="0">
        <v>174.8475</v>
      </c>
      <c r="B5289" s="0">
        <v>2101.973877</v>
      </c>
      <c r="C5289" s="0">
        <v>-49333.957031</v>
      </c>
      <c r="D5289" s="0">
        <v>19236.908203</v>
      </c>
      <c r="E5289" s="0">
        <v>-0.178502</v>
      </c>
      <c r="F5289" s="0">
        <v>9.957504</v>
      </c>
      <c r="G5289" s="0">
        <v>0.045365</v>
      </c>
      <c r="H5289" s="0">
        <v>0.045597</v>
      </c>
      <c r="I5289" s="0">
        <v>0.010782</v>
      </c>
      <c r="J5289" s="0">
        <v>-0.017973</v>
      </c>
      <c r="K5289" s="0">
        <v>1011.820007</v>
      </c>
      <c r="L5289" s="0">
        <v>41.950703</v>
      </c>
      <c r="W5289" s="0">
        <f t="shared" si="82"/>
        <v>52993.549114272319</v>
      </c>
    </row>
    <row r="5290">
      <c r="A5290" s="0">
        <v>174.85875</v>
      </c>
      <c r="B5290" s="0">
        <v>2241.746094</v>
      </c>
      <c r="C5290" s="0">
        <v>-49309.113281</v>
      </c>
      <c r="D5290" s="0">
        <v>19296.388672</v>
      </c>
      <c r="E5290" s="0">
        <v>-0.172104</v>
      </c>
      <c r="F5290" s="0">
        <v>9.965979</v>
      </c>
      <c r="G5290" s="0">
        <v>0.047251</v>
      </c>
      <c r="H5290" s="0">
        <v>0.011067</v>
      </c>
      <c r="I5290" s="0">
        <v>0.006207</v>
      </c>
      <c r="J5290" s="0">
        <v>-0.008925</v>
      </c>
      <c r="K5290" s="0">
        <v>1011.820007</v>
      </c>
      <c r="L5290" s="0">
        <v>41.950703</v>
      </c>
      <c r="W5290" s="0">
        <f t="shared" si="82"/>
        <v>52997.780084540755</v>
      </c>
    </row>
    <row r="5291">
      <c r="A5291" s="0">
        <v>174.87</v>
      </c>
      <c r="B5291" s="0">
        <v>2151.327637</v>
      </c>
      <c r="C5291" s="0">
        <v>-49340.1875</v>
      </c>
      <c r="D5291" s="0">
        <v>19253.761719</v>
      </c>
      <c r="E5291" s="0">
        <v>-0.175041</v>
      </c>
      <c r="F5291" s="0">
        <v>9.964552</v>
      </c>
      <c r="G5291" s="0">
        <v>0.043265</v>
      </c>
      <c r="H5291" s="0">
        <v>-0.010805</v>
      </c>
      <c r="I5291" s="0">
        <v>0.003962</v>
      </c>
      <c r="J5291" s="0">
        <v>-0.003679</v>
      </c>
      <c r="K5291" s="0">
        <v>1011.820007</v>
      </c>
      <c r="L5291" s="0">
        <v>41.950703</v>
      </c>
      <c r="W5291" s="0">
        <f t="shared" si="82"/>
        <v>53007.4490375542</v>
      </c>
    </row>
    <row r="5292">
      <c r="A5292" s="0">
        <v>174.88125</v>
      </c>
      <c r="B5292" s="0">
        <v>2216.020752</v>
      </c>
      <c r="C5292" s="0">
        <v>-49339.480469</v>
      </c>
      <c r="D5292" s="0">
        <v>19242.097656</v>
      </c>
      <c r="E5292" s="0">
        <v>-0.181786</v>
      </c>
      <c r="F5292" s="0">
        <v>9.977084</v>
      </c>
      <c r="G5292" s="0">
        <v>0.044964</v>
      </c>
      <c r="H5292" s="0">
        <v>-0.030275</v>
      </c>
      <c r="I5292" s="0">
        <v>0.000965</v>
      </c>
      <c r="J5292" s="0">
        <v>0.001574</v>
      </c>
      <c r="K5292" s="0">
        <v>1011.820007</v>
      </c>
      <c r="L5292" s="0">
        <v>41.950703</v>
      </c>
      <c r="W5292" s="0">
        <f t="shared" si="82"/>
        <v>53005.22052710627</v>
      </c>
    </row>
    <row r="5293">
      <c r="A5293" s="0">
        <v>174.8925</v>
      </c>
      <c r="B5293" s="0">
        <v>2097.06958</v>
      </c>
      <c r="C5293" s="0">
        <v>-49346.433594</v>
      </c>
      <c r="D5293" s="0">
        <v>19168.916016</v>
      </c>
      <c r="E5293" s="0">
        <v>-0.183276</v>
      </c>
      <c r="F5293" s="0">
        <v>9.969086</v>
      </c>
      <c r="G5293" s="0">
        <v>0.053058</v>
      </c>
      <c r="H5293" s="0">
        <v>-0.038445</v>
      </c>
      <c r="I5293" s="0">
        <v>-0.000511</v>
      </c>
      <c r="J5293" s="0">
        <v>0.004384</v>
      </c>
      <c r="K5293" s="0">
        <v>1011.820007</v>
      </c>
      <c r="L5293" s="0">
        <v>41.950703</v>
      </c>
      <c r="W5293" s="0">
        <f t="shared" si="82"/>
        <v>52980.3317326239</v>
      </c>
    </row>
    <row r="5294">
      <c r="A5294" s="0">
        <v>174.90375</v>
      </c>
      <c r="B5294" s="0">
        <v>2133.544189</v>
      </c>
      <c r="C5294" s="0">
        <v>-49351.558594</v>
      </c>
      <c r="D5294" s="0">
        <v>19162.136719</v>
      </c>
      <c r="E5294" s="0">
        <v>-0.188484</v>
      </c>
      <c r="F5294" s="0">
        <v>9.967743</v>
      </c>
      <c r="G5294" s="0">
        <v>0.050898</v>
      </c>
      <c r="H5294" s="0">
        <v>-0.032162</v>
      </c>
      <c r="I5294" s="0">
        <v>-0.000541</v>
      </c>
      <c r="J5294" s="0">
        <v>0.000776</v>
      </c>
      <c r="K5294" s="0">
        <v>1011.809998</v>
      </c>
      <c r="L5294" s="0">
        <v>41.950703</v>
      </c>
      <c r="W5294" s="0">
        <f t="shared" si="82"/>
        <v>52984.109222493105</v>
      </c>
    </row>
    <row r="5295">
      <c r="A5295" s="0">
        <v>174.915</v>
      </c>
      <c r="B5295" s="0">
        <v>2035.592285</v>
      </c>
      <c r="C5295" s="0">
        <v>-49352</v>
      </c>
      <c r="D5295" s="0">
        <v>19108.970703</v>
      </c>
      <c r="E5295" s="0">
        <v>-0.180235</v>
      </c>
      <c r="F5295" s="0">
        <v>9.969104</v>
      </c>
      <c r="G5295" s="0">
        <v>0.046404</v>
      </c>
      <c r="H5295" s="0">
        <v>-0.013972</v>
      </c>
      <c r="I5295" s="0">
        <v>0.001762</v>
      </c>
      <c r="J5295" s="0">
        <v>-0.007132</v>
      </c>
      <c r="K5295" s="0">
        <v>1011.809998</v>
      </c>
      <c r="L5295" s="0">
        <v>41.950703</v>
      </c>
      <c r="W5295" s="0">
        <f t="shared" si="82"/>
        <v>52961.460528188451</v>
      </c>
    </row>
    <row r="5296">
      <c r="A5296" s="0">
        <v>174.92625</v>
      </c>
      <c r="B5296" s="0">
        <v>2111.766113</v>
      </c>
      <c r="C5296" s="0">
        <v>-49327.839844</v>
      </c>
      <c r="D5296" s="0">
        <v>19306.052734</v>
      </c>
      <c r="E5296" s="0">
        <v>-0.174873</v>
      </c>
      <c r="F5296" s="0">
        <v>9.965852</v>
      </c>
      <c r="G5296" s="0">
        <v>0.048809</v>
      </c>
      <c r="H5296" s="0">
        <v>0.014081</v>
      </c>
      <c r="I5296" s="0">
        <v>0.004732</v>
      </c>
      <c r="J5296" s="0">
        <v>-0.016174</v>
      </c>
      <c r="K5296" s="0">
        <v>1011.809998</v>
      </c>
      <c r="L5296" s="0">
        <v>41.950703</v>
      </c>
      <c r="W5296" s="0">
        <f t="shared" si="82"/>
        <v>53013.385215050337</v>
      </c>
    </row>
    <row r="5297">
      <c r="A5297" s="0">
        <v>174.9375</v>
      </c>
      <c r="B5297" s="0">
        <v>2103.769775</v>
      </c>
      <c r="C5297" s="0">
        <v>-49341.726562</v>
      </c>
      <c r="D5297" s="0">
        <v>19106.082031</v>
      </c>
      <c r="E5297" s="0">
        <v>-0.183957</v>
      </c>
      <c r="F5297" s="0">
        <v>9.962783</v>
      </c>
      <c r="G5297" s="0">
        <v>0.037749</v>
      </c>
      <c r="H5297" s="0">
        <v>0.038201</v>
      </c>
      <c r="I5297" s="0">
        <v>0.008559</v>
      </c>
      <c r="J5297" s="0">
        <v>-0.022441</v>
      </c>
      <c r="K5297" s="0">
        <v>1011.809998</v>
      </c>
      <c r="L5297" s="0">
        <v>41.950703</v>
      </c>
      <c r="W5297" s="0">
        <f t="shared" si="82"/>
        <v>52953.509779434651</v>
      </c>
    </row>
    <row r="5298">
      <c r="A5298" s="0">
        <v>174.94875</v>
      </c>
      <c r="B5298" s="0">
        <v>2083.837402</v>
      </c>
      <c r="C5298" s="0">
        <v>-49348.539062</v>
      </c>
      <c r="D5298" s="0">
        <v>19201.326172</v>
      </c>
      <c r="E5298" s="0">
        <v>-0.190668</v>
      </c>
      <c r="F5298" s="0">
        <v>9.979491</v>
      </c>
      <c r="G5298" s="0">
        <v>0.051805</v>
      </c>
      <c r="H5298" s="0">
        <v>0.060873</v>
      </c>
      <c r="I5298" s="0">
        <v>0.011523</v>
      </c>
      <c r="J5298" s="0">
        <v>-0.025974</v>
      </c>
      <c r="K5298" s="0">
        <v>1011.809998</v>
      </c>
      <c r="L5298" s="0">
        <v>41.950703</v>
      </c>
      <c r="W5298" s="0">
        <f t="shared" si="82"/>
        <v>52993.505381652627</v>
      </c>
    </row>
    <row r="5299">
      <c r="A5299" s="0">
        <v>174.96</v>
      </c>
      <c r="B5299" s="0">
        <v>2169.921143</v>
      </c>
      <c r="C5299" s="0">
        <v>-49356.839844</v>
      </c>
      <c r="D5299" s="0">
        <v>19243.884766</v>
      </c>
      <c r="E5299" s="0">
        <v>-0.163674</v>
      </c>
      <c r="F5299" s="0">
        <v>9.96833</v>
      </c>
      <c r="G5299" s="0">
        <v>0.052594</v>
      </c>
      <c r="H5299" s="0">
        <v>0.068419</v>
      </c>
      <c r="I5299" s="0">
        <v>0.013129</v>
      </c>
      <c r="J5299" s="0">
        <v>-0.024864</v>
      </c>
      <c r="K5299" s="0">
        <v>1011.809998</v>
      </c>
      <c r="L5299" s="0">
        <v>41.950703</v>
      </c>
      <c r="W5299" s="0">
        <f t="shared" si="82"/>
        <v>53020.121633585411</v>
      </c>
    </row>
    <row r="5300">
      <c r="A5300" s="0">
        <v>174.97125</v>
      </c>
      <c r="B5300" s="0">
        <v>2081.409424</v>
      </c>
      <c r="C5300" s="0">
        <v>-49327.730469</v>
      </c>
      <c r="D5300" s="0">
        <v>19250.667969</v>
      </c>
      <c r="E5300" s="0">
        <v>-0.180513</v>
      </c>
      <c r="F5300" s="0">
        <v>9.974877</v>
      </c>
      <c r="G5300" s="0">
        <v>0.040892</v>
      </c>
      <c r="H5300" s="0">
        <v>0.067432</v>
      </c>
      <c r="I5300" s="0">
        <v>0.013937</v>
      </c>
      <c r="J5300" s="0">
        <v>-0.021579</v>
      </c>
      <c r="K5300" s="0">
        <v>1011.809998</v>
      </c>
      <c r="L5300" s="0">
        <v>41.950703</v>
      </c>
      <c r="W5300" s="0">
        <f t="shared" si="82"/>
        <v>52991.937836479519</v>
      </c>
    </row>
    <row r="5301">
      <c r="A5301" s="0">
        <v>174.9825</v>
      </c>
      <c r="B5301" s="0">
        <v>2094.186035</v>
      </c>
      <c r="C5301" s="0">
        <v>-49345.253906</v>
      </c>
      <c r="D5301" s="0">
        <v>19301.9375</v>
      </c>
      <c r="E5301" s="0">
        <v>-0.182801</v>
      </c>
      <c r="F5301" s="0">
        <v>9.957656</v>
      </c>
      <c r="G5301" s="0">
        <v>0.05668</v>
      </c>
      <c r="H5301" s="0">
        <v>0.053579</v>
      </c>
      <c r="I5301" s="0">
        <v>0.011137</v>
      </c>
      <c r="J5301" s="0">
        <v>-0.018237</v>
      </c>
      <c r="K5301" s="0">
        <v>1011.809998</v>
      </c>
      <c r="L5301" s="0">
        <v>41.950703</v>
      </c>
      <c r="W5301" s="0">
        <f t="shared" si="82"/>
        <v>53027.393764456341</v>
      </c>
    </row>
    <row r="5302">
      <c r="A5302" s="0">
        <v>174.99375</v>
      </c>
      <c r="B5302" s="0">
        <v>2118.298828</v>
      </c>
      <c r="C5302" s="0">
        <v>-49333.617187</v>
      </c>
      <c r="D5302" s="0">
        <v>19060.849609</v>
      </c>
      <c r="E5302" s="0">
        <v>-0.187855</v>
      </c>
      <c r="F5302" s="0">
        <v>9.959453</v>
      </c>
      <c r="G5302" s="0">
        <v>0.051932</v>
      </c>
      <c r="H5302" s="0">
        <v>0.03368</v>
      </c>
      <c r="I5302" s="0">
        <v>0.010224</v>
      </c>
      <c r="J5302" s="0">
        <v>-0.013706</v>
      </c>
      <c r="K5302" s="0">
        <v>1011.809998</v>
      </c>
      <c r="L5302" s="0">
        <v>41.950703</v>
      </c>
      <c r="W5302" s="0">
        <f t="shared" si="82"/>
        <v>52930.227304396525</v>
      </c>
    </row>
    <row r="5303">
      <c r="A5303" s="0">
        <v>175.005</v>
      </c>
      <c r="B5303" s="0">
        <v>2224.828613</v>
      </c>
      <c r="C5303" s="0">
        <v>-49349.808594</v>
      </c>
      <c r="D5303" s="0">
        <v>19177.193359</v>
      </c>
      <c r="E5303" s="0">
        <v>-0.179691</v>
      </c>
      <c r="F5303" s="0">
        <v>9.958729</v>
      </c>
      <c r="G5303" s="0">
        <v>0.04909</v>
      </c>
      <c r="H5303" s="0">
        <v>0.006019</v>
      </c>
      <c r="I5303" s="0">
        <v>0.006167</v>
      </c>
      <c r="J5303" s="0">
        <v>-0.00703</v>
      </c>
      <c r="K5303" s="0">
        <v>1011.809998</v>
      </c>
      <c r="L5303" s="0">
        <v>41.953045</v>
      </c>
      <c r="W5303" s="0">
        <f t="shared" si="82"/>
        <v>52991.680627718662</v>
      </c>
    </row>
    <row r="5304">
      <c r="A5304" s="0">
        <v>175.01625</v>
      </c>
      <c r="B5304" s="0">
        <v>2206.985107</v>
      </c>
      <c r="C5304" s="0">
        <v>-49349.335937</v>
      </c>
      <c r="D5304" s="0">
        <v>19296.525391</v>
      </c>
      <c r="E5304" s="0">
        <v>-0.182809</v>
      </c>
      <c r="F5304" s="0">
        <v>9.966558</v>
      </c>
      <c r="G5304" s="0">
        <v>0.050458</v>
      </c>
      <c r="H5304" s="0">
        <v>-0.013178</v>
      </c>
      <c r="I5304" s="0">
        <v>0.002892</v>
      </c>
      <c r="J5304" s="0">
        <v>-0.002002</v>
      </c>
      <c r="K5304" s="0">
        <v>1011.809998</v>
      </c>
      <c r="L5304" s="0">
        <v>41.953045</v>
      </c>
      <c r="W5304" s="0">
        <f t="shared" si="82"/>
        <v>53033.797081209523</v>
      </c>
    </row>
    <row r="5305">
      <c r="A5305" s="0">
        <v>175.0275</v>
      </c>
      <c r="B5305" s="0">
        <v>2170.817627</v>
      </c>
      <c r="C5305" s="0">
        <v>-49345.648437</v>
      </c>
      <c r="D5305" s="0">
        <v>19260.138672</v>
      </c>
      <c r="E5305" s="0">
        <v>-0.180015</v>
      </c>
      <c r="F5305" s="0">
        <v>9.968455</v>
      </c>
      <c r="G5305" s="0">
        <v>0.033452</v>
      </c>
      <c r="H5305" s="0">
        <v>-0.031547</v>
      </c>
      <c r="I5305" s="0">
        <v>-6.968431E-05</v>
      </c>
      <c r="J5305" s="0">
        <v>0.003539</v>
      </c>
      <c r="K5305" s="0">
        <v>1011.809998</v>
      </c>
      <c r="L5305" s="0">
        <v>41.953045</v>
      </c>
      <c r="W5305" s="0">
        <f t="shared" si="82"/>
        <v>53015.643073552965</v>
      </c>
    </row>
    <row r="5306">
      <c r="A5306" s="0">
        <v>175.03875</v>
      </c>
      <c r="B5306" s="0">
        <v>2100.256836</v>
      </c>
      <c r="C5306" s="0">
        <v>-49343.199219</v>
      </c>
      <c r="D5306" s="0">
        <v>19234.847656</v>
      </c>
      <c r="E5306" s="0">
        <v>-0.166658</v>
      </c>
      <c r="F5306" s="0">
        <v>9.967393</v>
      </c>
      <c r="G5306" s="0">
        <v>0.050981</v>
      </c>
      <c r="H5306" s="0">
        <v>-0.033001</v>
      </c>
      <c r="I5306" s="0">
        <v>0.000466</v>
      </c>
      <c r="J5306" s="0">
        <v>0.00319</v>
      </c>
      <c r="K5306" s="0">
        <v>1011.809998</v>
      </c>
      <c r="L5306" s="0">
        <v>41.953045</v>
      </c>
      <c r="W5306" s="0">
        <f t="shared" si="82"/>
        <v>53001.337268908756</v>
      </c>
    </row>
    <row r="5307">
      <c r="A5307" s="0">
        <v>175.05</v>
      </c>
      <c r="B5307" s="0">
        <v>2165.464844</v>
      </c>
      <c r="C5307" s="0">
        <v>-49327.164062</v>
      </c>
      <c r="D5307" s="0">
        <v>19248.986328</v>
      </c>
      <c r="E5307" s="0">
        <v>-0.194812</v>
      </c>
      <c r="F5307" s="0">
        <v>9.963553</v>
      </c>
      <c r="G5307" s="0">
        <v>0.041572</v>
      </c>
      <c r="H5307" s="0">
        <v>-0.031622</v>
      </c>
      <c r="I5307" s="0">
        <v>-0.000278</v>
      </c>
      <c r="J5307" s="0">
        <v>0.002064</v>
      </c>
      <c r="K5307" s="0">
        <v>1011.809998</v>
      </c>
      <c r="L5307" s="0">
        <v>41.953045</v>
      </c>
      <c r="W5307" s="0">
        <f t="shared" si="82"/>
        <v>52994.167858789857</v>
      </c>
    </row>
    <row r="5308">
      <c r="A5308" s="0">
        <v>175.06125</v>
      </c>
      <c r="B5308" s="0">
        <v>2188.221436</v>
      </c>
      <c r="C5308" s="0">
        <v>-49340.449219</v>
      </c>
      <c r="D5308" s="0">
        <v>19303.148437</v>
      </c>
      <c r="E5308" s="0">
        <v>-0.181591</v>
      </c>
      <c r="F5308" s="0">
        <v>9.96312</v>
      </c>
      <c r="G5308" s="0">
        <v>0.047455</v>
      </c>
      <c r="H5308" s="0">
        <v>-0.007429</v>
      </c>
      <c r="I5308" s="0">
        <v>0.002691</v>
      </c>
      <c r="J5308" s="0">
        <v>-0.006923</v>
      </c>
      <c r="K5308" s="0">
        <v>1011.809998</v>
      </c>
      <c r="L5308" s="0">
        <v>41.953045</v>
      </c>
      <c r="W5308" s="0">
        <f t="shared" si="82"/>
        <v>53027.160792998744</v>
      </c>
    </row>
    <row r="5309">
      <c r="A5309" s="0">
        <v>175.0725</v>
      </c>
      <c r="B5309" s="0">
        <v>2133.356689</v>
      </c>
      <c r="C5309" s="0">
        <v>-49345.792969</v>
      </c>
      <c r="D5309" s="0">
        <v>19374.234375</v>
      </c>
      <c r="E5309" s="0">
        <v>-0.181589</v>
      </c>
      <c r="F5309" s="0">
        <v>9.9686</v>
      </c>
      <c r="G5309" s="0">
        <v>0.052416</v>
      </c>
      <c r="H5309" s="0">
        <v>0.020735</v>
      </c>
      <c r="I5309" s="0">
        <v>0.005915</v>
      </c>
      <c r="J5309" s="0">
        <v>-0.016453</v>
      </c>
      <c r="K5309" s="0">
        <v>1011.809998</v>
      </c>
      <c r="L5309" s="0">
        <v>41.953045</v>
      </c>
      <c r="W5309" s="0">
        <f t="shared" si="82"/>
        <v>53055.814498689426</v>
      </c>
    </row>
    <row r="5310">
      <c r="A5310" s="0">
        <v>175.08375</v>
      </c>
      <c r="B5310" s="0">
        <v>2021.984863</v>
      </c>
      <c r="C5310" s="0">
        <v>-49340.222656</v>
      </c>
      <c r="D5310" s="0">
        <v>19252.960937</v>
      </c>
      <c r="E5310" s="0">
        <v>-0.173557</v>
      </c>
      <c r="F5310" s="0">
        <v>9.971498</v>
      </c>
      <c r="G5310" s="0">
        <v>0.036081</v>
      </c>
      <c r="H5310" s="0">
        <v>0.045861</v>
      </c>
      <c r="I5310" s="0">
        <v>0.009776</v>
      </c>
      <c r="J5310" s="0">
        <v>-0.022601</v>
      </c>
      <c r="K5310" s="0">
        <v>1011.809998</v>
      </c>
      <c r="L5310" s="0">
        <v>41.953045</v>
      </c>
      <c r="W5310" s="0">
        <f t="shared" si="82"/>
        <v>53002.099009110054</v>
      </c>
    </row>
    <row r="5311">
      <c r="A5311" s="0">
        <v>175.095</v>
      </c>
      <c r="B5311" s="0">
        <v>2191.480957</v>
      </c>
      <c r="C5311" s="0">
        <v>-49333.613281</v>
      </c>
      <c r="D5311" s="0">
        <v>19184.259766</v>
      </c>
      <c r="E5311" s="0">
        <v>-0.170829</v>
      </c>
      <c r="F5311" s="0">
        <v>9.970066</v>
      </c>
      <c r="G5311" s="0">
        <v>0.049003</v>
      </c>
      <c r="H5311" s="0">
        <v>0.068734</v>
      </c>
      <c r="I5311" s="0">
        <v>0.012463</v>
      </c>
      <c r="J5311" s="0">
        <v>-0.025851</v>
      </c>
      <c r="K5311" s="0">
        <v>1011.809998</v>
      </c>
      <c r="L5311" s="0">
        <v>41.953045</v>
      </c>
      <c r="W5311" s="0">
        <f t="shared" si="82"/>
        <v>52977.767137861891</v>
      </c>
    </row>
    <row r="5312">
      <c r="A5312" s="0">
        <v>175.10625</v>
      </c>
      <c r="B5312" s="0">
        <v>2133.161133</v>
      </c>
      <c r="C5312" s="0">
        <v>-49351.78125</v>
      </c>
      <c r="D5312" s="0">
        <v>19262.035156</v>
      </c>
      <c r="E5312" s="0">
        <v>-0.182541</v>
      </c>
      <c r="F5312" s="0">
        <v>9.971036</v>
      </c>
      <c r="G5312" s="0">
        <v>0.038997</v>
      </c>
      <c r="H5312" s="0">
        <v>0.073015</v>
      </c>
      <c r="I5312" s="0">
        <v>0.014238</v>
      </c>
      <c r="J5312" s="0">
        <v>-0.024907</v>
      </c>
      <c r="K5312" s="0">
        <v>1011.799988</v>
      </c>
      <c r="L5312" s="0">
        <v>41.953045</v>
      </c>
      <c r="W5312" s="0">
        <f t="shared" si="82"/>
        <v>53020.511948850261</v>
      </c>
    </row>
    <row r="5313">
      <c r="A5313" s="0">
        <v>175.1175</v>
      </c>
      <c r="B5313" s="0">
        <v>2247.275879</v>
      </c>
      <c r="C5313" s="0">
        <v>-49339.765625</v>
      </c>
      <c r="D5313" s="0">
        <v>19174.853516</v>
      </c>
      <c r="E5313" s="0">
        <v>-0.185192</v>
      </c>
      <c r="F5313" s="0">
        <v>9.974783</v>
      </c>
      <c r="G5313" s="0">
        <v>0.047729</v>
      </c>
      <c r="H5313" s="0">
        <v>0.065471</v>
      </c>
      <c r="I5313" s="0">
        <v>0.012453</v>
      </c>
      <c r="J5313" s="0">
        <v>-0.020902</v>
      </c>
      <c r="K5313" s="0">
        <v>1011.799988</v>
      </c>
      <c r="L5313" s="0">
        <v>41.953045</v>
      </c>
      <c r="W5313" s="0">
        <f t="shared" si="82"/>
        <v>52982.428484982869</v>
      </c>
    </row>
    <row r="5314">
      <c r="A5314" s="0">
        <v>175.12875</v>
      </c>
      <c r="B5314" s="0">
        <v>2083.015625</v>
      </c>
      <c r="C5314" s="0">
        <v>-49326.402344</v>
      </c>
      <c r="D5314" s="0">
        <v>19269.523437</v>
      </c>
      <c r="E5314" s="0">
        <v>-0.188428</v>
      </c>
      <c r="F5314" s="0">
        <v>9.959805</v>
      </c>
      <c r="G5314" s="0">
        <v>0.046912</v>
      </c>
      <c r="H5314" s="0">
        <v>0.050823</v>
      </c>
      <c r="I5314" s="0">
        <v>0.011118</v>
      </c>
      <c r="J5314" s="0">
        <v>-0.01752</v>
      </c>
      <c r="K5314" s="0">
        <v>1011.799988</v>
      </c>
      <c r="L5314" s="0">
        <v>41.953045</v>
      </c>
      <c r="W5314" s="0">
        <f ref="W5314:W5377" t="shared" si="83">SQRT((B5314)^2+(C5314)^2+(D5314)^2)</f>
        <v>52997.617453855935</v>
      </c>
    </row>
    <row r="5315">
      <c r="A5315" s="0">
        <v>175.14</v>
      </c>
      <c r="B5315" s="0">
        <v>2125.794922</v>
      </c>
      <c r="C5315" s="0">
        <v>-49313.671875</v>
      </c>
      <c r="D5315" s="0">
        <v>19214.9375</v>
      </c>
      <c r="E5315" s="0">
        <v>-0.173043</v>
      </c>
      <c r="F5315" s="0">
        <v>9.963668</v>
      </c>
      <c r="G5315" s="0">
        <v>0.043907</v>
      </c>
      <c r="H5315" s="0">
        <v>0.021491</v>
      </c>
      <c r="I5315" s="0">
        <v>0.007331</v>
      </c>
      <c r="J5315" s="0">
        <v>-0.010704</v>
      </c>
      <c r="K5315" s="0">
        <v>1011.799988</v>
      </c>
      <c r="L5315" s="0">
        <v>41.953045</v>
      </c>
      <c r="W5315" s="0">
        <f t="shared" si="83"/>
        <v>52967.641640670328</v>
      </c>
    </row>
    <row r="5316">
      <c r="A5316" s="0">
        <v>175.15125</v>
      </c>
      <c r="B5316" s="0">
        <v>2199.787354</v>
      </c>
      <c r="C5316" s="0">
        <v>-49323.246094</v>
      </c>
      <c r="D5316" s="0">
        <v>19272.863281</v>
      </c>
      <c r="E5316" s="0">
        <v>-0.189853</v>
      </c>
      <c r="F5316" s="0">
        <v>9.961829</v>
      </c>
      <c r="G5316" s="0">
        <v>0.053803</v>
      </c>
      <c r="H5316" s="0">
        <v>0.001038</v>
      </c>
      <c r="I5316" s="0">
        <v>0.005774</v>
      </c>
      <c r="J5316" s="0">
        <v>-0.005983</v>
      </c>
      <c r="K5316" s="0">
        <v>1011.799988</v>
      </c>
      <c r="L5316" s="0">
        <v>41.953045</v>
      </c>
      <c r="W5316" s="0">
        <f t="shared" si="83"/>
        <v>53000.612531368191</v>
      </c>
    </row>
    <row r="5317">
      <c r="A5317" s="0">
        <v>175.1625</v>
      </c>
      <c r="B5317" s="0">
        <v>2187.531494</v>
      </c>
      <c r="C5317" s="0">
        <v>-49361.535156</v>
      </c>
      <c r="D5317" s="0">
        <v>19243.005859</v>
      </c>
      <c r="E5317" s="0">
        <v>-0.17268</v>
      </c>
      <c r="F5317" s="0">
        <v>9.967004</v>
      </c>
      <c r="G5317" s="0">
        <v>0.052313</v>
      </c>
      <c r="H5317" s="0">
        <v>-0.020044</v>
      </c>
      <c r="I5317" s="0">
        <v>0.002655</v>
      </c>
      <c r="J5317" s="0">
        <v>0.000512</v>
      </c>
      <c r="K5317" s="0">
        <v>1011.799988</v>
      </c>
      <c r="L5317" s="0">
        <v>41.953045</v>
      </c>
      <c r="W5317" s="0">
        <f t="shared" si="83"/>
        <v>53024.897185037276</v>
      </c>
    </row>
    <row r="5318">
      <c r="A5318" s="0">
        <v>175.17375</v>
      </c>
      <c r="B5318" s="0">
        <v>2072.458984</v>
      </c>
      <c r="C5318" s="0">
        <v>-49361.5625</v>
      </c>
      <c r="D5318" s="0">
        <v>19257.115234</v>
      </c>
      <c r="E5318" s="0">
        <v>-0.182578</v>
      </c>
      <c r="F5318" s="0">
        <v>9.970452</v>
      </c>
      <c r="G5318" s="0">
        <v>0.060957</v>
      </c>
      <c r="H5318" s="0">
        <v>-0.030858</v>
      </c>
      <c r="I5318" s="0">
        <v>7.240838E-06</v>
      </c>
      <c r="J5318" s="0">
        <v>0.002888</v>
      </c>
      <c r="K5318" s="0">
        <v>1011.799988</v>
      </c>
      <c r="L5318" s="0">
        <v>41.953045</v>
      </c>
      <c r="W5318" s="0">
        <f t="shared" si="83"/>
        <v>53025.422448268371</v>
      </c>
    </row>
    <row r="5319">
      <c r="A5319" s="0">
        <v>175.185</v>
      </c>
      <c r="B5319" s="0">
        <v>2061.615967</v>
      </c>
      <c r="C5319" s="0">
        <v>-49351.480469</v>
      </c>
      <c r="D5319" s="0">
        <v>19362.791016</v>
      </c>
      <c r="E5319" s="0">
        <v>-0.18962</v>
      </c>
      <c r="F5319" s="0">
        <v>9.964471</v>
      </c>
      <c r="G5319" s="0">
        <v>0.058367</v>
      </c>
      <c r="H5319" s="0">
        <v>-0.037644</v>
      </c>
      <c r="I5319" s="0">
        <v>-0.000954</v>
      </c>
      <c r="J5319" s="0">
        <v>0.003966</v>
      </c>
      <c r="K5319" s="0">
        <v>1011.799988</v>
      </c>
      <c r="L5319" s="0">
        <v>41.953045</v>
      </c>
      <c r="W5319" s="0">
        <f t="shared" si="83"/>
        <v>53054.090896054076</v>
      </c>
    </row>
    <row r="5320">
      <c r="A5320" s="0">
        <v>175.19625</v>
      </c>
      <c r="B5320" s="0">
        <v>2238.117676</v>
      </c>
      <c r="C5320" s="0">
        <v>-49343.324219</v>
      </c>
      <c r="D5320" s="0">
        <v>19221.886719</v>
      </c>
      <c r="E5320" s="0">
        <v>-0.174904</v>
      </c>
      <c r="F5320" s="0">
        <v>9.964993</v>
      </c>
      <c r="G5320" s="0">
        <v>0.04172</v>
      </c>
      <c r="H5320" s="0">
        <v>-0.019184</v>
      </c>
      <c r="I5320" s="0">
        <v>0.000733</v>
      </c>
      <c r="J5320" s="0">
        <v>-0.002811</v>
      </c>
      <c r="K5320" s="0">
        <v>1011.799988</v>
      </c>
      <c r="L5320" s="0">
        <v>41.953045</v>
      </c>
      <c r="W5320" s="0">
        <f t="shared" si="83"/>
        <v>53002.393764348461</v>
      </c>
    </row>
    <row r="5321">
      <c r="A5321" s="0">
        <v>175.2075</v>
      </c>
      <c r="B5321" s="0">
        <v>2194.617676</v>
      </c>
      <c r="C5321" s="0">
        <v>-49361.882812</v>
      </c>
      <c r="D5321" s="0">
        <v>19052.025391</v>
      </c>
      <c r="E5321" s="0">
        <v>-0.181335</v>
      </c>
      <c r="F5321" s="0">
        <v>9.973208</v>
      </c>
      <c r="G5321" s="0">
        <v>0.032113</v>
      </c>
      <c r="H5321" s="0">
        <v>0.001153</v>
      </c>
      <c r="I5321" s="0">
        <v>0.004706</v>
      </c>
      <c r="J5321" s="0">
        <v>-0.010624</v>
      </c>
      <c r="K5321" s="0">
        <v>1011.779968</v>
      </c>
      <c r="L5321" s="0">
        <v>41.955585</v>
      </c>
      <c r="W5321" s="0">
        <f t="shared" si="83"/>
        <v>52956.505672001636</v>
      </c>
    </row>
    <row r="5322">
      <c r="A5322" s="0">
        <v>175.21875</v>
      </c>
      <c r="B5322" s="0">
        <v>2166.479248</v>
      </c>
      <c r="C5322" s="0">
        <v>-49390.191406</v>
      </c>
      <c r="D5322" s="0">
        <v>19211.429687</v>
      </c>
      <c r="E5322" s="0">
        <v>-0.179628</v>
      </c>
      <c r="F5322" s="0">
        <v>9.97541</v>
      </c>
      <c r="G5322" s="0">
        <v>0.041311</v>
      </c>
      <c r="H5322" s="0">
        <v>0.022443</v>
      </c>
      <c r="I5322" s="0">
        <v>0.007089</v>
      </c>
      <c r="J5322" s="0">
        <v>-0.017752</v>
      </c>
      <c r="K5322" s="0">
        <v>1011.779968</v>
      </c>
      <c r="L5322" s="0">
        <v>41.955585</v>
      </c>
      <c r="W5322" s="0">
        <f t="shared" si="83"/>
        <v>53039.265361351638</v>
      </c>
    </row>
    <row r="5323">
      <c r="A5323" s="0">
        <v>175.23</v>
      </c>
      <c r="B5323" s="0">
        <v>2158.720947</v>
      </c>
      <c r="C5323" s="0">
        <v>-49378.964844</v>
      </c>
      <c r="D5323" s="0">
        <v>19215.394531</v>
      </c>
      <c r="E5323" s="0">
        <v>-0.175132</v>
      </c>
      <c r="F5323" s="0">
        <v>9.970133</v>
      </c>
      <c r="G5323" s="0">
        <v>0.036228</v>
      </c>
      <c r="H5323" s="0">
        <v>0.051533</v>
      </c>
      <c r="I5323" s="0">
        <v>0.011047</v>
      </c>
      <c r="J5323" s="0">
        <v>-0.024315</v>
      </c>
      <c r="K5323" s="0">
        <v>1011.779968</v>
      </c>
      <c r="L5323" s="0">
        <v>41.955585</v>
      </c>
      <c r="W5323" s="0">
        <f t="shared" si="83"/>
        <v>53029.931474347475</v>
      </c>
    </row>
    <row r="5324">
      <c r="A5324" s="0">
        <v>175.24125</v>
      </c>
      <c r="B5324" s="0">
        <v>2225.671875</v>
      </c>
      <c r="C5324" s="0">
        <v>-49337.730469</v>
      </c>
      <c r="D5324" s="0">
        <v>19328.107422</v>
      </c>
      <c r="E5324" s="0">
        <v>-0.173492</v>
      </c>
      <c r="F5324" s="0">
        <v>9.964553</v>
      </c>
      <c r="G5324" s="0">
        <v>0.038492</v>
      </c>
      <c r="H5324" s="0">
        <v>0.067851</v>
      </c>
      <c r="I5324" s="0">
        <v>0.01241</v>
      </c>
      <c r="J5324" s="0">
        <v>-0.026258</v>
      </c>
      <c r="K5324" s="0">
        <v>1011.779968</v>
      </c>
      <c r="L5324" s="0">
        <v>41.955585</v>
      </c>
      <c r="W5324" s="0">
        <f t="shared" si="83"/>
        <v>53035.28070674491</v>
      </c>
    </row>
    <row r="5325">
      <c r="A5325" s="0">
        <v>175.2525</v>
      </c>
      <c r="B5325" s="0">
        <v>2129.674805</v>
      </c>
      <c r="C5325" s="0">
        <v>-49337.871094</v>
      </c>
      <c r="D5325" s="0">
        <v>19361.208984</v>
      </c>
      <c r="E5325" s="0">
        <v>-0.191824</v>
      </c>
      <c r="F5325" s="0">
        <v>9.966734</v>
      </c>
      <c r="G5325" s="0">
        <v>0.054178</v>
      </c>
      <c r="H5325" s="0">
        <v>0.070746</v>
      </c>
      <c r="I5325" s="0">
        <v>0.013526</v>
      </c>
      <c r="J5325" s="0">
        <v>-0.023802</v>
      </c>
      <c r="K5325" s="0">
        <v>1011.779968</v>
      </c>
      <c r="L5325" s="0">
        <v>41.955585</v>
      </c>
      <c r="W5325" s="0">
        <f t="shared" si="83"/>
        <v>53043.542982961982</v>
      </c>
    </row>
    <row r="5326">
      <c r="A5326" s="0">
        <v>175.26375</v>
      </c>
      <c r="B5326" s="0">
        <v>2081.575439</v>
      </c>
      <c r="C5326" s="0">
        <v>-49361.351562</v>
      </c>
      <c r="D5326" s="0">
        <v>19212.578125</v>
      </c>
      <c r="E5326" s="0">
        <v>-0.186492</v>
      </c>
      <c r="F5326" s="0">
        <v>9.973835</v>
      </c>
      <c r="G5326" s="0">
        <v>0.038062</v>
      </c>
      <c r="H5326" s="0">
        <v>0.061691</v>
      </c>
      <c r="I5326" s="0">
        <v>0.01295</v>
      </c>
      <c r="J5326" s="0">
        <v>-0.020543</v>
      </c>
      <c r="K5326" s="0">
        <v>1011.779968</v>
      </c>
      <c r="L5326" s="0">
        <v>41.955585</v>
      </c>
      <c r="W5326" s="0">
        <f t="shared" si="83"/>
        <v>53009.4250350335</v>
      </c>
    </row>
    <row r="5327">
      <c r="A5327" s="0">
        <v>175.275</v>
      </c>
      <c r="B5327" s="0">
        <v>2048.529297</v>
      </c>
      <c r="C5327" s="0">
        <v>-49344.542969</v>
      </c>
      <c r="D5327" s="0">
        <v>19219.011719</v>
      </c>
      <c r="E5327" s="0">
        <v>-0.182682</v>
      </c>
      <c r="F5327" s="0">
        <v>9.966736</v>
      </c>
      <c r="G5327" s="0">
        <v>0.047656</v>
      </c>
      <c r="H5327" s="0">
        <v>0.040465</v>
      </c>
      <c r="I5327" s="0">
        <v>0.010035</v>
      </c>
      <c r="J5327" s="0">
        <v>-0.014505</v>
      </c>
      <c r="K5327" s="0">
        <v>1011.779968</v>
      </c>
      <c r="L5327" s="0">
        <v>41.955585</v>
      </c>
      <c r="W5327" s="0">
        <f t="shared" si="83"/>
        <v>52994.818657631178</v>
      </c>
    </row>
    <row r="5328">
      <c r="A5328" s="0">
        <v>175.28625</v>
      </c>
      <c r="B5328" s="0">
        <v>2095.768799</v>
      </c>
      <c r="C5328" s="0">
        <v>-49354.945312</v>
      </c>
      <c r="D5328" s="0">
        <v>19216.425781</v>
      </c>
      <c r="E5328" s="0">
        <v>-0.177086</v>
      </c>
      <c r="F5328" s="0">
        <v>9.971254</v>
      </c>
      <c r="G5328" s="0">
        <v>0.045814</v>
      </c>
      <c r="H5328" s="0">
        <v>0.015483</v>
      </c>
      <c r="I5328" s="0">
        <v>0.007415</v>
      </c>
      <c r="J5328" s="0">
        <v>-0.010463</v>
      </c>
      <c r="K5328" s="0">
        <v>1011.779968</v>
      </c>
      <c r="L5328" s="0">
        <v>41.955585</v>
      </c>
      <c r="W5328" s="0">
        <f t="shared" si="83"/>
        <v>53005.413812232939</v>
      </c>
    </row>
    <row r="5329">
      <c r="A5329" s="0">
        <v>175.2975</v>
      </c>
      <c r="B5329" s="0">
        <v>2208.59668</v>
      </c>
      <c r="C5329" s="0">
        <v>-49343.960937</v>
      </c>
      <c r="D5329" s="0">
        <v>19164.1875</v>
      </c>
      <c r="E5329" s="0">
        <v>-0.191774</v>
      </c>
      <c r="F5329" s="0">
        <v>9.957707</v>
      </c>
      <c r="G5329" s="0">
        <v>0.050059</v>
      </c>
      <c r="H5329" s="0">
        <v>-0.01029</v>
      </c>
      <c r="I5329" s="0">
        <v>0.003545</v>
      </c>
      <c r="J5329" s="0">
        <v>-0.003868</v>
      </c>
      <c r="K5329" s="0">
        <v>1011.779968</v>
      </c>
      <c r="L5329" s="0">
        <v>41.955585</v>
      </c>
      <c r="W5329" s="0">
        <f t="shared" si="83"/>
        <v>52980.849962814355</v>
      </c>
    </row>
    <row r="5330">
      <c r="A5330" s="0">
        <v>175.30875</v>
      </c>
      <c r="B5330" s="0">
        <v>2119.929932</v>
      </c>
      <c r="C5330" s="0">
        <v>-49350.621094</v>
      </c>
      <c r="D5330" s="0">
        <v>19174.59375</v>
      </c>
      <c r="E5330" s="0">
        <v>-0.176891</v>
      </c>
      <c r="F5330" s="0">
        <v>9.973204</v>
      </c>
      <c r="G5330" s="0">
        <v>0.043206</v>
      </c>
      <c r="H5330" s="0">
        <v>-0.02484</v>
      </c>
      <c r="I5330" s="0">
        <v>0.001588</v>
      </c>
      <c r="J5330" s="0">
        <v>0.000479</v>
      </c>
      <c r="K5330" s="0">
        <v>1011.809998</v>
      </c>
      <c r="L5330" s="0">
        <v>41.955585</v>
      </c>
      <c r="W5330" s="0">
        <f t="shared" si="83"/>
        <v>52987.19610205551</v>
      </c>
    </row>
    <row r="5331">
      <c r="A5331" s="0">
        <v>175.32</v>
      </c>
      <c r="B5331" s="0">
        <v>2118.578613</v>
      </c>
      <c r="C5331" s="0">
        <v>-49358.402344</v>
      </c>
      <c r="D5331" s="0">
        <v>19189.400391</v>
      </c>
      <c r="E5331" s="0">
        <v>-0.172552</v>
      </c>
      <c r="F5331" s="0">
        <v>9.970016</v>
      </c>
      <c r="G5331" s="0">
        <v>0.056112</v>
      </c>
      <c r="H5331" s="0">
        <v>-0.034681</v>
      </c>
      <c r="I5331" s="0">
        <v>-0.000691</v>
      </c>
      <c r="J5331" s="0">
        <v>0.004516</v>
      </c>
      <c r="K5331" s="0">
        <v>1011.809998</v>
      </c>
      <c r="L5331" s="0">
        <v>41.955585</v>
      </c>
      <c r="W5331" s="0">
        <f t="shared" si="83"/>
        <v>52999.748533910577</v>
      </c>
    </row>
    <row r="5332">
      <c r="A5332" s="0">
        <v>175.33125</v>
      </c>
      <c r="B5332" s="0">
        <v>2229.064941</v>
      </c>
      <c r="C5332" s="0">
        <v>-49356.882812</v>
      </c>
      <c r="D5332" s="0">
        <v>19192.978516</v>
      </c>
      <c r="E5332" s="0">
        <v>-0.177778</v>
      </c>
      <c r="F5332" s="0">
        <v>9.963951</v>
      </c>
      <c r="G5332" s="0">
        <v>0.054746</v>
      </c>
      <c r="H5332" s="0">
        <v>-0.033022</v>
      </c>
      <c r="I5332" s="0">
        <v>-7.948874E-05</v>
      </c>
      <c r="J5332" s="0">
        <v>0.001438</v>
      </c>
      <c r="K5332" s="0">
        <v>1011.809998</v>
      </c>
      <c r="L5332" s="0">
        <v>41.955585</v>
      </c>
      <c r="W5332" s="0">
        <f t="shared" si="83"/>
        <v>53004.160551265544</v>
      </c>
    </row>
    <row r="5333">
      <c r="A5333" s="0">
        <v>175.3425</v>
      </c>
      <c r="B5333" s="0">
        <v>2132.595947</v>
      </c>
      <c r="C5333" s="0">
        <v>-49365.542969</v>
      </c>
      <c r="D5333" s="0">
        <v>19255.337891</v>
      </c>
      <c r="E5333" s="0">
        <v>-0.190338</v>
      </c>
      <c r="F5333" s="0">
        <v>9.964561</v>
      </c>
      <c r="G5333" s="0">
        <v>0.032519</v>
      </c>
      <c r="H5333" s="0">
        <v>-0.01746</v>
      </c>
      <c r="I5333" s="0">
        <v>0.001098</v>
      </c>
      <c r="J5333" s="0">
        <v>-0.004778</v>
      </c>
      <c r="K5333" s="0">
        <v>1011.809998</v>
      </c>
      <c r="L5333" s="0">
        <v>41.955585</v>
      </c>
      <c r="W5333" s="0">
        <f t="shared" si="83"/>
        <v>53030.866817297327</v>
      </c>
    </row>
    <row r="5334">
      <c r="A5334" s="0">
        <v>175.35375</v>
      </c>
      <c r="B5334" s="0">
        <v>2134.303223</v>
      </c>
      <c r="C5334" s="0">
        <v>-49359.332031</v>
      </c>
      <c r="D5334" s="0">
        <v>19307.078125</v>
      </c>
      <c r="E5334" s="0">
        <v>-0.182729</v>
      </c>
      <c r="F5334" s="0">
        <v>9.964342</v>
      </c>
      <c r="G5334" s="0">
        <v>0.028337</v>
      </c>
      <c r="H5334" s="0">
        <v>0.007746</v>
      </c>
      <c r="I5334" s="0">
        <v>0.004907</v>
      </c>
      <c r="J5334" s="0">
        <v>-0.013009</v>
      </c>
      <c r="K5334" s="0">
        <v>1011.809998</v>
      </c>
      <c r="L5334" s="0">
        <v>41.955585</v>
      </c>
      <c r="W5334" s="0">
        <f t="shared" si="83"/>
        <v>53043.964543754308</v>
      </c>
    </row>
    <row r="5335">
      <c r="A5335" s="0">
        <v>175.365</v>
      </c>
      <c r="B5335" s="0">
        <v>2040.655762</v>
      </c>
      <c r="C5335" s="0">
        <v>-49353.777344</v>
      </c>
      <c r="D5335" s="0">
        <v>19215.537109</v>
      </c>
      <c r="E5335" s="0">
        <v>-0.177506</v>
      </c>
      <c r="F5335" s="0">
        <v>9.96809</v>
      </c>
      <c r="G5335" s="0">
        <v>0.050448</v>
      </c>
      <c r="H5335" s="0">
        <v>0.034958</v>
      </c>
      <c r="I5335" s="0">
        <v>0.007963</v>
      </c>
      <c r="J5335" s="0">
        <v>-0.021486</v>
      </c>
      <c r="K5335" s="0">
        <v>1011.809998</v>
      </c>
      <c r="L5335" s="0">
        <v>41.955585</v>
      </c>
      <c r="W5335" s="0">
        <f t="shared" si="83"/>
        <v>53001.853556715054</v>
      </c>
    </row>
    <row r="5336">
      <c r="A5336" s="0">
        <v>175.37625</v>
      </c>
      <c r="B5336" s="0">
        <v>2213.441162</v>
      </c>
      <c r="C5336" s="0">
        <v>-49321.203125</v>
      </c>
      <c r="D5336" s="0">
        <v>19286.515625</v>
      </c>
      <c r="E5336" s="0">
        <v>-0.177182</v>
      </c>
      <c r="F5336" s="0">
        <v>9.969765</v>
      </c>
      <c r="G5336" s="0">
        <v>0.044125</v>
      </c>
      <c r="H5336" s="0">
        <v>0.055222</v>
      </c>
      <c r="I5336" s="0">
        <v>0.010917</v>
      </c>
      <c r="J5336" s="0">
        <v>-0.025047</v>
      </c>
      <c r="K5336" s="0">
        <v>1011.809998</v>
      </c>
      <c r="L5336" s="0">
        <v>41.955585</v>
      </c>
      <c r="W5336" s="0">
        <f t="shared" si="83"/>
        <v>53004.245909441204</v>
      </c>
    </row>
    <row r="5337">
      <c r="A5337" s="0">
        <v>175.3875</v>
      </c>
      <c r="B5337" s="0">
        <v>2060.303955</v>
      </c>
      <c r="C5337" s="0">
        <v>-49365.609375</v>
      </c>
      <c r="D5337" s="0">
        <v>19171.132812</v>
      </c>
      <c r="E5337" s="0">
        <v>-0.183438</v>
      </c>
      <c r="F5337" s="0">
        <v>9.962988</v>
      </c>
      <c r="G5337" s="0">
        <v>0.045961</v>
      </c>
      <c r="H5337" s="0">
        <v>0.070251</v>
      </c>
      <c r="I5337" s="0">
        <v>0.013543</v>
      </c>
      <c r="J5337" s="0">
        <v>-0.025809</v>
      </c>
      <c r="K5337" s="0">
        <v>1011.809998</v>
      </c>
      <c r="L5337" s="0">
        <v>41.955585</v>
      </c>
      <c r="W5337" s="0">
        <f t="shared" si="83"/>
        <v>52997.552534503135</v>
      </c>
    </row>
    <row r="5338">
      <c r="A5338" s="0">
        <v>175.39875</v>
      </c>
      <c r="B5338" s="0">
        <v>2105.299072</v>
      </c>
      <c r="C5338" s="0">
        <v>-49339.980469</v>
      </c>
      <c r="D5338" s="0">
        <v>19255.019531</v>
      </c>
      <c r="E5338" s="0">
        <v>-0.189647</v>
      </c>
      <c r="F5338" s="0">
        <v>9.961391</v>
      </c>
      <c r="G5338" s="0">
        <v>0.04873</v>
      </c>
      <c r="H5338" s="0">
        <v>0.067508</v>
      </c>
      <c r="I5338" s="0">
        <v>0.012909</v>
      </c>
      <c r="J5338" s="0">
        <v>-0.023912</v>
      </c>
      <c r="K5338" s="0">
        <v>1011.809998</v>
      </c>
      <c r="L5338" s="0">
        <v>41.955585</v>
      </c>
      <c r="W5338" s="0">
        <f t="shared" si="83"/>
        <v>53005.865090601605</v>
      </c>
    </row>
    <row r="5339">
      <c r="A5339" s="0">
        <v>175.41</v>
      </c>
      <c r="B5339" s="0">
        <v>2168.592529</v>
      </c>
      <c r="C5339" s="0">
        <v>-49334.796875</v>
      </c>
      <c r="D5339" s="0">
        <v>19268.277344</v>
      </c>
      <c r="E5339" s="0">
        <v>-0.182222</v>
      </c>
      <c r="F5339" s="0">
        <v>9.967299</v>
      </c>
      <c r="G5339" s="0">
        <v>0.053645</v>
      </c>
      <c r="H5339" s="0">
        <v>0.059697</v>
      </c>
      <c r="I5339" s="0">
        <v>0.012551</v>
      </c>
      <c r="J5339" s="0">
        <v>-0.020866</v>
      </c>
      <c r="K5339" s="0">
        <v>1011.829956</v>
      </c>
      <c r="L5339" s="0">
        <v>41.955585</v>
      </c>
      <c r="W5339" s="0">
        <f t="shared" si="83"/>
        <v>53008.409597531296</v>
      </c>
    </row>
    <row r="5340">
      <c r="A5340" s="0">
        <v>175.42125</v>
      </c>
      <c r="B5340" s="0">
        <v>2062.828613</v>
      </c>
      <c r="C5340" s="0">
        <v>-49355.75</v>
      </c>
      <c r="D5340" s="0">
        <v>19240.640625</v>
      </c>
      <c r="E5340" s="0">
        <v>-0.18634</v>
      </c>
      <c r="F5340" s="0">
        <v>9.968667</v>
      </c>
      <c r="G5340" s="0">
        <v>0.0377</v>
      </c>
      <c r="H5340" s="0">
        <v>0.041854</v>
      </c>
      <c r="I5340" s="0">
        <v>0.009978</v>
      </c>
      <c r="J5340" s="0">
        <v>-0.017113</v>
      </c>
      <c r="K5340" s="0">
        <v>1011.829956</v>
      </c>
      <c r="L5340" s="0">
        <v>41.955585</v>
      </c>
      <c r="W5340" s="0">
        <f t="shared" si="83"/>
        <v>53013.654577000365</v>
      </c>
    </row>
    <row r="5341">
      <c r="A5341" s="0">
        <v>175.4325</v>
      </c>
      <c r="B5341" s="0">
        <v>2145.997803</v>
      </c>
      <c r="C5341" s="0">
        <v>-49340.207031</v>
      </c>
      <c r="D5341" s="0">
        <v>19143.337891</v>
      </c>
      <c r="E5341" s="0">
        <v>-0.192012</v>
      </c>
      <c r="F5341" s="0">
        <v>9.958651</v>
      </c>
      <c r="G5341" s="0">
        <v>0.039846</v>
      </c>
      <c r="H5341" s="0">
        <v>0.009526</v>
      </c>
      <c r="I5341" s="0">
        <v>0.005597</v>
      </c>
      <c r="J5341" s="0">
        <v>-0.007805</v>
      </c>
      <c r="K5341" s="0">
        <v>1011.829956</v>
      </c>
      <c r="L5341" s="0">
        <v>41.955585</v>
      </c>
      <c r="W5341" s="0">
        <f t="shared" si="83"/>
        <v>52967.241971254451</v>
      </c>
    </row>
    <row r="5342">
      <c r="A5342" s="0">
        <v>175.44375</v>
      </c>
      <c r="B5342" s="0">
        <v>2283.958984</v>
      </c>
      <c r="C5342" s="0">
        <v>-49323.652344</v>
      </c>
      <c r="D5342" s="0">
        <v>19228.109375</v>
      </c>
      <c r="E5342" s="0">
        <v>-0.19909</v>
      </c>
      <c r="F5342" s="0">
        <v>9.962223</v>
      </c>
      <c r="G5342" s="0">
        <v>0.058398</v>
      </c>
      <c r="H5342" s="0">
        <v>-0.011958</v>
      </c>
      <c r="I5342" s="0">
        <v>0.00293</v>
      </c>
      <c r="J5342" s="0">
        <v>-0.002783</v>
      </c>
      <c r="K5342" s="0">
        <v>1011.829956</v>
      </c>
      <c r="L5342" s="0">
        <v>41.955585</v>
      </c>
      <c r="W5342" s="0">
        <f t="shared" si="83"/>
        <v>52988.294361390181</v>
      </c>
    </row>
    <row r="5343">
      <c r="A5343" s="0">
        <v>175.455</v>
      </c>
      <c r="B5343" s="0">
        <v>2132.34668</v>
      </c>
      <c r="C5343" s="0">
        <v>-49337.734375</v>
      </c>
      <c r="D5343" s="0">
        <v>19244.558594</v>
      </c>
      <c r="E5343" s="0">
        <v>-0.171356</v>
      </c>
      <c r="F5343" s="0">
        <v>9.970061</v>
      </c>
      <c r="G5343" s="0">
        <v>0.054182</v>
      </c>
      <c r="H5343" s="0">
        <v>-0.030067</v>
      </c>
      <c r="I5343" s="0">
        <v>0.000847</v>
      </c>
      <c r="J5343" s="0">
        <v>0.001845</v>
      </c>
      <c r="K5343" s="0">
        <v>1011.829956</v>
      </c>
      <c r="L5343" s="0">
        <v>41.955585</v>
      </c>
      <c r="W5343" s="0">
        <f t="shared" si="83"/>
        <v>53001.056320602358</v>
      </c>
    </row>
    <row r="5344">
      <c r="A5344" s="0">
        <v>175.46625</v>
      </c>
      <c r="B5344" s="0">
        <v>2019.961548</v>
      </c>
      <c r="C5344" s="0">
        <v>-49335.476562</v>
      </c>
      <c r="D5344" s="0">
        <v>19148.535156</v>
      </c>
      <c r="E5344" s="0">
        <v>-0.168774</v>
      </c>
      <c r="F5344" s="0">
        <v>9.96862</v>
      </c>
      <c r="G5344" s="0">
        <v>0.052478</v>
      </c>
      <c r="H5344" s="0">
        <v>-0.036291</v>
      </c>
      <c r="I5344" s="0">
        <v>-0.000953</v>
      </c>
      <c r="J5344" s="0">
        <v>0.002907</v>
      </c>
      <c r="K5344" s="0">
        <v>1011.829956</v>
      </c>
      <c r="L5344" s="0">
        <v>41.955585</v>
      </c>
      <c r="W5344" s="0">
        <f t="shared" si="83"/>
        <v>52959.757277348035</v>
      </c>
    </row>
    <row r="5345">
      <c r="A5345" s="0">
        <v>175.4775</v>
      </c>
      <c r="B5345" s="0">
        <v>2151.628906</v>
      </c>
      <c r="C5345" s="0">
        <v>-49350.035156</v>
      </c>
      <c r="D5345" s="0">
        <v>19198.597656</v>
      </c>
      <c r="E5345" s="0">
        <v>-0.185734</v>
      </c>
      <c r="F5345" s="0">
        <v>9.974168</v>
      </c>
      <c r="G5345" s="0">
        <v>0.04997</v>
      </c>
      <c r="H5345" s="0">
        <v>-0.031276</v>
      </c>
      <c r="I5345" s="0">
        <v>0.000465</v>
      </c>
      <c r="J5345" s="0">
        <v>0.00132</v>
      </c>
      <c r="K5345" s="0">
        <v>1011.829956</v>
      </c>
      <c r="L5345" s="0">
        <v>41.955585</v>
      </c>
      <c r="W5345" s="0">
        <f t="shared" si="83"/>
        <v>52996.619031826354</v>
      </c>
    </row>
    <row r="5346">
      <c r="A5346" s="0">
        <v>175.48875</v>
      </c>
      <c r="B5346" s="0">
        <v>2162.774902</v>
      </c>
      <c r="C5346" s="0">
        <v>-49339.570312</v>
      </c>
      <c r="D5346" s="0">
        <v>19339.535156</v>
      </c>
      <c r="E5346" s="0">
        <v>-0.193239</v>
      </c>
      <c r="F5346" s="0">
        <v>9.965569</v>
      </c>
      <c r="G5346" s="0">
        <v>0.036196</v>
      </c>
      <c r="H5346" s="0">
        <v>-0.008513</v>
      </c>
      <c r="I5346" s="0">
        <v>0.002047</v>
      </c>
      <c r="J5346" s="0">
        <v>-0.007987</v>
      </c>
      <c r="K5346" s="0">
        <v>1011.829956</v>
      </c>
      <c r="L5346" s="0">
        <v>41.955585</v>
      </c>
      <c r="W5346" s="0">
        <f t="shared" si="83"/>
        <v>53038.555918309779</v>
      </c>
    </row>
    <row r="5347">
      <c r="A5347" s="0">
        <v>175.5</v>
      </c>
      <c r="B5347" s="0">
        <v>2147.587646</v>
      </c>
      <c r="C5347" s="0">
        <v>-49353.605469</v>
      </c>
      <c r="D5347" s="0">
        <v>19195.998047</v>
      </c>
      <c r="E5347" s="0">
        <v>-0.184132</v>
      </c>
      <c r="F5347" s="0">
        <v>9.976647</v>
      </c>
      <c r="G5347" s="0">
        <v>0.038895</v>
      </c>
      <c r="H5347" s="0">
        <v>0.015554</v>
      </c>
      <c r="I5347" s="0">
        <v>0.005258</v>
      </c>
      <c r="J5347" s="0">
        <v>-0.016335</v>
      </c>
      <c r="K5347" s="0">
        <v>1011.809998</v>
      </c>
      <c r="L5347" s="0">
        <v>41.957928</v>
      </c>
      <c r="W5347" s="0">
        <f t="shared" si="83"/>
        <v>52998.838161863379</v>
      </c>
    </row>
    <row r="5348">
      <c r="A5348" s="0">
        <v>175.51125</v>
      </c>
      <c r="B5348" s="0">
        <v>2285.432129</v>
      </c>
      <c r="C5348" s="0">
        <v>-49363.9375</v>
      </c>
      <c r="D5348" s="0">
        <v>19240.896484</v>
      </c>
      <c r="E5348" s="0">
        <v>-0.186557</v>
      </c>
      <c r="F5348" s="0">
        <v>9.969081</v>
      </c>
      <c r="G5348" s="0">
        <v>0.043821</v>
      </c>
      <c r="H5348" s="0">
        <v>0.044922</v>
      </c>
      <c r="I5348" s="0">
        <v>0.009659</v>
      </c>
      <c r="J5348" s="0">
        <v>-0.023136</v>
      </c>
      <c r="K5348" s="0">
        <v>1011.809998</v>
      </c>
      <c r="L5348" s="0">
        <v>41.957928</v>
      </c>
      <c r="W5348" s="0">
        <f t="shared" si="83"/>
        <v>53030.497103347763</v>
      </c>
    </row>
    <row r="5349">
      <c r="A5349" s="0">
        <v>175.5225</v>
      </c>
      <c r="B5349" s="0">
        <v>2269.530762</v>
      </c>
      <c r="C5349" s="0">
        <v>-49356.175781</v>
      </c>
      <c r="D5349" s="0">
        <v>19244.404297</v>
      </c>
      <c r="E5349" s="0">
        <v>-0.188673</v>
      </c>
      <c r="F5349" s="0">
        <v>9.961751</v>
      </c>
      <c r="G5349" s="0">
        <v>0.046433</v>
      </c>
      <c r="H5349" s="0">
        <v>0.063363</v>
      </c>
      <c r="I5349" s="0">
        <v>0.012167</v>
      </c>
      <c r="J5349" s="0">
        <v>-0.027241</v>
      </c>
      <c r="K5349" s="0">
        <v>1011.809998</v>
      </c>
      <c r="L5349" s="0">
        <v>41.957928</v>
      </c>
      <c r="W5349" s="0">
        <f t="shared" si="83"/>
        <v>53023.862122171253</v>
      </c>
    </row>
    <row r="5350">
      <c r="A5350" s="0">
        <v>175.53375</v>
      </c>
      <c r="B5350" s="0">
        <v>2022.86499</v>
      </c>
      <c r="C5350" s="0">
        <v>-49312.492187</v>
      </c>
      <c r="D5350" s="0">
        <v>19200.316406</v>
      </c>
      <c r="E5350" s="0">
        <v>-0.187827</v>
      </c>
      <c r="F5350" s="0">
        <v>9.962919</v>
      </c>
      <c r="G5350" s="0">
        <v>0.049316</v>
      </c>
      <c r="H5350" s="0">
        <v>0.069755</v>
      </c>
      <c r="I5350" s="0">
        <v>0.013771</v>
      </c>
      <c r="J5350" s="0">
        <v>-0.025178</v>
      </c>
      <c r="K5350" s="0">
        <v>1011.809998</v>
      </c>
      <c r="L5350" s="0">
        <v>41.957928</v>
      </c>
      <c r="W5350" s="0">
        <f t="shared" si="83"/>
        <v>52957.209316118773</v>
      </c>
    </row>
    <row r="5351">
      <c r="A5351" s="0">
        <v>175.545</v>
      </c>
      <c r="B5351" s="0">
        <v>2124.989258</v>
      </c>
      <c r="C5351" s="0">
        <v>-49337.871094</v>
      </c>
      <c r="D5351" s="0">
        <v>19194.054687</v>
      </c>
      <c r="E5351" s="0">
        <v>-0.188098</v>
      </c>
      <c r="F5351" s="0">
        <v>9.979125</v>
      </c>
      <c r="G5351" s="0">
        <v>0.035178</v>
      </c>
      <c r="H5351" s="0">
        <v>0.06794</v>
      </c>
      <c r="I5351" s="0">
        <v>0.013363</v>
      </c>
      <c r="J5351" s="0">
        <v>-0.021692</v>
      </c>
      <c r="K5351" s="0">
        <v>1011.809998</v>
      </c>
      <c r="L5351" s="0">
        <v>41.957928</v>
      </c>
      <c r="W5351" s="0">
        <f t="shared" si="83"/>
        <v>52982.571084860756</v>
      </c>
    </row>
    <row r="5352">
      <c r="A5352" s="0">
        <v>175.55625</v>
      </c>
      <c r="B5352" s="0">
        <v>2139.5979</v>
      </c>
      <c r="C5352" s="0">
        <v>-49344.894531</v>
      </c>
      <c r="D5352" s="0">
        <v>19224.75</v>
      </c>
      <c r="E5352" s="0">
        <v>-0.181293</v>
      </c>
      <c r="F5352" s="0">
        <v>9.968602</v>
      </c>
      <c r="G5352" s="0">
        <v>0.052906</v>
      </c>
      <c r="H5352" s="0">
        <v>0.049411</v>
      </c>
      <c r="I5352" s="0">
        <v>0.010693</v>
      </c>
      <c r="J5352" s="0">
        <v>-0.016823</v>
      </c>
      <c r="K5352" s="0">
        <v>1011.809998</v>
      </c>
      <c r="L5352" s="0">
        <v>41.957928</v>
      </c>
      <c r="W5352" s="0">
        <f t="shared" si="83"/>
        <v>53000.825540850761</v>
      </c>
    </row>
    <row r="5353">
      <c r="A5353" s="0">
        <v>175.5675</v>
      </c>
      <c r="B5353" s="0">
        <v>2084.563721</v>
      </c>
      <c r="C5353" s="0">
        <v>-49353.042969</v>
      </c>
      <c r="D5353" s="0">
        <v>19327.1875</v>
      </c>
      <c r="E5353" s="0">
        <v>-0.189174</v>
      </c>
      <c r="F5353" s="0">
        <v>9.961839</v>
      </c>
      <c r="G5353" s="0">
        <v>0.045227</v>
      </c>
      <c r="H5353" s="0">
        <v>0.028713</v>
      </c>
      <c r="I5353" s="0">
        <v>0.008758</v>
      </c>
      <c r="J5353" s="0">
        <v>-0.011881</v>
      </c>
      <c r="K5353" s="0">
        <v>1011.809998</v>
      </c>
      <c r="L5353" s="0">
        <v>41.957928</v>
      </c>
      <c r="W5353" s="0">
        <f t="shared" si="83"/>
        <v>53043.4579648332</v>
      </c>
    </row>
    <row r="5354">
      <c r="A5354" s="0">
        <v>175.57875</v>
      </c>
      <c r="B5354" s="0">
        <v>2071.045166</v>
      </c>
      <c r="C5354" s="0">
        <v>-49380.648437</v>
      </c>
      <c r="D5354" s="0">
        <v>19269.542969</v>
      </c>
      <c r="E5354" s="0">
        <v>-0.181289</v>
      </c>
      <c r="F5354" s="0">
        <v>9.970816</v>
      </c>
      <c r="G5354" s="0">
        <v>0.043371</v>
      </c>
      <c r="H5354" s="0">
        <v>0.001703</v>
      </c>
      <c r="I5354" s="0">
        <v>0.006279</v>
      </c>
      <c r="J5354" s="0">
        <v>-0.005791</v>
      </c>
      <c r="K5354" s="0">
        <v>1011.809998</v>
      </c>
      <c r="L5354" s="0">
        <v>41.957928</v>
      </c>
      <c r="W5354" s="0">
        <f t="shared" si="83"/>
        <v>53047.647962679177</v>
      </c>
    </row>
    <row r="5355">
      <c r="A5355" s="0">
        <v>175.59</v>
      </c>
      <c r="B5355" s="0">
        <v>2170.405518</v>
      </c>
      <c r="C5355" s="0">
        <v>-49353.246094</v>
      </c>
      <c r="D5355" s="0">
        <v>19173.144531</v>
      </c>
      <c r="E5355" s="0">
        <v>-0.189765</v>
      </c>
      <c r="F5355" s="0">
        <v>9.974458</v>
      </c>
      <c r="G5355" s="0">
        <v>0.047378</v>
      </c>
      <c r="H5355" s="0">
        <v>-0.020737</v>
      </c>
      <c r="I5355" s="0">
        <v>0.002691</v>
      </c>
      <c r="J5355" s="0">
        <v>-0.00035</v>
      </c>
      <c r="K5355" s="0">
        <v>1011.809998</v>
      </c>
      <c r="L5355" s="0">
        <v>41.957928</v>
      </c>
      <c r="W5355" s="0">
        <f t="shared" si="83"/>
        <v>52991.159935729913</v>
      </c>
    </row>
    <row r="5356">
      <c r="A5356" s="0">
        <v>175.60125</v>
      </c>
      <c r="B5356" s="0">
        <v>2001.571655</v>
      </c>
      <c r="C5356" s="0">
        <v>-49344.734375</v>
      </c>
      <c r="D5356" s="0">
        <v>19157.794922</v>
      </c>
      <c r="E5356" s="0">
        <v>-0.178849</v>
      </c>
      <c r="F5356" s="0">
        <v>9.969693</v>
      </c>
      <c r="G5356" s="0">
        <v>0.064165</v>
      </c>
      <c r="H5356" s="0">
        <v>-0.034235</v>
      </c>
      <c r="I5356" s="0">
        <v>0.000125</v>
      </c>
      <c r="J5356" s="0">
        <v>0.004262</v>
      </c>
      <c r="K5356" s="0">
        <v>1011.809998</v>
      </c>
      <c r="L5356" s="0">
        <v>41.955585</v>
      </c>
      <c r="W5356" s="0">
        <f t="shared" si="83"/>
        <v>52971.031761735721</v>
      </c>
    </row>
    <row r="5357">
      <c r="A5357" s="0">
        <v>175.6125</v>
      </c>
      <c r="B5357" s="0">
        <v>2084.962402</v>
      </c>
      <c r="C5357" s="0">
        <v>-49364.441406</v>
      </c>
      <c r="D5357" s="0">
        <v>19143.958984</v>
      </c>
      <c r="E5357" s="0">
        <v>-0.190789</v>
      </c>
      <c r="F5357" s="0">
        <v>9.976201</v>
      </c>
      <c r="G5357" s="0">
        <v>0.054099</v>
      </c>
      <c r="H5357" s="0">
        <v>-0.035732</v>
      </c>
      <c r="I5357" s="0">
        <v>-0.000522</v>
      </c>
      <c r="J5357" s="0">
        <v>0.003772</v>
      </c>
      <c r="K5357" s="0">
        <v>1011.809998</v>
      </c>
      <c r="L5357" s="0">
        <v>41.955585</v>
      </c>
      <c r="W5357" s="0">
        <f t="shared" si="83"/>
        <v>52987.60524052049</v>
      </c>
    </row>
    <row r="5358">
      <c r="A5358" s="0">
        <v>175.62375</v>
      </c>
      <c r="B5358" s="0">
        <v>2159.238037</v>
      </c>
      <c r="C5358" s="0">
        <v>-49352.382812</v>
      </c>
      <c r="D5358" s="0">
        <v>19156.103516</v>
      </c>
      <c r="E5358" s="0">
        <v>-0.191142</v>
      </c>
      <c r="F5358" s="0">
        <v>9.976618</v>
      </c>
      <c r="G5358" s="0">
        <v>0.035024</v>
      </c>
      <c r="H5358" s="0">
        <v>-0.025424</v>
      </c>
      <c r="I5358" s="0">
        <v>8.613509E-05</v>
      </c>
      <c r="J5358" s="0">
        <v>-0.000204</v>
      </c>
      <c r="K5358" s="0">
        <v>1011.809998</v>
      </c>
      <c r="L5358" s="0">
        <v>41.955585</v>
      </c>
      <c r="W5358" s="0">
        <f t="shared" si="83"/>
        <v>52983.736184213441</v>
      </c>
    </row>
    <row r="5359">
      <c r="A5359" s="0">
        <v>175.635</v>
      </c>
      <c r="B5359" s="0">
        <v>2185.30249</v>
      </c>
      <c r="C5359" s="0">
        <v>-49336.125</v>
      </c>
      <c r="D5359" s="0">
        <v>19258.025391</v>
      </c>
      <c r="E5359" s="0">
        <v>-0.180103</v>
      </c>
      <c r="F5359" s="0">
        <v>9.972886</v>
      </c>
      <c r="G5359" s="0">
        <v>0.037948</v>
      </c>
      <c r="H5359" s="0">
        <v>-0.006104</v>
      </c>
      <c r="I5359" s="0">
        <v>0.003574</v>
      </c>
      <c r="J5359" s="0">
        <v>-0.007419</v>
      </c>
      <c r="K5359" s="0">
        <v>1011.809998</v>
      </c>
      <c r="L5359" s="0">
        <v>41.955585</v>
      </c>
      <c r="W5359" s="0">
        <f t="shared" si="83"/>
        <v>53006.606370798967</v>
      </c>
    </row>
    <row r="5360">
      <c r="A5360" s="0">
        <v>175.64625</v>
      </c>
      <c r="B5360" s="0">
        <v>2078.138916</v>
      </c>
      <c r="C5360" s="0">
        <v>-49334.457031</v>
      </c>
      <c r="D5360" s="0">
        <v>19280.955078</v>
      </c>
      <c r="E5360" s="0">
        <v>-0.174751</v>
      </c>
      <c r="F5360" s="0">
        <v>9.9759</v>
      </c>
      <c r="G5360" s="0">
        <v>0.035984</v>
      </c>
      <c r="H5360" s="0">
        <v>0.024536</v>
      </c>
      <c r="I5360" s="0">
        <v>0.007274</v>
      </c>
      <c r="J5360" s="0">
        <v>-0.016872</v>
      </c>
      <c r="K5360" s="0">
        <v>1011.809998</v>
      </c>
      <c r="L5360" s="0">
        <v>41.955585</v>
      </c>
      <c r="W5360" s="0">
        <f t="shared" si="83"/>
        <v>53009.079794103505</v>
      </c>
    </row>
    <row r="5361">
      <c r="A5361" s="0">
        <v>175.6575</v>
      </c>
      <c r="B5361" s="0">
        <v>2134.490479</v>
      </c>
      <c r="C5361" s="0">
        <v>-49334.703125</v>
      </c>
      <c r="D5361" s="0">
        <v>19266.070312</v>
      </c>
      <c r="E5361" s="0">
        <v>-0.177847</v>
      </c>
      <c r="F5361" s="0">
        <v>9.971952</v>
      </c>
      <c r="G5361" s="0">
        <v>0.036282</v>
      </c>
      <c r="H5361" s="0">
        <v>0.046736</v>
      </c>
      <c r="I5361" s="0">
        <v>0.010663</v>
      </c>
      <c r="J5361" s="0">
        <v>-0.022638</v>
      </c>
      <c r="K5361" s="0">
        <v>1011.809998</v>
      </c>
      <c r="L5361" s="0">
        <v>41.955585</v>
      </c>
      <c r="W5361" s="0">
        <f t="shared" si="83"/>
        <v>53006.135940132008</v>
      </c>
    </row>
    <row r="5362">
      <c r="A5362" s="0">
        <v>175.66875</v>
      </c>
      <c r="B5362" s="0">
        <v>2117.871094</v>
      </c>
      <c r="C5362" s="0">
        <v>-49340.488281</v>
      </c>
      <c r="D5362" s="0">
        <v>19179.328125</v>
      </c>
      <c r="E5362" s="0">
        <v>-0.185127</v>
      </c>
      <c r="F5362" s="0">
        <v>9.965871</v>
      </c>
      <c r="G5362" s="0">
        <v>0.046962</v>
      </c>
      <c r="H5362" s="0">
        <v>0.063582</v>
      </c>
      <c r="I5362" s="0">
        <v>0.013122</v>
      </c>
      <c r="J5362" s="0">
        <v>-0.025631</v>
      </c>
      <c r="K5362" s="0">
        <v>1011.809998</v>
      </c>
      <c r="L5362" s="0">
        <v>41.955585</v>
      </c>
      <c r="W5362" s="0">
        <f t="shared" si="83"/>
        <v>52979.390229642268</v>
      </c>
    </row>
    <row r="5363">
      <c r="A5363" s="0">
        <v>175.68</v>
      </c>
      <c r="B5363" s="0">
        <v>2159.834473</v>
      </c>
      <c r="C5363" s="0">
        <v>-49398.519531</v>
      </c>
      <c r="D5363" s="0">
        <v>19299.126953</v>
      </c>
      <c r="E5363" s="0">
        <v>-0.202997</v>
      </c>
      <c r="F5363" s="0">
        <v>9.967884</v>
      </c>
      <c r="G5363" s="0">
        <v>0.0439</v>
      </c>
      <c r="H5363" s="0">
        <v>0.071391</v>
      </c>
      <c r="I5363" s="0">
        <v>0.013971</v>
      </c>
      <c r="J5363" s="0">
        <v>-0.024711</v>
      </c>
      <c r="K5363" s="0">
        <v>1011.809998</v>
      </c>
      <c r="L5363" s="0">
        <v>41.955585</v>
      </c>
      <c r="W5363" s="0">
        <f t="shared" si="83"/>
        <v>53078.573058752809</v>
      </c>
    </row>
    <row r="5364">
      <c r="A5364" s="0">
        <v>175.69125</v>
      </c>
      <c r="B5364" s="0">
        <v>2145.882812</v>
      </c>
      <c r="C5364" s="0">
        <v>-49367.929687</v>
      </c>
      <c r="D5364" s="0">
        <v>19346.46875</v>
      </c>
      <c r="E5364" s="0">
        <v>-0.174788</v>
      </c>
      <c r="F5364" s="0">
        <v>9.967206</v>
      </c>
      <c r="G5364" s="0">
        <v>0.03323</v>
      </c>
      <c r="H5364" s="0">
        <v>0.064037</v>
      </c>
      <c r="I5364" s="0">
        <v>0.013267</v>
      </c>
      <c r="J5364" s="0">
        <v>-0.021247</v>
      </c>
      <c r="K5364" s="0">
        <v>1011.809998</v>
      </c>
      <c r="L5364" s="0">
        <v>41.955585</v>
      </c>
      <c r="W5364" s="0">
        <f t="shared" si="83"/>
        <v>53066.780076787589</v>
      </c>
    </row>
    <row r="5365">
      <c r="A5365" s="0">
        <v>175.7025</v>
      </c>
      <c r="B5365" s="0">
        <v>2098.231201</v>
      </c>
      <c r="C5365" s="0">
        <v>-49344.066406</v>
      </c>
      <c r="D5365" s="0">
        <v>19197.851562</v>
      </c>
      <c r="E5365" s="0">
        <v>-0.167585</v>
      </c>
      <c r="F5365" s="0">
        <v>9.956767</v>
      </c>
      <c r="G5365" s="0">
        <v>0.038204</v>
      </c>
      <c r="H5365" s="0">
        <v>0.045657</v>
      </c>
      <c r="I5365" s="0">
        <v>0.010624</v>
      </c>
      <c r="J5365" s="0">
        <v>-0.016184</v>
      </c>
      <c r="K5365" s="0">
        <v>1011.809998</v>
      </c>
      <c r="L5365" s="0">
        <v>41.957928</v>
      </c>
      <c r="W5365" s="0">
        <f t="shared" si="83"/>
        <v>52988.649428431119</v>
      </c>
    </row>
    <row r="5366">
      <c r="A5366" s="0">
        <v>175.71375</v>
      </c>
      <c r="B5366" s="0">
        <v>2218.026123</v>
      </c>
      <c r="C5366" s="0">
        <v>-49357.335937</v>
      </c>
      <c r="D5366" s="0">
        <v>19081.568359</v>
      </c>
      <c r="E5366" s="0">
        <v>-0.192744</v>
      </c>
      <c r="F5366" s="0">
        <v>9.973898</v>
      </c>
      <c r="G5366" s="0">
        <v>0.034875</v>
      </c>
      <c r="H5366" s="0">
        <v>0.015583</v>
      </c>
      <c r="I5366" s="0">
        <v>0.00649</v>
      </c>
      <c r="J5366" s="0">
        <v>-0.009475</v>
      </c>
      <c r="K5366" s="0">
        <v>1011.809998</v>
      </c>
      <c r="L5366" s="0">
        <v>41.957928</v>
      </c>
      <c r="W5366" s="0">
        <f t="shared" si="83"/>
        <v>52963.879217060494</v>
      </c>
    </row>
    <row r="5367">
      <c r="A5367" s="0">
        <v>175.725</v>
      </c>
      <c r="B5367" s="0">
        <v>2217.861084</v>
      </c>
      <c r="C5367" s="0">
        <v>-49376.644531</v>
      </c>
      <c r="D5367" s="0">
        <v>19228.806641</v>
      </c>
      <c r="E5367" s="0">
        <v>-0.18501</v>
      </c>
      <c r="F5367" s="0">
        <v>9.970737</v>
      </c>
      <c r="G5367" s="0">
        <v>0.041173</v>
      </c>
      <c r="H5367" s="0">
        <v>-0.009282</v>
      </c>
      <c r="I5367" s="0">
        <v>0.003655</v>
      </c>
      <c r="J5367" s="0">
        <v>-0.004176</v>
      </c>
      <c r="K5367" s="0">
        <v>1011.809998</v>
      </c>
      <c r="L5367" s="0">
        <v>41.957928</v>
      </c>
      <c r="W5367" s="0">
        <f t="shared" si="83"/>
        <v>53035.072713871326</v>
      </c>
    </row>
    <row r="5368">
      <c r="A5368" s="0">
        <v>175.73625</v>
      </c>
      <c r="B5368" s="0">
        <v>2149.464844</v>
      </c>
      <c r="C5368" s="0">
        <v>-49359.273437</v>
      </c>
      <c r="D5368" s="0">
        <v>19258.216797</v>
      </c>
      <c r="E5368" s="0">
        <v>-0.184676</v>
      </c>
      <c r="F5368" s="0">
        <v>9.970197</v>
      </c>
      <c r="G5368" s="0">
        <v>0.061303</v>
      </c>
      <c r="H5368" s="0">
        <v>-0.025111</v>
      </c>
      <c r="I5368" s="0">
        <v>0.001755</v>
      </c>
      <c r="J5368" s="0">
        <v>0.002395</v>
      </c>
      <c r="K5368" s="0">
        <v>1011.809998</v>
      </c>
      <c r="L5368" s="0">
        <v>41.957928</v>
      </c>
      <c r="W5368" s="0">
        <f t="shared" si="83"/>
        <v>53026.757279173493</v>
      </c>
    </row>
    <row r="5369">
      <c r="A5369" s="0">
        <v>175.7475</v>
      </c>
      <c r="B5369" s="0">
        <v>2088.933105</v>
      </c>
      <c r="C5369" s="0">
        <v>-49350.207031</v>
      </c>
      <c r="D5369" s="0">
        <v>19170.609375</v>
      </c>
      <c r="E5369" s="0">
        <v>-0.190177</v>
      </c>
      <c r="F5369" s="0">
        <v>9.958522</v>
      </c>
      <c r="G5369" s="0">
        <v>0.052263</v>
      </c>
      <c r="H5369" s="0">
        <v>-0.037368</v>
      </c>
      <c r="I5369" s="0">
        <v>0.000122</v>
      </c>
      <c r="J5369" s="0">
        <v>0.005172</v>
      </c>
      <c r="K5369" s="0">
        <v>1011.809998</v>
      </c>
      <c r="L5369" s="0">
        <v>41.957928</v>
      </c>
      <c r="W5369" s="0">
        <f t="shared" si="83"/>
        <v>52984.13761993833</v>
      </c>
    </row>
    <row r="5370">
      <c r="A5370" s="0">
        <v>175.75875</v>
      </c>
      <c r="B5370" s="0">
        <v>2297.151611</v>
      </c>
      <c r="C5370" s="0">
        <v>-49372.535156</v>
      </c>
      <c r="D5370" s="0">
        <v>19096.261719</v>
      </c>
      <c r="E5370" s="0">
        <v>-0.191174</v>
      </c>
      <c r="F5370" s="0">
        <v>9.969212</v>
      </c>
      <c r="G5370" s="0">
        <v>0.05518</v>
      </c>
      <c r="H5370" s="0">
        <v>-0.033661</v>
      </c>
      <c r="I5370" s="0">
        <v>-0.000382</v>
      </c>
      <c r="J5370" s="0">
        <v>0.002916</v>
      </c>
      <c r="K5370" s="0">
        <v>1011.809998</v>
      </c>
      <c r="L5370" s="0">
        <v>41.957928</v>
      </c>
      <c r="W5370" s="0">
        <f t="shared" si="83"/>
        <v>52986.70913441333</v>
      </c>
    </row>
    <row r="5371">
      <c r="A5371" s="0">
        <v>175.77</v>
      </c>
      <c r="B5371" s="0">
        <v>2326.3396</v>
      </c>
      <c r="C5371" s="0">
        <v>-49356.46875</v>
      </c>
      <c r="D5371" s="0">
        <v>19117.228516</v>
      </c>
      <c r="E5371" s="0">
        <v>-0.183261</v>
      </c>
      <c r="F5371" s="0">
        <v>9.958443</v>
      </c>
      <c r="G5371" s="0">
        <v>0.045628</v>
      </c>
      <c r="H5371" s="0">
        <v>-0.020348</v>
      </c>
      <c r="I5371" s="0">
        <v>0.001063</v>
      </c>
      <c r="J5371" s="0">
        <v>-0.001671</v>
      </c>
      <c r="K5371" s="0">
        <v>1011.809998</v>
      </c>
      <c r="L5371" s="0">
        <v>41.957928</v>
      </c>
      <c r="W5371" s="0">
        <f t="shared" si="83"/>
        <v>52980.5746433277</v>
      </c>
    </row>
    <row r="5372">
      <c r="A5372" s="0">
        <v>175.78125</v>
      </c>
      <c r="B5372" s="0">
        <v>2262.740479</v>
      </c>
      <c r="C5372" s="0">
        <v>-49343.289062</v>
      </c>
      <c r="D5372" s="0">
        <v>19269.726562</v>
      </c>
      <c r="E5372" s="0">
        <v>-0.189311</v>
      </c>
      <c r="F5372" s="0">
        <v>9.967159</v>
      </c>
      <c r="G5372" s="0">
        <v>0.055345</v>
      </c>
      <c r="H5372" s="0">
        <v>0.00622</v>
      </c>
      <c r="I5372" s="0">
        <v>0.004403</v>
      </c>
      <c r="J5372" s="0">
        <v>-0.011241</v>
      </c>
      <c r="K5372" s="0">
        <v>1011.809998</v>
      </c>
      <c r="L5372" s="0">
        <v>41.957928</v>
      </c>
      <c r="W5372" s="0">
        <f t="shared" si="83"/>
        <v>53020.77452947705</v>
      </c>
    </row>
    <row r="5373">
      <c r="A5373" s="0">
        <v>175.7925</v>
      </c>
      <c r="B5373" s="0">
        <v>2074.084229</v>
      </c>
      <c r="C5373" s="0">
        <v>-49340.957031</v>
      </c>
      <c r="D5373" s="0">
        <v>19102.175781</v>
      </c>
      <c r="E5373" s="0">
        <v>-0.192011</v>
      </c>
      <c r="F5373" s="0">
        <v>9.972757</v>
      </c>
      <c r="G5373" s="0">
        <v>0.051196</v>
      </c>
      <c r="H5373" s="0">
        <v>0.034178</v>
      </c>
      <c r="I5373" s="0">
        <v>0.008382</v>
      </c>
      <c r="J5373" s="0">
        <v>-0.020511</v>
      </c>
      <c r="K5373" s="0">
        <v>1011.809998</v>
      </c>
      <c r="L5373" s="0">
        <v>41.957928</v>
      </c>
      <c r="W5373" s="0">
        <f t="shared" si="83"/>
        <v>52950.212329056791</v>
      </c>
    </row>
    <row r="5374">
      <c r="A5374" s="0">
        <v>175.80375</v>
      </c>
      <c r="B5374" s="0">
        <v>2191.852783</v>
      </c>
      <c r="C5374" s="0">
        <v>-49371.816406</v>
      </c>
      <c r="D5374" s="0">
        <v>19152.652344</v>
      </c>
      <c r="E5374" s="0">
        <v>-0.178112</v>
      </c>
      <c r="F5374" s="0">
        <v>9.975162</v>
      </c>
      <c r="G5374" s="0">
        <v>0.058095</v>
      </c>
      <c r="H5374" s="0">
        <v>0.058428</v>
      </c>
      <c r="I5374" s="0">
        <v>0.011825</v>
      </c>
      <c r="J5374" s="0">
        <v>-0.026225</v>
      </c>
      <c r="K5374" s="0">
        <v>1011.809998</v>
      </c>
      <c r="L5374" s="0">
        <v>41.955585</v>
      </c>
      <c r="W5374" s="0">
        <f t="shared" si="83"/>
        <v>53001.929829584929</v>
      </c>
    </row>
    <row r="5375">
      <c r="A5375" s="0">
        <v>175.815</v>
      </c>
      <c r="B5375" s="0">
        <v>2124.570557</v>
      </c>
      <c r="C5375" s="0">
        <v>-49365.507812</v>
      </c>
      <c r="D5375" s="0">
        <v>19143.478516</v>
      </c>
      <c r="E5375" s="0">
        <v>-0.178992</v>
      </c>
      <c r="F5375" s="0">
        <v>9.976591</v>
      </c>
      <c r="G5375" s="0">
        <v>0.050357</v>
      </c>
      <c r="H5375" s="0">
        <v>0.070712</v>
      </c>
      <c r="I5375" s="0">
        <v>0.013177</v>
      </c>
      <c r="J5375" s="0">
        <v>-0.025844</v>
      </c>
      <c r="K5375" s="0">
        <v>1011.809998</v>
      </c>
      <c r="L5375" s="0">
        <v>41.955585</v>
      </c>
      <c r="W5375" s="0">
        <f t="shared" si="83"/>
        <v>52989.998408009589</v>
      </c>
    </row>
    <row r="5376">
      <c r="A5376" s="0">
        <v>175.82625</v>
      </c>
      <c r="B5376" s="0">
        <v>2170.435059</v>
      </c>
      <c r="C5376" s="0">
        <v>-49343.035156</v>
      </c>
      <c r="D5376" s="0">
        <v>19065.257812</v>
      </c>
      <c r="E5376" s="0">
        <v>-0.185111</v>
      </c>
      <c r="F5376" s="0">
        <v>9.97331</v>
      </c>
      <c r="G5376" s="0">
        <v>0.051901</v>
      </c>
      <c r="H5376" s="0">
        <v>0.07224</v>
      </c>
      <c r="I5376" s="0">
        <v>0.013291</v>
      </c>
      <c r="J5376" s="0">
        <v>-0.02421</v>
      </c>
      <c r="K5376" s="0">
        <v>1011.809998</v>
      </c>
      <c r="L5376" s="0">
        <v>41.955585</v>
      </c>
      <c r="W5376" s="0">
        <f t="shared" si="83"/>
        <v>52942.704522810462</v>
      </c>
    </row>
    <row r="5377">
      <c r="A5377" s="0">
        <v>175.8375</v>
      </c>
      <c r="B5377" s="0">
        <v>2095.467285</v>
      </c>
      <c r="C5377" s="0">
        <v>-49325.058594</v>
      </c>
      <c r="D5377" s="0">
        <v>19096.259766</v>
      </c>
      <c r="E5377" s="0">
        <v>-0.183019</v>
      </c>
      <c r="F5377" s="0">
        <v>9.964185</v>
      </c>
      <c r="G5377" s="0">
        <v>0.04964</v>
      </c>
      <c r="H5377" s="0">
        <v>0.06394</v>
      </c>
      <c r="I5377" s="0">
        <v>0.012173</v>
      </c>
      <c r="J5377" s="0">
        <v>-0.020475</v>
      </c>
      <c r="K5377" s="0">
        <v>1011.809998</v>
      </c>
      <c r="L5377" s="0">
        <v>41.955585</v>
      </c>
      <c r="W5377" s="0">
        <f t="shared" si="83"/>
        <v>52934.105503867628</v>
      </c>
    </row>
    <row r="5378">
      <c r="A5378" s="0">
        <v>175.84875</v>
      </c>
      <c r="B5378" s="0">
        <v>2082.05127</v>
      </c>
      <c r="C5378" s="0">
        <v>-49335.652344</v>
      </c>
      <c r="D5378" s="0">
        <v>19110.417969</v>
      </c>
      <c r="E5378" s="0">
        <v>-0.183579</v>
      </c>
      <c r="F5378" s="0">
        <v>9.970544</v>
      </c>
      <c r="G5378" s="0">
        <v>0.038794</v>
      </c>
      <c r="H5378" s="0">
        <v>0.037241</v>
      </c>
      <c r="I5378" s="0">
        <v>0.009806</v>
      </c>
      <c r="J5378" s="0">
        <v>-0.013384</v>
      </c>
      <c r="K5378" s="0">
        <v>1011.809998</v>
      </c>
      <c r="L5378" s="0">
        <v>41.955585</v>
      </c>
      <c r="W5378" s="0">
        <f ref="W5378:W5441" t="shared" si="84">SQRT((B5378)^2+(C5378)^2+(D5378)^2)</f>
        <v>52948.556209294504</v>
      </c>
    </row>
    <row r="5379">
      <c r="A5379" s="0">
        <v>175.86</v>
      </c>
      <c r="B5379" s="0">
        <v>2201.33252</v>
      </c>
      <c r="C5379" s="0">
        <v>-49352.796875</v>
      </c>
      <c r="D5379" s="0">
        <v>19258.53125</v>
      </c>
      <c r="E5379" s="0">
        <v>-0.183972</v>
      </c>
      <c r="F5379" s="0">
        <v>9.978143</v>
      </c>
      <c r="G5379" s="0">
        <v>0.054614</v>
      </c>
      <c r="H5379" s="0">
        <v>0.016808</v>
      </c>
      <c r="I5379" s="0">
        <v>0.007449</v>
      </c>
      <c r="J5379" s="0">
        <v>-0.011048</v>
      </c>
      <c r="K5379" s="0">
        <v>1011.809998</v>
      </c>
      <c r="L5379" s="0">
        <v>41.955585</v>
      </c>
      <c r="W5379" s="0">
        <f t="shared" si="84"/>
        <v>53022.970966891749</v>
      </c>
    </row>
    <row r="5380">
      <c r="A5380" s="0">
        <v>175.87125</v>
      </c>
      <c r="B5380" s="0">
        <v>2212.793945</v>
      </c>
      <c r="C5380" s="0">
        <v>-49344.03125</v>
      </c>
      <c r="D5380" s="0">
        <v>19147.945312</v>
      </c>
      <c r="E5380" s="0">
        <v>-0.175334</v>
      </c>
      <c r="F5380" s="0">
        <v>9.971354</v>
      </c>
      <c r="G5380" s="0">
        <v>0.059881</v>
      </c>
      <c r="H5380" s="0">
        <v>-0.013975</v>
      </c>
      <c r="I5380" s="0">
        <v>0.003091</v>
      </c>
      <c r="J5380" s="0">
        <v>-0.003608</v>
      </c>
      <c r="K5380" s="0">
        <v>1011.809998</v>
      </c>
      <c r="L5380" s="0">
        <v>41.955585</v>
      </c>
      <c r="W5380" s="0">
        <f t="shared" si="84"/>
        <v>52975.217665577817</v>
      </c>
    </row>
    <row r="5381">
      <c r="A5381" s="0">
        <v>175.8825</v>
      </c>
      <c r="B5381" s="0">
        <v>2306.505127</v>
      </c>
      <c r="C5381" s="0">
        <v>-49354.394531</v>
      </c>
      <c r="D5381" s="0">
        <v>19116.220703</v>
      </c>
      <c r="E5381" s="0">
        <v>-0.179103</v>
      </c>
      <c r="F5381" s="0">
        <v>9.965752</v>
      </c>
      <c r="G5381" s="0">
        <v>0.045867</v>
      </c>
      <c r="H5381" s="0">
        <v>-0.032452</v>
      </c>
      <c r="I5381" s="0">
        <v>0.000624</v>
      </c>
      <c r="J5381" s="0">
        <v>0.001247</v>
      </c>
      <c r="K5381" s="0">
        <v>1011.809998</v>
      </c>
      <c r="L5381" s="0">
        <v>41.955585</v>
      </c>
      <c r="W5381" s="0">
        <f t="shared" si="84"/>
        <v>52977.411407016538</v>
      </c>
    </row>
    <row r="5382">
      <c r="A5382" s="0">
        <v>175.89375</v>
      </c>
      <c r="B5382" s="0">
        <v>2169.864014</v>
      </c>
      <c r="C5382" s="0">
        <v>-49339.5</v>
      </c>
      <c r="D5382" s="0">
        <v>19247.355469</v>
      </c>
      <c r="E5382" s="0">
        <v>-0.17796</v>
      </c>
      <c r="F5382" s="0">
        <v>9.961454</v>
      </c>
      <c r="G5382" s="0">
        <v>0.044079</v>
      </c>
      <c r="H5382" s="0">
        <v>-0.037335</v>
      </c>
      <c r="I5382" s="0">
        <v>-0.00091</v>
      </c>
      <c r="J5382" s="0">
        <v>0.003744</v>
      </c>
      <c r="K5382" s="0">
        <v>1011.809998</v>
      </c>
      <c r="L5382" s="0">
        <v>41.955585</v>
      </c>
      <c r="W5382" s="0">
        <f t="shared" si="84"/>
        <v>53005.238067942832</v>
      </c>
    </row>
    <row r="5383">
      <c r="A5383" s="0">
        <v>175.905</v>
      </c>
      <c r="B5383" s="0">
        <v>2088.936035</v>
      </c>
      <c r="C5383" s="0">
        <v>-49309.867187</v>
      </c>
      <c r="D5383" s="0">
        <v>19183.3125</v>
      </c>
      <c r="E5383" s="0">
        <v>-0.18606</v>
      </c>
      <c r="F5383" s="0">
        <v>9.970771</v>
      </c>
      <c r="G5383" s="0">
        <v>0.041109</v>
      </c>
      <c r="H5383" s="0">
        <v>-0.033495</v>
      </c>
      <c r="I5383" s="0">
        <v>-0.000469</v>
      </c>
      <c r="J5383" s="0">
        <v>-0.000169</v>
      </c>
      <c r="K5383" s="0">
        <v>1011.809998</v>
      </c>
      <c r="L5383" s="0">
        <v>41.957928</v>
      </c>
      <c r="W5383" s="0">
        <f t="shared" si="84"/>
        <v>52951.167449174878</v>
      </c>
    </row>
    <row r="5384">
      <c r="A5384" s="0">
        <v>175.91625</v>
      </c>
      <c r="B5384" s="0">
        <v>2199.373779</v>
      </c>
      <c r="C5384" s="0">
        <v>-49336.003906</v>
      </c>
      <c r="D5384" s="0">
        <v>19265.896484</v>
      </c>
      <c r="E5384" s="0">
        <v>-0.193133</v>
      </c>
      <c r="F5384" s="0">
        <v>9.973924</v>
      </c>
      <c r="G5384" s="0">
        <v>0.043602</v>
      </c>
      <c r="H5384" s="0">
        <v>-0.014024</v>
      </c>
      <c r="I5384" s="0">
        <v>0.00231</v>
      </c>
      <c r="J5384" s="0">
        <v>-0.006877</v>
      </c>
      <c r="K5384" s="0">
        <v>1011.809998</v>
      </c>
      <c r="L5384" s="0">
        <v>41.957928</v>
      </c>
      <c r="W5384" s="0">
        <f t="shared" si="84"/>
        <v>53009.935802307889</v>
      </c>
    </row>
    <row r="5385">
      <c r="A5385" s="0">
        <v>175.9275</v>
      </c>
      <c r="B5385" s="0">
        <v>2164.696289</v>
      </c>
      <c r="C5385" s="0">
        <v>-49317.714844</v>
      </c>
      <c r="D5385" s="0">
        <v>19226.833984</v>
      </c>
      <c r="E5385" s="0">
        <v>-0.178218</v>
      </c>
      <c r="F5385" s="0">
        <v>9.974697</v>
      </c>
      <c r="G5385" s="0">
        <v>0.04589</v>
      </c>
      <c r="H5385" s="0">
        <v>0.01452</v>
      </c>
      <c r="I5385" s="0">
        <v>0.004798</v>
      </c>
      <c r="J5385" s="0">
        <v>-0.015298</v>
      </c>
      <c r="K5385" s="0">
        <v>1011.809998</v>
      </c>
      <c r="L5385" s="0">
        <v>41.957928</v>
      </c>
      <c r="W5385" s="0">
        <f t="shared" si="84"/>
        <v>52977.297519843407</v>
      </c>
    </row>
    <row r="5386">
      <c r="A5386" s="0">
        <v>175.93875</v>
      </c>
      <c r="B5386" s="0">
        <v>2167.57666</v>
      </c>
      <c r="C5386" s="0">
        <v>-49375.816406</v>
      </c>
      <c r="D5386" s="0">
        <v>19194.714844</v>
      </c>
      <c r="E5386" s="0">
        <v>-0.180174</v>
      </c>
      <c r="F5386" s="0">
        <v>9.966343</v>
      </c>
      <c r="G5386" s="0">
        <v>0.055492</v>
      </c>
      <c r="H5386" s="0">
        <v>0.042157</v>
      </c>
      <c r="I5386" s="0">
        <v>0.009493</v>
      </c>
      <c r="J5386" s="0">
        <v>-0.022975</v>
      </c>
      <c r="K5386" s="0">
        <v>1011.809998</v>
      </c>
      <c r="L5386" s="0">
        <v>41.957928</v>
      </c>
      <c r="W5386" s="0">
        <f t="shared" si="84"/>
        <v>53019.870919104178</v>
      </c>
    </row>
    <row r="5387">
      <c r="A5387" s="0">
        <v>175.95</v>
      </c>
      <c r="B5387" s="0">
        <v>2088.140381</v>
      </c>
      <c r="C5387" s="0">
        <v>-49345.484375</v>
      </c>
      <c r="D5387" s="0">
        <v>19176.892578</v>
      </c>
      <c r="E5387" s="0">
        <v>-0.178364</v>
      </c>
      <c r="F5387" s="0">
        <v>9.958783</v>
      </c>
      <c r="G5387" s="0">
        <v>0.04824</v>
      </c>
      <c r="H5387" s="0">
        <v>0.063569</v>
      </c>
      <c r="I5387" s="0">
        <v>0.011664</v>
      </c>
      <c r="J5387" s="0">
        <v>-0.02646</v>
      </c>
      <c r="K5387" s="0">
        <v>1011.809998</v>
      </c>
      <c r="L5387" s="0">
        <v>41.957928</v>
      </c>
      <c r="W5387" s="0">
        <f t="shared" si="84"/>
        <v>52981.981535256717</v>
      </c>
    </row>
    <row r="5388">
      <c r="A5388" s="0">
        <v>175.96125</v>
      </c>
      <c r="B5388" s="0">
        <v>2172.124023</v>
      </c>
      <c r="C5388" s="0">
        <v>-49335.316406</v>
      </c>
      <c r="D5388" s="0">
        <v>19245.894531</v>
      </c>
      <c r="E5388" s="0">
        <v>-0.182166</v>
      </c>
      <c r="F5388" s="0">
        <v>9.966302</v>
      </c>
      <c r="G5388" s="0">
        <v>0.048902</v>
      </c>
      <c r="H5388" s="0">
        <v>0.069932</v>
      </c>
      <c r="I5388" s="0">
        <v>0.013191</v>
      </c>
      <c r="J5388" s="0">
        <v>-0.025457</v>
      </c>
      <c r="K5388" s="0">
        <v>1011.809998</v>
      </c>
      <c r="L5388" s="0">
        <v>41.957928</v>
      </c>
      <c r="W5388" s="0">
        <f t="shared" si="84"/>
        <v>53000.905878577229</v>
      </c>
    </row>
    <row r="5389">
      <c r="A5389" s="0">
        <v>175.9725</v>
      </c>
      <c r="B5389" s="0">
        <v>2130.997803</v>
      </c>
      <c r="C5389" s="0">
        <v>-49359.953125</v>
      </c>
      <c r="D5389" s="0">
        <v>19248.810547</v>
      </c>
      <c r="E5389" s="0">
        <v>-0.188014</v>
      </c>
      <c r="F5389" s="0">
        <v>9.964951</v>
      </c>
      <c r="G5389" s="0">
        <v>0.05076</v>
      </c>
      <c r="H5389" s="0">
        <v>0.064781</v>
      </c>
      <c r="I5389" s="0">
        <v>0.01386</v>
      </c>
      <c r="J5389" s="0">
        <v>-0.021744</v>
      </c>
      <c r="K5389" s="0">
        <v>1011.809998</v>
      </c>
      <c r="L5389" s="0">
        <v>41.957928</v>
      </c>
      <c r="W5389" s="0">
        <f t="shared" si="84"/>
        <v>53023.229169986305</v>
      </c>
    </row>
    <row r="5390">
      <c r="A5390" s="0">
        <v>175.98375</v>
      </c>
      <c r="B5390" s="0">
        <v>2052.909912</v>
      </c>
      <c r="C5390" s="0">
        <v>-49346.703125</v>
      </c>
      <c r="D5390" s="0">
        <v>19121.925781</v>
      </c>
      <c r="E5390" s="0">
        <v>-0.191266</v>
      </c>
      <c r="F5390" s="0">
        <v>9.968593</v>
      </c>
      <c r="G5390" s="0">
        <v>0.040974</v>
      </c>
      <c r="H5390" s="0">
        <v>0.058621</v>
      </c>
      <c r="I5390" s="0">
        <v>0.012431</v>
      </c>
      <c r="J5390" s="0">
        <v>-0.02032</v>
      </c>
      <c r="K5390" s="0">
        <v>1011.809998</v>
      </c>
      <c r="L5390" s="0">
        <v>41.957928</v>
      </c>
      <c r="W5390" s="0">
        <f t="shared" si="84"/>
        <v>52961.8692455973</v>
      </c>
    </row>
    <row r="5391">
      <c r="A5391" s="0">
        <v>175.995</v>
      </c>
      <c r="B5391" s="0">
        <v>2127.281006</v>
      </c>
      <c r="C5391" s="0">
        <v>-49380.882812</v>
      </c>
      <c r="D5391" s="0">
        <v>19283.578125</v>
      </c>
      <c r="E5391" s="0">
        <v>-0.195613</v>
      </c>
      <c r="F5391" s="0">
        <v>9.970553</v>
      </c>
      <c r="G5391" s="0">
        <v>0.030706</v>
      </c>
      <c r="H5391" s="0">
        <v>0.029861</v>
      </c>
      <c r="I5391" s="0">
        <v>0.009629</v>
      </c>
      <c r="J5391" s="0">
        <v>-0.01182</v>
      </c>
      <c r="K5391" s="0">
        <v>1011.809998</v>
      </c>
      <c r="L5391" s="0">
        <v>41.957928</v>
      </c>
      <c r="W5391" s="0">
        <f t="shared" si="84"/>
        <v>53055.191047379565</v>
      </c>
    </row>
    <row r="5392">
      <c r="A5392" s="0">
        <v>176.00625</v>
      </c>
      <c r="B5392" s="0">
        <v>2107.282227</v>
      </c>
      <c r="C5392" s="0">
        <v>-49334.210937</v>
      </c>
      <c r="D5392" s="0">
        <v>19260.902344</v>
      </c>
      <c r="E5392" s="0">
        <v>-0.200743</v>
      </c>
      <c r="F5392" s="0">
        <v>9.969514</v>
      </c>
      <c r="G5392" s="0">
        <v>0.04672</v>
      </c>
      <c r="H5392" s="0">
        <v>0.005899</v>
      </c>
      <c r="I5392" s="0">
        <v>0.005483</v>
      </c>
      <c r="J5392" s="0">
        <v>-0.008575</v>
      </c>
      <c r="K5392" s="0">
        <v>1011.820007</v>
      </c>
      <c r="L5392" s="0">
        <v>41.960468</v>
      </c>
      <c r="W5392" s="0">
        <f t="shared" si="84"/>
        <v>53002.710933175345</v>
      </c>
    </row>
    <row r="5393">
      <c r="A5393" s="0">
        <v>176.0175</v>
      </c>
      <c r="B5393" s="0">
        <v>2101.344238</v>
      </c>
      <c r="C5393" s="0">
        <v>-49355.070312</v>
      </c>
      <c r="D5393" s="0">
        <v>19279.853516</v>
      </c>
      <c r="E5393" s="0">
        <v>-0.187789</v>
      </c>
      <c r="F5393" s="0">
        <v>9.966177</v>
      </c>
      <c r="G5393" s="0">
        <v>0.050791</v>
      </c>
      <c r="H5393" s="0">
        <v>-0.020465</v>
      </c>
      <c r="I5393" s="0">
        <v>0.002037</v>
      </c>
      <c r="J5393" s="0">
        <v>1.459907E-05</v>
      </c>
      <c r="K5393" s="0">
        <v>1011.820007</v>
      </c>
      <c r="L5393" s="0">
        <v>41.960468</v>
      </c>
      <c r="W5393" s="0">
        <f t="shared" si="84"/>
        <v>53028.778646197927</v>
      </c>
    </row>
    <row r="5394">
      <c r="A5394" s="0">
        <v>176.02875</v>
      </c>
      <c r="B5394" s="0">
        <v>2263.598389</v>
      </c>
      <c r="C5394" s="0">
        <v>-49333.347656</v>
      </c>
      <c r="D5394" s="0">
        <v>19118.457031</v>
      </c>
      <c r="E5394" s="0">
        <v>-0.187701</v>
      </c>
      <c r="F5394" s="0">
        <v>9.967199</v>
      </c>
      <c r="G5394" s="0">
        <v>0.049962</v>
      </c>
      <c r="H5394" s="0">
        <v>-0.037449</v>
      </c>
      <c r="I5394" s="0">
        <v>-8.256125E-06</v>
      </c>
      <c r="J5394" s="0">
        <v>0.004228</v>
      </c>
      <c r="K5394" s="0">
        <v>1011.820007</v>
      </c>
      <c r="L5394" s="0">
        <v>41.960468</v>
      </c>
      <c r="W5394" s="0">
        <f t="shared" si="84"/>
        <v>52956.760360322623</v>
      </c>
    </row>
    <row r="5395">
      <c r="A5395" s="0">
        <v>176.04</v>
      </c>
      <c r="B5395" s="0">
        <v>2197.100342</v>
      </c>
      <c r="C5395" s="0">
        <v>-49346.359375</v>
      </c>
      <c r="D5395" s="0">
        <v>19158.023437</v>
      </c>
      <c r="E5395" s="0">
        <v>-0.177943</v>
      </c>
      <c r="F5395" s="0">
        <v>9.963028</v>
      </c>
      <c r="G5395" s="0">
        <v>0.053469</v>
      </c>
      <c r="H5395" s="0">
        <v>-0.039514</v>
      </c>
      <c r="I5395" s="0">
        <v>-0.001449</v>
      </c>
      <c r="J5395" s="0">
        <v>0.00459</v>
      </c>
      <c r="K5395" s="0">
        <v>1011.820007</v>
      </c>
      <c r="L5395" s="0">
        <v>41.960468</v>
      </c>
      <c r="W5395" s="0">
        <f t="shared" si="84"/>
        <v>52980.376513310177</v>
      </c>
    </row>
    <row r="5396">
      <c r="A5396" s="0">
        <v>176.05125</v>
      </c>
      <c r="B5396" s="0">
        <v>2177.941895</v>
      </c>
      <c r="C5396" s="0">
        <v>-49330.128906</v>
      </c>
      <c r="D5396" s="0">
        <v>19214.962891</v>
      </c>
      <c r="E5396" s="0">
        <v>-0.189165</v>
      </c>
      <c r="F5396" s="0">
        <v>9.969276</v>
      </c>
      <c r="G5396" s="0">
        <v>0.044134</v>
      </c>
      <c r="H5396" s="0">
        <v>-0.025889</v>
      </c>
      <c r="I5396" s="0">
        <v>0.000848</v>
      </c>
      <c r="J5396" s="0">
        <v>-0.00042</v>
      </c>
      <c r="K5396" s="0">
        <v>1011.820007</v>
      </c>
      <c r="L5396" s="0">
        <v>41.960468</v>
      </c>
      <c r="W5396" s="0">
        <f t="shared" si="84"/>
        <v>52985.09080565098</v>
      </c>
    </row>
    <row r="5397">
      <c r="A5397" s="0">
        <v>176.0625</v>
      </c>
      <c r="B5397" s="0">
        <v>2232.45459</v>
      </c>
      <c r="C5397" s="0">
        <v>-49327.632812</v>
      </c>
      <c r="D5397" s="0">
        <v>19365.251953</v>
      </c>
      <c r="E5397" s="0">
        <v>-0.185938</v>
      </c>
      <c r="F5397" s="0">
        <v>9.962057</v>
      </c>
      <c r="G5397" s="0">
        <v>0.041942</v>
      </c>
      <c r="H5397" s="0">
        <v>-0.006635</v>
      </c>
      <c r="I5397" s="0">
        <v>0.003132</v>
      </c>
      <c r="J5397" s="0">
        <v>-0.008235</v>
      </c>
      <c r="K5397" s="0">
        <v>1011.820007</v>
      </c>
      <c r="L5397" s="0">
        <v>41.960468</v>
      </c>
      <c r="W5397" s="0">
        <f t="shared" si="84"/>
        <v>53039.722807864317</v>
      </c>
    </row>
    <row r="5398">
      <c r="A5398" s="0">
        <v>176.07375</v>
      </c>
      <c r="B5398" s="0">
        <v>2120.268066</v>
      </c>
      <c r="C5398" s="0">
        <v>-49306.867187</v>
      </c>
      <c r="D5398" s="0">
        <v>19066.445312</v>
      </c>
      <c r="E5398" s="0">
        <v>-0.17924</v>
      </c>
      <c r="F5398" s="0">
        <v>9.966701</v>
      </c>
      <c r="G5398" s="0">
        <v>0.033298</v>
      </c>
      <c r="H5398" s="0">
        <v>0.021364</v>
      </c>
      <c r="I5398" s="0">
        <v>0.00606</v>
      </c>
      <c r="J5398" s="0">
        <v>-0.017741</v>
      </c>
      <c r="K5398" s="0">
        <v>1011.820007</v>
      </c>
      <c r="L5398" s="0">
        <v>41.960468</v>
      </c>
      <c r="W5398" s="0">
        <f t="shared" si="84"/>
        <v>52907.391027186779</v>
      </c>
    </row>
    <row r="5399">
      <c r="A5399" s="0">
        <v>176.085</v>
      </c>
      <c r="B5399" s="0">
        <v>2202.244141</v>
      </c>
      <c r="C5399" s="0">
        <v>-49308.683594</v>
      </c>
      <c r="D5399" s="0">
        <v>19204.841797</v>
      </c>
      <c r="E5399" s="0">
        <v>-0.182916</v>
      </c>
      <c r="F5399" s="0">
        <v>9.953424</v>
      </c>
      <c r="G5399" s="0">
        <v>0.04405</v>
      </c>
      <c r="H5399" s="0">
        <v>0.050666</v>
      </c>
      <c r="I5399" s="0">
        <v>0.009588</v>
      </c>
      <c r="J5399" s="0">
        <v>-0.024084</v>
      </c>
      <c r="K5399" s="0">
        <v>1011.820007</v>
      </c>
      <c r="L5399" s="0">
        <v>41.960468</v>
      </c>
      <c r="W5399" s="0">
        <f t="shared" si="84"/>
        <v>52962.45939793178</v>
      </c>
    </row>
    <row r="5400">
      <c r="A5400" s="0">
        <v>176.09625</v>
      </c>
      <c r="B5400" s="0">
        <v>2218.819092</v>
      </c>
      <c r="C5400" s="0">
        <v>-49336.167969</v>
      </c>
      <c r="D5400" s="0">
        <v>19214.998047</v>
      </c>
      <c r="E5400" s="0">
        <v>-0.171752</v>
      </c>
      <c r="F5400" s="0">
        <v>9.958248</v>
      </c>
      <c r="G5400" s="0">
        <v>0.046104</v>
      </c>
      <c r="H5400" s="0">
        <v>0.062999</v>
      </c>
      <c r="I5400" s="0">
        <v>0.011918</v>
      </c>
      <c r="J5400" s="0">
        <v>-0.025561</v>
      </c>
      <c r="K5400" s="0">
        <v>1011.820007</v>
      </c>
      <c r="L5400" s="0">
        <v>41.960468</v>
      </c>
      <c r="W5400" s="0">
        <f t="shared" si="84"/>
        <v>52992.421891951861</v>
      </c>
    </row>
    <row r="5401">
      <c r="A5401" s="0">
        <v>176.1075</v>
      </c>
      <c r="B5401" s="0">
        <v>2158.522217</v>
      </c>
      <c r="C5401" s="0">
        <v>-49313.03125</v>
      </c>
      <c r="D5401" s="0">
        <v>19207.091797</v>
      </c>
      <c r="E5401" s="0">
        <v>-0.190543</v>
      </c>
      <c r="F5401" s="0">
        <v>9.961706</v>
      </c>
      <c r="G5401" s="0">
        <v>0.051531</v>
      </c>
      <c r="H5401" s="0">
        <v>0.071386</v>
      </c>
      <c r="I5401" s="0">
        <v>0.013976</v>
      </c>
      <c r="J5401" s="0">
        <v>-0.023796</v>
      </c>
      <c r="K5401" s="0">
        <v>1011.799988</v>
      </c>
      <c r="L5401" s="0">
        <v>41.962811</v>
      </c>
      <c r="W5401" s="0">
        <f t="shared" si="84"/>
        <v>52965.523168596606</v>
      </c>
    </row>
    <row r="5402">
      <c r="A5402" s="0">
        <v>176.11875</v>
      </c>
      <c r="B5402" s="0">
        <v>2150.871582</v>
      </c>
      <c r="C5402" s="0">
        <v>-49365.097656</v>
      </c>
      <c r="D5402" s="0">
        <v>19292.591797</v>
      </c>
      <c r="E5402" s="0">
        <v>-0.18323</v>
      </c>
      <c r="F5402" s="0">
        <v>9.965334</v>
      </c>
      <c r="G5402" s="0">
        <v>0.036998</v>
      </c>
      <c r="H5402" s="0">
        <v>0.068574</v>
      </c>
      <c r="I5402" s="0">
        <v>0.013462</v>
      </c>
      <c r="J5402" s="0">
        <v>-0.022118</v>
      </c>
      <c r="K5402" s="0">
        <v>1011.799988</v>
      </c>
      <c r="L5402" s="0">
        <v>41.962811</v>
      </c>
      <c r="W5402" s="0">
        <f t="shared" si="84"/>
        <v>53044.728422288521</v>
      </c>
    </row>
    <row r="5403">
      <c r="A5403" s="0">
        <v>176.13</v>
      </c>
      <c r="B5403" s="0">
        <v>2249.276367</v>
      </c>
      <c r="C5403" s="0">
        <v>-49371.726562</v>
      </c>
      <c r="D5403" s="0">
        <v>19191.638672</v>
      </c>
      <c r="E5403" s="0">
        <v>-0.191399</v>
      </c>
      <c r="F5403" s="0">
        <v>9.966969</v>
      </c>
      <c r="G5403" s="0">
        <v>0.03162</v>
      </c>
      <c r="H5403" s="0">
        <v>0.048192</v>
      </c>
      <c r="I5403" s="0">
        <v>0.010821</v>
      </c>
      <c r="J5403" s="0">
        <v>-0.015994</v>
      </c>
      <c r="K5403" s="0">
        <v>1011.799988</v>
      </c>
      <c r="L5403" s="0">
        <v>41.962811</v>
      </c>
      <c r="W5403" s="0">
        <f t="shared" si="84"/>
        <v>53018.351754884337</v>
      </c>
    </row>
    <row r="5404">
      <c r="A5404" s="0">
        <v>176.14125</v>
      </c>
      <c r="B5404" s="0">
        <v>2197.428711</v>
      </c>
      <c r="C5404" s="0">
        <v>-49357.082031</v>
      </c>
      <c r="D5404" s="0">
        <v>19186.984375</v>
      </c>
      <c r="E5404" s="0">
        <v>-0.193593</v>
      </c>
      <c r="F5404" s="0">
        <v>9.977112</v>
      </c>
      <c r="G5404" s="0">
        <v>0.044561</v>
      </c>
      <c r="H5404" s="0">
        <v>0.022581</v>
      </c>
      <c r="I5404" s="0">
        <v>0.008205</v>
      </c>
      <c r="J5404" s="0">
        <v>-0.011305</v>
      </c>
      <c r="K5404" s="0">
        <v>1011.799988</v>
      </c>
      <c r="L5404" s="0">
        <v>41.962811</v>
      </c>
      <c r="W5404" s="0">
        <f t="shared" si="84"/>
        <v>53000.8547946284</v>
      </c>
    </row>
    <row r="5405">
      <c r="A5405" s="0">
        <v>176.1525</v>
      </c>
      <c r="B5405" s="0">
        <v>2192.740234</v>
      </c>
      <c r="C5405" s="0">
        <v>-49339.066406</v>
      </c>
      <c r="D5405" s="0">
        <v>19163.808594</v>
      </c>
      <c r="E5405" s="0">
        <v>-0.176568</v>
      </c>
      <c r="F5405" s="0">
        <v>9.969296</v>
      </c>
      <c r="G5405" s="0">
        <v>0.048021</v>
      </c>
      <c r="H5405" s="0">
        <v>-0.001643</v>
      </c>
      <c r="I5405" s="0">
        <v>0.004616</v>
      </c>
      <c r="J5405" s="0">
        <v>-0.003596</v>
      </c>
      <c r="K5405" s="0">
        <v>1011.799988</v>
      </c>
      <c r="L5405" s="0">
        <v>41.962811</v>
      </c>
      <c r="W5405" s="0">
        <f t="shared" si="84"/>
        <v>52975.495687883362</v>
      </c>
    </row>
    <row r="5406">
      <c r="A5406" s="0">
        <v>176.16375</v>
      </c>
      <c r="B5406" s="0">
        <v>2166.152344</v>
      </c>
      <c r="C5406" s="0">
        <v>-49347.203125</v>
      </c>
      <c r="D5406" s="0">
        <v>19107.654297</v>
      </c>
      <c r="E5406" s="0">
        <v>-0.179109</v>
      </c>
      <c r="F5406" s="0">
        <v>9.961475</v>
      </c>
      <c r="G5406" s="0">
        <v>0.046027</v>
      </c>
      <c r="H5406" s="0">
        <v>-0.02315</v>
      </c>
      <c r="I5406" s="0">
        <v>0.002157</v>
      </c>
      <c r="J5406" s="0">
        <v>0.002514</v>
      </c>
      <c r="K5406" s="0">
        <v>1011.799988</v>
      </c>
      <c r="L5406" s="0">
        <v>41.962811</v>
      </c>
      <c r="W5406" s="0">
        <f t="shared" si="84"/>
        <v>52961.694883860058</v>
      </c>
    </row>
    <row r="5407">
      <c r="A5407" s="0">
        <v>176.175</v>
      </c>
      <c r="B5407" s="0">
        <v>2055.435547</v>
      </c>
      <c r="C5407" s="0">
        <v>-49360.585937</v>
      </c>
      <c r="D5407" s="0">
        <v>19218.984375</v>
      </c>
      <c r="E5407" s="0">
        <v>-0.183008</v>
      </c>
      <c r="F5407" s="0">
        <v>9.963792</v>
      </c>
      <c r="G5407" s="0">
        <v>0.049049</v>
      </c>
      <c r="H5407" s="0">
        <v>-0.031652</v>
      </c>
      <c r="I5407" s="0">
        <v>0.000439</v>
      </c>
      <c r="J5407" s="0">
        <v>0.00347</v>
      </c>
      <c r="K5407" s="0">
        <v>1011.799988</v>
      </c>
      <c r="L5407" s="0">
        <v>41.962811</v>
      </c>
      <c r="W5407" s="0">
        <f t="shared" si="84"/>
        <v>53010.014334447485</v>
      </c>
    </row>
    <row r="5408">
      <c r="A5408" s="0">
        <v>176.18625</v>
      </c>
      <c r="B5408" s="0">
        <v>2155.876709</v>
      </c>
      <c r="C5408" s="0">
        <v>-49332.671875</v>
      </c>
      <c r="D5408" s="0">
        <v>19305.037109</v>
      </c>
      <c r="E5408" s="0">
        <v>-0.182895</v>
      </c>
      <c r="F5408" s="0">
        <v>9.964673</v>
      </c>
      <c r="G5408" s="0">
        <v>0.038334</v>
      </c>
      <c r="H5408" s="0">
        <v>-0.031543</v>
      </c>
      <c r="I5408" s="0">
        <v>-0.00059</v>
      </c>
      <c r="J5408" s="0">
        <v>0.00283</v>
      </c>
      <c r="K5408" s="0">
        <v>1011.799988</v>
      </c>
      <c r="L5408" s="0">
        <v>41.962811</v>
      </c>
      <c r="W5408" s="0">
        <f t="shared" si="84"/>
        <v>53019.286834987623</v>
      </c>
    </row>
    <row r="5409">
      <c r="A5409" s="0">
        <v>176.1975</v>
      </c>
      <c r="B5409" s="0">
        <v>2154.418945</v>
      </c>
      <c r="C5409" s="0">
        <v>-49355.109375</v>
      </c>
      <c r="D5409" s="0">
        <v>19080.019531</v>
      </c>
      <c r="E5409" s="0">
        <v>-0.181849</v>
      </c>
      <c r="F5409" s="0">
        <v>9.976285</v>
      </c>
      <c r="G5409" s="0">
        <v>0.032897</v>
      </c>
      <c r="H5409" s="0">
        <v>-0.020835</v>
      </c>
      <c r="I5409" s="0">
        <v>0.001017</v>
      </c>
      <c r="J5409" s="0">
        <v>-0.002996</v>
      </c>
      <c r="K5409" s="0">
        <v>1011.799988</v>
      </c>
      <c r="L5409" s="0">
        <v>41.962811</v>
      </c>
      <c r="W5409" s="0">
        <f t="shared" si="84"/>
        <v>52958.620523122852</v>
      </c>
    </row>
    <row r="5410">
      <c r="A5410" s="0">
        <v>176.20875</v>
      </c>
      <c r="B5410" s="0">
        <v>2192.692383</v>
      </c>
      <c r="C5410" s="0">
        <v>-49332.769531</v>
      </c>
      <c r="D5410" s="0">
        <v>19157.658203</v>
      </c>
      <c r="E5410" s="0">
        <v>-0.18791</v>
      </c>
      <c r="F5410" s="0">
        <v>9.967584</v>
      </c>
      <c r="G5410" s="0">
        <v>0.046834</v>
      </c>
      <c r="H5410" s="0">
        <v>0.00424</v>
      </c>
      <c r="I5410" s="0">
        <v>0.004592</v>
      </c>
      <c r="J5410" s="0">
        <v>-0.010697</v>
      </c>
      <c r="K5410" s="0">
        <v>1011.809998</v>
      </c>
      <c r="L5410" s="0">
        <v>41.960468</v>
      </c>
      <c r="W5410" s="0">
        <f t="shared" si="84"/>
        <v>52967.404290829669</v>
      </c>
    </row>
    <row r="5411">
      <c r="A5411" s="0">
        <v>176.22</v>
      </c>
      <c r="B5411" s="0">
        <v>2299.574219</v>
      </c>
      <c r="C5411" s="0">
        <v>-49347.871094</v>
      </c>
      <c r="D5411" s="0">
        <v>19195.308594</v>
      </c>
      <c r="E5411" s="0">
        <v>-0.189121</v>
      </c>
      <c r="F5411" s="0">
        <v>9.962663</v>
      </c>
      <c r="G5411" s="0">
        <v>0.053991</v>
      </c>
      <c r="H5411" s="0">
        <v>0.031992</v>
      </c>
      <c r="I5411" s="0">
        <v>0.007904</v>
      </c>
      <c r="J5411" s="0">
        <v>-0.020005</v>
      </c>
      <c r="K5411" s="0">
        <v>1011.809998</v>
      </c>
      <c r="L5411" s="0">
        <v>41.960468</v>
      </c>
      <c r="W5411" s="0">
        <f t="shared" si="84"/>
        <v>52999.625424314276</v>
      </c>
    </row>
    <row r="5412">
      <c r="A5412" s="0">
        <v>176.23125</v>
      </c>
      <c r="B5412" s="0">
        <v>2230.413086</v>
      </c>
      <c r="C5412" s="0">
        <v>-49344.199219</v>
      </c>
      <c r="D5412" s="0">
        <v>19222.662109</v>
      </c>
      <c r="E5412" s="0">
        <v>-0.193646</v>
      </c>
      <c r="F5412" s="0">
        <v>9.980938</v>
      </c>
      <c r="G5412" s="0">
        <v>0.049618</v>
      </c>
      <c r="H5412" s="0">
        <v>0.04899</v>
      </c>
      <c r="I5412" s="0">
        <v>0.009924</v>
      </c>
      <c r="J5412" s="0">
        <v>-0.023628</v>
      </c>
      <c r="K5412" s="0">
        <v>1011.809998</v>
      </c>
      <c r="L5412" s="0">
        <v>41.960468</v>
      </c>
      <c r="W5412" s="0">
        <f t="shared" si="84"/>
        <v>53003.164789051465</v>
      </c>
    </row>
    <row r="5413">
      <c r="A5413" s="0">
        <v>176.2425</v>
      </c>
      <c r="B5413" s="0">
        <v>2191.234131</v>
      </c>
      <c r="C5413" s="0">
        <v>-49352.402344</v>
      </c>
      <c r="D5413" s="0">
        <v>19198.195312</v>
      </c>
      <c r="E5413" s="0">
        <v>-0.179144</v>
      </c>
      <c r="F5413" s="0">
        <v>9.968179</v>
      </c>
      <c r="G5413" s="0">
        <v>0.038107</v>
      </c>
      <c r="H5413" s="0">
        <v>0.067483</v>
      </c>
      <c r="I5413" s="0">
        <v>0.013492</v>
      </c>
      <c r="J5413" s="0">
        <v>-0.025752</v>
      </c>
      <c r="K5413" s="0">
        <v>1011.809998</v>
      </c>
      <c r="L5413" s="0">
        <v>41.960468</v>
      </c>
      <c r="W5413" s="0">
        <f t="shared" si="84"/>
        <v>53000.300257438306</v>
      </c>
    </row>
    <row r="5414">
      <c r="A5414" s="0">
        <v>176.25375</v>
      </c>
      <c r="B5414" s="0">
        <v>2133.260254</v>
      </c>
      <c r="C5414" s="0">
        <v>-49353.492187</v>
      </c>
      <c r="D5414" s="0">
        <v>19211.244141</v>
      </c>
      <c r="E5414" s="0">
        <v>-0.182935</v>
      </c>
      <c r="F5414" s="0">
        <v>9.969865</v>
      </c>
      <c r="G5414" s="0">
        <v>0.041158</v>
      </c>
      <c r="H5414" s="0">
        <v>0.069515</v>
      </c>
      <c r="I5414" s="0">
        <v>0.013963</v>
      </c>
      <c r="J5414" s="0">
        <v>-0.023473</v>
      </c>
      <c r="K5414" s="0">
        <v>1011.809998</v>
      </c>
      <c r="L5414" s="0">
        <v>41.960468</v>
      </c>
      <c r="W5414" s="0">
        <f t="shared" si="84"/>
        <v>53003.678096983735</v>
      </c>
    </row>
    <row r="5415">
      <c r="A5415" s="0">
        <v>176.265</v>
      </c>
      <c r="B5415" s="0">
        <v>2100.243164</v>
      </c>
      <c r="C5415" s="0">
        <v>-49325.25</v>
      </c>
      <c r="D5415" s="0">
        <v>19171.984375</v>
      </c>
      <c r="E5415" s="0">
        <v>-0.181881</v>
      </c>
      <c r="F5415" s="0">
        <v>9.977531</v>
      </c>
      <c r="G5415" s="0">
        <v>0.040429</v>
      </c>
      <c r="H5415" s="0">
        <v>0.063035</v>
      </c>
      <c r="I5415" s="0">
        <v>0.013715</v>
      </c>
      <c r="J5415" s="0">
        <v>-0.020836</v>
      </c>
      <c r="K5415" s="0">
        <v>1011.809998</v>
      </c>
      <c r="L5415" s="0">
        <v>41.960468</v>
      </c>
      <c r="W5415" s="0">
        <f t="shared" si="84"/>
        <v>52961.838089190904</v>
      </c>
    </row>
    <row r="5416">
      <c r="A5416" s="0">
        <v>176.27625</v>
      </c>
      <c r="B5416" s="0">
        <v>2048.509766</v>
      </c>
      <c r="C5416" s="0">
        <v>-49343.292969</v>
      </c>
      <c r="D5416" s="0">
        <v>19263.927734</v>
      </c>
      <c r="E5416" s="0">
        <v>-0.178153</v>
      </c>
      <c r="F5416" s="0">
        <v>9.963607</v>
      </c>
      <c r="G5416" s="0">
        <v>0.042878</v>
      </c>
      <c r="H5416" s="0">
        <v>0.041127</v>
      </c>
      <c r="I5416" s="0">
        <v>0.009925</v>
      </c>
      <c r="J5416" s="0">
        <v>-0.015655</v>
      </c>
      <c r="K5416" s="0">
        <v>1011.809998</v>
      </c>
      <c r="L5416" s="0">
        <v>41.960468</v>
      </c>
      <c r="W5416" s="0">
        <f t="shared" si="84"/>
        <v>53009.9600549438</v>
      </c>
    </row>
    <row r="5417">
      <c r="A5417" s="0">
        <v>176.2875</v>
      </c>
      <c r="B5417" s="0">
        <v>2007.979858</v>
      </c>
      <c r="C5417" s="0">
        <v>-49352.0625</v>
      </c>
      <c r="D5417" s="0">
        <v>19399.175781</v>
      </c>
      <c r="E5417" s="0">
        <v>-0.178915</v>
      </c>
      <c r="F5417" s="0">
        <v>9.962238</v>
      </c>
      <c r="G5417" s="0">
        <v>0.039182</v>
      </c>
      <c r="H5417" s="0">
        <v>0.011753</v>
      </c>
      <c r="I5417" s="0">
        <v>0.006433</v>
      </c>
      <c r="J5417" s="0">
        <v>-0.009145</v>
      </c>
      <c r="K5417" s="0">
        <v>1011.809998</v>
      </c>
      <c r="L5417" s="0">
        <v>41.960468</v>
      </c>
      <c r="W5417" s="0">
        <f t="shared" si="84"/>
        <v>53065.86546072887</v>
      </c>
    </row>
    <row r="5418">
      <c r="A5418" s="0">
        <v>176.29875</v>
      </c>
      <c r="B5418" s="0">
        <v>2155.146973</v>
      </c>
      <c r="C5418" s="0">
        <v>-49329.886719</v>
      </c>
      <c r="D5418" s="0">
        <v>19237.902344</v>
      </c>
      <c r="E5418" s="0">
        <v>-0.171859</v>
      </c>
      <c r="F5418" s="0">
        <v>9.967801</v>
      </c>
      <c r="G5418" s="0">
        <v>0.050303</v>
      </c>
      <c r="H5418" s="0">
        <v>-0.00812</v>
      </c>
      <c r="I5418" s="0">
        <v>0.003338</v>
      </c>
      <c r="J5418" s="0">
        <v>-0.005226</v>
      </c>
      <c r="K5418" s="0">
        <v>1011.809998</v>
      </c>
      <c r="L5418" s="0">
        <v>41.960468</v>
      </c>
      <c r="W5418" s="0">
        <f t="shared" si="84"/>
        <v>52992.256687009329</v>
      </c>
    </row>
    <row r="5419">
      <c r="A5419" s="0">
        <v>176.31</v>
      </c>
      <c r="B5419" s="0">
        <v>2144.820557</v>
      </c>
      <c r="C5419" s="0">
        <v>-49337.921875</v>
      </c>
      <c r="D5419" s="0">
        <v>19059.302734</v>
      </c>
      <c r="E5419" s="0">
        <v>-0.191073</v>
      </c>
      <c r="F5419" s="0">
        <v>9.963969</v>
      </c>
      <c r="G5419" s="0">
        <v>0.04129</v>
      </c>
      <c r="H5419" s="0">
        <v>-0.033127</v>
      </c>
      <c r="I5419" s="0">
        <v>0.000577</v>
      </c>
      <c r="J5419" s="0">
        <v>0.00426</v>
      </c>
      <c r="K5419" s="0">
        <v>1011.809998</v>
      </c>
      <c r="L5419" s="0">
        <v>41.962811</v>
      </c>
      <c r="W5419" s="0">
        <f t="shared" si="84"/>
        <v>52934.750503535892</v>
      </c>
    </row>
    <row r="5420">
      <c r="A5420" s="0">
        <v>176.32125</v>
      </c>
      <c r="B5420" s="0">
        <v>2118.027832</v>
      </c>
      <c r="C5420" s="0">
        <v>-49345.65625</v>
      </c>
      <c r="D5420" s="0">
        <v>19234.238281</v>
      </c>
      <c r="E5420" s="0">
        <v>-0.195521</v>
      </c>
      <c r="F5420" s="0">
        <v>9.973023</v>
      </c>
      <c r="G5420" s="0">
        <v>0.050067</v>
      </c>
      <c r="H5420" s="0">
        <v>-0.031026</v>
      </c>
      <c r="I5420" s="0">
        <v>0.000121</v>
      </c>
      <c r="J5420" s="0">
        <v>0.003628</v>
      </c>
      <c r="K5420" s="0">
        <v>1011.809998</v>
      </c>
      <c r="L5420" s="0">
        <v>41.962811</v>
      </c>
      <c r="W5420" s="0">
        <f t="shared" si="84"/>
        <v>53004.110735777627</v>
      </c>
    </row>
    <row r="5421">
      <c r="A5421" s="0">
        <v>176.3325</v>
      </c>
      <c r="B5421" s="0">
        <v>2280.105713</v>
      </c>
      <c r="C5421" s="0">
        <v>-49341</v>
      </c>
      <c r="D5421" s="0">
        <v>19189.007812</v>
      </c>
      <c r="E5421" s="0">
        <v>-0.19128</v>
      </c>
      <c r="F5421" s="0">
        <v>9.961474</v>
      </c>
      <c r="G5421" s="0">
        <v>0.040246</v>
      </c>
      <c r="H5421" s="0">
        <v>-0.032897</v>
      </c>
      <c r="I5421" s="0">
        <v>-0.001067</v>
      </c>
      <c r="J5421" s="0">
        <v>0.002136</v>
      </c>
      <c r="K5421" s="0">
        <v>1011.809998</v>
      </c>
      <c r="L5421" s="0">
        <v>41.962811</v>
      </c>
      <c r="W5421" s="0">
        <f t="shared" si="84"/>
        <v>52990.104584454748</v>
      </c>
    </row>
    <row r="5422">
      <c r="A5422" s="0">
        <v>176.34375</v>
      </c>
      <c r="B5422" s="0">
        <v>2129.422607</v>
      </c>
      <c r="C5422" s="0">
        <v>-49337.261719</v>
      </c>
      <c r="D5422" s="0">
        <v>19154.257812</v>
      </c>
      <c r="E5422" s="0">
        <v>-0.176946</v>
      </c>
      <c r="F5422" s="0">
        <v>9.968792</v>
      </c>
      <c r="G5422" s="0">
        <v>0.045896</v>
      </c>
      <c r="H5422" s="0">
        <v>-0.013971</v>
      </c>
      <c r="I5422" s="0">
        <v>0.002607</v>
      </c>
      <c r="J5422" s="0">
        <v>-0.005798</v>
      </c>
      <c r="K5422" s="0">
        <v>1011.809998</v>
      </c>
      <c r="L5422" s="0">
        <v>41.962811</v>
      </c>
      <c r="W5422" s="0">
        <f t="shared" si="84"/>
        <v>52967.777250861385</v>
      </c>
    </row>
    <row r="5423">
      <c r="A5423" s="0">
        <v>176.355</v>
      </c>
      <c r="B5423" s="0">
        <v>2145.457031</v>
      </c>
      <c r="C5423" s="0">
        <v>-49327.941406</v>
      </c>
      <c r="D5423" s="0">
        <v>19178.642578</v>
      </c>
      <c r="E5423" s="0">
        <v>-0.172129</v>
      </c>
      <c r="F5423" s="0">
        <v>9.96917</v>
      </c>
      <c r="G5423" s="0">
        <v>0.041006</v>
      </c>
      <c r="H5423" s="0">
        <v>0.01327</v>
      </c>
      <c r="I5423" s="0">
        <v>0.004976</v>
      </c>
      <c r="J5423" s="0">
        <v>-0.013496</v>
      </c>
      <c r="K5423" s="0">
        <v>1011.809998</v>
      </c>
      <c r="L5423" s="0">
        <v>41.962811</v>
      </c>
      <c r="W5423" s="0">
        <f t="shared" si="84"/>
        <v>52968.567286271871</v>
      </c>
    </row>
    <row r="5424">
      <c r="A5424" s="0">
        <v>176.36625</v>
      </c>
      <c r="B5424" s="0">
        <v>2130.640381</v>
      </c>
      <c r="C5424" s="0">
        <v>-49342.082031</v>
      </c>
      <c r="D5424" s="0">
        <v>19309.621094</v>
      </c>
      <c r="E5424" s="0">
        <v>-0.174146</v>
      </c>
      <c r="F5424" s="0">
        <v>9.96161</v>
      </c>
      <c r="G5424" s="0">
        <v>0.04476</v>
      </c>
      <c r="H5424" s="0">
        <v>0.036951</v>
      </c>
      <c r="I5424" s="0">
        <v>0.009288</v>
      </c>
      <c r="J5424" s="0">
        <v>-0.02123</v>
      </c>
      <c r="K5424" s="0">
        <v>1011.809998</v>
      </c>
      <c r="L5424" s="0">
        <v>41.962811</v>
      </c>
      <c r="W5424" s="0">
        <f t="shared" si="84"/>
        <v>53028.691803408947</v>
      </c>
    </row>
    <row r="5425">
      <c r="A5425" s="0">
        <v>176.3775</v>
      </c>
      <c r="B5425" s="0">
        <v>2129.262695</v>
      </c>
      <c r="C5425" s="0">
        <v>-49359.292969</v>
      </c>
      <c r="D5425" s="0">
        <v>19284.572266</v>
      </c>
      <c r="E5425" s="0">
        <v>-0.195058</v>
      </c>
      <c r="F5425" s="0">
        <v>9.968959</v>
      </c>
      <c r="G5425" s="0">
        <v>0.042827</v>
      </c>
      <c r="H5425" s="0">
        <v>0.059733</v>
      </c>
      <c r="I5425" s="0">
        <v>0.011692</v>
      </c>
      <c r="J5425" s="0">
        <v>-0.026864</v>
      </c>
      <c r="K5425" s="0">
        <v>1011.809998</v>
      </c>
      <c r="L5425" s="0">
        <v>41.962811</v>
      </c>
      <c r="W5425" s="0">
        <f t="shared" si="84"/>
        <v>53035.537986396143</v>
      </c>
    </row>
    <row r="5426">
      <c r="A5426" s="0">
        <v>176.38875</v>
      </c>
      <c r="B5426" s="0">
        <v>2264.741211</v>
      </c>
      <c r="C5426" s="0">
        <v>-49346.882812</v>
      </c>
      <c r="D5426" s="0">
        <v>19265.410156</v>
      </c>
      <c r="E5426" s="0">
        <v>-0.167649</v>
      </c>
      <c r="F5426" s="0">
        <v>9.969934</v>
      </c>
      <c r="G5426" s="0">
        <v>0.036996</v>
      </c>
      <c r="H5426" s="0">
        <v>0.068471</v>
      </c>
      <c r="I5426" s="0">
        <v>0.012937</v>
      </c>
      <c r="J5426" s="0">
        <v>-0.026893</v>
      </c>
      <c r="K5426" s="0">
        <v>1011.809998</v>
      </c>
      <c r="L5426" s="0">
        <v>41.962811</v>
      </c>
      <c r="W5426" s="0">
        <f t="shared" si="84"/>
        <v>53022.635963265457</v>
      </c>
    </row>
    <row r="5427">
      <c r="A5427" s="0">
        <v>176.4</v>
      </c>
      <c r="B5427" s="0">
        <v>2136.503418</v>
      </c>
      <c r="C5427" s="0">
        <v>-49329.15625</v>
      </c>
      <c r="D5427" s="0">
        <v>19279.681641</v>
      </c>
      <c r="E5427" s="0">
        <v>-0.181736</v>
      </c>
      <c r="F5427" s="0">
        <v>9.963605</v>
      </c>
      <c r="G5427" s="0">
        <v>0.043787</v>
      </c>
      <c r="H5427" s="0">
        <v>0.072081</v>
      </c>
      <c r="I5427" s="0">
        <v>0.01387</v>
      </c>
      <c r="J5427" s="0">
        <v>-0.024512</v>
      </c>
      <c r="K5427" s="0">
        <v>1011.809998</v>
      </c>
      <c r="L5427" s="0">
        <v>41.962811</v>
      </c>
      <c r="W5427" s="0">
        <f t="shared" si="84"/>
        <v>53006.003691755075</v>
      </c>
    </row>
    <row r="5428">
      <c r="A5428" s="0">
        <v>176.41125</v>
      </c>
      <c r="B5428" s="0">
        <v>2114.408203</v>
      </c>
      <c r="C5428" s="0">
        <v>-49306.863281</v>
      </c>
      <c r="D5428" s="0">
        <v>19212.921875</v>
      </c>
      <c r="E5428" s="0">
        <v>-0.188298</v>
      </c>
      <c r="F5428" s="0">
        <v>9.959226</v>
      </c>
      <c r="G5428" s="0">
        <v>0.040956</v>
      </c>
      <c r="H5428" s="0">
        <v>0.057955</v>
      </c>
      <c r="I5428" s="0">
        <v>0.011964</v>
      </c>
      <c r="J5428" s="0">
        <v>-0.01977</v>
      </c>
      <c r="K5428" s="0">
        <v>1011.809998</v>
      </c>
      <c r="L5428" s="0">
        <v>41.962811</v>
      </c>
      <c r="W5428" s="0">
        <f t="shared" si="84"/>
        <v>52960.11570639733</v>
      </c>
    </row>
    <row r="5429">
      <c r="A5429" s="0">
        <v>176.4225</v>
      </c>
      <c r="B5429" s="0">
        <v>2203.283691</v>
      </c>
      <c r="C5429" s="0">
        <v>-49347.445312</v>
      </c>
      <c r="D5429" s="0">
        <v>19232.496094</v>
      </c>
      <c r="E5429" s="0">
        <v>-0.177903</v>
      </c>
      <c r="F5429" s="0">
        <v>9.96034</v>
      </c>
      <c r="G5429" s="0">
        <v>0.054347</v>
      </c>
      <c r="H5429" s="0">
        <v>0.034641</v>
      </c>
      <c r="I5429" s="0">
        <v>0.009439</v>
      </c>
      <c r="J5429" s="0">
        <v>-0.015635</v>
      </c>
      <c r="K5429" s="0">
        <v>1011.809998</v>
      </c>
      <c r="L5429" s="0">
        <v>41.962811</v>
      </c>
      <c r="W5429" s="0">
        <f t="shared" si="84"/>
        <v>53008.619335439995</v>
      </c>
    </row>
    <row r="5430">
      <c r="A5430" s="0">
        <v>176.43375</v>
      </c>
      <c r="B5430" s="0">
        <v>2159.499268</v>
      </c>
      <c r="C5430" s="0">
        <v>-49321.867187</v>
      </c>
      <c r="D5430" s="0">
        <v>19191.044922</v>
      </c>
      <c r="E5430" s="0">
        <v>-0.186221</v>
      </c>
      <c r="F5430" s="0">
        <v>9.968148</v>
      </c>
      <c r="G5430" s="0">
        <v>0.062473</v>
      </c>
      <c r="H5430" s="0">
        <v>0.000989</v>
      </c>
      <c r="I5430" s="0">
        <v>0.005871</v>
      </c>
      <c r="J5430" s="0">
        <v>-0.00692</v>
      </c>
      <c r="K5430" s="0">
        <v>1011.809998</v>
      </c>
      <c r="L5430" s="0">
        <v>41.962811</v>
      </c>
      <c r="W5430" s="0">
        <f t="shared" si="84"/>
        <v>52967.973579312827</v>
      </c>
    </row>
    <row r="5431">
      <c r="A5431" s="0">
        <v>176.445</v>
      </c>
      <c r="B5431" s="0">
        <v>2273.717285</v>
      </c>
      <c r="C5431" s="0">
        <v>-49333.347656</v>
      </c>
      <c r="D5431" s="0">
        <v>19369.267578</v>
      </c>
      <c r="E5431" s="0">
        <v>-0.180257</v>
      </c>
      <c r="F5431" s="0">
        <v>9.966059</v>
      </c>
      <c r="G5431" s="0">
        <v>0.0407</v>
      </c>
      <c r="H5431" s="0">
        <v>-0.01829</v>
      </c>
      <c r="I5431" s="0">
        <v>0.002029</v>
      </c>
      <c r="J5431" s="0">
        <v>-0.002102</v>
      </c>
      <c r="K5431" s="0">
        <v>1011.809998</v>
      </c>
      <c r="L5431" s="0">
        <v>41.962811</v>
      </c>
      <c r="W5431" s="0">
        <f t="shared" si="84"/>
        <v>53048.256406295113</v>
      </c>
    </row>
    <row r="5432">
      <c r="A5432" s="0">
        <v>176.45625</v>
      </c>
      <c r="B5432" s="0">
        <v>2101.351074</v>
      </c>
      <c r="C5432" s="0">
        <v>-49350.109375</v>
      </c>
      <c r="D5432" s="0">
        <v>19222.191406</v>
      </c>
      <c r="E5432" s="0">
        <v>-0.189666</v>
      </c>
      <c r="F5432" s="0">
        <v>9.958849</v>
      </c>
      <c r="G5432" s="0">
        <v>0.055749</v>
      </c>
      <c r="H5432" s="0">
        <v>-0.030507</v>
      </c>
      <c r="I5432" s="0">
        <v>-0.000545</v>
      </c>
      <c r="J5432" s="0">
        <v>0.002162</v>
      </c>
      <c r="K5432" s="0">
        <v>1011.809998</v>
      </c>
      <c r="L5432" s="0">
        <v>41.962811</v>
      </c>
      <c r="W5432" s="0">
        <f t="shared" si="84"/>
        <v>53003.222676640748</v>
      </c>
    </row>
    <row r="5433">
      <c r="A5433" s="0">
        <v>176.4675</v>
      </c>
      <c r="B5433" s="0">
        <v>2169.21167</v>
      </c>
      <c r="C5433" s="0">
        <v>-49327.746094</v>
      </c>
      <c r="D5433" s="0">
        <v>19202.330078</v>
      </c>
      <c r="E5433" s="0">
        <v>-0.197207</v>
      </c>
      <c r="F5433" s="0">
        <v>9.961851</v>
      </c>
      <c r="G5433" s="0">
        <v>0.05109</v>
      </c>
      <c r="H5433" s="0">
        <v>-0.038975</v>
      </c>
      <c r="I5433" s="0">
        <v>-0.001269</v>
      </c>
      <c r="J5433" s="0">
        <v>0.004512</v>
      </c>
      <c r="K5433" s="0">
        <v>1011.809998</v>
      </c>
      <c r="L5433" s="0">
        <v>41.962811</v>
      </c>
      <c r="W5433" s="0">
        <f t="shared" si="84"/>
        <v>52977.934033027937</v>
      </c>
    </row>
    <row r="5434">
      <c r="A5434" s="0">
        <v>176.47875</v>
      </c>
      <c r="B5434" s="0">
        <v>2160.142578</v>
      </c>
      <c r="C5434" s="0">
        <v>-49350.300781</v>
      </c>
      <c r="D5434" s="0">
        <v>19216.896484</v>
      </c>
      <c r="E5434" s="0">
        <v>-0.173879</v>
      </c>
      <c r="F5434" s="0">
        <v>9.963418</v>
      </c>
      <c r="G5434" s="0">
        <v>0.039757</v>
      </c>
      <c r="H5434" s="0">
        <v>-0.028232</v>
      </c>
      <c r="I5434" s="0">
        <v>-0.000285</v>
      </c>
      <c r="J5434" s="0">
        <v>-0.001848</v>
      </c>
      <c r="K5434" s="0">
        <v>1011.809998</v>
      </c>
      <c r="L5434" s="0">
        <v>41.962811</v>
      </c>
      <c r="W5434" s="0">
        <f t="shared" si="84"/>
        <v>53003.84432858837</v>
      </c>
    </row>
    <row r="5435">
      <c r="A5435" s="0">
        <v>176.49</v>
      </c>
      <c r="B5435" s="0">
        <v>2178.783447</v>
      </c>
      <c r="C5435" s="0">
        <v>-49347.613281</v>
      </c>
      <c r="D5435" s="0">
        <v>19193.978516</v>
      </c>
      <c r="E5435" s="0">
        <v>-0.174456</v>
      </c>
      <c r="F5435" s="0">
        <v>9.97133</v>
      </c>
      <c r="G5435" s="0">
        <v>0.044733</v>
      </c>
      <c r="H5435" s="0">
        <v>-0.009547</v>
      </c>
      <c r="I5435" s="0">
        <v>0.00196</v>
      </c>
      <c r="J5435" s="0">
        <v>-0.007708</v>
      </c>
      <c r="K5435" s="0">
        <v>1011.809998</v>
      </c>
      <c r="L5435" s="0">
        <v>41.962811</v>
      </c>
      <c r="W5435" s="0">
        <f t="shared" si="84"/>
        <v>52993.80006295754</v>
      </c>
    </row>
    <row r="5436">
      <c r="A5436" s="0">
        <v>176.50125</v>
      </c>
      <c r="B5436" s="0">
        <v>2209.245605</v>
      </c>
      <c r="C5436" s="0">
        <v>-49347.242187</v>
      </c>
      <c r="D5436" s="0">
        <v>19182.324219</v>
      </c>
      <c r="E5436" s="0">
        <v>-0.182748</v>
      </c>
      <c r="F5436" s="0">
        <v>9.962047</v>
      </c>
      <c r="G5436" s="0">
        <v>0.052017</v>
      </c>
      <c r="H5436" s="0">
        <v>0.020245</v>
      </c>
      <c r="I5436" s="0">
        <v>0.006414</v>
      </c>
      <c r="J5436" s="0">
        <v>-0.016757</v>
      </c>
      <c r="K5436" s="0">
        <v>1011.799988</v>
      </c>
      <c r="L5436" s="0">
        <v>41.965351</v>
      </c>
      <c r="W5436" s="0">
        <f t="shared" si="84"/>
        <v>52990.495752054245</v>
      </c>
    </row>
    <row r="5437">
      <c r="A5437" s="0">
        <v>176.5125</v>
      </c>
      <c r="B5437" s="0">
        <v>2131.885498</v>
      </c>
      <c r="C5437" s="0">
        <v>-49345.113281</v>
      </c>
      <c r="D5437" s="0">
        <v>19171.498047</v>
      </c>
      <c r="E5437" s="0">
        <v>-0.189224</v>
      </c>
      <c r="F5437" s="0">
        <v>9.96233</v>
      </c>
      <c r="G5437" s="0">
        <v>0.048146</v>
      </c>
      <c r="H5437" s="0">
        <v>0.045417</v>
      </c>
      <c r="I5437" s="0">
        <v>0.009226</v>
      </c>
      <c r="J5437" s="0">
        <v>-0.023204</v>
      </c>
      <c r="K5437" s="0">
        <v>1011.799988</v>
      </c>
      <c r="L5437" s="0">
        <v>41.965351</v>
      </c>
      <c r="W5437" s="0">
        <f t="shared" si="84"/>
        <v>52981.4257816589</v>
      </c>
    </row>
    <row r="5438">
      <c r="A5438" s="0">
        <v>176.52375</v>
      </c>
      <c r="B5438" s="0">
        <v>2099.625488</v>
      </c>
      <c r="C5438" s="0">
        <v>-49358.644531</v>
      </c>
      <c r="D5438" s="0">
        <v>19248.330078</v>
      </c>
      <c r="E5438" s="0">
        <v>-0.187894</v>
      </c>
      <c r="F5438" s="0">
        <v>9.974636</v>
      </c>
      <c r="G5438" s="0">
        <v>0.040542</v>
      </c>
      <c r="H5438" s="0">
        <v>0.06483</v>
      </c>
      <c r="I5438" s="0">
        <v>0.012714</v>
      </c>
      <c r="J5438" s="0">
        <v>-0.026673</v>
      </c>
      <c r="K5438" s="0">
        <v>1011.799988</v>
      </c>
      <c r="L5438" s="0">
        <v>41.965351</v>
      </c>
      <c r="W5438" s="0">
        <f t="shared" si="84"/>
        <v>53020.584945086324</v>
      </c>
    </row>
    <row r="5439">
      <c r="A5439" s="0">
        <v>176.535</v>
      </c>
      <c r="B5439" s="0">
        <v>2061.898926</v>
      </c>
      <c r="C5439" s="0">
        <v>-49330.621094</v>
      </c>
      <c r="D5439" s="0">
        <v>19099.337891</v>
      </c>
      <c r="E5439" s="0">
        <v>-0.185822</v>
      </c>
      <c r="F5439" s="0">
        <v>9.970246</v>
      </c>
      <c r="G5439" s="0">
        <v>0.045434</v>
      </c>
      <c r="H5439" s="0">
        <v>0.068571</v>
      </c>
      <c r="I5439" s="0">
        <v>0.013265</v>
      </c>
      <c r="J5439" s="0">
        <v>-0.024591</v>
      </c>
      <c r="K5439" s="0">
        <v>1011.799988</v>
      </c>
      <c r="L5439" s="0">
        <v>41.965351</v>
      </c>
      <c r="W5439" s="0">
        <f t="shared" si="84"/>
        <v>52939.081145930613</v>
      </c>
    </row>
    <row r="5440">
      <c r="A5440" s="0">
        <v>176.54625</v>
      </c>
      <c r="B5440" s="0">
        <v>2158.011719</v>
      </c>
      <c r="C5440" s="0">
        <v>-49335.144531</v>
      </c>
      <c r="D5440" s="0">
        <v>19216.779297</v>
      </c>
      <c r="E5440" s="0">
        <v>-0.18748</v>
      </c>
      <c r="F5440" s="0">
        <v>9.969316</v>
      </c>
      <c r="G5440" s="0">
        <v>0.039575</v>
      </c>
      <c r="H5440" s="0">
        <v>0.061783</v>
      </c>
      <c r="I5440" s="0">
        <v>0.012618</v>
      </c>
      <c r="J5440" s="0">
        <v>-0.020196</v>
      </c>
      <c r="K5440" s="0">
        <v>1011.799988</v>
      </c>
      <c r="L5440" s="0">
        <v>41.965351</v>
      </c>
      <c r="W5440" s="0">
        <f t="shared" si="84"/>
        <v>52989.603763602616</v>
      </c>
    </row>
    <row r="5441">
      <c r="A5441" s="0">
        <v>176.5575</v>
      </c>
      <c r="B5441" s="0">
        <v>2168.640869</v>
      </c>
      <c r="C5441" s="0">
        <v>-49305.59375</v>
      </c>
      <c r="D5441" s="0">
        <v>19106.695312</v>
      </c>
      <c r="E5441" s="0">
        <v>-0.179135</v>
      </c>
      <c r="F5441" s="0">
        <v>9.965898</v>
      </c>
      <c r="G5441" s="0">
        <v>0.042282</v>
      </c>
      <c r="H5441" s="0">
        <v>0.049093</v>
      </c>
      <c r="I5441" s="0">
        <v>0.011618</v>
      </c>
      <c r="J5441" s="0">
        <v>-0.016983</v>
      </c>
      <c r="K5441" s="0">
        <v>1011.799988</v>
      </c>
      <c r="L5441" s="0">
        <v>41.965351</v>
      </c>
      <c r="W5441" s="0">
        <f t="shared" si="84"/>
        <v>52922.683076393041</v>
      </c>
    </row>
    <row r="5442">
      <c r="A5442" s="0">
        <v>176.56875</v>
      </c>
      <c r="B5442" s="0">
        <v>2077.77124</v>
      </c>
      <c r="C5442" s="0">
        <v>-49329.089844</v>
      </c>
      <c r="D5442" s="0">
        <v>19121.425781</v>
      </c>
      <c r="E5442" s="0">
        <v>-0.173541</v>
      </c>
      <c r="F5442" s="0">
        <v>9.977241</v>
      </c>
      <c r="G5442" s="0">
        <v>0.045612</v>
      </c>
      <c r="H5442" s="0">
        <v>0.021972</v>
      </c>
      <c r="I5442" s="0">
        <v>0.008403</v>
      </c>
      <c r="J5442" s="0">
        <v>-0.011492</v>
      </c>
      <c r="K5442" s="0">
        <v>1011.799988</v>
      </c>
      <c r="L5442" s="0">
        <v>41.965351</v>
      </c>
      <c r="W5442" s="0">
        <f ref="W5442:W5505" t="shared" si="85">SQRT((B5442)^2+(C5442)^2+(D5442)^2)</f>
        <v>52946.247856306938</v>
      </c>
    </row>
    <row r="5443">
      <c r="A5443" s="0">
        <v>176.58</v>
      </c>
      <c r="B5443" s="0">
        <v>2106.354492</v>
      </c>
      <c r="C5443" s="0">
        <v>-49332.253906</v>
      </c>
      <c r="D5443" s="0">
        <v>19070.15625</v>
      </c>
      <c r="E5443" s="0">
        <v>-0.186118</v>
      </c>
      <c r="F5443" s="0">
        <v>9.976178</v>
      </c>
      <c r="G5443" s="0">
        <v>0.045854</v>
      </c>
      <c r="H5443" s="0">
        <v>-0.005735</v>
      </c>
      <c r="I5443" s="0">
        <v>0.004924</v>
      </c>
      <c r="J5443" s="0">
        <v>-0.004296</v>
      </c>
      <c r="K5443" s="0">
        <v>1011.799988</v>
      </c>
      <c r="L5443" s="0">
        <v>41.965351</v>
      </c>
      <c r="W5443" s="0">
        <f t="shared" si="85"/>
        <v>52931.832238185692</v>
      </c>
    </row>
    <row r="5444">
      <c r="A5444" s="0">
        <v>176.59125</v>
      </c>
      <c r="B5444" s="0">
        <v>2176.494873</v>
      </c>
      <c r="C5444" s="0">
        <v>-49359.855469</v>
      </c>
      <c r="D5444" s="0">
        <v>19261.720703</v>
      </c>
      <c r="E5444" s="0">
        <v>-0.189678</v>
      </c>
      <c r="F5444" s="0">
        <v>9.978259</v>
      </c>
      <c r="G5444" s="0">
        <v>0.050506</v>
      </c>
      <c r="H5444" s="0">
        <v>-0.027805</v>
      </c>
      <c r="I5444" s="0">
        <v>0.001409</v>
      </c>
      <c r="J5444" s="0">
        <v>0.003438</v>
      </c>
      <c r="K5444" s="0">
        <v>1011.799988</v>
      </c>
      <c r="L5444" s="0">
        <v>41.965351</v>
      </c>
      <c r="W5444" s="0">
        <f t="shared" si="85"/>
        <v>53029.674205044321</v>
      </c>
    </row>
    <row r="5445">
      <c r="A5445" s="0">
        <v>176.6025</v>
      </c>
      <c r="B5445" s="0">
        <v>2125.028809</v>
      </c>
      <c r="C5445" s="0">
        <v>-49345.59375</v>
      </c>
      <c r="D5445" s="0">
        <v>19112.382812</v>
      </c>
      <c r="E5445" s="0">
        <v>-0.192656</v>
      </c>
      <c r="F5445" s="0">
        <v>9.967578</v>
      </c>
      <c r="G5445" s="0">
        <v>0.038893</v>
      </c>
      <c r="H5445" s="0">
        <v>-0.035728</v>
      </c>
      <c r="I5445" s="0">
        <v>0.000376</v>
      </c>
      <c r="J5445" s="0">
        <v>0.004297</v>
      </c>
      <c r="K5445" s="0">
        <v>1011.799988</v>
      </c>
      <c r="L5445" s="0">
        <v>41.965351</v>
      </c>
      <c r="W5445" s="0">
        <f t="shared" si="85"/>
        <v>52960.235523754534</v>
      </c>
    </row>
    <row r="5446">
      <c r="A5446" s="0">
        <v>176.61375</v>
      </c>
      <c r="B5446" s="0">
        <v>2152.043213</v>
      </c>
      <c r="C5446" s="0">
        <v>-49328.785156</v>
      </c>
      <c r="D5446" s="0">
        <v>19177.023437</v>
      </c>
      <c r="E5446" s="0">
        <v>-0.170038</v>
      </c>
      <c r="F5446" s="0">
        <v>9.966166</v>
      </c>
      <c r="G5446" s="0">
        <v>0.035574</v>
      </c>
      <c r="H5446" s="0">
        <v>-0.032552</v>
      </c>
      <c r="I5446" s="0">
        <v>-3.626679E-05</v>
      </c>
      <c r="J5446" s="0">
        <v>0.003021</v>
      </c>
      <c r="K5446" s="0">
        <v>1011.799988</v>
      </c>
      <c r="L5446" s="0">
        <v>41.965351</v>
      </c>
      <c r="W5446" s="0">
        <f t="shared" si="85"/>
        <v>52969.033999693369</v>
      </c>
    </row>
    <row r="5447">
      <c r="A5447" s="0">
        <v>176.625</v>
      </c>
      <c r="B5447" s="0">
        <v>2078.755859</v>
      </c>
      <c r="C5447" s="0">
        <v>-49342.621094</v>
      </c>
      <c r="D5447" s="0">
        <v>19176.396484</v>
      </c>
      <c r="E5447" s="0">
        <v>-0.162732</v>
      </c>
      <c r="F5447" s="0">
        <v>9.964815</v>
      </c>
      <c r="G5447" s="0">
        <v>0.036513</v>
      </c>
      <c r="H5447" s="0">
        <v>-0.02017</v>
      </c>
      <c r="I5447" s="0">
        <v>0.000853</v>
      </c>
      <c r="J5447" s="0">
        <v>-0.002617</v>
      </c>
      <c r="K5447" s="0">
        <v>1011.799988</v>
      </c>
      <c r="L5447" s="0">
        <v>41.965351</v>
      </c>
      <c r="W5447" s="0">
        <f t="shared" si="85"/>
        <v>52978.766165879591</v>
      </c>
    </row>
    <row r="5448">
      <c r="A5448" s="0">
        <v>176.63625</v>
      </c>
      <c r="B5448" s="0">
        <v>2053.931152</v>
      </c>
      <c r="C5448" s="0">
        <v>-49344.175781</v>
      </c>
      <c r="D5448" s="0">
        <v>19208.314453</v>
      </c>
      <c r="E5448" s="0">
        <v>-0.18039</v>
      </c>
      <c r="F5448" s="0">
        <v>9.96081</v>
      </c>
      <c r="G5448" s="0">
        <v>0.043411</v>
      </c>
      <c r="H5448" s="0">
        <v>0.002895</v>
      </c>
      <c r="I5448" s="0">
        <v>0.004338</v>
      </c>
      <c r="J5448" s="0">
        <v>-0.010106</v>
      </c>
      <c r="K5448" s="0">
        <v>1011.799988</v>
      </c>
      <c r="L5448" s="0">
        <v>41.965351</v>
      </c>
      <c r="W5448" s="0">
        <f t="shared" si="85"/>
        <v>52990.8073236171</v>
      </c>
    </row>
    <row r="5449">
      <c r="A5449" s="0">
        <v>176.6475</v>
      </c>
      <c r="B5449" s="0">
        <v>2094.504883</v>
      </c>
      <c r="C5449" s="0">
        <v>-49336.074219</v>
      </c>
      <c r="D5449" s="0">
        <v>19159.878906</v>
      </c>
      <c r="E5449" s="0">
        <v>-0.191503</v>
      </c>
      <c r="F5449" s="0">
        <v>9.967841</v>
      </c>
      <c r="G5449" s="0">
        <v>0.052367</v>
      </c>
      <c r="H5449" s="0">
        <v>0.030145</v>
      </c>
      <c r="I5449" s="0">
        <v>0.007225</v>
      </c>
      <c r="J5449" s="0">
        <v>-0.020164</v>
      </c>
      <c r="K5449" s="0">
        <v>1011.799988</v>
      </c>
      <c r="L5449" s="0">
        <v>41.965351</v>
      </c>
      <c r="W5449" s="0">
        <f t="shared" si="85"/>
        <v>52967.311898379092</v>
      </c>
    </row>
    <row r="5450">
      <c r="A5450" s="0">
        <v>176.65875</v>
      </c>
      <c r="B5450" s="0">
        <v>2042.824097</v>
      </c>
      <c r="C5450" s="0">
        <v>-49323.667969</v>
      </c>
      <c r="D5450" s="0">
        <v>19162.205078</v>
      </c>
      <c r="E5450" s="0">
        <v>-0.186978</v>
      </c>
      <c r="F5450" s="0">
        <v>9.964038</v>
      </c>
      <c r="G5450" s="0">
        <v>0.042926</v>
      </c>
      <c r="H5450" s="0">
        <v>0.049703</v>
      </c>
      <c r="I5450" s="0">
        <v>0.009632</v>
      </c>
      <c r="J5450" s="0">
        <v>-0.023186</v>
      </c>
      <c r="K5450" s="0">
        <v>1011.799988</v>
      </c>
      <c r="L5450" s="0">
        <v>41.965351</v>
      </c>
      <c r="W5450" s="0">
        <f t="shared" si="85"/>
        <v>52954.579175542218</v>
      </c>
    </row>
    <row r="5451">
      <c r="A5451" s="0">
        <v>176.67</v>
      </c>
      <c r="B5451" s="0">
        <v>2155.72998</v>
      </c>
      <c r="C5451" s="0">
        <v>-49310.425781</v>
      </c>
      <c r="D5451" s="0">
        <v>19137.619141</v>
      </c>
      <c r="E5451" s="0">
        <v>-0.18763</v>
      </c>
      <c r="F5451" s="0">
        <v>9.963065</v>
      </c>
      <c r="G5451" s="0">
        <v>0.049728</v>
      </c>
      <c r="H5451" s="0">
        <v>0.068431</v>
      </c>
      <c r="I5451" s="0">
        <v>0.013251</v>
      </c>
      <c r="J5451" s="0">
        <v>-0.025336</v>
      </c>
      <c r="K5451" s="0">
        <v>1011.799988</v>
      </c>
      <c r="L5451" s="0">
        <v>41.965351</v>
      </c>
      <c r="W5451" s="0">
        <f t="shared" si="85"/>
        <v>52937.828901799039</v>
      </c>
    </row>
    <row r="5452">
      <c r="A5452" s="0">
        <v>176.68125</v>
      </c>
      <c r="B5452" s="0">
        <v>2129.210449</v>
      </c>
      <c r="C5452" s="0">
        <v>-49337.726562</v>
      </c>
      <c r="D5452" s="0">
        <v>19143.824219</v>
      </c>
      <c r="E5452" s="0">
        <v>-0.17532</v>
      </c>
      <c r="F5452" s="0">
        <v>9.96527</v>
      </c>
      <c r="G5452" s="0">
        <v>0.041485</v>
      </c>
      <c r="H5452" s="0">
        <v>0.071407</v>
      </c>
      <c r="I5452" s="0">
        <v>0.012819</v>
      </c>
      <c r="J5452" s="0">
        <v>-0.024313</v>
      </c>
      <c r="K5452" s="0">
        <v>1011.799988</v>
      </c>
      <c r="L5452" s="0">
        <v>41.965351</v>
      </c>
      <c r="W5452" s="0">
        <f t="shared" si="85"/>
        <v>52964.429621877192</v>
      </c>
    </row>
    <row r="5453">
      <c r="A5453" s="0">
        <v>176.6925</v>
      </c>
      <c r="B5453" s="0">
        <v>2055.958252</v>
      </c>
      <c r="C5453" s="0">
        <v>-49327.457031</v>
      </c>
      <c r="D5453" s="0">
        <v>19212.876953</v>
      </c>
      <c r="E5453" s="0">
        <v>-0.185522</v>
      </c>
      <c r="F5453" s="0">
        <v>9.964488</v>
      </c>
      <c r="G5453" s="0">
        <v>0.036245</v>
      </c>
      <c r="H5453" s="0">
        <v>0.062447</v>
      </c>
      <c r="I5453" s="0">
        <v>0.012543</v>
      </c>
      <c r="J5453" s="0">
        <v>-0.019873</v>
      </c>
      <c r="K5453" s="0">
        <v>1011.799988</v>
      </c>
      <c r="L5453" s="0">
        <v>41.965351</v>
      </c>
      <c r="W5453" s="0">
        <f t="shared" si="85"/>
        <v>52976.972566297489</v>
      </c>
    </row>
    <row r="5454">
      <c r="A5454" s="0">
        <v>176.70375</v>
      </c>
      <c r="B5454" s="0">
        <v>2029.96875</v>
      </c>
      <c r="C5454" s="0">
        <v>-49339.113281</v>
      </c>
      <c r="D5454" s="0">
        <v>19204.521484</v>
      </c>
      <c r="E5454" s="0">
        <v>-0.173406</v>
      </c>
      <c r="F5454" s="0">
        <v>9.970124</v>
      </c>
      <c r="G5454" s="0">
        <v>0.056612</v>
      </c>
      <c r="H5454" s="0">
        <v>0.04407</v>
      </c>
      <c r="I5454" s="0">
        <v>0.009481</v>
      </c>
      <c r="J5454" s="0">
        <v>-0.016083</v>
      </c>
      <c r="K5454" s="0">
        <v>1011.809998</v>
      </c>
      <c r="L5454" s="0">
        <v>41.970234</v>
      </c>
      <c r="W5454" s="0">
        <f t="shared" si="85"/>
        <v>52983.794861360628</v>
      </c>
    </row>
    <row r="5455">
      <c r="A5455" s="0">
        <v>176.715</v>
      </c>
      <c r="B5455" s="0">
        <v>2135.718018</v>
      </c>
      <c r="C5455" s="0">
        <v>-49342.960937</v>
      </c>
      <c r="D5455" s="0">
        <v>19278.40625</v>
      </c>
      <c r="E5455" s="0">
        <v>-0.182575</v>
      </c>
      <c r="F5455" s="0">
        <v>9.963686</v>
      </c>
      <c r="G5455" s="0">
        <v>0.050129</v>
      </c>
      <c r="H5455" s="0">
        <v>0.013591</v>
      </c>
      <c r="I5455" s="0">
        <v>0.007009</v>
      </c>
      <c r="J5455" s="0">
        <v>-0.009782</v>
      </c>
      <c r="K5455" s="0">
        <v>1011.809998</v>
      </c>
      <c r="L5455" s="0">
        <v>41.970234</v>
      </c>
      <c r="W5455" s="0">
        <f t="shared" si="85"/>
        <v>53018.355623526812</v>
      </c>
    </row>
    <row r="5456">
      <c r="A5456" s="0">
        <v>176.72625</v>
      </c>
      <c r="B5456" s="0">
        <v>2131.324219</v>
      </c>
      <c r="C5456" s="0">
        <v>-49357.507812</v>
      </c>
      <c r="D5456" s="0">
        <v>19408.707031</v>
      </c>
      <c r="E5456" s="0">
        <v>-0.183914</v>
      </c>
      <c r="F5456" s="0">
        <v>9.95543</v>
      </c>
      <c r="G5456" s="0">
        <v>0.055508</v>
      </c>
      <c r="H5456" s="0">
        <v>-0.00198</v>
      </c>
      <c r="I5456" s="0">
        <v>0.004999</v>
      </c>
      <c r="J5456" s="0">
        <v>-0.004506</v>
      </c>
      <c r="K5456" s="0">
        <v>1011.809998</v>
      </c>
      <c r="L5456" s="0">
        <v>41.970234</v>
      </c>
      <c r="W5456" s="0">
        <f t="shared" si="85"/>
        <v>53079.224080174034</v>
      </c>
    </row>
    <row r="5457">
      <c r="A5457" s="0">
        <v>176.7375</v>
      </c>
      <c r="B5457" s="0">
        <v>2003.173584</v>
      </c>
      <c r="C5457" s="0">
        <v>-49386.738281</v>
      </c>
      <c r="D5457" s="0">
        <v>19252.755859</v>
      </c>
      <c r="E5457" s="0">
        <v>-0.189355</v>
      </c>
      <c r="F5457" s="0">
        <v>9.959887</v>
      </c>
      <c r="G5457" s="0">
        <v>0.050956</v>
      </c>
      <c r="H5457" s="0">
        <v>-0.028156</v>
      </c>
      <c r="I5457" s="0">
        <v>0.001932</v>
      </c>
      <c r="J5457" s="0">
        <v>0.004226</v>
      </c>
      <c r="K5457" s="0">
        <v>1011.809998</v>
      </c>
      <c r="L5457" s="0">
        <v>41.970234</v>
      </c>
      <c r="W5457" s="0">
        <f t="shared" si="85"/>
        <v>53044.615472353878</v>
      </c>
    </row>
    <row r="5458">
      <c r="A5458" s="0">
        <v>176.74875</v>
      </c>
      <c r="B5458" s="0">
        <v>2007.693848</v>
      </c>
      <c r="C5458" s="0">
        <v>-49366.402344</v>
      </c>
      <c r="D5458" s="0">
        <v>19268.724609</v>
      </c>
      <c r="E5458" s="0">
        <v>-0.187742</v>
      </c>
      <c r="F5458" s="0">
        <v>9.978781</v>
      </c>
      <c r="G5458" s="0">
        <v>0.046069</v>
      </c>
      <c r="H5458" s="0">
        <v>-0.037143</v>
      </c>
      <c r="I5458" s="0">
        <v>-0.000577</v>
      </c>
      <c r="J5458" s="0">
        <v>0.004514</v>
      </c>
      <c r="K5458" s="0">
        <v>1011.809998</v>
      </c>
      <c r="L5458" s="0">
        <v>41.970234</v>
      </c>
      <c r="W5458" s="0">
        <f t="shared" si="85"/>
        <v>53031.653406569065</v>
      </c>
    </row>
    <row r="5459">
      <c r="A5459" s="0">
        <v>176.76</v>
      </c>
      <c r="B5459" s="0">
        <v>2198.398682</v>
      </c>
      <c r="C5459" s="0">
        <v>-49353.289062</v>
      </c>
      <c r="D5459" s="0">
        <v>19121.992187</v>
      </c>
      <c r="E5459" s="0">
        <v>-0.182372</v>
      </c>
      <c r="F5459" s="0">
        <v>9.966012</v>
      </c>
      <c r="G5459" s="0">
        <v>0.038355</v>
      </c>
      <c r="H5459" s="0">
        <v>-0.030282</v>
      </c>
      <c r="I5459" s="0">
        <v>-0.000124</v>
      </c>
      <c r="J5459" s="0">
        <v>0.00137</v>
      </c>
      <c r="K5459" s="0">
        <v>1011.809998</v>
      </c>
      <c r="L5459" s="0">
        <v>41.970234</v>
      </c>
      <c r="W5459" s="0">
        <f t="shared" si="85"/>
        <v>52973.867927517218</v>
      </c>
    </row>
    <row r="5460">
      <c r="A5460" s="0">
        <v>176.77125</v>
      </c>
      <c r="B5460" s="0">
        <v>2091.44873</v>
      </c>
      <c r="C5460" s="0">
        <v>-49390.097656</v>
      </c>
      <c r="D5460" s="0">
        <v>19163.654297</v>
      </c>
      <c r="E5460" s="0">
        <v>-0.186152</v>
      </c>
      <c r="F5460" s="0">
        <v>9.950132</v>
      </c>
      <c r="G5460" s="0">
        <v>0.048557</v>
      </c>
      <c r="H5460" s="0">
        <v>-0.010009</v>
      </c>
      <c r="I5460" s="0">
        <v>0.00307</v>
      </c>
      <c r="J5460" s="0">
        <v>-0.005689</v>
      </c>
      <c r="K5460" s="0">
        <v>1011.809998</v>
      </c>
      <c r="L5460" s="0">
        <v>41.970234</v>
      </c>
      <c r="W5460" s="0">
        <f t="shared" si="85"/>
        <v>53018.879187270279</v>
      </c>
    </row>
    <row r="5461">
      <c r="A5461" s="0">
        <v>176.7825</v>
      </c>
      <c r="B5461" s="0">
        <v>2061.136963</v>
      </c>
      <c r="C5461" s="0">
        <v>-49354.269531</v>
      </c>
      <c r="D5461" s="0">
        <v>19161.976562</v>
      </c>
      <c r="E5461" s="0">
        <v>-0.174747</v>
      </c>
      <c r="F5461" s="0">
        <v>9.960637</v>
      </c>
      <c r="G5461" s="0">
        <v>0.046947</v>
      </c>
      <c r="H5461" s="0">
        <v>0.008946</v>
      </c>
      <c r="I5461" s="0">
        <v>0.005264</v>
      </c>
      <c r="J5461" s="0">
        <v>-0.012636</v>
      </c>
      <c r="K5461" s="0">
        <v>1011.809998</v>
      </c>
      <c r="L5461" s="0">
        <v>41.970234</v>
      </c>
      <c r="W5461" s="0">
        <f t="shared" si="85"/>
        <v>52983.71025401559</v>
      </c>
    </row>
    <row r="5462">
      <c r="A5462" s="0">
        <v>176.79375</v>
      </c>
      <c r="B5462" s="0">
        <v>2220.697266</v>
      </c>
      <c r="C5462" s="0">
        <v>-49348.199219</v>
      </c>
      <c r="D5462" s="0">
        <v>19189.351562</v>
      </c>
      <c r="E5462" s="0">
        <v>-0.186646</v>
      </c>
      <c r="F5462" s="0">
        <v>9.967544</v>
      </c>
      <c r="G5462" s="0">
        <v>0.04604</v>
      </c>
      <c r="H5462" s="0">
        <v>0.033866</v>
      </c>
      <c r="I5462" s="0">
        <v>0.007775</v>
      </c>
      <c r="J5462" s="0">
        <v>-0.02117</v>
      </c>
      <c r="K5462" s="0">
        <v>1011.809998</v>
      </c>
      <c r="L5462" s="0">
        <v>41.970234</v>
      </c>
      <c r="W5462" s="0">
        <f t="shared" si="85"/>
        <v>52994.409854958896</v>
      </c>
    </row>
    <row r="5463">
      <c r="A5463" s="0">
        <v>176.805</v>
      </c>
      <c r="B5463" s="0">
        <v>2140.056641</v>
      </c>
      <c r="C5463" s="0">
        <v>-49339.679687</v>
      </c>
      <c r="D5463" s="0">
        <v>19273.691406</v>
      </c>
      <c r="E5463" s="0">
        <v>-0.190587</v>
      </c>
      <c r="F5463" s="0">
        <v>9.977517</v>
      </c>
      <c r="G5463" s="0">
        <v>0.048929</v>
      </c>
      <c r="H5463" s="0">
        <v>0.054646</v>
      </c>
      <c r="I5463" s="0">
        <v>0.010387</v>
      </c>
      <c r="J5463" s="0">
        <v>-0.02575</v>
      </c>
      <c r="K5463" s="0">
        <v>1011.820007</v>
      </c>
      <c r="L5463" s="0">
        <v>41.967693</v>
      </c>
      <c r="W5463" s="0">
        <f t="shared" si="85"/>
        <v>53013.762500469318</v>
      </c>
    </row>
    <row r="5464">
      <c r="A5464" s="0">
        <v>176.81625</v>
      </c>
      <c r="B5464" s="0">
        <v>2210.553711</v>
      </c>
      <c r="C5464" s="0">
        <v>-49351.269531</v>
      </c>
      <c r="D5464" s="0">
        <v>19281.990234</v>
      </c>
      <c r="E5464" s="0">
        <v>-0.177845</v>
      </c>
      <c r="F5464" s="0">
        <v>9.979882</v>
      </c>
      <c r="G5464" s="0">
        <v>0.045446</v>
      </c>
      <c r="H5464" s="0">
        <v>0.066658</v>
      </c>
      <c r="I5464" s="0">
        <v>0.012559</v>
      </c>
      <c r="J5464" s="0">
        <v>-0.024903</v>
      </c>
      <c r="K5464" s="0">
        <v>1011.820007</v>
      </c>
      <c r="L5464" s="0">
        <v>41.967693</v>
      </c>
      <c r="W5464" s="0">
        <f t="shared" si="85"/>
        <v>53030.458223691559</v>
      </c>
    </row>
    <row r="5465">
      <c r="A5465" s="0">
        <v>176.8275</v>
      </c>
      <c r="B5465" s="0">
        <v>2120.874023</v>
      </c>
      <c r="C5465" s="0">
        <v>-49351.945312</v>
      </c>
      <c r="D5465" s="0">
        <v>19197.255859</v>
      </c>
      <c r="E5465" s="0">
        <v>-0.179609</v>
      </c>
      <c r="F5465" s="0">
        <v>9.972587</v>
      </c>
      <c r="G5465" s="0">
        <v>0.048867</v>
      </c>
      <c r="H5465" s="0">
        <v>0.07102</v>
      </c>
      <c r="I5465" s="0">
        <v>0.013401</v>
      </c>
      <c r="J5465" s="0">
        <v>-0.022397</v>
      </c>
      <c r="K5465" s="0">
        <v>1011.820007</v>
      </c>
      <c r="L5465" s="0">
        <v>41.967693</v>
      </c>
      <c r="W5465" s="0">
        <f t="shared" si="85"/>
        <v>52996.672020193728</v>
      </c>
    </row>
    <row r="5466">
      <c r="A5466" s="0">
        <v>176.83875</v>
      </c>
      <c r="B5466" s="0">
        <v>2153.516602</v>
      </c>
      <c r="C5466" s="0">
        <v>-49353.855469</v>
      </c>
      <c r="D5466" s="0">
        <v>19113.378906</v>
      </c>
      <c r="E5466" s="0">
        <v>-0.184211</v>
      </c>
      <c r="F5466" s="0">
        <v>9.975568</v>
      </c>
      <c r="G5466" s="0">
        <v>0.053079</v>
      </c>
      <c r="H5466" s="0">
        <v>0.060066</v>
      </c>
      <c r="I5466" s="0">
        <v>0.011945</v>
      </c>
      <c r="J5466" s="0">
        <v>-0.019129</v>
      </c>
      <c r="K5466" s="0">
        <v>1011.820007</v>
      </c>
      <c r="L5466" s="0">
        <v>41.967693</v>
      </c>
      <c r="W5466" s="0">
        <f t="shared" si="85"/>
        <v>52969.443423679251</v>
      </c>
    </row>
    <row r="5467">
      <c r="A5467" s="0">
        <v>176.85</v>
      </c>
      <c r="B5467" s="0">
        <v>2126.415283</v>
      </c>
      <c r="C5467" s="0">
        <v>-49369.550781</v>
      </c>
      <c r="D5467" s="0">
        <v>19257.402344</v>
      </c>
      <c r="E5467" s="0">
        <v>-0.186746</v>
      </c>
      <c r="F5467" s="0">
        <v>9.969224</v>
      </c>
      <c r="G5467" s="0">
        <v>0.03412</v>
      </c>
      <c r="H5467" s="0">
        <v>0.033549</v>
      </c>
      <c r="I5467" s="0">
        <v>0.009385</v>
      </c>
      <c r="J5467" s="0">
        <v>-0.014274</v>
      </c>
      <c r="K5467" s="0">
        <v>1011.820007</v>
      </c>
      <c r="L5467" s="0">
        <v>41.967693</v>
      </c>
      <c r="W5467" s="0">
        <f t="shared" si="85"/>
        <v>53035.099050649565</v>
      </c>
    </row>
    <row r="5468">
      <c r="A5468" s="0">
        <v>176.86125</v>
      </c>
      <c r="B5468" s="0">
        <v>2125.692627</v>
      </c>
      <c r="C5468" s="0">
        <v>-49352.953125</v>
      </c>
      <c r="D5468" s="0">
        <v>19159.990234</v>
      </c>
      <c r="E5468" s="0">
        <v>-0.18118</v>
      </c>
      <c r="F5468" s="0">
        <v>9.978336</v>
      </c>
      <c r="G5468" s="0">
        <v>0.05133</v>
      </c>
      <c r="H5468" s="0">
        <v>0.009737</v>
      </c>
      <c r="I5468" s="0">
        <v>0.006534</v>
      </c>
      <c r="J5468" s="0">
        <v>-0.008821</v>
      </c>
      <c r="K5468" s="0">
        <v>1011.820007</v>
      </c>
      <c r="L5468" s="0">
        <v>41.967693</v>
      </c>
      <c r="W5468" s="0">
        <f t="shared" si="85"/>
        <v>52984.316331060691</v>
      </c>
    </row>
    <row r="5469">
      <c r="A5469" s="0">
        <v>176.8725</v>
      </c>
      <c r="B5469" s="0">
        <v>2163.599365</v>
      </c>
      <c r="C5469" s="0">
        <v>-49358.171875</v>
      </c>
      <c r="D5469" s="0">
        <v>19183.158203</v>
      </c>
      <c r="E5469" s="0">
        <v>-0.184803</v>
      </c>
      <c r="F5469" s="0">
        <v>9.972378</v>
      </c>
      <c r="G5469" s="0">
        <v>0.054172</v>
      </c>
      <c r="H5469" s="0">
        <v>-0.014447</v>
      </c>
      <c r="I5469" s="0">
        <v>0.002765</v>
      </c>
      <c r="J5469" s="0">
        <v>-0.003254</v>
      </c>
      <c r="K5469" s="0">
        <v>1011.820007</v>
      </c>
      <c r="L5469" s="0">
        <v>41.967693</v>
      </c>
      <c r="W5469" s="0">
        <f t="shared" si="85"/>
        <v>52999.092932762491</v>
      </c>
    </row>
    <row r="5470">
      <c r="A5470" s="0">
        <v>176.88375</v>
      </c>
      <c r="B5470" s="0">
        <v>2193.06543</v>
      </c>
      <c r="C5470" s="0">
        <v>-49354.222656</v>
      </c>
      <c r="D5470" s="0">
        <v>19187.505859</v>
      </c>
      <c r="E5470" s="0">
        <v>-0.186045</v>
      </c>
      <c r="F5470" s="0">
        <v>9.980197</v>
      </c>
      <c r="G5470" s="0">
        <v>0.03943</v>
      </c>
      <c r="H5470" s="0">
        <v>-0.030305</v>
      </c>
      <c r="I5470" s="0">
        <v>-0.000428</v>
      </c>
      <c r="J5470" s="0">
        <v>0.001856</v>
      </c>
      <c r="K5470" s="0">
        <v>1011.820007</v>
      </c>
      <c r="L5470" s="0">
        <v>41.967693</v>
      </c>
      <c r="W5470" s="0">
        <f t="shared" si="85"/>
        <v>52998.20007365763</v>
      </c>
    </row>
    <row r="5471">
      <c r="A5471" s="0">
        <v>176.895</v>
      </c>
      <c r="B5471" s="0">
        <v>2009.875488</v>
      </c>
      <c r="C5471" s="0">
        <v>-49356</v>
      </c>
      <c r="D5471" s="0">
        <v>19212.042969</v>
      </c>
      <c r="E5471" s="0">
        <v>-0.172767</v>
      </c>
      <c r="F5471" s="0">
        <v>9.975608</v>
      </c>
      <c r="G5471" s="0">
        <v>0.046936</v>
      </c>
      <c r="H5471" s="0">
        <v>-0.036173</v>
      </c>
      <c r="I5471" s="0">
        <v>-0.000887</v>
      </c>
      <c r="J5471" s="0">
        <v>0.003487</v>
      </c>
      <c r="K5471" s="0">
        <v>1011.820007</v>
      </c>
      <c r="L5471" s="0">
        <v>41.967693</v>
      </c>
      <c r="W5471" s="0">
        <f t="shared" si="85"/>
        <v>53001.480455926569</v>
      </c>
    </row>
    <row r="5472">
      <c r="A5472" s="0">
        <v>176.90625</v>
      </c>
      <c r="B5472" s="0">
        <v>2087.541504</v>
      </c>
      <c r="C5472" s="0">
        <v>-49334.332031</v>
      </c>
      <c r="D5472" s="0">
        <v>19383.332031</v>
      </c>
      <c r="E5472" s="0">
        <v>-0.180195</v>
      </c>
      <c r="F5472" s="0">
        <v>9.971727</v>
      </c>
      <c r="G5472" s="0">
        <v>0.042893</v>
      </c>
      <c r="H5472" s="0">
        <v>-0.026969</v>
      </c>
      <c r="I5472" s="0">
        <v>8.413698E-05</v>
      </c>
      <c r="J5472" s="0">
        <v>-0.002022</v>
      </c>
      <c r="K5472" s="0">
        <v>1011.849976</v>
      </c>
      <c r="L5472" s="0">
        <v>41.970234</v>
      </c>
      <c r="W5472" s="0">
        <f t="shared" si="85"/>
        <v>53046.655946438936</v>
      </c>
    </row>
    <row r="5473">
      <c r="A5473" s="0">
        <v>176.9175</v>
      </c>
      <c r="B5473" s="0">
        <v>2122.375244</v>
      </c>
      <c r="C5473" s="0">
        <v>-49315.515625</v>
      </c>
      <c r="D5473" s="0">
        <v>19272.046875</v>
      </c>
      <c r="E5473" s="0">
        <v>-0.185285</v>
      </c>
      <c r="F5473" s="0">
        <v>9.975475</v>
      </c>
      <c r="G5473" s="0">
        <v>0.042902</v>
      </c>
      <c r="H5473" s="0">
        <v>-0.004836</v>
      </c>
      <c r="I5473" s="0">
        <v>0.001813</v>
      </c>
      <c r="J5473" s="0">
        <v>-0.009665</v>
      </c>
      <c r="K5473" s="0">
        <v>1011.849976</v>
      </c>
      <c r="L5473" s="0">
        <v>41.970234</v>
      </c>
      <c r="W5473" s="0">
        <f t="shared" si="85"/>
        <v>52989.964604518849</v>
      </c>
    </row>
    <row r="5474">
      <c r="A5474" s="0">
        <v>176.92875</v>
      </c>
      <c r="B5474" s="0">
        <v>2187.580078</v>
      </c>
      <c r="C5474" s="0">
        <v>-49330.585937</v>
      </c>
      <c r="D5474" s="0">
        <v>19177.507812</v>
      </c>
      <c r="E5474" s="0">
        <v>-0.187715</v>
      </c>
      <c r="F5474" s="0">
        <v>9.968237</v>
      </c>
      <c r="G5474" s="0">
        <v>0.052834</v>
      </c>
      <c r="H5474" s="0">
        <v>0.020007</v>
      </c>
      <c r="I5474" s="0">
        <v>0.006606</v>
      </c>
      <c r="J5474" s="0">
        <v>-0.017276</v>
      </c>
      <c r="K5474" s="0">
        <v>1011.849976</v>
      </c>
      <c r="L5474" s="0">
        <v>41.970234</v>
      </c>
      <c r="W5474" s="0">
        <f t="shared" si="85"/>
        <v>52972.342041528864</v>
      </c>
    </row>
    <row r="5475">
      <c r="A5475" s="0">
        <v>176.94</v>
      </c>
      <c r="B5475" s="0">
        <v>2099.382812</v>
      </c>
      <c r="C5475" s="0">
        <v>-49355.125</v>
      </c>
      <c r="D5475" s="0">
        <v>19234.410156</v>
      </c>
      <c r="E5475" s="0">
        <v>-0.197908</v>
      </c>
      <c r="F5475" s="0">
        <v>9.970696</v>
      </c>
      <c r="G5475" s="0">
        <v>0.046672</v>
      </c>
      <c r="H5475" s="0">
        <v>0.044076</v>
      </c>
      <c r="I5475" s="0">
        <v>0.009428</v>
      </c>
      <c r="J5475" s="0">
        <v>-0.022146</v>
      </c>
      <c r="K5475" s="0">
        <v>1011.849976</v>
      </c>
      <c r="L5475" s="0">
        <v>41.970234</v>
      </c>
      <c r="W5475" s="0">
        <f t="shared" si="85"/>
        <v>53012.246754935615</v>
      </c>
    </row>
    <row r="5476">
      <c r="A5476" s="0">
        <v>176.95125</v>
      </c>
      <c r="B5476" s="0">
        <v>2221.474365</v>
      </c>
      <c r="C5476" s="0">
        <v>-49354.03125</v>
      </c>
      <c r="D5476" s="0">
        <v>19188.544922</v>
      </c>
      <c r="E5476" s="0">
        <v>-0.180741</v>
      </c>
      <c r="F5476" s="0">
        <v>9.974126</v>
      </c>
      <c r="G5476" s="0">
        <v>0.048534</v>
      </c>
      <c r="H5476" s="0">
        <v>0.063008</v>
      </c>
      <c r="I5476" s="0">
        <v>0.011916</v>
      </c>
      <c r="J5476" s="0">
        <v>-0.026321</v>
      </c>
      <c r="K5476" s="0">
        <v>1011.849976</v>
      </c>
      <c r="L5476" s="0">
        <v>41.970234</v>
      </c>
      <c r="W5476" s="0">
        <f t="shared" si="85"/>
        <v>52999.581179514433</v>
      </c>
    </row>
    <row r="5477">
      <c r="A5477" s="0">
        <v>176.9625</v>
      </c>
      <c r="B5477" s="0">
        <v>2085.919678</v>
      </c>
      <c r="C5477" s="0">
        <v>-49337.800781</v>
      </c>
      <c r="D5477" s="0">
        <v>19328.068359</v>
      </c>
      <c r="E5477" s="0">
        <v>-0.183875</v>
      </c>
      <c r="F5477" s="0">
        <v>9.978601</v>
      </c>
      <c r="G5477" s="0">
        <v>0.044952</v>
      </c>
      <c r="H5477" s="0">
        <v>0.072579</v>
      </c>
      <c r="I5477" s="0">
        <v>0.014267</v>
      </c>
      <c r="J5477" s="0">
        <v>-0.025302</v>
      </c>
      <c r="K5477" s="0">
        <v>1011.849976</v>
      </c>
      <c r="L5477" s="0">
        <v>41.970234</v>
      </c>
      <c r="W5477" s="0">
        <f t="shared" si="85"/>
        <v>53029.650887959731</v>
      </c>
    </row>
    <row r="5478">
      <c r="A5478" s="0">
        <v>176.97375</v>
      </c>
      <c r="B5478" s="0">
        <v>2188.412109</v>
      </c>
      <c r="C5478" s="0">
        <v>-49357.40625</v>
      </c>
      <c r="D5478" s="0">
        <v>19269.320312</v>
      </c>
      <c r="E5478" s="0">
        <v>-0.180575</v>
      </c>
      <c r="F5478" s="0">
        <v>9.964307</v>
      </c>
      <c r="G5478" s="0">
        <v>0.045082</v>
      </c>
      <c r="H5478" s="0">
        <v>0.069583</v>
      </c>
      <c r="I5478" s="0">
        <v>0.01374</v>
      </c>
      <c r="J5478" s="0">
        <v>-0.022888</v>
      </c>
      <c r="K5478" s="0">
        <v>1011.849976</v>
      </c>
      <c r="L5478" s="0">
        <v>41.970234</v>
      </c>
      <c r="W5478" s="0">
        <f t="shared" si="85"/>
        <v>53030.645900015326</v>
      </c>
    </row>
    <row r="5479">
      <c r="A5479" s="0">
        <v>176.985</v>
      </c>
      <c r="B5479" s="0">
        <v>2095.931641</v>
      </c>
      <c r="C5479" s="0">
        <v>-49333.578125</v>
      </c>
      <c r="D5479" s="0">
        <v>19138.105469</v>
      </c>
      <c r="E5479" s="0">
        <v>-0.181517</v>
      </c>
      <c r="F5479" s="0">
        <v>9.967103</v>
      </c>
      <c r="G5479" s="0">
        <v>0.046215</v>
      </c>
      <c r="H5479" s="0">
        <v>0.052444</v>
      </c>
      <c r="I5479" s="0">
        <v>0.01093</v>
      </c>
      <c r="J5479" s="0">
        <v>-0.017944</v>
      </c>
      <c r="K5479" s="0">
        <v>1011.849976</v>
      </c>
      <c r="L5479" s="0">
        <v>41.970234</v>
      </c>
      <c r="W5479" s="0">
        <f t="shared" si="85"/>
        <v>52957.170817574755</v>
      </c>
    </row>
    <row r="5480">
      <c r="A5480" s="0">
        <v>176.99625</v>
      </c>
      <c r="B5480" s="0">
        <v>2155.766602</v>
      </c>
      <c r="C5480" s="0">
        <v>-49358.757812</v>
      </c>
      <c r="D5480" s="0">
        <v>19154.832031</v>
      </c>
      <c r="E5480" s="0">
        <v>-0.197803</v>
      </c>
      <c r="F5480" s="0">
        <v>9.9776</v>
      </c>
      <c r="G5480" s="0">
        <v>0.03606</v>
      </c>
      <c r="H5480" s="0">
        <v>0.030227</v>
      </c>
      <c r="I5480" s="0">
        <v>0.008762</v>
      </c>
      <c r="J5480" s="0">
        <v>-0.013361</v>
      </c>
      <c r="K5480" s="0">
        <v>1011.849976</v>
      </c>
      <c r="L5480" s="0">
        <v>41.970234</v>
      </c>
      <c r="W5480" s="0">
        <f t="shared" si="85"/>
        <v>52989.073331412335</v>
      </c>
    </row>
    <row r="5481">
      <c r="A5481" s="0">
        <v>177.0075</v>
      </c>
      <c r="B5481" s="0">
        <v>2112.243652</v>
      </c>
      <c r="C5481" s="0">
        <v>-49363.476562</v>
      </c>
      <c r="D5481" s="0">
        <v>19263.384766</v>
      </c>
      <c r="E5481" s="0">
        <v>-0.176699</v>
      </c>
      <c r="F5481" s="0">
        <v>9.979508</v>
      </c>
      <c r="G5481" s="0">
        <v>0.051196</v>
      </c>
      <c r="H5481" s="0">
        <v>0.003442</v>
      </c>
      <c r="I5481" s="0">
        <v>0.005439</v>
      </c>
      <c r="J5481" s="0">
        <v>-0.007442</v>
      </c>
      <c r="K5481" s="0">
        <v>1011.829956</v>
      </c>
      <c r="L5481" s="0">
        <v>41.967693</v>
      </c>
      <c r="W5481" s="0">
        <f t="shared" si="85"/>
        <v>53031.051132100889</v>
      </c>
    </row>
    <row r="5482">
      <c r="A5482" s="0">
        <v>177.01875</v>
      </c>
      <c r="B5482" s="0">
        <v>2141.117187</v>
      </c>
      <c r="C5482" s="0">
        <v>-49356.488281</v>
      </c>
      <c r="D5482" s="0">
        <v>19366.380859</v>
      </c>
      <c r="E5482" s="0">
        <v>-0.181894</v>
      </c>
      <c r="F5482" s="0">
        <v>9.967249</v>
      </c>
      <c r="G5482" s="0">
        <v>0.0494</v>
      </c>
      <c r="H5482" s="0">
        <v>-0.021459</v>
      </c>
      <c r="I5482" s="0">
        <v>0.001516</v>
      </c>
      <c r="J5482" s="0">
        <v>6.884773E-05</v>
      </c>
      <c r="K5482" s="0">
        <v>1011.829956</v>
      </c>
      <c r="L5482" s="0">
        <v>41.967693</v>
      </c>
      <c r="W5482" s="0">
        <f t="shared" si="85"/>
        <v>53063.207835719833</v>
      </c>
    </row>
    <row r="5483">
      <c r="A5483" s="0">
        <v>177.03</v>
      </c>
      <c r="B5483" s="0">
        <v>2035.384644</v>
      </c>
      <c r="C5483" s="0">
        <v>-49413.203125</v>
      </c>
      <c r="D5483" s="0">
        <v>19298.605469</v>
      </c>
      <c r="E5483" s="0">
        <v>-0.179988</v>
      </c>
      <c r="F5483" s="0">
        <v>9.968054</v>
      </c>
      <c r="G5483" s="0">
        <v>0.047606</v>
      </c>
      <c r="H5483" s="0">
        <v>-0.039743</v>
      </c>
      <c r="I5483" s="0">
        <v>-0.000767</v>
      </c>
      <c r="J5483" s="0">
        <v>0.005432</v>
      </c>
      <c r="K5483" s="0">
        <v>1011.829956</v>
      </c>
      <c r="L5483" s="0">
        <v>41.967693</v>
      </c>
      <c r="W5483" s="0">
        <f t="shared" si="85"/>
        <v>53087.132214592806</v>
      </c>
    </row>
    <row r="5484">
      <c r="A5484" s="0">
        <v>177.04125</v>
      </c>
      <c r="B5484" s="0">
        <v>2132.210205</v>
      </c>
      <c r="C5484" s="0">
        <v>-49357.527344</v>
      </c>
      <c r="D5484" s="0">
        <v>19185.599609</v>
      </c>
      <c r="E5484" s="0">
        <v>-0.1787</v>
      </c>
      <c r="F5484" s="0">
        <v>9.968493</v>
      </c>
      <c r="G5484" s="0">
        <v>0.048158</v>
      </c>
      <c r="H5484" s="0">
        <v>-0.034611</v>
      </c>
      <c r="I5484" s="0">
        <v>-0.000987</v>
      </c>
      <c r="J5484" s="0">
        <v>0.00407</v>
      </c>
      <c r="K5484" s="0">
        <v>1011.829956</v>
      </c>
      <c r="L5484" s="0">
        <v>41.967693</v>
      </c>
      <c r="W5484" s="0">
        <f t="shared" si="85"/>
        <v>52998.104289010895</v>
      </c>
    </row>
    <row r="5485">
      <c r="A5485" s="0">
        <v>177.0525</v>
      </c>
      <c r="B5485" s="0">
        <v>2098.436768</v>
      </c>
      <c r="C5485" s="0">
        <v>-49328.730469</v>
      </c>
      <c r="D5485" s="0">
        <v>19261.255859</v>
      </c>
      <c r="E5485" s="0">
        <v>-0.181156</v>
      </c>
      <c r="F5485" s="0">
        <v>9.963967</v>
      </c>
      <c r="G5485" s="0">
        <v>0.052383</v>
      </c>
      <c r="H5485" s="0">
        <v>-0.026001</v>
      </c>
      <c r="I5485" s="0">
        <v>-0.000131</v>
      </c>
      <c r="J5485" s="0">
        <v>-0.000199</v>
      </c>
      <c r="K5485" s="0">
        <v>1011.829956</v>
      </c>
      <c r="L5485" s="0">
        <v>41.967693</v>
      </c>
      <c r="W5485" s="0">
        <f t="shared" si="85"/>
        <v>52997.387330116617</v>
      </c>
    </row>
    <row r="5486">
      <c r="A5486" s="0">
        <v>177.06375</v>
      </c>
      <c r="B5486" s="0">
        <v>2048.04126</v>
      </c>
      <c r="C5486" s="0">
        <v>-49321.824219</v>
      </c>
      <c r="D5486" s="0">
        <v>19226.978516</v>
      </c>
      <c r="E5486" s="0">
        <v>-0.169464</v>
      </c>
      <c r="F5486" s="0">
        <v>9.966212</v>
      </c>
      <c r="G5486" s="0">
        <v>0.040253</v>
      </c>
      <c r="H5486" s="0">
        <v>-0.000249</v>
      </c>
      <c r="I5486" s="0">
        <v>0.002915</v>
      </c>
      <c r="J5486" s="0">
        <v>-0.011571</v>
      </c>
      <c r="K5486" s="0">
        <v>1011.829956</v>
      </c>
      <c r="L5486" s="0">
        <v>41.967693</v>
      </c>
      <c r="W5486" s="0">
        <f t="shared" si="85"/>
        <v>52976.537449585383</v>
      </c>
    </row>
    <row r="5487">
      <c r="A5487" s="0">
        <v>177.075</v>
      </c>
      <c r="B5487" s="0">
        <v>2208.111572</v>
      </c>
      <c r="C5487" s="0">
        <v>-49342.390625</v>
      </c>
      <c r="D5487" s="0">
        <v>19129.578125</v>
      </c>
      <c r="E5487" s="0">
        <v>-0.185375</v>
      </c>
      <c r="F5487" s="0">
        <v>9.955266</v>
      </c>
      <c r="G5487" s="0">
        <v>0.048932</v>
      </c>
      <c r="H5487" s="0">
        <v>0.027207</v>
      </c>
      <c r="I5487" s="0">
        <v>0.006633</v>
      </c>
      <c r="J5487" s="0">
        <v>-0.019563</v>
      </c>
      <c r="K5487" s="0">
        <v>1011.829956</v>
      </c>
      <c r="L5487" s="0">
        <v>41.967693</v>
      </c>
      <c r="W5487" s="0">
        <f t="shared" si="85"/>
        <v>52966.85783152486</v>
      </c>
    </row>
    <row r="5488">
      <c r="A5488" s="0">
        <v>177.08625</v>
      </c>
      <c r="B5488" s="0">
        <v>2160.501465</v>
      </c>
      <c r="C5488" s="0">
        <v>-49386.414062</v>
      </c>
      <c r="D5488" s="0">
        <v>19098.535156</v>
      </c>
      <c r="E5488" s="0">
        <v>-0.185046</v>
      </c>
      <c r="F5488" s="0">
        <v>9.961718</v>
      </c>
      <c r="G5488" s="0">
        <v>0.052678</v>
      </c>
      <c r="H5488" s="0">
        <v>0.049989</v>
      </c>
      <c r="I5488" s="0">
        <v>0.009355</v>
      </c>
      <c r="J5488" s="0">
        <v>-0.023306</v>
      </c>
      <c r="K5488" s="0">
        <v>1011.829956</v>
      </c>
      <c r="L5488" s="0">
        <v>41.967693</v>
      </c>
      <c r="W5488" s="0">
        <f t="shared" si="85"/>
        <v>52994.713940057707</v>
      </c>
    </row>
    <row r="5489">
      <c r="A5489" s="0">
        <v>177.0975</v>
      </c>
      <c r="B5489" s="0">
        <v>2052.217041</v>
      </c>
      <c r="C5489" s="0">
        <v>-49353.457031</v>
      </c>
      <c r="D5489" s="0">
        <v>19229.568359</v>
      </c>
      <c r="E5489" s="0">
        <v>-0.195002</v>
      </c>
      <c r="F5489" s="0">
        <v>9.968084</v>
      </c>
      <c r="G5489" s="0">
        <v>0.036984</v>
      </c>
      <c r="H5489" s="0">
        <v>0.068671</v>
      </c>
      <c r="I5489" s="0">
        <v>0.013028</v>
      </c>
      <c r="J5489" s="0">
        <v>-0.026666</v>
      </c>
      <c r="K5489" s="0">
        <v>1011.829956</v>
      </c>
      <c r="L5489" s="0">
        <v>41.967693</v>
      </c>
      <c r="W5489" s="0">
        <f t="shared" si="85"/>
        <v>53007.090232982875</v>
      </c>
    </row>
    <row r="5490">
      <c r="A5490" s="0">
        <v>177.10875</v>
      </c>
      <c r="B5490" s="0">
        <v>2113.821777</v>
      </c>
      <c r="C5490" s="0">
        <v>-49338.507812</v>
      </c>
      <c r="D5490" s="0">
        <v>19236.763672</v>
      </c>
      <c r="E5490" s="0">
        <v>-0.186966</v>
      </c>
      <c r="F5490" s="0">
        <v>9.972572</v>
      </c>
      <c r="G5490" s="0">
        <v>0.038848</v>
      </c>
      <c r="H5490" s="0">
        <v>0.074669</v>
      </c>
      <c r="I5490" s="0">
        <v>0.013953</v>
      </c>
      <c r="J5490" s="0">
        <v>-0.025136</v>
      </c>
      <c r="K5490" s="0">
        <v>1011.820007</v>
      </c>
      <c r="L5490" s="0">
        <v>41.975117</v>
      </c>
      <c r="W5490" s="0">
        <f t="shared" si="85"/>
        <v>52998.204424226336</v>
      </c>
    </row>
    <row r="5491">
      <c r="A5491" s="0">
        <v>177.12</v>
      </c>
      <c r="B5491" s="0">
        <v>2173.705078</v>
      </c>
      <c r="C5491" s="0">
        <v>-49355.035156</v>
      </c>
      <c r="D5491" s="0">
        <v>19197.367187</v>
      </c>
      <c r="E5491" s="0">
        <v>-0.184149</v>
      </c>
      <c r="F5491" s="0">
        <v>9.969184</v>
      </c>
      <c r="G5491" s="0">
        <v>0.045431</v>
      </c>
      <c r="H5491" s="0">
        <v>0.065862</v>
      </c>
      <c r="I5491" s="0">
        <v>0.013104</v>
      </c>
      <c r="J5491" s="0">
        <v>-0.021162</v>
      </c>
      <c r="K5491" s="0">
        <v>1011.820007</v>
      </c>
      <c r="L5491" s="0">
        <v>41.975117</v>
      </c>
      <c r="W5491" s="0">
        <f t="shared" si="85"/>
        <v>53001.730122031135</v>
      </c>
    </row>
    <row r="5492">
      <c r="A5492" s="0">
        <v>177.13125</v>
      </c>
      <c r="B5492" s="0">
        <v>2052.344238</v>
      </c>
      <c r="C5492" s="0">
        <v>-49341.769531</v>
      </c>
      <c r="D5492" s="0">
        <v>19120.722656</v>
      </c>
      <c r="E5492" s="0">
        <v>-0.192932</v>
      </c>
      <c r="F5492" s="0">
        <v>9.969235</v>
      </c>
      <c r="G5492" s="0">
        <v>0.053226</v>
      </c>
      <c r="H5492" s="0">
        <v>0.041615</v>
      </c>
      <c r="I5492" s="0">
        <v>0.009762</v>
      </c>
      <c r="J5492" s="0">
        <v>-0.014841</v>
      </c>
      <c r="K5492" s="0">
        <v>1011.820007</v>
      </c>
      <c r="L5492" s="0">
        <v>41.975117</v>
      </c>
      <c r="W5492" s="0">
        <f t="shared" si="85"/>
        <v>52956.816107175888</v>
      </c>
    </row>
    <row r="5493">
      <c r="A5493" s="0">
        <v>177.1425</v>
      </c>
      <c r="B5493" s="0">
        <v>2075.599121</v>
      </c>
      <c r="C5493" s="0">
        <v>-49326.992187</v>
      </c>
      <c r="D5493" s="0">
        <v>19118.4375</v>
      </c>
      <c r="E5493" s="0">
        <v>-0.178955</v>
      </c>
      <c r="F5493" s="0">
        <v>9.975877</v>
      </c>
      <c r="G5493" s="0">
        <v>0.055516</v>
      </c>
      <c r="H5493" s="0">
        <v>0.018779</v>
      </c>
      <c r="I5493" s="0">
        <v>0.007251</v>
      </c>
      <c r="J5493" s="0">
        <v>-0.01031</v>
      </c>
      <c r="K5493" s="0">
        <v>1011.820007</v>
      </c>
      <c r="L5493" s="0">
        <v>41.975117</v>
      </c>
      <c r="W5493" s="0">
        <f t="shared" si="85"/>
        <v>52943.129132767186</v>
      </c>
    </row>
    <row r="5494">
      <c r="A5494" s="0">
        <v>177.15375</v>
      </c>
      <c r="B5494" s="0">
        <v>2150.440674</v>
      </c>
      <c r="C5494" s="0">
        <v>-49319.625</v>
      </c>
      <c r="D5494" s="0">
        <v>19299.837891</v>
      </c>
      <c r="E5494" s="0">
        <v>-0.185563</v>
      </c>
      <c r="F5494" s="0">
        <v>9.982098</v>
      </c>
      <c r="G5494" s="0">
        <v>0.054205</v>
      </c>
      <c r="H5494" s="0">
        <v>-0.008115</v>
      </c>
      <c r="I5494" s="0">
        <v>0.004377</v>
      </c>
      <c r="J5494" s="0">
        <v>-0.002919</v>
      </c>
      <c r="K5494" s="0">
        <v>1011.820007</v>
      </c>
      <c r="L5494" s="0">
        <v>41.975117</v>
      </c>
      <c r="W5494" s="0">
        <f t="shared" si="85"/>
        <v>53005.033231306421</v>
      </c>
    </row>
    <row r="5495">
      <c r="A5495" s="0">
        <v>177.165</v>
      </c>
      <c r="B5495" s="0">
        <v>2139.171875</v>
      </c>
      <c r="C5495" s="0">
        <v>-49327.425781</v>
      </c>
      <c r="D5495" s="0">
        <v>19141.318359</v>
      </c>
      <c r="E5495" s="0">
        <v>-0.185031</v>
      </c>
      <c r="F5495" s="0">
        <v>9.971363</v>
      </c>
      <c r="G5495" s="0">
        <v>0.045482</v>
      </c>
      <c r="H5495" s="0">
        <v>-0.025874</v>
      </c>
      <c r="I5495" s="0">
        <v>0.002102</v>
      </c>
      <c r="J5495" s="0">
        <v>0.001686</v>
      </c>
      <c r="K5495" s="0">
        <v>1011.820007</v>
      </c>
      <c r="L5495" s="0">
        <v>41.975117</v>
      </c>
      <c r="W5495" s="0">
        <f t="shared" si="85"/>
        <v>52954.329936384282</v>
      </c>
    </row>
    <row r="5496">
      <c r="A5496" s="0">
        <v>177.17625</v>
      </c>
      <c r="B5496" s="0">
        <v>2186.010986</v>
      </c>
      <c r="C5496" s="0">
        <v>-49340.210937</v>
      </c>
      <c r="D5496" s="0">
        <v>19260.326172</v>
      </c>
      <c r="E5496" s="0">
        <v>-0.183532</v>
      </c>
      <c r="F5496" s="0">
        <v>9.974513</v>
      </c>
      <c r="G5496" s="0">
        <v>0.044079</v>
      </c>
      <c r="H5496" s="0">
        <v>-0.037453</v>
      </c>
      <c r="I5496" s="0">
        <v>-0.000936</v>
      </c>
      <c r="J5496" s="0">
        <v>0.00526</v>
      </c>
      <c r="K5496" s="0">
        <v>1011.820007</v>
      </c>
      <c r="L5496" s="0">
        <v>41.975117</v>
      </c>
      <c r="W5496" s="0">
        <f t="shared" si="85"/>
        <v>53011.274495058089</v>
      </c>
    </row>
    <row r="5497">
      <c r="A5497" s="0">
        <v>177.1875</v>
      </c>
      <c r="B5497" s="0">
        <v>2156.073242</v>
      </c>
      <c r="C5497" s="0">
        <v>-49337.179687</v>
      </c>
      <c r="D5497" s="0">
        <v>19193.353516</v>
      </c>
      <c r="E5497" s="0">
        <v>-0.181797</v>
      </c>
      <c r="F5497" s="0">
        <v>9.974935</v>
      </c>
      <c r="G5497" s="0">
        <v>0.033973</v>
      </c>
      <c r="H5497" s="0">
        <v>-0.031244</v>
      </c>
      <c r="I5497" s="0">
        <v>-2.620363E-05</v>
      </c>
      <c r="J5497" s="0">
        <v>0.001771</v>
      </c>
      <c r="K5497" s="0">
        <v>1011.820007</v>
      </c>
      <c r="L5497" s="0">
        <v>41.975117</v>
      </c>
      <c r="W5497" s="0">
        <f t="shared" si="85"/>
        <v>52982.929047782396</v>
      </c>
    </row>
    <row r="5498">
      <c r="A5498" s="0">
        <v>177.19875</v>
      </c>
      <c r="B5498" s="0">
        <v>2060.454102</v>
      </c>
      <c r="C5498" s="0">
        <v>-49342.136719</v>
      </c>
      <c r="D5498" s="0">
        <v>19271.269531</v>
      </c>
      <c r="E5498" s="0">
        <v>-0.181596</v>
      </c>
      <c r="F5498" s="0">
        <v>9.973051</v>
      </c>
      <c r="G5498" s="0">
        <v>0.047305</v>
      </c>
      <c r="H5498" s="0">
        <v>-0.013086</v>
      </c>
      <c r="I5498" s="0">
        <v>0.002559</v>
      </c>
      <c r="J5498" s="0">
        <v>-0.006119</v>
      </c>
      <c r="K5498" s="0">
        <v>1011.820007</v>
      </c>
      <c r="L5498" s="0">
        <v>41.975117</v>
      </c>
      <c r="W5498" s="0">
        <f t="shared" si="85"/>
        <v>53012.015208246761</v>
      </c>
    </row>
    <row r="5499">
      <c r="A5499" s="0">
        <v>177.21</v>
      </c>
      <c r="B5499" s="0">
        <v>2060.209229</v>
      </c>
      <c r="C5499" s="0">
        <v>-49365.847656</v>
      </c>
      <c r="D5499" s="0">
        <v>19106.972656</v>
      </c>
      <c r="E5499" s="0">
        <v>-0.174842</v>
      </c>
      <c r="F5499" s="0">
        <v>9.974512</v>
      </c>
      <c r="G5499" s="0">
        <v>0.039877</v>
      </c>
      <c r="H5499" s="0">
        <v>0.009837</v>
      </c>
      <c r="I5499" s="0">
        <v>0.005522</v>
      </c>
      <c r="J5499" s="0">
        <v>-0.013303</v>
      </c>
      <c r="K5499" s="0">
        <v>1011.799988</v>
      </c>
      <c r="L5499" s="0">
        <v>41.972576</v>
      </c>
      <c r="W5499" s="0">
        <f t="shared" si="85"/>
        <v>52974.595618464038</v>
      </c>
    </row>
    <row r="5500">
      <c r="A5500" s="0">
        <v>177.22125</v>
      </c>
      <c r="B5500" s="0">
        <v>2193.238037</v>
      </c>
      <c r="C5500" s="0">
        <v>-49352.832031</v>
      </c>
      <c r="D5500" s="0">
        <v>19308.826172</v>
      </c>
      <c r="E5500" s="0">
        <v>-0.1854</v>
      </c>
      <c r="F5500" s="0">
        <v>9.966234</v>
      </c>
      <c r="G5500" s="0">
        <v>0.051918</v>
      </c>
      <c r="H5500" s="0">
        <v>0.030876</v>
      </c>
      <c r="I5500" s="0">
        <v>0.00776</v>
      </c>
      <c r="J5500" s="0">
        <v>-0.019696</v>
      </c>
      <c r="K5500" s="0">
        <v>1011.799988</v>
      </c>
      <c r="L5500" s="0">
        <v>41.972576</v>
      </c>
      <c r="W5500" s="0">
        <f t="shared" si="85"/>
        <v>53040.956728810568</v>
      </c>
    </row>
    <row r="5501">
      <c r="A5501" s="0">
        <v>177.2325</v>
      </c>
      <c r="B5501" s="0">
        <v>2147.523682</v>
      </c>
      <c r="C5501" s="0">
        <v>-49364.410156</v>
      </c>
      <c r="D5501" s="0">
        <v>19100.671875</v>
      </c>
      <c r="E5501" s="0">
        <v>-0.19094</v>
      </c>
      <c r="F5501" s="0">
        <v>9.959762</v>
      </c>
      <c r="G5501" s="0">
        <v>0.053201</v>
      </c>
      <c r="H5501" s="0">
        <v>0.056016</v>
      </c>
      <c r="I5501" s="0">
        <v>0.011095</v>
      </c>
      <c r="J5501" s="0">
        <v>-0.024029</v>
      </c>
      <c r="K5501" s="0">
        <v>1011.799988</v>
      </c>
      <c r="L5501" s="0">
        <v>41.972576</v>
      </c>
      <c r="W5501" s="0">
        <f t="shared" si="85"/>
        <v>52974.451522323121</v>
      </c>
    </row>
    <row r="5502">
      <c r="A5502" s="0">
        <v>177.24375</v>
      </c>
      <c r="B5502" s="0">
        <v>2116.568115</v>
      </c>
      <c r="C5502" s="0">
        <v>-49344.933594</v>
      </c>
      <c r="D5502" s="0">
        <v>19181.496094</v>
      </c>
      <c r="E5502" s="0">
        <v>-0.179711</v>
      </c>
      <c r="F5502" s="0">
        <v>9.965318</v>
      </c>
      <c r="G5502" s="0">
        <v>0.039029</v>
      </c>
      <c r="H5502" s="0">
        <v>0.073887</v>
      </c>
      <c r="I5502" s="0">
        <v>0.012901</v>
      </c>
      <c r="J5502" s="0">
        <v>-0.026618</v>
      </c>
      <c r="K5502" s="0">
        <v>1011.799988</v>
      </c>
      <c r="L5502" s="0">
        <v>41.972576</v>
      </c>
      <c r="W5502" s="0">
        <f t="shared" si="85"/>
        <v>52984.262988040529</v>
      </c>
    </row>
    <row r="5503">
      <c r="A5503" s="0">
        <v>177.255</v>
      </c>
      <c r="B5503" s="0">
        <v>2083.96875</v>
      </c>
      <c r="C5503" s="0">
        <v>-49360.070312</v>
      </c>
      <c r="D5503" s="0">
        <v>19188.847656</v>
      </c>
      <c r="E5503" s="0">
        <v>-0.1832</v>
      </c>
      <c r="F5503" s="0">
        <v>9.967373</v>
      </c>
      <c r="G5503" s="0">
        <v>0.034828</v>
      </c>
      <c r="H5503" s="0">
        <v>0.070722</v>
      </c>
      <c r="I5503" s="0">
        <v>0.013149</v>
      </c>
      <c r="J5503" s="0">
        <v>-0.023357</v>
      </c>
      <c r="K5503" s="0">
        <v>1011.799988</v>
      </c>
      <c r="L5503" s="0">
        <v>41.972576</v>
      </c>
      <c r="W5503" s="0">
        <f t="shared" si="85"/>
        <v>52999.729634421128</v>
      </c>
    </row>
    <row r="5504">
      <c r="A5504" s="0">
        <v>177.26625</v>
      </c>
      <c r="B5504" s="0">
        <v>2107.990723</v>
      </c>
      <c r="C5504" s="0">
        <v>-49349.367187</v>
      </c>
      <c r="D5504" s="0">
        <v>19143.675781</v>
      </c>
      <c r="E5504" s="0">
        <v>-0.181297</v>
      </c>
      <c r="F5504" s="0">
        <v>9.961918</v>
      </c>
      <c r="G5504" s="0">
        <v>0.047555</v>
      </c>
      <c r="H5504" s="0">
        <v>0.056295</v>
      </c>
      <c r="I5504" s="0">
        <v>0.011869</v>
      </c>
      <c r="J5504" s="0">
        <v>-0.01936</v>
      </c>
      <c r="K5504" s="0">
        <v>1011.799988</v>
      </c>
      <c r="L5504" s="0">
        <v>41.972576</v>
      </c>
      <c r="W5504" s="0">
        <f t="shared" si="85"/>
        <v>52974.371058594486</v>
      </c>
    </row>
    <row r="5505">
      <c r="A5505" s="0">
        <v>177.2775</v>
      </c>
      <c r="B5505" s="0">
        <v>2121.729736</v>
      </c>
      <c r="C5505" s="0">
        <v>-49326.953125</v>
      </c>
      <c r="D5505" s="0">
        <v>19156.546875</v>
      </c>
      <c r="E5505" s="0">
        <v>-0.181831</v>
      </c>
      <c r="F5505" s="0">
        <v>9.961513</v>
      </c>
      <c r="G5505" s="0">
        <v>0.043941</v>
      </c>
      <c r="H5505" s="0">
        <v>0.035043</v>
      </c>
      <c r="I5505" s="0">
        <v>0.008953</v>
      </c>
      <c r="J5505" s="0">
        <v>-0.013226</v>
      </c>
      <c r="K5505" s="0">
        <v>1011.799988</v>
      </c>
      <c r="L5505" s="0">
        <v>41.972576</v>
      </c>
      <c r="W5505" s="0">
        <f t="shared" si="85"/>
        <v>52958.694563240948</v>
      </c>
    </row>
    <row r="5506">
      <c r="A5506" s="0">
        <v>177.28875</v>
      </c>
      <c r="B5506" s="0">
        <v>2071.482178</v>
      </c>
      <c r="C5506" s="0">
        <v>-49344.46875</v>
      </c>
      <c r="D5506" s="0">
        <v>19213.474609</v>
      </c>
      <c r="E5506" s="0">
        <v>-0.188137</v>
      </c>
      <c r="F5506" s="0">
        <v>9.964665</v>
      </c>
      <c r="G5506" s="0">
        <v>0.046967</v>
      </c>
      <c r="H5506" s="0">
        <v>0.006237</v>
      </c>
      <c r="I5506" s="0">
        <v>0.005771</v>
      </c>
      <c r="J5506" s="0">
        <v>-0.008301</v>
      </c>
      <c r="K5506" s="0">
        <v>1011.799988</v>
      </c>
      <c r="L5506" s="0">
        <v>41.972576</v>
      </c>
      <c r="W5506" s="0">
        <f ref="W5506:W5569" t="shared" si="86">SQRT((B5506)^2+(C5506)^2+(D5506)^2)</f>
        <v>52993.63396847008</v>
      </c>
    </row>
    <row r="5507">
      <c r="A5507" s="0">
        <v>177.3</v>
      </c>
      <c r="B5507" s="0">
        <v>2117.85376</v>
      </c>
      <c r="C5507" s="0">
        <v>-49324.421875</v>
      </c>
      <c r="D5507" s="0">
        <v>19247.353516</v>
      </c>
      <c r="E5507" s="0">
        <v>-0.183889</v>
      </c>
      <c r="F5507" s="0">
        <v>9.96695</v>
      </c>
      <c r="G5507" s="0">
        <v>0.058713</v>
      </c>
      <c r="H5507" s="0">
        <v>-0.013713</v>
      </c>
      <c r="I5507" s="0">
        <v>0.003205</v>
      </c>
      <c r="J5507" s="0">
        <v>-0.003432</v>
      </c>
      <c r="K5507" s="0">
        <v>1011.809998</v>
      </c>
      <c r="L5507" s="0">
        <v>41.972576</v>
      </c>
      <c r="W5507" s="0">
        <f t="shared" si="86"/>
        <v>52989.098078959621</v>
      </c>
    </row>
    <row r="5508">
      <c r="A5508" s="0">
        <v>177.31125</v>
      </c>
      <c r="B5508" s="0">
        <v>2150.345703</v>
      </c>
      <c r="C5508" s="0">
        <v>-49354.015625</v>
      </c>
      <c r="D5508" s="0">
        <v>19323.289062</v>
      </c>
      <c r="E5508" s="0">
        <v>-0.180592</v>
      </c>
      <c r="F5508" s="0">
        <v>9.959499</v>
      </c>
      <c r="G5508" s="0">
        <v>0.044762</v>
      </c>
      <c r="H5508" s="0">
        <v>-0.027813</v>
      </c>
      <c r="I5508" s="0">
        <v>0.000779</v>
      </c>
      <c r="J5508" s="0">
        <v>0.00326</v>
      </c>
      <c r="K5508" s="0">
        <v>1011.809998</v>
      </c>
      <c r="L5508" s="0">
        <v>41.972576</v>
      </c>
      <c r="W5508" s="0">
        <f t="shared" si="86"/>
        <v>53045.568572018943</v>
      </c>
    </row>
    <row r="5509">
      <c r="A5509" s="0">
        <v>177.3225</v>
      </c>
      <c r="B5509" s="0">
        <v>2173.941162</v>
      </c>
      <c r="C5509" s="0">
        <v>-49354.519531</v>
      </c>
      <c r="D5509" s="0">
        <v>19290.125</v>
      </c>
      <c r="E5509" s="0">
        <v>-0.183285</v>
      </c>
      <c r="F5509" s="0">
        <v>9.970193</v>
      </c>
      <c r="G5509" s="0">
        <v>0.040953</v>
      </c>
      <c r="H5509" s="0">
        <v>-0.034792</v>
      </c>
      <c r="I5509" s="0">
        <v>-0.000352</v>
      </c>
      <c r="J5509" s="0">
        <v>0.003647</v>
      </c>
      <c r="K5509" s="0">
        <v>1011.809998</v>
      </c>
      <c r="L5509" s="0">
        <v>41.972576</v>
      </c>
      <c r="W5509" s="0">
        <f t="shared" si="86"/>
        <v>53034.92755559607</v>
      </c>
    </row>
    <row r="5510">
      <c r="A5510" s="0">
        <v>177.33375</v>
      </c>
      <c r="B5510" s="0">
        <v>2244.381836</v>
      </c>
      <c r="C5510" s="0">
        <v>-49332.625</v>
      </c>
      <c r="D5510" s="0">
        <v>19252.353516</v>
      </c>
      <c r="E5510" s="0">
        <v>-0.167263</v>
      </c>
      <c r="F5510" s="0">
        <v>9.964739</v>
      </c>
      <c r="G5510" s="0">
        <v>0.042945</v>
      </c>
      <c r="H5510" s="0">
        <v>-0.026855</v>
      </c>
      <c r="I5510" s="0">
        <v>0.00023</v>
      </c>
      <c r="J5510" s="0">
        <v>-0.001381</v>
      </c>
      <c r="K5510" s="0">
        <v>1011.809998</v>
      </c>
      <c r="L5510" s="0">
        <v>41.972576</v>
      </c>
      <c r="W5510" s="0">
        <f t="shared" si="86"/>
        <v>53003.756990626891</v>
      </c>
    </row>
    <row r="5511">
      <c r="A5511" s="0">
        <v>177.345</v>
      </c>
      <c r="B5511" s="0">
        <v>2031.213745</v>
      </c>
      <c r="C5511" s="0">
        <v>-49343.199219</v>
      </c>
      <c r="D5511" s="0">
        <v>19344.480469</v>
      </c>
      <c r="E5511" s="0">
        <v>-0.177962</v>
      </c>
      <c r="F5511" s="0">
        <v>9.968944</v>
      </c>
      <c r="G5511" s="0">
        <v>0.042385</v>
      </c>
      <c r="H5511" s="0">
        <v>-0.011467</v>
      </c>
      <c r="I5511" s="0">
        <v>0.002546</v>
      </c>
      <c r="J5511" s="0">
        <v>-0.007085</v>
      </c>
      <c r="K5511" s="0">
        <v>1011.809998</v>
      </c>
      <c r="L5511" s="0">
        <v>41.972576</v>
      </c>
      <c r="W5511" s="0">
        <f t="shared" si="86"/>
        <v>53038.533756687895</v>
      </c>
    </row>
    <row r="5512">
      <c r="A5512" s="0">
        <v>177.35625</v>
      </c>
      <c r="B5512" s="0">
        <v>2093.505127</v>
      </c>
      <c r="C5512" s="0">
        <v>-49372.507812</v>
      </c>
      <c r="D5512" s="0">
        <v>19225.197266</v>
      </c>
      <c r="E5512" s="0">
        <v>-0.182442</v>
      </c>
      <c r="F5512" s="0">
        <v>9.977044</v>
      </c>
      <c r="G5512" s="0">
        <v>0.059398</v>
      </c>
      <c r="H5512" s="0">
        <v>0.014589</v>
      </c>
      <c r="I5512" s="0">
        <v>0.005804</v>
      </c>
      <c r="J5512" s="0">
        <v>-0.015749</v>
      </c>
      <c r="K5512" s="0">
        <v>1011.809998</v>
      </c>
      <c r="L5512" s="0">
        <v>41.972576</v>
      </c>
      <c r="W5512" s="0">
        <f t="shared" si="86"/>
        <v>53024.857390467259</v>
      </c>
    </row>
    <row r="5513">
      <c r="A5513" s="0">
        <v>177.3675</v>
      </c>
      <c r="B5513" s="0">
        <v>2050.47583</v>
      </c>
      <c r="C5513" s="0">
        <v>-49323.964844</v>
      </c>
      <c r="D5513" s="0">
        <v>19231.910156</v>
      </c>
      <c r="E5513" s="0">
        <v>-0.1913</v>
      </c>
      <c r="F5513" s="0">
        <v>9.961866</v>
      </c>
      <c r="G5513" s="0">
        <v>0.044047</v>
      </c>
      <c r="H5513" s="0">
        <v>0.044383</v>
      </c>
      <c r="I5513" s="0">
        <v>0.010211</v>
      </c>
      <c r="J5513" s="0">
        <v>-0.023178</v>
      </c>
      <c r="K5513" s="0">
        <v>1011.809998</v>
      </c>
      <c r="L5513" s="0">
        <v>41.972576</v>
      </c>
      <c r="W5513" s="0">
        <f t="shared" si="86"/>
        <v>52980.414563402752</v>
      </c>
    </row>
    <row r="5514">
      <c r="A5514" s="0">
        <v>177.37875</v>
      </c>
      <c r="B5514" s="0">
        <v>2099.933838</v>
      </c>
      <c r="C5514" s="0">
        <v>-49355.800781</v>
      </c>
      <c r="D5514" s="0">
        <v>19196.021484</v>
      </c>
      <c r="E5514" s="0">
        <v>-0.189397</v>
      </c>
      <c r="F5514" s="0">
        <v>9.962815</v>
      </c>
      <c r="G5514" s="0">
        <v>0.052319</v>
      </c>
      <c r="H5514" s="0">
        <v>0.062073</v>
      </c>
      <c r="I5514" s="0">
        <v>0.012292</v>
      </c>
      <c r="J5514" s="0">
        <v>-0.025113</v>
      </c>
      <c r="K5514" s="0">
        <v>1011.809998</v>
      </c>
      <c r="L5514" s="0">
        <v>41.972576</v>
      </c>
      <c r="W5514" s="0">
        <f t="shared" si="86"/>
        <v>52998.981439947755</v>
      </c>
    </row>
    <row r="5515">
      <c r="A5515" s="0">
        <v>177.39</v>
      </c>
      <c r="B5515" s="0">
        <v>2141.741211</v>
      </c>
      <c r="C5515" s="0">
        <v>-49341.753906</v>
      </c>
      <c r="D5515" s="0">
        <v>18996.90625</v>
      </c>
      <c r="E5515" s="0">
        <v>-0.193408</v>
      </c>
      <c r="F5515" s="0">
        <v>9.95652</v>
      </c>
      <c r="G5515" s="0">
        <v>0.04469</v>
      </c>
      <c r="H5515" s="0">
        <v>0.075117</v>
      </c>
      <c r="I5515" s="0">
        <v>0.013217</v>
      </c>
      <c r="J5515" s="0">
        <v>-0.027085</v>
      </c>
      <c r="K5515" s="0">
        <v>1011.809998</v>
      </c>
      <c r="L5515" s="0">
        <v>41.972576</v>
      </c>
      <c r="W5515" s="0">
        <f t="shared" si="86"/>
        <v>52915.7649572077</v>
      </c>
    </row>
    <row r="5516">
      <c r="A5516" s="0">
        <v>177.40125</v>
      </c>
      <c r="B5516" s="0">
        <v>2063.861084</v>
      </c>
      <c r="C5516" s="0">
        <v>-49333.03125</v>
      </c>
      <c r="D5516" s="0">
        <v>19026.744141</v>
      </c>
      <c r="E5516" s="0">
        <v>-0.187678</v>
      </c>
      <c r="F5516" s="0">
        <v>9.953836</v>
      </c>
      <c r="G5516" s="0">
        <v>0.03013</v>
      </c>
      <c r="H5516" s="0">
        <v>0.068101</v>
      </c>
      <c r="I5516" s="0">
        <v>0.014085</v>
      </c>
      <c r="J5516" s="0">
        <v>-0.023493</v>
      </c>
      <c r="K5516" s="0">
        <v>1011.799988</v>
      </c>
      <c r="L5516" s="0">
        <v>41.975117</v>
      </c>
      <c r="W5516" s="0">
        <f t="shared" si="86"/>
        <v>52915.257605860745</v>
      </c>
    </row>
    <row r="5517">
      <c r="A5517" s="0">
        <v>177.4125</v>
      </c>
      <c r="B5517" s="0">
        <v>2228.303711</v>
      </c>
      <c r="C5517" s="0">
        <v>-49337.183594</v>
      </c>
      <c r="D5517" s="0">
        <v>19229.089844</v>
      </c>
      <c r="E5517" s="0">
        <v>-0.18975</v>
      </c>
      <c r="F5517" s="0">
        <v>9.965943</v>
      </c>
      <c r="G5517" s="0">
        <v>0.041132</v>
      </c>
      <c r="H5517" s="0">
        <v>0.055207</v>
      </c>
      <c r="I5517" s="0">
        <v>0.012477</v>
      </c>
      <c r="J5517" s="0">
        <v>-0.01996</v>
      </c>
      <c r="K5517" s="0">
        <v>1011.799988</v>
      </c>
      <c r="L5517" s="0">
        <v>41.975117</v>
      </c>
      <c r="W5517" s="0">
        <f t="shared" si="86"/>
        <v>52998.876579085554</v>
      </c>
    </row>
    <row r="5518">
      <c r="A5518" s="0">
        <v>177.42375</v>
      </c>
      <c r="B5518" s="0">
        <v>2301.411133</v>
      </c>
      <c r="C5518" s="0">
        <v>-49295.539062</v>
      </c>
      <c r="D5518" s="0">
        <v>19225.173828</v>
      </c>
      <c r="E5518" s="0">
        <v>-0.193121</v>
      </c>
      <c r="F5518" s="0">
        <v>9.968112</v>
      </c>
      <c r="G5518" s="0">
        <v>0.042776</v>
      </c>
      <c r="H5518" s="0">
        <v>0.028092</v>
      </c>
      <c r="I5518" s="0">
        <v>0.008177</v>
      </c>
      <c r="J5518" s="0">
        <v>-0.012259</v>
      </c>
      <c r="K5518" s="0">
        <v>1011.799988</v>
      </c>
      <c r="L5518" s="0">
        <v>41.975117</v>
      </c>
      <c r="W5518" s="0">
        <f t="shared" si="86"/>
        <v>52961.816182350471</v>
      </c>
    </row>
    <row r="5519">
      <c r="A5519" s="0">
        <v>177.435</v>
      </c>
      <c r="B5519" s="0">
        <v>2246.259033</v>
      </c>
      <c r="C5519" s="0">
        <v>-49314.578125</v>
      </c>
      <c r="D5519" s="0">
        <v>19196.794922</v>
      </c>
      <c r="E5519" s="0">
        <v>-0.183546</v>
      </c>
      <c r="F5519" s="0">
        <v>9.965835</v>
      </c>
      <c r="G5519" s="0">
        <v>0.051894</v>
      </c>
      <c r="H5519" s="0">
        <v>0.003881</v>
      </c>
      <c r="I5519" s="0">
        <v>0.005677</v>
      </c>
      <c r="J5519" s="0">
        <v>-0.006909</v>
      </c>
      <c r="K5519" s="0">
        <v>1011.799988</v>
      </c>
      <c r="L5519" s="0">
        <v>41.975117</v>
      </c>
      <c r="W5519" s="0">
        <f t="shared" si="86"/>
        <v>52966.878618315684</v>
      </c>
    </row>
    <row r="5520">
      <c r="A5520" s="0">
        <v>177.44625</v>
      </c>
      <c r="B5520" s="0">
        <v>2086.733154</v>
      </c>
      <c r="C5520" s="0">
        <v>-49345</v>
      </c>
      <c r="D5520" s="0">
        <v>19160.554687</v>
      </c>
      <c r="E5520" s="0">
        <v>-0.182959</v>
      </c>
      <c r="F5520" s="0">
        <v>9.966054</v>
      </c>
      <c r="G5520" s="0">
        <v>0.055372</v>
      </c>
      <c r="H5520" s="0">
        <v>-0.022356</v>
      </c>
      <c r="I5520" s="0">
        <v>0.001694</v>
      </c>
      <c r="J5520" s="0">
        <v>-0.000467</v>
      </c>
      <c r="K5520" s="0">
        <v>1011.799988</v>
      </c>
      <c r="L5520" s="0">
        <v>41.975117</v>
      </c>
      <c r="W5520" s="0">
        <f t="shared" si="86"/>
        <v>52975.563575761233</v>
      </c>
    </row>
    <row r="5521">
      <c r="A5521" s="0">
        <v>177.4575</v>
      </c>
      <c r="B5521" s="0">
        <v>2067.899414</v>
      </c>
      <c r="C5521" s="0">
        <v>-49324.394531</v>
      </c>
      <c r="D5521" s="0">
        <v>19194.96875</v>
      </c>
      <c r="E5521" s="0">
        <v>-0.186082</v>
      </c>
      <c r="F5521" s="0">
        <v>9.964889</v>
      </c>
      <c r="G5521" s="0">
        <v>0.034681</v>
      </c>
      <c r="H5521" s="0">
        <v>-0.037496</v>
      </c>
      <c r="I5521" s="0">
        <v>-0.000178</v>
      </c>
      <c r="J5521" s="0">
        <v>0.003978</v>
      </c>
      <c r="K5521" s="0">
        <v>1011.799988</v>
      </c>
      <c r="L5521" s="0">
        <v>41.975117</v>
      </c>
      <c r="W5521" s="0">
        <f t="shared" si="86"/>
        <v>52968.093501179</v>
      </c>
    </row>
    <row r="5522">
      <c r="A5522" s="0">
        <v>177.46875</v>
      </c>
      <c r="B5522" s="0">
        <v>1987.31958</v>
      </c>
      <c r="C5522" s="0">
        <v>-49330.175781</v>
      </c>
      <c r="D5522" s="0">
        <v>19095.458984</v>
      </c>
      <c r="E5522" s="0">
        <v>-0.18352</v>
      </c>
      <c r="F5522" s="0">
        <v>9.969017</v>
      </c>
      <c r="G5522" s="0">
        <v>0.053973</v>
      </c>
      <c r="H5522" s="0">
        <v>-0.035242</v>
      </c>
      <c r="I5522" s="0">
        <v>-0.000159</v>
      </c>
      <c r="J5522" s="0">
        <v>0.002362</v>
      </c>
      <c r="K5522" s="0">
        <v>1011.799988</v>
      </c>
      <c r="L5522" s="0">
        <v>41.975117</v>
      </c>
      <c r="W5522" s="0">
        <f t="shared" si="86"/>
        <v>52934.414472128017</v>
      </c>
    </row>
    <row r="5523">
      <c r="A5523" s="0">
        <v>177.48</v>
      </c>
      <c r="B5523" s="0">
        <v>2075.542236</v>
      </c>
      <c r="C5523" s="0">
        <v>-49351.617187</v>
      </c>
      <c r="D5523" s="0">
        <v>19132.751953</v>
      </c>
      <c r="E5523" s="0">
        <v>-0.183103</v>
      </c>
      <c r="F5523" s="0">
        <v>9.968801</v>
      </c>
      <c r="G5523" s="0">
        <v>0.049012</v>
      </c>
      <c r="H5523" s="0">
        <v>-0.026083</v>
      </c>
      <c r="I5523" s="0">
        <v>0.000852</v>
      </c>
      <c r="J5523" s="0">
        <v>-0.001908</v>
      </c>
      <c r="K5523" s="0">
        <v>1011.799988</v>
      </c>
      <c r="L5523" s="0">
        <v>41.975117</v>
      </c>
      <c r="W5523" s="0">
        <f t="shared" si="86"/>
        <v>52971.239289265635</v>
      </c>
    </row>
    <row r="5524">
      <c r="A5524" s="0">
        <v>177.49125</v>
      </c>
      <c r="B5524" s="0">
        <v>2068.256836</v>
      </c>
      <c r="C5524" s="0">
        <v>-49342.371094</v>
      </c>
      <c r="D5524" s="0">
        <v>19033.712891</v>
      </c>
      <c r="E5524" s="0">
        <v>-0.186339</v>
      </c>
      <c r="F5524" s="0">
        <v>9.961752</v>
      </c>
      <c r="G5524" s="0">
        <v>0.050891</v>
      </c>
      <c r="H5524" s="0">
        <v>-0.002103</v>
      </c>
      <c r="I5524" s="0">
        <v>0.003289</v>
      </c>
      <c r="J5524" s="0">
        <v>-0.01066</v>
      </c>
      <c r="K5524" s="0">
        <v>1011.799988</v>
      </c>
      <c r="L5524" s="0">
        <v>41.975117</v>
      </c>
      <c r="W5524" s="0">
        <f t="shared" si="86"/>
        <v>52926.642609697876</v>
      </c>
    </row>
    <row r="5525">
      <c r="A5525" s="0">
        <v>177.5025</v>
      </c>
      <c r="B5525" s="0">
        <v>2132.271973</v>
      </c>
      <c r="C5525" s="0">
        <v>-49316.800781</v>
      </c>
      <c r="D5525" s="0">
        <v>19158.292969</v>
      </c>
      <c r="E5525" s="0">
        <v>-0.174326</v>
      </c>
      <c r="F5525" s="0">
        <v>9.968809</v>
      </c>
      <c r="G5525" s="0">
        <v>0.050402</v>
      </c>
      <c r="H5525" s="0">
        <v>0.023461</v>
      </c>
      <c r="I5525" s="0">
        <v>0.006048</v>
      </c>
      <c r="J5525" s="0">
        <v>-0.0174</v>
      </c>
      <c r="K5525" s="0">
        <v>1011.809998</v>
      </c>
      <c r="L5525" s="0">
        <v>41.977459</v>
      </c>
      <c r="W5525" s="0">
        <f t="shared" si="86"/>
        <v>52950.293790740368</v>
      </c>
    </row>
    <row r="5526">
      <c r="A5526" s="0">
        <v>177.51375</v>
      </c>
      <c r="B5526" s="0">
        <v>2114.039307</v>
      </c>
      <c r="C5526" s="0">
        <v>-49333.128906</v>
      </c>
      <c r="D5526" s="0">
        <v>19078.398437</v>
      </c>
      <c r="E5526" s="0">
        <v>-0.182219</v>
      </c>
      <c r="F5526" s="0">
        <v>9.969274</v>
      </c>
      <c r="G5526" s="0">
        <v>0.050265</v>
      </c>
      <c r="H5526" s="0">
        <v>0.044326</v>
      </c>
      <c r="I5526" s="0">
        <v>0.009798</v>
      </c>
      <c r="J5526" s="0">
        <v>-0.022534</v>
      </c>
      <c r="K5526" s="0">
        <v>1011.809998</v>
      </c>
      <c r="L5526" s="0">
        <v>41.977459</v>
      </c>
      <c r="W5526" s="0">
        <f t="shared" si="86"/>
        <v>52935.924066445441</v>
      </c>
    </row>
    <row r="5527">
      <c r="A5527" s="0">
        <v>177.525</v>
      </c>
      <c r="B5527" s="0">
        <v>2126.490723</v>
      </c>
      <c r="C5527" s="0">
        <v>-49342.671875</v>
      </c>
      <c r="D5527" s="0">
        <v>19122.349609</v>
      </c>
      <c r="E5527" s="0">
        <v>-0.184409</v>
      </c>
      <c r="F5527" s="0">
        <v>9.966459</v>
      </c>
      <c r="G5527" s="0">
        <v>0.03732</v>
      </c>
      <c r="H5527" s="0">
        <v>0.063565</v>
      </c>
      <c r="I5527" s="0">
        <v>0.012863</v>
      </c>
      <c r="J5527" s="0">
        <v>-0.025724</v>
      </c>
      <c r="K5527" s="0">
        <v>1011.809998</v>
      </c>
      <c r="L5527" s="0">
        <v>41.977459</v>
      </c>
      <c r="W5527" s="0">
        <f t="shared" si="86"/>
        <v>52961.169597429995</v>
      </c>
    </row>
    <row r="5528">
      <c r="A5528" s="0">
        <v>177.53625</v>
      </c>
      <c r="B5528" s="0">
        <v>2089.194336</v>
      </c>
      <c r="C5528" s="0">
        <v>-49345.363281</v>
      </c>
      <c r="D5528" s="0">
        <v>19154.636719</v>
      </c>
      <c r="E5528" s="0">
        <v>-0.184011</v>
      </c>
      <c r="F5528" s="0">
        <v>9.966128</v>
      </c>
      <c r="G5528" s="0">
        <v>0.038249</v>
      </c>
      <c r="H5528" s="0">
        <v>0.071499</v>
      </c>
      <c r="I5528" s="0">
        <v>0.014297</v>
      </c>
      <c r="J5528" s="0">
        <v>-0.023302</v>
      </c>
      <c r="K5528" s="0">
        <v>1011.809998</v>
      </c>
      <c r="L5528" s="0">
        <v>41.977459</v>
      </c>
      <c r="W5528" s="0">
        <f t="shared" si="86"/>
        <v>52973.858818706991</v>
      </c>
    </row>
    <row r="5529">
      <c r="A5529" s="0">
        <v>177.5475</v>
      </c>
      <c r="B5529" s="0">
        <v>2149.143555</v>
      </c>
      <c r="C5529" s="0">
        <v>-49345.964844</v>
      </c>
      <c r="D5529" s="0">
        <v>19239.255859</v>
      </c>
      <c r="E5529" s="0">
        <v>-0.188098</v>
      </c>
      <c r="F5529" s="0">
        <v>9.970034</v>
      </c>
      <c r="G5529" s="0">
        <v>0.037223</v>
      </c>
      <c r="H5529" s="0">
        <v>0.063561</v>
      </c>
      <c r="I5529" s="0">
        <v>0.012637</v>
      </c>
      <c r="J5529" s="0">
        <v>-0.020189</v>
      </c>
      <c r="K5529" s="0">
        <v>1011.809998</v>
      </c>
      <c r="L5529" s="0">
        <v>41.977459</v>
      </c>
      <c r="W5529" s="0">
        <f t="shared" si="86"/>
        <v>53007.471458402426</v>
      </c>
    </row>
    <row r="5530">
      <c r="A5530" s="0">
        <v>177.55875</v>
      </c>
      <c r="B5530" s="0">
        <v>2118.381836</v>
      </c>
      <c r="C5530" s="0">
        <v>-49336.066406</v>
      </c>
      <c r="D5530" s="0">
        <v>19223.791016</v>
      </c>
      <c r="E5530" s="0">
        <v>-0.17787</v>
      </c>
      <c r="F5530" s="0">
        <v>9.97088</v>
      </c>
      <c r="G5530" s="0">
        <v>0.038331</v>
      </c>
      <c r="H5530" s="0">
        <v>0.045672</v>
      </c>
      <c r="I5530" s="0">
        <v>0.010946000000000001</v>
      </c>
      <c r="J5530" s="0">
        <v>-0.016505</v>
      </c>
      <c r="K5530" s="0">
        <v>1011.809998</v>
      </c>
      <c r="L5530" s="0">
        <v>41.977459</v>
      </c>
      <c r="W5530" s="0">
        <f t="shared" si="86"/>
        <v>52991.40619994131</v>
      </c>
    </row>
    <row r="5531">
      <c r="A5531" s="0">
        <v>177.57</v>
      </c>
      <c r="B5531" s="0">
        <v>2041.425903</v>
      </c>
      <c r="C5531" s="0">
        <v>-49350.804687</v>
      </c>
      <c r="D5531" s="0">
        <v>19256.660156</v>
      </c>
      <c r="E5531" s="0">
        <v>-0.171421</v>
      </c>
      <c r="F5531" s="0">
        <v>9.970241</v>
      </c>
      <c r="G5531" s="0">
        <v>0.043093</v>
      </c>
      <c r="H5531" s="0">
        <v>0.017107</v>
      </c>
      <c r="I5531" s="0">
        <v>0.008072</v>
      </c>
      <c r="J5531" s="0">
        <v>-0.010073</v>
      </c>
      <c r="K5531" s="0">
        <v>1011.809998</v>
      </c>
      <c r="L5531" s="0">
        <v>41.977459</v>
      </c>
      <c r="W5531" s="0">
        <f t="shared" si="86"/>
        <v>53014.038738201591</v>
      </c>
    </row>
    <row r="5532">
      <c r="A5532" s="0">
        <v>177.58125</v>
      </c>
      <c r="B5532" s="0">
        <v>2108.10791</v>
      </c>
      <c r="C5532" s="0">
        <v>-49359.148437</v>
      </c>
      <c r="D5532" s="0">
        <v>19176.429687</v>
      </c>
      <c r="E5532" s="0">
        <v>-0.19488</v>
      </c>
      <c r="F5532" s="0">
        <v>9.967918</v>
      </c>
      <c r="G5532" s="0">
        <v>0.047777</v>
      </c>
      <c r="H5532" s="0">
        <v>-0.004654</v>
      </c>
      <c r="I5532" s="0">
        <v>0.00391</v>
      </c>
      <c r="J5532" s="0">
        <v>-0.004383</v>
      </c>
      <c r="K5532" s="0">
        <v>1011.809998</v>
      </c>
      <c r="L5532" s="0">
        <v>41.977459</v>
      </c>
      <c r="W5532" s="0">
        <f t="shared" si="86"/>
        <v>52995.33101063205</v>
      </c>
    </row>
    <row r="5533">
      <c r="A5533" s="0">
        <v>177.5925</v>
      </c>
      <c r="B5533" s="0">
        <v>2102.545898</v>
      </c>
      <c r="C5533" s="0">
        <v>-49362.5</v>
      </c>
      <c r="D5533" s="0">
        <v>19197.242187</v>
      </c>
      <c r="E5533" s="0">
        <v>-0.188858</v>
      </c>
      <c r="F5533" s="0">
        <v>9.963097</v>
      </c>
      <c r="G5533" s="0">
        <v>0.042239</v>
      </c>
      <c r="H5533" s="0">
        <v>-0.024724</v>
      </c>
      <c r="I5533" s="0">
        <v>0.000935</v>
      </c>
      <c r="J5533" s="0">
        <v>0.001723</v>
      </c>
      <c r="K5533" s="0">
        <v>1011.809998</v>
      </c>
      <c r="L5533" s="0">
        <v>41.977459</v>
      </c>
      <c r="W5533" s="0">
        <f t="shared" si="86"/>
        <v>53005.765847589908</v>
      </c>
    </row>
    <row r="5534">
      <c r="A5534" s="0">
        <v>177.60375</v>
      </c>
      <c r="B5534" s="0">
        <v>2150.689697</v>
      </c>
      <c r="C5534" s="0">
        <v>-49359.160156</v>
      </c>
      <c r="D5534" s="0">
        <v>19079.490234</v>
      </c>
      <c r="E5534" s="0">
        <v>-0.194867</v>
      </c>
      <c r="F5534" s="0">
        <v>9.965322</v>
      </c>
      <c r="G5534" s="0">
        <v>0.044427</v>
      </c>
      <c r="H5534" s="0">
        <v>-0.034724</v>
      </c>
      <c r="I5534" s="0">
        <v>0.000369</v>
      </c>
      <c r="J5534" s="0">
        <v>0.004791</v>
      </c>
      <c r="K5534" s="0">
        <v>1011.839966</v>
      </c>
      <c r="L5534" s="0">
        <v>41.975117</v>
      </c>
      <c r="W5534" s="0">
        <f t="shared" si="86"/>
        <v>52962.053444591264</v>
      </c>
    </row>
    <row r="5535">
      <c r="A5535" s="0">
        <v>177.615</v>
      </c>
      <c r="B5535" s="0">
        <v>2101.610352</v>
      </c>
      <c r="C5535" s="0">
        <v>-49353.453125</v>
      </c>
      <c r="D5535" s="0">
        <v>19167.505859</v>
      </c>
      <c r="E5535" s="0">
        <v>-0.176723</v>
      </c>
      <c r="F5535" s="0">
        <v>9.962568</v>
      </c>
      <c r="G5535" s="0">
        <v>0.036118</v>
      </c>
      <c r="H5535" s="0">
        <v>-0.03138</v>
      </c>
      <c r="I5535" s="0">
        <v>-0.000616</v>
      </c>
      <c r="J5535" s="0">
        <v>0.002511</v>
      </c>
      <c r="K5535" s="0">
        <v>1011.839966</v>
      </c>
      <c r="L5535" s="0">
        <v>41.975117</v>
      </c>
      <c r="W5535" s="0">
        <f t="shared" si="86"/>
        <v>52986.539633080443</v>
      </c>
    </row>
    <row r="5536">
      <c r="A5536" s="0">
        <v>177.62625</v>
      </c>
      <c r="B5536" s="0">
        <v>2279.186768</v>
      </c>
      <c r="C5536" s="0">
        <v>-49341.820312</v>
      </c>
      <c r="D5536" s="0">
        <v>19142.044922</v>
      </c>
      <c r="E5536" s="0">
        <v>-0.179532</v>
      </c>
      <c r="F5536" s="0">
        <v>9.969518</v>
      </c>
      <c r="G5536" s="0">
        <v>0.026689</v>
      </c>
      <c r="H5536" s="0">
        <v>-0.012056</v>
      </c>
      <c r="I5536" s="0">
        <v>0.001969</v>
      </c>
      <c r="J5536" s="0">
        <v>-0.005241</v>
      </c>
      <c r="K5536" s="0">
        <v>1011.839966</v>
      </c>
      <c r="L5536" s="0">
        <v>41.975117</v>
      </c>
      <c r="W5536" s="0">
        <f t="shared" si="86"/>
        <v>52973.84078789255</v>
      </c>
    </row>
    <row r="5537">
      <c r="A5537" s="0">
        <v>177.6375</v>
      </c>
      <c r="B5537" s="0">
        <v>2138.912598</v>
      </c>
      <c r="C5537" s="0">
        <v>-49353.835937</v>
      </c>
      <c r="D5537" s="0">
        <v>19261.498047</v>
      </c>
      <c r="E5537" s="0">
        <v>-0.186665</v>
      </c>
      <c r="F5537" s="0">
        <v>9.958024</v>
      </c>
      <c r="G5537" s="0">
        <v>0.049208</v>
      </c>
      <c r="H5537" s="0">
        <v>0.003624</v>
      </c>
      <c r="I5537" s="0">
        <v>0.004747</v>
      </c>
      <c r="J5537" s="0">
        <v>-0.01186</v>
      </c>
      <c r="K5537" s="0">
        <v>1011.839966</v>
      </c>
      <c r="L5537" s="0">
        <v>41.975117</v>
      </c>
      <c r="W5537" s="0">
        <f t="shared" si="86"/>
        <v>53022.461050132151</v>
      </c>
    </row>
    <row r="5538">
      <c r="A5538" s="0">
        <v>177.64875</v>
      </c>
      <c r="B5538" s="0">
        <v>2126.974609</v>
      </c>
      <c r="C5538" s="0">
        <v>-49338.96875</v>
      </c>
      <c r="D5538" s="0">
        <v>19232.728516</v>
      </c>
      <c r="E5538" s="0">
        <v>-0.19189</v>
      </c>
      <c r="F5538" s="0">
        <v>9.976927</v>
      </c>
      <c r="G5538" s="0">
        <v>0.058349</v>
      </c>
      <c r="H5538" s="0">
        <v>0.030579</v>
      </c>
      <c r="I5538" s="0">
        <v>0.0072</v>
      </c>
      <c r="J5538" s="0">
        <v>-0.01888</v>
      </c>
      <c r="K5538" s="0">
        <v>1011.839966</v>
      </c>
      <c r="L5538" s="0">
        <v>41.975117</v>
      </c>
      <c r="W5538" s="0">
        <f t="shared" si="86"/>
        <v>52997.695275086888</v>
      </c>
    </row>
    <row r="5539">
      <c r="A5539" s="0">
        <v>177.66</v>
      </c>
      <c r="B5539" s="0">
        <v>2131.430664</v>
      </c>
      <c r="C5539" s="0">
        <v>-49330.496094</v>
      </c>
      <c r="D5539" s="0">
        <v>19237.330078</v>
      </c>
      <c r="E5539" s="0">
        <v>-0.18889</v>
      </c>
      <c r="F5539" s="0">
        <v>9.965815</v>
      </c>
      <c r="G5539" s="0">
        <v>0.04721</v>
      </c>
      <c r="H5539" s="0">
        <v>0.058963</v>
      </c>
      <c r="I5539" s="0">
        <v>0.010971</v>
      </c>
      <c r="J5539" s="0">
        <v>-0.023892</v>
      </c>
      <c r="K5539" s="0">
        <v>1011.839966</v>
      </c>
      <c r="L5539" s="0">
        <v>41.975117</v>
      </c>
      <c r="W5539" s="0">
        <f t="shared" si="86"/>
        <v>52991.656985656831</v>
      </c>
    </row>
    <row r="5540">
      <c r="A5540" s="0">
        <v>177.67125</v>
      </c>
      <c r="B5540" s="0">
        <v>2071.801025</v>
      </c>
      <c r="C5540" s="0">
        <v>-49319.566406</v>
      </c>
      <c r="D5540" s="0">
        <v>19213.449219</v>
      </c>
      <c r="E5540" s="0">
        <v>-0.185599</v>
      </c>
      <c r="F5540" s="0">
        <v>9.96533</v>
      </c>
      <c r="G5540" s="0">
        <v>0.039033</v>
      </c>
      <c r="H5540" s="0">
        <v>0.071276</v>
      </c>
      <c r="I5540" s="0">
        <v>0.013198</v>
      </c>
      <c r="J5540" s="0">
        <v>-0.025507</v>
      </c>
      <c r="K5540" s="0">
        <v>1011.839966</v>
      </c>
      <c r="L5540" s="0">
        <v>41.975117</v>
      </c>
      <c r="W5540" s="0">
        <f t="shared" si="86"/>
        <v>52970.450449794429</v>
      </c>
    </row>
    <row r="5541">
      <c r="A5541" s="0">
        <v>177.6825</v>
      </c>
      <c r="B5541" s="0">
        <v>2136.024658</v>
      </c>
      <c r="C5541" s="0">
        <v>-49331.222656</v>
      </c>
      <c r="D5541" s="0">
        <v>19154.666016</v>
      </c>
      <c r="E5541" s="0">
        <v>-0.1763</v>
      </c>
      <c r="F5541" s="0">
        <v>9.960433</v>
      </c>
      <c r="G5541" s="0">
        <v>0.045231</v>
      </c>
      <c r="H5541" s="0">
        <v>0.067184</v>
      </c>
      <c r="I5541" s="0">
        <v>0.014073</v>
      </c>
      <c r="J5541" s="0">
        <v>-0.021643</v>
      </c>
      <c r="K5541" s="0">
        <v>1011.839966</v>
      </c>
      <c r="L5541" s="0">
        <v>41.975117</v>
      </c>
      <c r="W5541" s="0">
        <f t="shared" si="86"/>
        <v>52962.565650277334</v>
      </c>
    </row>
    <row r="5542">
      <c r="A5542" s="0">
        <v>177.69375</v>
      </c>
      <c r="B5542" s="0">
        <v>2164.641846</v>
      </c>
      <c r="C5542" s="0">
        <v>-49334.914062</v>
      </c>
      <c r="D5542" s="0">
        <v>19236.017578</v>
      </c>
      <c r="E5542" s="0">
        <v>-0.17648</v>
      </c>
      <c r="F5542" s="0">
        <v>9.957904</v>
      </c>
      <c r="G5542" s="0">
        <v>0.044342</v>
      </c>
      <c r="H5542" s="0">
        <v>0.055625</v>
      </c>
      <c r="I5542" s="0">
        <v>0.011297</v>
      </c>
      <c r="J5542" s="0">
        <v>-0.019257</v>
      </c>
      <c r="K5542" s="0">
        <v>1011.839966</v>
      </c>
      <c r="L5542" s="0">
        <v>41.975117</v>
      </c>
      <c r="W5542" s="0">
        <f t="shared" si="86"/>
        <v>52996.639441454259</v>
      </c>
    </row>
    <row r="5543">
      <c r="A5543" s="0">
        <v>177.705</v>
      </c>
      <c r="B5543" s="0">
        <v>2132.892822</v>
      </c>
      <c r="C5543" s="0">
        <v>-49316.765625</v>
      </c>
      <c r="D5543" s="0">
        <v>19113.572266</v>
      </c>
      <c r="E5543" s="0">
        <v>-0.187578</v>
      </c>
      <c r="F5543" s="0">
        <v>9.962111</v>
      </c>
      <c r="G5543" s="0">
        <v>0.05252</v>
      </c>
      <c r="H5543" s="0">
        <v>0.038463</v>
      </c>
      <c r="I5543" s="0">
        <v>0.009727</v>
      </c>
      <c r="J5543" s="0">
        <v>-0.015259</v>
      </c>
      <c r="K5543" s="0">
        <v>1011.789978</v>
      </c>
      <c r="L5543" s="0">
        <v>41.977459</v>
      </c>
      <c r="W5543" s="0">
        <f t="shared" si="86"/>
        <v>52934.121776685075</v>
      </c>
    </row>
    <row r="5544">
      <c r="A5544" s="0">
        <v>177.71625</v>
      </c>
      <c r="B5544" s="0">
        <v>2100.129883</v>
      </c>
      <c r="C5544" s="0">
        <v>-49327.066406</v>
      </c>
      <c r="D5544" s="0">
        <v>19232.732422</v>
      </c>
      <c r="E5544" s="0">
        <v>-0.187956</v>
      </c>
      <c r="F5544" s="0">
        <v>9.956761</v>
      </c>
      <c r="G5544" s="0">
        <v>0.047979</v>
      </c>
      <c r="H5544" s="0">
        <v>0.01257</v>
      </c>
      <c r="I5544" s="0">
        <v>0.00669</v>
      </c>
      <c r="J5544" s="0">
        <v>-0.008739</v>
      </c>
      <c r="K5544" s="0">
        <v>1011.789978</v>
      </c>
      <c r="L5544" s="0">
        <v>41.977459</v>
      </c>
      <c r="W5544" s="0">
        <f t="shared" si="86"/>
        <v>52985.545407815269</v>
      </c>
    </row>
    <row r="5545">
      <c r="A5545" s="0">
        <v>177.7275</v>
      </c>
      <c r="B5545" s="0">
        <v>2050.562256</v>
      </c>
      <c r="C5545" s="0">
        <v>-49354.320312</v>
      </c>
      <c r="D5545" s="0">
        <v>19264.169922</v>
      </c>
      <c r="E5545" s="0">
        <v>-0.180863</v>
      </c>
      <c r="F5545" s="0">
        <v>9.965285</v>
      </c>
      <c r="G5545" s="0">
        <v>0.039409</v>
      </c>
      <c r="H5545" s="0">
        <v>-0.015998</v>
      </c>
      <c r="I5545" s="0">
        <v>0.003132</v>
      </c>
      <c r="J5545" s="0">
        <v>-0.000423</v>
      </c>
      <c r="K5545" s="0">
        <v>1011.789978</v>
      </c>
      <c r="L5545" s="0">
        <v>41.977459</v>
      </c>
      <c r="W5545" s="0">
        <f t="shared" si="86"/>
        <v>53020.392131791305</v>
      </c>
    </row>
    <row r="5546">
      <c r="A5546" s="0">
        <v>177.73875</v>
      </c>
      <c r="B5546" s="0">
        <v>2225.056396</v>
      </c>
      <c r="C5546" s="0">
        <v>-49360.035156</v>
      </c>
      <c r="D5546" s="0">
        <v>19218.173828</v>
      </c>
      <c r="E5546" s="0">
        <v>-0.187465</v>
      </c>
      <c r="F5546" s="0">
        <v>9.974697</v>
      </c>
      <c r="G5546" s="0">
        <v>0.044765</v>
      </c>
      <c r="H5546" s="0">
        <v>-0.030095</v>
      </c>
      <c r="I5546" s="0">
        <v>0.001247</v>
      </c>
      <c r="J5546" s="0">
        <v>0.003326</v>
      </c>
      <c r="K5546" s="0">
        <v>1011.789978</v>
      </c>
      <c r="L5546" s="0">
        <v>41.977459</v>
      </c>
      <c r="W5546" s="0">
        <f t="shared" si="86"/>
        <v>53016.055604412526</v>
      </c>
    </row>
    <row r="5547">
      <c r="A5547" s="0">
        <v>177.75</v>
      </c>
      <c r="B5547" s="0">
        <v>2093.285156</v>
      </c>
      <c r="C5547" s="0">
        <v>-49348.464844</v>
      </c>
      <c r="D5547" s="0">
        <v>19366.943359</v>
      </c>
      <c r="E5547" s="0">
        <v>-0.181362</v>
      </c>
      <c r="F5547" s="0">
        <v>9.963504</v>
      </c>
      <c r="G5547" s="0">
        <v>0.048689</v>
      </c>
      <c r="H5547" s="0">
        <v>-0.037547</v>
      </c>
      <c r="I5547" s="0">
        <v>-0.000396</v>
      </c>
      <c r="J5547" s="0">
        <v>0.005735</v>
      </c>
      <c r="K5547" s="0">
        <v>1011.789978</v>
      </c>
      <c r="L5547" s="0">
        <v>41.977459</v>
      </c>
      <c r="W5547" s="0">
        <f t="shared" si="86"/>
        <v>53054.041507453025</v>
      </c>
    </row>
    <row r="5548">
      <c r="A5548" s="0">
        <v>177.76125</v>
      </c>
      <c r="B5548" s="0">
        <v>2202.233154</v>
      </c>
      <c r="C5548" s="0">
        <v>-49324.667969</v>
      </c>
      <c r="D5548" s="0">
        <v>19403.652344</v>
      </c>
      <c r="E5548" s="0">
        <v>-0.187284</v>
      </c>
      <c r="F5548" s="0">
        <v>9.967426</v>
      </c>
      <c r="G5548" s="0">
        <v>0.037636</v>
      </c>
      <c r="H5548" s="0">
        <v>-0.027661</v>
      </c>
      <c r="I5548" s="0">
        <v>-0.000418</v>
      </c>
      <c r="J5548" s="0">
        <v>0.000304</v>
      </c>
      <c r="K5548" s="0">
        <v>1011.789978</v>
      </c>
      <c r="L5548" s="0">
        <v>41.977459</v>
      </c>
      <c r="W5548" s="0">
        <f t="shared" si="86"/>
        <v>53049.735394283431</v>
      </c>
    </row>
    <row r="5549">
      <c r="A5549" s="0">
        <v>177.7725</v>
      </c>
      <c r="B5549" s="0">
        <v>2187.496338</v>
      </c>
      <c r="C5549" s="0">
        <v>-49355.261719</v>
      </c>
      <c r="D5549" s="0">
        <v>19286.566406</v>
      </c>
      <c r="E5549" s="0">
        <v>-0.185955</v>
      </c>
      <c r="F5549" s="0">
        <v>9.960353</v>
      </c>
      <c r="G5549" s="0">
        <v>0.042821</v>
      </c>
      <c r="H5549" s="0">
        <v>-0.008524</v>
      </c>
      <c r="I5549" s="0">
        <v>0.00321</v>
      </c>
      <c r="J5549" s="0">
        <v>-0.006175</v>
      </c>
      <c r="K5549" s="0">
        <v>1011.789978</v>
      </c>
      <c r="L5549" s="0">
        <v>41.977459</v>
      </c>
      <c r="W5549" s="0">
        <f t="shared" si="86"/>
        <v>53034.88138303694</v>
      </c>
    </row>
    <row r="5550">
      <c r="A5550" s="0">
        <v>177.78375</v>
      </c>
      <c r="B5550" s="0">
        <v>2033.946533</v>
      </c>
      <c r="C5550" s="0">
        <v>-49346.511719</v>
      </c>
      <c r="D5550" s="0">
        <v>19158.0625</v>
      </c>
      <c r="E5550" s="0">
        <v>-0.173681</v>
      </c>
      <c r="F5550" s="0">
        <v>9.968757</v>
      </c>
      <c r="G5550" s="0">
        <v>0.051247</v>
      </c>
      <c r="H5550" s="0">
        <v>0.018259</v>
      </c>
      <c r="I5550" s="0">
        <v>0.007245</v>
      </c>
      <c r="J5550" s="0">
        <v>-0.016455</v>
      </c>
      <c r="K5550" s="0">
        <v>1011.789978</v>
      </c>
      <c r="L5550" s="0">
        <v>41.977459</v>
      </c>
      <c r="W5550" s="0">
        <f t="shared" si="86"/>
        <v>52974.017367823006</v>
      </c>
    </row>
    <row r="5551">
      <c r="A5551" s="0">
        <v>177.795</v>
      </c>
      <c r="B5551" s="0">
        <v>2032.988159</v>
      </c>
      <c r="C5551" s="0">
        <v>-49329.277344</v>
      </c>
      <c r="D5551" s="0">
        <v>19189.212891</v>
      </c>
      <c r="E5551" s="0">
        <v>-0.198138</v>
      </c>
      <c r="F5551" s="0">
        <v>9.972819</v>
      </c>
      <c r="G5551" s="0">
        <v>0.050559</v>
      </c>
      <c r="H5551" s="0">
        <v>0.04332</v>
      </c>
      <c r="I5551" s="0">
        <v>0.009363</v>
      </c>
      <c r="J5551" s="0">
        <v>-0.02398</v>
      </c>
      <c r="K5551" s="0">
        <v>1011.789978</v>
      </c>
      <c r="L5551" s="0">
        <v>41.977459</v>
      </c>
      <c r="W5551" s="0">
        <f t="shared" si="86"/>
        <v>52969.203651858188</v>
      </c>
    </row>
    <row r="5552">
      <c r="A5552" s="0">
        <v>177.80625</v>
      </c>
      <c r="B5552" s="0">
        <v>2073.138428</v>
      </c>
      <c r="C5552" s="0">
        <v>-49353.199219</v>
      </c>
      <c r="D5552" s="0">
        <v>19149.529297</v>
      </c>
      <c r="E5552" s="0">
        <v>-0.190681</v>
      </c>
      <c r="F5552" s="0">
        <v>9.961893</v>
      </c>
      <c r="G5552" s="0">
        <v>0.046314</v>
      </c>
      <c r="H5552" s="0">
        <v>0.060642</v>
      </c>
      <c r="I5552" s="0">
        <v>0.011697</v>
      </c>
      <c r="J5552" s="0">
        <v>-0.024253</v>
      </c>
      <c r="K5552" s="0">
        <v>1011.789978</v>
      </c>
      <c r="L5552" s="0">
        <v>41.977459</v>
      </c>
      <c r="W5552" s="0">
        <f t="shared" si="86"/>
        <v>52978.681074453089</v>
      </c>
    </row>
    <row r="5553">
      <c r="A5553" s="0">
        <v>177.8175</v>
      </c>
      <c r="B5553" s="0">
        <v>2061.064941</v>
      </c>
      <c r="C5553" s="0">
        <v>-49352.066406</v>
      </c>
      <c r="D5553" s="0">
        <v>19106.474609</v>
      </c>
      <c r="E5553" s="0">
        <v>-0.187996</v>
      </c>
      <c r="F5553" s="0">
        <v>9.959289</v>
      </c>
      <c r="G5553" s="0">
        <v>0.037318</v>
      </c>
      <c r="H5553" s="0">
        <v>0.073797</v>
      </c>
      <c r="I5553" s="0">
        <v>0.013521</v>
      </c>
      <c r="J5553" s="0">
        <v>-0.025425</v>
      </c>
      <c r="K5553" s="0">
        <v>1011.789978</v>
      </c>
      <c r="L5553" s="0">
        <v>41.977459</v>
      </c>
      <c r="W5553" s="0">
        <f t="shared" si="86"/>
        <v>52961.607030164923</v>
      </c>
    </row>
    <row r="5554">
      <c r="A5554" s="0">
        <v>177.82875</v>
      </c>
      <c r="B5554" s="0">
        <v>2207.349121</v>
      </c>
      <c r="C5554" s="0">
        <v>-49345.09375</v>
      </c>
      <c r="D5554" s="0">
        <v>19247.873047</v>
      </c>
      <c r="E5554" s="0">
        <v>-0.177757</v>
      </c>
      <c r="F5554" s="0">
        <v>9.973388</v>
      </c>
      <c r="G5554" s="0">
        <v>0.041984</v>
      </c>
      <c r="H5554" s="0">
        <v>0.063803</v>
      </c>
      <c r="I5554" s="0">
        <v>0.012718</v>
      </c>
      <c r="J5554" s="0">
        <v>-0.020718</v>
      </c>
      <c r="K5554" s="0">
        <v>1011.789978</v>
      </c>
      <c r="L5554" s="0">
        <v>41.977459</v>
      </c>
      <c r="W5554" s="0">
        <f t="shared" si="86"/>
        <v>53012.180526476157</v>
      </c>
    </row>
    <row r="5555">
      <c r="A5555" s="0">
        <v>177.84</v>
      </c>
      <c r="B5555" s="0">
        <v>1985.021606</v>
      </c>
      <c r="C5555" s="0">
        <v>-49339.074219</v>
      </c>
      <c r="D5555" s="0">
        <v>19310.347656</v>
      </c>
      <c r="E5555" s="0">
        <v>-0.183662</v>
      </c>
      <c r="F5555" s="0">
        <v>9.963464</v>
      </c>
      <c r="G5555" s="0">
        <v>0.052367</v>
      </c>
      <c r="H5555" s="0">
        <v>0.05398</v>
      </c>
      <c r="I5555" s="0">
        <v>0.01145</v>
      </c>
      <c r="J5555" s="0">
        <v>-0.01939</v>
      </c>
      <c r="K5555" s="0">
        <v>1011.789978</v>
      </c>
      <c r="L5555" s="0">
        <v>41.977459</v>
      </c>
      <c r="W5555" s="0">
        <f t="shared" si="86"/>
        <v>53020.506242017931</v>
      </c>
    </row>
    <row r="5556">
      <c r="A5556" s="0">
        <v>177.85125</v>
      </c>
      <c r="B5556" s="0">
        <v>2121.333984</v>
      </c>
      <c r="C5556" s="0">
        <v>-49337.464844</v>
      </c>
      <c r="D5556" s="0">
        <v>19067.269531</v>
      </c>
      <c r="E5556" s="0">
        <v>-0.186018</v>
      </c>
      <c r="F5556" s="0">
        <v>9.961347</v>
      </c>
      <c r="G5556" s="0">
        <v>0.044636</v>
      </c>
      <c r="H5556" s="0">
        <v>0.023996</v>
      </c>
      <c r="I5556" s="0">
        <v>0.008046</v>
      </c>
      <c r="J5556" s="0">
        <v>-0.011232</v>
      </c>
      <c r="K5556" s="0">
        <v>1011.789978</v>
      </c>
      <c r="L5556" s="0">
        <v>41.977459</v>
      </c>
      <c r="W5556" s="0">
        <f t="shared" si="86"/>
        <v>52936.247151384</v>
      </c>
    </row>
    <row r="5557">
      <c r="A5557" s="0">
        <v>177.8625</v>
      </c>
      <c r="B5557" s="0">
        <v>2105.479248</v>
      </c>
      <c r="C5557" s="0">
        <v>-49345.980469</v>
      </c>
      <c r="D5557" s="0">
        <v>19158.705078</v>
      </c>
      <c r="E5557" s="0">
        <v>-0.182687</v>
      </c>
      <c r="F5557" s="0">
        <v>9.967143</v>
      </c>
      <c r="G5557" s="0">
        <v>0.048249</v>
      </c>
      <c r="H5557" s="0">
        <v>-0.000332</v>
      </c>
      <c r="I5557" s="0">
        <v>0.004873</v>
      </c>
      <c r="J5557" s="0">
        <v>-0.007239</v>
      </c>
      <c r="K5557" s="0">
        <v>1011.789978</v>
      </c>
      <c r="L5557" s="0">
        <v>41.977459</v>
      </c>
      <c r="W5557" s="0">
        <f t="shared" si="86"/>
        <v>52976.549638273638</v>
      </c>
    </row>
    <row r="5558">
      <c r="A5558" s="0">
        <v>177.87375</v>
      </c>
      <c r="B5558" s="0">
        <v>2214.073486</v>
      </c>
      <c r="C5558" s="0">
        <v>-49338.050781</v>
      </c>
      <c r="D5558" s="0">
        <v>19312.660156</v>
      </c>
      <c r="E5558" s="0">
        <v>-0.181267</v>
      </c>
      <c r="F5558" s="0">
        <v>9.960835</v>
      </c>
      <c r="G5558" s="0">
        <v>0.044341</v>
      </c>
      <c r="H5558" s="0">
        <v>-0.023508</v>
      </c>
      <c r="I5558" s="0">
        <v>0.001445</v>
      </c>
      <c r="J5558" s="0">
        <v>-6.86986E-05</v>
      </c>
      <c r="K5558" s="0">
        <v>1011.789978</v>
      </c>
      <c r="L5558" s="0">
        <v>41.977459</v>
      </c>
      <c r="W5558" s="0">
        <f t="shared" si="86"/>
        <v>53029.465569352033</v>
      </c>
    </row>
    <row r="5559">
      <c r="A5559" s="0">
        <v>177.885</v>
      </c>
      <c r="B5559" s="0">
        <v>2151.307861</v>
      </c>
      <c r="C5559" s="0">
        <v>-49324.800781</v>
      </c>
      <c r="D5559" s="0">
        <v>19120.335937</v>
      </c>
      <c r="E5559" s="0">
        <v>-0.191142</v>
      </c>
      <c r="F5559" s="0">
        <v>9.974482</v>
      </c>
      <c r="G5559" s="0">
        <v>0.051006</v>
      </c>
      <c r="H5559" s="0">
        <v>-0.030752</v>
      </c>
      <c r="I5559" s="0">
        <v>0.000367</v>
      </c>
      <c r="J5559" s="0">
        <v>0.002528</v>
      </c>
      <c r="K5559" s="0">
        <v>1011.789978</v>
      </c>
      <c r="L5559" s="0">
        <v>41.977459</v>
      </c>
      <c r="W5559" s="0">
        <f t="shared" si="86"/>
        <v>52944.79524884266</v>
      </c>
    </row>
    <row r="5560">
      <c r="A5560" s="0">
        <v>177.89625</v>
      </c>
      <c r="B5560" s="0">
        <v>2150.791016</v>
      </c>
      <c r="C5560" s="0">
        <v>-49337.554687</v>
      </c>
      <c r="D5560" s="0">
        <v>19144.095703</v>
      </c>
      <c r="E5560" s="0">
        <v>-0.192598</v>
      </c>
      <c r="F5560" s="0">
        <v>9.972506</v>
      </c>
      <c r="G5560" s="0">
        <v>0.058399</v>
      </c>
      <c r="H5560" s="0">
        <v>-0.03336</v>
      </c>
      <c r="I5560" s="0">
        <v>-0.000701</v>
      </c>
      <c r="J5560" s="0">
        <v>0.0017</v>
      </c>
      <c r="K5560" s="0">
        <v>1011.789978</v>
      </c>
      <c r="L5560" s="0">
        <v>41.977459</v>
      </c>
      <c r="W5560" s="0">
        <f t="shared" si="86"/>
        <v>52965.239589497236</v>
      </c>
    </row>
    <row r="5561">
      <c r="A5561" s="0">
        <v>177.9075</v>
      </c>
      <c r="B5561" s="0">
        <v>2044.781616</v>
      </c>
      <c r="C5561" s="0">
        <v>-49326.417969</v>
      </c>
      <c r="D5561" s="0">
        <v>19232.591797</v>
      </c>
      <c r="E5561" s="0">
        <v>-0.190407</v>
      </c>
      <c r="F5561" s="0">
        <v>9.967699</v>
      </c>
      <c r="G5561" s="0">
        <v>0.040464</v>
      </c>
      <c r="H5561" s="0">
        <v>-0.021311</v>
      </c>
      <c r="I5561" s="0">
        <v>0.001027</v>
      </c>
      <c r="J5561" s="0">
        <v>-0.003745</v>
      </c>
      <c r="K5561" s="0">
        <v>1011.799988</v>
      </c>
      <c r="L5561" s="0">
        <v>41.977459</v>
      </c>
      <c r="W5561" s="0">
        <f t="shared" si="86"/>
        <v>52982.725757926513</v>
      </c>
    </row>
    <row r="5562">
      <c r="A5562" s="0">
        <v>177.91875</v>
      </c>
      <c r="B5562" s="0">
        <v>2160.473633</v>
      </c>
      <c r="C5562" s="0">
        <v>-49349.507812</v>
      </c>
      <c r="D5562" s="0">
        <v>19136.421875</v>
      </c>
      <c r="E5562" s="0">
        <v>-0.179365</v>
      </c>
      <c r="F5562" s="0">
        <v>9.9616</v>
      </c>
      <c r="G5562" s="0">
        <v>0.050033</v>
      </c>
      <c r="H5562" s="0">
        <v>-0.001844</v>
      </c>
      <c r="I5562" s="0">
        <v>0.002835</v>
      </c>
      <c r="J5562" s="0">
        <v>-0.010152</v>
      </c>
      <c r="K5562" s="0">
        <v>1011.799988</v>
      </c>
      <c r="L5562" s="0">
        <v>41.977459</v>
      </c>
      <c r="W5562" s="0">
        <f t="shared" si="86"/>
        <v>52973.9955995724</v>
      </c>
    </row>
    <row r="5563">
      <c r="A5563" s="0">
        <v>177.93</v>
      </c>
      <c r="B5563" s="0">
        <v>2182.200195</v>
      </c>
      <c r="C5563" s="0">
        <v>-49315.246094</v>
      </c>
      <c r="D5563" s="0">
        <v>19093.035156</v>
      </c>
      <c r="E5563" s="0">
        <v>-0.17958</v>
      </c>
      <c r="F5563" s="0">
        <v>9.961329</v>
      </c>
      <c r="G5563" s="0">
        <v>0.045475</v>
      </c>
      <c r="H5563" s="0">
        <v>0.021488</v>
      </c>
      <c r="I5563" s="0">
        <v>0.006784</v>
      </c>
      <c r="J5563" s="0">
        <v>-0.017722</v>
      </c>
      <c r="K5563" s="0">
        <v>1011.799988</v>
      </c>
      <c r="L5563" s="0">
        <v>41.977459</v>
      </c>
      <c r="W5563" s="0">
        <f t="shared" si="86"/>
        <v>52927.303789925791</v>
      </c>
    </row>
    <row r="5564">
      <c r="A5564" s="0">
        <v>177.94125</v>
      </c>
      <c r="B5564" s="0">
        <v>2123.24585</v>
      </c>
      <c r="C5564" s="0">
        <v>-49362.070312</v>
      </c>
      <c r="D5564" s="0">
        <v>19126.496094</v>
      </c>
      <c r="E5564" s="0">
        <v>-0.181475</v>
      </c>
      <c r="F5564" s="0">
        <v>9.969924</v>
      </c>
      <c r="G5564" s="0">
        <v>0.057663</v>
      </c>
      <c r="H5564" s="0">
        <v>0.048239</v>
      </c>
      <c r="I5564" s="0">
        <v>0.010305</v>
      </c>
      <c r="J5564" s="0">
        <v>-0.023398</v>
      </c>
      <c r="K5564" s="0">
        <v>1011.799988</v>
      </c>
      <c r="L5564" s="0">
        <v>41.977459</v>
      </c>
      <c r="W5564" s="0">
        <f t="shared" si="86"/>
        <v>52980.60976678328</v>
      </c>
    </row>
    <row r="5565">
      <c r="A5565" s="0">
        <v>177.9525</v>
      </c>
      <c r="B5565" s="0">
        <v>2238.91748</v>
      </c>
      <c r="C5565" s="0">
        <v>-49342.097656</v>
      </c>
      <c r="D5565" s="0">
        <v>19179.486328</v>
      </c>
      <c r="E5565" s="0">
        <v>-0.180225</v>
      </c>
      <c r="F5565" s="0">
        <v>9.965389</v>
      </c>
      <c r="G5565" s="0">
        <v>0.044392</v>
      </c>
      <c r="H5565" s="0">
        <v>0.069491</v>
      </c>
      <c r="I5565" s="0">
        <v>0.0135</v>
      </c>
      <c r="J5565" s="0">
        <v>-0.026614</v>
      </c>
      <c r="K5565" s="0">
        <v>1011.799988</v>
      </c>
      <c r="L5565" s="0">
        <v>41.977459</v>
      </c>
      <c r="W5565" s="0">
        <f t="shared" si="86"/>
        <v>52985.923115318365</v>
      </c>
    </row>
    <row r="5566">
      <c r="A5566" s="0">
        <v>177.96375</v>
      </c>
      <c r="B5566" s="0">
        <v>2224.158691</v>
      </c>
      <c r="C5566" s="0">
        <v>-49340.359375</v>
      </c>
      <c r="D5566" s="0">
        <v>19098.027344</v>
      </c>
      <c r="E5566" s="0">
        <v>-0.1975</v>
      </c>
      <c r="F5566" s="0">
        <v>9.973225</v>
      </c>
      <c r="G5566" s="0">
        <v>0.045478</v>
      </c>
      <c r="H5566" s="0">
        <v>0.068902</v>
      </c>
      <c r="I5566" s="0">
        <v>0.01361</v>
      </c>
      <c r="J5566" s="0">
        <v>-0.024435</v>
      </c>
      <c r="K5566" s="0">
        <v>1011.799988</v>
      </c>
      <c r="L5566" s="0">
        <v>41.977459</v>
      </c>
      <c r="W5566" s="0">
        <f t="shared" si="86"/>
        <v>52954.25000478312</v>
      </c>
    </row>
    <row r="5567">
      <c r="A5567" s="0">
        <v>177.975</v>
      </c>
      <c r="B5567" s="0">
        <v>2141.955078</v>
      </c>
      <c r="C5567" s="0">
        <v>-49335.507812</v>
      </c>
      <c r="D5567" s="0">
        <v>19102.660156</v>
      </c>
      <c r="E5567" s="0">
        <v>-0.18213</v>
      </c>
      <c r="F5567" s="0">
        <v>9.972676</v>
      </c>
      <c r="G5567" s="0">
        <v>0.046498</v>
      </c>
      <c r="H5567" s="0">
        <v>0.065693</v>
      </c>
      <c r="I5567" s="0">
        <v>0.012947</v>
      </c>
      <c r="J5567" s="0">
        <v>-0.022372</v>
      </c>
      <c r="K5567" s="0">
        <v>1011.799988</v>
      </c>
      <c r="L5567" s="0">
        <v>41.977459</v>
      </c>
      <c r="W5567" s="0">
        <f t="shared" si="86"/>
        <v>52948.011555295576</v>
      </c>
    </row>
    <row r="5568">
      <c r="A5568" s="0">
        <v>177.98625</v>
      </c>
      <c r="B5568" s="0">
        <v>2126.313477</v>
      </c>
      <c r="C5568" s="0">
        <v>-49343.757812</v>
      </c>
      <c r="D5568" s="0">
        <v>19192.134766</v>
      </c>
      <c r="E5568" s="0">
        <v>-0.188685</v>
      </c>
      <c r="F5568" s="0">
        <v>9.968692</v>
      </c>
      <c r="G5568" s="0">
        <v>0.034486</v>
      </c>
      <c r="H5568" s="0">
        <v>0.044122</v>
      </c>
      <c r="I5568" s="0">
        <v>0.010113</v>
      </c>
      <c r="J5568" s="0">
        <v>-0.016955</v>
      </c>
      <c r="K5568" s="0">
        <v>1011.799988</v>
      </c>
      <c r="L5568" s="0">
        <v>41.977459</v>
      </c>
      <c r="W5568" s="0">
        <f t="shared" si="86"/>
        <v>52987.410588630286</v>
      </c>
    </row>
    <row r="5569">
      <c r="A5569" s="0">
        <v>177.9975</v>
      </c>
      <c r="B5569" s="0">
        <v>2027.606323</v>
      </c>
      <c r="C5569" s="0">
        <v>-49368.3125</v>
      </c>
      <c r="D5569" s="0">
        <v>19312.570312</v>
      </c>
      <c r="E5569" s="0">
        <v>-0.194671</v>
      </c>
      <c r="F5569" s="0">
        <v>9.957619</v>
      </c>
      <c r="G5569" s="0">
        <v>0.039942</v>
      </c>
      <c r="H5569" s="0">
        <v>0.020438</v>
      </c>
      <c r="I5569" s="0">
        <v>0.008289</v>
      </c>
      <c r="J5569" s="0">
        <v>-0.010399</v>
      </c>
      <c r="K5569" s="0">
        <v>1011.799988</v>
      </c>
      <c r="L5569" s="0">
        <v>41.977459</v>
      </c>
      <c r="W5569" s="0">
        <f t="shared" si="86"/>
        <v>53050.1351417192</v>
      </c>
    </row>
    <row r="5570">
      <c r="A5570" s="0">
        <v>178.00875</v>
      </c>
      <c r="B5570" s="0">
        <v>2101.349365</v>
      </c>
      <c r="C5570" s="0">
        <v>-49375.140625</v>
      </c>
      <c r="D5570" s="0">
        <v>19235.417969</v>
      </c>
      <c r="E5570" s="0">
        <v>-0.191844</v>
      </c>
      <c r="F5570" s="0">
        <v>9.963891</v>
      </c>
      <c r="G5570" s="0">
        <v>0.056628</v>
      </c>
      <c r="H5570" s="0">
        <v>-0.006152</v>
      </c>
      <c r="I5570" s="0">
        <v>0.004459</v>
      </c>
      <c r="J5570" s="0">
        <v>-0.004172</v>
      </c>
      <c r="K5570" s="0">
        <v>1011.779968</v>
      </c>
      <c r="L5570" s="0">
        <v>41.977459</v>
      </c>
      <c r="W5570" s="0">
        <f ref="W5570:W5633" t="shared" si="87">SQRT((B5570)^2+(C5570)^2+(D5570)^2)</f>
        <v>53031.325509876136</v>
      </c>
    </row>
    <row r="5571">
      <c r="A5571" s="0">
        <v>178.02</v>
      </c>
      <c r="B5571" s="0">
        <v>2134.220947</v>
      </c>
      <c r="C5571" s="0">
        <v>-49368.191406</v>
      </c>
      <c r="D5571" s="0">
        <v>19179.625</v>
      </c>
      <c r="E5571" s="0">
        <v>-0.195058</v>
      </c>
      <c r="F5571" s="0">
        <v>9.968379</v>
      </c>
      <c r="G5571" s="0">
        <v>0.04264</v>
      </c>
      <c r="H5571" s="0">
        <v>-0.027904</v>
      </c>
      <c r="I5571" s="0">
        <v>0.000353</v>
      </c>
      <c r="J5571" s="0">
        <v>0.000885</v>
      </c>
      <c r="K5571" s="0">
        <v>1011.779968</v>
      </c>
      <c r="L5571" s="0">
        <v>41.977459</v>
      </c>
      <c r="W5571" s="0">
        <f t="shared" si="87"/>
        <v>53005.954730489386</v>
      </c>
    </row>
    <row r="5572">
      <c r="A5572" s="0">
        <v>178.03125</v>
      </c>
      <c r="B5572" s="0">
        <v>2210.539062</v>
      </c>
      <c r="C5572" s="0">
        <v>-49354.976562</v>
      </c>
      <c r="D5572" s="0">
        <v>19161.322266</v>
      </c>
      <c r="E5572" s="0">
        <v>-0.197133</v>
      </c>
      <c r="F5572" s="0">
        <v>9.972898</v>
      </c>
      <c r="G5572" s="0">
        <v>0.044495</v>
      </c>
      <c r="H5572" s="0">
        <v>-0.036719</v>
      </c>
      <c r="I5572" s="0">
        <v>-0.000347</v>
      </c>
      <c r="J5572" s="0">
        <v>0.004727</v>
      </c>
      <c r="K5572" s="0">
        <v>1011.779968</v>
      </c>
      <c r="L5572" s="0">
        <v>41.977459</v>
      </c>
      <c r="W5572" s="0">
        <f t="shared" si="87"/>
        <v>52990.15441911549</v>
      </c>
    </row>
    <row r="5573">
      <c r="A5573" s="0">
        <v>178.0425</v>
      </c>
      <c r="B5573" s="0">
        <v>2152.452881</v>
      </c>
      <c r="C5573" s="0">
        <v>-49330.265625</v>
      </c>
      <c r="D5573" s="0">
        <v>19248.730469</v>
      </c>
      <c r="E5573" s="0">
        <v>-0.183554</v>
      </c>
      <c r="F5573" s="0">
        <v>9.970248</v>
      </c>
      <c r="G5573" s="0">
        <v>0.0435</v>
      </c>
      <c r="H5573" s="0">
        <v>-0.038053</v>
      </c>
      <c r="I5573" s="0">
        <v>-0.000742</v>
      </c>
      <c r="J5573" s="0">
        <v>0.003939</v>
      </c>
      <c r="K5573" s="0">
        <v>1011.779968</v>
      </c>
      <c r="L5573" s="0">
        <v>41.977459</v>
      </c>
      <c r="W5573" s="0">
        <f t="shared" si="87"/>
        <v>52996.431811077535</v>
      </c>
    </row>
    <row r="5574">
      <c r="A5574" s="0">
        <v>178.05375</v>
      </c>
      <c r="B5574" s="0">
        <v>2069.750732</v>
      </c>
      <c r="C5574" s="0">
        <v>-49347.492187</v>
      </c>
      <c r="D5574" s="0">
        <v>19229.597656</v>
      </c>
      <c r="E5574" s="0">
        <v>-0.179466</v>
      </c>
      <c r="F5574" s="0">
        <v>9.962934</v>
      </c>
      <c r="G5574" s="0">
        <v>0.038843</v>
      </c>
      <c r="H5574" s="0">
        <v>-0.018424</v>
      </c>
      <c r="I5574" s="0">
        <v>0.000924</v>
      </c>
      <c r="J5574" s="0">
        <v>-0.004727</v>
      </c>
      <c r="K5574" s="0">
        <v>1011.779968</v>
      </c>
      <c r="L5574" s="0">
        <v>41.977459</v>
      </c>
      <c r="W5574" s="0">
        <f t="shared" si="87"/>
        <v>53002.229002658765</v>
      </c>
    </row>
    <row r="5575">
      <c r="A5575" s="0">
        <v>178.065</v>
      </c>
      <c r="B5575" s="0">
        <v>1974.805054</v>
      </c>
      <c r="C5575" s="0">
        <v>-49336.242187</v>
      </c>
      <c r="D5575" s="0">
        <v>19155.0625</v>
      </c>
      <c r="E5575" s="0">
        <v>-0.171466</v>
      </c>
      <c r="F5575" s="0">
        <v>9.964231</v>
      </c>
      <c r="G5575" s="0">
        <v>0.051947</v>
      </c>
      <c r="H5575" s="0">
        <v>0.004831</v>
      </c>
      <c r="I5575" s="0">
        <v>0.004601</v>
      </c>
      <c r="J5575" s="0">
        <v>-0.01258</v>
      </c>
      <c r="K5575" s="0">
        <v>1011.779968</v>
      </c>
      <c r="L5575" s="0">
        <v>41.977459</v>
      </c>
      <c r="W5575" s="0">
        <f t="shared" si="87"/>
        <v>52961.12789126124</v>
      </c>
    </row>
    <row r="5576">
      <c r="A5576" s="0">
        <v>178.07625</v>
      </c>
      <c r="B5576" s="0">
        <v>2130.206543</v>
      </c>
      <c r="C5576" s="0">
        <v>-49337.519531</v>
      </c>
      <c r="D5576" s="0">
        <v>19107.566406</v>
      </c>
      <c r="E5576" s="0">
        <v>-0.18427</v>
      </c>
      <c r="F5576" s="0">
        <v>9.964954</v>
      </c>
      <c r="G5576" s="0">
        <v>0.053835</v>
      </c>
      <c r="H5576" s="0">
        <v>0.03527</v>
      </c>
      <c r="I5576" s="0">
        <v>0.007851</v>
      </c>
      <c r="J5576" s="0">
        <v>-0.021146</v>
      </c>
      <c r="K5576" s="0">
        <v>1011.779968</v>
      </c>
      <c r="L5576" s="0">
        <v>41.977459</v>
      </c>
      <c r="W5576" s="0">
        <f t="shared" si="87"/>
        <v>52951.182303583606</v>
      </c>
    </row>
    <row r="5577">
      <c r="A5577" s="0">
        <v>178.0875</v>
      </c>
      <c r="B5577" s="0">
        <v>2167.923096</v>
      </c>
      <c r="C5577" s="0">
        <v>-49344.261719</v>
      </c>
      <c r="D5577" s="0">
        <v>19202.302734</v>
      </c>
      <c r="E5577" s="0">
        <v>-0.184231</v>
      </c>
      <c r="F5577" s="0">
        <v>9.959652</v>
      </c>
      <c r="G5577" s="0">
        <v>0.058078</v>
      </c>
      <c r="H5577" s="0">
        <v>0.055155</v>
      </c>
      <c r="I5577" s="0">
        <v>0.009988</v>
      </c>
      <c r="J5577" s="0">
        <v>-0.024598</v>
      </c>
      <c r="K5577" s="0">
        <v>1011.779968</v>
      </c>
      <c r="L5577" s="0">
        <v>41.977459</v>
      </c>
      <c r="W5577" s="0">
        <f t="shared" si="87"/>
        <v>52993.249432654375</v>
      </c>
    </row>
    <row r="5578">
      <c r="A5578" s="0">
        <v>178.09875</v>
      </c>
      <c r="B5578" s="0">
        <v>2148.42627</v>
      </c>
      <c r="C5578" s="0">
        <v>-49340.859375</v>
      </c>
      <c r="D5578" s="0">
        <v>19147.521484</v>
      </c>
      <c r="E5578" s="0">
        <v>-0.191743</v>
      </c>
      <c r="F5578" s="0">
        <v>9.962897</v>
      </c>
      <c r="G5578" s="0">
        <v>0.039224</v>
      </c>
      <c r="H5578" s="0">
        <v>0.07257</v>
      </c>
      <c r="I5578" s="0">
        <v>0.013573</v>
      </c>
      <c r="J5578" s="0">
        <v>-0.027762</v>
      </c>
      <c r="K5578" s="0">
        <v>1011.779968</v>
      </c>
      <c r="L5578" s="0">
        <v>41.977459</v>
      </c>
      <c r="W5578" s="0">
        <f t="shared" si="87"/>
        <v>52969.460241552333</v>
      </c>
    </row>
    <row r="5579">
      <c r="A5579" s="0">
        <v>178.11</v>
      </c>
      <c r="B5579" s="0">
        <v>2168.005859</v>
      </c>
      <c r="C5579" s="0">
        <v>-49339.359375</v>
      </c>
      <c r="D5579" s="0">
        <v>19045.523437</v>
      </c>
      <c r="E5579" s="0">
        <v>-0.185435</v>
      </c>
      <c r="F5579" s="0">
        <v>9.966269</v>
      </c>
      <c r="G5579" s="0">
        <v>0.048181</v>
      </c>
      <c r="H5579" s="0">
        <v>0.071459</v>
      </c>
      <c r="I5579" s="0">
        <v>0.014029</v>
      </c>
      <c r="J5579" s="0">
        <v>-0.023271</v>
      </c>
      <c r="K5579" s="0">
        <v>1011.799988</v>
      </c>
      <c r="L5579" s="0">
        <v>41.977459</v>
      </c>
      <c r="W5579" s="0">
        <f t="shared" si="87"/>
        <v>52932.07530344314</v>
      </c>
    </row>
    <row r="5580">
      <c r="A5580" s="0">
        <v>178.12125</v>
      </c>
      <c r="B5580" s="0">
        <v>2122.917725</v>
      </c>
      <c r="C5580" s="0">
        <v>-49348</v>
      </c>
      <c r="D5580" s="0">
        <v>19069.224609</v>
      </c>
      <c r="E5580" s="0">
        <v>-0.191608</v>
      </c>
      <c r="F5580" s="0">
        <v>9.966961</v>
      </c>
      <c r="G5580" s="0">
        <v>0.05525</v>
      </c>
      <c r="H5580" s="0">
        <v>0.053897</v>
      </c>
      <c r="I5580" s="0">
        <v>0.011571</v>
      </c>
      <c r="J5580" s="0">
        <v>-0.017536</v>
      </c>
      <c r="K5580" s="0">
        <v>1011.799988</v>
      </c>
      <c r="L5580" s="0">
        <v>41.977459</v>
      </c>
      <c r="W5580" s="0">
        <f t="shared" si="87"/>
        <v>52946.833813322686</v>
      </c>
    </row>
    <row r="5581">
      <c r="A5581" s="0">
        <v>178.1325</v>
      </c>
      <c r="B5581" s="0">
        <v>2146.684814</v>
      </c>
      <c r="C5581" s="0">
        <v>-49351.816406</v>
      </c>
      <c r="D5581" s="0">
        <v>19340.998047</v>
      </c>
      <c r="E5581" s="0">
        <v>-0.186486</v>
      </c>
      <c r="F5581" s="0">
        <v>9.95772</v>
      </c>
      <c r="G5581" s="0">
        <v>0.047769</v>
      </c>
      <c r="H5581" s="0">
        <v>0.039198</v>
      </c>
      <c r="I5581" s="0">
        <v>0.010434</v>
      </c>
      <c r="J5581" s="0">
        <v>-0.014727</v>
      </c>
      <c r="K5581" s="0">
        <v>1011.799988</v>
      </c>
      <c r="L5581" s="0">
        <v>41.977459</v>
      </c>
      <c r="W5581" s="0">
        <f t="shared" si="87"/>
        <v>53049.827932956068</v>
      </c>
    </row>
    <row r="5582">
      <c r="A5582" s="0">
        <v>178.14375</v>
      </c>
      <c r="B5582" s="0">
        <v>2072.583496</v>
      </c>
      <c r="C5582" s="0">
        <v>-49331.375</v>
      </c>
      <c r="D5582" s="0">
        <v>19247.382812</v>
      </c>
      <c r="E5582" s="0">
        <v>-0.191777</v>
      </c>
      <c r="F5582" s="0">
        <v>9.961658</v>
      </c>
      <c r="G5582" s="0">
        <v>0.045356</v>
      </c>
      <c r="H5582" s="0">
        <v>0.008302</v>
      </c>
      <c r="I5582" s="0">
        <v>0.006255</v>
      </c>
      <c r="J5582" s="0">
        <v>-0.007566</v>
      </c>
      <c r="K5582" s="0">
        <v>1011.799988</v>
      </c>
      <c r="L5582" s="0">
        <v>41.977459</v>
      </c>
      <c r="W5582" s="0">
        <f t="shared" si="87"/>
        <v>52993.791210387935</v>
      </c>
    </row>
    <row r="5583">
      <c r="A5583" s="0">
        <v>178.155</v>
      </c>
      <c r="B5583" s="0">
        <v>2109.891602</v>
      </c>
      <c r="C5583" s="0">
        <v>-49354.332031</v>
      </c>
      <c r="D5583" s="0">
        <v>19017.636719</v>
      </c>
      <c r="E5583" s="0">
        <v>-0.181796</v>
      </c>
      <c r="F5583" s="0">
        <v>9.960757</v>
      </c>
      <c r="G5583" s="0">
        <v>0.047458</v>
      </c>
      <c r="H5583" s="0">
        <v>-0.012079</v>
      </c>
      <c r="I5583" s="0">
        <v>0.002701</v>
      </c>
      <c r="J5583" s="0">
        <v>-0.001576</v>
      </c>
      <c r="K5583" s="0">
        <v>1011.799988</v>
      </c>
      <c r="L5583" s="0">
        <v>41.977459</v>
      </c>
      <c r="W5583" s="0">
        <f t="shared" si="87"/>
        <v>52933.658849301544</v>
      </c>
    </row>
    <row r="5584">
      <c r="A5584" s="0">
        <v>178.16625</v>
      </c>
      <c r="B5584" s="0">
        <v>2187.816406</v>
      </c>
      <c r="C5584" s="0">
        <v>-49340.90625</v>
      </c>
      <c r="D5584" s="0">
        <v>19283.369141</v>
      </c>
      <c r="E5584" s="0">
        <v>-0.183891</v>
      </c>
      <c r="F5584" s="0">
        <v>9.970126</v>
      </c>
      <c r="G5584" s="0">
        <v>0.04296</v>
      </c>
      <c r="H5584" s="0">
        <v>-0.033738</v>
      </c>
      <c r="I5584" s="0">
        <v>0.000281</v>
      </c>
      <c r="J5584" s="0">
        <v>0.004761</v>
      </c>
      <c r="K5584" s="0">
        <v>1011.799988</v>
      </c>
      <c r="L5584" s="0">
        <v>41.977459</v>
      </c>
      <c r="W5584" s="0">
        <f t="shared" si="87"/>
        <v>53020.372458383608</v>
      </c>
    </row>
    <row r="5585">
      <c r="A5585" s="0">
        <v>178.1775</v>
      </c>
      <c r="B5585" s="0">
        <v>2215.817383</v>
      </c>
      <c r="C5585" s="0">
        <v>-49323.480469</v>
      </c>
      <c r="D5585" s="0">
        <v>19110.951172</v>
      </c>
      <c r="E5585" s="0">
        <v>-0.176287</v>
      </c>
      <c r="F5585" s="0">
        <v>9.971533</v>
      </c>
      <c r="G5585" s="0">
        <v>0.045166</v>
      </c>
      <c r="H5585" s="0">
        <v>-0.036383</v>
      </c>
      <c r="I5585" s="0">
        <v>-0.000109</v>
      </c>
      <c r="J5585" s="0">
        <v>0.004378</v>
      </c>
      <c r="K5585" s="0">
        <v>1011.799988</v>
      </c>
      <c r="L5585" s="0">
        <v>41.977459</v>
      </c>
      <c r="W5585" s="0">
        <f t="shared" si="87"/>
        <v>52942.837352650437</v>
      </c>
    </row>
    <row r="5586">
      <c r="A5586" s="0">
        <v>178.18875</v>
      </c>
      <c r="B5586" s="0">
        <v>2249.172852</v>
      </c>
      <c r="C5586" s="0">
        <v>-49329.328125</v>
      </c>
      <c r="D5586" s="0">
        <v>19204.287109</v>
      </c>
      <c r="E5586" s="0">
        <v>-0.179574</v>
      </c>
      <c r="F5586" s="0">
        <v>9.976902</v>
      </c>
      <c r="G5586" s="0">
        <v>0.04407</v>
      </c>
      <c r="H5586" s="0">
        <v>-0.032898</v>
      </c>
      <c r="I5586" s="0">
        <v>-0.000198</v>
      </c>
      <c r="J5586" s="0">
        <v>0.002282</v>
      </c>
      <c r="K5586" s="0">
        <v>1011.799988</v>
      </c>
      <c r="L5586" s="0">
        <v>41.977459</v>
      </c>
      <c r="W5586" s="0">
        <f t="shared" si="87"/>
        <v>52983.450577958713</v>
      </c>
    </row>
    <row r="5587">
      <c r="A5587" s="0">
        <v>178.2</v>
      </c>
      <c r="B5587" s="0">
        <v>2035.022339</v>
      </c>
      <c r="C5587" s="0">
        <v>-49349.703125</v>
      </c>
      <c r="D5587" s="0">
        <v>19203.564453</v>
      </c>
      <c r="E5587" s="0">
        <v>-0.178456</v>
      </c>
      <c r="F5587" s="0">
        <v>9.966214</v>
      </c>
      <c r="G5587" s="0">
        <v>0.054937</v>
      </c>
      <c r="H5587" s="0">
        <v>-0.005811</v>
      </c>
      <c r="I5587" s="0">
        <v>0.003709</v>
      </c>
      <c r="J5587" s="0">
        <v>-0.007651</v>
      </c>
      <c r="K5587" s="0">
        <v>1011.809998</v>
      </c>
      <c r="L5587" s="0">
        <v>41.984882</v>
      </c>
      <c r="W5587" s="0">
        <f t="shared" si="87"/>
        <v>52993.503395665291</v>
      </c>
    </row>
    <row r="5588">
      <c r="A5588" s="0">
        <v>178.21125</v>
      </c>
      <c r="B5588" s="0">
        <v>2120.868408</v>
      </c>
      <c r="C5588" s="0">
        <v>-49357.753906</v>
      </c>
      <c r="D5588" s="0">
        <v>19230.642578</v>
      </c>
      <c r="E5588" s="0">
        <v>-0.176295</v>
      </c>
      <c r="F5588" s="0">
        <v>9.96359</v>
      </c>
      <c r="G5588" s="0">
        <v>0.047824</v>
      </c>
      <c r="H5588" s="0">
        <v>0.019112</v>
      </c>
      <c r="I5588" s="0">
        <v>0.005931</v>
      </c>
      <c r="J5588" s="0">
        <v>-0.01595</v>
      </c>
      <c r="K5588" s="0">
        <v>1011.809998</v>
      </c>
      <c r="L5588" s="0">
        <v>41.984882</v>
      </c>
      <c r="W5588" s="0">
        <f t="shared" si="87"/>
        <v>53014.182700595287</v>
      </c>
    </row>
    <row r="5589">
      <c r="A5589" s="0">
        <v>178.2225</v>
      </c>
      <c r="B5589" s="0">
        <v>2029.552246</v>
      </c>
      <c r="C5589" s="0">
        <v>-49375.546875</v>
      </c>
      <c r="D5589" s="0">
        <v>19161.253906</v>
      </c>
      <c r="E5589" s="0">
        <v>-0.17975</v>
      </c>
      <c r="F5589" s="0">
        <v>9.968159</v>
      </c>
      <c r="G5589" s="0">
        <v>0.047273</v>
      </c>
      <c r="H5589" s="0">
        <v>0.042281</v>
      </c>
      <c r="I5589" s="0">
        <v>0.009236</v>
      </c>
      <c r="J5589" s="0">
        <v>-0.021815</v>
      </c>
      <c r="K5589" s="0">
        <v>1011.809998</v>
      </c>
      <c r="L5589" s="0">
        <v>41.984882</v>
      </c>
      <c r="W5589" s="0">
        <f t="shared" si="87"/>
        <v>53002.050552547174</v>
      </c>
    </row>
    <row r="5590">
      <c r="A5590" s="0">
        <v>178.23375</v>
      </c>
      <c r="B5590" s="0">
        <v>2091.793701</v>
      </c>
      <c r="C5590" s="0">
        <v>-49337.179687</v>
      </c>
      <c r="D5590" s="0">
        <v>19219.890625</v>
      </c>
      <c r="E5590" s="0">
        <v>-0.175587</v>
      </c>
      <c r="F5590" s="0">
        <v>9.967877</v>
      </c>
      <c r="G5590" s="0">
        <v>0.044081</v>
      </c>
      <c r="H5590" s="0">
        <v>0.06182</v>
      </c>
      <c r="I5590" s="0">
        <v>0.011673</v>
      </c>
      <c r="J5590" s="0">
        <v>-0.024799</v>
      </c>
      <c r="K5590" s="0">
        <v>1011.809998</v>
      </c>
      <c r="L5590" s="0">
        <v>41.984882</v>
      </c>
      <c r="W5590" s="0">
        <f t="shared" si="87"/>
        <v>52989.971654944595</v>
      </c>
    </row>
    <row r="5591">
      <c r="A5591" s="0">
        <v>178.245</v>
      </c>
      <c r="B5591" s="0">
        <v>2195.840332</v>
      </c>
      <c r="C5591" s="0">
        <v>-49346.296875</v>
      </c>
      <c r="D5591" s="0">
        <v>19290.447266</v>
      </c>
      <c r="E5591" s="0">
        <v>-0.168755</v>
      </c>
      <c r="F5591" s="0">
        <v>9.966839</v>
      </c>
      <c r="G5591" s="0">
        <v>0.043221</v>
      </c>
      <c r="H5591" s="0">
        <v>0.063494</v>
      </c>
      <c r="I5591" s="0">
        <v>0.011775</v>
      </c>
      <c r="J5591" s="0">
        <v>-0.022732</v>
      </c>
      <c r="K5591" s="0">
        <v>1011.809998</v>
      </c>
      <c r="L5591" s="0">
        <v>41.984882</v>
      </c>
      <c r="W5591" s="0">
        <f t="shared" si="87"/>
        <v>53028.2951428914</v>
      </c>
    </row>
    <row r="5592">
      <c r="A5592" s="0">
        <v>178.25625</v>
      </c>
      <c r="B5592" s="0">
        <v>2213.885742</v>
      </c>
      <c r="C5592" s="0">
        <v>-49375.492187</v>
      </c>
      <c r="D5592" s="0">
        <v>19230.119141</v>
      </c>
      <c r="E5592" s="0">
        <v>-0.183703</v>
      </c>
      <c r="F5592" s="0">
        <v>9.970529</v>
      </c>
      <c r="G5592" s="0">
        <v>0.047401</v>
      </c>
      <c r="H5592" s="0">
        <v>0.063816</v>
      </c>
      <c r="I5592" s="0">
        <v>0.012962</v>
      </c>
      <c r="J5592" s="0">
        <v>-0.021964</v>
      </c>
      <c r="K5592" s="0">
        <v>1011.809998</v>
      </c>
      <c r="L5592" s="0">
        <v>41.984882</v>
      </c>
      <c r="W5592" s="0">
        <f t="shared" si="87"/>
        <v>53034.309658599159</v>
      </c>
    </row>
    <row r="5593">
      <c r="A5593" s="0">
        <v>178.2675</v>
      </c>
      <c r="B5593" s="0">
        <v>2174.023193</v>
      </c>
      <c r="C5593" s="0">
        <v>-49342.117187</v>
      </c>
      <c r="D5593" s="0">
        <v>19190.408203</v>
      </c>
      <c r="E5593" s="0">
        <v>-0.187522</v>
      </c>
      <c r="F5593" s="0">
        <v>9.965472</v>
      </c>
      <c r="G5593" s="0">
        <v>0.03781</v>
      </c>
      <c r="H5593" s="0">
        <v>0.0524</v>
      </c>
      <c r="I5593" s="0">
        <v>0.010669</v>
      </c>
      <c r="J5593" s="0">
        <v>-0.018274</v>
      </c>
      <c r="K5593" s="0">
        <v>1011.809998</v>
      </c>
      <c r="L5593" s="0">
        <v>41.984882</v>
      </c>
      <c r="W5593" s="0">
        <f t="shared" si="87"/>
        <v>52987.19347481156</v>
      </c>
    </row>
    <row r="5594">
      <c r="A5594" s="0">
        <v>178.27875</v>
      </c>
      <c r="B5594" s="0">
        <v>2022.689453</v>
      </c>
      <c r="C5594" s="0">
        <v>-49315.886719</v>
      </c>
      <c r="D5594" s="0">
        <v>19155.761719</v>
      </c>
      <c r="E5594" s="0">
        <v>-0.181425</v>
      </c>
      <c r="F5594" s="0">
        <v>9.96364</v>
      </c>
      <c r="G5594" s="0">
        <v>0.047715</v>
      </c>
      <c r="H5594" s="0">
        <v>0.029642</v>
      </c>
      <c r="I5594" s="0">
        <v>0.008047</v>
      </c>
      <c r="J5594" s="0">
        <v>-0.012579</v>
      </c>
      <c r="K5594" s="0">
        <v>1011.809998</v>
      </c>
      <c r="L5594" s="0">
        <v>41.984882</v>
      </c>
      <c r="W5594" s="0">
        <f t="shared" si="87"/>
        <v>52944.226904730836</v>
      </c>
    </row>
    <row r="5595">
      <c r="A5595" s="0">
        <v>178.29</v>
      </c>
      <c r="B5595" s="0">
        <v>2225.491211</v>
      </c>
      <c r="C5595" s="0">
        <v>-49332.90625</v>
      </c>
      <c r="D5595" s="0">
        <v>19233.5</v>
      </c>
      <c r="E5595" s="0">
        <v>-0.191336</v>
      </c>
      <c r="F5595" s="0">
        <v>9.970876</v>
      </c>
      <c r="G5595" s="0">
        <v>0.058784</v>
      </c>
      <c r="H5595" s="0">
        <v>-0.004325</v>
      </c>
      <c r="I5595" s="0">
        <v>0.004414</v>
      </c>
      <c r="J5595" s="0">
        <v>-0.005474</v>
      </c>
      <c r="K5595" s="0">
        <v>1011.809998</v>
      </c>
      <c r="L5595" s="0">
        <v>41.984882</v>
      </c>
      <c r="W5595" s="0">
        <f t="shared" si="87"/>
        <v>52996.376974766179</v>
      </c>
    </row>
    <row r="5596">
      <c r="A5596" s="0">
        <v>178.30125</v>
      </c>
      <c r="B5596" s="0">
        <v>2151.430664</v>
      </c>
      <c r="C5596" s="0">
        <v>-49332.773437</v>
      </c>
      <c r="D5596" s="0">
        <v>19306.96875</v>
      </c>
      <c r="E5596" s="0">
        <v>-0.180803</v>
      </c>
      <c r="F5596" s="0">
        <v>9.96237</v>
      </c>
      <c r="G5596" s="0">
        <v>0.052301</v>
      </c>
      <c r="H5596" s="0">
        <v>-0.020399</v>
      </c>
      <c r="I5596" s="0">
        <v>0.002248</v>
      </c>
      <c r="J5596" s="0">
        <v>0.000885</v>
      </c>
      <c r="K5596" s="0">
        <v>1011.789978</v>
      </c>
      <c r="L5596" s="0">
        <v>41.984882</v>
      </c>
      <c r="W5596" s="0">
        <f t="shared" si="87"/>
        <v>53019.904104042369</v>
      </c>
    </row>
    <row r="5597">
      <c r="A5597" s="0">
        <v>178.3125</v>
      </c>
      <c r="B5597" s="0">
        <v>2080.515137</v>
      </c>
      <c r="C5597" s="0">
        <v>-49342.296875</v>
      </c>
      <c r="D5597" s="0">
        <v>19198.414062</v>
      </c>
      <c r="E5597" s="0">
        <v>-0.190825</v>
      </c>
      <c r="F5597" s="0">
        <v>9.962337</v>
      </c>
      <c r="G5597" s="0">
        <v>0.038617</v>
      </c>
      <c r="H5597" s="0">
        <v>-0.032975</v>
      </c>
      <c r="I5597" s="0">
        <v>-0.000262</v>
      </c>
      <c r="J5597" s="0">
        <v>0.004981</v>
      </c>
      <c r="K5597" s="0">
        <v>1011.789978</v>
      </c>
      <c r="L5597" s="0">
        <v>41.984882</v>
      </c>
      <c r="W5597" s="0">
        <f t="shared" si="87"/>
        <v>52986.506835532389</v>
      </c>
    </row>
    <row r="5598">
      <c r="A5598" s="0">
        <v>178.32375</v>
      </c>
      <c r="B5598" s="0">
        <v>2182.526855</v>
      </c>
      <c r="C5598" s="0">
        <v>-49343.984375</v>
      </c>
      <c r="D5598" s="0">
        <v>19281.927734</v>
      </c>
      <c r="E5598" s="0">
        <v>-0.192545</v>
      </c>
      <c r="F5598" s="0">
        <v>9.963233</v>
      </c>
      <c r="G5598" s="0">
        <v>0.031661</v>
      </c>
      <c r="H5598" s="0">
        <v>-0.036466</v>
      </c>
      <c r="I5598" s="0">
        <v>-0.000529</v>
      </c>
      <c r="J5598" s="0">
        <v>0.004114</v>
      </c>
      <c r="K5598" s="0">
        <v>1011.789978</v>
      </c>
      <c r="L5598" s="0">
        <v>41.984882</v>
      </c>
      <c r="W5598" s="0">
        <f t="shared" si="87"/>
        <v>53022.494798078282</v>
      </c>
    </row>
    <row r="5599">
      <c r="A5599" s="0">
        <v>178.335</v>
      </c>
      <c r="B5599" s="0">
        <v>2110.723633</v>
      </c>
      <c r="C5599" s="0">
        <v>-49382.707031</v>
      </c>
      <c r="D5599" s="0">
        <v>19245.089844</v>
      </c>
      <c r="E5599" s="0">
        <v>-0.191957</v>
      </c>
      <c r="F5599" s="0">
        <v>9.958665</v>
      </c>
      <c r="G5599" s="0">
        <v>0.032222</v>
      </c>
      <c r="H5599" s="0">
        <v>-0.026093</v>
      </c>
      <c r="I5599" s="0">
        <v>-0.000618</v>
      </c>
      <c r="J5599" s="0">
        <v>-0.000188</v>
      </c>
      <c r="K5599" s="0">
        <v>1011.789978</v>
      </c>
      <c r="L5599" s="0">
        <v>41.984882</v>
      </c>
      <c r="W5599" s="0">
        <f t="shared" si="87"/>
        <v>53042.250999256372</v>
      </c>
    </row>
    <row r="5600">
      <c r="A5600" s="0">
        <v>178.34625</v>
      </c>
      <c r="B5600" s="0">
        <v>2073.065186</v>
      </c>
      <c r="C5600" s="0">
        <v>-49354.449219</v>
      </c>
      <c r="D5600" s="0">
        <v>19159.068359</v>
      </c>
      <c r="E5600" s="0">
        <v>-0.18048</v>
      </c>
      <c r="F5600" s="0">
        <v>9.96318</v>
      </c>
      <c r="G5600" s="0">
        <v>0.044779</v>
      </c>
      <c r="H5600" s="0">
        <v>-1.727667E-05</v>
      </c>
      <c r="I5600" s="0">
        <v>0.003345</v>
      </c>
      <c r="J5600" s="0">
        <v>-0.010392</v>
      </c>
      <c r="K5600" s="0">
        <v>1011.789978</v>
      </c>
      <c r="L5600" s="0">
        <v>41.984882</v>
      </c>
      <c r="W5600" s="0">
        <f t="shared" si="87"/>
        <v>52983.291303590129</v>
      </c>
    </row>
    <row r="5601">
      <c r="A5601" s="0">
        <v>178.3575</v>
      </c>
      <c r="B5601" s="0">
        <v>2087.51709</v>
      </c>
      <c r="C5601" s="0">
        <v>-49349.933594</v>
      </c>
      <c r="D5601" s="0">
        <v>19167.486328</v>
      </c>
      <c r="E5601" s="0">
        <v>-0.179047</v>
      </c>
      <c r="F5601" s="0">
        <v>9.960831</v>
      </c>
      <c r="G5601" s="0">
        <v>0.046706</v>
      </c>
      <c r="H5601" s="0">
        <v>0.027964</v>
      </c>
      <c r="I5601" s="0">
        <v>0.006901</v>
      </c>
      <c r="J5601" s="0">
        <v>-0.019105</v>
      </c>
      <c r="K5601" s="0">
        <v>1011.789978</v>
      </c>
      <c r="L5601" s="0">
        <v>41.984882</v>
      </c>
      <c r="W5601" s="0">
        <f t="shared" si="87"/>
        <v>52982.697227182754</v>
      </c>
    </row>
    <row r="5602">
      <c r="A5602" s="0">
        <v>178.36875</v>
      </c>
      <c r="B5602" s="0">
        <v>2103.27832</v>
      </c>
      <c r="C5602" s="0">
        <v>-49359.089844</v>
      </c>
      <c r="D5602" s="0">
        <v>19177.828125</v>
      </c>
      <c r="E5602" s="0">
        <v>-0.180867</v>
      </c>
      <c r="F5602" s="0">
        <v>9.964139</v>
      </c>
      <c r="G5602" s="0">
        <v>0.047319</v>
      </c>
      <c r="H5602" s="0">
        <v>0.046223</v>
      </c>
      <c r="I5602" s="0">
        <v>0.010257</v>
      </c>
      <c r="J5602" s="0">
        <v>-0.023521</v>
      </c>
      <c r="K5602" s="0">
        <v>1011.789978</v>
      </c>
      <c r="L5602" s="0">
        <v>41.984882</v>
      </c>
      <c r="W5602" s="0">
        <f t="shared" si="87"/>
        <v>52995.590585552367</v>
      </c>
    </row>
    <row r="5603">
      <c r="A5603" s="0">
        <v>178.38</v>
      </c>
      <c r="B5603" s="0">
        <v>2198.633789</v>
      </c>
      <c r="C5603" s="0">
        <v>-49323.648437</v>
      </c>
      <c r="D5603" s="0">
        <v>19175.435547</v>
      </c>
      <c r="E5603" s="0">
        <v>-0.178135</v>
      </c>
      <c r="F5603" s="0">
        <v>9.971848</v>
      </c>
      <c r="G5603" s="0">
        <v>0.054488</v>
      </c>
      <c r="H5603" s="0">
        <v>0.064901</v>
      </c>
      <c r="I5603" s="0">
        <v>0.012266</v>
      </c>
      <c r="J5603" s="0">
        <v>-0.026581</v>
      </c>
      <c r="K5603" s="0">
        <v>1011.789978</v>
      </c>
      <c r="L5603" s="0">
        <v>41.984882</v>
      </c>
      <c r="W5603" s="0">
        <f t="shared" si="87"/>
        <v>52965.58896200492</v>
      </c>
    </row>
    <row r="5604">
      <c r="A5604" s="0">
        <v>178.39125</v>
      </c>
      <c r="B5604" s="0">
        <v>2225.200195</v>
      </c>
      <c r="C5604" s="0">
        <v>-49348.695312</v>
      </c>
      <c r="D5604" s="0">
        <v>19289.736328</v>
      </c>
      <c r="E5604" s="0">
        <v>-0.185251</v>
      </c>
      <c r="F5604" s="0">
        <v>9.971285</v>
      </c>
      <c r="G5604" s="0">
        <v>0.038614</v>
      </c>
      <c r="H5604" s="0">
        <v>0.067065</v>
      </c>
      <c r="I5604" s="0">
        <v>0.013113</v>
      </c>
      <c r="J5604" s="0">
        <v>-0.024038</v>
      </c>
      <c r="K5604" s="0">
        <v>1011.789978</v>
      </c>
      <c r="L5604" s="0">
        <v>41.984882</v>
      </c>
      <c r="W5604" s="0">
        <f t="shared" si="87"/>
        <v>53031.492271179792</v>
      </c>
    </row>
    <row r="5605">
      <c r="A5605" s="0">
        <v>178.4025</v>
      </c>
      <c r="B5605" s="0">
        <v>2111.279541</v>
      </c>
      <c r="C5605" s="0">
        <v>-49355.90625</v>
      </c>
      <c r="D5605" s="0">
        <v>19130.908203</v>
      </c>
      <c r="E5605" s="0">
        <v>-0.184904</v>
      </c>
      <c r="F5605" s="0">
        <v>9.958271</v>
      </c>
      <c r="G5605" s="0">
        <v>0.034743</v>
      </c>
      <c r="H5605" s="0">
        <v>0.061607</v>
      </c>
      <c r="I5605" s="0">
        <v>0.01301</v>
      </c>
      <c r="J5605" s="0">
        <v>-0.019996</v>
      </c>
      <c r="K5605" s="0">
        <v>1011.789978</v>
      </c>
      <c r="L5605" s="0">
        <v>41.984882</v>
      </c>
      <c r="W5605" s="0">
        <f t="shared" si="87"/>
        <v>52975.98164952347</v>
      </c>
    </row>
    <row r="5606">
      <c r="A5606" s="0">
        <v>178.41375</v>
      </c>
      <c r="B5606" s="0">
        <v>2077.528564</v>
      </c>
      <c r="C5606" s="0">
        <v>-49353.644531</v>
      </c>
      <c r="D5606" s="0">
        <v>19203.363281</v>
      </c>
      <c r="E5606" s="0">
        <v>-0.181367</v>
      </c>
      <c r="F5606" s="0">
        <v>9.966891</v>
      </c>
      <c r="G5606" s="0">
        <v>0.043409</v>
      </c>
      <c r="H5606" s="0">
        <v>0.043279</v>
      </c>
      <c r="I5606" s="0">
        <v>0.01001</v>
      </c>
      <c r="J5606" s="0">
        <v>-0.016273</v>
      </c>
      <c r="K5606" s="0">
        <v>1011.789978</v>
      </c>
      <c r="L5606" s="0">
        <v>41.984882</v>
      </c>
      <c r="W5606" s="0">
        <f t="shared" si="87"/>
        <v>52998.75012421143</v>
      </c>
    </row>
    <row r="5607">
      <c r="A5607" s="0">
        <v>178.425</v>
      </c>
      <c r="B5607" s="0">
        <v>2224.08252</v>
      </c>
      <c r="C5607" s="0">
        <v>-49348.683594</v>
      </c>
      <c r="D5607" s="0">
        <v>19096.511719</v>
      </c>
      <c r="E5607" s="0">
        <v>-0.178317</v>
      </c>
      <c r="F5607" s="0">
        <v>9.963203</v>
      </c>
      <c r="G5607" s="0">
        <v>0.055315</v>
      </c>
      <c r="H5607" s="0">
        <v>0.017527</v>
      </c>
      <c r="I5607" s="0">
        <v>0.007347</v>
      </c>
      <c r="J5607" s="0">
        <v>-0.011484</v>
      </c>
      <c r="K5607" s="0">
        <v>1011.789978</v>
      </c>
      <c r="L5607" s="0">
        <v>41.984882</v>
      </c>
      <c r="W5607" s="0">
        <f t="shared" si="87"/>
        <v>52961.456507071242</v>
      </c>
    </row>
    <row r="5608">
      <c r="A5608" s="0">
        <v>178.43625</v>
      </c>
      <c r="B5608" s="0">
        <v>2158.087402</v>
      </c>
      <c r="C5608" s="0">
        <v>-49305.210937</v>
      </c>
      <c r="D5608" s="0">
        <v>19044.957031</v>
      </c>
      <c r="E5608" s="0">
        <v>-0.177718</v>
      </c>
      <c r="F5608" s="0">
        <v>9.964179</v>
      </c>
      <c r="G5608" s="0">
        <v>0.055621</v>
      </c>
      <c r="H5608" s="0">
        <v>-0.011238</v>
      </c>
      <c r="I5608" s="0">
        <v>0.003959</v>
      </c>
      <c r="J5608" s="0">
        <v>-0.003961</v>
      </c>
      <c r="K5608" s="0">
        <v>1011.789978</v>
      </c>
      <c r="L5608" s="0">
        <v>41.984882</v>
      </c>
      <c r="W5608" s="0">
        <f t="shared" si="87"/>
        <v>52899.636625305589</v>
      </c>
    </row>
    <row r="5609">
      <c r="A5609" s="0">
        <v>178.4475</v>
      </c>
      <c r="B5609" s="0">
        <v>2140.179199</v>
      </c>
      <c r="C5609" s="0">
        <v>-49325.863281</v>
      </c>
      <c r="D5609" s="0">
        <v>19244.318359</v>
      </c>
      <c r="E5609" s="0">
        <v>-0.176828</v>
      </c>
      <c r="F5609" s="0">
        <v>9.964937</v>
      </c>
      <c r="G5609" s="0">
        <v>0.050438</v>
      </c>
      <c r="H5609" s="0">
        <v>-0.030867</v>
      </c>
      <c r="I5609" s="0">
        <v>0.000843</v>
      </c>
      <c r="J5609" s="0">
        <v>0.002187</v>
      </c>
      <c r="K5609" s="0">
        <v>1011.789978</v>
      </c>
      <c r="L5609" s="0">
        <v>41.984882</v>
      </c>
      <c r="W5609" s="0">
        <f t="shared" si="87"/>
        <v>52990.23442599854</v>
      </c>
    </row>
    <row r="5610">
      <c r="A5610" s="0">
        <v>178.45875</v>
      </c>
      <c r="B5610" s="0">
        <v>2310.169434</v>
      </c>
      <c r="C5610" s="0">
        <v>-49386.351562</v>
      </c>
      <c r="D5610" s="0">
        <v>19187.333984</v>
      </c>
      <c r="E5610" s="0">
        <v>-0.175273</v>
      </c>
      <c r="F5610" s="0">
        <v>9.950682</v>
      </c>
      <c r="G5610" s="0">
        <v>0.052446</v>
      </c>
      <c r="H5610" s="0">
        <v>-0.034001</v>
      </c>
      <c r="I5610" s="0">
        <v>-0.000898</v>
      </c>
      <c r="J5610" s="0">
        <v>0.003333</v>
      </c>
      <c r="K5610" s="0">
        <v>1011.789978</v>
      </c>
      <c r="L5610" s="0">
        <v>41.984882</v>
      </c>
      <c r="W5610" s="0">
        <f t="shared" si="87"/>
        <v>53033.031111118</v>
      </c>
    </row>
    <row r="5611">
      <c r="A5611" s="0">
        <v>178.47</v>
      </c>
      <c r="B5611" s="0">
        <v>2178.143799</v>
      </c>
      <c r="C5611" s="0">
        <v>-49337.683594</v>
      </c>
      <c r="D5611" s="0">
        <v>19171.058594</v>
      </c>
      <c r="E5611" s="0">
        <v>-0.180928</v>
      </c>
      <c r="F5611" s="0">
        <v>9.975616</v>
      </c>
      <c r="G5611" s="0">
        <v>0.034302</v>
      </c>
      <c r="H5611" s="0">
        <v>-0.035331</v>
      </c>
      <c r="I5611" s="0">
        <v>-0.000711</v>
      </c>
      <c r="J5611" s="0">
        <v>0.001989</v>
      </c>
      <c r="K5611" s="0">
        <v>1011.789978</v>
      </c>
      <c r="L5611" s="0">
        <v>41.984882</v>
      </c>
      <c r="W5611" s="0">
        <f t="shared" si="87"/>
        <v>52976.228824307233</v>
      </c>
    </row>
    <row r="5612">
      <c r="A5612" s="0">
        <v>178.48125</v>
      </c>
      <c r="B5612" s="0">
        <v>2213.103027</v>
      </c>
      <c r="C5612" s="0">
        <v>-49376.414062</v>
      </c>
      <c r="D5612" s="0">
        <v>19324.527344</v>
      </c>
      <c r="E5612" s="0">
        <v>-0.18945</v>
      </c>
      <c r="F5612" s="0">
        <v>9.965487</v>
      </c>
      <c r="G5612" s="0">
        <v>0.030862</v>
      </c>
      <c r="H5612" s="0">
        <v>-0.016114</v>
      </c>
      <c r="I5612" s="0">
        <v>0.001085</v>
      </c>
      <c r="J5612" s="0">
        <v>-0.007112</v>
      </c>
      <c r="K5612" s="0">
        <v>1011.789978</v>
      </c>
      <c r="L5612" s="0">
        <v>41.984882</v>
      </c>
      <c r="W5612" s="0">
        <f t="shared" si="87"/>
        <v>53069.439866077279</v>
      </c>
    </row>
    <row r="5613">
      <c r="A5613" s="0">
        <v>178.4925</v>
      </c>
      <c r="B5613" s="0">
        <v>2112.345947</v>
      </c>
      <c r="C5613" s="0">
        <v>-49358.367187</v>
      </c>
      <c r="D5613" s="0">
        <v>19068.927734</v>
      </c>
      <c r="E5613" s="0">
        <v>-0.190538</v>
      </c>
      <c r="F5613" s="0">
        <v>9.971972</v>
      </c>
      <c r="G5613" s="0">
        <v>0.037777</v>
      </c>
      <c r="H5613" s="0">
        <v>0.013037</v>
      </c>
      <c r="I5613" s="0">
        <v>0.004612</v>
      </c>
      <c r="J5613" s="0">
        <v>-0.014993</v>
      </c>
      <c r="K5613" s="0">
        <v>1011.789978</v>
      </c>
      <c r="L5613" s="0">
        <v>41.984882</v>
      </c>
      <c r="W5613" s="0">
        <f t="shared" si="87"/>
        <v>52955.966818584668</v>
      </c>
    </row>
    <row r="5614">
      <c r="A5614" s="0">
        <v>178.50375</v>
      </c>
      <c r="B5614" s="0">
        <v>2187.656738</v>
      </c>
      <c r="C5614" s="0">
        <v>-49343.636719</v>
      </c>
      <c r="D5614" s="0">
        <v>19159.412109</v>
      </c>
      <c r="E5614" s="0">
        <v>-0.188846</v>
      </c>
      <c r="F5614" s="0">
        <v>9.969007</v>
      </c>
      <c r="G5614" s="0">
        <v>0.056071</v>
      </c>
      <c r="H5614" s="0">
        <v>0.031847</v>
      </c>
      <c r="I5614" s="0">
        <v>0.007532</v>
      </c>
      <c r="J5614" s="0">
        <v>-0.019642</v>
      </c>
      <c r="K5614" s="0">
        <v>1011.789978</v>
      </c>
      <c r="L5614" s="0">
        <v>41.984882</v>
      </c>
      <c r="W5614" s="0">
        <f t="shared" si="87"/>
        <v>52977.952008571054</v>
      </c>
    </row>
    <row r="5615">
      <c r="A5615" s="0">
        <v>178.515</v>
      </c>
      <c r="B5615" s="0">
        <v>2083.842041</v>
      </c>
      <c r="C5615" s="0">
        <v>-49341.84375</v>
      </c>
      <c r="D5615" s="0">
        <v>19240.240234</v>
      </c>
      <c r="E5615" s="0">
        <v>-0.190467</v>
      </c>
      <c r="F5615" s="0">
        <v>9.974987</v>
      </c>
      <c r="G5615" s="0">
        <v>0.041576</v>
      </c>
      <c r="H5615" s="0">
        <v>0.057832</v>
      </c>
      <c r="I5615" s="0">
        <v>0.010778</v>
      </c>
      <c r="J5615" s="0">
        <v>-0.024612</v>
      </c>
      <c r="K5615" s="0">
        <v>1011.789978</v>
      </c>
      <c r="L5615" s="0">
        <v>41.984882</v>
      </c>
      <c r="W5615" s="0">
        <f t="shared" si="87"/>
        <v>53001.384760808709</v>
      </c>
    </row>
    <row r="5616">
      <c r="A5616" s="0">
        <v>178.52625</v>
      </c>
      <c r="B5616" s="0">
        <v>2208.775879</v>
      </c>
      <c r="C5616" s="0">
        <v>-49340.367187</v>
      </c>
      <c r="D5616" s="0">
        <v>19362.876953</v>
      </c>
      <c r="E5616" s="0">
        <v>-0.186318</v>
      </c>
      <c r="F5616" s="0">
        <v>9.974399</v>
      </c>
      <c r="G5616" s="0">
        <v>0.047523</v>
      </c>
      <c r="H5616" s="0">
        <v>0.069418</v>
      </c>
      <c r="I5616" s="0">
        <v>0.013318</v>
      </c>
      <c r="J5616" s="0">
        <v>-0.025699</v>
      </c>
      <c r="K5616" s="0">
        <v>1011.789978</v>
      </c>
      <c r="L5616" s="0">
        <v>41.984882</v>
      </c>
      <c r="W5616" s="0">
        <f t="shared" si="87"/>
        <v>53049.708094660207</v>
      </c>
    </row>
    <row r="5617">
      <c r="A5617" s="0">
        <v>178.5375</v>
      </c>
      <c r="B5617" s="0">
        <v>2246.193848</v>
      </c>
      <c r="C5617" s="0">
        <v>-49329.222656</v>
      </c>
      <c r="D5617" s="0">
        <v>19062.378906</v>
      </c>
      <c r="E5617" s="0">
        <v>-0.180707</v>
      </c>
      <c r="F5617" s="0">
        <v>9.971595</v>
      </c>
      <c r="G5617" s="0">
        <v>0.052028</v>
      </c>
      <c r="H5617" s="0">
        <v>0.070953</v>
      </c>
      <c r="I5617" s="0">
        <v>0.01361</v>
      </c>
      <c r="J5617" s="0">
        <v>-0.023588</v>
      </c>
      <c r="K5617" s="0">
        <v>1011.789978</v>
      </c>
      <c r="L5617" s="0">
        <v>41.984882</v>
      </c>
      <c r="W5617" s="0">
        <f t="shared" si="87"/>
        <v>52931.955227479841</v>
      </c>
    </row>
    <row r="5618">
      <c r="A5618" s="0">
        <v>178.54875</v>
      </c>
      <c r="B5618" s="0">
        <v>2220.766113</v>
      </c>
      <c r="C5618" s="0">
        <v>-49320.367187</v>
      </c>
      <c r="D5618" s="0">
        <v>19139.884766</v>
      </c>
      <c r="E5618" s="0">
        <v>-0.182026</v>
      </c>
      <c r="F5618" s="0">
        <v>9.964885</v>
      </c>
      <c r="G5618" s="0">
        <v>0.050439</v>
      </c>
      <c r="H5618" s="0">
        <v>0.056339</v>
      </c>
      <c r="I5618" s="0">
        <v>0.011463</v>
      </c>
      <c r="J5618" s="0">
        <v>-0.020151</v>
      </c>
      <c r="K5618" s="0">
        <v>1011.789978</v>
      </c>
      <c r="L5618" s="0">
        <v>41.984882</v>
      </c>
      <c r="W5618" s="0">
        <f t="shared" si="87"/>
        <v>52950.59594041331</v>
      </c>
    </row>
    <row r="5619">
      <c r="A5619" s="0">
        <v>178.56</v>
      </c>
      <c r="B5619" s="0">
        <v>2139.339844</v>
      </c>
      <c r="C5619" s="0">
        <v>-49329.96875</v>
      </c>
      <c r="D5619" s="0">
        <v>19214.751953</v>
      </c>
      <c r="E5619" s="0">
        <v>-0.186001</v>
      </c>
      <c r="F5619" s="0">
        <v>9.974935</v>
      </c>
      <c r="G5619" s="0">
        <v>0.046253</v>
      </c>
      <c r="H5619" s="0">
        <v>0.038027</v>
      </c>
      <c r="I5619" s="0">
        <v>0.009989</v>
      </c>
      <c r="J5619" s="0">
        <v>-0.015024</v>
      </c>
      <c r="K5619" s="0">
        <v>1011.789978</v>
      </c>
      <c r="L5619" s="0">
        <v>41.984882</v>
      </c>
      <c r="W5619" s="0">
        <f t="shared" si="87"/>
        <v>52983.292503009092</v>
      </c>
    </row>
    <row r="5620">
      <c r="A5620" s="0">
        <v>178.57125</v>
      </c>
      <c r="B5620" s="0">
        <v>2091.90332</v>
      </c>
      <c r="C5620" s="0">
        <v>-49320.609375</v>
      </c>
      <c r="D5620" s="0">
        <v>19190.369141</v>
      </c>
      <c r="E5620" s="0">
        <v>-0.180641</v>
      </c>
      <c r="F5620" s="0">
        <v>9.973114</v>
      </c>
      <c r="G5620" s="0">
        <v>0.042882</v>
      </c>
      <c r="H5620" s="0">
        <v>0.011971</v>
      </c>
      <c r="I5620" s="0">
        <v>0.007245</v>
      </c>
      <c r="J5620" s="0">
        <v>-0.008558</v>
      </c>
      <c r="K5620" s="0">
        <v>1011.789978</v>
      </c>
      <c r="L5620" s="0">
        <v>41.984882</v>
      </c>
      <c r="W5620" s="0">
        <f t="shared" si="87"/>
        <v>52963.844614882422</v>
      </c>
    </row>
    <row r="5621">
      <c r="A5621" s="0">
        <v>178.5825</v>
      </c>
      <c r="B5621" s="0">
        <v>2135.269287</v>
      </c>
      <c r="C5621" s="0">
        <v>-49355.359375</v>
      </c>
      <c r="D5621" s="0">
        <v>19249.443359</v>
      </c>
      <c r="E5621" s="0">
        <v>-0.181644</v>
      </c>
      <c r="F5621" s="0">
        <v>9.961854</v>
      </c>
      <c r="G5621" s="0">
        <v>0.045451</v>
      </c>
      <c r="H5621" s="0">
        <v>-0.012575</v>
      </c>
      <c r="I5621" s="0">
        <v>0.003231</v>
      </c>
      <c r="J5621" s="0">
        <v>-0.001318</v>
      </c>
      <c r="K5621" s="0">
        <v>1011.789978</v>
      </c>
      <c r="L5621" s="0">
        <v>41.984882</v>
      </c>
      <c r="W5621" s="0">
        <f t="shared" si="87"/>
        <v>53019.354424537793</v>
      </c>
    </row>
    <row r="5622">
      <c r="A5622" s="0">
        <v>178.59375</v>
      </c>
      <c r="B5622" s="0">
        <v>2182.470215</v>
      </c>
      <c r="C5622" s="0">
        <v>-49330.710937</v>
      </c>
      <c r="D5622" s="0">
        <v>19116.515625</v>
      </c>
      <c r="E5622" s="0">
        <v>-0.183239</v>
      </c>
      <c r="F5622" s="0">
        <v>9.97104</v>
      </c>
      <c r="G5622" s="0">
        <v>0.039171</v>
      </c>
      <c r="H5622" s="0">
        <v>-0.032848</v>
      </c>
      <c r="I5622" s="0">
        <v>0.000882</v>
      </c>
      <c r="J5622" s="0">
        <v>0.003479</v>
      </c>
      <c r="K5622" s="0">
        <v>1011.789978</v>
      </c>
      <c r="L5622" s="0">
        <v>41.984882</v>
      </c>
      <c r="W5622" s="0">
        <f t="shared" si="87"/>
        <v>52950.197236932778</v>
      </c>
    </row>
    <row r="5623">
      <c r="A5623" s="0">
        <v>178.605</v>
      </c>
      <c r="B5623" s="0">
        <v>2133.560303</v>
      </c>
      <c r="C5623" s="0">
        <v>-49336.980469</v>
      </c>
      <c r="D5623" s="0">
        <v>19302.388672</v>
      </c>
      <c r="E5623" s="0">
        <v>-0.184189</v>
      </c>
      <c r="F5623" s="0">
        <v>9.967889</v>
      </c>
      <c r="G5623" s="0">
        <v>0.03911</v>
      </c>
      <c r="H5623" s="0">
        <v>-0.035672</v>
      </c>
      <c r="I5623" s="0">
        <v>-0.000544</v>
      </c>
      <c r="J5623" s="0">
        <v>0.005135</v>
      </c>
      <c r="K5623" s="0">
        <v>1011.799988</v>
      </c>
      <c r="L5623" s="0">
        <v>41.984882</v>
      </c>
      <c r="W5623" s="0">
        <f t="shared" si="87"/>
        <v>53021.428968012347</v>
      </c>
    </row>
    <row r="5624">
      <c r="A5624" s="0">
        <v>178.61625</v>
      </c>
      <c r="B5624" s="0">
        <v>2112.935791</v>
      </c>
      <c r="C5624" s="0">
        <v>-49338.898437</v>
      </c>
      <c r="D5624" s="0">
        <v>19244.064453</v>
      </c>
      <c r="E5624" s="0">
        <v>-0.181452</v>
      </c>
      <c r="F5624" s="0">
        <v>9.97307</v>
      </c>
      <c r="G5624" s="0">
        <v>0.042223</v>
      </c>
      <c r="H5624" s="0">
        <v>-0.029547</v>
      </c>
      <c r="I5624" s="0">
        <v>0.000632</v>
      </c>
      <c r="J5624" s="0">
        <v>0.001558</v>
      </c>
      <c r="K5624" s="0">
        <v>1011.799988</v>
      </c>
      <c r="L5624" s="0">
        <v>41.984882</v>
      </c>
      <c r="W5624" s="0">
        <f t="shared" si="87"/>
        <v>53001.18313117839</v>
      </c>
    </row>
    <row r="5625">
      <c r="A5625" s="0">
        <v>178.6275</v>
      </c>
      <c r="B5625" s="0">
        <v>2153.895752</v>
      </c>
      <c r="C5625" s="0">
        <v>-49367.515625</v>
      </c>
      <c r="D5625" s="0">
        <v>19185.298828</v>
      </c>
      <c r="E5625" s="0">
        <v>-0.174942</v>
      </c>
      <c r="F5625" s="0">
        <v>9.966636</v>
      </c>
      <c r="G5625" s="0">
        <v>0.044169</v>
      </c>
      <c r="H5625" s="0">
        <v>-0.008448</v>
      </c>
      <c r="I5625" s="0">
        <v>0.002314</v>
      </c>
      <c r="J5625" s="0">
        <v>-0.007024</v>
      </c>
      <c r="K5625" s="0">
        <v>1011.799988</v>
      </c>
      <c r="L5625" s="0">
        <v>41.984882</v>
      </c>
      <c r="W5625" s="0">
        <f t="shared" si="87"/>
        <v>53008.174435786423</v>
      </c>
    </row>
    <row r="5626">
      <c r="A5626" s="0">
        <v>178.63875</v>
      </c>
      <c r="B5626" s="0">
        <v>2192.805664</v>
      </c>
      <c r="C5626" s="0">
        <v>-49348.128906</v>
      </c>
      <c r="D5626" s="0">
        <v>19198.134766</v>
      </c>
      <c r="E5626" s="0">
        <v>-0.176047</v>
      </c>
      <c r="F5626" s="0">
        <v>9.973693</v>
      </c>
      <c r="G5626" s="0">
        <v>0.049963</v>
      </c>
      <c r="H5626" s="0">
        <v>0.015512</v>
      </c>
      <c r="I5626" s="0">
        <v>0.00469</v>
      </c>
      <c r="J5626" s="0">
        <v>-0.016106</v>
      </c>
      <c r="K5626" s="0">
        <v>1011.799988</v>
      </c>
      <c r="L5626" s="0">
        <v>41.984882</v>
      </c>
      <c r="W5626" s="0">
        <f t="shared" si="87"/>
        <v>52996.364042231806</v>
      </c>
    </row>
    <row r="5627">
      <c r="A5627" s="0">
        <v>178.65</v>
      </c>
      <c r="B5627" s="0">
        <v>2059.827393</v>
      </c>
      <c r="C5627" s="0">
        <v>-49330.429687</v>
      </c>
      <c r="D5627" s="0">
        <v>19293.458984</v>
      </c>
      <c r="E5627" s="0">
        <v>-0.178805</v>
      </c>
      <c r="F5627" s="0">
        <v>9.965574</v>
      </c>
      <c r="G5627" s="0">
        <v>0.063682</v>
      </c>
      <c r="H5627" s="0">
        <v>0.0444</v>
      </c>
      <c r="I5627" s="0">
        <v>0.008615</v>
      </c>
      <c r="J5627" s="0">
        <v>-0.023005</v>
      </c>
      <c r="K5627" s="0">
        <v>1011.799988</v>
      </c>
      <c r="L5627" s="0">
        <v>41.984882</v>
      </c>
      <c r="W5627" s="0">
        <f t="shared" si="87"/>
        <v>53009.16658051034</v>
      </c>
    </row>
    <row r="5628">
      <c r="A5628" s="0">
        <v>178.66125</v>
      </c>
      <c r="B5628" s="0">
        <v>2152.753174</v>
      </c>
      <c r="C5628" s="0">
        <v>-49328.683594</v>
      </c>
      <c r="D5628" s="0">
        <v>19137.974609</v>
      </c>
      <c r="E5628" s="0">
        <v>-0.186337</v>
      </c>
      <c r="F5628" s="0">
        <v>9.961512</v>
      </c>
      <c r="G5628" s="0">
        <v>0.051225</v>
      </c>
      <c r="H5628" s="0">
        <v>0.061918</v>
      </c>
      <c r="I5628" s="0">
        <v>0.01237</v>
      </c>
      <c r="J5628" s="0">
        <v>-0.025386</v>
      </c>
      <c r="K5628" s="0">
        <v>1011.799988</v>
      </c>
      <c r="L5628" s="0">
        <v>41.984882</v>
      </c>
      <c r="W5628" s="0">
        <f t="shared" si="87"/>
        <v>52954.843437402975</v>
      </c>
    </row>
    <row r="5629">
      <c r="A5629" s="0">
        <v>178.6725</v>
      </c>
      <c r="B5629" s="0">
        <v>2130.186035</v>
      </c>
      <c r="C5629" s="0">
        <v>-49339.519531</v>
      </c>
      <c r="D5629" s="0">
        <v>19186.378906</v>
      </c>
      <c r="E5629" s="0">
        <v>-0.191622</v>
      </c>
      <c r="F5629" s="0">
        <v>9.969287</v>
      </c>
      <c r="G5629" s="0">
        <v>0.043356</v>
      </c>
      <c r="H5629" s="0">
        <v>0.075401</v>
      </c>
      <c r="I5629" s="0">
        <v>0.014668</v>
      </c>
      <c r="J5629" s="0">
        <v>-0.025906</v>
      </c>
      <c r="K5629" s="0">
        <v>1011.799988</v>
      </c>
      <c r="L5629" s="0">
        <v>41.984882</v>
      </c>
      <c r="W5629" s="0">
        <f t="shared" si="87"/>
        <v>52981.5346665066</v>
      </c>
    </row>
    <row r="5630">
      <c r="A5630" s="0">
        <v>178.68375</v>
      </c>
      <c r="B5630" s="0">
        <v>2072.26001</v>
      </c>
      <c r="C5630" s="0">
        <v>-49334.433594</v>
      </c>
      <c r="D5630" s="0">
        <v>19279.695312</v>
      </c>
      <c r="E5630" s="0">
        <v>-0.172173</v>
      </c>
      <c r="F5630" s="0">
        <v>9.967736</v>
      </c>
      <c r="G5630" s="0">
        <v>0.040495</v>
      </c>
      <c r="H5630" s="0">
        <v>0.062833</v>
      </c>
      <c r="I5630" s="0">
        <v>0.013075</v>
      </c>
      <c r="J5630" s="0">
        <v>-0.020933</v>
      </c>
      <c r="K5630" s="0">
        <v>1011.799988</v>
      </c>
      <c r="L5630" s="0">
        <v>41.984882</v>
      </c>
      <c r="W5630" s="0">
        <f t="shared" si="87"/>
        <v>53008.369630779969</v>
      </c>
    </row>
    <row r="5631">
      <c r="A5631" s="0">
        <v>178.695</v>
      </c>
      <c r="B5631" s="0">
        <v>2160.466309</v>
      </c>
      <c r="C5631" s="0">
        <v>-49334.277344</v>
      </c>
      <c r="D5631" s="0">
        <v>19210.609375</v>
      </c>
      <c r="E5631" s="0">
        <v>-0.199048</v>
      </c>
      <c r="F5631" s="0">
        <v>9.96512</v>
      </c>
      <c r="G5631" s="0">
        <v>0.04229</v>
      </c>
      <c r="H5631" s="0">
        <v>0.054162</v>
      </c>
      <c r="I5631" s="0">
        <v>0.012095</v>
      </c>
      <c r="J5631" s="0">
        <v>-0.018244</v>
      </c>
      <c r="K5631" s="0">
        <v>1011.799988</v>
      </c>
      <c r="L5631" s="0">
        <v>41.984882</v>
      </c>
      <c r="W5631" s="0">
        <f t="shared" si="87"/>
        <v>52986.659153846209</v>
      </c>
    </row>
    <row r="5632">
      <c r="A5632" s="0">
        <v>178.70625</v>
      </c>
      <c r="B5632" s="0">
        <v>2141.285889</v>
      </c>
      <c r="C5632" s="0">
        <v>-49343.679687</v>
      </c>
      <c r="D5632" s="0">
        <v>19128.970703</v>
      </c>
      <c r="E5632" s="0">
        <v>-0.178424</v>
      </c>
      <c r="F5632" s="0">
        <v>9.958268</v>
      </c>
      <c r="G5632" s="0">
        <v>0.045672</v>
      </c>
      <c r="H5632" s="0">
        <v>0.027361</v>
      </c>
      <c r="I5632" s="0">
        <v>0.008312</v>
      </c>
      <c r="J5632" s="0">
        <v>-0.013028</v>
      </c>
      <c r="K5632" s="0">
        <v>1011.779968</v>
      </c>
      <c r="L5632" s="0">
        <v>41.984882</v>
      </c>
      <c r="W5632" s="0">
        <f t="shared" si="87"/>
        <v>52965.095586319105</v>
      </c>
    </row>
    <row r="5633">
      <c r="A5633" s="0">
        <v>178.7175</v>
      </c>
      <c r="B5633" s="0">
        <v>2224.567383</v>
      </c>
      <c r="C5633" s="0">
        <v>-49336.546875</v>
      </c>
      <c r="D5633" s="0">
        <v>19141.15625</v>
      </c>
      <c r="E5633" s="0">
        <v>-0.176809</v>
      </c>
      <c r="F5633" s="0">
        <v>9.970337</v>
      </c>
      <c r="G5633" s="0">
        <v>0.064801</v>
      </c>
      <c r="H5633" s="0">
        <v>0.002488</v>
      </c>
      <c r="I5633" s="0">
        <v>0.006249</v>
      </c>
      <c r="J5633" s="0">
        <v>-0.006508</v>
      </c>
      <c r="K5633" s="0">
        <v>1011.779968</v>
      </c>
      <c r="L5633" s="0">
        <v>41.984882</v>
      </c>
      <c r="W5633" s="0">
        <f t="shared" si="87"/>
        <v>52966.285693613572</v>
      </c>
    </row>
    <row r="5634">
      <c r="A5634" s="0">
        <v>178.72875</v>
      </c>
      <c r="B5634" s="0">
        <v>2136.39209</v>
      </c>
      <c r="C5634" s="0">
        <v>-49328.867187</v>
      </c>
      <c r="D5634" s="0">
        <v>19091.992187</v>
      </c>
      <c r="E5634" s="0">
        <v>-0.186462</v>
      </c>
      <c r="F5634" s="0">
        <v>9.962164</v>
      </c>
      <c r="G5634" s="0">
        <v>0.048527</v>
      </c>
      <c r="H5634" s="0">
        <v>-0.017506</v>
      </c>
      <c r="I5634" s="0">
        <v>0.002509</v>
      </c>
      <c r="J5634" s="0">
        <v>-0.000221</v>
      </c>
      <c r="K5634" s="0">
        <v>1011.779968</v>
      </c>
      <c r="L5634" s="0">
        <v>41.984882</v>
      </c>
      <c r="W5634" s="0">
        <f ref="W5634:W5697" t="shared" si="88">SQRT((B5634)^2+(C5634)^2+(D5634)^2)</f>
        <v>52937.750941869162</v>
      </c>
    </row>
    <row r="5635">
      <c r="A5635" s="0">
        <v>178.74</v>
      </c>
      <c r="B5635" s="0">
        <v>2246.870117</v>
      </c>
      <c r="C5635" s="0">
        <v>-49327.929687</v>
      </c>
      <c r="D5635" s="0">
        <v>19245.845703</v>
      </c>
      <c r="E5635" s="0">
        <v>-0.182504</v>
      </c>
      <c r="F5635" s="0">
        <v>9.965615</v>
      </c>
      <c r="G5635" s="0">
        <v>0.053461</v>
      </c>
      <c r="H5635" s="0">
        <v>-0.031035</v>
      </c>
      <c r="I5635" s="0">
        <v>0.000365</v>
      </c>
      <c r="J5635" s="0">
        <v>0.001709</v>
      </c>
      <c r="K5635" s="0">
        <v>1011.779968</v>
      </c>
      <c r="L5635" s="0">
        <v>41.984882</v>
      </c>
      <c r="W5635" s="0">
        <f t="shared" si="88"/>
        <v>52997.128689693818</v>
      </c>
    </row>
    <row r="5636">
      <c r="A5636" s="0">
        <v>178.75125</v>
      </c>
      <c r="B5636" s="0">
        <v>2143.268799</v>
      </c>
      <c r="C5636" s="0">
        <v>-49324.5</v>
      </c>
      <c r="D5636" s="0">
        <v>19162.111328</v>
      </c>
      <c r="E5636" s="0">
        <v>-0.187059</v>
      </c>
      <c r="F5636" s="0">
        <v>9.970317</v>
      </c>
      <c r="G5636" s="0">
        <v>0.042301</v>
      </c>
      <c r="H5636" s="0">
        <v>-0.032315</v>
      </c>
      <c r="I5636" s="0">
        <v>0.000967</v>
      </c>
      <c r="J5636" s="0">
        <v>0.003181</v>
      </c>
      <c r="K5636" s="0">
        <v>1011.779968</v>
      </c>
      <c r="L5636" s="0">
        <v>41.984882</v>
      </c>
      <c r="W5636" s="0">
        <f t="shared" si="88"/>
        <v>52959.290138194192</v>
      </c>
    </row>
    <row r="5637">
      <c r="A5637" s="0">
        <v>178.7625</v>
      </c>
      <c r="B5637" s="0">
        <v>2138.369873</v>
      </c>
      <c r="C5637" s="0">
        <v>-49323.386719</v>
      </c>
      <c r="D5637" s="0">
        <v>19116.849609</v>
      </c>
      <c r="E5637" s="0">
        <v>-0.180772</v>
      </c>
      <c r="F5637" s="0">
        <v>9.96795</v>
      </c>
      <c r="G5637" s="0">
        <v>0.041398</v>
      </c>
      <c r="H5637" s="0">
        <v>-0.024289</v>
      </c>
      <c r="I5637" s="0">
        <v>0.000836</v>
      </c>
      <c r="J5637" s="0">
        <v>-0.001092</v>
      </c>
      <c r="K5637" s="0">
        <v>1011.779968</v>
      </c>
      <c r="L5637" s="0">
        <v>41.984882</v>
      </c>
      <c r="W5637" s="0">
        <f t="shared" si="88"/>
        <v>52941.694741658052</v>
      </c>
    </row>
    <row r="5638">
      <c r="A5638" s="0">
        <v>178.77375</v>
      </c>
      <c r="B5638" s="0">
        <v>2073.366455</v>
      </c>
      <c r="C5638" s="0">
        <v>-49338.070312</v>
      </c>
      <c r="D5638" s="0">
        <v>19144.769531</v>
      </c>
      <c r="E5638" s="0">
        <v>-0.185947</v>
      </c>
      <c r="F5638" s="0">
        <v>9.963993</v>
      </c>
      <c r="G5638" s="0">
        <v>0.050743</v>
      </c>
      <c r="H5638" s="0">
        <v>0.000902</v>
      </c>
      <c r="I5638" s="0">
        <v>0.003623</v>
      </c>
      <c r="J5638" s="0">
        <v>-0.010447</v>
      </c>
      <c r="K5638" s="0">
        <v>1011.779968</v>
      </c>
      <c r="L5638" s="0">
        <v>41.984882</v>
      </c>
      <c r="W5638" s="0">
        <f t="shared" si="88"/>
        <v>52962.875969528708</v>
      </c>
    </row>
    <row r="5639">
      <c r="A5639" s="0">
        <v>178.785</v>
      </c>
      <c r="B5639" s="0">
        <v>2057.032227</v>
      </c>
      <c r="C5639" s="0">
        <v>-49330.761719</v>
      </c>
      <c r="D5639" s="0">
        <v>19229.363281</v>
      </c>
      <c r="E5639" s="0">
        <v>-0.181382</v>
      </c>
      <c r="F5639" s="0">
        <v>9.964241</v>
      </c>
      <c r="G5639" s="0">
        <v>0.058548</v>
      </c>
      <c r="H5639" s="0">
        <v>0.024516</v>
      </c>
      <c r="I5639" s="0">
        <v>0.007356</v>
      </c>
      <c r="J5639" s="0">
        <v>-0.018141</v>
      </c>
      <c r="K5639" s="0">
        <v>1011.779968</v>
      </c>
      <c r="L5639" s="0">
        <v>41.984882</v>
      </c>
      <c r="W5639" s="0">
        <f t="shared" si="88"/>
        <v>52986.072184606623</v>
      </c>
    </row>
    <row r="5640">
      <c r="A5640" s="0">
        <v>178.79625</v>
      </c>
      <c r="B5640" s="0">
        <v>2233.858643</v>
      </c>
      <c r="C5640" s="0">
        <v>-49322</v>
      </c>
      <c r="D5640" s="0">
        <v>19196.375</v>
      </c>
      <c r="E5640" s="0">
        <v>-0.175629</v>
      </c>
      <c r="F5640" s="0">
        <v>9.965303</v>
      </c>
      <c r="G5640" s="0">
        <v>0.050006</v>
      </c>
      <c r="H5640" s="0">
        <v>0.045698</v>
      </c>
      <c r="I5640" s="0">
        <v>0.009549</v>
      </c>
      <c r="J5640" s="0">
        <v>-0.022867</v>
      </c>
      <c r="K5640" s="0">
        <v>1011.779968</v>
      </c>
      <c r="L5640" s="0">
        <v>41.984882</v>
      </c>
      <c r="W5640" s="0">
        <f t="shared" si="88"/>
        <v>52973.11225119335</v>
      </c>
    </row>
    <row r="5641">
      <c r="A5641" s="0">
        <v>178.8075</v>
      </c>
      <c r="B5641" s="0">
        <v>2179.551758</v>
      </c>
      <c r="C5641" s="0">
        <v>-49308.144531</v>
      </c>
      <c r="D5641" s="0">
        <v>19238.599609</v>
      </c>
      <c r="E5641" s="0">
        <v>-0.177829</v>
      </c>
      <c r="F5641" s="0">
        <v>9.966394</v>
      </c>
      <c r="G5641" s="0">
        <v>0.048378</v>
      </c>
      <c r="H5641" s="0">
        <v>0.063193</v>
      </c>
      <c r="I5641" s="0">
        <v>0.012371</v>
      </c>
      <c r="J5641" s="0">
        <v>-0.025072</v>
      </c>
      <c r="K5641" s="0">
        <v>1011.829956</v>
      </c>
      <c r="L5641" s="0">
        <v>41.989765</v>
      </c>
      <c r="W5641" s="0">
        <f t="shared" si="88"/>
        <v>52973.269465563484</v>
      </c>
    </row>
    <row r="5642">
      <c r="A5642" s="0">
        <v>178.81875</v>
      </c>
      <c r="B5642" s="0">
        <v>2194.279053</v>
      </c>
      <c r="C5642" s="0">
        <v>-49322.0625</v>
      </c>
      <c r="D5642" s="0">
        <v>19143.46875</v>
      </c>
      <c r="E5642" s="0">
        <v>-0.18029</v>
      </c>
      <c r="F5642" s="0">
        <v>9.967754</v>
      </c>
      <c r="G5642" s="0">
        <v>0.043591</v>
      </c>
      <c r="H5642" s="0">
        <v>0.070648</v>
      </c>
      <c r="I5642" s="0">
        <v>0.013348</v>
      </c>
      <c r="J5642" s="0">
        <v>-0.02362</v>
      </c>
      <c r="K5642" s="0">
        <v>1011.829956</v>
      </c>
      <c r="L5642" s="0">
        <v>41.989765</v>
      </c>
      <c r="W5642" s="0">
        <f t="shared" si="88"/>
        <v>52952.36638336919</v>
      </c>
    </row>
    <row r="5643">
      <c r="A5643" s="0">
        <v>178.83</v>
      </c>
      <c r="B5643" s="0">
        <v>2162.074219</v>
      </c>
      <c r="C5643" s="0">
        <v>-49330.773437</v>
      </c>
      <c r="D5643" s="0">
        <v>19155.888672</v>
      </c>
      <c r="E5643" s="0">
        <v>-0.193368</v>
      </c>
      <c r="F5643" s="0">
        <v>9.965276</v>
      </c>
      <c r="G5643" s="0">
        <v>0.047555</v>
      </c>
      <c r="H5643" s="0">
        <v>0.062558</v>
      </c>
      <c r="I5643" s="0">
        <v>0.013094</v>
      </c>
      <c r="J5643" s="0">
        <v>-0.020909</v>
      </c>
      <c r="K5643" s="0">
        <v>1011.829956</v>
      </c>
      <c r="L5643" s="0">
        <v>41.989765</v>
      </c>
      <c r="W5643" s="0">
        <f t="shared" si="88"/>
        <v>52963.646434466231</v>
      </c>
    </row>
    <row r="5644">
      <c r="A5644" s="0">
        <v>178.84125</v>
      </c>
      <c r="B5644" s="0">
        <v>2146.212402</v>
      </c>
      <c r="C5644" s="0">
        <v>-49354.316406</v>
      </c>
      <c r="D5644" s="0">
        <v>19243.648437</v>
      </c>
      <c r="E5644" s="0">
        <v>-0.195723</v>
      </c>
      <c r="F5644" s="0">
        <v>9.966257</v>
      </c>
      <c r="G5644" s="0">
        <v>0.04007</v>
      </c>
      <c r="H5644" s="0">
        <v>0.04416</v>
      </c>
      <c r="I5644" s="0">
        <v>0.010473</v>
      </c>
      <c r="J5644" s="0">
        <v>-0.015192</v>
      </c>
      <c r="K5644" s="0">
        <v>1011.829956</v>
      </c>
      <c r="L5644" s="0">
        <v>41.989765</v>
      </c>
      <c r="W5644" s="0">
        <f t="shared" si="88"/>
        <v>53016.721708767618</v>
      </c>
    </row>
    <row r="5645">
      <c r="A5645" s="0">
        <v>178.8525</v>
      </c>
      <c r="B5645" s="0">
        <v>2233.196289</v>
      </c>
      <c r="C5645" s="0">
        <v>-49325.589844</v>
      </c>
      <c r="D5645" s="0">
        <v>19201.25</v>
      </c>
      <c r="E5645" s="0">
        <v>-0.183265</v>
      </c>
      <c r="F5645" s="0">
        <v>9.956575</v>
      </c>
      <c r="G5645" s="0">
        <v>0.048701</v>
      </c>
      <c r="H5645" s="0">
        <v>0.020875</v>
      </c>
      <c r="I5645" s="0">
        <v>0.007267</v>
      </c>
      <c r="J5645" s="0">
        <v>-0.011377</v>
      </c>
      <c r="K5645" s="0">
        <v>1011.829956</v>
      </c>
      <c r="L5645" s="0">
        <v>41.989765</v>
      </c>
      <c r="W5645" s="0">
        <f t="shared" si="88"/>
        <v>52978.193444909193</v>
      </c>
    </row>
    <row r="5646">
      <c r="A5646" s="0">
        <v>178.86375</v>
      </c>
      <c r="B5646" s="0">
        <v>2155.667725</v>
      </c>
      <c r="C5646" s="0">
        <v>-49315.464844</v>
      </c>
      <c r="D5646" s="0">
        <v>19263.115234</v>
      </c>
      <c r="E5646" s="0">
        <v>-0.188682</v>
      </c>
      <c r="F5646" s="0">
        <v>9.956628</v>
      </c>
      <c r="G5646" s="0">
        <v>0.031219</v>
      </c>
      <c r="H5646" s="0">
        <v>-0.007749</v>
      </c>
      <c r="I5646" s="0">
        <v>0.002986</v>
      </c>
      <c r="J5646" s="0">
        <v>-0.005459</v>
      </c>
      <c r="K5646" s="0">
        <v>1011.829956</v>
      </c>
      <c r="L5646" s="0">
        <v>41.989765</v>
      </c>
      <c r="W5646" s="0">
        <f t="shared" si="88"/>
        <v>52988.013594007934</v>
      </c>
    </row>
    <row r="5647">
      <c r="A5647" s="0">
        <v>178.875</v>
      </c>
      <c r="B5647" s="0">
        <v>2107.108398</v>
      </c>
      <c r="C5647" s="0">
        <v>-49314.070312</v>
      </c>
      <c r="D5647" s="0">
        <v>19150.650391</v>
      </c>
      <c r="E5647" s="0">
        <v>-0.196023</v>
      </c>
      <c r="F5647" s="0">
        <v>9.948068</v>
      </c>
      <c r="G5647" s="0">
        <v>0.041143</v>
      </c>
      <c r="H5647" s="0">
        <v>-0.0318</v>
      </c>
      <c r="I5647" s="0">
        <v>0.00094</v>
      </c>
      <c r="J5647" s="0">
        <v>0.001871</v>
      </c>
      <c r="K5647" s="0">
        <v>1011.829956</v>
      </c>
      <c r="L5647" s="0">
        <v>41.989765</v>
      </c>
      <c r="W5647" s="0">
        <f t="shared" si="88"/>
        <v>52943.978382211804</v>
      </c>
    </row>
    <row r="5648">
      <c r="A5648" s="0">
        <v>178.88625</v>
      </c>
      <c r="B5648" s="0">
        <v>2113.660889</v>
      </c>
      <c r="C5648" s="0">
        <v>-49337.523437</v>
      </c>
      <c r="D5648" s="0">
        <v>19162.480469</v>
      </c>
      <c r="E5648" s="0">
        <v>-0.183399</v>
      </c>
      <c r="F5648" s="0">
        <v>9.966447</v>
      </c>
      <c r="G5648" s="0">
        <v>0.047395</v>
      </c>
      <c r="H5648" s="0">
        <v>-0.033025</v>
      </c>
      <c r="I5648" s="0">
        <v>-0.00023</v>
      </c>
      <c r="J5648" s="0">
        <v>0.002979</v>
      </c>
      <c r="K5648" s="0">
        <v>1011.829956</v>
      </c>
      <c r="L5648" s="0">
        <v>41.989765</v>
      </c>
      <c r="W5648" s="0">
        <f t="shared" si="88"/>
        <v>52970.363779900727</v>
      </c>
    </row>
    <row r="5649">
      <c r="A5649" s="0">
        <v>178.8975</v>
      </c>
      <c r="B5649" s="0">
        <v>2223.560791</v>
      </c>
      <c r="C5649" s="0">
        <v>-49355.738281</v>
      </c>
      <c r="D5649" s="0">
        <v>19277.248047</v>
      </c>
      <c r="E5649" s="0">
        <v>-0.179303</v>
      </c>
      <c r="F5649" s="0">
        <v>9.966311</v>
      </c>
      <c r="G5649" s="0">
        <v>0.04943</v>
      </c>
      <c r="H5649" s="0">
        <v>-0.029681</v>
      </c>
      <c r="I5649" s="0">
        <v>0.000373</v>
      </c>
      <c r="J5649" s="0">
        <v>0.000521</v>
      </c>
      <c r="K5649" s="0">
        <v>1011.829956</v>
      </c>
      <c r="L5649" s="0">
        <v>41.989765</v>
      </c>
      <c r="W5649" s="0">
        <f t="shared" si="88"/>
        <v>53033.436774542592</v>
      </c>
    </row>
    <row r="5650">
      <c r="A5650" s="0">
        <v>178.90875</v>
      </c>
      <c r="B5650" s="0">
        <v>2135.633301</v>
      </c>
      <c r="C5650" s="0">
        <v>-49364.667969</v>
      </c>
      <c r="D5650" s="0">
        <v>19227.632812</v>
      </c>
      <c r="E5650" s="0">
        <v>-0.177472</v>
      </c>
      <c r="F5650" s="0">
        <v>9.968456</v>
      </c>
      <c r="G5650" s="0">
        <v>0.045284</v>
      </c>
      <c r="H5650" s="0">
        <v>-0.017953</v>
      </c>
      <c r="I5650" s="0">
        <v>0.001823</v>
      </c>
      <c r="J5650" s="0">
        <v>-0.005583</v>
      </c>
      <c r="K5650" s="0">
        <v>1011.829956</v>
      </c>
      <c r="L5650" s="0">
        <v>41.989765</v>
      </c>
      <c r="W5650" s="0">
        <f t="shared" si="88"/>
        <v>53020.1210564353</v>
      </c>
    </row>
    <row r="5651">
      <c r="A5651" s="0">
        <v>178.92</v>
      </c>
      <c r="B5651" s="0">
        <v>2145.589355</v>
      </c>
      <c r="C5651" s="0">
        <v>-49355.53125</v>
      </c>
      <c r="D5651" s="0">
        <v>19243.302734</v>
      </c>
      <c r="E5651" s="0">
        <v>-0.183531</v>
      </c>
      <c r="F5651" s="0">
        <v>9.960917</v>
      </c>
      <c r="G5651" s="0">
        <v>0.045612</v>
      </c>
      <c r="H5651" s="0">
        <v>0.006576</v>
      </c>
      <c r="I5651" s="0">
        <v>0.004272</v>
      </c>
      <c r="J5651" s="0">
        <v>-0.013459</v>
      </c>
      <c r="K5651" s="0">
        <v>1011.829956</v>
      </c>
      <c r="L5651" s="0">
        <v>41.989765</v>
      </c>
      <c r="W5651" s="0">
        <f t="shared" si="88"/>
        <v>53017.701937771577</v>
      </c>
    </row>
    <row r="5652">
      <c r="A5652" s="0">
        <v>178.93125</v>
      </c>
      <c r="B5652" s="0">
        <v>1969.731079</v>
      </c>
      <c r="C5652" s="0">
        <v>-49337.875</v>
      </c>
      <c r="D5652" s="0">
        <v>19158.935547</v>
      </c>
      <c r="E5652" s="0">
        <v>-0.191101</v>
      </c>
      <c r="F5652" s="0">
        <v>9.969275</v>
      </c>
      <c r="G5652" s="0">
        <v>0.046734</v>
      </c>
      <c r="H5652" s="0">
        <v>0.032793</v>
      </c>
      <c r="I5652" s="0">
        <v>0.007854</v>
      </c>
      <c r="J5652" s="0">
        <v>-0.019951</v>
      </c>
      <c r="K5652" s="0">
        <v>1011.829956</v>
      </c>
      <c r="L5652" s="0">
        <v>41.989765</v>
      </c>
      <c r="W5652" s="0">
        <f t="shared" si="88"/>
        <v>52963.860899044208</v>
      </c>
    </row>
    <row r="5653">
      <c r="A5653" s="0">
        <v>178.9425</v>
      </c>
      <c r="B5653" s="0">
        <v>2050.971436</v>
      </c>
      <c r="C5653" s="0">
        <v>-49293.738281</v>
      </c>
      <c r="D5653" s="0">
        <v>19165.939453</v>
      </c>
      <c r="E5653" s="0">
        <v>-0.188652</v>
      </c>
      <c r="F5653" s="0">
        <v>9.964794</v>
      </c>
      <c r="G5653" s="0">
        <v>0.048294</v>
      </c>
      <c r="H5653" s="0">
        <v>0.059349</v>
      </c>
      <c r="I5653" s="0">
        <v>0.011665</v>
      </c>
      <c r="J5653" s="0">
        <v>-0.025278</v>
      </c>
      <c r="K5653" s="0">
        <v>1011.829956</v>
      </c>
      <c r="L5653" s="0">
        <v>41.989765</v>
      </c>
      <c r="W5653" s="0">
        <f t="shared" si="88"/>
        <v>52928.370017062443</v>
      </c>
    </row>
    <row r="5654">
      <c r="A5654" s="0">
        <v>178.95375</v>
      </c>
      <c r="B5654" s="0">
        <v>2062.086182</v>
      </c>
      <c r="C5654" s="0">
        <v>-49324.820312</v>
      </c>
      <c r="D5654" s="0">
        <v>19184.96875</v>
      </c>
      <c r="E5654" s="0">
        <v>-0.173204</v>
      </c>
      <c r="F5654" s="0">
        <v>9.980058</v>
      </c>
      <c r="G5654" s="0">
        <v>0.049058</v>
      </c>
      <c r="H5654" s="0">
        <v>0.068273</v>
      </c>
      <c r="I5654" s="0">
        <v>0.013751</v>
      </c>
      <c r="J5654" s="0">
        <v>-0.025479</v>
      </c>
      <c r="K5654" s="0">
        <v>1011.829956</v>
      </c>
      <c r="L5654" s="0">
        <v>41.989765</v>
      </c>
      <c r="W5654" s="0">
        <f t="shared" si="88"/>
        <v>52964.640319476915</v>
      </c>
    </row>
    <row r="5655">
      <c r="A5655" s="0">
        <v>178.965</v>
      </c>
      <c r="B5655" s="0">
        <v>2064.055176</v>
      </c>
      <c r="C5655" s="0">
        <v>-49333.652344</v>
      </c>
      <c r="D5655" s="0">
        <v>19150.664062</v>
      </c>
      <c r="E5655" s="0">
        <v>-0.166449</v>
      </c>
      <c r="F5655" s="0">
        <v>9.971572</v>
      </c>
      <c r="G5655" s="0">
        <v>0.04235</v>
      </c>
      <c r="H5655" s="0">
        <v>0.068306</v>
      </c>
      <c r="I5655" s="0">
        <v>0.013214</v>
      </c>
      <c r="J5655" s="0">
        <v>-0.023563</v>
      </c>
      <c r="K5655" s="0">
        <v>1011.829956</v>
      </c>
      <c r="L5655" s="0">
        <v>41.989765</v>
      </c>
      <c r="W5655" s="0">
        <f t="shared" si="88"/>
        <v>52960.527861642462</v>
      </c>
    </row>
    <row r="5656">
      <c r="A5656" s="0">
        <v>178.97625</v>
      </c>
      <c r="B5656" s="0">
        <v>2197.255859</v>
      </c>
      <c r="C5656" s="0">
        <v>-49321.285156</v>
      </c>
      <c r="D5656" s="0">
        <v>19170.345703</v>
      </c>
      <c r="E5656" s="0">
        <v>-0.183645</v>
      </c>
      <c r="F5656" s="0">
        <v>9.976791</v>
      </c>
      <c r="G5656" s="0">
        <v>0.051362</v>
      </c>
      <c r="H5656" s="0">
        <v>0.059713</v>
      </c>
      <c r="I5656" s="0">
        <v>0.012006</v>
      </c>
      <c r="J5656" s="0">
        <v>-0.020976</v>
      </c>
      <c r="K5656" s="0">
        <v>1011.829956</v>
      </c>
      <c r="L5656" s="0">
        <v>41.989765</v>
      </c>
      <c r="W5656" s="0">
        <f t="shared" si="88"/>
        <v>52961.488433784652</v>
      </c>
    </row>
    <row r="5657">
      <c r="A5657" s="0">
        <v>178.9875</v>
      </c>
      <c r="B5657" s="0">
        <v>2171.316406</v>
      </c>
      <c r="C5657" s="0">
        <v>-49331.941406</v>
      </c>
      <c r="D5657" s="0">
        <v>19242.636719</v>
      </c>
      <c r="E5657" s="0">
        <v>-0.183565</v>
      </c>
      <c r="F5657" s="0">
        <v>9.968238</v>
      </c>
      <c r="G5657" s="0">
        <v>0.04665</v>
      </c>
      <c r="H5657" s="0">
        <v>0.038622</v>
      </c>
      <c r="I5657" s="0">
        <v>0.00952</v>
      </c>
      <c r="J5657" s="0">
        <v>-0.016124</v>
      </c>
      <c r="K5657" s="0">
        <v>1011.829956</v>
      </c>
      <c r="L5657" s="0">
        <v>41.989765</v>
      </c>
      <c r="W5657" s="0">
        <f t="shared" si="88"/>
        <v>52996.548243441182</v>
      </c>
    </row>
    <row r="5658">
      <c r="A5658" s="0">
        <v>178.99875</v>
      </c>
      <c r="B5658" s="0">
        <v>2124.029785</v>
      </c>
      <c r="C5658" s="0">
        <v>-49359.039062</v>
      </c>
      <c r="D5658" s="0">
        <v>19212.78125</v>
      </c>
      <c r="E5658" s="0">
        <v>-0.180261</v>
      </c>
      <c r="F5658" s="0">
        <v>9.96356</v>
      </c>
      <c r="G5658" s="0">
        <v>0.042841</v>
      </c>
      <c r="H5658" s="0">
        <v>0.009535</v>
      </c>
      <c r="I5658" s="0">
        <v>0.006497</v>
      </c>
      <c r="J5658" s="0">
        <v>-0.00869</v>
      </c>
      <c r="K5658" s="0">
        <v>1011.829956</v>
      </c>
      <c r="L5658" s="0">
        <v>41.989765</v>
      </c>
      <c r="W5658" s="0">
        <f t="shared" si="88"/>
        <v>53009.029447934248</v>
      </c>
    </row>
    <row r="5659">
      <c r="A5659" s="0">
        <v>179.01</v>
      </c>
      <c r="B5659" s="0">
        <v>2089.806885</v>
      </c>
      <c r="C5659" s="0">
        <v>-49344.113281</v>
      </c>
      <c r="D5659" s="0">
        <v>19096.597656</v>
      </c>
      <c r="E5659" s="0">
        <v>-0.185907</v>
      </c>
      <c r="F5659" s="0">
        <v>9.966753</v>
      </c>
      <c r="G5659" s="0">
        <v>0.053223</v>
      </c>
      <c r="H5659" s="0">
        <v>-0.015809</v>
      </c>
      <c r="I5659" s="0">
        <v>0.003245</v>
      </c>
      <c r="J5659" s="0">
        <v>-0.002029</v>
      </c>
      <c r="K5659" s="0">
        <v>1011.799988</v>
      </c>
      <c r="L5659" s="0">
        <v>41.987225</v>
      </c>
      <c r="W5659" s="0">
        <f t="shared" si="88"/>
        <v>52951.759652913315</v>
      </c>
    </row>
    <row r="5660">
      <c r="A5660" s="0">
        <v>179.02125</v>
      </c>
      <c r="B5660" s="0">
        <v>2171.029541</v>
      </c>
      <c r="C5660" s="0">
        <v>-49313.488281</v>
      </c>
      <c r="D5660" s="0">
        <v>19172.783203</v>
      </c>
      <c r="E5660" s="0">
        <v>-0.193321</v>
      </c>
      <c r="F5660" s="0">
        <v>9.969906</v>
      </c>
      <c r="G5660" s="0">
        <v>0.051955</v>
      </c>
      <c r="H5660" s="0">
        <v>-0.026023</v>
      </c>
      <c r="I5660" s="0">
        <v>0.001103</v>
      </c>
      <c r="J5660" s="0">
        <v>0.00155</v>
      </c>
      <c r="K5660" s="0">
        <v>1011.799988</v>
      </c>
      <c r="L5660" s="0">
        <v>41.987225</v>
      </c>
      <c r="W5660" s="0">
        <f t="shared" si="88"/>
        <v>52954.028283573083</v>
      </c>
    </row>
    <row r="5661">
      <c r="A5661" s="0">
        <v>179.0325</v>
      </c>
      <c r="B5661" s="0">
        <v>2199.981201</v>
      </c>
      <c r="C5661" s="0">
        <v>-49322.59375</v>
      </c>
      <c r="D5661" s="0">
        <v>19228.958984</v>
      </c>
      <c r="E5661" s="0">
        <v>-0.183828</v>
      </c>
      <c r="F5661" s="0">
        <v>9.96667</v>
      </c>
      <c r="G5661" s="0">
        <v>0.044305</v>
      </c>
      <c r="H5661" s="0">
        <v>-0.034273</v>
      </c>
      <c r="I5661" s="0">
        <v>-4.177475E-05</v>
      </c>
      <c r="J5661" s="0">
        <v>0.003683</v>
      </c>
      <c r="K5661" s="0">
        <v>1011.799988</v>
      </c>
      <c r="L5661" s="0">
        <v>41.987225</v>
      </c>
      <c r="W5661" s="0">
        <f t="shared" si="88"/>
        <v>52984.063973242432</v>
      </c>
    </row>
    <row r="5662">
      <c r="A5662" s="0">
        <v>179.04375</v>
      </c>
      <c r="B5662" s="0">
        <v>2209.447754</v>
      </c>
      <c r="C5662" s="0">
        <v>-49309.179687</v>
      </c>
      <c r="D5662" s="0">
        <v>19237.164062</v>
      </c>
      <c r="E5662" s="0">
        <v>-0.191236</v>
      </c>
      <c r="F5662" s="0">
        <v>9.969954</v>
      </c>
      <c r="G5662" s="0">
        <v>0.033768</v>
      </c>
      <c r="H5662" s="0">
        <v>-0.027491</v>
      </c>
      <c r="I5662" s="0">
        <v>0.000315</v>
      </c>
      <c r="J5662" s="0">
        <v>-0.000317</v>
      </c>
      <c r="K5662" s="0">
        <v>1011.799988</v>
      </c>
      <c r="L5662" s="0">
        <v>41.987225</v>
      </c>
      <c r="W5662" s="0">
        <f t="shared" si="88"/>
        <v>52974.950136180531</v>
      </c>
    </row>
    <row r="5663">
      <c r="A5663" s="0">
        <v>179.055</v>
      </c>
      <c r="B5663" s="0">
        <v>2086.311279</v>
      </c>
      <c r="C5663" s="0">
        <v>-49339.703125</v>
      </c>
      <c r="D5663" s="0">
        <v>19199.160156</v>
      </c>
      <c r="E5663" s="0">
        <v>-0.188319</v>
      </c>
      <c r="F5663" s="0">
        <v>9.961708</v>
      </c>
      <c r="G5663" s="0">
        <v>0.041086</v>
      </c>
      <c r="H5663" s="0">
        <v>-0.00733</v>
      </c>
      <c r="I5663" s="0">
        <v>0.002436</v>
      </c>
      <c r="J5663" s="0">
        <v>-0.007723</v>
      </c>
      <c r="K5663" s="0">
        <v>1011.799988</v>
      </c>
      <c r="L5663" s="0">
        <v>41.987225</v>
      </c>
      <c r="W5663" s="0">
        <f t="shared" si="88"/>
        <v>52984.589739958872</v>
      </c>
    </row>
    <row r="5664">
      <c r="A5664" s="0">
        <v>179.06625</v>
      </c>
      <c r="B5664" s="0">
        <v>2055.852051</v>
      </c>
      <c r="C5664" s="0">
        <v>-49351.480469</v>
      </c>
      <c r="D5664" s="0">
        <v>19241.355469</v>
      </c>
      <c r="E5664" s="0">
        <v>-0.179319</v>
      </c>
      <c r="F5664" s="0">
        <v>9.967295</v>
      </c>
      <c r="G5664" s="0">
        <v>0.04507</v>
      </c>
      <c r="H5664" s="0">
        <v>0.016395</v>
      </c>
      <c r="I5664" s="0">
        <v>0.005064</v>
      </c>
      <c r="J5664" s="0">
        <v>-0.016024</v>
      </c>
      <c r="K5664" s="0">
        <v>1011.799988</v>
      </c>
      <c r="L5664" s="0">
        <v>41.987225</v>
      </c>
      <c r="W5664" s="0">
        <f t="shared" si="88"/>
        <v>53009.6681033008</v>
      </c>
    </row>
    <row r="5665">
      <c r="A5665" s="0">
        <v>179.0775</v>
      </c>
      <c r="B5665" s="0">
        <v>2096.215576</v>
      </c>
      <c r="C5665" s="0">
        <v>-49325.683594</v>
      </c>
      <c r="D5665" s="0">
        <v>19168.226562</v>
      </c>
      <c r="E5665" s="0">
        <v>-0.192708</v>
      </c>
      <c r="F5665" s="0">
        <v>9.957753</v>
      </c>
      <c r="G5665" s="0">
        <v>0.04057</v>
      </c>
      <c r="H5665" s="0">
        <v>0.040527</v>
      </c>
      <c r="I5665" s="0">
        <v>0.009321</v>
      </c>
      <c r="J5665" s="0">
        <v>-0.021533</v>
      </c>
      <c r="K5665" s="0">
        <v>1011.799988</v>
      </c>
      <c r="L5665" s="0">
        <v>41.987225</v>
      </c>
      <c r="W5665" s="0">
        <f t="shared" si="88"/>
        <v>52960.722156033975</v>
      </c>
    </row>
    <row r="5666">
      <c r="A5666" s="0">
        <v>179.08875</v>
      </c>
      <c r="B5666" s="0">
        <v>2108.792236</v>
      </c>
      <c r="C5666" s="0">
        <v>-49343.195312</v>
      </c>
      <c r="D5666" s="0">
        <v>19137.316406</v>
      </c>
      <c r="E5666" s="0">
        <v>-0.194132</v>
      </c>
      <c r="F5666" s="0">
        <v>9.972388</v>
      </c>
      <c r="G5666" s="0">
        <v>0.058518</v>
      </c>
      <c r="H5666" s="0">
        <v>0.061241</v>
      </c>
      <c r="I5666" s="0">
        <v>0.01202</v>
      </c>
      <c r="J5666" s="0">
        <v>-0.025003</v>
      </c>
      <c r="K5666" s="0">
        <v>1011.799988</v>
      </c>
      <c r="L5666" s="0">
        <v>41.987225</v>
      </c>
      <c r="W5666" s="0">
        <f t="shared" si="88"/>
        <v>52966.355429802323</v>
      </c>
    </row>
    <row r="5667">
      <c r="A5667" s="0">
        <v>179.1</v>
      </c>
      <c r="B5667" s="0">
        <v>2136.664795</v>
      </c>
      <c r="C5667" s="0">
        <v>-49347.941406</v>
      </c>
      <c r="D5667" s="0">
        <v>19151.267578</v>
      </c>
      <c r="E5667" s="0">
        <v>-0.195043</v>
      </c>
      <c r="F5667" s="0">
        <v>9.971562</v>
      </c>
      <c r="G5667" s="0">
        <v>0.041832</v>
      </c>
      <c r="H5667" s="0">
        <v>0.068911</v>
      </c>
      <c r="I5667" s="0">
        <v>0.013733</v>
      </c>
      <c r="J5667" s="0">
        <v>-0.02381</v>
      </c>
      <c r="K5667" s="0">
        <v>1011.809998</v>
      </c>
      <c r="L5667" s="0">
        <v>41.992107</v>
      </c>
      <c r="W5667" s="0">
        <f t="shared" si="88"/>
        <v>52976.9356163638</v>
      </c>
    </row>
    <row r="5668">
      <c r="A5668" s="0">
        <v>179.11125</v>
      </c>
      <c r="B5668" s="0">
        <v>2238.64917</v>
      </c>
      <c r="C5668" s="0">
        <v>-49329.699219</v>
      </c>
      <c r="D5668" s="0">
        <v>19175.115234</v>
      </c>
      <c r="E5668" s="0">
        <v>-0.182862</v>
      </c>
      <c r="F5668" s="0">
        <v>9.959541</v>
      </c>
      <c r="G5668" s="0">
        <v>0.04818</v>
      </c>
      <c r="H5668" s="0">
        <v>0.070204</v>
      </c>
      <c r="I5668" s="0">
        <v>0.014242</v>
      </c>
      <c r="J5668" s="0">
        <v>-0.022476</v>
      </c>
      <c r="K5668" s="0">
        <v>1011.809998</v>
      </c>
      <c r="L5668" s="0">
        <v>41.992107</v>
      </c>
      <c r="W5668" s="0">
        <f t="shared" si="88"/>
        <v>52972.783760913771</v>
      </c>
    </row>
    <row r="5669">
      <c r="A5669" s="0">
        <v>179.1225</v>
      </c>
      <c r="B5669" s="0">
        <v>2078.996582</v>
      </c>
      <c r="C5669" s="0">
        <v>-49326.761719</v>
      </c>
      <c r="D5669" s="0">
        <v>19163.144531</v>
      </c>
      <c r="E5669" s="0">
        <v>-0.190346</v>
      </c>
      <c r="F5669" s="0">
        <v>9.969561</v>
      </c>
      <c r="G5669" s="0">
        <v>0.050094</v>
      </c>
      <c r="H5669" s="0">
        <v>0.054477</v>
      </c>
      <c r="I5669" s="0">
        <v>0.011116</v>
      </c>
      <c r="J5669" s="0">
        <v>-0.018058</v>
      </c>
      <c r="K5669" s="0">
        <v>1011.809998</v>
      </c>
      <c r="L5669" s="0">
        <v>41.992107</v>
      </c>
      <c r="W5669" s="0">
        <f t="shared" si="88"/>
        <v>52959.208422964242</v>
      </c>
    </row>
    <row r="5670">
      <c r="A5670" s="0">
        <v>179.13375</v>
      </c>
      <c r="B5670" s="0">
        <v>2191.822754</v>
      </c>
      <c r="C5670" s="0">
        <v>-49310.394531</v>
      </c>
      <c r="D5670" s="0">
        <v>19026.933594</v>
      </c>
      <c r="E5670" s="0">
        <v>-0.182954</v>
      </c>
      <c r="F5670" s="0">
        <v>9.968797</v>
      </c>
      <c r="G5670" s="0">
        <v>0.056957</v>
      </c>
      <c r="H5670" s="0">
        <v>0.027087</v>
      </c>
      <c r="I5670" s="0">
        <v>0.008289</v>
      </c>
      <c r="J5670" s="0">
        <v>-0.012117</v>
      </c>
      <c r="K5670" s="0">
        <v>1011.809998</v>
      </c>
      <c r="L5670" s="0">
        <v>41.992107</v>
      </c>
      <c r="W5670" s="0">
        <f t="shared" si="88"/>
        <v>52899.369540461557</v>
      </c>
    </row>
    <row r="5671">
      <c r="A5671" s="0">
        <v>179.145</v>
      </c>
      <c r="B5671" s="0">
        <v>2185.277832</v>
      </c>
      <c r="C5671" s="0">
        <v>-49333.796875</v>
      </c>
      <c r="D5671" s="0">
        <v>19174.746094</v>
      </c>
      <c r="E5671" s="0">
        <v>-0.173463</v>
      </c>
      <c r="F5671" s="0">
        <v>9.967208</v>
      </c>
      <c r="G5671" s="0">
        <v>0.053556</v>
      </c>
      <c r="H5671" s="0">
        <v>0.003493</v>
      </c>
      <c r="I5671" s="0">
        <v>0.005475</v>
      </c>
      <c r="J5671" s="0">
        <v>-0.005275</v>
      </c>
      <c r="K5671" s="0">
        <v>1011.809998</v>
      </c>
      <c r="L5671" s="0">
        <v>41.992107</v>
      </c>
      <c r="W5671" s="0">
        <f t="shared" si="88"/>
        <v>52974.237522367024</v>
      </c>
    </row>
    <row r="5672">
      <c r="A5672" s="0">
        <v>179.15625</v>
      </c>
      <c r="B5672" s="0">
        <v>2117.834473</v>
      </c>
      <c r="C5672" s="0">
        <v>-49334.859375</v>
      </c>
      <c r="D5672" s="0">
        <v>18987.439453</v>
      </c>
      <c r="E5672" s="0">
        <v>-0.182898</v>
      </c>
      <c r="F5672" s="0">
        <v>9.978269</v>
      </c>
      <c r="G5672" s="0">
        <v>0.05863</v>
      </c>
      <c r="H5672" s="0">
        <v>-0.018101</v>
      </c>
      <c r="I5672" s="0">
        <v>0.002175</v>
      </c>
      <c r="J5672" s="0">
        <v>0.000188</v>
      </c>
      <c r="K5672" s="0">
        <v>1011.809998</v>
      </c>
      <c r="L5672" s="0">
        <v>41.992107</v>
      </c>
      <c r="W5672" s="0">
        <f t="shared" si="88"/>
        <v>52904.975469112484</v>
      </c>
    </row>
    <row r="5673">
      <c r="A5673" s="0">
        <v>179.1675</v>
      </c>
      <c r="B5673" s="0">
        <v>2121.888428</v>
      </c>
      <c r="C5673" s="0">
        <v>-49309.601562</v>
      </c>
      <c r="D5673" s="0">
        <v>19099.109375</v>
      </c>
      <c r="E5673" s="0">
        <v>-0.189886</v>
      </c>
      <c r="F5673" s="0">
        <v>9.978313</v>
      </c>
      <c r="G5673" s="0">
        <v>0.043678</v>
      </c>
      <c r="H5673" s="0">
        <v>-0.034675</v>
      </c>
      <c r="I5673" s="0">
        <v>0.000664</v>
      </c>
      <c r="J5673" s="0">
        <v>0.004044</v>
      </c>
      <c r="K5673" s="0">
        <v>1011.809998</v>
      </c>
      <c r="L5673" s="0">
        <v>41.992107</v>
      </c>
      <c r="W5673" s="0">
        <f t="shared" si="88"/>
        <v>52921.78375321722</v>
      </c>
    </row>
    <row r="5674">
      <c r="A5674" s="0">
        <v>179.17875</v>
      </c>
      <c r="B5674" s="0">
        <v>2123.574951</v>
      </c>
      <c r="C5674" s="0">
        <v>-49324.773437</v>
      </c>
      <c r="D5674" s="0">
        <v>19141.341797</v>
      </c>
      <c r="E5674" s="0">
        <v>-0.184923</v>
      </c>
      <c r="F5674" s="0">
        <v>9.974155</v>
      </c>
      <c r="G5674" s="0">
        <v>0.046521</v>
      </c>
      <c r="H5674" s="0">
        <v>-0.032829</v>
      </c>
      <c r="I5674" s="0">
        <v>3.196609E-05</v>
      </c>
      <c r="J5674" s="0">
        <v>0.002798</v>
      </c>
      <c r="K5674" s="0">
        <v>1011.809998</v>
      </c>
      <c r="L5674" s="0">
        <v>41.992107</v>
      </c>
      <c r="W5674" s="0">
        <f t="shared" si="88"/>
        <v>52951.239938017265</v>
      </c>
    </row>
    <row r="5675">
      <c r="A5675" s="0">
        <v>179.19</v>
      </c>
      <c r="B5675" s="0">
        <v>2082.291748</v>
      </c>
      <c r="C5675" s="0">
        <v>-49328.441406</v>
      </c>
      <c r="D5675" s="0">
        <v>19247.65625</v>
      </c>
      <c r="E5675" s="0">
        <v>-0.180528</v>
      </c>
      <c r="F5675" s="0">
        <v>9.968738</v>
      </c>
      <c r="G5675" s="0">
        <v>0.051963</v>
      </c>
      <c r="H5675" s="0">
        <v>-0.021527</v>
      </c>
      <c r="I5675" s="0">
        <v>0.001664</v>
      </c>
      <c r="J5675" s="0">
        <v>-0.002172</v>
      </c>
      <c r="K5675" s="0">
        <v>1011.809998</v>
      </c>
      <c r="L5675" s="0">
        <v>41.992107</v>
      </c>
      <c r="W5675" s="0">
        <f t="shared" si="88"/>
        <v>52991.540283210568</v>
      </c>
    </row>
    <row r="5676">
      <c r="A5676" s="0">
        <v>179.20125</v>
      </c>
      <c r="B5676" s="0">
        <v>2182.294189</v>
      </c>
      <c r="C5676" s="0">
        <v>-49344.964844</v>
      </c>
      <c r="D5676" s="0">
        <v>19204.273437</v>
      </c>
      <c r="E5676" s="0">
        <v>-0.186951</v>
      </c>
      <c r="F5676" s="0">
        <v>9.968228</v>
      </c>
      <c r="G5676" s="0">
        <v>0.046245</v>
      </c>
      <c r="H5676" s="0">
        <v>7.281175E-05</v>
      </c>
      <c r="I5676" s="0">
        <v>0.004155</v>
      </c>
      <c r="J5676" s="0">
        <v>-0.009316</v>
      </c>
      <c r="K5676" s="0">
        <v>1011.799988</v>
      </c>
      <c r="L5676" s="0">
        <v>41.992107</v>
      </c>
      <c r="W5676" s="0">
        <f t="shared" si="88"/>
        <v>52995.208100600976</v>
      </c>
    </row>
    <row r="5677">
      <c r="A5677" s="0">
        <v>179.2125</v>
      </c>
      <c r="B5677" s="0">
        <v>2153.787109</v>
      </c>
      <c r="C5677" s="0">
        <v>-49350.410156</v>
      </c>
      <c r="D5677" s="0">
        <v>19314.876953</v>
      </c>
      <c r="E5677" s="0">
        <v>-0.180945</v>
      </c>
      <c r="F5677" s="0">
        <v>9.969005</v>
      </c>
      <c r="G5677" s="0">
        <v>0.057517</v>
      </c>
      <c r="H5677" s="0">
        <v>0.022681</v>
      </c>
      <c r="I5677" s="0">
        <v>0.006519</v>
      </c>
      <c r="J5677" s="0">
        <v>-0.017505</v>
      </c>
      <c r="K5677" s="0">
        <v>1011.799988</v>
      </c>
      <c r="L5677" s="0">
        <v>41.992107</v>
      </c>
      <c r="W5677" s="0">
        <f t="shared" si="88"/>
        <v>53039.289712305275</v>
      </c>
    </row>
    <row r="5678">
      <c r="A5678" s="0">
        <v>179.22375</v>
      </c>
      <c r="B5678" s="0">
        <v>2235.779541</v>
      </c>
      <c r="C5678" s="0">
        <v>-49351.628906</v>
      </c>
      <c r="D5678" s="0">
        <v>19106.878906</v>
      </c>
      <c r="E5678" s="0">
        <v>-0.182076</v>
      </c>
      <c r="F5678" s="0">
        <v>9.971474</v>
      </c>
      <c r="G5678" s="0">
        <v>0.049231</v>
      </c>
      <c r="H5678" s="0">
        <v>0.048473</v>
      </c>
      <c r="I5678" s="0">
        <v>0.009957</v>
      </c>
      <c r="J5678" s="0">
        <v>-0.022809</v>
      </c>
      <c r="K5678" s="0">
        <v>1011.799988</v>
      </c>
      <c r="L5678" s="0">
        <v>41.992107</v>
      </c>
      <c r="W5678" s="0">
        <f t="shared" si="88"/>
        <v>52968.43217766632</v>
      </c>
    </row>
    <row r="5679">
      <c r="A5679" s="0">
        <v>179.235</v>
      </c>
      <c r="B5679" s="0">
        <v>2112.534424</v>
      </c>
      <c r="C5679" s="0">
        <v>-49337.890625</v>
      </c>
      <c r="D5679" s="0">
        <v>19123.396484</v>
      </c>
      <c r="E5679" s="0">
        <v>-0.184354</v>
      </c>
      <c r="F5679" s="0">
        <v>9.971297</v>
      </c>
      <c r="G5679" s="0">
        <v>0.055808</v>
      </c>
      <c r="H5679" s="0">
        <v>0.069839</v>
      </c>
      <c r="I5679" s="0">
        <v>0.013081</v>
      </c>
      <c r="J5679" s="0">
        <v>-0.026041</v>
      </c>
      <c r="K5679" s="0">
        <v>1011.799988</v>
      </c>
      <c r="L5679" s="0">
        <v>41.992107</v>
      </c>
      <c r="W5679" s="0">
        <f t="shared" si="88"/>
        <v>52956.534498599052</v>
      </c>
    </row>
    <row r="5680">
      <c r="A5680" s="0">
        <v>179.24625</v>
      </c>
      <c r="B5680" s="0">
        <v>2171.3125</v>
      </c>
      <c r="C5680" s="0">
        <v>-49335.261719</v>
      </c>
      <c r="D5680" s="0">
        <v>19150.464844</v>
      </c>
      <c r="E5680" s="0">
        <v>-0.187368</v>
      </c>
      <c r="F5680" s="0">
        <v>9.972083</v>
      </c>
      <c r="G5680" s="0">
        <v>0.04498</v>
      </c>
      <c r="H5680" s="0">
        <v>0.067238</v>
      </c>
      <c r="I5680" s="0">
        <v>0.013364</v>
      </c>
      <c r="J5680" s="0">
        <v>-0.021943</v>
      </c>
      <c r="K5680" s="0">
        <v>1011.799988</v>
      </c>
      <c r="L5680" s="0">
        <v>41.992107</v>
      </c>
      <c r="W5680" s="0">
        <f t="shared" si="88"/>
        <v>52966.24350089558</v>
      </c>
    </row>
    <row r="5681">
      <c r="A5681" s="0">
        <v>179.2575</v>
      </c>
      <c r="B5681" s="0">
        <v>2211.784912</v>
      </c>
      <c r="C5681" s="0">
        <v>-49334.339844</v>
      </c>
      <c r="D5681" s="0">
        <v>19157.142578</v>
      </c>
      <c r="E5681" s="0">
        <v>-0.180467</v>
      </c>
      <c r="F5681" s="0">
        <v>9.970091</v>
      </c>
      <c r="G5681" s="0">
        <v>0.046394</v>
      </c>
      <c r="H5681" s="0">
        <v>0.064568</v>
      </c>
      <c r="I5681" s="0">
        <v>0.012367</v>
      </c>
      <c r="J5681" s="0">
        <v>-0.020805</v>
      </c>
      <c r="K5681" s="0">
        <v>1011.799988</v>
      </c>
      <c r="L5681" s="0">
        <v>41.992107</v>
      </c>
      <c r="W5681" s="0">
        <f t="shared" si="88"/>
        <v>52969.474153459909</v>
      </c>
    </row>
    <row r="5682">
      <c r="A5682" s="0">
        <v>179.26875</v>
      </c>
      <c r="B5682" s="0">
        <v>2247.250488</v>
      </c>
      <c r="C5682" s="0">
        <v>-49363.777344</v>
      </c>
      <c r="D5682" s="0">
        <v>19198.837891</v>
      </c>
      <c r="E5682" s="0">
        <v>-0.185393</v>
      </c>
      <c r="F5682" s="0">
        <v>9.9724</v>
      </c>
      <c r="G5682" s="0">
        <v>0.056288</v>
      </c>
      <c r="H5682" s="0">
        <v>0.043909</v>
      </c>
      <c r="I5682" s="0">
        <v>0.010401</v>
      </c>
      <c r="J5682" s="0">
        <v>-0.015379</v>
      </c>
      <c r="K5682" s="0">
        <v>1011.799988</v>
      </c>
      <c r="L5682" s="0">
        <v>41.992107</v>
      </c>
      <c r="W5682" s="0">
        <f t="shared" si="88"/>
        <v>53013.4702202065</v>
      </c>
    </row>
    <row r="5683">
      <c r="A5683" s="0">
        <v>179.28</v>
      </c>
      <c r="B5683" s="0">
        <v>2136.043213</v>
      </c>
      <c r="C5683" s="0">
        <v>-49341.398437</v>
      </c>
      <c r="D5683" s="0">
        <v>19066.011719</v>
      </c>
      <c r="E5683" s="0">
        <v>-0.187422</v>
      </c>
      <c r="F5683" s="0">
        <v>9.971934</v>
      </c>
      <c r="G5683" s="0">
        <v>0.046516</v>
      </c>
      <c r="H5683" s="0">
        <v>0.017065</v>
      </c>
      <c r="I5683" s="0">
        <v>0.007248</v>
      </c>
      <c r="J5683" s="0">
        <v>-0.009865</v>
      </c>
      <c r="K5683" s="0">
        <v>1011.799988</v>
      </c>
      <c r="L5683" s="0">
        <v>41.992107</v>
      </c>
      <c r="W5683" s="0">
        <f t="shared" si="88"/>
        <v>52940.051786862045</v>
      </c>
    </row>
    <row r="5684">
      <c r="A5684" s="0">
        <v>179.29125</v>
      </c>
      <c r="B5684" s="0">
        <v>2126.750732</v>
      </c>
      <c r="C5684" s="0">
        <v>-49366.1875</v>
      </c>
      <c r="D5684" s="0">
        <v>19163.246094</v>
      </c>
      <c r="E5684" s="0">
        <v>-0.182925</v>
      </c>
      <c r="F5684" s="0">
        <v>9.966967</v>
      </c>
      <c r="G5684" s="0">
        <v>0.055932</v>
      </c>
      <c r="H5684" s="0">
        <v>-0.008364</v>
      </c>
      <c r="I5684" s="0">
        <v>0.004686</v>
      </c>
      <c r="J5684" s="0">
        <v>-0.004148</v>
      </c>
      <c r="K5684" s="0">
        <v>1011.799988</v>
      </c>
      <c r="L5684" s="0">
        <v>41.992107</v>
      </c>
      <c r="W5684" s="0">
        <f t="shared" si="88"/>
        <v>52997.863521281921</v>
      </c>
    </row>
    <row r="5685">
      <c r="A5685" s="0">
        <v>179.3025</v>
      </c>
      <c r="B5685" s="0">
        <v>2234.933838</v>
      </c>
      <c r="C5685" s="0">
        <v>-49365.710937</v>
      </c>
      <c r="D5685" s="0">
        <v>19203.841797</v>
      </c>
      <c r="E5685" s="0">
        <v>-0.177144</v>
      </c>
      <c r="F5685" s="0">
        <v>9.954785</v>
      </c>
      <c r="G5685" s="0">
        <v>0.056748</v>
      </c>
      <c r="H5685" s="0">
        <v>-0.025814</v>
      </c>
      <c r="I5685" s="0">
        <v>0.001335</v>
      </c>
      <c r="J5685" s="0">
        <v>0.002664</v>
      </c>
      <c r="K5685" s="0">
        <v>1011.799988</v>
      </c>
      <c r="L5685" s="0">
        <v>41.992107</v>
      </c>
      <c r="W5685" s="0">
        <f t="shared" si="88"/>
        <v>53016.562368187195</v>
      </c>
    </row>
    <row r="5686">
      <c r="A5686" s="0">
        <v>179.31375</v>
      </c>
      <c r="B5686" s="0">
        <v>2225.893066</v>
      </c>
      <c r="C5686" s="0">
        <v>-49370.007812</v>
      </c>
      <c r="D5686" s="0">
        <v>19091.960937</v>
      </c>
      <c r="E5686" s="0">
        <v>-0.182091</v>
      </c>
      <c r="F5686" s="0">
        <v>9.968526</v>
      </c>
      <c r="G5686" s="0">
        <v>0.052655</v>
      </c>
      <c r="H5686" s="0">
        <v>-0.0332</v>
      </c>
      <c r="I5686" s="0">
        <v>-0.000594</v>
      </c>
      <c r="J5686" s="0">
        <v>0.004611</v>
      </c>
      <c r="K5686" s="0">
        <v>1011.799988</v>
      </c>
      <c r="L5686" s="0">
        <v>41.992107</v>
      </c>
      <c r="W5686" s="0">
        <f t="shared" si="88"/>
        <v>52979.762586464487</v>
      </c>
    </row>
    <row r="5687">
      <c r="A5687" s="0">
        <v>179.325</v>
      </c>
      <c r="B5687" s="0">
        <v>1990.717773</v>
      </c>
      <c r="C5687" s="0">
        <v>-49347.382812</v>
      </c>
      <c r="D5687" s="0">
        <v>19184.667969</v>
      </c>
      <c r="E5687" s="0">
        <v>-0.183352</v>
      </c>
      <c r="F5687" s="0">
        <v>9.973365</v>
      </c>
      <c r="G5687" s="0">
        <v>0.040227</v>
      </c>
      <c r="H5687" s="0">
        <v>-0.034464</v>
      </c>
      <c r="I5687" s="0">
        <v>-0.000699</v>
      </c>
      <c r="J5687" s="0">
        <v>0.002225</v>
      </c>
      <c r="K5687" s="0">
        <v>1011.799988</v>
      </c>
      <c r="L5687" s="0">
        <v>41.992107</v>
      </c>
      <c r="W5687" s="0">
        <f t="shared" si="88"/>
        <v>52982.814503634916</v>
      </c>
    </row>
    <row r="5688">
      <c r="A5688" s="0">
        <v>179.33625</v>
      </c>
      <c r="B5688" s="0">
        <v>2140.416016</v>
      </c>
      <c r="C5688" s="0">
        <v>-49333.714844</v>
      </c>
      <c r="D5688" s="0">
        <v>19299.957031</v>
      </c>
      <c r="E5688" s="0">
        <v>-0.181794</v>
      </c>
      <c r="F5688" s="0">
        <v>9.959877</v>
      </c>
      <c r="G5688" s="0">
        <v>0.044855</v>
      </c>
      <c r="H5688" s="0">
        <v>-0.013205</v>
      </c>
      <c r="I5688" s="0">
        <v>0.002242</v>
      </c>
      <c r="J5688" s="0">
        <v>-0.006005</v>
      </c>
      <c r="K5688" s="0">
        <v>1011.799988</v>
      </c>
      <c r="L5688" s="0">
        <v>41.992107</v>
      </c>
      <c r="W5688" s="0">
        <f t="shared" si="88"/>
        <v>53017.781379732427</v>
      </c>
    </row>
    <row r="5689">
      <c r="A5689" s="0">
        <v>179.3475</v>
      </c>
      <c r="B5689" s="0">
        <v>2141.610352</v>
      </c>
      <c r="C5689" s="0">
        <v>-49344.566406</v>
      </c>
      <c r="D5689" s="0">
        <v>19198.550781</v>
      </c>
      <c r="E5689" s="0">
        <v>-0.189663</v>
      </c>
      <c r="F5689" s="0">
        <v>9.967824</v>
      </c>
      <c r="G5689" s="0">
        <v>0.047369</v>
      </c>
      <c r="H5689" s="0">
        <v>0.011131</v>
      </c>
      <c r="I5689" s="0">
        <v>0.004695</v>
      </c>
      <c r="J5689" s="0">
        <v>-0.014338</v>
      </c>
      <c r="K5689" s="0">
        <v>1011.799988</v>
      </c>
      <c r="L5689" s="0">
        <v>41.992107</v>
      </c>
      <c r="W5689" s="0">
        <f t="shared" si="88"/>
        <v>52991.103789094384</v>
      </c>
    </row>
    <row r="5690">
      <c r="A5690" s="0">
        <v>179.35875</v>
      </c>
      <c r="B5690" s="0">
        <v>2121.988281</v>
      </c>
      <c r="C5690" s="0">
        <v>-49354.042969</v>
      </c>
      <c r="D5690" s="0">
        <v>19171.986328</v>
      </c>
      <c r="E5690" s="0">
        <v>-0.179367</v>
      </c>
      <c r="F5690" s="0">
        <v>9.971801</v>
      </c>
      <c r="G5690" s="0">
        <v>0.055696</v>
      </c>
      <c r="H5690" s="0">
        <v>0.032564</v>
      </c>
      <c r="I5690" s="0">
        <v>0.007481</v>
      </c>
      <c r="J5690" s="0">
        <v>-0.021219</v>
      </c>
      <c r="K5690" s="0">
        <v>1011.799988</v>
      </c>
      <c r="L5690" s="0">
        <v>41.992107</v>
      </c>
      <c r="W5690" s="0">
        <f t="shared" si="88"/>
        <v>52989.522090802238</v>
      </c>
    </row>
    <row r="5691">
      <c r="A5691" s="0">
        <v>179.37</v>
      </c>
      <c r="B5691" s="0">
        <v>2185.562256</v>
      </c>
      <c r="C5691" s="0">
        <v>-49349.710937</v>
      </c>
      <c r="D5691" s="0">
        <v>19122.248047</v>
      </c>
      <c r="E5691" s="0">
        <v>-0.184522</v>
      </c>
      <c r="F5691" s="0">
        <v>9.972657</v>
      </c>
      <c r="G5691" s="0">
        <v>0.05544</v>
      </c>
      <c r="H5691" s="0">
        <v>0.053983</v>
      </c>
      <c r="I5691" s="0">
        <v>0.012256</v>
      </c>
      <c r="J5691" s="0">
        <v>-0.025071</v>
      </c>
      <c r="K5691" s="0">
        <v>1011.799988</v>
      </c>
      <c r="L5691" s="0">
        <v>41.992107</v>
      </c>
      <c r="W5691" s="0">
        <f t="shared" si="88"/>
        <v>52970.095547500241</v>
      </c>
    </row>
    <row r="5692">
      <c r="A5692" s="0">
        <v>179.38125</v>
      </c>
      <c r="B5692" s="0">
        <v>2167.077393</v>
      </c>
      <c r="C5692" s="0">
        <v>-49329.914062</v>
      </c>
      <c r="D5692" s="0">
        <v>19190.074219</v>
      </c>
      <c r="E5692" s="0">
        <v>-0.17616</v>
      </c>
      <c r="F5692" s="0">
        <v>9.966584</v>
      </c>
      <c r="G5692" s="0">
        <v>0.049933</v>
      </c>
      <c r="H5692" s="0">
        <v>0.068664</v>
      </c>
      <c r="I5692" s="0">
        <v>0.01326</v>
      </c>
      <c r="J5692" s="0">
        <v>-0.025329</v>
      </c>
      <c r="K5692" s="0">
        <v>1011.799988</v>
      </c>
      <c r="L5692" s="0">
        <v>41.992107</v>
      </c>
      <c r="W5692" s="0">
        <f t="shared" si="88"/>
        <v>52975.424437396308</v>
      </c>
    </row>
    <row r="5693">
      <c r="A5693" s="0">
        <v>179.3925</v>
      </c>
      <c r="B5693" s="0">
        <v>2101.465088</v>
      </c>
      <c r="C5693" s="0">
        <v>-49376.726562</v>
      </c>
      <c r="D5693" s="0">
        <v>19260.876953</v>
      </c>
      <c r="E5693" s="0">
        <v>-0.186217</v>
      </c>
      <c r="F5693" s="0">
        <v>9.967257</v>
      </c>
      <c r="G5693" s="0">
        <v>0.041197</v>
      </c>
      <c r="H5693" s="0">
        <v>0.069112</v>
      </c>
      <c r="I5693" s="0">
        <v>0.013314</v>
      </c>
      <c r="J5693" s="0">
        <v>-0.022689</v>
      </c>
      <c r="K5693" s="0">
        <v>1011.799988</v>
      </c>
      <c r="L5693" s="0">
        <v>41.992107</v>
      </c>
      <c r="W5693" s="0">
        <f t="shared" si="88"/>
        <v>53042.046175587966</v>
      </c>
    </row>
    <row r="5694">
      <c r="A5694" s="0">
        <v>179.40375</v>
      </c>
      <c r="B5694" s="0">
        <v>2171.818604</v>
      </c>
      <c r="C5694" s="0">
        <v>-49341.714844</v>
      </c>
      <c r="D5694" s="0">
        <v>19188.839844</v>
      </c>
      <c r="E5694" s="0">
        <v>-0.183739</v>
      </c>
      <c r="F5694" s="0">
        <v>9.976742</v>
      </c>
      <c r="G5694" s="0">
        <v>0.04185</v>
      </c>
      <c r="H5694" s="0">
        <v>0.061737</v>
      </c>
      <c r="I5694" s="0">
        <v>0.012751</v>
      </c>
      <c r="J5694" s="0">
        <v>-0.02192</v>
      </c>
      <c r="K5694" s="0">
        <v>1011.799988</v>
      </c>
      <c r="L5694" s="0">
        <v>41.994453</v>
      </c>
      <c r="W5694" s="0">
        <f t="shared" si="88"/>
        <v>52986.160403958056</v>
      </c>
    </row>
    <row r="5695">
      <c r="A5695" s="0">
        <v>179.415</v>
      </c>
      <c r="B5695" s="0">
        <v>2072.979248</v>
      </c>
      <c r="C5695" s="0">
        <v>-49340.929687</v>
      </c>
      <c r="D5695" s="0">
        <v>19258.013672</v>
      </c>
      <c r="E5695" s="0">
        <v>-0.186217</v>
      </c>
      <c r="F5695" s="0">
        <v>9.961804</v>
      </c>
      <c r="G5695" s="0">
        <v>0.050566</v>
      </c>
      <c r="H5695" s="0">
        <v>0.034965</v>
      </c>
      <c r="I5695" s="0">
        <v>0.009942</v>
      </c>
      <c r="J5695" s="0">
        <v>-0.014419</v>
      </c>
      <c r="K5695" s="0">
        <v>1011.799988</v>
      </c>
      <c r="L5695" s="0">
        <v>41.994453</v>
      </c>
      <c r="W5695" s="0">
        <f t="shared" si="88"/>
        <v>53006.56257418562</v>
      </c>
    </row>
    <row r="5696">
      <c r="A5696" s="0">
        <v>179.42625</v>
      </c>
      <c r="B5696" s="0">
        <v>2107.740723</v>
      </c>
      <c r="C5696" s="0">
        <v>-49351.207031</v>
      </c>
      <c r="D5696" s="0">
        <v>19199.6875</v>
      </c>
      <c r="E5696" s="0">
        <v>-0.195653</v>
      </c>
      <c r="F5696" s="0">
        <v>9.958673</v>
      </c>
      <c r="G5696" s="0">
        <v>0.049113</v>
      </c>
      <c r="H5696" s="0">
        <v>0.00448</v>
      </c>
      <c r="I5696" s="0">
        <v>0.005998</v>
      </c>
      <c r="J5696" s="0">
        <v>-0.007592</v>
      </c>
      <c r="K5696" s="0">
        <v>1011.799988</v>
      </c>
      <c r="L5696" s="0">
        <v>41.994453</v>
      </c>
      <c r="W5696" s="0">
        <f t="shared" si="88"/>
        <v>52996.341444194732</v>
      </c>
    </row>
    <row r="5697">
      <c r="A5697" s="0">
        <v>179.4375</v>
      </c>
      <c r="B5697" s="0">
        <v>2165.886475</v>
      </c>
      <c r="C5697" s="0">
        <v>-49328.566406</v>
      </c>
      <c r="D5697" s="0">
        <v>19158.037109</v>
      </c>
      <c r="E5697" s="0">
        <v>-0.19739</v>
      </c>
      <c r="F5697" s="0">
        <v>9.967994</v>
      </c>
      <c r="G5697" s="0">
        <v>0.042074</v>
      </c>
      <c r="H5697" s="0">
        <v>-0.0205</v>
      </c>
      <c r="I5697" s="0">
        <v>0.002198</v>
      </c>
      <c r="J5697" s="0">
        <v>0.000444</v>
      </c>
      <c r="K5697" s="0">
        <v>1011.799988</v>
      </c>
      <c r="L5697" s="0">
        <v>41.994453</v>
      </c>
      <c r="W5697" s="0">
        <f t="shared" si="88"/>
        <v>52962.523672532458</v>
      </c>
    </row>
    <row r="5698">
      <c r="A5698" s="0">
        <v>179.44875</v>
      </c>
      <c r="B5698" s="0">
        <v>2201.965576</v>
      </c>
      <c r="C5698" s="0">
        <v>-49358.15625</v>
      </c>
      <c r="D5698" s="0">
        <v>19074.900391</v>
      </c>
      <c r="E5698" s="0">
        <v>-0.192501</v>
      </c>
      <c r="F5698" s="0">
        <v>9.972795</v>
      </c>
      <c r="G5698" s="0">
        <v>0.042396</v>
      </c>
      <c r="H5698" s="0">
        <v>-0.032672</v>
      </c>
      <c r="I5698" s="0">
        <v>6.682998E-05</v>
      </c>
      <c r="J5698" s="0">
        <v>0.002529</v>
      </c>
      <c r="K5698" s="0">
        <v>1011.799988</v>
      </c>
      <c r="L5698" s="0">
        <v>41.994453</v>
      </c>
      <c r="W5698" s="0">
        <f ref="W5698:W5761" t="shared" si="89">SQRT((B5698)^2+(C5698)^2+(D5698)^2)</f>
        <v>52961.571594165092</v>
      </c>
    </row>
    <row r="5699">
      <c r="A5699" s="0">
        <v>179.46</v>
      </c>
      <c r="B5699" s="0">
        <v>2138.626465</v>
      </c>
      <c r="C5699" s="0">
        <v>-49330.742187</v>
      </c>
      <c r="D5699" s="0">
        <v>19156.085937</v>
      </c>
      <c r="E5699" s="0">
        <v>-0.190681</v>
      </c>
      <c r="F5699" s="0">
        <v>9.971079</v>
      </c>
      <c r="G5699" s="0">
        <v>0.034833</v>
      </c>
      <c r="H5699" s="0">
        <v>-0.037338</v>
      </c>
      <c r="I5699" s="0">
        <v>-0.000365</v>
      </c>
      <c r="J5699" s="0">
        <v>0.004157</v>
      </c>
      <c r="K5699" s="0">
        <v>1011.799988</v>
      </c>
      <c r="L5699" s="0">
        <v>41.994453</v>
      </c>
      <c r="W5699" s="0">
        <f t="shared" si="89"/>
        <v>52962.736676863569</v>
      </c>
    </row>
    <row r="5700">
      <c r="A5700" s="0">
        <v>179.47125</v>
      </c>
      <c r="B5700" s="0">
        <v>2063.547852</v>
      </c>
      <c r="C5700" s="0">
        <v>-49319.167969</v>
      </c>
      <c r="D5700" s="0">
        <v>19075.212891</v>
      </c>
      <c r="E5700" s="0">
        <v>-0.173308</v>
      </c>
      <c r="F5700" s="0">
        <v>9.968477</v>
      </c>
      <c r="G5700" s="0">
        <v>0.047053</v>
      </c>
      <c r="H5700" s="0">
        <v>-0.02604</v>
      </c>
      <c r="I5700" s="0">
        <v>0.000675</v>
      </c>
      <c r="J5700" s="0">
        <v>-0.001754</v>
      </c>
      <c r="K5700" s="0">
        <v>1011.799988</v>
      </c>
      <c r="L5700" s="0">
        <v>41.994453</v>
      </c>
      <c r="W5700" s="0">
        <f t="shared" si="89"/>
        <v>52919.772351446321</v>
      </c>
    </row>
    <row r="5701">
      <c r="A5701" s="0">
        <v>179.4825</v>
      </c>
      <c r="B5701" s="0">
        <v>2128.437744</v>
      </c>
      <c r="C5701" s="0">
        <v>-49333.070312</v>
      </c>
      <c r="D5701" s="0">
        <v>19239.943359</v>
      </c>
      <c r="E5701" s="0">
        <v>-0.191137</v>
      </c>
      <c r="F5701" s="0">
        <v>9.965479</v>
      </c>
      <c r="G5701" s="0">
        <v>0.053077</v>
      </c>
      <c r="H5701" s="0">
        <v>-0.009153</v>
      </c>
      <c r="I5701" s="0">
        <v>0.002326</v>
      </c>
      <c r="J5701" s="0">
        <v>-0.008207</v>
      </c>
      <c r="K5701" s="0">
        <v>1011.799988</v>
      </c>
      <c r="L5701" s="0">
        <v>41.994453</v>
      </c>
      <c r="W5701" s="0">
        <f t="shared" si="89"/>
        <v>52994.881772642424</v>
      </c>
    </row>
    <row r="5702">
      <c r="A5702" s="0">
        <v>179.49375</v>
      </c>
      <c r="B5702" s="0">
        <v>2243.128174</v>
      </c>
      <c r="C5702" s="0">
        <v>-49358.546875</v>
      </c>
      <c r="D5702" s="0">
        <v>19208.941406</v>
      </c>
      <c r="E5702" s="0">
        <v>-0.192332</v>
      </c>
      <c r="F5702" s="0">
        <v>9.970784</v>
      </c>
      <c r="G5702" s="0">
        <v>0.052105</v>
      </c>
      <c r="H5702" s="0">
        <v>0.023411</v>
      </c>
      <c r="I5702" s="0">
        <v>0.005991</v>
      </c>
      <c r="J5702" s="0">
        <v>-0.017064</v>
      </c>
      <c r="K5702" s="0">
        <v>1011.799988</v>
      </c>
      <c r="L5702" s="0">
        <v>41.994453</v>
      </c>
      <c r="W5702" s="0">
        <f t="shared" si="89"/>
        <v>53012.085448091042</v>
      </c>
    </row>
    <row r="5703">
      <c r="A5703" s="0">
        <v>179.505</v>
      </c>
      <c r="B5703" s="0">
        <v>2165.04248</v>
      </c>
      <c r="C5703" s="0">
        <v>-49346.59375</v>
      </c>
      <c r="D5703" s="0">
        <v>19149.615234</v>
      </c>
      <c r="E5703" s="0">
        <v>-0.175813</v>
      </c>
      <c r="F5703" s="0">
        <v>9.973183</v>
      </c>
      <c r="G5703" s="0">
        <v>0.049232</v>
      </c>
      <c r="H5703" s="0">
        <v>0.046756</v>
      </c>
      <c r="I5703" s="0">
        <v>0.009683</v>
      </c>
      <c r="J5703" s="0">
        <v>-0.023628</v>
      </c>
      <c r="K5703" s="0">
        <v>1011.779968</v>
      </c>
      <c r="L5703" s="0">
        <v>41.992107</v>
      </c>
      <c r="W5703" s="0">
        <f t="shared" si="89"/>
        <v>52976.235118003511</v>
      </c>
    </row>
    <row r="5704">
      <c r="A5704" s="0">
        <v>179.51625</v>
      </c>
      <c r="B5704" s="0">
        <v>2093.186035</v>
      </c>
      <c r="C5704" s="0">
        <v>-49328.277344</v>
      </c>
      <c r="D5704" s="0">
        <v>19229.798828</v>
      </c>
      <c r="E5704" s="0">
        <v>-0.187105</v>
      </c>
      <c r="F5704" s="0">
        <v>9.977323</v>
      </c>
      <c r="G5704" s="0">
        <v>0.0637</v>
      </c>
      <c r="H5704" s="0">
        <v>0.06001</v>
      </c>
      <c r="I5704" s="0">
        <v>0.011508</v>
      </c>
      <c r="J5704" s="0">
        <v>-0.024191</v>
      </c>
      <c r="K5704" s="0">
        <v>1011.779968</v>
      </c>
      <c r="L5704" s="0">
        <v>41.992107</v>
      </c>
      <c r="W5704" s="0">
        <f t="shared" si="89"/>
        <v>52985.333220326669</v>
      </c>
    </row>
    <row r="5705">
      <c r="A5705" s="0">
        <v>179.5275</v>
      </c>
      <c r="B5705" s="0">
        <v>2119.003906</v>
      </c>
      <c r="C5705" s="0">
        <v>-49344.367187</v>
      </c>
      <c r="D5705" s="0">
        <v>19214.697266</v>
      </c>
      <c r="E5705" s="0">
        <v>-0.179387</v>
      </c>
      <c r="F5705" s="0">
        <v>9.967813</v>
      </c>
      <c r="G5705" s="0">
        <v>0.063042</v>
      </c>
      <c r="H5705" s="0">
        <v>0.071847</v>
      </c>
      <c r="I5705" s="0">
        <v>0.013701</v>
      </c>
      <c r="J5705" s="0">
        <v>-0.025487</v>
      </c>
      <c r="K5705" s="0">
        <v>1011.779968</v>
      </c>
      <c r="L5705" s="0">
        <v>41.992107</v>
      </c>
      <c r="W5705" s="0">
        <f t="shared" si="89"/>
        <v>52995.861552230221</v>
      </c>
    </row>
    <row r="5706">
      <c r="A5706" s="0">
        <v>179.53875</v>
      </c>
      <c r="B5706" s="0">
        <v>2087.556396</v>
      </c>
      <c r="C5706" s="0">
        <v>-49334.082031</v>
      </c>
      <c r="D5706" s="0">
        <v>19199.783203</v>
      </c>
      <c r="E5706" s="0">
        <v>-0.189703</v>
      </c>
      <c r="F5706" s="0">
        <v>9.963471</v>
      </c>
      <c r="G5706" s="0">
        <v>0.051634</v>
      </c>
      <c r="H5706" s="0">
        <v>0.064537</v>
      </c>
      <c r="I5706" s="0">
        <v>0.012603</v>
      </c>
      <c r="J5706" s="0">
        <v>-0.021544</v>
      </c>
      <c r="K5706" s="0">
        <v>1011.779968</v>
      </c>
      <c r="L5706" s="0">
        <v>41.992107</v>
      </c>
      <c r="W5706" s="0">
        <f t="shared" si="89"/>
        <v>52979.630204354187</v>
      </c>
    </row>
    <row r="5707">
      <c r="A5707" s="0">
        <v>179.55</v>
      </c>
      <c r="B5707" s="0">
        <v>2281.346191</v>
      </c>
      <c r="C5707" s="0">
        <v>-49351.1875</v>
      </c>
      <c r="D5707" s="0">
        <v>19140.359375</v>
      </c>
      <c r="E5707" s="0">
        <v>-0.185793</v>
      </c>
      <c r="F5707" s="0">
        <v>9.966427</v>
      </c>
      <c r="G5707" s="0">
        <v>0.04001</v>
      </c>
      <c r="H5707" s="0">
        <v>0.052498</v>
      </c>
      <c r="I5707" s="0">
        <v>0.011107</v>
      </c>
      <c r="J5707" s="0">
        <v>-0.01837</v>
      </c>
      <c r="K5707" s="0">
        <v>1011.779968</v>
      </c>
      <c r="L5707" s="0">
        <v>41.992107</v>
      </c>
      <c r="W5707" s="0">
        <f t="shared" si="89"/>
        <v>52982.049838671745</v>
      </c>
    </row>
    <row r="5708">
      <c r="A5708" s="0">
        <v>179.56125</v>
      </c>
      <c r="B5708" s="0">
        <v>2070.791992</v>
      </c>
      <c r="C5708" s="0">
        <v>-49332.398437</v>
      </c>
      <c r="D5708" s="0">
        <v>19182.052734</v>
      </c>
      <c r="E5708" s="0">
        <v>-0.180511</v>
      </c>
      <c r="F5708" s="0">
        <v>9.96621</v>
      </c>
      <c r="G5708" s="0">
        <v>0.052317</v>
      </c>
      <c r="H5708" s="0">
        <v>0.025303</v>
      </c>
      <c r="I5708" s="0">
        <v>0.008628</v>
      </c>
      <c r="J5708" s="0">
        <v>-0.010687</v>
      </c>
      <c r="K5708" s="0">
        <v>1011.779968</v>
      </c>
      <c r="L5708" s="0">
        <v>41.992107</v>
      </c>
      <c r="W5708" s="0">
        <f t="shared" si="89"/>
        <v>52970.981321012056</v>
      </c>
    </row>
    <row r="5709">
      <c r="A5709" s="0">
        <v>179.5725</v>
      </c>
      <c r="B5709" s="0">
        <v>2094.908447</v>
      </c>
      <c r="C5709" s="0">
        <v>-49341.707031</v>
      </c>
      <c r="D5709" s="0">
        <v>19179.183594</v>
      </c>
      <c r="E5709" s="0">
        <v>-0.1798</v>
      </c>
      <c r="F5709" s="0">
        <v>9.969489</v>
      </c>
      <c r="G5709" s="0">
        <v>0.049349</v>
      </c>
      <c r="H5709" s="0">
        <v>-0.00363</v>
      </c>
      <c r="I5709" s="0">
        <v>0.004935</v>
      </c>
      <c r="J5709" s="0">
        <v>-0.004929</v>
      </c>
      <c r="K5709" s="0">
        <v>1011.779968</v>
      </c>
      <c r="L5709" s="0">
        <v>41.992107</v>
      </c>
      <c r="W5709" s="0">
        <f t="shared" si="89"/>
        <v>52979.5599969149</v>
      </c>
    </row>
    <row r="5710">
      <c r="A5710" s="0">
        <v>179.58375</v>
      </c>
      <c r="B5710" s="0">
        <v>2096.370605</v>
      </c>
      <c r="C5710" s="0">
        <v>-49343.261719</v>
      </c>
      <c r="D5710" s="0">
        <v>19251.009766</v>
      </c>
      <c r="E5710" s="0">
        <v>-0.184604</v>
      </c>
      <c r="F5710" s="0">
        <v>9.968243</v>
      </c>
      <c r="G5710" s="0">
        <v>0.052718</v>
      </c>
      <c r="H5710" s="0">
        <v>-0.02233</v>
      </c>
      <c r="I5710" s="0">
        <v>0.000963</v>
      </c>
      <c r="J5710" s="0">
        <v>0.00091</v>
      </c>
      <c r="K5710" s="0">
        <v>1011.779968</v>
      </c>
      <c r="L5710" s="0">
        <v>41.992107</v>
      </c>
      <c r="W5710" s="0">
        <f t="shared" si="89"/>
        <v>53007.109181635875</v>
      </c>
    </row>
    <row r="5711">
      <c r="A5711" s="0">
        <v>179.595</v>
      </c>
      <c r="B5711" s="0">
        <v>2189.697021</v>
      </c>
      <c r="C5711" s="0">
        <v>-49350.488281</v>
      </c>
      <c r="D5711" s="0">
        <v>19043.441406</v>
      </c>
      <c r="E5711" s="0">
        <v>-0.188897</v>
      </c>
      <c r="F5711" s="0">
        <v>9.967126</v>
      </c>
      <c r="G5711" s="0">
        <v>0.039374</v>
      </c>
      <c r="H5711" s="0">
        <v>-0.036953</v>
      </c>
      <c r="I5711" s="0">
        <v>-0.000621</v>
      </c>
      <c r="J5711" s="0">
        <v>0.004495</v>
      </c>
      <c r="K5711" s="0">
        <v>1011.779968</v>
      </c>
      <c r="L5711" s="0">
        <v>41.992107</v>
      </c>
      <c r="W5711" s="0">
        <f t="shared" si="89"/>
        <v>52942.592751022785</v>
      </c>
    </row>
    <row r="5712">
      <c r="A5712" s="0">
        <v>179.60625</v>
      </c>
      <c r="B5712" s="0">
        <v>2023.076904</v>
      </c>
      <c r="C5712" s="0">
        <v>-49325.886719</v>
      </c>
      <c r="D5712" s="0">
        <v>19142.554687</v>
      </c>
      <c r="E5712" s="0">
        <v>-0.194766</v>
      </c>
      <c r="F5712" s="0">
        <v>9.978247</v>
      </c>
      <c r="G5712" s="0">
        <v>0.029929</v>
      </c>
      <c r="H5712" s="0">
        <v>-0.036174</v>
      </c>
      <c r="I5712" s="0">
        <v>-0.000587</v>
      </c>
      <c r="J5712" s="0">
        <v>0.003563</v>
      </c>
      <c r="K5712" s="0">
        <v>1011.809998</v>
      </c>
      <c r="L5712" s="0">
        <v>41.994453</v>
      </c>
      <c r="W5712" s="0">
        <f t="shared" si="89"/>
        <v>52948.780351580383</v>
      </c>
    </row>
    <row r="5713">
      <c r="A5713" s="0">
        <v>179.6175</v>
      </c>
      <c r="B5713" s="0">
        <v>2135.218262</v>
      </c>
      <c r="C5713" s="0">
        <v>-49324.828125</v>
      </c>
      <c r="D5713" s="0">
        <v>19232.335937</v>
      </c>
      <c r="E5713" s="0">
        <v>-0.190131</v>
      </c>
      <c r="F5713" s="0">
        <v>9.964848</v>
      </c>
      <c r="G5713" s="0">
        <v>0.042911</v>
      </c>
      <c r="H5713" s="0">
        <v>-0.021335</v>
      </c>
      <c r="I5713" s="0">
        <v>0.001399</v>
      </c>
      <c r="J5713" s="0">
        <v>-0.002478</v>
      </c>
      <c r="K5713" s="0">
        <v>1011.809998</v>
      </c>
      <c r="L5713" s="0">
        <v>41.994453</v>
      </c>
      <c r="W5713" s="0">
        <f t="shared" si="89"/>
        <v>52984.720176488532</v>
      </c>
    </row>
    <row r="5714">
      <c r="A5714" s="0">
        <v>179.62875</v>
      </c>
      <c r="B5714" s="0">
        <v>2009.256592</v>
      </c>
      <c r="C5714" s="0">
        <v>-49355.179687</v>
      </c>
      <c r="D5714" s="0">
        <v>19081.775391</v>
      </c>
      <c r="E5714" s="0">
        <v>-0.187205</v>
      </c>
      <c r="F5714" s="0">
        <v>9.960391</v>
      </c>
      <c r="G5714" s="0">
        <v>0.046856</v>
      </c>
      <c r="H5714" s="0">
        <v>0.001385</v>
      </c>
      <c r="I5714" s="0">
        <v>0.003887</v>
      </c>
      <c r="J5714" s="0">
        <v>-0.010792</v>
      </c>
      <c r="K5714" s="0">
        <v>1011.809998</v>
      </c>
      <c r="L5714" s="0">
        <v>41.994453</v>
      </c>
      <c r="W5714" s="0">
        <f t="shared" si="89"/>
        <v>52953.612020910587</v>
      </c>
    </row>
    <row r="5715">
      <c r="A5715" s="0">
        <v>179.64</v>
      </c>
      <c r="B5715" s="0">
        <v>2071.842773</v>
      </c>
      <c r="C5715" s="0">
        <v>-49339.546875</v>
      </c>
      <c r="D5715" s="0">
        <v>18987.392578</v>
      </c>
      <c r="E5715" s="0">
        <v>-0.185231</v>
      </c>
      <c r="F5715" s="0">
        <v>9.976691</v>
      </c>
      <c r="G5715" s="0">
        <v>0.049005</v>
      </c>
      <c r="H5715" s="0">
        <v>0.025759</v>
      </c>
      <c r="I5715" s="0">
        <v>0.006758</v>
      </c>
      <c r="J5715" s="0">
        <v>-0.01949</v>
      </c>
      <c r="K5715" s="0">
        <v>1011.809998</v>
      </c>
      <c r="L5715" s="0">
        <v>41.994453</v>
      </c>
      <c r="W5715" s="0">
        <f t="shared" si="89"/>
        <v>52907.508873669758</v>
      </c>
    </row>
    <row r="5716">
      <c r="A5716" s="0">
        <v>179.65125</v>
      </c>
      <c r="B5716" s="0">
        <v>2205.070557</v>
      </c>
      <c r="C5716" s="0">
        <v>-49337.042969</v>
      </c>
      <c r="D5716" s="0">
        <v>19219.810547</v>
      </c>
      <c r="E5716" s="0">
        <v>-0.185916</v>
      </c>
      <c r="F5716" s="0">
        <v>9.972863</v>
      </c>
      <c r="G5716" s="0">
        <v>0.046363</v>
      </c>
      <c r="H5716" s="0">
        <v>0.054293</v>
      </c>
      <c r="I5716" s="0">
        <v>0.011076</v>
      </c>
      <c r="J5716" s="0">
        <v>-0.024043</v>
      </c>
      <c r="K5716" s="0">
        <v>1011.809998</v>
      </c>
      <c r="L5716" s="0">
        <v>41.994453</v>
      </c>
      <c r="W5716" s="0">
        <f t="shared" si="89"/>
        <v>52994.4078422325</v>
      </c>
    </row>
    <row r="5717">
      <c r="A5717" s="0">
        <v>179.6625</v>
      </c>
      <c r="B5717" s="0">
        <v>2147.428711</v>
      </c>
      <c r="C5717" s="0">
        <v>-49334.984375</v>
      </c>
      <c r="D5717" s="0">
        <v>19091.441406</v>
      </c>
      <c r="E5717" s="0">
        <v>-0.188555</v>
      </c>
      <c r="F5717" s="0">
        <v>9.972182</v>
      </c>
      <c r="G5717" s="0">
        <v>0.058571</v>
      </c>
      <c r="H5717" s="0">
        <v>0.064604</v>
      </c>
      <c r="I5717" s="0">
        <v>0.01303</v>
      </c>
      <c r="J5717" s="0">
        <v>-0.024602</v>
      </c>
      <c r="K5717" s="0">
        <v>1011.809998</v>
      </c>
      <c r="L5717" s="0">
        <v>41.994453</v>
      </c>
      <c r="W5717" s="0">
        <f t="shared" si="89"/>
        <v>52943.6990425589</v>
      </c>
    </row>
    <row r="5718">
      <c r="A5718" s="0">
        <v>179.67375</v>
      </c>
      <c r="B5718" s="0">
        <v>2087.338867</v>
      </c>
      <c r="C5718" s="0">
        <v>-49361.253906</v>
      </c>
      <c r="D5718" s="0">
        <v>19144.425781</v>
      </c>
      <c r="E5718" s="0">
        <v>-0.188045</v>
      </c>
      <c r="F5718" s="0">
        <v>9.96524</v>
      </c>
      <c r="G5718" s="0">
        <v>0.053109</v>
      </c>
      <c r="H5718" s="0">
        <v>0.071103</v>
      </c>
      <c r="I5718" s="0">
        <v>0.013378</v>
      </c>
      <c r="J5718" s="0">
        <v>-0.023443</v>
      </c>
      <c r="K5718" s="0">
        <v>1011.809998</v>
      </c>
      <c r="L5718" s="0">
        <v>41.994453</v>
      </c>
      <c r="W5718" s="0">
        <f t="shared" si="89"/>
        <v>52984.897935190049</v>
      </c>
    </row>
    <row r="5719">
      <c r="A5719" s="0">
        <v>179.685</v>
      </c>
      <c r="B5719" s="0">
        <v>2097.41333</v>
      </c>
      <c r="C5719" s="0">
        <v>-49327.714844</v>
      </c>
      <c r="D5719" s="0">
        <v>19264.921875</v>
      </c>
      <c r="E5719" s="0">
        <v>-0.177221</v>
      </c>
      <c r="F5719" s="0">
        <v>9.965531</v>
      </c>
      <c r="G5719" s="0">
        <v>0.049229</v>
      </c>
      <c r="H5719" s="0">
        <v>0.062056</v>
      </c>
      <c r="I5719" s="0">
        <v>0.013027</v>
      </c>
      <c r="J5719" s="0">
        <v>-0.019672</v>
      </c>
      <c r="K5719" s="0">
        <v>1011.809998</v>
      </c>
      <c r="L5719" s="0">
        <v>41.994453</v>
      </c>
      <c r="W5719" s="0">
        <f t="shared" si="89"/>
        <v>52997.734001159835</v>
      </c>
    </row>
    <row r="5720">
      <c r="A5720" s="0">
        <v>179.69625</v>
      </c>
      <c r="B5720" s="0">
        <v>2139.482178</v>
      </c>
      <c r="C5720" s="0">
        <v>-49334.308594</v>
      </c>
      <c r="D5720" s="0">
        <v>19138.277344</v>
      </c>
      <c r="E5720" s="0">
        <v>-0.179533</v>
      </c>
      <c r="F5720" s="0">
        <v>9.95586</v>
      </c>
      <c r="G5720" s="0">
        <v>0.049661</v>
      </c>
      <c r="H5720" s="0">
        <v>0.042265</v>
      </c>
      <c r="I5720" s="0">
        <v>0.009694</v>
      </c>
      <c r="J5720" s="0">
        <v>-0.014722</v>
      </c>
      <c r="K5720" s="0">
        <v>1011.809998</v>
      </c>
      <c r="L5720" s="0">
        <v>41.994453</v>
      </c>
      <c r="W5720" s="0">
        <f t="shared" si="89"/>
        <v>52959.65490950508</v>
      </c>
    </row>
    <row r="5721">
      <c r="A5721" s="0">
        <v>179.7075</v>
      </c>
      <c r="B5721" s="0">
        <v>2112.965332</v>
      </c>
      <c r="C5721" s="0">
        <v>-49327.515625</v>
      </c>
      <c r="D5721" s="0">
        <v>19186.306641</v>
      </c>
      <c r="E5721" s="0">
        <v>-0.166983</v>
      </c>
      <c r="F5721" s="0">
        <v>9.97208</v>
      </c>
      <c r="G5721" s="0">
        <v>0.054123</v>
      </c>
      <c r="H5721" s="0">
        <v>0.011321</v>
      </c>
      <c r="I5721" s="0">
        <v>0.006385</v>
      </c>
      <c r="J5721" s="0">
        <v>-0.007949</v>
      </c>
      <c r="K5721" s="0">
        <v>1011.820007</v>
      </c>
      <c r="L5721" s="0">
        <v>41.992107</v>
      </c>
      <c r="W5721" s="0">
        <f t="shared" si="89"/>
        <v>52969.640198431909</v>
      </c>
    </row>
    <row r="5722">
      <c r="A5722" s="0">
        <v>179.71875</v>
      </c>
      <c r="B5722" s="0">
        <v>2132.435303</v>
      </c>
      <c r="C5722" s="0">
        <v>-49313.757812</v>
      </c>
      <c r="D5722" s="0">
        <v>19068.994141</v>
      </c>
      <c r="E5722" s="0">
        <v>-0.185062</v>
      </c>
      <c r="F5722" s="0">
        <v>9.965348</v>
      </c>
      <c r="G5722" s="0">
        <v>0.049671</v>
      </c>
      <c r="H5722" s="0">
        <v>-0.012039</v>
      </c>
      <c r="I5722" s="0">
        <v>0.004227</v>
      </c>
      <c r="J5722" s="0">
        <v>-0.001112</v>
      </c>
      <c r="K5722" s="0">
        <v>1011.820007</v>
      </c>
      <c r="L5722" s="0">
        <v>41.992107</v>
      </c>
      <c r="W5722" s="0">
        <f t="shared" si="89"/>
        <v>52915.220186743667</v>
      </c>
    </row>
    <row r="5723">
      <c r="A5723" s="0">
        <v>179.73</v>
      </c>
      <c r="B5723" s="0">
        <v>2196.849854</v>
      </c>
      <c r="C5723" s="0">
        <v>-49346.316406</v>
      </c>
      <c r="D5723" s="0">
        <v>19146.052734</v>
      </c>
      <c r="E5723" s="0">
        <v>-0.181971</v>
      </c>
      <c r="F5723" s="0">
        <v>9.968323</v>
      </c>
      <c r="G5723" s="0">
        <v>0.056376</v>
      </c>
      <c r="H5723" s="0">
        <v>-0.024346</v>
      </c>
      <c r="I5723" s="0">
        <v>0.001036</v>
      </c>
      <c r="J5723" s="0">
        <v>0.003143</v>
      </c>
      <c r="K5723" s="0">
        <v>1011.820007</v>
      </c>
      <c r="L5723" s="0">
        <v>41.992107</v>
      </c>
      <c r="W5723" s="0">
        <f t="shared" si="89"/>
        <v>52975.998597621481</v>
      </c>
    </row>
    <row r="5724">
      <c r="A5724" s="0">
        <v>179.74125</v>
      </c>
      <c r="B5724" s="0">
        <v>2344.393799</v>
      </c>
      <c r="C5724" s="0">
        <v>-49366.125</v>
      </c>
      <c r="D5724" s="0">
        <v>19131.373047</v>
      </c>
      <c r="E5724" s="0">
        <v>-0.19087</v>
      </c>
      <c r="F5724" s="0">
        <v>9.974916</v>
      </c>
      <c r="G5724" s="0">
        <v>0.03573</v>
      </c>
      <c r="H5724" s="0">
        <v>-0.034595</v>
      </c>
      <c r="I5724" s="0">
        <v>-0.000372</v>
      </c>
      <c r="J5724" s="0">
        <v>0.004451</v>
      </c>
      <c r="K5724" s="0">
        <v>1011.820007</v>
      </c>
      <c r="L5724" s="0">
        <v>41.992107</v>
      </c>
      <c r="W5724" s="0">
        <f t="shared" si="89"/>
        <v>52995.470697635021</v>
      </c>
    </row>
    <row r="5725">
      <c r="A5725" s="0">
        <v>179.7525</v>
      </c>
      <c r="B5725" s="0">
        <v>2219.622559</v>
      </c>
      <c r="C5725" s="0">
        <v>-49348.476562</v>
      </c>
      <c r="D5725" s="0">
        <v>19275.283203</v>
      </c>
      <c r="E5725" s="0">
        <v>-0.178982</v>
      </c>
      <c r="F5725" s="0">
        <v>9.972135</v>
      </c>
      <c r="G5725" s="0">
        <v>0.050189</v>
      </c>
      <c r="H5725" s="0">
        <v>-0.033345</v>
      </c>
      <c r="I5725" s="0">
        <v>-0.000424</v>
      </c>
      <c r="J5725" s="0">
        <v>0.002538</v>
      </c>
      <c r="K5725" s="0">
        <v>1011.820007</v>
      </c>
      <c r="L5725" s="0">
        <v>41.992107</v>
      </c>
      <c r="W5725" s="0">
        <f t="shared" si="89"/>
        <v>53025.799436222922</v>
      </c>
    </row>
    <row r="5726">
      <c r="A5726" s="0">
        <v>179.76375</v>
      </c>
      <c r="B5726" s="0">
        <v>2096.958496</v>
      </c>
      <c r="C5726" s="0">
        <v>-49324.332031</v>
      </c>
      <c r="D5726" s="0">
        <v>19270.673828</v>
      </c>
      <c r="E5726" s="0">
        <v>-0.196928</v>
      </c>
      <c r="F5726" s="0">
        <v>9.955535</v>
      </c>
      <c r="G5726" s="0">
        <v>0.044583</v>
      </c>
      <c r="H5726" s="0">
        <v>-0.013535</v>
      </c>
      <c r="I5726" s="0">
        <v>0.001775</v>
      </c>
      <c r="J5726" s="0">
        <v>-0.005082</v>
      </c>
      <c r="K5726" s="0">
        <v>1011.820007</v>
      </c>
      <c r="L5726" s="0">
        <v>41.992107</v>
      </c>
      <c r="W5726" s="0">
        <f t="shared" si="89"/>
        <v>52996.658715653415</v>
      </c>
    </row>
    <row r="5727">
      <c r="A5727" s="0">
        <v>179.775</v>
      </c>
      <c r="B5727" s="0">
        <v>2104.375732</v>
      </c>
      <c r="C5727" s="0">
        <v>-49326.640625</v>
      </c>
      <c r="D5727" s="0">
        <v>19266.615234</v>
      </c>
      <c r="E5727" s="0">
        <v>-0.187242</v>
      </c>
      <c r="F5727" s="0">
        <v>9.968839</v>
      </c>
      <c r="G5727" s="0">
        <v>0.034129</v>
      </c>
      <c r="H5727" s="0">
        <v>0.010866</v>
      </c>
      <c r="I5727" s="0">
        <v>0.004736</v>
      </c>
      <c r="J5727" s="0">
        <v>-0.013752</v>
      </c>
      <c r="K5727" s="0">
        <v>1011.820007</v>
      </c>
      <c r="L5727" s="0">
        <v>41.992107</v>
      </c>
      <c r="W5727" s="0">
        <f t="shared" si="89"/>
        <v>52997.625750068575</v>
      </c>
    </row>
    <row r="5728">
      <c r="A5728" s="0">
        <v>179.78625</v>
      </c>
      <c r="B5728" s="0">
        <v>2105.354736</v>
      </c>
      <c r="C5728" s="0">
        <v>-49321.6875</v>
      </c>
      <c r="D5728" s="0">
        <v>19230.640625</v>
      </c>
      <c r="E5728" s="0">
        <v>-0.184744</v>
      </c>
      <c r="F5728" s="0">
        <v>9.977731</v>
      </c>
      <c r="G5728" s="0">
        <v>0.052245</v>
      </c>
      <c r="H5728" s="0">
        <v>0.038226</v>
      </c>
      <c r="I5728" s="0">
        <v>0.008658</v>
      </c>
      <c r="J5728" s="0">
        <v>-0.021562</v>
      </c>
      <c r="K5728" s="0">
        <v>1011.820007</v>
      </c>
      <c r="L5728" s="0">
        <v>41.992107</v>
      </c>
      <c r="W5728" s="0">
        <f t="shared" si="89"/>
        <v>52979.985987728935</v>
      </c>
    </row>
    <row r="5729">
      <c r="A5729" s="0">
        <v>179.7975</v>
      </c>
      <c r="B5729" s="0">
        <v>2104.224121</v>
      </c>
      <c r="C5729" s="0">
        <v>-49290.941406</v>
      </c>
      <c r="D5729" s="0">
        <v>19110.994141</v>
      </c>
      <c r="E5729" s="0">
        <v>-0.183531</v>
      </c>
      <c r="F5729" s="0">
        <v>9.974957</v>
      </c>
      <c r="G5729" s="0">
        <v>0.055642</v>
      </c>
      <c r="H5729" s="0">
        <v>0.054034</v>
      </c>
      <c r="I5729" s="0">
        <v>0.011209</v>
      </c>
      <c r="J5729" s="0">
        <v>-0.02313</v>
      </c>
      <c r="K5729" s="0">
        <v>1011.820007</v>
      </c>
      <c r="L5729" s="0">
        <v>41.992107</v>
      </c>
      <c r="W5729" s="0">
        <f t="shared" si="89"/>
        <v>52907.983905063513</v>
      </c>
    </row>
    <row r="5730">
      <c r="A5730" s="0">
        <v>179.80875</v>
      </c>
      <c r="B5730" s="0">
        <v>2050.883545</v>
      </c>
      <c r="C5730" s="0">
        <v>-49325.695312</v>
      </c>
      <c r="D5730" s="0">
        <v>18990.138672</v>
      </c>
      <c r="E5730" s="0">
        <v>-0.180393</v>
      </c>
      <c r="F5730" s="0">
        <v>9.977014</v>
      </c>
      <c r="G5730" s="0">
        <v>0.04373</v>
      </c>
      <c r="H5730" s="0">
        <v>0.069227</v>
      </c>
      <c r="I5730" s="0">
        <v>0.013775</v>
      </c>
      <c r="J5730" s="0">
        <v>-0.025723</v>
      </c>
      <c r="K5730" s="0">
        <v>1011.789978</v>
      </c>
      <c r="L5730" s="0">
        <v>41.999336</v>
      </c>
      <c r="W5730" s="0">
        <f t="shared" si="89"/>
        <v>52894.760686756119</v>
      </c>
    </row>
    <row r="5731">
      <c r="A5731" s="0">
        <v>179.82</v>
      </c>
      <c r="B5731" s="0">
        <v>2215.619385</v>
      </c>
      <c r="C5731" s="0">
        <v>-49342.109375</v>
      </c>
      <c r="D5731" s="0">
        <v>19192.849609</v>
      </c>
      <c r="E5731" s="0">
        <v>-0.179714</v>
      </c>
      <c r="F5731" s="0">
        <v>9.973379</v>
      </c>
      <c r="G5731" s="0">
        <v>0.039431</v>
      </c>
      <c r="H5731" s="0">
        <v>0.072697</v>
      </c>
      <c r="I5731" s="0">
        <v>0.013351</v>
      </c>
      <c r="J5731" s="0">
        <v>-0.024137</v>
      </c>
      <c r="K5731" s="0">
        <v>1011.789978</v>
      </c>
      <c r="L5731" s="0">
        <v>41.999336</v>
      </c>
      <c r="W5731" s="0">
        <f t="shared" si="89"/>
        <v>52989.793384644763</v>
      </c>
    </row>
    <row r="5732">
      <c r="A5732" s="0">
        <v>179.83125</v>
      </c>
      <c r="B5732" s="0">
        <v>2254.93042</v>
      </c>
      <c r="C5732" s="0">
        <v>-49328.75</v>
      </c>
      <c r="D5732" s="0">
        <v>19193.134766</v>
      </c>
      <c r="E5732" s="0">
        <v>-0.188514</v>
      </c>
      <c r="F5732" s="0">
        <v>9.967329</v>
      </c>
      <c r="G5732" s="0">
        <v>0.041629</v>
      </c>
      <c r="H5732" s="0">
        <v>0.057397</v>
      </c>
      <c r="I5732" s="0">
        <v>0.011576</v>
      </c>
      <c r="J5732" s="0">
        <v>-0.019153</v>
      </c>
      <c r="K5732" s="0">
        <v>1011.789978</v>
      </c>
      <c r="L5732" s="0">
        <v>41.999336</v>
      </c>
      <c r="W5732" s="0">
        <f t="shared" si="89"/>
        <v>52979.115790161872</v>
      </c>
    </row>
    <row r="5733">
      <c r="A5733" s="0">
        <v>179.8425</v>
      </c>
      <c r="B5733" s="0">
        <v>2175.315918</v>
      </c>
      <c r="C5733" s="0">
        <v>-49329.15625</v>
      </c>
      <c r="D5733" s="0">
        <v>19225.923828</v>
      </c>
      <c r="E5733" s="0">
        <v>-0.197446</v>
      </c>
      <c r="F5733" s="0">
        <v>9.969916</v>
      </c>
      <c r="G5733" s="0">
        <v>0.040673</v>
      </c>
      <c r="H5733" s="0">
        <v>0.032264</v>
      </c>
      <c r="I5733" s="0">
        <v>0.009063</v>
      </c>
      <c r="J5733" s="0">
        <v>-0.014468</v>
      </c>
      <c r="K5733" s="0">
        <v>1011.789978</v>
      </c>
      <c r="L5733" s="0">
        <v>41.999336</v>
      </c>
      <c r="W5733" s="0">
        <f t="shared" si="89"/>
        <v>52988.053396214476</v>
      </c>
    </row>
    <row r="5734">
      <c r="A5734" s="0">
        <v>179.85375</v>
      </c>
      <c r="B5734" s="0">
        <v>2347.380859</v>
      </c>
      <c r="C5734" s="0">
        <v>-49334.71875</v>
      </c>
      <c r="D5734" s="0">
        <v>19240.861328</v>
      </c>
      <c r="E5734" s="0">
        <v>-0.198411</v>
      </c>
      <c r="F5734" s="0">
        <v>9.970094</v>
      </c>
      <c r="G5734" s="0">
        <v>0.049228</v>
      </c>
      <c r="H5734" s="0">
        <v>0.004447</v>
      </c>
      <c r="I5734" s="0">
        <v>0.006007</v>
      </c>
      <c r="J5734" s="0">
        <v>-0.007516</v>
      </c>
      <c r="K5734" s="0">
        <v>1011.789978</v>
      </c>
      <c r="L5734" s="0">
        <v>41.999336</v>
      </c>
      <c r="W5734" s="0">
        <f t="shared" si="89"/>
        <v>53005.9941486067</v>
      </c>
    </row>
    <row r="5735">
      <c r="A5735" s="0">
        <v>179.865</v>
      </c>
      <c r="B5735" s="0">
        <v>2179.233643</v>
      </c>
      <c r="C5735" s="0">
        <v>-49320.011719</v>
      </c>
      <c r="D5735" s="0">
        <v>19085.923828</v>
      </c>
      <c r="E5735" s="0">
        <v>-0.188673</v>
      </c>
      <c r="F5735" s="0">
        <v>9.972811</v>
      </c>
      <c r="G5735" s="0">
        <v>0.049755</v>
      </c>
      <c r="H5735" s="0">
        <v>-0.016737</v>
      </c>
      <c r="I5735" s="0">
        <v>0.002582</v>
      </c>
      <c r="J5735" s="0">
        <v>-0.001303</v>
      </c>
      <c r="K5735" s="0">
        <v>1011.789978</v>
      </c>
      <c r="L5735" s="0">
        <v>41.999336</v>
      </c>
      <c r="W5735" s="0">
        <f t="shared" si="89"/>
        <v>52929.057271042511</v>
      </c>
    </row>
    <row r="5736">
      <c r="A5736" s="0">
        <v>179.87625</v>
      </c>
      <c r="B5736" s="0">
        <v>2179.377441</v>
      </c>
      <c r="C5736" s="0">
        <v>-49328.074219</v>
      </c>
      <c r="D5736" s="0">
        <v>19089.126953</v>
      </c>
      <c r="E5736" s="0">
        <v>-0.184374</v>
      </c>
      <c r="F5736" s="0">
        <v>9.96239</v>
      </c>
      <c r="G5736" s="0">
        <v>0.049032</v>
      </c>
      <c r="H5736" s="0">
        <v>-0.03027</v>
      </c>
      <c r="I5736" s="0">
        <v>0.001354</v>
      </c>
      <c r="J5736" s="0">
        <v>0.002732</v>
      </c>
      <c r="K5736" s="0">
        <v>1011.789978</v>
      </c>
      <c r="L5736" s="0">
        <v>41.999336</v>
      </c>
      <c r="W5736" s="0">
        <f t="shared" si="89"/>
        <v>52937.7309677442</v>
      </c>
    </row>
    <row r="5737">
      <c r="A5737" s="0">
        <v>179.8875</v>
      </c>
      <c r="B5737" s="0">
        <v>2182.072998</v>
      </c>
      <c r="C5737" s="0">
        <v>-49349.023437</v>
      </c>
      <c r="D5737" s="0">
        <v>19201.150391</v>
      </c>
      <c r="E5737" s="0">
        <v>-0.183499</v>
      </c>
      <c r="F5737" s="0">
        <v>9.968384</v>
      </c>
      <c r="G5737" s="0">
        <v>0.049797</v>
      </c>
      <c r="H5737" s="0">
        <v>-0.031783</v>
      </c>
      <c r="I5737" s="0">
        <v>-0.000209</v>
      </c>
      <c r="J5737" s="0">
        <v>0.002286</v>
      </c>
      <c r="K5737" s="0">
        <v>1011.789978</v>
      </c>
      <c r="L5737" s="0">
        <v>41.999336</v>
      </c>
      <c r="W5737" s="0">
        <f t="shared" si="89"/>
        <v>52997.846494852747</v>
      </c>
    </row>
    <row r="5738">
      <c r="A5738" s="0">
        <v>179.89875</v>
      </c>
      <c r="B5738" s="0">
        <v>2176.931641</v>
      </c>
      <c r="C5738" s="0">
        <v>-49331.15625</v>
      </c>
      <c r="D5738" s="0">
        <v>19083.658203</v>
      </c>
      <c r="E5738" s="0">
        <v>-0.180516</v>
      </c>
      <c r="F5738" s="0">
        <v>9.958846</v>
      </c>
      <c r="G5738" s="0">
        <v>0.042925</v>
      </c>
      <c r="H5738" s="0">
        <v>-0.020935</v>
      </c>
      <c r="I5738" s="0">
        <v>0.001433</v>
      </c>
      <c r="J5738" s="0">
        <v>-0.002831</v>
      </c>
      <c r="K5738" s="0">
        <v>1011.789978</v>
      </c>
      <c r="L5738" s="0">
        <v>41.999336</v>
      </c>
      <c r="W5738" s="0">
        <f t="shared" si="89"/>
        <v>52938.530568390641</v>
      </c>
    </row>
    <row r="5739">
      <c r="A5739" s="0">
        <v>179.91</v>
      </c>
      <c r="B5739" s="0">
        <v>2175.853271</v>
      </c>
      <c r="C5739" s="0">
        <v>-49333.269531</v>
      </c>
      <c r="D5739" s="0">
        <v>19219.216797</v>
      </c>
      <c r="E5739" s="0">
        <v>-0.1787</v>
      </c>
      <c r="F5739" s="0">
        <v>9.965983</v>
      </c>
      <c r="G5739" s="0">
        <v>0.043217</v>
      </c>
      <c r="H5739" s="0">
        <v>-0.005964</v>
      </c>
      <c r="I5739" s="0">
        <v>0.002822</v>
      </c>
      <c r="J5739" s="0">
        <v>-0.00825</v>
      </c>
      <c r="K5739" s="0">
        <v>1011.809998</v>
      </c>
      <c r="L5739" s="0">
        <v>41.99699</v>
      </c>
      <c r="W5739" s="0">
        <f t="shared" si="89"/>
        <v>52989.471731328864</v>
      </c>
    </row>
    <row r="5740">
      <c r="A5740" s="0">
        <v>179.92125</v>
      </c>
      <c r="B5740" s="0">
        <v>2195.0625</v>
      </c>
      <c r="C5740" s="0">
        <v>-49349.324219</v>
      </c>
      <c r="D5740" s="0">
        <v>19116.208984</v>
      </c>
      <c r="E5740" s="0">
        <v>-0.177537</v>
      </c>
      <c r="F5740" s="0">
        <v>9.970176</v>
      </c>
      <c r="G5740" s="0">
        <v>0.046948</v>
      </c>
      <c r="H5740" s="0">
        <v>0.01856</v>
      </c>
      <c r="I5740" s="0">
        <v>0.006212</v>
      </c>
      <c r="J5740" s="0">
        <v>-0.01621</v>
      </c>
      <c r="K5740" s="0">
        <v>1011.809998</v>
      </c>
      <c r="L5740" s="0">
        <v>41.99699</v>
      </c>
      <c r="W5740" s="0">
        <f t="shared" si="89"/>
        <v>52967.948291120818</v>
      </c>
    </row>
    <row r="5741">
      <c r="A5741" s="0">
        <v>179.9325</v>
      </c>
      <c r="B5741" s="0">
        <v>2120.058838</v>
      </c>
      <c r="C5741" s="0">
        <v>-49364.730469</v>
      </c>
      <c r="D5741" s="0">
        <v>19282.625</v>
      </c>
      <c r="E5741" s="0">
        <v>-0.196589</v>
      </c>
      <c r="F5741" s="0">
        <v>9.968828</v>
      </c>
      <c r="G5741" s="0">
        <v>0.055217</v>
      </c>
      <c r="H5741" s="0">
        <v>0.043648</v>
      </c>
      <c r="I5741" s="0">
        <v>0.009971</v>
      </c>
      <c r="J5741" s="0">
        <v>-0.023683</v>
      </c>
      <c r="K5741" s="0">
        <v>1011.809998</v>
      </c>
      <c r="L5741" s="0">
        <v>41.99699</v>
      </c>
      <c r="W5741" s="0">
        <f t="shared" si="89"/>
        <v>53039.521968473891</v>
      </c>
    </row>
    <row r="5742">
      <c r="A5742" s="0">
        <v>179.94375</v>
      </c>
      <c r="B5742" s="0">
        <v>2121.888184</v>
      </c>
      <c r="C5742" s="0">
        <v>-49389.367187</v>
      </c>
      <c r="D5742" s="0">
        <v>19231.96875</v>
      </c>
      <c r="E5742" s="0">
        <v>-0.188934</v>
      </c>
      <c r="F5742" s="0">
        <v>9.961493</v>
      </c>
      <c r="G5742" s="0">
        <v>0.059745</v>
      </c>
      <c r="H5742" s="0">
        <v>0.065202</v>
      </c>
      <c r="I5742" s="0">
        <v>0.012573</v>
      </c>
      <c r="J5742" s="0">
        <v>-0.025857</v>
      </c>
      <c r="K5742" s="0">
        <v>1011.809998</v>
      </c>
      <c r="L5742" s="0">
        <v>41.99699</v>
      </c>
      <c r="W5742" s="0">
        <f t="shared" si="89"/>
        <v>53044.138437707596</v>
      </c>
    </row>
    <row r="5743">
      <c r="A5743" s="0">
        <v>179.955</v>
      </c>
      <c r="B5743" s="0">
        <v>2146.860107</v>
      </c>
      <c r="C5743" s="0">
        <v>-49352.382812</v>
      </c>
      <c r="D5743" s="0">
        <v>19209.367187</v>
      </c>
      <c r="E5743" s="0">
        <v>-0.179948</v>
      </c>
      <c r="F5743" s="0">
        <v>9.965371</v>
      </c>
      <c r="G5743" s="0">
        <v>0.050077</v>
      </c>
      <c r="H5743" s="0">
        <v>0.070895</v>
      </c>
      <c r="I5743" s="0">
        <v>0.013934</v>
      </c>
      <c r="J5743" s="0">
        <v>-0.024335</v>
      </c>
      <c r="K5743" s="0">
        <v>1011.809998</v>
      </c>
      <c r="L5743" s="0">
        <v>41.99699</v>
      </c>
      <c r="W5743" s="0">
        <f t="shared" si="89"/>
        <v>53002.513952323177</v>
      </c>
    </row>
    <row r="5744">
      <c r="A5744" s="0">
        <v>179.96625</v>
      </c>
      <c r="B5744" s="0">
        <v>2132.377441</v>
      </c>
      <c r="C5744" s="0">
        <v>-49336.363281</v>
      </c>
      <c r="D5744" s="0">
        <v>19230.167969</v>
      </c>
      <c r="E5744" s="0">
        <v>-0.185978</v>
      </c>
      <c r="F5744" s="0">
        <v>9.9623</v>
      </c>
      <c r="G5744" s="0">
        <v>0.045033</v>
      </c>
      <c r="H5744" s="0">
        <v>0.066878</v>
      </c>
      <c r="I5744" s="0">
        <v>0.013326</v>
      </c>
      <c r="J5744" s="0">
        <v>-0.02192</v>
      </c>
      <c r="K5744" s="0">
        <v>1011.809998</v>
      </c>
      <c r="L5744" s="0">
        <v>41.99699</v>
      </c>
      <c r="W5744" s="0">
        <f t="shared" si="89"/>
        <v>52994.557602282563</v>
      </c>
    </row>
    <row r="5745">
      <c r="A5745" s="0">
        <v>179.9775</v>
      </c>
      <c r="B5745" s="0">
        <v>2095.760498</v>
      </c>
      <c r="C5745" s="0">
        <v>-49359.601562</v>
      </c>
      <c r="D5745" s="0">
        <v>19170.699219</v>
      </c>
      <c r="E5745" s="0">
        <v>-0.187364</v>
      </c>
      <c r="F5745" s="0">
        <v>9.95275</v>
      </c>
      <c r="G5745" s="0">
        <v>0.038954</v>
      </c>
      <c r="H5745" s="0">
        <v>0.052068</v>
      </c>
      <c r="I5745" s="0">
        <v>0.010967</v>
      </c>
      <c r="J5745" s="0">
        <v>-0.018356</v>
      </c>
      <c r="K5745" s="0">
        <v>1011.809998</v>
      </c>
      <c r="L5745" s="0">
        <v>41.99699</v>
      </c>
      <c r="W5745" s="0">
        <f t="shared" si="89"/>
        <v>52993.190005601071</v>
      </c>
    </row>
    <row r="5746">
      <c r="A5746" s="0">
        <v>179.98875</v>
      </c>
      <c r="B5746" s="0">
        <v>2054.987793</v>
      </c>
      <c r="C5746" s="0">
        <v>-49334.855469</v>
      </c>
      <c r="D5746" s="0">
        <v>19240.158203</v>
      </c>
      <c r="E5746" s="0">
        <v>-0.172836</v>
      </c>
      <c r="F5746" s="0">
        <v>9.97693</v>
      </c>
      <c r="G5746" s="0">
        <v>0.053889</v>
      </c>
      <c r="H5746" s="0">
        <v>0.023901</v>
      </c>
      <c r="I5746" s="0">
        <v>0.008465</v>
      </c>
      <c r="J5746" s="0">
        <v>-0.012394</v>
      </c>
      <c r="K5746" s="0">
        <v>1011.809998</v>
      </c>
      <c r="L5746" s="0">
        <v>41.99699</v>
      </c>
      <c r="W5746" s="0">
        <f t="shared" si="89"/>
        <v>52993.722521190815</v>
      </c>
    </row>
    <row r="5747">
      <c r="A5747" s="0">
        <v>180</v>
      </c>
      <c r="B5747" s="0">
        <v>2134.26709</v>
      </c>
      <c r="C5747" s="0">
        <v>-49298.085937</v>
      </c>
      <c r="D5747" s="0">
        <v>19262.492187</v>
      </c>
      <c r="E5747" s="0">
        <v>-0.182301</v>
      </c>
      <c r="F5747" s="0">
        <v>9.976167</v>
      </c>
      <c r="G5747" s="0">
        <v>0.052894</v>
      </c>
      <c r="H5747" s="0">
        <v>-0.008177</v>
      </c>
      <c r="I5747" s="0">
        <v>0.003887</v>
      </c>
      <c r="J5747" s="0">
        <v>-0.003477</v>
      </c>
      <c r="K5747" s="0">
        <v>1011.759949</v>
      </c>
      <c r="L5747" s="0">
        <v>41.99699</v>
      </c>
      <c r="W5747" s="0">
        <f t="shared" si="89"/>
        <v>52970.746439119874</v>
      </c>
    </row>
    <row r="5748">
      <c r="A5748" s="0">
        <v>180.01125</v>
      </c>
      <c r="B5748" s="0">
        <v>2086.549805</v>
      </c>
      <c r="C5748" s="0">
        <v>-49307.9375</v>
      </c>
      <c r="D5748" s="0">
        <v>19152.90625</v>
      </c>
      <c r="E5748" s="0">
        <v>-0.186781</v>
      </c>
      <c r="F5748" s="0">
        <v>9.963372</v>
      </c>
      <c r="G5748" s="0">
        <v>0.041757</v>
      </c>
      <c r="H5748" s="0">
        <v>-0.022267</v>
      </c>
      <c r="I5748" s="0">
        <v>0.001938</v>
      </c>
      <c r="J5748" s="0">
        <v>-2.892619E-05</v>
      </c>
      <c r="K5748" s="0">
        <v>1011.759949</v>
      </c>
      <c r="L5748" s="0">
        <v>41.99699</v>
      </c>
      <c r="W5748" s="0">
        <f t="shared" si="89"/>
        <v>52938.267901527914</v>
      </c>
    </row>
    <row r="5749">
      <c r="A5749" s="0">
        <v>180.0225</v>
      </c>
      <c r="B5749" s="0">
        <v>2121.493652</v>
      </c>
      <c r="C5749" s="0">
        <v>-49281.515625</v>
      </c>
      <c r="D5749" s="0">
        <v>19252.316406</v>
      </c>
      <c r="E5749" s="0">
        <v>-0.180113</v>
      </c>
      <c r="F5749" s="0">
        <v>9.971182</v>
      </c>
      <c r="G5749" s="0">
        <v>0.05012</v>
      </c>
      <c r="H5749" s="0">
        <v>-0.037092</v>
      </c>
      <c r="I5749" s="0">
        <v>-0.000187</v>
      </c>
      <c r="J5749" s="0">
        <v>0.00434</v>
      </c>
      <c r="K5749" s="0">
        <v>1011.759949</v>
      </c>
      <c r="L5749" s="0">
        <v>41.99699</v>
      </c>
      <c r="W5749" s="0">
        <f t="shared" si="89"/>
        <v>52951.111457733656</v>
      </c>
    </row>
    <row r="5750">
      <c r="A5750" s="0">
        <v>180.03375</v>
      </c>
      <c r="B5750" s="0">
        <v>2111.06665</v>
      </c>
      <c r="C5750" s="0">
        <v>-49320.992187</v>
      </c>
      <c r="D5750" s="0">
        <v>18970.650391</v>
      </c>
      <c r="E5750" s="0">
        <v>-0.179258</v>
      </c>
      <c r="F5750" s="0">
        <v>9.973252</v>
      </c>
      <c r="G5750" s="0">
        <v>0.041506</v>
      </c>
      <c r="H5750" s="0">
        <v>-0.032536</v>
      </c>
      <c r="I5750" s="0">
        <v>-0.000325</v>
      </c>
      <c r="J5750" s="0">
        <v>0.003308</v>
      </c>
      <c r="K5750" s="0">
        <v>1011.759949</v>
      </c>
      <c r="L5750" s="0">
        <v>41.99699</v>
      </c>
      <c r="W5750" s="0">
        <f t="shared" si="89"/>
        <v>52885.749015858761</v>
      </c>
    </row>
    <row r="5751">
      <c r="A5751" s="0">
        <v>180.045</v>
      </c>
      <c r="B5751" s="0">
        <v>2172.604492</v>
      </c>
      <c r="C5751" s="0">
        <v>-49357.117187</v>
      </c>
      <c r="D5751" s="0">
        <v>19146.333984</v>
      </c>
      <c r="E5751" s="0">
        <v>-0.183413</v>
      </c>
      <c r="F5751" s="0">
        <v>9.969936</v>
      </c>
      <c r="G5751" s="0">
        <v>0.030726</v>
      </c>
      <c r="H5751" s="0">
        <v>-0.026736</v>
      </c>
      <c r="I5751" s="0">
        <v>0.001256</v>
      </c>
      <c r="J5751" s="0">
        <v>-0.002289</v>
      </c>
      <c r="K5751" s="0">
        <v>1011.759949</v>
      </c>
      <c r="L5751" s="0">
        <v>41.99699</v>
      </c>
      <c r="W5751" s="0">
        <f t="shared" si="89"/>
        <v>52985.161435224327</v>
      </c>
    </row>
    <row r="5752">
      <c r="A5752" s="0">
        <v>180.05625</v>
      </c>
      <c r="B5752" s="0">
        <v>2166.843018</v>
      </c>
      <c r="C5752" s="0">
        <v>-49325.75</v>
      </c>
      <c r="D5752" s="0">
        <v>19176.53125</v>
      </c>
      <c r="E5752" s="0">
        <v>-0.17736</v>
      </c>
      <c r="F5752" s="0">
        <v>9.972371</v>
      </c>
      <c r="G5752" s="0">
        <v>0.04589</v>
      </c>
      <c r="H5752" s="0">
        <v>-0.003995</v>
      </c>
      <c r="I5752" s="0">
        <v>0.003472</v>
      </c>
      <c r="J5752" s="0">
        <v>-0.010112</v>
      </c>
      <c r="K5752" s="0">
        <v>1011.759949</v>
      </c>
      <c r="L5752" s="0">
        <v>41.99699</v>
      </c>
      <c r="W5752" s="0">
        <f t="shared" si="89"/>
        <v>52966.632633285095</v>
      </c>
    </row>
    <row r="5753">
      <c r="A5753" s="0">
        <v>180.0675</v>
      </c>
      <c r="B5753" s="0">
        <v>2163.242187</v>
      </c>
      <c r="C5753" s="0">
        <v>-49338.425781</v>
      </c>
      <c r="D5753" s="0">
        <v>19212.478516</v>
      </c>
      <c r="E5753" s="0">
        <v>-0.18854</v>
      </c>
      <c r="F5753" s="0">
        <v>9.966891</v>
      </c>
      <c r="G5753" s="0">
        <v>0.04263</v>
      </c>
      <c r="H5753" s="0">
        <v>0.026228</v>
      </c>
      <c r="I5753" s="0">
        <v>0.007066</v>
      </c>
      <c r="J5753" s="0">
        <v>-0.018901</v>
      </c>
      <c r="K5753" s="0">
        <v>1011.759949</v>
      </c>
      <c r="L5753" s="0">
        <v>41.99699</v>
      </c>
      <c r="W5753" s="0">
        <f t="shared" si="89"/>
        <v>52991.312552479991</v>
      </c>
    </row>
    <row r="5754">
      <c r="A5754" s="0">
        <v>180.07875</v>
      </c>
      <c r="B5754" s="0">
        <v>2202.56958</v>
      </c>
      <c r="C5754" s="0">
        <v>-49364.527344</v>
      </c>
      <c r="D5754" s="0">
        <v>19215.644531</v>
      </c>
      <c r="E5754" s="0">
        <v>-0.186427</v>
      </c>
      <c r="F5754" s="0">
        <v>9.961554</v>
      </c>
      <c r="G5754" s="0">
        <v>0.048437</v>
      </c>
      <c r="H5754" s="0">
        <v>0.04932</v>
      </c>
      <c r="I5754" s="0">
        <v>0.010802</v>
      </c>
      <c r="J5754" s="0">
        <v>-0.022868</v>
      </c>
      <c r="K5754" s="0">
        <v>1011.759949</v>
      </c>
      <c r="L5754" s="0">
        <v>41.99699</v>
      </c>
      <c r="W5754" s="0">
        <f t="shared" si="89"/>
        <v>53018.382353604633</v>
      </c>
    </row>
    <row r="5755">
      <c r="A5755" s="0">
        <v>180.09</v>
      </c>
      <c r="B5755" s="0">
        <v>2175.758545</v>
      </c>
      <c r="C5755" s="0">
        <v>-49326.210937</v>
      </c>
      <c r="D5755" s="0">
        <v>19194.923828</v>
      </c>
      <c r="E5755" s="0">
        <v>-0.184618</v>
      </c>
      <c r="F5755" s="0">
        <v>9.968205</v>
      </c>
      <c r="G5755" s="0">
        <v>0.040263</v>
      </c>
      <c r="H5755" s="0">
        <v>0.070164</v>
      </c>
      <c r="I5755" s="0">
        <v>0.013444</v>
      </c>
      <c r="J5755" s="0">
        <v>-0.025925</v>
      </c>
      <c r="K5755" s="0">
        <v>1011.759949</v>
      </c>
      <c r="L5755" s="0">
        <v>41.99699</v>
      </c>
      <c r="W5755" s="0">
        <f t="shared" si="89"/>
        <v>52974.089056918019</v>
      </c>
    </row>
    <row r="5756">
      <c r="A5756" s="0">
        <v>180.10125</v>
      </c>
      <c r="B5756" s="0">
        <v>2244.229492</v>
      </c>
      <c r="C5756" s="0">
        <v>-49333.894531</v>
      </c>
      <c r="D5756" s="0">
        <v>19163.943359</v>
      </c>
      <c r="E5756" s="0">
        <v>-0.183924</v>
      </c>
      <c r="F5756" s="0">
        <v>9.957532</v>
      </c>
      <c r="G5756" s="0">
        <v>0.04365</v>
      </c>
      <c r="H5756" s="0">
        <v>0.069706</v>
      </c>
      <c r="I5756" s="0">
        <v>0.013209</v>
      </c>
      <c r="J5756" s="0">
        <v>-0.023005</v>
      </c>
      <c r="K5756" s="0">
        <v>1011.789978</v>
      </c>
      <c r="L5756" s="0">
        <v>41.994453</v>
      </c>
      <c r="W5756" s="0">
        <f t="shared" si="89"/>
        <v>52972.884013196359</v>
      </c>
    </row>
    <row r="5757">
      <c r="A5757" s="0">
        <v>180.1125</v>
      </c>
      <c r="B5757" s="0">
        <v>2150.513916</v>
      </c>
      <c r="C5757" s="0">
        <v>-49331.984375</v>
      </c>
      <c r="D5757" s="0">
        <v>19052.833984</v>
      </c>
      <c r="E5757" s="0">
        <v>-0.201808</v>
      </c>
      <c r="F5757" s="0">
        <v>9.955984</v>
      </c>
      <c r="G5757" s="0">
        <v>0.052228</v>
      </c>
      <c r="H5757" s="0">
        <v>0.062704</v>
      </c>
      <c r="I5757" s="0">
        <v>0.012342</v>
      </c>
      <c r="J5757" s="0">
        <v>-0.019866</v>
      </c>
      <c r="K5757" s="0">
        <v>1011.789978</v>
      </c>
      <c r="L5757" s="0">
        <v>41.994453</v>
      </c>
      <c r="W5757" s="0">
        <f t="shared" si="89"/>
        <v>52927.118524439051</v>
      </c>
    </row>
    <row r="5758">
      <c r="A5758" s="0">
        <v>180.12375</v>
      </c>
      <c r="B5758" s="0">
        <v>2171.693604</v>
      </c>
      <c r="C5758" s="0">
        <v>-49320.332031</v>
      </c>
      <c r="D5758" s="0">
        <v>19176.884766</v>
      </c>
      <c r="E5758" s="0">
        <v>-0.190487</v>
      </c>
      <c r="F5758" s="0">
        <v>9.967371</v>
      </c>
      <c r="G5758" s="0">
        <v>0.044876</v>
      </c>
      <c r="H5758" s="0">
        <v>0.041067</v>
      </c>
      <c r="I5758" s="0">
        <v>0.010231</v>
      </c>
      <c r="J5758" s="0">
        <v>-0.015443</v>
      </c>
      <c r="K5758" s="0">
        <v>1011.789978</v>
      </c>
      <c r="L5758" s="0">
        <v>41.994453</v>
      </c>
      <c r="W5758" s="0">
        <f t="shared" si="89"/>
        <v>52961.91380686863</v>
      </c>
    </row>
    <row r="5759">
      <c r="A5759" s="0">
        <v>180.135</v>
      </c>
      <c r="B5759" s="0">
        <v>2336.915771</v>
      </c>
      <c r="C5759" s="0">
        <v>-49316.515625</v>
      </c>
      <c r="D5759" s="0">
        <v>19291.425781</v>
      </c>
      <c r="E5759" s="0">
        <v>-0.192069</v>
      </c>
      <c r="F5759" s="0">
        <v>9.9766</v>
      </c>
      <c r="G5759" s="0">
        <v>0.049238</v>
      </c>
      <c r="H5759" s="0">
        <v>0.016347</v>
      </c>
      <c r="I5759" s="0">
        <v>0.007491</v>
      </c>
      <c r="J5759" s="0">
        <v>-0.00934</v>
      </c>
      <c r="K5759" s="0">
        <v>1011.789978</v>
      </c>
      <c r="L5759" s="0">
        <v>41.994453</v>
      </c>
      <c r="W5759" s="0">
        <f t="shared" si="89"/>
        <v>53006.971214883131</v>
      </c>
    </row>
    <row r="5760">
      <c r="A5760" s="0">
        <v>180.14625</v>
      </c>
      <c r="B5760" s="0">
        <v>2128.550537</v>
      </c>
      <c r="C5760" s="0">
        <v>-49343.304687</v>
      </c>
      <c r="D5760" s="0">
        <v>19241.441406</v>
      </c>
      <c r="E5760" s="0">
        <v>-0.178325</v>
      </c>
      <c r="F5760" s="0">
        <v>9.982816</v>
      </c>
      <c r="G5760" s="0">
        <v>0.061454</v>
      </c>
      <c r="H5760" s="0">
        <v>-0.016942</v>
      </c>
      <c r="I5760" s="0">
        <v>0.002563</v>
      </c>
      <c r="J5760" s="0">
        <v>-0.000661</v>
      </c>
      <c r="K5760" s="0">
        <v>1011.789978</v>
      </c>
      <c r="L5760" s="0">
        <v>41.994453</v>
      </c>
      <c r="W5760" s="0">
        <f t="shared" si="89"/>
        <v>53004.957430444287</v>
      </c>
    </row>
    <row r="5761">
      <c r="A5761" s="0">
        <v>180.1575</v>
      </c>
      <c r="B5761" s="0">
        <v>2139.652588</v>
      </c>
      <c r="C5761" s="0">
        <v>-49317.738281</v>
      </c>
      <c r="D5761" s="0">
        <v>19215.732422</v>
      </c>
      <c r="E5761" s="0">
        <v>-0.175211</v>
      </c>
      <c r="F5761" s="0">
        <v>9.970926</v>
      </c>
      <c r="G5761" s="0">
        <v>0.051054</v>
      </c>
      <c r="H5761" s="0">
        <v>-0.031649</v>
      </c>
      <c r="I5761" s="0">
        <v>0.000971</v>
      </c>
      <c r="J5761" s="0">
        <v>0.003888</v>
      </c>
      <c r="K5761" s="0">
        <v>1011.789978</v>
      </c>
      <c r="L5761" s="0">
        <v>41.994453</v>
      </c>
      <c r="W5761" s="0">
        <f t="shared" si="89"/>
        <v>52972.2738313587</v>
      </c>
    </row>
    <row r="5762">
      <c r="A5762" s="0">
        <v>180.16875</v>
      </c>
      <c r="B5762" s="0">
        <v>2180.469971</v>
      </c>
      <c r="C5762" s="0">
        <v>-49365.277344</v>
      </c>
      <c r="D5762" s="0">
        <v>19194.625</v>
      </c>
      <c r="E5762" s="0">
        <v>-0.174945</v>
      </c>
      <c r="F5762" s="0">
        <v>9.967096</v>
      </c>
      <c r="G5762" s="0">
        <v>0.046417</v>
      </c>
      <c r="H5762" s="0">
        <v>-0.039438</v>
      </c>
      <c r="I5762" s="0">
        <v>-0.000599</v>
      </c>
      <c r="J5762" s="0">
        <v>0.006055</v>
      </c>
      <c r="K5762" s="0">
        <v>1011.789978</v>
      </c>
      <c r="L5762" s="0">
        <v>41.994453</v>
      </c>
      <c r="W5762" s="0">
        <f ref="W5762:W5825" t="shared" si="90">SQRT((B5762)^2+(C5762)^2+(D5762)^2)</f>
        <v>53010.552585641832</v>
      </c>
    </row>
    <row r="5763">
      <c r="A5763" s="0">
        <v>180.18</v>
      </c>
      <c r="B5763" s="0">
        <v>2138.716797</v>
      </c>
      <c r="C5763" s="0">
        <v>-49322.511719</v>
      </c>
      <c r="D5763" s="0">
        <v>19151.324219</v>
      </c>
      <c r="E5763" s="0">
        <v>-0.181673</v>
      </c>
      <c r="F5763" s="0">
        <v>9.969007</v>
      </c>
      <c r="G5763" s="0">
        <v>0.039837</v>
      </c>
      <c r="H5763" s="0">
        <v>-0.029683</v>
      </c>
      <c r="I5763" s="0">
        <v>0.000573</v>
      </c>
      <c r="J5763" s="0">
        <v>0.000452</v>
      </c>
      <c r="K5763" s="0">
        <v>1011.789978</v>
      </c>
      <c r="L5763" s="0">
        <v>41.994453</v>
      </c>
      <c r="W5763" s="0">
        <f t="shared" si="90"/>
        <v>52953.352029403373</v>
      </c>
    </row>
    <row r="5764">
      <c r="A5764" s="0">
        <v>180.19125</v>
      </c>
      <c r="B5764" s="0">
        <v>2178.912109</v>
      </c>
      <c r="C5764" s="0">
        <v>-49336.199219</v>
      </c>
      <c r="D5764" s="0">
        <v>19356.226562</v>
      </c>
      <c r="E5764" s="0">
        <v>-0.178426</v>
      </c>
      <c r="F5764" s="0">
        <v>9.976694</v>
      </c>
      <c r="G5764" s="0">
        <v>0.043406</v>
      </c>
      <c r="H5764" s="0">
        <v>-0.006619</v>
      </c>
      <c r="I5764" s="0">
        <v>0.003517</v>
      </c>
      <c r="J5764" s="0">
        <v>-0.006735</v>
      </c>
      <c r="K5764" s="0">
        <v>1011.789978</v>
      </c>
      <c r="L5764" s="0">
        <v>41.994453</v>
      </c>
      <c r="W5764" s="0">
        <f t="shared" si="90"/>
        <v>53042.169243678916</v>
      </c>
    </row>
    <row r="5765">
      <c r="A5765" s="0">
        <v>180.2025</v>
      </c>
      <c r="B5765" s="0">
        <v>2081.345947</v>
      </c>
      <c r="C5765" s="0">
        <v>-49330.808594</v>
      </c>
      <c r="D5765" s="0">
        <v>19145.253906</v>
      </c>
      <c r="E5765" s="0">
        <v>-0.186688</v>
      </c>
      <c r="F5765" s="0">
        <v>9.962976</v>
      </c>
      <c r="G5765" s="0">
        <v>0.042374</v>
      </c>
      <c r="H5765" s="0">
        <v>0.01605</v>
      </c>
      <c r="I5765" s="0">
        <v>0.005651</v>
      </c>
      <c r="J5765" s="0">
        <v>-0.014486</v>
      </c>
      <c r="K5765" s="0">
        <v>1011.789978</v>
      </c>
      <c r="L5765" s="0">
        <v>41.999336</v>
      </c>
      <c r="W5765" s="0">
        <f t="shared" si="90"/>
        <v>52956.59944345148</v>
      </c>
    </row>
    <row r="5766">
      <c r="A5766" s="0">
        <v>180.21375</v>
      </c>
      <c r="B5766" s="0">
        <v>2144.108643</v>
      </c>
      <c r="C5766" s="0">
        <v>-49299.664062</v>
      </c>
      <c r="D5766" s="0">
        <v>19128.759766</v>
      </c>
      <c r="E5766" s="0">
        <v>-0.189857</v>
      </c>
      <c r="F5766" s="0">
        <v>9.96561</v>
      </c>
      <c r="G5766" s="0">
        <v>0.066792</v>
      </c>
      <c r="H5766" s="0">
        <v>0.041312</v>
      </c>
      <c r="I5766" s="0">
        <v>0.00874</v>
      </c>
      <c r="J5766" s="0">
        <v>-0.023759</v>
      </c>
      <c r="K5766" s="0">
        <v>1011.789978</v>
      </c>
      <c r="L5766" s="0">
        <v>41.999336</v>
      </c>
      <c r="W5766" s="0">
        <f t="shared" si="90"/>
        <v>52924.129928458744</v>
      </c>
    </row>
    <row r="5767">
      <c r="A5767" s="0">
        <v>180.225</v>
      </c>
      <c r="B5767" s="0">
        <v>2082.463135</v>
      </c>
      <c r="C5767" s="0">
        <v>-49310.125</v>
      </c>
      <c r="D5767" s="0">
        <v>19116.988281</v>
      </c>
      <c r="E5767" s="0">
        <v>-0.18478</v>
      </c>
      <c r="F5767" s="0">
        <v>9.965506</v>
      </c>
      <c r="G5767" s="0">
        <v>0.058063</v>
      </c>
      <c r="H5767" s="0">
        <v>0.063187</v>
      </c>
      <c r="I5767" s="0">
        <v>0.012106</v>
      </c>
      <c r="J5767" s="0">
        <v>-0.025778</v>
      </c>
      <c r="K5767" s="0">
        <v>1011.789978</v>
      </c>
      <c r="L5767" s="0">
        <v>41.999336</v>
      </c>
      <c r="W5767" s="0">
        <f t="shared" si="90"/>
        <v>52927.160524253995</v>
      </c>
    </row>
    <row r="5768">
      <c r="A5768" s="0">
        <v>180.23625</v>
      </c>
      <c r="B5768" s="0">
        <v>2041.229614</v>
      </c>
      <c r="C5768" s="0">
        <v>-49337.574219</v>
      </c>
      <c r="D5768" s="0">
        <v>19067.021484</v>
      </c>
      <c r="E5768" s="0">
        <v>-0.182315</v>
      </c>
      <c r="F5768" s="0">
        <v>9.972075</v>
      </c>
      <c r="G5768" s="0">
        <v>0.052463</v>
      </c>
      <c r="H5768" s="0">
        <v>0.067568</v>
      </c>
      <c r="I5768" s="0">
        <v>0.013056</v>
      </c>
      <c r="J5768" s="0">
        <v>-0.025165</v>
      </c>
      <c r="K5768" s="0">
        <v>1011.789978</v>
      </c>
      <c r="L5768" s="0">
        <v>41.999336</v>
      </c>
      <c r="W5768" s="0">
        <f t="shared" si="90"/>
        <v>52933.11020924164</v>
      </c>
    </row>
    <row r="5769">
      <c r="A5769" s="0">
        <v>180.2475</v>
      </c>
      <c r="B5769" s="0">
        <v>2015.275024</v>
      </c>
      <c r="C5769" s="0">
        <v>-49340.394531</v>
      </c>
      <c r="D5769" s="0">
        <v>19126.849609</v>
      </c>
      <c r="E5769" s="0">
        <v>-0.187619</v>
      </c>
      <c r="F5769" s="0">
        <v>9.969269</v>
      </c>
      <c r="G5769" s="0">
        <v>0.036284</v>
      </c>
      <c r="H5769" s="0">
        <v>0.068187</v>
      </c>
      <c r="I5769" s="0">
        <v>0.012948</v>
      </c>
      <c r="J5769" s="0">
        <v>-0.022463</v>
      </c>
      <c r="K5769" s="0">
        <v>1011.789978</v>
      </c>
      <c r="L5769" s="0">
        <v>41.999336</v>
      </c>
      <c r="W5769" s="0">
        <f t="shared" si="90"/>
        <v>52956.32390812636</v>
      </c>
    </row>
    <row r="5770">
      <c r="A5770" s="0">
        <v>180.25875</v>
      </c>
      <c r="B5770" s="0">
        <v>2016.026367</v>
      </c>
      <c r="C5770" s="0">
        <v>-49334.136719</v>
      </c>
      <c r="D5770" s="0">
        <v>19130.554687</v>
      </c>
      <c r="E5770" s="0">
        <v>-0.185819</v>
      </c>
      <c r="F5770" s="0">
        <v>9.959057</v>
      </c>
      <c r="G5770" s="0">
        <v>0.041319</v>
      </c>
      <c r="H5770" s="0">
        <v>0.053903</v>
      </c>
      <c r="I5770" s="0">
        <v>0.011694</v>
      </c>
      <c r="J5770" s="0">
        <v>-0.017908</v>
      </c>
      <c r="K5770" s="0">
        <v>1011.789978</v>
      </c>
      <c r="L5770" s="0">
        <v>41.999336</v>
      </c>
      <c r="W5770" s="0">
        <f t="shared" si="90"/>
        <v>52951.860503231816</v>
      </c>
    </row>
    <row r="5771">
      <c r="A5771" s="0">
        <v>180.27</v>
      </c>
      <c r="B5771" s="0">
        <v>2036.822388</v>
      </c>
      <c r="C5771" s="0">
        <v>-49343.613281</v>
      </c>
      <c r="D5771" s="0">
        <v>19315.660156</v>
      </c>
      <c r="E5771" s="0">
        <v>-0.197358</v>
      </c>
      <c r="F5771" s="0">
        <v>9.955806</v>
      </c>
      <c r="G5771" s="0">
        <v>0.042606</v>
      </c>
      <c r="H5771" s="0">
        <v>0.030837</v>
      </c>
      <c r="I5771" s="0">
        <v>0.009149</v>
      </c>
      <c r="J5771" s="0">
        <v>-0.012372</v>
      </c>
      <c r="K5771" s="0">
        <v>1011.789978</v>
      </c>
      <c r="L5771" s="0">
        <v>41.999336</v>
      </c>
      <c r="W5771" s="0">
        <f t="shared" si="90"/>
        <v>53028.629478115152</v>
      </c>
    </row>
    <row r="5772">
      <c r="A5772" s="0">
        <v>180.28125</v>
      </c>
      <c r="B5772" s="0">
        <v>2076.61792</v>
      </c>
      <c r="C5772" s="0">
        <v>-49324.203125</v>
      </c>
      <c r="D5772" s="0">
        <v>19244.068359</v>
      </c>
      <c r="E5772" s="0">
        <v>-0.177976</v>
      </c>
      <c r="F5772" s="0">
        <v>9.95507</v>
      </c>
      <c r="G5772" s="0">
        <v>0.04638</v>
      </c>
      <c r="H5772" s="0">
        <v>0.005042</v>
      </c>
      <c r="I5772" s="0">
        <v>0.005625</v>
      </c>
      <c r="J5772" s="0">
        <v>-0.00889</v>
      </c>
      <c r="K5772" s="0">
        <v>1011.789978</v>
      </c>
      <c r="L5772" s="0">
        <v>41.999336</v>
      </c>
      <c r="W5772" s="0">
        <f t="shared" si="90"/>
        <v>52986.0691399899</v>
      </c>
    </row>
    <row r="5773">
      <c r="A5773" s="0">
        <v>180.2925</v>
      </c>
      <c r="B5773" s="0">
        <v>2102.499756</v>
      </c>
      <c r="C5773" s="0">
        <v>-49329.75</v>
      </c>
      <c r="D5773" s="0">
        <v>19232.910156</v>
      </c>
      <c r="E5773" s="0">
        <v>-0.178658</v>
      </c>
      <c r="F5773" s="0">
        <v>9.958971</v>
      </c>
      <c r="G5773" s="0">
        <v>0.054259</v>
      </c>
      <c r="H5773" s="0">
        <v>-0.018326</v>
      </c>
      <c r="I5773" s="0">
        <v>0.003354</v>
      </c>
      <c r="J5773" s="0">
        <v>-0.000282</v>
      </c>
      <c r="K5773" s="0">
        <v>1011.789978</v>
      </c>
      <c r="L5773" s="0">
        <v>41.999336</v>
      </c>
      <c r="W5773" s="0">
        <f t="shared" si="90"/>
        <v>52988.202209126212</v>
      </c>
    </row>
    <row r="5774">
      <c r="A5774" s="0">
        <v>180.30375</v>
      </c>
      <c r="B5774" s="0">
        <v>2058.815918</v>
      </c>
      <c r="C5774" s="0">
        <v>-49345.242187</v>
      </c>
      <c r="D5774" s="0">
        <v>19221.464844</v>
      </c>
      <c r="E5774" s="0">
        <v>-0.184325</v>
      </c>
      <c r="F5774" s="0">
        <v>9.970031</v>
      </c>
      <c r="G5774" s="0">
        <v>0.049483</v>
      </c>
      <c r="H5774" s="0">
        <v>-0.032828</v>
      </c>
      <c r="I5774" s="0">
        <v>0.000589</v>
      </c>
      <c r="J5774" s="0">
        <v>0.003851</v>
      </c>
      <c r="K5774" s="0">
        <v>1011.829956</v>
      </c>
      <c r="L5774" s="0">
        <v>42.001873</v>
      </c>
      <c r="W5774" s="0">
        <f t="shared" si="90"/>
        <v>52996.758016194</v>
      </c>
    </row>
    <row r="5775">
      <c r="A5775" s="0">
        <v>180.315</v>
      </c>
      <c r="B5775" s="0">
        <v>2121.854492</v>
      </c>
      <c r="C5775" s="0">
        <v>-49328.78125</v>
      </c>
      <c r="D5775" s="0">
        <v>19300.261719</v>
      </c>
      <c r="E5775" s="0">
        <v>-0.189602</v>
      </c>
      <c r="F5775" s="0">
        <v>9.968915</v>
      </c>
      <c r="G5775" s="0">
        <v>0.053121</v>
      </c>
      <c r="H5775" s="0">
        <v>-0.03851</v>
      </c>
      <c r="I5775" s="0">
        <v>-0.000426</v>
      </c>
      <c r="J5775" s="0">
        <v>0.005223</v>
      </c>
      <c r="K5775" s="0">
        <v>1011.829956</v>
      </c>
      <c r="L5775" s="0">
        <v>42.001873</v>
      </c>
      <c r="W5775" s="0">
        <f t="shared" si="90"/>
        <v>53012.55538565811</v>
      </c>
    </row>
    <row r="5776">
      <c r="A5776" s="0">
        <v>180.32625</v>
      </c>
      <c r="B5776" s="0">
        <v>2207.92627</v>
      </c>
      <c r="C5776" s="0">
        <v>-49327.851562</v>
      </c>
      <c r="D5776" s="0">
        <v>19231.085937</v>
      </c>
      <c r="E5776" s="0">
        <v>-0.190922</v>
      </c>
      <c r="F5776" s="0">
        <v>9.960698</v>
      </c>
      <c r="G5776" s="0">
        <v>0.046489</v>
      </c>
      <c r="H5776" s="0">
        <v>-0.027926</v>
      </c>
      <c r="I5776" s="0">
        <v>7.366135E-05</v>
      </c>
      <c r="J5776" s="0">
        <v>-0.00053</v>
      </c>
      <c r="K5776" s="0">
        <v>1011.829956</v>
      </c>
      <c r="L5776" s="0">
        <v>42.001873</v>
      </c>
      <c r="W5776" s="0">
        <f t="shared" si="90"/>
        <v>52990.060808162336</v>
      </c>
    </row>
    <row r="5777">
      <c r="A5777" s="0">
        <v>180.3375</v>
      </c>
      <c r="B5777" s="0">
        <v>2084.718018</v>
      </c>
      <c r="C5777" s="0">
        <v>-49311.65625</v>
      </c>
      <c r="D5777" s="0">
        <v>19243.023437</v>
      </c>
      <c r="E5777" s="0">
        <v>-0.185446</v>
      </c>
      <c r="F5777" s="0">
        <v>9.964011</v>
      </c>
      <c r="G5777" s="0">
        <v>0.055067</v>
      </c>
      <c r="H5777" s="0">
        <v>-0.005721</v>
      </c>
      <c r="I5777" s="0">
        <v>0.002617</v>
      </c>
      <c r="J5777" s="0">
        <v>-0.008814</v>
      </c>
      <c r="K5777" s="0">
        <v>1011.829956</v>
      </c>
      <c r="L5777" s="0">
        <v>42.001873</v>
      </c>
      <c r="W5777" s="0">
        <f t="shared" si="90"/>
        <v>52974.328144202729</v>
      </c>
    </row>
    <row r="5778">
      <c r="A5778" s="0">
        <v>180.34875</v>
      </c>
      <c r="B5778" s="0">
        <v>2141.561768</v>
      </c>
      <c r="C5778" s="0">
        <v>-49362.066406</v>
      </c>
      <c r="D5778" s="0">
        <v>19132.533203</v>
      </c>
      <c r="E5778" s="0">
        <v>-0.185059</v>
      </c>
      <c r="F5778" s="0">
        <v>9.957646</v>
      </c>
      <c r="G5778" s="0">
        <v>0.041211</v>
      </c>
      <c r="H5778" s="0">
        <v>0.02389</v>
      </c>
      <c r="I5778" s="0">
        <v>0.006629</v>
      </c>
      <c r="J5778" s="0">
        <v>-0.018659</v>
      </c>
      <c r="K5778" s="0">
        <v>1011.829956</v>
      </c>
      <c r="L5778" s="0">
        <v>42.001873</v>
      </c>
      <c r="W5778" s="0">
        <f t="shared" si="90"/>
        <v>52983.523037265186</v>
      </c>
    </row>
    <row r="5779">
      <c r="A5779" s="0">
        <v>180.36</v>
      </c>
      <c r="B5779" s="0">
        <v>2060.277344</v>
      </c>
      <c r="C5779" s="0">
        <v>-49335.535156</v>
      </c>
      <c r="D5779" s="0">
        <v>19290.65625</v>
      </c>
      <c r="E5779" s="0">
        <v>-0.180957</v>
      </c>
      <c r="F5779" s="0">
        <v>9.965831</v>
      </c>
      <c r="G5779" s="0">
        <v>0.067398</v>
      </c>
      <c r="H5779" s="0">
        <v>0.051064</v>
      </c>
      <c r="I5779" s="0">
        <v>0.010344</v>
      </c>
      <c r="J5779" s="0">
        <v>-0.0249</v>
      </c>
      <c r="K5779" s="0">
        <v>1011.829956</v>
      </c>
      <c r="L5779" s="0">
        <v>42.001873</v>
      </c>
      <c r="W5779" s="0">
        <f t="shared" si="90"/>
        <v>53012.915317107167</v>
      </c>
    </row>
    <row r="5780">
      <c r="A5780" s="0">
        <v>180.37125</v>
      </c>
      <c r="B5780" s="0">
        <v>2076.091553</v>
      </c>
      <c r="C5780" s="0">
        <v>-49331.324219</v>
      </c>
      <c r="D5780" s="0">
        <v>19240.652344</v>
      </c>
      <c r="E5780" s="0">
        <v>-0.186565</v>
      </c>
      <c r="F5780" s="0">
        <v>9.961746</v>
      </c>
      <c r="G5780" s="0">
        <v>0.057903</v>
      </c>
      <c r="H5780" s="0">
        <v>0.060262</v>
      </c>
      <c r="I5780" s="0">
        <v>0.010754</v>
      </c>
      <c r="J5780" s="0">
        <v>-0.025154</v>
      </c>
      <c r="K5780" s="0">
        <v>1011.829956</v>
      </c>
      <c r="L5780" s="0">
        <v>42.001873</v>
      </c>
      <c r="W5780" s="0">
        <f t="shared" si="90"/>
        <v>52991.437119210183</v>
      </c>
    </row>
    <row r="5781">
      <c r="A5781" s="0">
        <v>180.3825</v>
      </c>
      <c r="B5781" s="0">
        <v>2102.372314</v>
      </c>
      <c r="C5781" s="0">
        <v>-49349.214844</v>
      </c>
      <c r="D5781" s="0">
        <v>19162.371094</v>
      </c>
      <c r="E5781" s="0">
        <v>-0.182736</v>
      </c>
      <c r="F5781" s="0">
        <v>9.95627</v>
      </c>
      <c r="G5781" s="0">
        <v>0.04674</v>
      </c>
      <c r="H5781" s="0">
        <v>0.071008</v>
      </c>
      <c r="I5781" s="0">
        <v>0.013606</v>
      </c>
      <c r="J5781" s="0">
        <v>-0.024901</v>
      </c>
      <c r="K5781" s="0">
        <v>1011.829956</v>
      </c>
      <c r="L5781" s="0">
        <v>42.001873</v>
      </c>
      <c r="W5781" s="0">
        <f t="shared" si="90"/>
        <v>52980.764820924494</v>
      </c>
    </row>
    <row r="5782">
      <c r="A5782" s="0">
        <v>180.39375</v>
      </c>
      <c r="B5782" s="0">
        <v>2081.032715</v>
      </c>
      <c r="C5782" s="0">
        <v>-49346.839844</v>
      </c>
      <c r="D5782" s="0">
        <v>19277.666016</v>
      </c>
      <c r="E5782" s="0">
        <v>-0.182381</v>
      </c>
      <c r="F5782" s="0">
        <v>9.973157</v>
      </c>
      <c r="G5782" s="0">
        <v>0.047894</v>
      </c>
      <c r="H5782" s="0">
        <v>0.06563</v>
      </c>
      <c r="I5782" s="0">
        <v>0.013559</v>
      </c>
      <c r="J5782" s="0">
        <v>-0.02181</v>
      </c>
      <c r="K5782" s="0">
        <v>1011.829956</v>
      </c>
      <c r="L5782" s="0">
        <v>42.001873</v>
      </c>
      <c r="W5782" s="0">
        <f t="shared" si="90"/>
        <v>53019.52194026958</v>
      </c>
    </row>
    <row r="5783">
      <c r="A5783" s="0">
        <v>180.405</v>
      </c>
      <c r="B5783" s="0">
        <v>2083.815186</v>
      </c>
      <c r="C5783" s="0">
        <v>-49329.734375</v>
      </c>
      <c r="D5783" s="0">
        <v>19234.988281</v>
      </c>
      <c r="E5783" s="0">
        <v>-0.190651</v>
      </c>
      <c r="F5783" s="0">
        <v>9.970042</v>
      </c>
      <c r="G5783" s="0">
        <v>0.043725</v>
      </c>
      <c r="H5783" s="0">
        <v>0.044959</v>
      </c>
      <c r="I5783" s="0">
        <v>0.011071</v>
      </c>
      <c r="J5783" s="0">
        <v>-0.015558</v>
      </c>
      <c r="K5783" s="0">
        <v>1011.789978</v>
      </c>
      <c r="L5783" s="0">
        <v>42.001873</v>
      </c>
      <c r="W5783" s="0">
        <f t="shared" si="90"/>
        <v>52988.203908112118</v>
      </c>
    </row>
    <row r="5784">
      <c r="A5784" s="0">
        <v>180.41625</v>
      </c>
      <c r="B5784" s="0">
        <v>2127.835205</v>
      </c>
      <c r="C5784" s="0">
        <v>-49324.4375</v>
      </c>
      <c r="D5784" s="0">
        <v>19246.632812</v>
      </c>
      <c r="E5784" s="0">
        <v>-0.193562</v>
      </c>
      <c r="F5784" s="0">
        <v>9.961987</v>
      </c>
      <c r="G5784" s="0">
        <v>0.045058</v>
      </c>
      <c r="H5784" s="0">
        <v>0.021217</v>
      </c>
      <c r="I5784" s="0">
        <v>0.00832</v>
      </c>
      <c r="J5784" s="0">
        <v>-0.010579</v>
      </c>
      <c r="K5784" s="0">
        <v>1011.789978</v>
      </c>
      <c r="L5784" s="0">
        <v>42.001873</v>
      </c>
      <c r="W5784" s="0">
        <f t="shared" si="90"/>
        <v>52989.250720792406</v>
      </c>
    </row>
    <row r="5785">
      <c r="A5785" s="0">
        <v>180.4275</v>
      </c>
      <c r="B5785" s="0">
        <v>1967.200073</v>
      </c>
      <c r="C5785" s="0">
        <v>-49329.546875</v>
      </c>
      <c r="D5785" s="0">
        <v>19369.941406</v>
      </c>
      <c r="E5785" s="0">
        <v>-0.19218</v>
      </c>
      <c r="F5785" s="0">
        <v>9.960561</v>
      </c>
      <c r="G5785" s="0">
        <v>0.045668</v>
      </c>
      <c r="H5785" s="0">
        <v>-0.010562</v>
      </c>
      <c r="I5785" s="0">
        <v>0.004229</v>
      </c>
      <c r="J5785" s="0">
        <v>-0.003344</v>
      </c>
      <c r="K5785" s="0">
        <v>1011.789978</v>
      </c>
      <c r="L5785" s="0">
        <v>42.001873</v>
      </c>
      <c r="W5785" s="0">
        <f t="shared" si="90"/>
        <v>53032.713499234662</v>
      </c>
    </row>
    <row r="5786">
      <c r="A5786" s="0">
        <v>180.43875</v>
      </c>
      <c r="B5786" s="0">
        <v>2057.582764</v>
      </c>
      <c r="C5786" s="0">
        <v>-49338.441406</v>
      </c>
      <c r="D5786" s="0">
        <v>19315.802734</v>
      </c>
      <c r="E5786" s="0">
        <v>-0.178158</v>
      </c>
      <c r="F5786" s="0">
        <v>9.95787</v>
      </c>
      <c r="G5786" s="0">
        <v>0.045044</v>
      </c>
      <c r="H5786" s="0">
        <v>-0.021731</v>
      </c>
      <c r="I5786" s="0">
        <v>0.001884</v>
      </c>
      <c r="J5786" s="0">
        <v>-0.000416</v>
      </c>
      <c r="K5786" s="0">
        <v>1011.789978</v>
      </c>
      <c r="L5786" s="0">
        <v>42.001873</v>
      </c>
      <c r="W5786" s="0">
        <f t="shared" si="90"/>
        <v>53024.670507819348</v>
      </c>
    </row>
    <row r="5787">
      <c r="A5787" s="0">
        <v>180.45</v>
      </c>
      <c r="B5787" s="0">
        <v>2203.22583</v>
      </c>
      <c r="C5787" s="0">
        <v>-49333.054687</v>
      </c>
      <c r="D5787" s="0">
        <v>19389.728516</v>
      </c>
      <c r="E5787" s="0">
        <v>-0.175452</v>
      </c>
      <c r="F5787" s="0">
        <v>9.96519</v>
      </c>
      <c r="G5787" s="0">
        <v>0.050746</v>
      </c>
      <c r="H5787" s="0">
        <v>-0.039607</v>
      </c>
      <c r="I5787" s="0">
        <v>-0.001088</v>
      </c>
      <c r="J5787" s="0">
        <v>0.005735</v>
      </c>
      <c r="K5787" s="0">
        <v>1011.789978</v>
      </c>
      <c r="L5787" s="0">
        <v>42.001873</v>
      </c>
      <c r="W5787" s="0">
        <f t="shared" si="90"/>
        <v>53052.484020380194</v>
      </c>
    </row>
    <row r="5788">
      <c r="A5788" s="0">
        <v>180.46125</v>
      </c>
      <c r="B5788" s="0">
        <v>2042.090576</v>
      </c>
      <c r="C5788" s="0">
        <v>-49323.660156</v>
      </c>
      <c r="D5788" s="0">
        <v>19229.777344</v>
      </c>
      <c r="E5788" s="0">
        <v>-0.190724</v>
      </c>
      <c r="F5788" s="0">
        <v>9.966456</v>
      </c>
      <c r="G5788" s="0">
        <v>0.043314</v>
      </c>
      <c r="H5788" s="0">
        <v>-0.034696</v>
      </c>
      <c r="I5788" s="0">
        <v>-0.001063</v>
      </c>
      <c r="J5788" s="0">
        <v>0.001959</v>
      </c>
      <c r="K5788" s="0">
        <v>1011.789978</v>
      </c>
      <c r="L5788" s="0">
        <v>42.001873</v>
      </c>
      <c r="W5788" s="0">
        <f t="shared" si="90"/>
        <v>52979.032850789052</v>
      </c>
    </row>
    <row r="5789">
      <c r="A5789" s="0">
        <v>180.4725</v>
      </c>
      <c r="B5789" s="0">
        <v>2149.160889</v>
      </c>
      <c r="C5789" s="0">
        <v>-49338.144531</v>
      </c>
      <c r="D5789" s="0">
        <v>19236.689453</v>
      </c>
      <c r="E5789" s="0">
        <v>-0.188232</v>
      </c>
      <c r="F5789" s="0">
        <v>9.967526</v>
      </c>
      <c r="G5789" s="0">
        <v>0.054256</v>
      </c>
      <c r="H5789" s="0">
        <v>-0.022942</v>
      </c>
      <c r="I5789" s="0">
        <v>-0.000328</v>
      </c>
      <c r="J5789" s="0">
        <v>-0.004475</v>
      </c>
      <c r="K5789" s="0">
        <v>1011.789978</v>
      </c>
      <c r="L5789" s="0">
        <v>42.001873</v>
      </c>
      <c r="W5789" s="0">
        <f t="shared" si="90"/>
        <v>52999.260555217312</v>
      </c>
    </row>
    <row r="5790">
      <c r="A5790" s="0">
        <v>180.48375</v>
      </c>
      <c r="B5790" s="0">
        <v>2201.662598</v>
      </c>
      <c r="C5790" s="0">
        <v>-49344.441406</v>
      </c>
      <c r="D5790" s="0">
        <v>19246.015625</v>
      </c>
      <c r="E5790" s="0">
        <v>-0.18977</v>
      </c>
      <c r="F5790" s="0">
        <v>9.975171</v>
      </c>
      <c r="G5790" s="0">
        <v>0.031291</v>
      </c>
      <c r="H5790" s="0">
        <v>0.005461</v>
      </c>
      <c r="I5790" s="0">
        <v>0.003565</v>
      </c>
      <c r="J5790" s="0">
        <v>-0.01194</v>
      </c>
      <c r="K5790" s="0">
        <v>1011.789978</v>
      </c>
      <c r="L5790" s="0">
        <v>42.001873</v>
      </c>
      <c r="W5790" s="0">
        <f t="shared" si="90"/>
        <v>53010.662449203024</v>
      </c>
    </row>
    <row r="5791">
      <c r="A5791" s="0">
        <v>180.495</v>
      </c>
      <c r="B5791" s="0">
        <v>2126.431152</v>
      </c>
      <c r="C5791" s="0">
        <v>-49351.773437</v>
      </c>
      <c r="D5791" s="0">
        <v>19298.029297</v>
      </c>
      <c r="E5791" s="0">
        <v>-0.18929</v>
      </c>
      <c r="F5791" s="0">
        <v>9.980307</v>
      </c>
      <c r="G5791" s="0">
        <v>0.044061</v>
      </c>
      <c r="H5791" s="0">
        <v>0.038255</v>
      </c>
      <c r="I5791" s="0">
        <v>0.008227</v>
      </c>
      <c r="J5791" s="0">
        <v>-0.021494</v>
      </c>
      <c r="K5791" s="0">
        <v>1011.789978</v>
      </c>
      <c r="L5791" s="0">
        <v>42.001873</v>
      </c>
      <c r="W5791" s="0">
        <f t="shared" si="90"/>
        <v>53033.321464613604</v>
      </c>
    </row>
    <row r="5792">
      <c r="A5792" s="0">
        <v>180.50625</v>
      </c>
      <c r="B5792" s="0">
        <v>2264.721436</v>
      </c>
      <c r="C5792" s="0">
        <v>-49365.914062</v>
      </c>
      <c r="D5792" s="0">
        <v>19314.679687</v>
      </c>
      <c r="E5792" s="0">
        <v>-0.17836</v>
      </c>
      <c r="F5792" s="0">
        <v>9.971295</v>
      </c>
      <c r="G5792" s="0">
        <v>0.048758</v>
      </c>
      <c r="H5792" s="0">
        <v>0.055105</v>
      </c>
      <c r="I5792" s="0">
        <v>0.0111</v>
      </c>
      <c r="J5792" s="0">
        <v>-0.024735</v>
      </c>
      <c r="K5792" s="0">
        <v>1011.809998</v>
      </c>
      <c r="L5792" s="0">
        <v>42.004219</v>
      </c>
      <c r="W5792" s="0">
        <f t="shared" si="90"/>
        <v>53058.263124332087</v>
      </c>
    </row>
    <row r="5793">
      <c r="A5793" s="0">
        <v>180.5175</v>
      </c>
      <c r="B5793" s="0">
        <v>2225.506836</v>
      </c>
      <c r="C5793" s="0">
        <v>-49340.703125</v>
      </c>
      <c r="D5793" s="0">
        <v>19418.699219</v>
      </c>
      <c r="E5793" s="0">
        <v>-0.195087</v>
      </c>
      <c r="F5793" s="0">
        <v>9.970521</v>
      </c>
      <c r="G5793" s="0">
        <v>0.042237</v>
      </c>
      <c r="H5793" s="0">
        <v>0.073132</v>
      </c>
      <c r="I5793" s="0">
        <v>0.013151</v>
      </c>
      <c r="J5793" s="0">
        <v>-0.028072</v>
      </c>
      <c r="K5793" s="0">
        <v>1011.809998</v>
      </c>
      <c r="L5793" s="0">
        <v>42.004219</v>
      </c>
      <c r="W5793" s="0">
        <f t="shared" si="90"/>
        <v>53071.119687683793</v>
      </c>
    </row>
    <row r="5794">
      <c r="A5794" s="0">
        <v>180.52875</v>
      </c>
      <c r="B5794" s="0">
        <v>2079.190186</v>
      </c>
      <c r="C5794" s="0">
        <v>-49331.789062</v>
      </c>
      <c r="D5794" s="0">
        <v>19284.439453</v>
      </c>
      <c r="E5794" s="0">
        <v>-0.176648</v>
      </c>
      <c r="F5794" s="0">
        <v>9.97721</v>
      </c>
      <c r="G5794" s="0">
        <v>0.049053</v>
      </c>
      <c r="H5794" s="0">
        <v>0.070428</v>
      </c>
      <c r="I5794" s="0">
        <v>0.013246</v>
      </c>
      <c r="J5794" s="0">
        <v>-0.023717</v>
      </c>
      <c r="K5794" s="0">
        <v>1011.809998</v>
      </c>
      <c r="L5794" s="0">
        <v>42.004219</v>
      </c>
      <c r="W5794" s="0">
        <f t="shared" si="90"/>
        <v>53007.90553213402</v>
      </c>
    </row>
    <row r="5795">
      <c r="A5795" s="0">
        <v>180.54</v>
      </c>
      <c r="B5795" s="0">
        <v>2161.745117</v>
      </c>
      <c r="C5795" s="0">
        <v>-49357.316406</v>
      </c>
      <c r="D5795" s="0">
        <v>19218.292969</v>
      </c>
      <c r="E5795" s="0">
        <v>-0.171527</v>
      </c>
      <c r="F5795" s="0">
        <v>9.96104</v>
      </c>
      <c r="G5795" s="0">
        <v>0.046965</v>
      </c>
      <c r="H5795" s="0">
        <v>0.05956</v>
      </c>
      <c r="I5795" s="0">
        <v>0.011987</v>
      </c>
      <c r="J5795" s="0">
        <v>-0.019882</v>
      </c>
      <c r="K5795" s="0">
        <v>1011.809998</v>
      </c>
      <c r="L5795" s="0">
        <v>42.004219</v>
      </c>
      <c r="W5795" s="0">
        <f t="shared" si="90"/>
        <v>53010.948014492111</v>
      </c>
    </row>
    <row r="5796">
      <c r="A5796" s="0">
        <v>180.55125</v>
      </c>
      <c r="B5796" s="0">
        <v>2207.285156</v>
      </c>
      <c r="C5796" s="0">
        <v>-49362.792969</v>
      </c>
      <c r="D5796" s="0">
        <v>19331.517578</v>
      </c>
      <c r="E5796" s="0">
        <v>-0.182596</v>
      </c>
      <c r="F5796" s="0">
        <v>9.968424</v>
      </c>
      <c r="G5796" s="0">
        <v>0.031373</v>
      </c>
      <c r="H5796" s="0">
        <v>0.0404</v>
      </c>
      <c r="I5796" s="0">
        <v>0.010334</v>
      </c>
      <c r="J5796" s="0">
        <v>-0.016352</v>
      </c>
      <c r="K5796" s="0">
        <v>1011.809998</v>
      </c>
      <c r="L5796" s="0">
        <v>42.004219</v>
      </c>
      <c r="W5796" s="0">
        <f t="shared" si="90"/>
        <v>53059.070942947888</v>
      </c>
    </row>
    <row r="5797">
      <c r="A5797" s="0">
        <v>180.5625</v>
      </c>
      <c r="B5797" s="0">
        <v>2076.438965</v>
      </c>
      <c r="C5797" s="0">
        <v>-49340.542969</v>
      </c>
      <c r="D5797" s="0">
        <v>19356.455078</v>
      </c>
      <c r="E5797" s="0">
        <v>-0.178599</v>
      </c>
      <c r="F5797" s="0">
        <v>9.972502</v>
      </c>
      <c r="G5797" s="0">
        <v>0.041021</v>
      </c>
      <c r="H5797" s="0">
        <v>0.009636</v>
      </c>
      <c r="I5797" s="0">
        <v>0.007091</v>
      </c>
      <c r="J5797" s="0">
        <v>-0.009251</v>
      </c>
      <c r="K5797" s="0">
        <v>1011.809998</v>
      </c>
      <c r="L5797" s="0">
        <v>42.004219</v>
      </c>
      <c r="W5797" s="0">
        <f t="shared" si="90"/>
        <v>53042.182576113308</v>
      </c>
    </row>
    <row r="5798">
      <c r="A5798" s="0">
        <v>180.57375</v>
      </c>
      <c r="B5798" s="0">
        <v>2103.949707</v>
      </c>
      <c r="C5798" s="0">
        <v>-49334.019531</v>
      </c>
      <c r="D5798" s="0">
        <v>19313.886719</v>
      </c>
      <c r="E5798" s="0">
        <v>-0.188944</v>
      </c>
      <c r="F5798" s="0">
        <v>9.973017</v>
      </c>
      <c r="G5798" s="0">
        <v>0.042155</v>
      </c>
      <c r="H5798" s="0">
        <v>-0.014667</v>
      </c>
      <c r="I5798" s="0">
        <v>0.004012</v>
      </c>
      <c r="J5798" s="0">
        <v>-0.001669</v>
      </c>
      <c r="K5798" s="0">
        <v>1011.809998</v>
      </c>
      <c r="L5798" s="0">
        <v>42.004219</v>
      </c>
      <c r="W5798" s="0">
        <f t="shared" si="90"/>
        <v>53021.677714393751</v>
      </c>
    </row>
    <row r="5799">
      <c r="A5799" s="0">
        <v>180.585</v>
      </c>
      <c r="B5799" s="0">
        <v>2103.145264</v>
      </c>
      <c r="C5799" s="0">
        <v>-49357.75</v>
      </c>
      <c r="D5799" s="0">
        <v>19274.076172</v>
      </c>
      <c r="E5799" s="0">
        <v>-0.181265</v>
      </c>
      <c r="F5799" s="0">
        <v>9.966113</v>
      </c>
      <c r="G5799" s="0">
        <v>0.060204</v>
      </c>
      <c r="H5799" s="0">
        <v>-0.029478</v>
      </c>
      <c r="I5799" s="0">
        <v>0.001268</v>
      </c>
      <c r="J5799" s="0">
        <v>0.002623</v>
      </c>
      <c r="K5799" s="0">
        <v>1011.809998</v>
      </c>
      <c r="L5799" s="0">
        <v>42.004219</v>
      </c>
      <c r="W5799" s="0">
        <f t="shared" si="90"/>
        <v>53029.24398242958</v>
      </c>
    </row>
    <row r="5800">
      <c r="A5800" s="0">
        <v>180.59625</v>
      </c>
      <c r="B5800" s="0">
        <v>2114.709961</v>
      </c>
      <c r="C5800" s="0">
        <v>-49334.851562</v>
      </c>
      <c r="D5800" s="0">
        <v>19268.195312</v>
      </c>
      <c r="E5800" s="0">
        <v>-0.186437</v>
      </c>
      <c r="F5800" s="0">
        <v>9.968846</v>
      </c>
      <c r="G5800" s="0">
        <v>0.051519</v>
      </c>
      <c r="H5800" s="0">
        <v>-0.027909</v>
      </c>
      <c r="I5800" s="0">
        <v>0.000227</v>
      </c>
      <c r="J5800" s="0">
        <v>0.002125</v>
      </c>
      <c r="K5800" s="0">
        <v>1011.809998</v>
      </c>
      <c r="L5800" s="0">
        <v>42.004219</v>
      </c>
      <c r="W5800" s="0">
        <f t="shared" si="90"/>
        <v>53006.253663554693</v>
      </c>
    </row>
    <row r="5801">
      <c r="A5801" s="0">
        <v>180.6075</v>
      </c>
      <c r="B5801" s="0">
        <v>2090.330078</v>
      </c>
      <c r="C5801" s="0">
        <v>-49336.335937</v>
      </c>
      <c r="D5801" s="0">
        <v>19187.640625</v>
      </c>
      <c r="E5801" s="0">
        <v>-0.194726</v>
      </c>
      <c r="F5801" s="0">
        <v>9.97158</v>
      </c>
      <c r="G5801" s="0">
        <v>0.048593</v>
      </c>
      <c r="H5801" s="0">
        <v>-0.031758</v>
      </c>
      <c r="I5801" s="0">
        <v>8.820747E-05</v>
      </c>
      <c r="J5801" s="0">
        <v>0.001726</v>
      </c>
      <c r="K5801" s="0">
        <v>1011.799988</v>
      </c>
      <c r="L5801" s="0">
        <v>42.006756</v>
      </c>
      <c r="W5801" s="0">
        <f t="shared" si="90"/>
        <v>52977.439314085954</v>
      </c>
    </row>
    <row r="5802">
      <c r="A5802" s="0">
        <v>180.61875</v>
      </c>
      <c r="B5802" s="0">
        <v>2220.949219</v>
      </c>
      <c r="C5802" s="0">
        <v>-49358.777344</v>
      </c>
      <c r="D5802" s="0">
        <v>19264.03125</v>
      </c>
      <c r="E5802" s="0">
        <v>-0.177744</v>
      </c>
      <c r="F5802" s="0">
        <v>9.973365</v>
      </c>
      <c r="G5802" s="0">
        <v>0.038388</v>
      </c>
      <c r="H5802" s="0">
        <v>-0.009608</v>
      </c>
      <c r="I5802" s="0">
        <v>0.003606</v>
      </c>
      <c r="J5802" s="0">
        <v>-0.005911</v>
      </c>
      <c r="K5802" s="0">
        <v>1011.799988</v>
      </c>
      <c r="L5802" s="0">
        <v>42.006756</v>
      </c>
      <c r="W5802" s="0">
        <f t="shared" si="90"/>
        <v>53031.353144426939</v>
      </c>
    </row>
    <row r="5803">
      <c r="A5803" s="0">
        <v>180.63</v>
      </c>
      <c r="B5803" s="0">
        <v>2095.15332</v>
      </c>
      <c r="C5803" s="0">
        <v>-49344.394531</v>
      </c>
      <c r="D5803" s="0">
        <v>19363.398437</v>
      </c>
      <c r="E5803" s="0">
        <v>-0.190932</v>
      </c>
      <c r="F5803" s="0">
        <v>9.966074</v>
      </c>
      <c r="G5803" s="0">
        <v>0.035205</v>
      </c>
      <c r="H5803" s="0">
        <v>0.013554</v>
      </c>
      <c r="I5803" s="0">
        <v>0.00523</v>
      </c>
      <c r="J5803" s="0">
        <v>-0.014699</v>
      </c>
      <c r="K5803" s="0">
        <v>1011.799988</v>
      </c>
      <c r="L5803" s="0">
        <v>42.006756</v>
      </c>
      <c r="W5803" s="0">
        <f t="shared" si="90"/>
        <v>53049.035223039667</v>
      </c>
    </row>
    <row r="5804">
      <c r="A5804" s="0">
        <v>180.64125</v>
      </c>
      <c r="B5804" s="0">
        <v>2125.081055</v>
      </c>
      <c r="C5804" s="0">
        <v>-49367.402344</v>
      </c>
      <c r="D5804" s="0">
        <v>19340.248047</v>
      </c>
      <c r="E5804" s="0">
        <v>-0.181809</v>
      </c>
      <c r="F5804" s="0">
        <v>9.97326</v>
      </c>
      <c r="G5804" s="0">
        <v>0.057066</v>
      </c>
      <c r="H5804" s="0">
        <v>0.041645</v>
      </c>
      <c r="I5804" s="0">
        <v>0.009162</v>
      </c>
      <c r="J5804" s="0">
        <v>-0.0216</v>
      </c>
      <c r="K5804" s="0">
        <v>1011.799988</v>
      </c>
      <c r="L5804" s="0">
        <v>42.006756</v>
      </c>
      <c r="W5804" s="0">
        <f t="shared" si="90"/>
        <v>53063.184772534943</v>
      </c>
    </row>
    <row r="5805">
      <c r="A5805" s="0">
        <v>180.6525</v>
      </c>
      <c r="B5805" s="0">
        <v>2202.397949</v>
      </c>
      <c r="C5805" s="0">
        <v>-49364.210937</v>
      </c>
      <c r="D5805" s="0">
        <v>19164.666016</v>
      </c>
      <c r="E5805" s="0">
        <v>-0.194761</v>
      </c>
      <c r="F5805" s="0">
        <v>9.965283</v>
      </c>
      <c r="G5805" s="0">
        <v>0.043259</v>
      </c>
      <c r="H5805" s="0">
        <v>0.062489</v>
      </c>
      <c r="I5805" s="0">
        <v>0.012422</v>
      </c>
      <c r="J5805" s="0">
        <v>-0.025422</v>
      </c>
      <c r="K5805" s="0">
        <v>1011.799988</v>
      </c>
      <c r="L5805" s="0">
        <v>42.006756</v>
      </c>
      <c r="W5805" s="0">
        <f t="shared" si="90"/>
        <v>52999.625486065612</v>
      </c>
    </row>
    <row r="5806">
      <c r="A5806" s="0">
        <v>180.66375</v>
      </c>
      <c r="B5806" s="0">
        <v>2282.394287</v>
      </c>
      <c r="C5806" s="0">
        <v>-49353.707031</v>
      </c>
      <c r="D5806" s="0">
        <v>19253.449219</v>
      </c>
      <c r="E5806" s="0">
        <v>-0.193254</v>
      </c>
      <c r="F5806" s="0">
        <v>9.960711</v>
      </c>
      <c r="G5806" s="0">
        <v>0.052594</v>
      </c>
      <c r="H5806" s="0">
        <v>0.071952</v>
      </c>
      <c r="I5806" s="0">
        <v>0.014189</v>
      </c>
      <c r="J5806" s="0">
        <v>-0.02509</v>
      </c>
      <c r="K5806" s="0">
        <v>1011.799988</v>
      </c>
      <c r="L5806" s="0">
        <v>42.006756</v>
      </c>
      <c r="W5806" s="0">
        <f t="shared" si="90"/>
        <v>53025.399840187158</v>
      </c>
    </row>
    <row r="5807">
      <c r="A5807" s="0">
        <v>180.675</v>
      </c>
      <c r="B5807" s="0">
        <v>2117.136963</v>
      </c>
      <c r="C5807" s="0">
        <v>-49373.949219</v>
      </c>
      <c r="D5807" s="0">
        <v>19420.570312</v>
      </c>
      <c r="E5807" s="0">
        <v>-0.182332</v>
      </c>
      <c r="F5807" s="0">
        <v>9.979899</v>
      </c>
      <c r="G5807" s="0">
        <v>0.047733</v>
      </c>
      <c r="H5807" s="0">
        <v>0.06842</v>
      </c>
      <c r="I5807" s="0">
        <v>0.013816</v>
      </c>
      <c r="J5807" s="0">
        <v>-0.021351</v>
      </c>
      <c r="K5807" s="0">
        <v>1011.799988</v>
      </c>
      <c r="L5807" s="0">
        <v>42.006756</v>
      </c>
      <c r="W5807" s="0">
        <f t="shared" si="90"/>
        <v>53098.283226897525</v>
      </c>
    </row>
    <row r="5808">
      <c r="A5808" s="0">
        <v>180.68625</v>
      </c>
      <c r="B5808" s="0">
        <v>2145.85083</v>
      </c>
      <c r="C5808" s="0">
        <v>-49330.820312</v>
      </c>
      <c r="D5808" s="0">
        <v>19333.425781</v>
      </c>
      <c r="E5808" s="0">
        <v>-0.185503</v>
      </c>
      <c r="F5808" s="0">
        <v>9.977064</v>
      </c>
      <c r="G5808" s="0">
        <v>0.039324</v>
      </c>
      <c r="H5808" s="0">
        <v>0.047703</v>
      </c>
      <c r="I5808" s="0">
        <v>0.011577</v>
      </c>
      <c r="J5808" s="0">
        <v>-0.016009</v>
      </c>
      <c r="K5808" s="0">
        <v>1011.799988</v>
      </c>
      <c r="L5808" s="0">
        <v>42.006756</v>
      </c>
      <c r="W5808" s="0">
        <f t="shared" si="90"/>
        <v>53027.500986458712</v>
      </c>
    </row>
    <row r="5809">
      <c r="A5809" s="0">
        <v>180.6975</v>
      </c>
      <c r="B5809" s="0">
        <v>2134.516602</v>
      </c>
      <c r="C5809" s="0">
        <v>-49339.085937</v>
      </c>
      <c r="D5809" s="0">
        <v>19290.03125</v>
      </c>
      <c r="E5809" s="0">
        <v>-0.189043</v>
      </c>
      <c r="F5809" s="0">
        <v>9.971201</v>
      </c>
      <c r="G5809" s="0">
        <v>0.048424</v>
      </c>
      <c r="H5809" s="0">
        <v>0.02704</v>
      </c>
      <c r="I5809" s="0">
        <v>0.008521</v>
      </c>
      <c r="J5809" s="0">
        <v>-0.011476</v>
      </c>
      <c r="K5809" s="0">
        <v>1011.799988</v>
      </c>
      <c r="L5809" s="0">
        <v>42.006756</v>
      </c>
      <c r="W5809" s="0">
        <f t="shared" si="90"/>
        <v>53018.929335180481</v>
      </c>
    </row>
    <row r="5810">
      <c r="A5810" s="0">
        <v>180.70875</v>
      </c>
      <c r="B5810" s="0">
        <v>2116.487061</v>
      </c>
      <c r="C5810" s="0">
        <v>-49340.753906</v>
      </c>
      <c r="D5810" s="0">
        <v>19241.876953</v>
      </c>
      <c r="E5810" s="0">
        <v>-0.185956</v>
      </c>
      <c r="F5810" s="0">
        <v>9.969479</v>
      </c>
      <c r="G5810" s="0">
        <v>0.052613</v>
      </c>
      <c r="H5810" s="0">
        <v>0.001905</v>
      </c>
      <c r="I5810" s="0">
        <v>0.006246</v>
      </c>
      <c r="J5810" s="0">
        <v>-0.005537</v>
      </c>
      <c r="K5810" s="0">
        <v>1011.839966</v>
      </c>
      <c r="L5810" s="0">
        <v>42.006756</v>
      </c>
      <c r="W5810" s="0">
        <f t="shared" si="90"/>
        <v>53002.257896869145</v>
      </c>
    </row>
    <row r="5811">
      <c r="A5811" s="0">
        <v>180.72</v>
      </c>
      <c r="B5811" s="0">
        <v>2093.48584</v>
      </c>
      <c r="C5811" s="0">
        <v>-49331.558594</v>
      </c>
      <c r="D5811" s="0">
        <v>19267.699219</v>
      </c>
      <c r="E5811" s="0">
        <v>-0.182285</v>
      </c>
      <c r="F5811" s="0">
        <v>9.962048</v>
      </c>
      <c r="G5811" s="0">
        <v>0.046722</v>
      </c>
      <c r="H5811" s="0">
        <v>-0.016584</v>
      </c>
      <c r="I5811" s="0">
        <v>0.003782</v>
      </c>
      <c r="J5811" s="0">
        <v>-0.000628</v>
      </c>
      <c r="K5811" s="0">
        <v>1011.839966</v>
      </c>
      <c r="L5811" s="0">
        <v>42.006756</v>
      </c>
      <c r="W5811" s="0">
        <f t="shared" si="90"/>
        <v>53002.165894134829</v>
      </c>
    </row>
    <row r="5812">
      <c r="A5812" s="0">
        <v>180.73125</v>
      </c>
      <c r="B5812" s="0">
        <v>2114.798828</v>
      </c>
      <c r="C5812" s="0">
        <v>-49374.882812</v>
      </c>
      <c r="D5812" s="0">
        <v>19214.417969</v>
      </c>
      <c r="E5812" s="0">
        <v>-0.192339</v>
      </c>
      <c r="F5812" s="0">
        <v>9.960979</v>
      </c>
      <c r="G5812" s="0">
        <v>0.072265</v>
      </c>
      <c r="H5812" s="0">
        <v>-0.027947</v>
      </c>
      <c r="I5812" s="0">
        <v>0.001245</v>
      </c>
      <c r="J5812" s="0">
        <v>0.002272</v>
      </c>
      <c r="K5812" s="0">
        <v>1011.839966</v>
      </c>
      <c r="L5812" s="0">
        <v>42.006756</v>
      </c>
      <c r="W5812" s="0">
        <f t="shared" si="90"/>
        <v>53024.006682530824</v>
      </c>
    </row>
    <row r="5813">
      <c r="A5813" s="0">
        <v>180.7425</v>
      </c>
      <c r="B5813" s="0">
        <v>2170.405518</v>
      </c>
      <c r="C5813" s="0">
        <v>-49360.054687</v>
      </c>
      <c r="D5813" s="0">
        <v>19281.832031</v>
      </c>
      <c r="E5813" s="0">
        <v>-0.190783</v>
      </c>
      <c r="F5813" s="0">
        <v>9.966969</v>
      </c>
      <c r="G5813" s="0">
        <v>0.045211</v>
      </c>
      <c r="H5813" s="0">
        <v>-0.033038</v>
      </c>
      <c r="I5813" s="0">
        <v>-0.000334</v>
      </c>
      <c r="J5813" s="0">
        <v>0.003255</v>
      </c>
      <c r="K5813" s="0">
        <v>1011.839966</v>
      </c>
      <c r="L5813" s="0">
        <v>42.006756</v>
      </c>
      <c r="W5813" s="0">
        <f t="shared" si="90"/>
        <v>53036.918323823207</v>
      </c>
    </row>
    <row r="5814">
      <c r="A5814" s="0">
        <v>180.75375</v>
      </c>
      <c r="B5814" s="0">
        <v>2173.79126</v>
      </c>
      <c r="C5814" s="0">
        <v>-49369.253906</v>
      </c>
      <c r="D5814" s="0">
        <v>19273.857422</v>
      </c>
      <c r="E5814" s="0">
        <v>-0.192801</v>
      </c>
      <c r="F5814" s="0">
        <v>9.975412</v>
      </c>
      <c r="G5814" s="0">
        <v>0.049389</v>
      </c>
      <c r="H5814" s="0">
        <v>-0.022484</v>
      </c>
      <c r="I5814" s="0">
        <v>0.000457</v>
      </c>
      <c r="J5814" s="0">
        <v>-0.002287</v>
      </c>
      <c r="K5814" s="0">
        <v>1011.839966</v>
      </c>
      <c r="L5814" s="0">
        <v>42.006756</v>
      </c>
      <c r="W5814" s="0">
        <f t="shared" si="90"/>
        <v>53042.720326174189</v>
      </c>
    </row>
    <row r="5815">
      <c r="A5815" s="0">
        <v>180.765</v>
      </c>
      <c r="B5815" s="0">
        <v>2106.497803</v>
      </c>
      <c r="C5815" s="0">
        <v>-49352.960937</v>
      </c>
      <c r="D5815" s="0">
        <v>19322.898437</v>
      </c>
      <c r="E5815" s="0">
        <v>-0.183941</v>
      </c>
      <c r="F5815" s="0">
        <v>9.969523</v>
      </c>
      <c r="G5815" s="0">
        <v>0.030295</v>
      </c>
      <c r="H5815" s="0">
        <v>-0.001103</v>
      </c>
      <c r="I5815" s="0">
        <v>0.003991</v>
      </c>
      <c r="J5815" s="0">
        <v>-0.009405</v>
      </c>
      <c r="K5815" s="0">
        <v>1011.839966</v>
      </c>
      <c r="L5815" s="0">
        <v>42.006756</v>
      </c>
      <c r="W5815" s="0">
        <f t="shared" si="90"/>
        <v>53042.685548996378</v>
      </c>
    </row>
    <row r="5816">
      <c r="A5816" s="0">
        <v>180.77625</v>
      </c>
      <c r="B5816" s="0">
        <v>2119.522217</v>
      </c>
      <c r="C5816" s="0">
        <v>-49358.847656</v>
      </c>
      <c r="D5816" s="0">
        <v>19164.679687</v>
      </c>
      <c r="E5816" s="0">
        <v>-0.179442</v>
      </c>
      <c r="F5816" s="0">
        <v>9.965821</v>
      </c>
      <c r="G5816" s="0">
        <v>0.057781</v>
      </c>
      <c r="H5816" s="0">
        <v>0.021473</v>
      </c>
      <c r="I5816" s="0">
        <v>0.006374</v>
      </c>
      <c r="J5816" s="0">
        <v>-0.016834</v>
      </c>
      <c r="K5816" s="0">
        <v>1011.839966</v>
      </c>
      <c r="L5816" s="0">
        <v>42.006756</v>
      </c>
      <c r="W5816" s="0">
        <f t="shared" si="90"/>
        <v>52991.2555414748</v>
      </c>
    </row>
    <row r="5817">
      <c r="A5817" s="0">
        <v>180.7875</v>
      </c>
      <c r="B5817" s="0">
        <v>2151.346436</v>
      </c>
      <c r="C5817" s="0">
        <v>-49348.398437</v>
      </c>
      <c r="D5817" s="0">
        <v>19146.300781</v>
      </c>
      <c r="E5817" s="0">
        <v>-0.180365</v>
      </c>
      <c r="F5817" s="0">
        <v>9.95452</v>
      </c>
      <c r="G5817" s="0">
        <v>0.05418</v>
      </c>
      <c r="H5817" s="0">
        <v>0.050879</v>
      </c>
      <c r="I5817" s="0">
        <v>0.010238</v>
      </c>
      <c r="J5817" s="0">
        <v>-0.023726</v>
      </c>
      <c r="K5817" s="0">
        <v>1011.839966</v>
      </c>
      <c r="L5817" s="0">
        <v>42.006756</v>
      </c>
      <c r="W5817" s="0">
        <f t="shared" si="90"/>
        <v>52976.1602362904</v>
      </c>
    </row>
    <row r="5818">
      <c r="A5818" s="0">
        <v>180.79875</v>
      </c>
      <c r="B5818" s="0">
        <v>2166.48291</v>
      </c>
      <c r="C5818" s="0">
        <v>-49320.191406</v>
      </c>
      <c r="D5818" s="0">
        <v>19300.09375</v>
      </c>
      <c r="E5818" s="0">
        <v>-0.18578</v>
      </c>
      <c r="F5818" s="0">
        <v>9.959995</v>
      </c>
      <c r="G5818" s="0">
        <v>0.056748</v>
      </c>
      <c r="H5818" s="0">
        <v>0.065883</v>
      </c>
      <c r="I5818" s="0">
        <v>0.012403</v>
      </c>
      <c r="J5818" s="0">
        <v>-0.025627</v>
      </c>
      <c r="K5818" s="0">
        <v>1011.839966</v>
      </c>
      <c r="L5818" s="0">
        <v>42.006756</v>
      </c>
      <c r="W5818" s="0">
        <f t="shared" si="90"/>
        <v>53006.306674607949</v>
      </c>
    </row>
    <row r="5819">
      <c r="A5819" s="0">
        <v>180.81</v>
      </c>
      <c r="B5819" s="0">
        <v>2163.668701</v>
      </c>
      <c r="C5819" s="0">
        <v>-49336.335937</v>
      </c>
      <c r="D5819" s="0">
        <v>19354.314453</v>
      </c>
      <c r="E5819" s="0">
        <v>-0.179869</v>
      </c>
      <c r="F5819" s="0">
        <v>9.980455</v>
      </c>
      <c r="G5819" s="0">
        <v>0.04947</v>
      </c>
      <c r="H5819" s="0">
        <v>0.070185</v>
      </c>
      <c r="I5819" s="0">
        <v>0.013427</v>
      </c>
      <c r="J5819" s="0">
        <v>-0.024153</v>
      </c>
      <c r="K5819" s="0">
        <v>1011.809998</v>
      </c>
      <c r="L5819" s="0">
        <v>42.004219</v>
      </c>
      <c r="W5819" s="0">
        <f t="shared" si="90"/>
        <v>53040.974669417694</v>
      </c>
    </row>
    <row r="5820">
      <c r="A5820" s="0">
        <v>180.82125</v>
      </c>
      <c r="B5820" s="0">
        <v>2151.047607</v>
      </c>
      <c r="C5820" s="0">
        <v>-49358.867187</v>
      </c>
      <c r="D5820" s="0">
        <v>19304.015625</v>
      </c>
      <c r="E5820" s="0">
        <v>-0.194075</v>
      </c>
      <c r="F5820" s="0">
        <v>9.967429</v>
      </c>
      <c r="G5820" s="0">
        <v>0.047196</v>
      </c>
      <c r="H5820" s="0">
        <v>0.060121</v>
      </c>
      <c r="I5820" s="0">
        <v>0.011314</v>
      </c>
      <c r="J5820" s="0">
        <v>-0.020735</v>
      </c>
      <c r="K5820" s="0">
        <v>1011.809998</v>
      </c>
      <c r="L5820" s="0">
        <v>42.004219</v>
      </c>
      <c r="W5820" s="0">
        <f t="shared" si="90"/>
        <v>53043.093754434522</v>
      </c>
    </row>
    <row r="5821">
      <c r="A5821" s="0">
        <v>180.8325</v>
      </c>
      <c r="B5821" s="0">
        <v>2197.23291</v>
      </c>
      <c r="C5821" s="0">
        <v>-49315.472656</v>
      </c>
      <c r="D5821" s="0">
        <v>19240.693359</v>
      </c>
      <c r="E5821" s="0">
        <v>-0.196614</v>
      </c>
      <c r="F5821" s="0">
        <v>9.968259</v>
      </c>
      <c r="G5821" s="0">
        <v>0.051898</v>
      </c>
      <c r="H5821" s="0">
        <v>0.04346</v>
      </c>
      <c r="I5821" s="0">
        <v>0.009151</v>
      </c>
      <c r="J5821" s="0">
        <v>-0.016371</v>
      </c>
      <c r="K5821" s="0">
        <v>1011.809998</v>
      </c>
      <c r="L5821" s="0">
        <v>42.004219</v>
      </c>
      <c r="W5821" s="0">
        <f t="shared" si="90"/>
        <v>52981.581296527358</v>
      </c>
    </row>
    <row r="5822">
      <c r="A5822" s="0">
        <v>180.84375</v>
      </c>
      <c r="B5822" s="0">
        <v>2133.742187</v>
      </c>
      <c r="C5822" s="0">
        <v>-49358.304687</v>
      </c>
      <c r="D5822" s="0">
        <v>19146.429687</v>
      </c>
      <c r="E5822" s="0">
        <v>-0.178314</v>
      </c>
      <c r="F5822" s="0">
        <v>9.958724</v>
      </c>
      <c r="G5822" s="0">
        <v>0.036118</v>
      </c>
      <c r="H5822" s="0">
        <v>0.015568</v>
      </c>
      <c r="I5822" s="0">
        <v>0.006891</v>
      </c>
      <c r="J5822" s="0">
        <v>-0.01084</v>
      </c>
      <c r="K5822" s="0">
        <v>1011.809998</v>
      </c>
      <c r="L5822" s="0">
        <v>42.004219</v>
      </c>
      <c r="W5822" s="0">
        <f t="shared" si="90"/>
        <v>52984.722959118553</v>
      </c>
    </row>
    <row r="5823">
      <c r="A5823" s="0">
        <v>180.855</v>
      </c>
      <c r="B5823" s="0">
        <v>2123.022217</v>
      </c>
      <c r="C5823" s="0">
        <v>-49365.054687</v>
      </c>
      <c r="D5823" s="0">
        <v>19299.574219</v>
      </c>
      <c r="E5823" s="0">
        <v>-0.176648</v>
      </c>
      <c r="F5823" s="0">
        <v>9.971684</v>
      </c>
      <c r="G5823" s="0">
        <v>0.035297</v>
      </c>
      <c r="H5823" s="0">
        <v>-0.007779</v>
      </c>
      <c r="I5823" s="0">
        <v>0.00263</v>
      </c>
      <c r="J5823" s="0">
        <v>-0.005005</v>
      </c>
      <c r="K5823" s="0">
        <v>1011.809998</v>
      </c>
      <c r="L5823" s="0">
        <v>42.004219</v>
      </c>
      <c r="W5823" s="0">
        <f t="shared" si="90"/>
        <v>53046.106479354981</v>
      </c>
    </row>
    <row r="5824">
      <c r="A5824" s="0">
        <v>180.86625</v>
      </c>
      <c r="B5824" s="0">
        <v>1992.778809</v>
      </c>
      <c r="C5824" s="0">
        <v>-49372.335937</v>
      </c>
      <c r="D5824" s="0">
        <v>19253.144531</v>
      </c>
      <c r="E5824" s="0">
        <v>-0.186228</v>
      </c>
      <c r="F5824" s="0">
        <v>9.978232</v>
      </c>
      <c r="G5824" s="0">
        <v>0.048701</v>
      </c>
      <c r="H5824" s="0">
        <v>-0.029965</v>
      </c>
      <c r="I5824" s="0">
        <v>0.000752</v>
      </c>
      <c r="J5824" s="0">
        <v>0.002343</v>
      </c>
      <c r="K5824" s="0">
        <v>1011.809998</v>
      </c>
      <c r="L5824" s="0">
        <v>42.004219</v>
      </c>
      <c r="W5824" s="0">
        <f t="shared" si="90"/>
        <v>53030.95603125741</v>
      </c>
    </row>
    <row r="5825">
      <c r="A5825" s="0">
        <v>180.8775</v>
      </c>
      <c r="B5825" s="0">
        <v>2071.278564</v>
      </c>
      <c r="C5825" s="0">
        <v>-49316.667969</v>
      </c>
      <c r="D5825" s="0">
        <v>19287.042969</v>
      </c>
      <c r="E5825" s="0">
        <v>-0.179819</v>
      </c>
      <c r="F5825" s="0">
        <v>9.974667</v>
      </c>
      <c r="G5825" s="0">
        <v>0.041822</v>
      </c>
      <c r="H5825" s="0">
        <v>-0.035346</v>
      </c>
      <c r="I5825" s="0">
        <v>-0.000576</v>
      </c>
      <c r="J5825" s="0">
        <v>0.00423</v>
      </c>
      <c r="K5825" s="0">
        <v>1011.809998</v>
      </c>
      <c r="L5825" s="0">
        <v>42.004219</v>
      </c>
      <c r="W5825" s="0">
        <f t="shared" si="90"/>
        <v>52994.4710412542</v>
      </c>
    </row>
    <row r="5826">
      <c r="A5826" s="0">
        <v>180.88875</v>
      </c>
      <c r="B5826" s="0">
        <v>2071.906982</v>
      </c>
      <c r="C5826" s="0">
        <v>-49306.210937</v>
      </c>
      <c r="D5826" s="0">
        <v>19272.056641</v>
      </c>
      <c r="E5826" s="0">
        <v>-0.181415</v>
      </c>
      <c r="F5826" s="0">
        <v>9.966051</v>
      </c>
      <c r="G5826" s="0">
        <v>0.046859</v>
      </c>
      <c r="H5826" s="0">
        <v>-0.027815</v>
      </c>
      <c r="I5826" s="0">
        <v>0.000458</v>
      </c>
      <c r="J5826" s="0">
        <v>0.001157</v>
      </c>
      <c r="K5826" s="0">
        <v>1011.809998</v>
      </c>
      <c r="L5826" s="0">
        <v>42.004219</v>
      </c>
      <c r="W5826" s="0">
        <f ref="W5826:W5889" t="shared" si="91">SQRT((B5826)^2+(C5826)^2+(D5826)^2)</f>
        <v>52979.311081590247</v>
      </c>
    </row>
    <row r="5827">
      <c r="A5827" s="0">
        <v>180.9</v>
      </c>
      <c r="B5827" s="0">
        <v>2112.761719</v>
      </c>
      <c r="C5827" s="0">
        <v>-49339.804687</v>
      </c>
      <c r="D5827" s="0">
        <v>19256.775391</v>
      </c>
      <c r="E5827" s="0">
        <v>-0.181181</v>
      </c>
      <c r="F5827" s="0">
        <v>9.961466</v>
      </c>
      <c r="G5827" s="0">
        <v>0.044342</v>
      </c>
      <c r="H5827" s="0">
        <v>-0.018003</v>
      </c>
      <c r="I5827" s="0">
        <v>0.001334</v>
      </c>
      <c r="J5827" s="0">
        <v>-0.00445</v>
      </c>
      <c r="K5827" s="0">
        <v>1011.789978</v>
      </c>
      <c r="L5827" s="0">
        <v>42.004219</v>
      </c>
      <c r="W5827" s="0">
        <f t="shared" si="91"/>
        <v>53006.636255208672</v>
      </c>
    </row>
    <row r="5828">
      <c r="A5828" s="0">
        <v>180.91125</v>
      </c>
      <c r="B5828" s="0">
        <v>2110.289062</v>
      </c>
      <c r="C5828" s="0">
        <v>-49337.300781</v>
      </c>
      <c r="D5828" s="0">
        <v>19309.333984</v>
      </c>
      <c r="E5828" s="0">
        <v>-0.172852</v>
      </c>
      <c r="F5828" s="0">
        <v>9.971334</v>
      </c>
      <c r="G5828" s="0">
        <v>0.033401</v>
      </c>
      <c r="H5828" s="0">
        <v>0.010994</v>
      </c>
      <c r="I5828" s="0">
        <v>0.00505</v>
      </c>
      <c r="J5828" s="0">
        <v>-0.013877</v>
      </c>
      <c r="K5828" s="0">
        <v>1011.789978</v>
      </c>
      <c r="L5828" s="0">
        <v>42.004219</v>
      </c>
      <c r="W5828" s="0">
        <f t="shared" si="91"/>
        <v>53023.324558025568</v>
      </c>
    </row>
    <row r="5829">
      <c r="A5829" s="0">
        <v>180.9225</v>
      </c>
      <c r="B5829" s="0">
        <v>2154.936279</v>
      </c>
      <c r="C5829" s="0">
        <v>-49333.339844</v>
      </c>
      <c r="D5829" s="0">
        <v>19343.261719</v>
      </c>
      <c r="E5829" s="0">
        <v>-0.178182</v>
      </c>
      <c r="F5829" s="0">
        <v>9.979733</v>
      </c>
      <c r="G5829" s="0">
        <v>0.04923</v>
      </c>
      <c r="H5829" s="0">
        <v>0.036262</v>
      </c>
      <c r="I5829" s="0">
        <v>0.008482</v>
      </c>
      <c r="J5829" s="0">
        <v>-0.022202</v>
      </c>
      <c r="K5829" s="0">
        <v>1011.789978</v>
      </c>
      <c r="L5829" s="0">
        <v>42.004219</v>
      </c>
      <c r="W5829" s="0">
        <f t="shared" si="91"/>
        <v>53033.800019043323</v>
      </c>
    </row>
    <row r="5830">
      <c r="A5830" s="0">
        <v>180.93375</v>
      </c>
      <c r="B5830" s="0">
        <v>2066.157959</v>
      </c>
      <c r="C5830" s="0">
        <v>-49334.785156</v>
      </c>
      <c r="D5830" s="0">
        <v>19303.191406</v>
      </c>
      <c r="E5830" s="0">
        <v>-0.189968</v>
      </c>
      <c r="F5830" s="0">
        <v>9.968724</v>
      </c>
      <c r="G5830" s="0">
        <v>0.053928</v>
      </c>
      <c r="H5830" s="0">
        <v>0.054605</v>
      </c>
      <c r="I5830" s="0">
        <v>0.011532</v>
      </c>
      <c r="J5830" s="0">
        <v>-0.026082</v>
      </c>
      <c r="K5830" s="0">
        <v>1011.789978</v>
      </c>
      <c r="L5830" s="0">
        <v>42.004219</v>
      </c>
      <c r="W5830" s="0">
        <f t="shared" si="91"/>
        <v>53017.008908056</v>
      </c>
    </row>
    <row r="5831">
      <c r="A5831" s="0">
        <v>180.945</v>
      </c>
      <c r="B5831" s="0">
        <v>2192.877197</v>
      </c>
      <c r="C5831" s="0">
        <v>-49343.183594</v>
      </c>
      <c r="D5831" s="0">
        <v>19254.365234</v>
      </c>
      <c r="E5831" s="0">
        <v>-0.193413</v>
      </c>
      <c r="F5831" s="0">
        <v>9.966437</v>
      </c>
      <c r="G5831" s="0">
        <v>0.043692</v>
      </c>
      <c r="H5831" s="0">
        <v>0.07012</v>
      </c>
      <c r="I5831" s="0">
        <v>0.013054</v>
      </c>
      <c r="J5831" s="0">
        <v>-0.026461</v>
      </c>
      <c r="K5831" s="0">
        <v>1011.789978</v>
      </c>
      <c r="L5831" s="0">
        <v>42.004219</v>
      </c>
      <c r="W5831" s="0">
        <f t="shared" si="91"/>
        <v>53012.159531154561</v>
      </c>
    </row>
    <row r="5832">
      <c r="A5832" s="0">
        <v>180.95625</v>
      </c>
      <c r="B5832" s="0">
        <v>2175.912109</v>
      </c>
      <c r="C5832" s="0">
        <v>-49365.53125</v>
      </c>
      <c r="D5832" s="0">
        <v>19162.46875</v>
      </c>
      <c r="E5832" s="0">
        <v>-0.192964</v>
      </c>
      <c r="F5832" s="0">
        <v>9.969371</v>
      </c>
      <c r="G5832" s="0">
        <v>0.042661</v>
      </c>
      <c r="H5832" s="0">
        <v>0.069493</v>
      </c>
      <c r="I5832" s="0">
        <v>0.013395</v>
      </c>
      <c r="J5832" s="0">
        <v>-0.023413</v>
      </c>
      <c r="K5832" s="0">
        <v>1011.789978</v>
      </c>
      <c r="L5832" s="0">
        <v>42.004219</v>
      </c>
      <c r="W5832" s="0">
        <f t="shared" si="91"/>
        <v>52998.966760641153</v>
      </c>
    </row>
    <row r="5833">
      <c r="A5833" s="0">
        <v>180.9675</v>
      </c>
      <c r="B5833" s="0">
        <v>2144.074219</v>
      </c>
      <c r="C5833" s="0">
        <v>-49367.894531</v>
      </c>
      <c r="D5833" s="0">
        <v>19247.125</v>
      </c>
      <c r="E5833" s="0">
        <v>-0.186233</v>
      </c>
      <c r="F5833" s="0">
        <v>9.964972</v>
      </c>
      <c r="G5833" s="0">
        <v>0.053759</v>
      </c>
      <c r="H5833" s="0">
        <v>0.060315</v>
      </c>
      <c r="I5833" s="0">
        <v>0.012876</v>
      </c>
      <c r="J5833" s="0">
        <v>-0.0207</v>
      </c>
      <c r="K5833" s="0">
        <v>1011.789978</v>
      </c>
      <c r="L5833" s="0">
        <v>42.004219</v>
      </c>
      <c r="W5833" s="0">
        <f t="shared" si="91"/>
        <v>53030.537291697743</v>
      </c>
    </row>
    <row r="5834">
      <c r="A5834" s="0">
        <v>180.97875</v>
      </c>
      <c r="B5834" s="0">
        <v>2083.840576</v>
      </c>
      <c r="C5834" s="0">
        <v>-49329.84375</v>
      </c>
      <c r="D5834" s="0">
        <v>19367.775391</v>
      </c>
      <c r="E5834" s="0">
        <v>-0.184775</v>
      </c>
      <c r="F5834" s="0">
        <v>9.983564</v>
      </c>
      <c r="G5834" s="0">
        <v>0.042845</v>
      </c>
      <c r="H5834" s="0">
        <v>0.037156</v>
      </c>
      <c r="I5834" s="0">
        <v>0.009681</v>
      </c>
      <c r="J5834" s="0">
        <v>-0.015396</v>
      </c>
      <c r="K5834" s="0">
        <v>1011.789978</v>
      </c>
      <c r="L5834" s="0">
        <v>42.004219</v>
      </c>
      <c r="W5834" s="0">
        <f t="shared" si="91"/>
        <v>53036.65335918004</v>
      </c>
    </row>
    <row r="5835">
      <c r="A5835" s="0">
        <v>180.99</v>
      </c>
      <c r="B5835" s="0">
        <v>2024.317871</v>
      </c>
      <c r="C5835" s="0">
        <v>-49314.027344</v>
      </c>
      <c r="D5835" s="0">
        <v>19354.130859</v>
      </c>
      <c r="E5835" s="0">
        <v>-0.183077</v>
      </c>
      <c r="F5835" s="0">
        <v>9.968976</v>
      </c>
      <c r="G5835" s="0">
        <v>0.053859</v>
      </c>
      <c r="H5835" s="0">
        <v>0.004958</v>
      </c>
      <c r="I5835" s="0">
        <v>0.006474</v>
      </c>
      <c r="J5835" s="0">
        <v>-0.008059</v>
      </c>
      <c r="K5835" s="0">
        <v>1011.789978</v>
      </c>
      <c r="L5835" s="0">
        <v>42.004219</v>
      </c>
      <c r="W5835" s="0">
        <f t="shared" si="91"/>
        <v>53014.653983921526</v>
      </c>
    </row>
    <row r="5836">
      <c r="A5836" s="0">
        <v>181.00125</v>
      </c>
      <c r="B5836" s="0">
        <v>1989.131592</v>
      </c>
      <c r="C5836" s="0">
        <v>-49336.203125</v>
      </c>
      <c r="D5836" s="0">
        <v>19189.482422</v>
      </c>
      <c r="E5836" s="0">
        <v>-0.182274</v>
      </c>
      <c r="F5836" s="0">
        <v>9.968267</v>
      </c>
      <c r="G5836" s="0">
        <v>0.048943</v>
      </c>
      <c r="H5836" s="0">
        <v>-0.014754</v>
      </c>
      <c r="I5836" s="0">
        <v>0.003164</v>
      </c>
      <c r="J5836" s="0">
        <v>-0.002046</v>
      </c>
      <c r="K5836" s="0">
        <v>1011.809998</v>
      </c>
      <c r="L5836" s="0">
        <v>42.009102</v>
      </c>
      <c r="W5836" s="0">
        <f t="shared" si="91"/>
        <v>52974.086296091977</v>
      </c>
    </row>
    <row r="5837">
      <c r="A5837" s="0">
        <v>181.0125</v>
      </c>
      <c r="B5837" s="0">
        <v>2018.504272</v>
      </c>
      <c r="C5837" s="0">
        <v>-49368.921875</v>
      </c>
      <c r="D5837" s="0">
        <v>19250.199219</v>
      </c>
      <c r="E5837" s="0">
        <v>-0.18331</v>
      </c>
      <c r="F5837" s="0">
        <v>9.960656</v>
      </c>
      <c r="G5837" s="0">
        <v>0.0519</v>
      </c>
      <c r="H5837" s="0">
        <v>-0.029562</v>
      </c>
      <c r="I5837" s="0">
        <v>0.000774</v>
      </c>
      <c r="J5837" s="0">
        <v>0.002345</v>
      </c>
      <c r="K5837" s="0">
        <v>1011.809998</v>
      </c>
      <c r="L5837" s="0">
        <v>42.009102</v>
      </c>
      <c r="W5837" s="0">
        <f t="shared" si="91"/>
        <v>53027.681229402478</v>
      </c>
    </row>
    <row r="5838">
      <c r="A5838" s="0">
        <v>181.02375</v>
      </c>
      <c r="B5838" s="0">
        <v>2077.566895</v>
      </c>
      <c r="C5838" s="0">
        <v>-49350.164062</v>
      </c>
      <c r="D5838" s="0">
        <v>19304.800781</v>
      </c>
      <c r="E5838" s="0">
        <v>-0.189721</v>
      </c>
      <c r="F5838" s="0">
        <v>9.963364</v>
      </c>
      <c r="G5838" s="0">
        <v>0.046618</v>
      </c>
      <c r="H5838" s="0">
        <v>-0.036915</v>
      </c>
      <c r="I5838" s="0">
        <v>-0.000769</v>
      </c>
      <c r="J5838" s="0">
        <v>0.004627</v>
      </c>
      <c r="K5838" s="0">
        <v>1011.809998</v>
      </c>
      <c r="L5838" s="0">
        <v>42.009102</v>
      </c>
      <c r="W5838" s="0">
        <f t="shared" si="91"/>
        <v>53032.351544539444</v>
      </c>
    </row>
    <row r="5839">
      <c r="A5839" s="0">
        <v>181.035</v>
      </c>
      <c r="B5839" s="0">
        <v>2048.716553</v>
      </c>
      <c r="C5839" s="0">
        <v>-49344.117187</v>
      </c>
      <c r="D5839" s="0">
        <v>19267.955078</v>
      </c>
      <c r="E5839" s="0">
        <v>-0.177579</v>
      </c>
      <c r="F5839" s="0">
        <v>9.964882</v>
      </c>
      <c r="G5839" s="0">
        <v>0.053942</v>
      </c>
      <c r="H5839" s="0">
        <v>-0.030977</v>
      </c>
      <c r="I5839" s="0">
        <v>0.000173</v>
      </c>
      <c r="J5839" s="0">
        <v>-8.480006E-06</v>
      </c>
      <c r="K5839" s="0">
        <v>1011.809998</v>
      </c>
      <c r="L5839" s="0">
        <v>42.009102</v>
      </c>
      <c r="W5839" s="0">
        <f t="shared" si="91"/>
        <v>53012.198910880426</v>
      </c>
    </row>
    <row r="5840">
      <c r="A5840" s="0">
        <v>181.04625</v>
      </c>
      <c r="B5840" s="0">
        <v>2166.876465</v>
      </c>
      <c r="C5840" s="0">
        <v>-49337.242187</v>
      </c>
      <c r="D5840" s="0">
        <v>19234.800781</v>
      </c>
      <c r="E5840" s="0">
        <v>-0.179502</v>
      </c>
      <c r="F5840" s="0">
        <v>9.964856</v>
      </c>
      <c r="G5840" s="0">
        <v>0.03601</v>
      </c>
      <c r="H5840" s="0">
        <v>-0.007671</v>
      </c>
      <c r="I5840" s="0">
        <v>0.002193</v>
      </c>
      <c r="J5840" s="0">
        <v>-0.00894</v>
      </c>
      <c r="K5840" s="0">
        <v>1011.809998</v>
      </c>
      <c r="L5840" s="0">
        <v>42.009102</v>
      </c>
      <c r="W5840" s="0">
        <f t="shared" si="91"/>
        <v>52998.456405050347</v>
      </c>
    </row>
    <row r="5841">
      <c r="A5841" s="0">
        <v>181.0575</v>
      </c>
      <c r="B5841" s="0">
        <v>2073.729248</v>
      </c>
      <c r="C5841" s="0">
        <v>-49327.554687</v>
      </c>
      <c r="D5841" s="0">
        <v>19213.521484</v>
      </c>
      <c r="E5841" s="0">
        <v>-0.182921</v>
      </c>
      <c r="F5841" s="0">
        <v>9.971734</v>
      </c>
      <c r="G5841" s="0">
        <v>0.036419</v>
      </c>
      <c r="H5841" s="0">
        <v>0.015924</v>
      </c>
      <c r="I5841" s="0">
        <v>0.006112</v>
      </c>
      <c r="J5841" s="0">
        <v>-0.016089</v>
      </c>
      <c r="K5841" s="0">
        <v>1011.809998</v>
      </c>
      <c r="L5841" s="0">
        <v>42.009102</v>
      </c>
      <c r="W5841" s="0">
        <f t="shared" si="91"/>
        <v>52977.989884565417</v>
      </c>
    </row>
    <row r="5842">
      <c r="A5842" s="0">
        <v>181.06875</v>
      </c>
      <c r="B5842" s="0">
        <v>2115.356201</v>
      </c>
      <c r="C5842" s="0">
        <v>-49349.164062</v>
      </c>
      <c r="D5842" s="0">
        <v>19163.599609</v>
      </c>
      <c r="E5842" s="0">
        <v>-0.187139</v>
      </c>
      <c r="F5842" s="0">
        <v>9.967062</v>
      </c>
      <c r="G5842" s="0">
        <v>0.045279</v>
      </c>
      <c r="H5842" s="0">
        <v>0.044243</v>
      </c>
      <c r="I5842" s="0">
        <v>0.009496</v>
      </c>
      <c r="J5842" s="0">
        <v>-0.022403</v>
      </c>
      <c r="K5842" s="0">
        <v>1011.809998</v>
      </c>
      <c r="L5842" s="0">
        <v>42.009102</v>
      </c>
      <c r="W5842" s="0">
        <f t="shared" si="91"/>
        <v>52981.678677155622</v>
      </c>
    </row>
    <row r="5843">
      <c r="A5843" s="0">
        <v>181.08</v>
      </c>
      <c r="B5843" s="0">
        <v>2319.781982</v>
      </c>
      <c r="C5843" s="0">
        <v>-49317.339844</v>
      </c>
      <c r="D5843" s="0">
        <v>19212.996094</v>
      </c>
      <c r="E5843" s="0">
        <v>-0.191638</v>
      </c>
      <c r="F5843" s="0">
        <v>9.970543</v>
      </c>
      <c r="G5843" s="0">
        <v>0.060449</v>
      </c>
      <c r="H5843" s="0">
        <v>0.06447</v>
      </c>
      <c r="I5843" s="0">
        <v>0.012126</v>
      </c>
      <c r="J5843" s="0">
        <v>-0.026395</v>
      </c>
      <c r="K5843" s="0">
        <v>1011.809998</v>
      </c>
      <c r="L5843" s="0">
        <v>42.009102</v>
      </c>
      <c r="W5843" s="0">
        <f t="shared" si="91"/>
        <v>52978.492019315352</v>
      </c>
    </row>
    <row r="5844">
      <c r="A5844" s="0">
        <v>181.09125</v>
      </c>
      <c r="B5844" s="0">
        <v>2242.671875</v>
      </c>
      <c r="C5844" s="0">
        <v>-49337.8125</v>
      </c>
      <c r="D5844" s="0">
        <v>19286.203125</v>
      </c>
      <c r="E5844" s="0">
        <v>-0.178603</v>
      </c>
      <c r="F5844" s="0">
        <v>9.973336</v>
      </c>
      <c r="G5844" s="0">
        <v>0.055557</v>
      </c>
      <c r="H5844" s="0">
        <v>0.067707</v>
      </c>
      <c r="I5844" s="0">
        <v>0.013133</v>
      </c>
      <c r="J5844" s="0">
        <v>-0.024069</v>
      </c>
      <c r="K5844" s="0">
        <v>1011.809998</v>
      </c>
      <c r="L5844" s="0">
        <v>42.009102</v>
      </c>
      <c r="W5844" s="0">
        <f t="shared" si="91"/>
        <v>53020.816198949935</v>
      </c>
    </row>
    <row r="5845">
      <c r="A5845" s="0">
        <v>181.1025</v>
      </c>
      <c r="B5845" s="0">
        <v>2188.782471</v>
      </c>
      <c r="C5845" s="0">
        <v>-49339.648437</v>
      </c>
      <c r="D5845" s="0">
        <v>19390.476562</v>
      </c>
      <c r="E5845" s="0">
        <v>-0.17534</v>
      </c>
      <c r="F5845" s="0">
        <v>9.964735</v>
      </c>
      <c r="G5845" s="0">
        <v>0.056692</v>
      </c>
      <c r="H5845" s="0">
        <v>0.064301</v>
      </c>
      <c r="I5845" s="0">
        <v>0.013426</v>
      </c>
      <c r="J5845" s="0">
        <v>-0.020816</v>
      </c>
      <c r="K5845" s="0">
        <v>1011.809998</v>
      </c>
      <c r="L5845" s="0">
        <v>42.009102</v>
      </c>
      <c r="W5845" s="0">
        <f t="shared" si="91"/>
        <v>53058.291132428916</v>
      </c>
    </row>
    <row r="5846">
      <c r="A5846" s="0">
        <v>181.11375</v>
      </c>
      <c r="B5846" s="0">
        <v>2146.444336</v>
      </c>
      <c r="C5846" s="0">
        <v>-49354.214844</v>
      </c>
      <c r="D5846" s="0">
        <v>19243.320312</v>
      </c>
      <c r="E5846" s="0">
        <v>-0.189571</v>
      </c>
      <c r="F5846" s="0">
        <v>9.962972</v>
      </c>
      <c r="G5846" s="0">
        <v>0.046931</v>
      </c>
      <c r="H5846" s="0">
        <v>0.054481</v>
      </c>
      <c r="I5846" s="0">
        <v>0.011706</v>
      </c>
      <c r="J5846" s="0">
        <v>-0.017665</v>
      </c>
      <c r="K5846" s="0">
        <v>1011.809998</v>
      </c>
      <c r="L5846" s="0">
        <v>42.009102</v>
      </c>
      <c r="W5846" s="0">
        <f t="shared" si="91"/>
        <v>53016.517452445783</v>
      </c>
    </row>
    <row r="5847">
      <c r="A5847" s="0">
        <v>181.125</v>
      </c>
      <c r="B5847" s="0">
        <v>2103.020508</v>
      </c>
      <c r="C5847" s="0">
        <v>-49353.199219</v>
      </c>
      <c r="D5847" s="0">
        <v>19190.357422</v>
      </c>
      <c r="E5847" s="0">
        <v>-0.185494</v>
      </c>
      <c r="F5847" s="0">
        <v>9.969615</v>
      </c>
      <c r="G5847" s="0">
        <v>0.033603</v>
      </c>
      <c r="H5847" s="0">
        <v>0.025948</v>
      </c>
      <c r="I5847" s="0">
        <v>0.008788</v>
      </c>
      <c r="J5847" s="0">
        <v>-0.010943</v>
      </c>
      <c r="K5847" s="0">
        <v>1011.809998</v>
      </c>
      <c r="L5847" s="0">
        <v>42.009102</v>
      </c>
      <c r="W5847" s="0">
        <f t="shared" si="91"/>
        <v>52994.629788229307</v>
      </c>
    </row>
    <row r="5848">
      <c r="A5848" s="0">
        <v>181.13625</v>
      </c>
      <c r="B5848" s="0">
        <v>2097.510742</v>
      </c>
      <c r="C5848" s="0">
        <v>-49348</v>
      </c>
      <c r="D5848" s="0">
        <v>19272.525391</v>
      </c>
      <c r="E5848" s="0">
        <v>-0.18096</v>
      </c>
      <c r="F5848" s="0">
        <v>9.968807</v>
      </c>
      <c r="G5848" s="0">
        <v>0.04583</v>
      </c>
      <c r="H5848" s="0">
        <v>0.000705</v>
      </c>
      <c r="I5848" s="0">
        <v>0.00529</v>
      </c>
      <c r="J5848" s="0">
        <v>-0.005812</v>
      </c>
      <c r="K5848" s="0">
        <v>1011.809998</v>
      </c>
      <c r="L5848" s="0">
        <v>42.009102</v>
      </c>
      <c r="W5848" s="0">
        <f t="shared" si="91"/>
        <v>53019.382213107172</v>
      </c>
    </row>
    <row r="5849">
      <c r="A5849" s="0">
        <v>181.1475</v>
      </c>
      <c r="B5849" s="0">
        <v>2106.414795</v>
      </c>
      <c r="C5849" s="0">
        <v>-49349.34375</v>
      </c>
      <c r="D5849" s="0">
        <v>19244.978516</v>
      </c>
      <c r="E5849" s="0">
        <v>-0.191268</v>
      </c>
      <c r="F5849" s="0">
        <v>9.976105</v>
      </c>
      <c r="G5849" s="0">
        <v>0.041532</v>
      </c>
      <c r="H5849" s="0">
        <v>-0.027011</v>
      </c>
      <c r="I5849" s="0">
        <v>0.001591</v>
      </c>
      <c r="J5849" s="0">
        <v>0.002397</v>
      </c>
      <c r="K5849" s="0">
        <v>1011.809998</v>
      </c>
      <c r="L5849" s="0">
        <v>42.009102</v>
      </c>
      <c r="W5849" s="0">
        <f t="shared" si="91"/>
        <v>53010.979145131438</v>
      </c>
    </row>
    <row r="5850">
      <c r="A5850" s="0">
        <v>181.15875</v>
      </c>
      <c r="B5850" s="0">
        <v>2188.632812</v>
      </c>
      <c r="C5850" s="0">
        <v>-49342.15625</v>
      </c>
      <c r="D5850" s="0">
        <v>19309.277344</v>
      </c>
      <c r="E5850" s="0">
        <v>-0.183654</v>
      </c>
      <c r="F5850" s="0">
        <v>9.967207</v>
      </c>
      <c r="G5850" s="0">
        <v>0.054626</v>
      </c>
      <c r="H5850" s="0">
        <v>-0.038123</v>
      </c>
      <c r="I5850" s="0">
        <v>-0.000887</v>
      </c>
      <c r="J5850" s="0">
        <v>0.00545</v>
      </c>
      <c r="K5850" s="0">
        <v>1011.809998</v>
      </c>
      <c r="L5850" s="0">
        <v>42.009102</v>
      </c>
      <c r="W5850" s="0">
        <f t="shared" si="91"/>
        <v>53030.997431056196</v>
      </c>
    </row>
    <row r="5851">
      <c r="A5851" s="0">
        <v>181.17</v>
      </c>
      <c r="B5851" s="0">
        <v>2086.040283</v>
      </c>
      <c r="C5851" s="0">
        <v>-49330.996094</v>
      </c>
      <c r="D5851" s="0">
        <v>19181.404297</v>
      </c>
      <c r="E5851" s="0">
        <v>-0.190039</v>
      </c>
      <c r="F5851" s="0">
        <v>9.974311</v>
      </c>
      <c r="G5851" s="0">
        <v>0.052285</v>
      </c>
      <c r="H5851" s="0">
        <v>-0.03831</v>
      </c>
      <c r="I5851" s="0">
        <v>-0.000747</v>
      </c>
      <c r="J5851" s="0">
        <v>0.004836</v>
      </c>
      <c r="K5851" s="0">
        <v>1011.809998</v>
      </c>
      <c r="L5851" s="0">
        <v>42.009102</v>
      </c>
      <c r="W5851" s="0">
        <f t="shared" si="91"/>
        <v>52970.038800188857</v>
      </c>
    </row>
    <row r="5852">
      <c r="A5852" s="0">
        <v>181.18125</v>
      </c>
      <c r="B5852" s="0">
        <v>2281.601562</v>
      </c>
      <c r="C5852" s="0">
        <v>-49341.070312</v>
      </c>
      <c r="D5852" s="0">
        <v>19245.990234</v>
      </c>
      <c r="E5852" s="0">
        <v>-0.180659</v>
      </c>
      <c r="F5852" s="0">
        <v>9.964983</v>
      </c>
      <c r="G5852" s="0">
        <v>0.045922</v>
      </c>
      <c r="H5852" s="0">
        <v>-0.021395</v>
      </c>
      <c r="I5852" s="0">
        <v>0.00081</v>
      </c>
      <c r="J5852" s="0">
        <v>-0.001964</v>
      </c>
      <c r="K5852" s="0">
        <v>1011.809998</v>
      </c>
      <c r="L5852" s="0">
        <v>42.009102</v>
      </c>
      <c r="W5852" s="0">
        <f t="shared" si="91"/>
        <v>53010.895722565117</v>
      </c>
    </row>
    <row r="5853">
      <c r="A5853" s="0">
        <v>181.1925</v>
      </c>
      <c r="B5853" s="0">
        <v>2166.661133</v>
      </c>
      <c r="C5853" s="0">
        <v>-49320.929687</v>
      </c>
      <c r="D5853" s="0">
        <v>19263.541016</v>
      </c>
      <c r="E5853" s="0">
        <v>-0.176497</v>
      </c>
      <c r="F5853" s="0">
        <v>9.977523</v>
      </c>
      <c r="G5853" s="0">
        <v>0.049807</v>
      </c>
      <c r="H5853" s="0">
        <v>0.008177</v>
      </c>
      <c r="I5853" s="0">
        <v>0.004799</v>
      </c>
      <c r="J5853" s="0">
        <v>-0.011693</v>
      </c>
      <c r="K5853" s="0">
        <v>1011.809998</v>
      </c>
      <c r="L5853" s="0">
        <v>42.009102</v>
      </c>
      <c r="W5853" s="0">
        <f t="shared" si="91"/>
        <v>52993.702815809782</v>
      </c>
    </row>
    <row r="5854">
      <c r="A5854" s="0">
        <v>181.20375</v>
      </c>
      <c r="B5854" s="0">
        <v>2200.695557</v>
      </c>
      <c r="C5854" s="0">
        <v>-49295.066406</v>
      </c>
      <c r="D5854" s="0">
        <v>19377.208984</v>
      </c>
      <c r="E5854" s="0">
        <v>-0.187681</v>
      </c>
      <c r="F5854" s="0">
        <v>9.973362</v>
      </c>
      <c r="G5854" s="0">
        <v>0.049762</v>
      </c>
      <c r="H5854" s="0">
        <v>0.025692</v>
      </c>
      <c r="I5854" s="0">
        <v>0.006633</v>
      </c>
      <c r="J5854" s="0">
        <v>-0.01858</v>
      </c>
      <c r="K5854" s="0">
        <v>1011.809998</v>
      </c>
      <c r="L5854" s="0">
        <v>42.009102</v>
      </c>
      <c r="W5854" s="0">
        <f t="shared" si="91"/>
        <v>53012.478351008634</v>
      </c>
    </row>
    <row r="5855">
      <c r="A5855" s="0">
        <v>181.215</v>
      </c>
      <c r="B5855" s="0">
        <v>2159.330811</v>
      </c>
      <c r="C5855" s="0">
        <v>-49333.355469</v>
      </c>
      <c r="D5855" s="0">
        <v>19245.322266</v>
      </c>
      <c r="E5855" s="0">
        <v>-0.181498</v>
      </c>
      <c r="F5855" s="0">
        <v>9.975402</v>
      </c>
      <c r="G5855" s="0">
        <v>0.05822</v>
      </c>
      <c r="H5855" s="0">
        <v>0.05592</v>
      </c>
      <c r="I5855" s="0">
        <v>0.010267</v>
      </c>
      <c r="J5855" s="0">
        <v>-0.02575</v>
      </c>
      <c r="K5855" s="0">
        <v>1011.809998</v>
      </c>
      <c r="L5855" s="0">
        <v>42.009102</v>
      </c>
      <c r="W5855" s="0">
        <f t="shared" si="91"/>
        <v>52998.34997907238</v>
      </c>
    </row>
    <row r="5856">
      <c r="A5856" s="0">
        <v>181.22625</v>
      </c>
      <c r="B5856" s="0">
        <v>2099.344971</v>
      </c>
      <c r="C5856" s="0">
        <v>-49331.417969</v>
      </c>
      <c r="D5856" s="0">
        <v>19265.583984</v>
      </c>
      <c r="E5856" s="0">
        <v>-0.178343</v>
      </c>
      <c r="F5856" s="0">
        <v>9.970899</v>
      </c>
      <c r="G5856" s="0">
        <v>0.059173</v>
      </c>
      <c r="H5856" s="0">
        <v>0.069853</v>
      </c>
      <c r="I5856" s="0">
        <v>0.012645</v>
      </c>
      <c r="J5856" s="0">
        <v>-0.026812</v>
      </c>
      <c r="K5856" s="0">
        <v>1011.809998</v>
      </c>
      <c r="L5856" s="0">
        <v>42.009102</v>
      </c>
      <c r="W5856" s="0">
        <f t="shared" si="91"/>
        <v>53001.497850381515</v>
      </c>
    </row>
    <row r="5857">
      <c r="A5857" s="0">
        <v>181.2375</v>
      </c>
      <c r="B5857" s="0">
        <v>2152.192383</v>
      </c>
      <c r="C5857" s="0">
        <v>-49311.871094</v>
      </c>
      <c r="D5857" s="0">
        <v>19236.056641</v>
      </c>
      <c r="E5857" s="0">
        <v>-0.182871</v>
      </c>
      <c r="F5857" s="0">
        <v>9.966594</v>
      </c>
      <c r="G5857" s="0">
        <v>0.058975</v>
      </c>
      <c r="H5857" s="0">
        <v>0.06978</v>
      </c>
      <c r="I5857" s="0">
        <v>0.013594</v>
      </c>
      <c r="J5857" s="0">
        <v>-0.022034</v>
      </c>
      <c r="K5857" s="0">
        <v>1011.809998</v>
      </c>
      <c r="L5857" s="0">
        <v>42.009102</v>
      </c>
      <c r="W5857" s="0">
        <f t="shared" si="91"/>
        <v>52974.696204324544</v>
      </c>
    </row>
    <row r="5858">
      <c r="A5858" s="0">
        <v>181.24875</v>
      </c>
      <c r="B5858" s="0">
        <v>2024.482666</v>
      </c>
      <c r="C5858" s="0">
        <v>-49324.777344</v>
      </c>
      <c r="D5858" s="0">
        <v>19254.953125</v>
      </c>
      <c r="E5858" s="0">
        <v>-0.181628</v>
      </c>
      <c r="F5858" s="0">
        <v>9.9777</v>
      </c>
      <c r="G5858" s="0">
        <v>0.055899</v>
      </c>
      <c r="H5858" s="0">
        <v>0.061863</v>
      </c>
      <c r="I5858" s="0">
        <v>0.012679</v>
      </c>
      <c r="J5858" s="0">
        <v>-0.019017</v>
      </c>
      <c r="K5858" s="0">
        <v>1011.809998</v>
      </c>
      <c r="L5858" s="0">
        <v>42.009102</v>
      </c>
      <c r="W5858" s="0">
        <f t="shared" si="91"/>
        <v>52988.540364366119</v>
      </c>
    </row>
    <row r="5859">
      <c r="A5859" s="0">
        <v>181.26</v>
      </c>
      <c r="B5859" s="0">
        <v>2165.816406</v>
      </c>
      <c r="C5859" s="0">
        <v>-49323.234375</v>
      </c>
      <c r="D5859" s="0">
        <v>19294.191406</v>
      </c>
      <c r="E5859" s="0">
        <v>-0.180474</v>
      </c>
      <c r="F5859" s="0">
        <v>9.96502</v>
      </c>
      <c r="G5859" s="0">
        <v>0.04201</v>
      </c>
      <c r="H5859" s="0">
        <v>0.038224</v>
      </c>
      <c r="I5859" s="0">
        <v>0.010012</v>
      </c>
      <c r="J5859" s="0">
        <v>-0.014465</v>
      </c>
      <c r="K5859" s="0">
        <v>1011.809998</v>
      </c>
      <c r="L5859" s="0">
        <v>42.009102</v>
      </c>
      <c r="W5859" s="0">
        <f t="shared" si="91"/>
        <v>53006.962108076375</v>
      </c>
    </row>
    <row r="5860">
      <c r="A5860" s="0">
        <v>181.27125</v>
      </c>
      <c r="B5860" s="0">
        <v>2127.640869</v>
      </c>
      <c r="C5860" s="0">
        <v>-49335.285156</v>
      </c>
      <c r="D5860" s="0">
        <v>19293.419922</v>
      </c>
      <c r="E5860" s="0">
        <v>-0.173226</v>
      </c>
      <c r="F5860" s="0">
        <v>9.969874</v>
      </c>
      <c r="G5860" s="0">
        <v>0.040366</v>
      </c>
      <c r="H5860" s="0">
        <v>0.013546</v>
      </c>
      <c r="I5860" s="0">
        <v>0.006557</v>
      </c>
      <c r="J5860" s="0">
        <v>-0.011591</v>
      </c>
      <c r="K5860" s="0">
        <v>1011.809998</v>
      </c>
      <c r="L5860" s="0">
        <v>42.009102</v>
      </c>
      <c r="W5860" s="0">
        <f t="shared" si="91"/>
        <v>53016.349076279286</v>
      </c>
    </row>
    <row r="5861">
      <c r="A5861" s="0">
        <v>181.2825</v>
      </c>
      <c r="B5861" s="0">
        <v>2043.708618</v>
      </c>
      <c r="C5861" s="0">
        <v>-49325.699219</v>
      </c>
      <c r="D5861" s="0">
        <v>19187.111328</v>
      </c>
      <c r="E5861" s="0">
        <v>-0.185381</v>
      </c>
      <c r="F5861" s="0">
        <v>9.960258</v>
      </c>
      <c r="G5861" s="0">
        <v>0.0386</v>
      </c>
      <c r="H5861" s="0">
        <v>-0.01191</v>
      </c>
      <c r="I5861" s="0">
        <v>0.003651</v>
      </c>
      <c r="J5861" s="0">
        <v>-0.002873</v>
      </c>
      <c r="K5861" s="0">
        <v>1011.809998</v>
      </c>
      <c r="L5861" s="0">
        <v>42.009102</v>
      </c>
      <c r="W5861" s="0">
        <f t="shared" si="91"/>
        <v>52965.522648904451</v>
      </c>
    </row>
    <row r="5862">
      <c r="A5862" s="0">
        <v>181.29375</v>
      </c>
      <c r="B5862" s="0">
        <v>2060.950684</v>
      </c>
      <c r="C5862" s="0">
        <v>-49349.636719</v>
      </c>
      <c r="D5862" s="0">
        <v>19107.101562</v>
      </c>
      <c r="E5862" s="0">
        <v>-0.182925</v>
      </c>
      <c r="F5862" s="0">
        <v>9.96427</v>
      </c>
      <c r="G5862" s="0">
        <v>0.043534</v>
      </c>
      <c r="H5862" s="0">
        <v>-0.023467</v>
      </c>
      <c r="I5862" s="0">
        <v>0.002259</v>
      </c>
      <c r="J5862" s="0">
        <v>0.001875</v>
      </c>
      <c r="K5862" s="0">
        <v>1011.809998</v>
      </c>
      <c r="L5862" s="0">
        <v>42.009102</v>
      </c>
      <c r="W5862" s="0">
        <f t="shared" si="91"/>
        <v>52959.564689673723</v>
      </c>
    </row>
    <row r="5863">
      <c r="A5863" s="0">
        <v>181.305</v>
      </c>
      <c r="B5863" s="0">
        <v>2093.759033</v>
      </c>
      <c r="C5863" s="0">
        <v>-49322.589844</v>
      </c>
      <c r="D5863" s="0">
        <v>19134.824219</v>
      </c>
      <c r="E5863" s="0">
        <v>-0.176859</v>
      </c>
      <c r="F5863" s="0">
        <v>9.959766</v>
      </c>
      <c r="G5863" s="0">
        <v>0.04612</v>
      </c>
      <c r="H5863" s="0">
        <v>-0.034222</v>
      </c>
      <c r="I5863" s="0">
        <v>-0.000121</v>
      </c>
      <c r="J5863" s="0">
        <v>0.004209</v>
      </c>
      <c r="K5863" s="0">
        <v>1011.809998</v>
      </c>
      <c r="L5863" s="0">
        <v>42.009102</v>
      </c>
      <c r="W5863" s="0">
        <f t="shared" si="91"/>
        <v>52945.662652381165</v>
      </c>
    </row>
    <row r="5864">
      <c r="A5864" s="0">
        <v>181.31625</v>
      </c>
      <c r="B5864" s="0">
        <v>2039.684692</v>
      </c>
      <c r="C5864" s="0">
        <v>-49331.832031</v>
      </c>
      <c r="D5864" s="0">
        <v>19240.46875</v>
      </c>
      <c r="E5864" s="0">
        <v>-0.195834</v>
      </c>
      <c r="F5864" s="0">
        <v>9.95275</v>
      </c>
      <c r="G5864" s="0">
        <v>0.052804</v>
      </c>
      <c r="H5864" s="0">
        <v>-0.031625</v>
      </c>
      <c r="I5864" s="0">
        <v>-7.53491E-05</v>
      </c>
      <c r="J5864" s="0">
        <v>0.001062</v>
      </c>
      <c r="K5864" s="0">
        <v>1011.809998</v>
      </c>
      <c r="L5864" s="0">
        <v>42.009102</v>
      </c>
      <c r="W5864" s="0">
        <f t="shared" si="91"/>
        <v>52990.429351886771</v>
      </c>
    </row>
    <row r="5865">
      <c r="A5865" s="0">
        <v>181.3275</v>
      </c>
      <c r="B5865" s="0">
        <v>2072.944824</v>
      </c>
      <c r="C5865" s="0">
        <v>-49364.738281</v>
      </c>
      <c r="D5865" s="0">
        <v>19266.306641</v>
      </c>
      <c r="E5865" s="0">
        <v>-0.183248</v>
      </c>
      <c r="F5865" s="0">
        <v>9.965555</v>
      </c>
      <c r="G5865" s="0">
        <v>0.05326</v>
      </c>
      <c r="H5865" s="0">
        <v>-0.017509</v>
      </c>
      <c r="I5865" s="0">
        <v>0.000829</v>
      </c>
      <c r="J5865" s="0">
        <v>-0.003932</v>
      </c>
      <c r="K5865" s="0">
        <v>1011.809998</v>
      </c>
      <c r="L5865" s="0">
        <v>42.009102</v>
      </c>
      <c r="W5865" s="0">
        <f t="shared" si="91"/>
        <v>53031.736322508012</v>
      </c>
    </row>
    <row r="5866">
      <c r="A5866" s="0">
        <v>181.33875</v>
      </c>
      <c r="B5866" s="0">
        <v>2074.561035</v>
      </c>
      <c r="C5866" s="0">
        <v>-49337.429687</v>
      </c>
      <c r="D5866" s="0">
        <v>19182.917969</v>
      </c>
      <c r="E5866" s="0">
        <v>-0.191089</v>
      </c>
      <c r="F5866" s="0">
        <v>9.970067</v>
      </c>
      <c r="G5866" s="0">
        <v>0.049134</v>
      </c>
      <c r="H5866" s="0">
        <v>0.015443</v>
      </c>
      <c r="I5866" s="0">
        <v>0.005007</v>
      </c>
      <c r="J5866" s="0">
        <v>-0.014787</v>
      </c>
      <c r="K5866" s="0">
        <v>1011.809998</v>
      </c>
      <c r="L5866" s="0">
        <v>42.009102</v>
      </c>
      <c r="W5866" s="0">
        <f t="shared" si="91"/>
        <v>52976.127769147046</v>
      </c>
    </row>
    <row r="5867">
      <c r="A5867" s="0">
        <v>181.35</v>
      </c>
      <c r="B5867" s="0">
        <v>2181.567383</v>
      </c>
      <c r="C5867" s="0">
        <v>-49303.675781</v>
      </c>
      <c r="D5867" s="0">
        <v>19276.904297</v>
      </c>
      <c r="E5867" s="0">
        <v>-0.185726</v>
      </c>
      <c r="F5867" s="0">
        <v>9.961976</v>
      </c>
      <c r="G5867" s="0">
        <v>0.048826</v>
      </c>
      <c r="H5867" s="0">
        <v>0.038369</v>
      </c>
      <c r="I5867" s="0">
        <v>0.008563</v>
      </c>
      <c r="J5867" s="0">
        <v>-0.02246</v>
      </c>
      <c r="K5867" s="0">
        <v>1011.809998</v>
      </c>
      <c r="L5867" s="0">
        <v>42.009102</v>
      </c>
      <c r="W5867" s="0">
        <f t="shared" si="91"/>
        <v>52983.1173208998</v>
      </c>
    </row>
    <row r="5868">
      <c r="A5868" s="0">
        <v>181.36125</v>
      </c>
      <c r="B5868" s="0">
        <v>2189.098389</v>
      </c>
      <c r="C5868" s="0">
        <v>-49314.492187</v>
      </c>
      <c r="D5868" s="0">
        <v>19256.003906</v>
      </c>
      <c r="E5868" s="0">
        <v>-0.197426</v>
      </c>
      <c r="F5868" s="0">
        <v>9.971068</v>
      </c>
      <c r="G5868" s="0">
        <v>0.043955</v>
      </c>
      <c r="H5868" s="0">
        <v>0.060229</v>
      </c>
      <c r="I5868" s="0">
        <v>0.011335</v>
      </c>
      <c r="J5868" s="0">
        <v>-0.025902</v>
      </c>
      <c r="K5868" s="0">
        <v>1011.809998</v>
      </c>
      <c r="L5868" s="0">
        <v>42.009102</v>
      </c>
      <c r="W5868" s="0">
        <f t="shared" si="91"/>
        <v>52985.894140292607</v>
      </c>
    </row>
    <row r="5869">
      <c r="A5869" s="0">
        <v>181.3725</v>
      </c>
      <c r="B5869" s="0">
        <v>2150.90625</v>
      </c>
      <c r="C5869" s="0">
        <v>-49336.097656</v>
      </c>
      <c r="D5869" s="0">
        <v>19272.802734</v>
      </c>
      <c r="E5869" s="0">
        <v>-0.180926</v>
      </c>
      <c r="F5869" s="0">
        <v>9.967572</v>
      </c>
      <c r="G5869" s="0">
        <v>0.038498</v>
      </c>
      <c r="H5869" s="0">
        <v>0.07096</v>
      </c>
      <c r="I5869" s="0">
        <v>0.01309</v>
      </c>
      <c r="J5869" s="0">
        <v>-0.026087</v>
      </c>
      <c r="K5869" s="0">
        <v>1011.809998</v>
      </c>
      <c r="L5869" s="0">
        <v>42.009102</v>
      </c>
      <c r="W5869" s="0">
        <f t="shared" si="91"/>
        <v>53010.544751420312</v>
      </c>
    </row>
    <row r="5870">
      <c r="A5870" s="0">
        <v>181.38375</v>
      </c>
      <c r="B5870" s="0">
        <v>2106.947021</v>
      </c>
      <c r="C5870" s="0">
        <v>-49329.261719</v>
      </c>
      <c r="D5870" s="0">
        <v>19407.123047</v>
      </c>
      <c r="E5870" s="0">
        <v>-0.188505</v>
      </c>
      <c r="F5870" s="0">
        <v>9.974244</v>
      </c>
      <c r="G5870" s="0">
        <v>0.047574</v>
      </c>
      <c r="H5870" s="0">
        <v>0.066547</v>
      </c>
      <c r="I5870" s="0">
        <v>0.013076</v>
      </c>
      <c r="J5870" s="0">
        <v>-0.021189</v>
      </c>
      <c r="K5870" s="0">
        <v>1011.809998</v>
      </c>
      <c r="L5870" s="0">
        <v>42.009102</v>
      </c>
      <c r="W5870" s="0">
        <f t="shared" si="91"/>
        <v>53051.406319270165</v>
      </c>
    </row>
    <row r="5871">
      <c r="A5871" s="0">
        <v>181.395</v>
      </c>
      <c r="B5871" s="0">
        <v>2206.859375</v>
      </c>
      <c r="C5871" s="0">
        <v>-49329.195312</v>
      </c>
      <c r="D5871" s="0">
        <v>19273.878906</v>
      </c>
      <c r="E5871" s="0">
        <v>-0.180911</v>
      </c>
      <c r="F5871" s="0">
        <v>9.965409</v>
      </c>
      <c r="G5871" s="0">
        <v>0.055561</v>
      </c>
      <c r="H5871" s="0">
        <v>0.056116</v>
      </c>
      <c r="I5871" s="0">
        <v>0.011897</v>
      </c>
      <c r="J5871" s="0">
        <v>-0.019301</v>
      </c>
      <c r="K5871" s="0">
        <v>1011.809998</v>
      </c>
      <c r="L5871" s="0">
        <v>42.009102</v>
      </c>
      <c r="W5871" s="0">
        <f t="shared" si="91"/>
        <v>53006.812265157205</v>
      </c>
    </row>
    <row r="5872">
      <c r="A5872" s="0">
        <v>181.40625</v>
      </c>
      <c r="B5872" s="0">
        <v>2177.742432</v>
      </c>
      <c r="C5872" s="0">
        <v>-49346.085937</v>
      </c>
      <c r="D5872" s="0">
        <v>19226.847656</v>
      </c>
      <c r="E5872" s="0">
        <v>-0.179562</v>
      </c>
      <c r="F5872" s="0">
        <v>9.967766</v>
      </c>
      <c r="G5872" s="0">
        <v>0.045751</v>
      </c>
      <c r="H5872" s="0">
        <v>0.035289</v>
      </c>
      <c r="I5872" s="0">
        <v>0.009242</v>
      </c>
      <c r="J5872" s="0">
        <v>-0.015142</v>
      </c>
      <c r="K5872" s="0">
        <v>1011.820007</v>
      </c>
      <c r="L5872" s="0">
        <v>42.013985</v>
      </c>
      <c r="W5872" s="0">
        <f t="shared" si="91"/>
        <v>53004.249171070762</v>
      </c>
    </row>
    <row r="5873">
      <c r="A5873" s="0">
        <v>181.4175</v>
      </c>
      <c r="B5873" s="0">
        <v>2126.302979</v>
      </c>
      <c r="C5873" s="0">
        <v>-49345.199219</v>
      </c>
      <c r="D5873" s="0">
        <v>19345.269531</v>
      </c>
      <c r="E5873" s="0">
        <v>-0.182586</v>
      </c>
      <c r="F5873" s="0">
        <v>9.961286</v>
      </c>
      <c r="G5873" s="0">
        <v>0.039294</v>
      </c>
      <c r="H5873" s="0">
        <v>0.005653</v>
      </c>
      <c r="I5873" s="0">
        <v>0.004962</v>
      </c>
      <c r="J5873" s="0">
        <v>-0.008106</v>
      </c>
      <c r="K5873" s="0">
        <v>1011.820007</v>
      </c>
      <c r="L5873" s="0">
        <v>42.013985</v>
      </c>
      <c r="W5873" s="0">
        <f t="shared" si="91"/>
        <v>53044.408786867818</v>
      </c>
    </row>
    <row r="5874">
      <c r="A5874" s="0">
        <v>181.42875</v>
      </c>
      <c r="B5874" s="0">
        <v>2196.959473</v>
      </c>
      <c r="C5874" s="0">
        <v>-49350.761719</v>
      </c>
      <c r="D5874" s="0">
        <v>19361.078125</v>
      </c>
      <c r="E5874" s="0">
        <v>-0.188508</v>
      </c>
      <c r="F5874" s="0">
        <v>9.959738</v>
      </c>
      <c r="G5874" s="0">
        <v>0.037505</v>
      </c>
      <c r="H5874" s="0">
        <v>-0.015848</v>
      </c>
      <c r="I5874" s="0">
        <v>0.002258</v>
      </c>
      <c r="J5874" s="0">
        <v>-0.002058</v>
      </c>
      <c r="K5874" s="0">
        <v>1011.820007</v>
      </c>
      <c r="L5874" s="0">
        <v>42.013985</v>
      </c>
      <c r="W5874" s="0">
        <f t="shared" si="91"/>
        <v>53058.228950219149</v>
      </c>
    </row>
    <row r="5875">
      <c r="A5875" s="0">
        <v>181.44</v>
      </c>
      <c r="B5875" s="0">
        <v>2189.200439</v>
      </c>
      <c r="C5875" s="0">
        <v>-49327.398437</v>
      </c>
      <c r="D5875" s="0">
        <v>19246.892578</v>
      </c>
      <c r="E5875" s="0">
        <v>-0.183697</v>
      </c>
      <c r="F5875" s="0">
        <v>9.963793</v>
      </c>
      <c r="G5875" s="0">
        <v>0.033754</v>
      </c>
      <c r="H5875" s="0">
        <v>-0.026346</v>
      </c>
      <c r="I5875" s="0">
        <v>0.00139</v>
      </c>
      <c r="J5875" s="0">
        <v>2.25037E-07</v>
      </c>
      <c r="K5875" s="0">
        <v>1011.820007</v>
      </c>
      <c r="L5875" s="0">
        <v>42.013985</v>
      </c>
      <c r="W5875" s="0">
        <f t="shared" si="91"/>
        <v>52994.600753602623</v>
      </c>
    </row>
    <row r="5876">
      <c r="A5876" s="0">
        <v>181.45125</v>
      </c>
      <c r="B5876" s="0">
        <v>2036.794922</v>
      </c>
      <c r="C5876" s="0">
        <v>-49334.710937</v>
      </c>
      <c r="D5876" s="0">
        <v>19372.746094</v>
      </c>
      <c r="E5876" s="0">
        <v>-0.188657</v>
      </c>
      <c r="F5876" s="0">
        <v>9.965638</v>
      </c>
      <c r="G5876" s="0">
        <v>0.04255</v>
      </c>
      <c r="H5876" s="0">
        <v>-0.033237</v>
      </c>
      <c r="I5876" s="0">
        <v>0.000171</v>
      </c>
      <c r="J5876" s="0">
        <v>0.00268</v>
      </c>
      <c r="K5876" s="0">
        <v>1011.820007</v>
      </c>
      <c r="L5876" s="0">
        <v>42.013985</v>
      </c>
      <c r="W5876" s="0">
        <f t="shared" si="91"/>
        <v>53041.168237645608</v>
      </c>
    </row>
    <row r="5877">
      <c r="A5877" s="0">
        <v>181.4625</v>
      </c>
      <c r="B5877" s="0">
        <v>2141.049316</v>
      </c>
      <c r="C5877" s="0">
        <v>-49317.9375</v>
      </c>
      <c r="D5877" s="0">
        <v>19162.488281</v>
      </c>
      <c r="E5877" s="0">
        <v>-0.182307</v>
      </c>
      <c r="F5877" s="0">
        <v>9.963379</v>
      </c>
      <c r="G5877" s="0">
        <v>0.045159</v>
      </c>
      <c r="H5877" s="0">
        <v>-0.027509</v>
      </c>
      <c r="I5877" s="0">
        <v>-0.000515</v>
      </c>
      <c r="J5877" s="0">
        <v>-0.001759</v>
      </c>
      <c r="K5877" s="0">
        <v>1011.820007</v>
      </c>
      <c r="L5877" s="0">
        <v>42.013985</v>
      </c>
      <c r="W5877" s="0">
        <f t="shared" si="91"/>
        <v>52953.224722833569</v>
      </c>
    </row>
    <row r="5878">
      <c r="A5878" s="0">
        <v>181.47375</v>
      </c>
      <c r="B5878" s="0">
        <v>2143.5354</v>
      </c>
      <c r="C5878" s="0">
        <v>-49337.371094</v>
      </c>
      <c r="D5878" s="0">
        <v>19127.628906</v>
      </c>
      <c r="E5878" s="0">
        <v>-0.202177</v>
      </c>
      <c r="F5878" s="0">
        <v>9.966472</v>
      </c>
      <c r="G5878" s="0">
        <v>0.053195</v>
      </c>
      <c r="H5878" s="0">
        <v>-0.00079</v>
      </c>
      <c r="I5878" s="0">
        <v>0.003757</v>
      </c>
      <c r="J5878" s="0">
        <v>-0.010307</v>
      </c>
      <c r="K5878" s="0">
        <v>1011.820007</v>
      </c>
      <c r="L5878" s="0">
        <v>42.013985</v>
      </c>
      <c r="W5878" s="0">
        <f t="shared" si="91"/>
        <v>52958.824741904595</v>
      </c>
    </row>
    <row r="5879">
      <c r="A5879" s="0">
        <v>181.485</v>
      </c>
      <c r="B5879" s="0">
        <v>2229.643555</v>
      </c>
      <c r="C5879" s="0">
        <v>-49330.03125</v>
      </c>
      <c r="D5879" s="0">
        <v>19196.021484</v>
      </c>
      <c r="E5879" s="0">
        <v>-0.185211</v>
      </c>
      <c r="F5879" s="0">
        <v>9.969483</v>
      </c>
      <c r="G5879" s="0">
        <v>0.02914</v>
      </c>
      <c r="H5879" s="0">
        <v>0.017817</v>
      </c>
      <c r="I5879" s="0">
        <v>0.005658</v>
      </c>
      <c r="J5879" s="0">
        <v>-0.016264</v>
      </c>
      <c r="K5879" s="0">
        <v>1011.820007</v>
      </c>
      <c r="L5879" s="0">
        <v>42.013985</v>
      </c>
      <c r="W5879" s="0">
        <f t="shared" si="91"/>
        <v>52980.284392616457</v>
      </c>
    </row>
    <row r="5880">
      <c r="A5880" s="0">
        <v>181.49625</v>
      </c>
      <c r="B5880" s="0">
        <v>2164.115479</v>
      </c>
      <c r="C5880" s="0">
        <v>-49339.785156</v>
      </c>
      <c r="D5880" s="0">
        <v>19222.154297</v>
      </c>
      <c r="E5880" s="0">
        <v>-0.187841</v>
      </c>
      <c r="F5880" s="0">
        <v>9.966131</v>
      </c>
      <c r="G5880" s="0">
        <v>0.037877</v>
      </c>
      <c r="H5880" s="0">
        <v>0.048852</v>
      </c>
      <c r="I5880" s="0">
        <v>0.010035</v>
      </c>
      <c r="J5880" s="0">
        <v>-0.023472</v>
      </c>
      <c r="K5880" s="0">
        <v>1011.820007</v>
      </c>
      <c r="L5880" s="0">
        <v>42.013985</v>
      </c>
      <c r="W5880" s="0">
        <f t="shared" si="91"/>
        <v>52996.1226021712</v>
      </c>
    </row>
    <row r="5881">
      <c r="A5881" s="0">
        <v>181.5075</v>
      </c>
      <c r="B5881" s="0">
        <v>2211.763916</v>
      </c>
      <c r="C5881" s="0">
        <v>-49312.132812</v>
      </c>
      <c r="D5881" s="0">
        <v>19115.583984</v>
      </c>
      <c r="E5881" s="0">
        <v>-0.186612</v>
      </c>
      <c r="F5881" s="0">
        <v>9.974631</v>
      </c>
      <c r="G5881" s="0">
        <v>0.039409</v>
      </c>
      <c r="H5881" s="0">
        <v>0.06667</v>
      </c>
      <c r="I5881" s="0">
        <v>0.012493</v>
      </c>
      <c r="J5881" s="0">
        <v>-0.026643</v>
      </c>
      <c r="K5881" s="0">
        <v>1011.809998</v>
      </c>
      <c r="L5881" s="0">
        <v>42.009102</v>
      </c>
      <c r="W5881" s="0">
        <f t="shared" si="91"/>
        <v>52933.768930029953</v>
      </c>
    </row>
    <row r="5882">
      <c r="A5882" s="0">
        <v>181.51875</v>
      </c>
      <c r="B5882" s="0">
        <v>2173.670898</v>
      </c>
      <c r="C5882" s="0">
        <v>-49324.605469</v>
      </c>
      <c r="D5882" s="0">
        <v>19262.791016</v>
      </c>
      <c r="E5882" s="0">
        <v>-0.19543</v>
      </c>
      <c r="F5882" s="0">
        <v>9.973564</v>
      </c>
      <c r="G5882" s="0">
        <v>0.042063</v>
      </c>
      <c r="H5882" s="0">
        <v>0.068435</v>
      </c>
      <c r="I5882" s="0">
        <v>0.013149</v>
      </c>
      <c r="J5882" s="0">
        <v>-0.024129</v>
      </c>
      <c r="K5882" s="0">
        <v>1011.809998</v>
      </c>
      <c r="L5882" s="0">
        <v>42.009102</v>
      </c>
      <c r="W5882" s="0">
        <f t="shared" si="91"/>
        <v>52997.13829605715</v>
      </c>
    </row>
    <row r="5883">
      <c r="A5883" s="0">
        <v>181.53</v>
      </c>
      <c r="B5883" s="0">
        <v>2136.784424</v>
      </c>
      <c r="C5883" s="0">
        <v>-49297.765625</v>
      </c>
      <c r="D5883" s="0">
        <v>19221.107422</v>
      </c>
      <c r="E5883" s="0">
        <v>-0.185929</v>
      </c>
      <c r="F5883" s="0">
        <v>9.973747</v>
      </c>
      <c r="G5883" s="0">
        <v>0.058659</v>
      </c>
      <c r="H5883" s="0">
        <v>0.06427</v>
      </c>
      <c r="I5883" s="0">
        <v>0.013737</v>
      </c>
      <c r="J5883" s="0">
        <v>-0.02042</v>
      </c>
      <c r="K5883" s="0">
        <v>1011.809998</v>
      </c>
      <c r="L5883" s="0">
        <v>42.009102</v>
      </c>
      <c r="W5883" s="0">
        <f t="shared" si="91"/>
        <v>52955.514479798461</v>
      </c>
    </row>
    <row r="5884">
      <c r="A5884" s="0">
        <v>181.54125</v>
      </c>
      <c r="B5884" s="0">
        <v>2256.304932</v>
      </c>
      <c r="C5884" s="0">
        <v>-49327.632812</v>
      </c>
      <c r="D5884" s="0">
        <v>19226.994141</v>
      </c>
      <c r="E5884" s="0">
        <v>-0.178184</v>
      </c>
      <c r="F5884" s="0">
        <v>9.971428</v>
      </c>
      <c r="G5884" s="0">
        <v>0.054281</v>
      </c>
      <c r="H5884" s="0">
        <v>0.045388</v>
      </c>
      <c r="I5884" s="0">
        <v>0.010775</v>
      </c>
      <c r="J5884" s="0">
        <v>-0.016408</v>
      </c>
      <c r="K5884" s="0">
        <v>1011.809998</v>
      </c>
      <c r="L5884" s="0">
        <v>42.009102</v>
      </c>
      <c r="W5884" s="0">
        <f t="shared" si="91"/>
        <v>52990.410212412156</v>
      </c>
    </row>
    <row r="5885">
      <c r="A5885" s="0">
        <v>181.5525</v>
      </c>
      <c r="B5885" s="0">
        <v>2189.907471</v>
      </c>
      <c r="C5885" s="0">
        <v>-49326.390625</v>
      </c>
      <c r="D5885" s="0">
        <v>19178.375</v>
      </c>
      <c r="E5885" s="0">
        <v>-0.178346</v>
      </c>
      <c r="F5885" s="0">
        <v>9.973048</v>
      </c>
      <c r="G5885" s="0">
        <v>0.049195</v>
      </c>
      <c r="H5885" s="0">
        <v>0.019575</v>
      </c>
      <c r="I5885" s="0">
        <v>0.007354</v>
      </c>
      <c r="J5885" s="0">
        <v>-0.010518</v>
      </c>
      <c r="K5885" s="0">
        <v>1011.809998</v>
      </c>
      <c r="L5885" s="0">
        <v>42.009102</v>
      </c>
      <c r="W5885" s="0">
        <f t="shared" si="91"/>
        <v>52968.845319321947</v>
      </c>
    </row>
    <row r="5886">
      <c r="A5886" s="0">
        <v>181.56375</v>
      </c>
      <c r="B5886" s="0">
        <v>2055.725586</v>
      </c>
      <c r="C5886" s="0">
        <v>-49338.011719</v>
      </c>
      <c r="D5886" s="0">
        <v>19181.943359</v>
      </c>
      <c r="E5886" s="0">
        <v>-0.182679</v>
      </c>
      <c r="F5886" s="0">
        <v>9.974185</v>
      </c>
      <c r="G5886" s="0">
        <v>0.050127</v>
      </c>
      <c r="H5886" s="0">
        <v>-0.004812</v>
      </c>
      <c r="I5886" s="0">
        <v>0.004582</v>
      </c>
      <c r="J5886" s="0">
        <v>-0.004021</v>
      </c>
      <c r="K5886" s="0">
        <v>1011.809998</v>
      </c>
      <c r="L5886" s="0">
        <v>42.009102</v>
      </c>
      <c r="W5886" s="0">
        <f t="shared" si="91"/>
        <v>52975.58266878243</v>
      </c>
    </row>
    <row r="5887">
      <c r="A5887" s="0">
        <v>181.575</v>
      </c>
      <c r="B5887" s="0">
        <v>2122.621338</v>
      </c>
      <c r="C5887" s="0">
        <v>-49334.496094</v>
      </c>
      <c r="D5887" s="0">
        <v>19178.255859</v>
      </c>
      <c r="E5887" s="0">
        <v>-0.183873</v>
      </c>
      <c r="F5887" s="0">
        <v>9.979856</v>
      </c>
      <c r="G5887" s="0">
        <v>0.044082</v>
      </c>
      <c r="H5887" s="0">
        <v>-0.029061</v>
      </c>
      <c r="I5887" s="0">
        <v>0.000614</v>
      </c>
      <c r="J5887" s="0">
        <v>0.002861</v>
      </c>
      <c r="K5887" s="0">
        <v>1011.809998</v>
      </c>
      <c r="L5887" s="0">
        <v>42.009102</v>
      </c>
      <c r="W5887" s="0">
        <f t="shared" si="91"/>
        <v>52973.611581491234</v>
      </c>
    </row>
    <row r="5888">
      <c r="A5888" s="0">
        <v>181.58625</v>
      </c>
      <c r="B5888" s="0">
        <v>2191.205566</v>
      </c>
      <c r="C5888" s="0">
        <v>-49345.355469</v>
      </c>
      <c r="D5888" s="0">
        <v>19157.253906</v>
      </c>
      <c r="E5888" s="0">
        <v>-0.175806</v>
      </c>
      <c r="F5888" s="0">
        <v>9.971872</v>
      </c>
      <c r="G5888" s="0">
        <v>0.05621</v>
      </c>
      <c r="H5888" s="0">
        <v>-0.034086</v>
      </c>
      <c r="I5888" s="0">
        <v>-0.00036</v>
      </c>
      <c r="J5888" s="0">
        <v>0.002683</v>
      </c>
      <c r="K5888" s="0">
        <v>1011.809998</v>
      </c>
      <c r="L5888" s="0">
        <v>42.009102</v>
      </c>
      <c r="W5888" s="0">
        <f t="shared" si="91"/>
        <v>52978.919066109593</v>
      </c>
    </row>
    <row r="5889">
      <c r="A5889" s="0">
        <v>181.5975</v>
      </c>
      <c r="B5889" s="0">
        <v>2150.362061</v>
      </c>
      <c r="C5889" s="0">
        <v>-49321.929687</v>
      </c>
      <c r="D5889" s="0">
        <v>19077.529297</v>
      </c>
      <c r="E5889" s="0">
        <v>-0.186905</v>
      </c>
      <c r="F5889" s="0">
        <v>9.96833</v>
      </c>
      <c r="G5889" s="0">
        <v>0.048769</v>
      </c>
      <c r="H5889" s="0">
        <v>-0.031428</v>
      </c>
      <c r="I5889" s="0">
        <v>-0.000383</v>
      </c>
      <c r="J5889" s="0">
        <v>0.001718</v>
      </c>
      <c r="K5889" s="0">
        <v>1011.809998</v>
      </c>
      <c r="L5889" s="0">
        <v>42.009102</v>
      </c>
      <c r="W5889" s="0">
        <f t="shared" si="91"/>
        <v>52926.63723608986</v>
      </c>
    </row>
    <row r="5890">
      <c r="A5890" s="0">
        <v>181.60875</v>
      </c>
      <c r="B5890" s="0">
        <v>2129.024658</v>
      </c>
      <c r="C5890" s="0">
        <v>-49337.523437</v>
      </c>
      <c r="D5890" s="0">
        <v>19148.126953</v>
      </c>
      <c r="E5890" s="0">
        <v>-0.169412</v>
      </c>
      <c r="F5890" s="0">
        <v>9.974989</v>
      </c>
      <c r="G5890" s="0">
        <v>0.050713</v>
      </c>
      <c r="H5890" s="0">
        <v>-0.015907</v>
      </c>
      <c r="I5890" s="0">
        <v>0.002483</v>
      </c>
      <c r="J5890" s="0">
        <v>-0.003959</v>
      </c>
      <c r="K5890" s="0">
        <v>1011.809998</v>
      </c>
      <c r="L5890" s="0">
        <v>42.011639</v>
      </c>
      <c r="W5890" s="0">
        <f ref="W5890:W5953" t="shared" si="92">SQRT((B5890)^2+(C5890)^2+(D5890)^2)</f>
        <v>52965.78830433001</v>
      </c>
    </row>
    <row r="5891">
      <c r="A5891" s="0">
        <v>181.62</v>
      </c>
      <c r="B5891" s="0">
        <v>2179.664795</v>
      </c>
      <c r="C5891" s="0">
        <v>-49314.09375</v>
      </c>
      <c r="D5891" s="0">
        <v>19168.740234</v>
      </c>
      <c r="E5891" s="0">
        <v>-0.185931</v>
      </c>
      <c r="F5891" s="0">
        <v>9.966611</v>
      </c>
      <c r="G5891" s="0">
        <v>0.05092</v>
      </c>
      <c r="H5891" s="0">
        <v>0.003962</v>
      </c>
      <c r="I5891" s="0">
        <v>0.003888</v>
      </c>
      <c r="J5891" s="0">
        <v>-0.012995</v>
      </c>
      <c r="K5891" s="0">
        <v>1011.809998</v>
      </c>
      <c r="L5891" s="0">
        <v>42.011639</v>
      </c>
      <c r="W5891" s="0">
        <f t="shared" si="92"/>
        <v>52953.483201399715</v>
      </c>
    </row>
    <row r="5892">
      <c r="A5892" s="0">
        <v>181.63125</v>
      </c>
      <c r="B5892" s="0">
        <v>2111.317139</v>
      </c>
      <c r="C5892" s="0">
        <v>-49343.417969</v>
      </c>
      <c r="D5892" s="0">
        <v>19281.488281</v>
      </c>
      <c r="E5892" s="0">
        <v>-0.192721</v>
      </c>
      <c r="F5892" s="0">
        <v>9.968966</v>
      </c>
      <c r="G5892" s="0">
        <v>0.051422</v>
      </c>
      <c r="H5892" s="0">
        <v>0.031443</v>
      </c>
      <c r="I5892" s="0">
        <v>0.007966</v>
      </c>
      <c r="J5892" s="0">
        <v>-0.019852</v>
      </c>
      <c r="K5892" s="0">
        <v>1011.809998</v>
      </c>
      <c r="L5892" s="0">
        <v>42.011639</v>
      </c>
      <c r="W5892" s="0">
        <f t="shared" si="92"/>
        <v>53018.924425672842</v>
      </c>
    </row>
    <row r="5893">
      <c r="A5893" s="0">
        <v>181.6425</v>
      </c>
      <c r="B5893" s="0">
        <v>2006.810303</v>
      </c>
      <c r="C5893" s="0">
        <v>-49357.414062</v>
      </c>
      <c r="D5893" s="0">
        <v>19122.833984</v>
      </c>
      <c r="E5893" s="0">
        <v>-0.196695</v>
      </c>
      <c r="F5893" s="0">
        <v>9.972878</v>
      </c>
      <c r="G5893" s="0">
        <v>0.029509</v>
      </c>
      <c r="H5893" s="0">
        <v>0.051587</v>
      </c>
      <c r="I5893" s="0">
        <v>0.010541</v>
      </c>
      <c r="J5893" s="0">
        <v>-0.022172</v>
      </c>
      <c r="K5893" s="0">
        <v>1011.809998</v>
      </c>
      <c r="L5893" s="0">
        <v>42.011639</v>
      </c>
      <c r="W5893" s="0">
        <f t="shared" si="92"/>
        <v>52970.410514357623</v>
      </c>
    </row>
    <row r="5894">
      <c r="A5894" s="0">
        <v>181.65375</v>
      </c>
      <c r="B5894" s="0">
        <v>2049.572998</v>
      </c>
      <c r="C5894" s="0">
        <v>-49332.75</v>
      </c>
      <c r="D5894" s="0">
        <v>19224.619141</v>
      </c>
      <c r="E5894" s="0">
        <v>-0.188876</v>
      </c>
      <c r="F5894" s="0">
        <v>9.97154</v>
      </c>
      <c r="G5894" s="0">
        <v>0.042649</v>
      </c>
      <c r="H5894" s="0">
        <v>0.06368</v>
      </c>
      <c r="I5894" s="0">
        <v>0.01291</v>
      </c>
      <c r="J5894" s="0">
        <v>-0.024398</v>
      </c>
      <c r="K5894" s="0">
        <v>1011.809998</v>
      </c>
      <c r="L5894" s="0">
        <v>42.011639</v>
      </c>
      <c r="W5894" s="0">
        <f t="shared" si="92"/>
        <v>52985.912780220504</v>
      </c>
    </row>
    <row r="5895">
      <c r="A5895" s="0">
        <v>181.665</v>
      </c>
      <c r="B5895" s="0">
        <v>2225.497559</v>
      </c>
      <c r="C5895" s="0">
        <v>-49324.695312</v>
      </c>
      <c r="D5895" s="0">
        <v>19278.3125</v>
      </c>
      <c r="E5895" s="0">
        <v>-0.182639</v>
      </c>
      <c r="F5895" s="0">
        <v>9.961106</v>
      </c>
      <c r="G5895" s="0">
        <v>0.052784</v>
      </c>
      <c r="H5895" s="0">
        <v>0.072669</v>
      </c>
      <c r="I5895" s="0">
        <v>0.014197</v>
      </c>
      <c r="J5895" s="0">
        <v>-0.023789</v>
      </c>
      <c r="K5895" s="0">
        <v>1011.809998</v>
      </c>
      <c r="L5895" s="0">
        <v>42.011639</v>
      </c>
      <c r="W5895" s="0">
        <f t="shared" si="92"/>
        <v>53005.016176343219</v>
      </c>
    </row>
    <row r="5896">
      <c r="A5896" s="0">
        <v>181.67625</v>
      </c>
      <c r="B5896" s="0">
        <v>2131.919189</v>
      </c>
      <c r="C5896" s="0">
        <v>-49316.121094</v>
      </c>
      <c r="D5896" s="0">
        <v>19204.703125</v>
      </c>
      <c r="E5896" s="0">
        <v>-0.186648</v>
      </c>
      <c r="F5896" s="0">
        <v>9.968607</v>
      </c>
      <c r="G5896" s="0">
        <v>0.064121</v>
      </c>
      <c r="H5896" s="0">
        <v>0.058177</v>
      </c>
      <c r="I5896" s="0">
        <v>0.01203</v>
      </c>
      <c r="J5896" s="0">
        <v>-0.019281</v>
      </c>
      <c r="K5896" s="0">
        <v>1011.809998</v>
      </c>
      <c r="L5896" s="0">
        <v>42.011639</v>
      </c>
      <c r="W5896" s="0">
        <f t="shared" si="92"/>
        <v>52966.456378597606</v>
      </c>
    </row>
    <row r="5897">
      <c r="A5897" s="0">
        <v>181.6875</v>
      </c>
      <c r="B5897" s="0">
        <v>2168.877197</v>
      </c>
      <c r="C5897" s="0">
        <v>-49370.34375</v>
      </c>
      <c r="D5897" s="0">
        <v>19223.224609</v>
      </c>
      <c r="E5897" s="0">
        <v>-0.176024</v>
      </c>
      <c r="F5897" s="0">
        <v>9.968556</v>
      </c>
      <c r="G5897" s="0">
        <v>0.052356</v>
      </c>
      <c r="H5897" s="0">
        <v>0.037094</v>
      </c>
      <c r="I5897" s="0">
        <v>0.009289</v>
      </c>
      <c r="J5897" s="0">
        <v>-0.014886</v>
      </c>
      <c r="K5897" s="0">
        <v>1011.809998</v>
      </c>
      <c r="L5897" s="0">
        <v>42.011639</v>
      </c>
      <c r="W5897" s="0">
        <f t="shared" si="92"/>
        <v>53025.156620767222</v>
      </c>
    </row>
    <row r="5898">
      <c r="A5898" s="0">
        <v>181.69875</v>
      </c>
      <c r="B5898" s="0">
        <v>2119.087402</v>
      </c>
      <c r="C5898" s="0">
        <v>-49350.917969</v>
      </c>
      <c r="D5898" s="0">
        <v>19376.539062</v>
      </c>
      <c r="E5898" s="0">
        <v>-0.175718</v>
      </c>
      <c r="F5898" s="0">
        <v>9.961201</v>
      </c>
      <c r="G5898" s="0">
        <v>0.037664</v>
      </c>
      <c r="H5898" s="0">
        <v>0.011921</v>
      </c>
      <c r="I5898" s="0">
        <v>0.006304</v>
      </c>
      <c r="J5898" s="0">
        <v>-0.008694</v>
      </c>
      <c r="K5898" s="0">
        <v>1011.809998</v>
      </c>
      <c r="L5898" s="0">
        <v>42.011639</v>
      </c>
      <c r="W5898" s="0">
        <f t="shared" si="92"/>
        <v>53060.850933824026</v>
      </c>
    </row>
    <row r="5899">
      <c r="A5899" s="0">
        <v>181.71</v>
      </c>
      <c r="B5899" s="0">
        <v>2085.111572</v>
      </c>
      <c r="C5899" s="0">
        <v>-49337.972656</v>
      </c>
      <c r="D5899" s="0">
        <v>19297.716797</v>
      </c>
      <c r="E5899" s="0">
        <v>-0.187725</v>
      </c>
      <c r="F5899" s="0">
        <v>9.962659</v>
      </c>
      <c r="G5899" s="0">
        <v>0.041944</v>
      </c>
      <c r="H5899" s="0">
        <v>-0.01539</v>
      </c>
      <c r="I5899" s="0">
        <v>0.003707</v>
      </c>
      <c r="J5899" s="0">
        <v>0.000699</v>
      </c>
      <c r="K5899" s="0">
        <v>1011.809998</v>
      </c>
      <c r="L5899" s="0">
        <v>42.013985</v>
      </c>
      <c r="W5899" s="0">
        <f t="shared" si="92"/>
        <v>53018.724142034087</v>
      </c>
    </row>
    <row r="5900">
      <c r="A5900" s="0">
        <v>181.72125</v>
      </c>
      <c r="B5900" s="0">
        <v>2103.171631</v>
      </c>
      <c r="C5900" s="0">
        <v>-49340.191406</v>
      </c>
      <c r="D5900" s="0">
        <v>19235.873047</v>
      </c>
      <c r="E5900" s="0">
        <v>-0.196338</v>
      </c>
      <c r="F5900" s="0">
        <v>9.961823</v>
      </c>
      <c r="G5900" s="0">
        <v>0.04963</v>
      </c>
      <c r="H5900" s="0">
        <v>-0.027497</v>
      </c>
      <c r="I5900" s="0">
        <v>0.000855</v>
      </c>
      <c r="J5900" s="0">
        <v>0.002635</v>
      </c>
      <c r="K5900" s="0">
        <v>1011.809998</v>
      </c>
      <c r="L5900" s="0">
        <v>42.013985</v>
      </c>
      <c r="W5900" s="0">
        <f t="shared" si="92"/>
        <v>52999.024809617586</v>
      </c>
    </row>
    <row r="5901">
      <c r="A5901" s="0">
        <v>181.7325</v>
      </c>
      <c r="B5901" s="0">
        <v>2066.944824</v>
      </c>
      <c r="C5901" s="0">
        <v>-49343.3125</v>
      </c>
      <c r="D5901" s="0">
        <v>19147.361328</v>
      </c>
      <c r="E5901" s="0">
        <v>-0.18421</v>
      </c>
      <c r="F5901" s="0">
        <v>9.957972</v>
      </c>
      <c r="G5901" s="0">
        <v>0.043991</v>
      </c>
      <c r="H5901" s="0">
        <v>-0.038993</v>
      </c>
      <c r="I5901" s="0">
        <v>-0.000301</v>
      </c>
      <c r="J5901" s="0">
        <v>0.004978</v>
      </c>
      <c r="K5901" s="0">
        <v>1011.809998</v>
      </c>
      <c r="L5901" s="0">
        <v>42.013985</v>
      </c>
      <c r="W5901" s="0">
        <f t="shared" si="92"/>
        <v>52968.445278326857</v>
      </c>
    </row>
    <row r="5902">
      <c r="A5902" s="0">
        <v>181.74375</v>
      </c>
      <c r="B5902" s="0">
        <v>2058.618896</v>
      </c>
      <c r="C5902" s="0">
        <v>-49345.296875</v>
      </c>
      <c r="D5902" s="0">
        <v>19157.958984</v>
      </c>
      <c r="E5902" s="0">
        <v>-0.16692</v>
      </c>
      <c r="F5902" s="0">
        <v>9.963046</v>
      </c>
      <c r="G5902" s="0">
        <v>0.057853</v>
      </c>
      <c r="H5902" s="0">
        <v>-0.030174</v>
      </c>
      <c r="I5902" s="0">
        <v>5.84517E-05</v>
      </c>
      <c r="J5902" s="0">
        <v>0.000285</v>
      </c>
      <c r="K5902" s="0">
        <v>1011.809998</v>
      </c>
      <c r="L5902" s="0">
        <v>42.013985</v>
      </c>
      <c r="W5902" s="0">
        <f t="shared" si="92"/>
        <v>52973.801334938005</v>
      </c>
    </row>
    <row r="5903">
      <c r="A5903" s="0">
        <v>181.755</v>
      </c>
      <c r="B5903" s="0">
        <v>2145.967773</v>
      </c>
      <c r="C5903" s="0">
        <v>-49343.40625</v>
      </c>
      <c r="D5903" s="0">
        <v>19224.820312</v>
      </c>
      <c r="E5903" s="0">
        <v>-0.175734</v>
      </c>
      <c r="F5903" s="0">
        <v>9.959932</v>
      </c>
      <c r="G5903" s="0">
        <v>0.059956</v>
      </c>
      <c r="H5903" s="0">
        <v>-0.011933</v>
      </c>
      <c r="I5903" s="0">
        <v>0.002528</v>
      </c>
      <c r="J5903" s="0">
        <v>-0.00588</v>
      </c>
      <c r="K5903" s="0">
        <v>1011.809998</v>
      </c>
      <c r="L5903" s="0">
        <v>42.013985</v>
      </c>
      <c r="W5903" s="0">
        <f t="shared" si="92"/>
        <v>52999.722962143693</v>
      </c>
    </row>
    <row r="5904">
      <c r="A5904" s="0">
        <v>181.76625</v>
      </c>
      <c r="B5904" s="0">
        <v>2185.88208</v>
      </c>
      <c r="C5904" s="0">
        <v>-49330.660156</v>
      </c>
      <c r="D5904" s="0">
        <v>19225.873047</v>
      </c>
      <c r="E5904" s="0">
        <v>-0.188435</v>
      </c>
      <c r="F5904" s="0">
        <v>9.960894</v>
      </c>
      <c r="G5904" s="0">
        <v>0.038452</v>
      </c>
      <c r="H5904" s="0">
        <v>0.021912</v>
      </c>
      <c r="I5904" s="0">
        <v>0.006057</v>
      </c>
      <c r="J5904" s="0">
        <v>-0.016051</v>
      </c>
      <c r="K5904" s="0">
        <v>1011.809998</v>
      </c>
      <c r="L5904" s="0">
        <v>42.013985</v>
      </c>
      <c r="W5904" s="0">
        <f t="shared" si="92"/>
        <v>52989.86984616769</v>
      </c>
    </row>
    <row r="5905">
      <c r="A5905" s="0">
        <v>181.7775</v>
      </c>
      <c r="B5905" s="0">
        <v>2145.943604</v>
      </c>
      <c r="C5905" s="0">
        <v>-49361.246094</v>
      </c>
      <c r="D5905" s="0">
        <v>19121.880859</v>
      </c>
      <c r="E5905" s="0">
        <v>-0.180625</v>
      </c>
      <c r="F5905" s="0">
        <v>9.96448</v>
      </c>
      <c r="G5905" s="0">
        <v>0.033097</v>
      </c>
      <c r="H5905" s="0">
        <v>0.048877</v>
      </c>
      <c r="I5905" s="0">
        <v>0.009614</v>
      </c>
      <c r="J5905" s="0">
        <v>-0.02362</v>
      </c>
      <c r="K5905" s="0">
        <v>1011.809998</v>
      </c>
      <c r="L5905" s="0">
        <v>42.013985</v>
      </c>
      <c r="W5905" s="0">
        <f t="shared" si="92"/>
        <v>52979.09037997698</v>
      </c>
    </row>
    <row r="5906">
      <c r="A5906" s="0">
        <v>181.78875</v>
      </c>
      <c r="B5906" s="0">
        <v>2102.78125</v>
      </c>
      <c r="C5906" s="0">
        <v>-49355.226562</v>
      </c>
      <c r="D5906" s="0">
        <v>19254.138672</v>
      </c>
      <c r="E5906" s="0">
        <v>-0.177056</v>
      </c>
      <c r="F5906" s="0">
        <v>9.976474</v>
      </c>
      <c r="G5906" s="0">
        <v>0.042745</v>
      </c>
      <c r="H5906" s="0">
        <v>0.062957</v>
      </c>
      <c r="I5906" s="0">
        <v>0.011336</v>
      </c>
      <c r="J5906" s="0">
        <v>-0.02504</v>
      </c>
      <c r="K5906" s="0">
        <v>1011.809998</v>
      </c>
      <c r="L5906" s="0">
        <v>42.013985</v>
      </c>
      <c r="W5906" s="0">
        <f t="shared" si="92"/>
        <v>53019.637248592226</v>
      </c>
    </row>
    <row r="5907">
      <c r="A5907" s="0">
        <v>181.8</v>
      </c>
      <c r="B5907" s="0">
        <v>2169.163574</v>
      </c>
      <c r="C5907" s="0">
        <v>-49299.136719</v>
      </c>
      <c r="D5907" s="0">
        <v>19264.064453</v>
      </c>
      <c r="E5907" s="0">
        <v>-0.195109</v>
      </c>
      <c r="F5907" s="0">
        <v>9.96942</v>
      </c>
      <c r="G5907" s="0">
        <v>0.054513</v>
      </c>
      <c r="H5907" s="0">
        <v>0.072761</v>
      </c>
      <c r="I5907" s="0">
        <v>0.013326</v>
      </c>
      <c r="J5907" s="0">
        <v>-0.0253</v>
      </c>
      <c r="K5907" s="0">
        <v>1011.789978</v>
      </c>
      <c r="L5907" s="0">
        <v>42.013985</v>
      </c>
      <c r="W5907" s="0">
        <f t="shared" si="92"/>
        <v>52973.713586067955</v>
      </c>
    </row>
    <row r="5908">
      <c r="A5908" s="0">
        <v>181.81125</v>
      </c>
      <c r="B5908" s="0">
        <v>2138.644531</v>
      </c>
      <c r="C5908" s="0">
        <v>-49331.863281</v>
      </c>
      <c r="D5908" s="0">
        <v>19185.773437</v>
      </c>
      <c r="E5908" s="0">
        <v>-0.190363</v>
      </c>
      <c r="F5908" s="0">
        <v>9.971164</v>
      </c>
      <c r="G5908" s="0">
        <v>0.057805</v>
      </c>
      <c r="H5908" s="0">
        <v>0.065257</v>
      </c>
      <c r="I5908" s="0">
        <v>0.012274</v>
      </c>
      <c r="J5908" s="0">
        <v>-0.021641</v>
      </c>
      <c r="K5908" s="0">
        <v>1011.789978</v>
      </c>
      <c r="L5908" s="0">
        <v>42.013985</v>
      </c>
      <c r="W5908" s="0">
        <f t="shared" si="92"/>
        <v>52974.526308228051</v>
      </c>
    </row>
    <row r="5909">
      <c r="A5909" s="0">
        <v>181.8225</v>
      </c>
      <c r="B5909" s="0">
        <v>2067.083984</v>
      </c>
      <c r="C5909" s="0">
        <v>-49349.183594</v>
      </c>
      <c r="D5909" s="0">
        <v>19180.958984</v>
      </c>
      <c r="E5909" s="0">
        <v>-0.187861</v>
      </c>
      <c r="F5909" s="0">
        <v>9.973003</v>
      </c>
      <c r="G5909" s="0">
        <v>0.041233</v>
      </c>
      <c r="H5909" s="0">
        <v>0.053878</v>
      </c>
      <c r="I5909" s="0">
        <v>0.010671</v>
      </c>
      <c r="J5909" s="0">
        <v>-0.018508</v>
      </c>
      <c r="K5909" s="0">
        <v>1011.789978</v>
      </c>
      <c r="L5909" s="0">
        <v>42.013985</v>
      </c>
      <c r="W5909" s="0">
        <f t="shared" si="92"/>
        <v>52986.073124332572</v>
      </c>
    </row>
    <row r="5910">
      <c r="A5910" s="0">
        <v>181.83375</v>
      </c>
      <c r="B5910" s="0">
        <v>2156.833008</v>
      </c>
      <c r="C5910" s="0">
        <v>-49331.140625</v>
      </c>
      <c r="D5910" s="0">
        <v>19257.648437</v>
      </c>
      <c r="E5910" s="0">
        <v>-0.189815</v>
      </c>
      <c r="F5910" s="0">
        <v>9.969537</v>
      </c>
      <c r="G5910" s="0">
        <v>0.039199</v>
      </c>
      <c r="H5910" s="0">
        <v>0.029568</v>
      </c>
      <c r="I5910" s="0">
        <v>0.008283</v>
      </c>
      <c r="J5910" s="0">
        <v>-0.012707</v>
      </c>
      <c r="K5910" s="0">
        <v>1011.789978</v>
      </c>
      <c r="L5910" s="0">
        <v>42.013985</v>
      </c>
      <c r="W5910" s="0">
        <f t="shared" si="92"/>
        <v>53000.664027076229</v>
      </c>
    </row>
    <row r="5911">
      <c r="A5911" s="0">
        <v>181.845</v>
      </c>
      <c r="B5911" s="0">
        <v>2186.36792</v>
      </c>
      <c r="C5911" s="0">
        <v>-49328.8125</v>
      </c>
      <c r="D5911" s="0">
        <v>19169.019531</v>
      </c>
      <c r="E5911" s="0">
        <v>-0.185396</v>
      </c>
      <c r="F5911" s="0">
        <v>9.970678</v>
      </c>
      <c r="G5911" s="0">
        <v>0.051235</v>
      </c>
      <c r="H5911" s="0">
        <v>0.000327</v>
      </c>
      <c r="I5911" s="0">
        <v>0.005113</v>
      </c>
      <c r="J5911" s="0">
        <v>-0.006981</v>
      </c>
      <c r="K5911" s="0">
        <v>1011.789978</v>
      </c>
      <c r="L5911" s="0">
        <v>42.013985</v>
      </c>
      <c r="W5911" s="0">
        <f t="shared" si="92"/>
        <v>52967.56797438996</v>
      </c>
    </row>
    <row r="5912">
      <c r="A5912" s="0">
        <v>181.85625</v>
      </c>
      <c r="B5912" s="0">
        <v>2072.036865</v>
      </c>
      <c r="C5912" s="0">
        <v>-49334.730469</v>
      </c>
      <c r="D5912" s="0">
        <v>19319.455078</v>
      </c>
      <c r="E5912" s="0">
        <v>-0.172876</v>
      </c>
      <c r="F5912" s="0">
        <v>9.957267</v>
      </c>
      <c r="G5912" s="0">
        <v>0.040372</v>
      </c>
      <c r="H5912" s="0">
        <v>-0.021541</v>
      </c>
      <c r="I5912" s="0">
        <v>0.001792</v>
      </c>
      <c r="J5912" s="0">
        <v>-0.001005</v>
      </c>
      <c r="K5912" s="0">
        <v>1011.789978</v>
      </c>
      <c r="L5912" s="0">
        <v>42.013985</v>
      </c>
      <c r="W5912" s="0">
        <f t="shared" si="92"/>
        <v>53023.111109493155</v>
      </c>
    </row>
    <row r="5913">
      <c r="A5913" s="0">
        <v>181.8675</v>
      </c>
      <c r="B5913" s="0">
        <v>2090.390625</v>
      </c>
      <c r="C5913" s="0">
        <v>-49361.089844</v>
      </c>
      <c r="D5913" s="0">
        <v>19289.681641</v>
      </c>
      <c r="E5913" s="0">
        <v>-0.186069</v>
      </c>
      <c r="F5913" s="0">
        <v>9.964234</v>
      </c>
      <c r="G5913" s="0">
        <v>0.040683</v>
      </c>
      <c r="H5913" s="0">
        <v>-0.036021</v>
      </c>
      <c r="I5913" s="0">
        <v>-0.00033</v>
      </c>
      <c r="J5913" s="0">
        <v>0.004365</v>
      </c>
      <c r="K5913" s="0">
        <v>1011.789978</v>
      </c>
      <c r="L5913" s="0">
        <v>42.013985</v>
      </c>
      <c r="W5913" s="0">
        <f t="shared" si="92"/>
        <v>53037.522013793787</v>
      </c>
    </row>
    <row r="5914">
      <c r="A5914" s="0">
        <v>181.87875</v>
      </c>
      <c r="B5914" s="0">
        <v>2042.288818</v>
      </c>
      <c r="C5914" s="0">
        <v>-49349.464844</v>
      </c>
      <c r="D5914" s="0">
        <v>19311.449219</v>
      </c>
      <c r="E5914" s="0">
        <v>-0.190282</v>
      </c>
      <c r="F5914" s="0">
        <v>9.966224</v>
      </c>
      <c r="G5914" s="0">
        <v>0.052683</v>
      </c>
      <c r="H5914" s="0">
        <v>-0.033962</v>
      </c>
      <c r="I5914" s="0">
        <v>1.926147E-05</v>
      </c>
      <c r="J5914" s="0">
        <v>0.002763</v>
      </c>
      <c r="K5914" s="0">
        <v>1011.789978</v>
      </c>
      <c r="L5914" s="0">
        <v>42.013985</v>
      </c>
      <c r="W5914" s="0">
        <f t="shared" si="92"/>
        <v>53032.7511538232</v>
      </c>
    </row>
    <row r="5915">
      <c r="A5915" s="0">
        <v>181.89</v>
      </c>
      <c r="B5915" s="0">
        <v>2165.62207</v>
      </c>
      <c r="C5915" s="0">
        <v>-49341.765625</v>
      </c>
      <c r="D5915" s="0">
        <v>19197.642578</v>
      </c>
      <c r="E5915" s="0">
        <v>-0.189383</v>
      </c>
      <c r="F5915" s="0">
        <v>9.969161</v>
      </c>
      <c r="G5915" s="0">
        <v>0.056993</v>
      </c>
      <c r="H5915" s="0">
        <v>-0.0227</v>
      </c>
      <c r="I5915" s="0">
        <v>0.000622</v>
      </c>
      <c r="J5915" s="0">
        <v>-0.003777</v>
      </c>
      <c r="K5915" s="0">
        <v>1011.789978</v>
      </c>
      <c r="L5915" s="0">
        <v>42.013985</v>
      </c>
      <c r="W5915" s="0">
        <f t="shared" si="92"/>
        <v>52989.142609549184</v>
      </c>
    </row>
    <row r="5916">
      <c r="A5916" s="0">
        <v>181.90125</v>
      </c>
      <c r="B5916" s="0">
        <v>2139.50415</v>
      </c>
      <c r="C5916" s="0">
        <v>-49385.519531</v>
      </c>
      <c r="D5916" s="0">
        <v>19292.060547</v>
      </c>
      <c r="E5916" s="0">
        <v>-0.185981</v>
      </c>
      <c r="F5916" s="0">
        <v>9.966564</v>
      </c>
      <c r="G5916" s="0">
        <v>0.052073</v>
      </c>
      <c r="H5916" s="0">
        <v>0.001039</v>
      </c>
      <c r="I5916" s="0">
        <v>0.003683</v>
      </c>
      <c r="J5916" s="0">
        <v>-0.010649</v>
      </c>
      <c r="K5916" s="0">
        <v>1011.799988</v>
      </c>
      <c r="L5916" s="0">
        <v>42.016521</v>
      </c>
      <c r="W5916" s="0">
        <f t="shared" si="92"/>
        <v>53063.081492726786</v>
      </c>
    </row>
    <row r="5917">
      <c r="A5917" s="0">
        <v>181.9125</v>
      </c>
      <c r="B5917" s="0">
        <v>2158.477295</v>
      </c>
      <c r="C5917" s="0">
        <v>-49323.226562</v>
      </c>
      <c r="D5917" s="0">
        <v>19259.40625</v>
      </c>
      <c r="E5917" s="0">
        <v>-0.182481</v>
      </c>
      <c r="F5917" s="0">
        <v>9.954088</v>
      </c>
      <c r="G5917" s="0">
        <v>0.052343</v>
      </c>
      <c r="H5917" s="0">
        <v>0.023773</v>
      </c>
      <c r="I5917" s="0">
        <v>0.006541</v>
      </c>
      <c r="J5917" s="0">
        <v>-0.018786</v>
      </c>
      <c r="K5917" s="0">
        <v>1011.799988</v>
      </c>
      <c r="L5917" s="0">
        <v>42.016521</v>
      </c>
      <c r="W5917" s="0">
        <f t="shared" si="92"/>
        <v>52994.003734592006</v>
      </c>
    </row>
    <row r="5918">
      <c r="A5918" s="0">
        <v>181.92375</v>
      </c>
      <c r="B5918" s="0">
        <v>2270.470459</v>
      </c>
      <c r="C5918" s="0">
        <v>-49331.214844</v>
      </c>
      <c r="D5918" s="0">
        <v>19292.408203</v>
      </c>
      <c r="E5918" s="0">
        <v>-0.192147</v>
      </c>
      <c r="F5918" s="0">
        <v>9.968249</v>
      </c>
      <c r="G5918" s="0">
        <v>0.045782</v>
      </c>
      <c r="H5918" s="0">
        <v>0.054296</v>
      </c>
      <c r="I5918" s="0">
        <v>0.011246</v>
      </c>
      <c r="J5918" s="0">
        <v>-0.0256</v>
      </c>
      <c r="K5918" s="0">
        <v>1011.799988</v>
      </c>
      <c r="L5918" s="0">
        <v>42.016521</v>
      </c>
      <c r="W5918" s="0">
        <f t="shared" si="92"/>
        <v>53018.117736876135</v>
      </c>
    </row>
    <row r="5919">
      <c r="A5919" s="0">
        <v>181.935</v>
      </c>
      <c r="B5919" s="0">
        <v>2229.668457</v>
      </c>
      <c r="C5919" s="0">
        <v>-49363.488281</v>
      </c>
      <c r="D5919" s="0">
        <v>19358.060547</v>
      </c>
      <c r="E5919" s="0">
        <v>-0.189579</v>
      </c>
      <c r="F5919" s="0">
        <v>9.963547</v>
      </c>
      <c r="G5919" s="0">
        <v>0.046342</v>
      </c>
      <c r="H5919" s="0">
        <v>0.072797</v>
      </c>
      <c r="I5919" s="0">
        <v>0.01398</v>
      </c>
      <c r="J5919" s="0">
        <v>-0.028164</v>
      </c>
      <c r="K5919" s="0">
        <v>1011.799988</v>
      </c>
      <c r="L5919" s="0">
        <v>42.016521</v>
      </c>
      <c r="W5919" s="0">
        <f t="shared" si="92"/>
        <v>53070.329797711667</v>
      </c>
    </row>
    <row r="5920">
      <c r="A5920" s="0">
        <v>181.94625</v>
      </c>
      <c r="B5920" s="0">
        <v>2151.203125</v>
      </c>
      <c r="C5920" s="0">
        <v>-49355.734375</v>
      </c>
      <c r="D5920" s="0">
        <v>19190.583984</v>
      </c>
      <c r="E5920" s="0">
        <v>-0.183938</v>
      </c>
      <c r="F5920" s="0">
        <v>9.965885</v>
      </c>
      <c r="G5920" s="0">
        <v>0.044358</v>
      </c>
      <c r="H5920" s="0">
        <v>0.068469</v>
      </c>
      <c r="I5920" s="0">
        <v>0.013159</v>
      </c>
      <c r="J5920" s="0">
        <v>-0.023204</v>
      </c>
      <c r="K5920" s="0">
        <v>1011.799988</v>
      </c>
      <c r="L5920" s="0">
        <v>42.016521</v>
      </c>
      <c r="W5920" s="0">
        <f t="shared" si="92"/>
        <v>52999.006634346682</v>
      </c>
    </row>
    <row r="5921">
      <c r="A5921" s="0">
        <v>181.9575</v>
      </c>
      <c r="B5921" s="0">
        <v>2197.655762</v>
      </c>
      <c r="C5921" s="0">
        <v>-49349.03125</v>
      </c>
      <c r="D5921" s="0">
        <v>19353.703125</v>
      </c>
      <c r="E5921" s="0">
        <v>-0.180774</v>
      </c>
      <c r="F5921" s="0">
        <v>9.98007</v>
      </c>
      <c r="G5921" s="0">
        <v>0.056852</v>
      </c>
      <c r="H5921" s="0">
        <v>0.066049</v>
      </c>
      <c r="I5921" s="0">
        <v>0.012725</v>
      </c>
      <c r="J5921" s="0">
        <v>-0.021983</v>
      </c>
      <c r="K5921" s="0">
        <v>1011.799988</v>
      </c>
      <c r="L5921" s="0">
        <v>42.016521</v>
      </c>
      <c r="W5921" s="0">
        <f t="shared" si="92"/>
        <v>53053.957447228793</v>
      </c>
    </row>
    <row r="5922">
      <c r="A5922" s="0">
        <v>181.96875</v>
      </c>
      <c r="B5922" s="0">
        <v>2319.253174</v>
      </c>
      <c r="C5922" s="0">
        <v>-49315.101562</v>
      </c>
      <c r="D5922" s="0">
        <v>19278.417969</v>
      </c>
      <c r="E5922" s="0">
        <v>-0.19166</v>
      </c>
      <c r="F5922" s="0">
        <v>9.971929</v>
      </c>
      <c r="G5922" s="0">
        <v>0.047374</v>
      </c>
      <c r="H5922" s="0">
        <v>0.042634</v>
      </c>
      <c r="I5922" s="0">
        <v>0.009886</v>
      </c>
      <c r="J5922" s="0">
        <v>-0.015916</v>
      </c>
      <c r="K5922" s="0">
        <v>1011.799988</v>
      </c>
      <c r="L5922" s="0">
        <v>42.016521</v>
      </c>
      <c r="W5922" s="0">
        <f t="shared" si="92"/>
        <v>53000.14695020143</v>
      </c>
    </row>
    <row r="5923">
      <c r="A5923" s="0">
        <v>181.98</v>
      </c>
      <c r="B5923" s="0">
        <v>2266.463867</v>
      </c>
      <c r="C5923" s="0">
        <v>-49313.210937</v>
      </c>
      <c r="D5923" s="0">
        <v>19371.857422</v>
      </c>
      <c r="E5923" s="0">
        <v>-0.192017</v>
      </c>
      <c r="F5923" s="0">
        <v>9.96516</v>
      </c>
      <c r="G5923" s="0">
        <v>0.046826</v>
      </c>
      <c r="H5923" s="0">
        <v>0.018021</v>
      </c>
      <c r="I5923" s="0">
        <v>0.007247</v>
      </c>
      <c r="J5923" s="0">
        <v>-0.010459</v>
      </c>
      <c r="K5923" s="0">
        <v>1011.799988</v>
      </c>
      <c r="L5923" s="0">
        <v>42.016521</v>
      </c>
      <c r="W5923" s="0">
        <f t="shared" si="92"/>
        <v>53030.165862042806</v>
      </c>
    </row>
    <row r="5924">
      <c r="A5924" s="0">
        <v>181.99125</v>
      </c>
      <c r="B5924" s="0">
        <v>2284.180908</v>
      </c>
      <c r="C5924" s="0">
        <v>-49329.671875</v>
      </c>
      <c r="D5924" s="0">
        <v>19233.861328</v>
      </c>
      <c r="E5924" s="0">
        <v>-0.177103</v>
      </c>
      <c r="F5924" s="0">
        <v>9.953415</v>
      </c>
      <c r="G5924" s="0">
        <v>0.054553</v>
      </c>
      <c r="H5924" s="0">
        <v>-0.007687</v>
      </c>
      <c r="I5924" s="0">
        <v>0.0047</v>
      </c>
      <c r="J5924" s="0">
        <v>-0.004234</v>
      </c>
      <c r="K5924" s="0">
        <v>1011.799988</v>
      </c>
      <c r="L5924" s="0">
        <v>42.016521</v>
      </c>
      <c r="W5924" s="0">
        <f t="shared" si="92"/>
        <v>52995.994483549148</v>
      </c>
    </row>
    <row r="5925">
      <c r="A5925" s="0">
        <v>182.0025</v>
      </c>
      <c r="B5925" s="0">
        <v>2140.731934</v>
      </c>
      <c r="C5925" s="0">
        <v>-49348.304687</v>
      </c>
      <c r="D5925" s="0">
        <v>19307.511719</v>
      </c>
      <c r="E5925" s="0">
        <v>-0.19048</v>
      </c>
      <c r="F5925" s="0">
        <v>9.972623</v>
      </c>
      <c r="G5925" s="0">
        <v>0.040198</v>
      </c>
      <c r="H5925" s="0">
        <v>-0.03429</v>
      </c>
      <c r="I5925" s="0">
        <v>-0.000145</v>
      </c>
      <c r="J5925" s="0">
        <v>0.003839</v>
      </c>
      <c r="K5925" s="0">
        <v>1011.799988</v>
      </c>
      <c r="L5925" s="0">
        <v>42.013985</v>
      </c>
      <c r="W5925" s="0">
        <f t="shared" si="92"/>
        <v>53034.120313940875</v>
      </c>
    </row>
    <row r="5926">
      <c r="A5926" s="0">
        <v>182.01375</v>
      </c>
      <c r="B5926" s="0">
        <v>2215.145996</v>
      </c>
      <c r="C5926" s="0">
        <v>-49327.621094</v>
      </c>
      <c r="D5926" s="0">
        <v>19257.78125</v>
      </c>
      <c r="E5926" s="0">
        <v>-0.183867</v>
      </c>
      <c r="F5926" s="0">
        <v>9.961109</v>
      </c>
      <c r="G5926" s="0">
        <v>0.03421</v>
      </c>
      <c r="H5926" s="0">
        <v>-0.037969</v>
      </c>
      <c r="I5926" s="0">
        <v>-0.000864</v>
      </c>
      <c r="J5926" s="0">
        <v>0.005261</v>
      </c>
      <c r="K5926" s="0">
        <v>1011.799988</v>
      </c>
      <c r="L5926" s="0">
        <v>42.013985</v>
      </c>
      <c r="W5926" s="0">
        <f t="shared" si="92"/>
        <v>52999.841634194345</v>
      </c>
    </row>
    <row r="5927">
      <c r="A5927" s="0">
        <v>182.025</v>
      </c>
      <c r="B5927" s="0">
        <v>2204.766846</v>
      </c>
      <c r="C5927" s="0">
        <v>-49316.902344</v>
      </c>
      <c r="D5927" s="0">
        <v>19200.548828</v>
      </c>
      <c r="E5927" s="0">
        <v>-0.181766</v>
      </c>
      <c r="F5927" s="0">
        <v>9.958662</v>
      </c>
      <c r="G5927" s="0">
        <v>0.054359</v>
      </c>
      <c r="H5927" s="0">
        <v>-0.032347</v>
      </c>
      <c r="I5927" s="0">
        <v>-0.000267</v>
      </c>
      <c r="J5927" s="0">
        <v>0.001615</v>
      </c>
      <c r="K5927" s="0">
        <v>1011.799988</v>
      </c>
      <c r="L5927" s="0">
        <v>42.013985</v>
      </c>
      <c r="W5927" s="0">
        <f t="shared" si="92"/>
        <v>52968.659874960642</v>
      </c>
    </row>
    <row r="5928">
      <c r="A5928" s="0">
        <v>182.03625</v>
      </c>
      <c r="B5928" s="0">
        <v>2126.692139</v>
      </c>
      <c r="C5928" s="0">
        <v>-49326.902344</v>
      </c>
      <c r="D5928" s="0">
        <v>19253.013672</v>
      </c>
      <c r="E5928" s="0">
        <v>-0.183971</v>
      </c>
      <c r="F5928" s="0">
        <v>9.971999</v>
      </c>
      <c r="G5928" s="0">
        <v>0.058655</v>
      </c>
      <c r="H5928" s="0">
        <v>-0.016272</v>
      </c>
      <c r="I5928" s="0">
        <v>0.001869</v>
      </c>
      <c r="J5928" s="0">
        <v>-0.005697</v>
      </c>
      <c r="K5928" s="0">
        <v>1011.799988</v>
      </c>
      <c r="L5928" s="0">
        <v>42.013985</v>
      </c>
      <c r="W5928" s="0">
        <f t="shared" si="92"/>
        <v>52993.817089947537</v>
      </c>
    </row>
    <row r="5929">
      <c r="A5929" s="0">
        <v>182.0475</v>
      </c>
      <c r="B5929" s="0">
        <v>2159.826904</v>
      </c>
      <c r="C5929" s="0">
        <v>-49324.6875</v>
      </c>
      <c r="D5929" s="0">
        <v>19307.587891</v>
      </c>
      <c r="E5929" s="0">
        <v>-0.186655</v>
      </c>
      <c r="F5929" s="0">
        <v>9.967227</v>
      </c>
      <c r="G5929" s="0">
        <v>0.051549</v>
      </c>
      <c r="H5929" s="0">
        <v>0.006673</v>
      </c>
      <c r="I5929" s="0">
        <v>0.004954</v>
      </c>
      <c r="J5929" s="0">
        <v>-0.013072</v>
      </c>
      <c r="K5929" s="0">
        <v>1011.799988</v>
      </c>
      <c r="L5929" s="0">
        <v>42.013985</v>
      </c>
      <c r="W5929" s="0">
        <f t="shared" si="92"/>
        <v>53012.947469430415</v>
      </c>
    </row>
    <row r="5930">
      <c r="A5930" s="0">
        <v>182.05875</v>
      </c>
      <c r="B5930" s="0">
        <v>2078.468262</v>
      </c>
      <c r="C5930" s="0">
        <v>-49350.550781</v>
      </c>
      <c r="D5930" s="0">
        <v>19223.201172</v>
      </c>
      <c r="E5930" s="0">
        <v>-0.185868</v>
      </c>
      <c r="F5930" s="0">
        <v>9.968777</v>
      </c>
      <c r="G5930" s="0">
        <v>0.045217</v>
      </c>
      <c r="H5930" s="0">
        <v>0.039568</v>
      </c>
      <c r="I5930" s="0">
        <v>0.008867</v>
      </c>
      <c r="J5930" s="0">
        <v>-0.021833</v>
      </c>
      <c r="K5930" s="0">
        <v>1011.799988</v>
      </c>
      <c r="L5930" s="0">
        <v>42.013985</v>
      </c>
      <c r="W5930" s="0">
        <f t="shared" si="92"/>
        <v>53003.097607624622</v>
      </c>
    </row>
    <row r="5931">
      <c r="A5931" s="0">
        <v>182.07</v>
      </c>
      <c r="B5931" s="0">
        <v>2056.589111</v>
      </c>
      <c r="C5931" s="0">
        <v>-49338.507812</v>
      </c>
      <c r="D5931" s="0">
        <v>19170.371094</v>
      </c>
      <c r="E5931" s="0">
        <v>-0.180682</v>
      </c>
      <c r="F5931" s="0">
        <v>9.97158</v>
      </c>
      <c r="G5931" s="0">
        <v>0.037423</v>
      </c>
      <c r="H5931" s="0">
        <v>0.060699</v>
      </c>
      <c r="I5931" s="0">
        <v>0.01237</v>
      </c>
      <c r="J5931" s="0">
        <v>-0.025476</v>
      </c>
      <c r="K5931" s="0">
        <v>1011.799988</v>
      </c>
      <c r="L5931" s="0">
        <v>42.013985</v>
      </c>
      <c r="W5931" s="0">
        <f t="shared" si="92"/>
        <v>52971.889146677975</v>
      </c>
    </row>
    <row r="5932">
      <c r="A5932" s="0">
        <v>182.08125</v>
      </c>
      <c r="B5932" s="0">
        <v>2137.00708</v>
      </c>
      <c r="C5932" s="0">
        <v>-49313.503906</v>
      </c>
      <c r="D5932" s="0">
        <v>19094.181641</v>
      </c>
      <c r="E5932" s="0">
        <v>-0.18437</v>
      </c>
      <c r="F5932" s="0">
        <v>9.968062</v>
      </c>
      <c r="G5932" s="0">
        <v>0.044172</v>
      </c>
      <c r="H5932" s="0">
        <v>0.069636</v>
      </c>
      <c r="I5932" s="0">
        <v>0.013965</v>
      </c>
      <c r="J5932" s="0">
        <v>-0.025956</v>
      </c>
      <c r="K5932" s="0">
        <v>1011.799988</v>
      </c>
      <c r="L5932" s="0">
        <v>42.013985</v>
      </c>
      <c r="W5932" s="0">
        <f t="shared" si="92"/>
        <v>52924.25001156416</v>
      </c>
    </row>
    <row r="5933">
      <c r="A5933" s="0">
        <v>182.0925</v>
      </c>
      <c r="B5933" s="0">
        <v>2207.114746</v>
      </c>
      <c r="C5933" s="0">
        <v>-49331.375</v>
      </c>
      <c r="D5933" s="0">
        <v>19094.636719</v>
      </c>
      <c r="E5933" s="0">
        <v>-0.182475</v>
      </c>
      <c r="F5933" s="0">
        <v>9.962026</v>
      </c>
      <c r="G5933" s="0">
        <v>0.049559</v>
      </c>
      <c r="H5933" s="0">
        <v>0.066733</v>
      </c>
      <c r="I5933" s="0">
        <v>0.014056</v>
      </c>
      <c r="J5933" s="0">
        <v>-0.022231</v>
      </c>
      <c r="K5933" s="0">
        <v>1011.799988</v>
      </c>
      <c r="L5933" s="0">
        <v>42.013985</v>
      </c>
      <c r="W5933" s="0">
        <f t="shared" si="92"/>
        <v>52943.942678300969</v>
      </c>
    </row>
    <row r="5934">
      <c r="A5934" s="0">
        <v>182.10375</v>
      </c>
      <c r="B5934" s="0">
        <v>2131.40625</v>
      </c>
      <c r="C5934" s="0">
        <v>-49331.667969</v>
      </c>
      <c r="D5934" s="0">
        <v>19137.710937</v>
      </c>
      <c r="E5934" s="0">
        <v>-0.181665</v>
      </c>
      <c r="F5934" s="0">
        <v>9.96112</v>
      </c>
      <c r="G5934" s="0">
        <v>0.051838</v>
      </c>
      <c r="H5934" s="0">
        <v>0.057425</v>
      </c>
      <c r="I5934" s="0">
        <v>0.012978</v>
      </c>
      <c r="J5934" s="0">
        <v>-0.018589</v>
      </c>
      <c r="K5934" s="0">
        <v>1011.820007</v>
      </c>
      <c r="L5934" s="0">
        <v>42.018867</v>
      </c>
      <c r="W5934" s="0">
        <f t="shared" si="92"/>
        <v>52956.664709122015</v>
      </c>
    </row>
    <row r="5935">
      <c r="A5935" s="0">
        <v>182.115</v>
      </c>
      <c r="B5935" s="0">
        <v>2166.547852</v>
      </c>
      <c r="C5935" s="0">
        <v>-49340.914062</v>
      </c>
      <c r="D5935" s="0">
        <v>19179.984375</v>
      </c>
      <c r="E5935" s="0">
        <v>-0.18759</v>
      </c>
      <c r="F5935" s="0">
        <v>9.979401</v>
      </c>
      <c r="G5935" s="0">
        <v>0.059979</v>
      </c>
      <c r="H5935" s="0">
        <v>0.034186</v>
      </c>
      <c r="I5935" s="0">
        <v>0.009584</v>
      </c>
      <c r="J5935" s="0">
        <v>-0.012873</v>
      </c>
      <c r="K5935" s="0">
        <v>1011.820007</v>
      </c>
      <c r="L5935" s="0">
        <v>42.018867</v>
      </c>
      <c r="W5935" s="0">
        <f t="shared" si="92"/>
        <v>52981.992513437239</v>
      </c>
    </row>
    <row r="5936">
      <c r="A5936" s="0">
        <v>182.12625</v>
      </c>
      <c r="B5936" s="0">
        <v>2223.113525</v>
      </c>
      <c r="C5936" s="0">
        <v>-49335.261719</v>
      </c>
      <c r="D5936" s="0">
        <v>19154.009766</v>
      </c>
      <c r="E5936" s="0">
        <v>-0.189801</v>
      </c>
      <c r="F5936" s="0">
        <v>9.975084</v>
      </c>
      <c r="G5936" s="0">
        <v>0.034668</v>
      </c>
      <c r="H5936" s="0">
        <v>0.005108</v>
      </c>
      <c r="I5936" s="0">
        <v>0.006596</v>
      </c>
      <c r="J5936" s="0">
        <v>-0.006729</v>
      </c>
      <c r="K5936" s="0">
        <v>1011.820007</v>
      </c>
      <c r="L5936" s="0">
        <v>42.018867</v>
      </c>
      <c r="W5936" s="0">
        <f t="shared" si="92"/>
        <v>52969.674085681218</v>
      </c>
    </row>
    <row r="5937">
      <c r="A5937" s="0">
        <v>182.1375</v>
      </c>
      <c r="B5937" s="0">
        <v>2333.535645</v>
      </c>
      <c r="C5937" s="0">
        <v>-49326.949219</v>
      </c>
      <c r="D5937" s="0">
        <v>19206.320312</v>
      </c>
      <c r="E5937" s="0">
        <v>-0.180824</v>
      </c>
      <c r="F5937" s="0">
        <v>9.964326</v>
      </c>
      <c r="G5937" s="0">
        <v>0.043546</v>
      </c>
      <c r="H5937" s="0">
        <v>-0.018899</v>
      </c>
      <c r="I5937" s="0">
        <v>0.002262</v>
      </c>
      <c r="J5937" s="0">
        <v>-0.000562</v>
      </c>
      <c r="K5937" s="0">
        <v>1011.820007</v>
      </c>
      <c r="L5937" s="0">
        <v>42.018867</v>
      </c>
      <c r="W5937" s="0">
        <f t="shared" si="92"/>
        <v>52985.621141847849</v>
      </c>
    </row>
    <row r="5938">
      <c r="A5938" s="0">
        <v>182.14875</v>
      </c>
      <c r="B5938" s="0">
        <v>2152.872559</v>
      </c>
      <c r="C5938" s="0">
        <v>-49343.183594</v>
      </c>
      <c r="D5938" s="0">
        <v>19257.591797</v>
      </c>
      <c r="E5938" s="0">
        <v>-0.190698</v>
      </c>
      <c r="F5938" s="0">
        <v>9.961211</v>
      </c>
      <c r="G5938" s="0">
        <v>0.039945</v>
      </c>
      <c r="H5938" s="0">
        <v>-0.026722</v>
      </c>
      <c r="I5938" s="0">
        <v>0.000987</v>
      </c>
      <c r="J5938" s="0">
        <v>0.001607</v>
      </c>
      <c r="K5938" s="0">
        <v>1011.820007</v>
      </c>
      <c r="L5938" s="0">
        <v>42.018867</v>
      </c>
      <c r="W5938" s="0">
        <f t="shared" si="92"/>
        <v>53011.691816677274</v>
      </c>
    </row>
    <row r="5939">
      <c r="A5939" s="0">
        <v>182.16</v>
      </c>
      <c r="B5939" s="0">
        <v>2127.117676</v>
      </c>
      <c r="C5939" s="0">
        <v>-49373.21875</v>
      </c>
      <c r="D5939" s="0">
        <v>19250.705078</v>
      </c>
      <c r="E5939" s="0">
        <v>-0.196585</v>
      </c>
      <c r="F5939" s="0">
        <v>9.96758</v>
      </c>
      <c r="G5939" s="0">
        <v>0.045835</v>
      </c>
      <c r="H5939" s="0">
        <v>-0.035813</v>
      </c>
      <c r="I5939" s="0">
        <v>-0.000304</v>
      </c>
      <c r="J5939" s="0">
        <v>0.004121</v>
      </c>
      <c r="K5939" s="0">
        <v>1011.820007</v>
      </c>
      <c r="L5939" s="0">
        <v>42.018867</v>
      </c>
      <c r="W5939" s="0">
        <f t="shared" si="92"/>
        <v>53036.110390403235</v>
      </c>
    </row>
    <row r="5940">
      <c r="A5940" s="0">
        <v>182.17125</v>
      </c>
      <c r="B5940" s="0">
        <v>2068.573242</v>
      </c>
      <c r="C5940" s="0">
        <v>-49336.570312</v>
      </c>
      <c r="D5940" s="0">
        <v>19242.296875</v>
      </c>
      <c r="E5940" s="0">
        <v>-0.178116</v>
      </c>
      <c r="F5940" s="0">
        <v>9.968697</v>
      </c>
      <c r="G5940" s="0">
        <v>0.054518</v>
      </c>
      <c r="H5940" s="0">
        <v>-0.022126</v>
      </c>
      <c r="I5940" s="0">
        <v>0.001349</v>
      </c>
      <c r="J5940" s="0">
        <v>-0.001255</v>
      </c>
      <c r="K5940" s="0">
        <v>1011.820007</v>
      </c>
      <c r="L5940" s="0">
        <v>42.018867</v>
      </c>
      <c r="W5940" s="0">
        <f t="shared" si="92"/>
        <v>52996.623990911656</v>
      </c>
    </row>
    <row r="5941">
      <c r="A5941" s="0">
        <v>182.1825</v>
      </c>
      <c r="B5941" s="0">
        <v>2020.541138</v>
      </c>
      <c r="C5941" s="0">
        <v>-49334.828125</v>
      </c>
      <c r="D5941" s="0">
        <v>19318.554687</v>
      </c>
      <c r="E5941" s="0">
        <v>-0.175806</v>
      </c>
      <c r="F5941" s="0">
        <v>9.966797</v>
      </c>
      <c r="G5941" s="0">
        <v>0.048556</v>
      </c>
      <c r="H5941" s="0">
        <v>-0.002498</v>
      </c>
      <c r="I5941" s="0">
        <v>0.003765</v>
      </c>
      <c r="J5941" s="0">
        <v>-0.008475</v>
      </c>
      <c r="K5941" s="0">
        <v>1011.820007</v>
      </c>
      <c r="L5941" s="0">
        <v>42.018867</v>
      </c>
      <c r="W5941" s="0">
        <f t="shared" si="92"/>
        <v>53020.886524163769</v>
      </c>
    </row>
    <row r="5942">
      <c r="A5942" s="0">
        <v>182.19375</v>
      </c>
      <c r="B5942" s="0">
        <v>2075.86084</v>
      </c>
      <c r="C5942" s="0">
        <v>-49333.789062</v>
      </c>
      <c r="D5942" s="0">
        <v>19129.169922</v>
      </c>
      <c r="E5942" s="0">
        <v>-0.178486</v>
      </c>
      <c r="F5942" s="0">
        <v>9.968859</v>
      </c>
      <c r="G5942" s="0">
        <v>0.063926</v>
      </c>
      <c r="H5942" s="0">
        <v>0.019171</v>
      </c>
      <c r="I5942" s="0">
        <v>0.005316</v>
      </c>
      <c r="J5942" s="0">
        <v>-0.016337</v>
      </c>
      <c r="K5942" s="0">
        <v>1011.820007</v>
      </c>
      <c r="L5942" s="0">
        <v>42.018867</v>
      </c>
      <c r="W5942" s="0">
        <f t="shared" si="92"/>
        <v>52953.348178804576</v>
      </c>
    </row>
    <row r="5943">
      <c r="A5943" s="0">
        <v>182.205</v>
      </c>
      <c r="B5943" s="0">
        <v>2003.698242</v>
      </c>
      <c r="C5943" s="0">
        <v>-49330.160156</v>
      </c>
      <c r="D5943" s="0">
        <v>19222.291016</v>
      </c>
      <c r="E5943" s="0">
        <v>-0.179445</v>
      </c>
      <c r="F5943" s="0">
        <v>9.96389</v>
      </c>
      <c r="G5943" s="0">
        <v>0.051923</v>
      </c>
      <c r="H5943" s="0">
        <v>0.048433</v>
      </c>
      <c r="I5943" s="0">
        <v>0.010787</v>
      </c>
      <c r="J5943" s="0">
        <v>-0.024261</v>
      </c>
      <c r="K5943" s="0">
        <v>1011.769958</v>
      </c>
      <c r="L5943" s="0">
        <v>42.016521</v>
      </c>
      <c r="W5943" s="0">
        <f t="shared" si="92"/>
        <v>52980.902026724667</v>
      </c>
    </row>
    <row r="5944">
      <c r="A5944" s="0">
        <v>182.21625</v>
      </c>
      <c r="B5944" s="0">
        <v>2007.911255</v>
      </c>
      <c r="C5944" s="0">
        <v>-49322.714844</v>
      </c>
      <c r="D5944" s="0">
        <v>19291.761719</v>
      </c>
      <c r="E5944" s="0">
        <v>-0.178357</v>
      </c>
      <c r="F5944" s="0">
        <v>9.96216</v>
      </c>
      <c r="G5944" s="0">
        <v>0.042881</v>
      </c>
      <c r="H5944" s="0">
        <v>0.065312</v>
      </c>
      <c r="I5944" s="0">
        <v>0.012081</v>
      </c>
      <c r="J5944" s="0">
        <v>-0.026308</v>
      </c>
      <c r="K5944" s="0">
        <v>1011.769958</v>
      </c>
      <c r="L5944" s="0">
        <v>42.016521</v>
      </c>
      <c r="W5944" s="0">
        <f t="shared" si="92"/>
        <v>52999.377141747311</v>
      </c>
    </row>
    <row r="5945">
      <c r="A5945" s="0">
        <v>182.2275</v>
      </c>
      <c r="B5945" s="0">
        <v>2217.071045</v>
      </c>
      <c r="C5945" s="0">
        <v>-49393.449219</v>
      </c>
      <c r="D5945" s="0">
        <v>19200.123047</v>
      </c>
      <c r="E5945" s="0">
        <v>-0.17692</v>
      </c>
      <c r="F5945" s="0">
        <v>9.964072</v>
      </c>
      <c r="G5945" s="0">
        <v>0.044443</v>
      </c>
      <c r="H5945" s="0">
        <v>0.072608</v>
      </c>
      <c r="I5945" s="0">
        <v>0.013404</v>
      </c>
      <c r="J5945" s="0">
        <v>-0.025789</v>
      </c>
      <c r="K5945" s="0">
        <v>1011.769958</v>
      </c>
      <c r="L5945" s="0">
        <v>42.016521</v>
      </c>
      <c r="W5945" s="0">
        <f t="shared" si="92"/>
        <v>53040.295575990618</v>
      </c>
    </row>
    <row r="5946">
      <c r="A5946" s="0">
        <v>182.23875</v>
      </c>
      <c r="B5946" s="0">
        <v>2266.852539</v>
      </c>
      <c r="C5946" s="0">
        <v>-49357.878906</v>
      </c>
      <c r="D5946" s="0">
        <v>19074.337891</v>
      </c>
      <c r="E5946" s="0">
        <v>-0.180217</v>
      </c>
      <c r="F5946" s="0">
        <v>9.969393</v>
      </c>
      <c r="G5946" s="0">
        <v>0.041857</v>
      </c>
      <c r="H5946" s="0">
        <v>0.064928</v>
      </c>
      <c r="I5946" s="0">
        <v>0.013484</v>
      </c>
      <c r="J5946" s="0">
        <v>-0.021773</v>
      </c>
      <c r="K5946" s="0">
        <v>1011.769958</v>
      </c>
      <c r="L5946" s="0">
        <v>42.016521</v>
      </c>
      <c r="W5946" s="0">
        <f t="shared" si="92"/>
        <v>52963.848014593583</v>
      </c>
    </row>
    <row r="5947">
      <c r="A5947" s="0">
        <v>182.25</v>
      </c>
      <c r="B5947" s="0">
        <v>2027.416382</v>
      </c>
      <c r="C5947" s="0">
        <v>-49371.644531</v>
      </c>
      <c r="D5947" s="0">
        <v>19218.273437</v>
      </c>
      <c r="E5947" s="0">
        <v>-0.176091</v>
      </c>
      <c r="F5947" s="0">
        <v>9.964708</v>
      </c>
      <c r="G5947" s="0">
        <v>0.045344</v>
      </c>
      <c r="H5947" s="0">
        <v>0.051188</v>
      </c>
      <c r="I5947" s="0">
        <v>0.011252</v>
      </c>
      <c r="J5947" s="0">
        <v>-0.018163</v>
      </c>
      <c r="K5947" s="0">
        <v>1011.769958</v>
      </c>
      <c r="L5947" s="0">
        <v>42.016521</v>
      </c>
      <c r="W5947" s="0">
        <f t="shared" si="92"/>
        <v>53018.975233219317</v>
      </c>
    </row>
    <row r="5948">
      <c r="A5948" s="0">
        <v>182.26125</v>
      </c>
      <c r="B5948" s="0">
        <v>2055.161865</v>
      </c>
      <c r="C5948" s="0">
        <v>-49347.894531</v>
      </c>
      <c r="D5948" s="0">
        <v>19245.734375</v>
      </c>
      <c r="E5948" s="0">
        <v>-0.180765</v>
      </c>
      <c r="F5948" s="0">
        <v>9.972516</v>
      </c>
      <c r="G5948" s="0">
        <v>0.055126</v>
      </c>
      <c r="H5948" s="0">
        <v>0.027664</v>
      </c>
      <c r="I5948" s="0">
        <v>0.008191</v>
      </c>
      <c r="J5948" s="0">
        <v>-0.013653</v>
      </c>
      <c r="K5948" s="0">
        <v>1011.769958</v>
      </c>
      <c r="L5948" s="0">
        <v>42.016521</v>
      </c>
      <c r="W5948" s="0">
        <f t="shared" si="92"/>
        <v>53007.892587492162</v>
      </c>
    </row>
    <row r="5949">
      <c r="A5949" s="0">
        <v>182.2725</v>
      </c>
      <c r="B5949" s="0">
        <v>2052.98877</v>
      </c>
      <c r="C5949" s="0">
        <v>-49329.453125</v>
      </c>
      <c r="D5949" s="0">
        <v>19185.841797</v>
      </c>
      <c r="E5949" s="0">
        <v>-0.187596</v>
      </c>
      <c r="F5949" s="0">
        <v>9.958988</v>
      </c>
      <c r="G5949" s="0">
        <v>0.056894</v>
      </c>
      <c r="H5949" s="0">
        <v>-0.00241</v>
      </c>
      <c r="I5949" s="0">
        <v>0.004499</v>
      </c>
      <c r="J5949" s="0">
        <v>-0.006088</v>
      </c>
      <c r="K5949" s="0">
        <v>1011.769958</v>
      </c>
      <c r="L5949" s="0">
        <v>42.016521</v>
      </c>
      <c r="W5949" s="0">
        <f t="shared" si="92"/>
        <v>52968.917621193948</v>
      </c>
    </row>
    <row r="5950">
      <c r="A5950" s="0">
        <v>182.28375</v>
      </c>
      <c r="B5950" s="0">
        <v>2108.087402</v>
      </c>
      <c r="C5950" s="0">
        <v>-49302.515625</v>
      </c>
      <c r="D5950" s="0">
        <v>19216.025391</v>
      </c>
      <c r="E5950" s="0">
        <v>-0.186217</v>
      </c>
      <c r="F5950" s="0">
        <v>9.968503</v>
      </c>
      <c r="G5950" s="0">
        <v>0.036981</v>
      </c>
      <c r="H5950" s="0">
        <v>-0.022059</v>
      </c>
      <c r="I5950" s="0">
        <v>0.001881</v>
      </c>
      <c r="J5950" s="0">
        <v>0.001807</v>
      </c>
      <c r="K5950" s="0">
        <v>1011.769958</v>
      </c>
      <c r="L5950" s="0">
        <v>42.016521</v>
      </c>
      <c r="W5950" s="0">
        <f t="shared" si="92"/>
        <v>52956.9420498899</v>
      </c>
    </row>
    <row r="5951">
      <c r="A5951" s="0">
        <v>182.295</v>
      </c>
      <c r="B5951" s="0">
        <v>2136.392822</v>
      </c>
      <c r="C5951" s="0">
        <v>-49341.917969</v>
      </c>
      <c r="D5951" s="0">
        <v>19101.328125</v>
      </c>
      <c r="E5951" s="0">
        <v>-0.183412</v>
      </c>
      <c r="F5951" s="0">
        <v>9.963645</v>
      </c>
      <c r="G5951" s="0">
        <v>0.036458</v>
      </c>
      <c r="H5951" s="0">
        <v>-0.036023</v>
      </c>
      <c r="I5951" s="0">
        <v>0.000387</v>
      </c>
      <c r="J5951" s="0">
        <v>0.004529</v>
      </c>
      <c r="K5951" s="0">
        <v>1011.769958</v>
      </c>
      <c r="L5951" s="0">
        <v>42.016521</v>
      </c>
      <c r="W5951" s="0">
        <f t="shared" si="92"/>
        <v>52953.279211851783</v>
      </c>
    </row>
    <row r="5952">
      <c r="A5952" s="0">
        <v>182.30625</v>
      </c>
      <c r="B5952" s="0">
        <v>2148.518066</v>
      </c>
      <c r="C5952" s="0">
        <v>-49327.175781</v>
      </c>
      <c r="D5952" s="0">
        <v>19263.240234</v>
      </c>
      <c r="E5952" s="0">
        <v>-0.18623</v>
      </c>
      <c r="F5952" s="0">
        <v>9.958335</v>
      </c>
      <c r="G5952" s="0">
        <v>0.054653</v>
      </c>
      <c r="H5952" s="0">
        <v>-0.036018</v>
      </c>
      <c r="I5952" s="0">
        <v>-0.001099</v>
      </c>
      <c r="J5952" s="0">
        <v>0.003113</v>
      </c>
      <c r="K5952" s="0">
        <v>1011.789978</v>
      </c>
      <c r="L5952" s="0">
        <v>42.018867</v>
      </c>
      <c r="W5952" s="0">
        <f t="shared" si="92"/>
        <v>52998.668141024049</v>
      </c>
    </row>
    <row r="5953">
      <c r="A5953" s="0">
        <v>182.3175</v>
      </c>
      <c r="B5953" s="0">
        <v>2155.301758</v>
      </c>
      <c r="C5953" s="0">
        <v>-49338.808594</v>
      </c>
      <c r="D5953" s="0">
        <v>19216.119141</v>
      </c>
      <c r="E5953" s="0">
        <v>-0.188873</v>
      </c>
      <c r="F5953" s="0">
        <v>9.975745</v>
      </c>
      <c r="G5953" s="0">
        <v>0.046439</v>
      </c>
      <c r="H5953" s="0">
        <v>-0.023451</v>
      </c>
      <c r="I5953" s="0">
        <v>0.001269</v>
      </c>
      <c r="J5953" s="0">
        <v>-0.00241</v>
      </c>
      <c r="K5953" s="0">
        <v>1011.789978</v>
      </c>
      <c r="L5953" s="0">
        <v>42.018867</v>
      </c>
      <c r="W5953" s="0">
        <f t="shared" si="92"/>
        <v>52992.665473483336</v>
      </c>
    </row>
    <row r="5954">
      <c r="A5954" s="0">
        <v>182.32875</v>
      </c>
      <c r="B5954" s="0">
        <v>2089.634033</v>
      </c>
      <c r="C5954" s="0">
        <v>-49338.21875</v>
      </c>
      <c r="D5954" s="0">
        <v>19076.123047</v>
      </c>
      <c r="E5954" s="0">
        <v>-0.189885</v>
      </c>
      <c r="F5954" s="0">
        <v>9.954436</v>
      </c>
      <c r="G5954" s="0">
        <v>0.050684</v>
      </c>
      <c r="H5954" s="0">
        <v>0.003599</v>
      </c>
      <c r="I5954" s="0">
        <v>0.004509</v>
      </c>
      <c r="J5954" s="0">
        <v>-0.011351</v>
      </c>
      <c r="K5954" s="0">
        <v>1011.789978</v>
      </c>
      <c r="L5954" s="0">
        <v>42.018867</v>
      </c>
      <c r="W5954" s="0">
        <f ref="W5954:W6017" t="shared" si="93">SQRT((B5954)^2+(C5954)^2+(D5954)^2)</f>
        <v>52938.8786273284</v>
      </c>
    </row>
    <row r="5955">
      <c r="A5955" s="0">
        <v>182.34</v>
      </c>
      <c r="B5955" s="0">
        <v>2063.421875</v>
      </c>
      <c r="C5955" s="0">
        <v>-49333.023437</v>
      </c>
      <c r="D5955" s="0">
        <v>19177.441406</v>
      </c>
      <c r="E5955" s="0">
        <v>-0.185635</v>
      </c>
      <c r="F5955" s="0">
        <v>9.973138</v>
      </c>
      <c r="G5955" s="0">
        <v>0.054416</v>
      </c>
      <c r="H5955" s="0">
        <v>0.033782</v>
      </c>
      <c r="I5955" s="0">
        <v>0.007826</v>
      </c>
      <c r="J5955" s="0">
        <v>-0.020363</v>
      </c>
      <c r="K5955" s="0">
        <v>1011.789978</v>
      </c>
      <c r="L5955" s="0">
        <v>42.018867</v>
      </c>
      <c r="W5955" s="0">
        <f t="shared" si="93"/>
        <v>52969.606097746124</v>
      </c>
    </row>
    <row r="5956">
      <c r="A5956" s="0">
        <v>182.35125</v>
      </c>
      <c r="B5956" s="0">
        <v>2078.721436</v>
      </c>
      <c r="C5956" s="0">
        <v>-49351.242187</v>
      </c>
      <c r="D5956" s="0">
        <v>19267.515625</v>
      </c>
      <c r="E5956" s="0">
        <v>-0.178119</v>
      </c>
      <c r="F5956" s="0">
        <v>9.967053</v>
      </c>
      <c r="G5956" s="0">
        <v>0.048784</v>
      </c>
      <c r="H5956" s="0">
        <v>0.057108</v>
      </c>
      <c r="I5956" s="0">
        <v>0.011804</v>
      </c>
      <c r="J5956" s="0">
        <v>-0.025647</v>
      </c>
      <c r="K5956" s="0">
        <v>1011.789978</v>
      </c>
      <c r="L5956" s="0">
        <v>42.018867</v>
      </c>
      <c r="W5956" s="0">
        <f t="shared" si="93"/>
        <v>53019.839179009534</v>
      </c>
    </row>
    <row r="5957">
      <c r="A5957" s="0">
        <v>182.3625</v>
      </c>
      <c r="B5957" s="0">
        <v>2113.745117</v>
      </c>
      <c r="C5957" s="0">
        <v>-49326.554687</v>
      </c>
      <c r="D5957" s="0">
        <v>19266.253906</v>
      </c>
      <c r="E5957" s="0">
        <v>-0.186881</v>
      </c>
      <c r="F5957" s="0">
        <v>9.979696</v>
      </c>
      <c r="G5957" s="0">
        <v>0.039696</v>
      </c>
      <c r="H5957" s="0">
        <v>0.071024</v>
      </c>
      <c r="I5957" s="0">
        <v>0.013238</v>
      </c>
      <c r="J5957" s="0">
        <v>-0.027396</v>
      </c>
      <c r="K5957" s="0">
        <v>1011.789978</v>
      </c>
      <c r="L5957" s="0">
        <v>42.018867</v>
      </c>
      <c r="W5957" s="0">
        <f t="shared" si="93"/>
        <v>52997.787267769054</v>
      </c>
    </row>
    <row r="5958">
      <c r="A5958" s="0">
        <v>182.37375</v>
      </c>
      <c r="B5958" s="0">
        <v>2096.084229</v>
      </c>
      <c r="C5958" s="0">
        <v>-49348.289062</v>
      </c>
      <c r="D5958" s="0">
        <v>19332.703125</v>
      </c>
      <c r="E5958" s="0">
        <v>-0.193704</v>
      </c>
      <c r="F5958" s="0">
        <v>9.975765</v>
      </c>
      <c r="G5958" s="0">
        <v>0.046504</v>
      </c>
      <c r="H5958" s="0">
        <v>0.071886</v>
      </c>
      <c r="I5958" s="0">
        <v>0.013332</v>
      </c>
      <c r="J5958" s="0">
        <v>-0.023487</v>
      </c>
      <c r="K5958" s="0">
        <v>1011.789978</v>
      </c>
      <c r="L5958" s="0">
        <v>42.018867</v>
      </c>
      <c r="W5958" s="0">
        <f t="shared" si="93"/>
        <v>53041.498966009218</v>
      </c>
    </row>
    <row r="5959">
      <c r="A5959" s="0">
        <v>182.385</v>
      </c>
      <c r="B5959" s="0">
        <v>2136.99707</v>
      </c>
      <c r="C5959" s="0">
        <v>-49349.617187</v>
      </c>
      <c r="D5959" s="0">
        <v>19150.232422</v>
      </c>
      <c r="E5959" s="0">
        <v>-0.184203</v>
      </c>
      <c r="F5959" s="0">
        <v>9.957294</v>
      </c>
      <c r="G5959" s="0">
        <v>0.053593</v>
      </c>
      <c r="H5959" s="0">
        <v>0.061957</v>
      </c>
      <c r="I5959" s="0">
        <v>0.012518</v>
      </c>
      <c r="J5959" s="0">
        <v>-0.02044</v>
      </c>
      <c r="K5959" s="0">
        <v>1011.789978</v>
      </c>
      <c r="L5959" s="0">
        <v>42.018867</v>
      </c>
      <c r="W5959" s="0">
        <f t="shared" si="93"/>
        <v>52978.135818441689</v>
      </c>
    </row>
    <row r="5960">
      <c r="A5960" s="0">
        <v>182.39625</v>
      </c>
      <c r="B5960" s="0">
        <v>2107.761475</v>
      </c>
      <c r="C5960" s="0">
        <v>-49336.144531</v>
      </c>
      <c r="D5960" s="0">
        <v>19187.521484</v>
      </c>
      <c r="E5960" s="0">
        <v>-0.185534</v>
      </c>
      <c r="F5960" s="0">
        <v>9.958447</v>
      </c>
      <c r="G5960" s="0">
        <v>0.050449</v>
      </c>
      <c r="H5960" s="0">
        <v>0.03753</v>
      </c>
      <c r="I5960" s="0">
        <v>0.009041</v>
      </c>
      <c r="J5960" s="0">
        <v>-0.014131</v>
      </c>
      <c r="K5960" s="0">
        <v>1011.789978</v>
      </c>
      <c r="L5960" s="0">
        <v>42.018867</v>
      </c>
      <c r="W5960" s="0">
        <f t="shared" si="93"/>
        <v>52977.908568743791</v>
      </c>
    </row>
    <row r="5961">
      <c r="A5961" s="0">
        <v>182.4075</v>
      </c>
      <c r="B5961" s="0">
        <v>2061.730713</v>
      </c>
      <c r="C5961" s="0">
        <v>-49317.457031</v>
      </c>
      <c r="D5961" s="0">
        <v>19192.972656</v>
      </c>
      <c r="E5961" s="0">
        <v>-0.185471</v>
      </c>
      <c r="F5961" s="0">
        <v>9.962286</v>
      </c>
      <c r="G5961" s="0">
        <v>0.051555</v>
      </c>
      <c r="H5961" s="0">
        <v>0.013611</v>
      </c>
      <c r="I5961" s="0">
        <v>0.007264</v>
      </c>
      <c r="J5961" s="0">
        <v>-0.009672</v>
      </c>
      <c r="K5961" s="0">
        <v>1011.789978</v>
      </c>
      <c r="L5961" s="0">
        <v>42.021404</v>
      </c>
      <c r="W5961" s="0">
        <f t="shared" si="93"/>
        <v>52960.669377486374</v>
      </c>
    </row>
    <row r="5962">
      <c r="A5962" s="0">
        <v>182.41875</v>
      </c>
      <c r="B5962" s="0">
        <v>2096.341064</v>
      </c>
      <c r="C5962" s="0">
        <v>-49347</v>
      </c>
      <c r="D5962" s="0">
        <v>19188.869141</v>
      </c>
      <c r="E5962" s="0">
        <v>-0.176463</v>
      </c>
      <c r="F5962" s="0">
        <v>9.965611</v>
      </c>
      <c r="G5962" s="0">
        <v>0.054871</v>
      </c>
      <c r="H5962" s="0">
        <v>-0.017055</v>
      </c>
      <c r="I5962" s="0">
        <v>0.003119</v>
      </c>
      <c r="J5962" s="0">
        <v>-0.001435</v>
      </c>
      <c r="K5962" s="0">
        <v>1011.789978</v>
      </c>
      <c r="L5962" s="0">
        <v>42.021404</v>
      </c>
      <c r="W5962" s="0">
        <f t="shared" si="93"/>
        <v>52988.052934289204</v>
      </c>
    </row>
    <row r="5963">
      <c r="A5963" s="0">
        <v>182.43</v>
      </c>
      <c r="B5963" s="0">
        <v>2169.553223</v>
      </c>
      <c r="C5963" s="0">
        <v>-49313.132812</v>
      </c>
      <c r="D5963" s="0">
        <v>19288.705078</v>
      </c>
      <c r="E5963" s="0">
        <v>-0.183602</v>
      </c>
      <c r="F5963" s="0">
        <v>9.96702</v>
      </c>
      <c r="G5963" s="0">
        <v>0.050288</v>
      </c>
      <c r="H5963" s="0">
        <v>-0.030218</v>
      </c>
      <c r="I5963" s="0">
        <v>5.47718E-05</v>
      </c>
      <c r="J5963" s="0">
        <v>0.002398</v>
      </c>
      <c r="K5963" s="0">
        <v>1011.789978</v>
      </c>
      <c r="L5963" s="0">
        <v>42.021404</v>
      </c>
      <c r="W5963" s="0">
        <f t="shared" si="93"/>
        <v>52995.718435619347</v>
      </c>
    </row>
    <row r="5964">
      <c r="A5964" s="0">
        <v>182.44125</v>
      </c>
      <c r="B5964" s="0">
        <v>2026.366333</v>
      </c>
      <c r="C5964" s="0">
        <v>-49319.480469</v>
      </c>
      <c r="D5964" s="0">
        <v>19261.730469</v>
      </c>
      <c r="E5964" s="0">
        <v>-0.179194</v>
      </c>
      <c r="F5964" s="0">
        <v>9.9703</v>
      </c>
      <c r="G5964" s="0">
        <v>0.056946</v>
      </c>
      <c r="H5964" s="0">
        <v>-0.031751</v>
      </c>
      <c r="I5964" s="0">
        <v>-0.00072</v>
      </c>
      <c r="J5964" s="0">
        <v>0.003196</v>
      </c>
      <c r="K5964" s="0">
        <v>1011.789978</v>
      </c>
      <c r="L5964" s="0">
        <v>42.021404</v>
      </c>
      <c r="W5964" s="0">
        <f t="shared" si="93"/>
        <v>52986.145122173133</v>
      </c>
    </row>
    <row r="5965">
      <c r="A5965" s="0">
        <v>182.4525</v>
      </c>
      <c r="B5965" s="0">
        <v>2138.20459</v>
      </c>
      <c r="C5965" s="0">
        <v>-49327.824219</v>
      </c>
      <c r="D5965" s="0">
        <v>19204.826172</v>
      </c>
      <c r="E5965" s="0">
        <v>-0.181714</v>
      </c>
      <c r="F5965" s="0">
        <v>9.96587</v>
      </c>
      <c r="G5965" s="0">
        <v>0.042159</v>
      </c>
      <c r="H5965" s="0">
        <v>-0.030542</v>
      </c>
      <c r="I5965" s="0">
        <v>-0.000534</v>
      </c>
      <c r="J5965" s="0">
        <v>0.000617</v>
      </c>
      <c r="K5965" s="0">
        <v>1011.789978</v>
      </c>
      <c r="L5965" s="0">
        <v>42.021404</v>
      </c>
      <c r="W5965" s="0">
        <f t="shared" si="93"/>
        <v>52977.651036507807</v>
      </c>
    </row>
    <row r="5966">
      <c r="A5966" s="0">
        <v>182.46375</v>
      </c>
      <c r="B5966" s="0">
        <v>2076.692871</v>
      </c>
      <c r="C5966" s="0">
        <v>-49334.0625</v>
      </c>
      <c r="D5966" s="0">
        <v>19218.574219</v>
      </c>
      <c r="E5966" s="0">
        <v>-0.194172</v>
      </c>
      <c r="F5966" s="0">
        <v>9.957621</v>
      </c>
      <c r="G5966" s="0">
        <v>0.040176</v>
      </c>
      <c r="H5966" s="0">
        <v>-0.011931</v>
      </c>
      <c r="I5966" s="0">
        <v>0.001229</v>
      </c>
      <c r="J5966" s="0">
        <v>-0.007819</v>
      </c>
      <c r="K5966" s="0">
        <v>1011.789978</v>
      </c>
      <c r="L5966" s="0">
        <v>42.021404</v>
      </c>
      <c r="W5966" s="0">
        <f t="shared" si="93"/>
        <v>52985.997877227717</v>
      </c>
    </row>
    <row r="5967">
      <c r="A5967" s="0">
        <v>182.475</v>
      </c>
      <c r="B5967" s="0">
        <v>2117.909424</v>
      </c>
      <c r="C5967" s="0">
        <v>-49311.785156</v>
      </c>
      <c r="D5967" s="0">
        <v>19189.345703</v>
      </c>
      <c r="E5967" s="0">
        <v>-0.190517</v>
      </c>
      <c r="F5967" s="0">
        <v>9.972825</v>
      </c>
      <c r="G5967" s="0">
        <v>0.054598</v>
      </c>
      <c r="H5967" s="0">
        <v>0.017479</v>
      </c>
      <c r="I5967" s="0">
        <v>0.005683</v>
      </c>
      <c r="J5967" s="0">
        <v>-0.015545</v>
      </c>
      <c r="K5967" s="0">
        <v>1011.789978</v>
      </c>
      <c r="L5967" s="0">
        <v>42.021404</v>
      </c>
      <c r="W5967" s="0">
        <f t="shared" si="93"/>
        <v>52956.290316722661</v>
      </c>
    </row>
    <row r="5968">
      <c r="A5968" s="0">
        <v>182.48625</v>
      </c>
      <c r="B5968" s="0">
        <v>2111.892578</v>
      </c>
      <c r="C5968" s="0">
        <v>-49291.199219</v>
      </c>
      <c r="D5968" s="0">
        <v>19316.212891</v>
      </c>
      <c r="E5968" s="0">
        <v>-0.190452</v>
      </c>
      <c r="F5968" s="0">
        <v>9.976095</v>
      </c>
      <c r="G5968" s="0">
        <v>0.05491</v>
      </c>
      <c r="H5968" s="0">
        <v>0.037315</v>
      </c>
      <c r="I5968" s="0">
        <v>0.008742</v>
      </c>
      <c r="J5968" s="0">
        <v>-0.021437</v>
      </c>
      <c r="K5968" s="0">
        <v>1011.789978</v>
      </c>
      <c r="L5968" s="0">
        <v>42.021404</v>
      </c>
      <c r="W5968" s="0">
        <f t="shared" si="93"/>
        <v>52983.001907768426</v>
      </c>
    </row>
    <row r="5969">
      <c r="A5969" s="0">
        <v>182.4975</v>
      </c>
      <c r="B5969" s="0">
        <v>2109.291016</v>
      </c>
      <c r="C5969" s="0">
        <v>-49329.890625</v>
      </c>
      <c r="D5969" s="0">
        <v>19352.210937</v>
      </c>
      <c r="E5969" s="0">
        <v>-0.184273</v>
      </c>
      <c r="F5969" s="0">
        <v>9.977572</v>
      </c>
      <c r="G5969" s="0">
        <v>0.054494</v>
      </c>
      <c r="H5969" s="0">
        <v>0.060702</v>
      </c>
      <c r="I5969" s="0">
        <v>0.012581</v>
      </c>
      <c r="J5969" s="0">
        <v>-0.026231</v>
      </c>
      <c r="K5969" s="0">
        <v>1011.789978</v>
      </c>
      <c r="L5969" s="0">
        <v>42.021404</v>
      </c>
      <c r="W5969" s="0">
        <f t="shared" si="93"/>
        <v>53032.021324995563</v>
      </c>
    </row>
    <row r="5970">
      <c r="A5970" s="0">
        <v>182.50875</v>
      </c>
      <c r="B5970" s="0">
        <v>2158.085937</v>
      </c>
      <c r="C5970" s="0">
        <v>-49311.347656</v>
      </c>
      <c r="D5970" s="0">
        <v>19315.318359</v>
      </c>
      <c r="E5970" s="0">
        <v>-0.192066</v>
      </c>
      <c r="F5970" s="0">
        <v>9.972301</v>
      </c>
      <c r="G5970" s="0">
        <v>0.047761</v>
      </c>
      <c r="H5970" s="0">
        <v>0.072521</v>
      </c>
      <c r="I5970" s="0">
        <v>0.013552</v>
      </c>
      <c r="J5970" s="0">
        <v>-0.025218</v>
      </c>
      <c r="K5970" s="0">
        <v>1011.779968</v>
      </c>
      <c r="L5970" s="0">
        <v>42.016521</v>
      </c>
      <c r="W5970" s="0">
        <f t="shared" si="93"/>
        <v>53003.281651911857</v>
      </c>
    </row>
    <row r="5971">
      <c r="A5971" s="0">
        <v>182.52</v>
      </c>
      <c r="B5971" s="0">
        <v>2212.787598</v>
      </c>
      <c r="C5971" s="0">
        <v>-49330.480469</v>
      </c>
      <c r="D5971" s="0">
        <v>19170.40625</v>
      </c>
      <c r="E5971" s="0">
        <v>-0.185353</v>
      </c>
      <c r="F5971" s="0">
        <v>9.967059</v>
      </c>
      <c r="G5971" s="0">
        <v>0.045693</v>
      </c>
      <c r="H5971" s="0">
        <v>0.0683</v>
      </c>
      <c r="I5971" s="0">
        <v>0.013744</v>
      </c>
      <c r="J5971" s="0">
        <v>-0.021329</v>
      </c>
      <c r="K5971" s="0">
        <v>1011.779968</v>
      </c>
      <c r="L5971" s="0">
        <v>42.016521</v>
      </c>
      <c r="W5971" s="0">
        <f t="shared" si="93"/>
        <v>52970.720290046011</v>
      </c>
    </row>
    <row r="5972">
      <c r="A5972" s="0">
        <v>182.53125</v>
      </c>
      <c r="B5972" s="0">
        <v>2260.414062</v>
      </c>
      <c r="C5972" s="0">
        <v>-49324.160156</v>
      </c>
      <c r="D5972" s="0">
        <v>19383.103516</v>
      </c>
      <c r="E5972" s="0">
        <v>-0.179576</v>
      </c>
      <c r="F5972" s="0">
        <v>9.972039</v>
      </c>
      <c r="G5972" s="0">
        <v>0.052692</v>
      </c>
      <c r="H5972" s="0">
        <v>0.052199</v>
      </c>
      <c r="I5972" s="0">
        <v>0.011299</v>
      </c>
      <c r="J5972" s="0">
        <v>-0.018105</v>
      </c>
      <c r="K5972" s="0">
        <v>1011.779968</v>
      </c>
      <c r="L5972" s="0">
        <v>42.016521</v>
      </c>
      <c r="W5972" s="0">
        <f t="shared" si="93"/>
        <v>53044.198068576705</v>
      </c>
    </row>
    <row r="5973">
      <c r="A5973" s="0">
        <v>182.5425</v>
      </c>
      <c r="B5973" s="0">
        <v>2251.911377</v>
      </c>
      <c r="C5973" s="0">
        <v>-49320.539062</v>
      </c>
      <c r="D5973" s="0">
        <v>19177.154297</v>
      </c>
      <c r="E5973" s="0">
        <v>-0.176816</v>
      </c>
      <c r="F5973" s="0">
        <v>9.968421</v>
      </c>
      <c r="G5973" s="0">
        <v>0.053636</v>
      </c>
      <c r="H5973" s="0">
        <v>0.034445</v>
      </c>
      <c r="I5973" s="0">
        <v>0.009626</v>
      </c>
      <c r="J5973" s="0">
        <v>-0.013309</v>
      </c>
      <c r="K5973" s="0">
        <v>1011.779968</v>
      </c>
      <c r="L5973" s="0">
        <v>42.016521</v>
      </c>
      <c r="W5973" s="0">
        <f t="shared" si="93"/>
        <v>52965.554138015737</v>
      </c>
    </row>
    <row r="5974">
      <c r="A5974" s="0">
        <v>182.55375</v>
      </c>
      <c r="B5974" s="0">
        <v>2119.942871</v>
      </c>
      <c r="C5974" s="0">
        <v>-49344.894531</v>
      </c>
      <c r="D5974" s="0">
        <v>19080.455078</v>
      </c>
      <c r="E5974" s="0">
        <v>-0.180072</v>
      </c>
      <c r="F5974" s="0">
        <v>9.97597</v>
      </c>
      <c r="G5974" s="0">
        <v>0.057127</v>
      </c>
      <c r="H5974" s="0">
        <v>0.000936</v>
      </c>
      <c r="I5974" s="0">
        <v>0.005254</v>
      </c>
      <c r="J5974" s="0">
        <v>-0.005711</v>
      </c>
      <c r="K5974" s="0">
        <v>1011.779968</v>
      </c>
      <c r="L5974" s="0">
        <v>42.016521</v>
      </c>
      <c r="W5974" s="0">
        <f t="shared" si="93"/>
        <v>52947.866246293561</v>
      </c>
    </row>
    <row r="5975">
      <c r="A5975" s="0">
        <v>182.565</v>
      </c>
      <c r="B5975" s="0">
        <v>2181.511719</v>
      </c>
      <c r="C5975" s="0">
        <v>-49320.480469</v>
      </c>
      <c r="D5975" s="0">
        <v>19220.794922</v>
      </c>
      <c r="E5975" s="0">
        <v>-0.192825</v>
      </c>
      <c r="F5975" s="0">
        <v>9.973698</v>
      </c>
      <c r="G5975" s="0">
        <v>0.058385</v>
      </c>
      <c r="H5975" s="0">
        <v>-0.022266</v>
      </c>
      <c r="I5975" s="0">
        <v>0.001547</v>
      </c>
      <c r="J5975" s="0">
        <v>0.001211</v>
      </c>
      <c r="K5975" s="0">
        <v>1011.779968</v>
      </c>
      <c r="L5975" s="0">
        <v>42.016521</v>
      </c>
      <c r="W5975" s="0">
        <f t="shared" si="93"/>
        <v>52978.370534650516</v>
      </c>
    </row>
    <row r="5976">
      <c r="A5976" s="0">
        <v>182.57625</v>
      </c>
      <c r="B5976" s="0">
        <v>2200.813965</v>
      </c>
      <c r="C5976" s="0">
        <v>-49330.519531</v>
      </c>
      <c r="D5976" s="0">
        <v>19162.478516</v>
      </c>
      <c r="E5976" s="0">
        <v>-0.182769</v>
      </c>
      <c r="F5976" s="0">
        <v>9.973546</v>
      </c>
      <c r="G5976" s="0">
        <v>0.052128</v>
      </c>
      <c r="H5976" s="0">
        <v>-0.029544</v>
      </c>
      <c r="I5976" s="0">
        <v>0.000937</v>
      </c>
      <c r="J5976" s="0">
        <v>0.003218</v>
      </c>
      <c r="K5976" s="0">
        <v>1011.779968</v>
      </c>
      <c r="L5976" s="0">
        <v>42.016521</v>
      </c>
      <c r="W5976" s="0">
        <f t="shared" si="93"/>
        <v>52967.389233216629</v>
      </c>
    </row>
    <row r="5977">
      <c r="A5977" s="0">
        <v>182.5875</v>
      </c>
      <c r="B5977" s="0">
        <v>2126.139648</v>
      </c>
      <c r="C5977" s="0">
        <v>-49331.585937</v>
      </c>
      <c r="D5977" s="0">
        <v>19175.339844</v>
      </c>
      <c r="E5977" s="0">
        <v>-0.187867</v>
      </c>
      <c r="F5977" s="0">
        <v>9.965621</v>
      </c>
      <c r="G5977" s="0">
        <v>0.049885</v>
      </c>
      <c r="H5977" s="0">
        <v>-0.038224</v>
      </c>
      <c r="I5977" s="0">
        <v>-0.000628</v>
      </c>
      <c r="J5977" s="0">
        <v>0.004217</v>
      </c>
      <c r="K5977" s="0">
        <v>1011.779968</v>
      </c>
      <c r="L5977" s="0">
        <v>42.016521</v>
      </c>
      <c r="W5977" s="0">
        <f t="shared" si="93"/>
        <v>52969.986775487385</v>
      </c>
    </row>
    <row r="5978">
      <c r="A5978" s="0">
        <v>182.59875</v>
      </c>
      <c r="B5978" s="0">
        <v>2161.86377</v>
      </c>
      <c r="C5978" s="0">
        <v>-49347.140625</v>
      </c>
      <c r="D5978" s="0">
        <v>19315.195312</v>
      </c>
      <c r="E5978" s="0">
        <v>-0.189942</v>
      </c>
      <c r="F5978" s="0">
        <v>9.961748</v>
      </c>
      <c r="G5978" s="0">
        <v>0.043423</v>
      </c>
      <c r="H5978" s="0">
        <v>-0.02526</v>
      </c>
      <c r="I5978" s="0">
        <v>0.000779</v>
      </c>
      <c r="J5978" s="0">
        <v>-0.000235</v>
      </c>
      <c r="K5978" s="0">
        <v>1011.779968</v>
      </c>
      <c r="L5978" s="0">
        <v>42.016521</v>
      </c>
      <c r="W5978" s="0">
        <f t="shared" si="93"/>
        <v>53036.692136333979</v>
      </c>
    </row>
    <row r="5979">
      <c r="A5979" s="0">
        <v>182.61</v>
      </c>
      <c r="B5979" s="0">
        <v>2043.313843</v>
      </c>
      <c r="C5979" s="0">
        <v>-49330.960937</v>
      </c>
      <c r="D5979" s="0">
        <v>19262.972656</v>
      </c>
      <c r="E5979" s="0">
        <v>-0.192185</v>
      </c>
      <c r="F5979" s="0">
        <v>9.965861</v>
      </c>
      <c r="G5979" s="0">
        <v>0.047178</v>
      </c>
      <c r="H5979" s="0">
        <v>-0.002252</v>
      </c>
      <c r="I5979" s="0">
        <v>0.003397</v>
      </c>
      <c r="J5979" s="0">
        <v>-0.009556</v>
      </c>
      <c r="K5979" s="0">
        <v>1011.789978</v>
      </c>
      <c r="L5979" s="0">
        <v>42.021404</v>
      </c>
      <c r="W5979" s="0">
        <f t="shared" si="93"/>
        <v>52997.933487774964</v>
      </c>
    </row>
    <row r="5980">
      <c r="A5980" s="0">
        <v>182.62125</v>
      </c>
      <c r="B5980" s="0">
        <v>2109.482178</v>
      </c>
      <c r="C5980" s="0">
        <v>-49363.628906</v>
      </c>
      <c r="D5980" s="0">
        <v>19178.042969</v>
      </c>
      <c r="E5980" s="0">
        <v>-0.178129</v>
      </c>
      <c r="F5980" s="0">
        <v>9.974599</v>
      </c>
      <c r="G5980" s="0">
        <v>0.049551</v>
      </c>
      <c r="H5980" s="0">
        <v>0.021181</v>
      </c>
      <c r="I5980" s="0">
        <v>0.006715</v>
      </c>
      <c r="J5980" s="0">
        <v>-0.016886</v>
      </c>
      <c r="K5980" s="0">
        <v>1011.789978</v>
      </c>
      <c r="L5980" s="0">
        <v>42.021404</v>
      </c>
      <c r="W5980" s="0">
        <f t="shared" si="93"/>
        <v>53000.142508764904</v>
      </c>
    </row>
    <row r="5981">
      <c r="A5981" s="0">
        <v>182.6325</v>
      </c>
      <c r="B5981" s="0">
        <v>2121.914062</v>
      </c>
      <c r="C5981" s="0">
        <v>-49330.242187</v>
      </c>
      <c r="D5981" s="0">
        <v>19094.123047</v>
      </c>
      <c r="E5981" s="0">
        <v>-0.182138</v>
      </c>
      <c r="F5981" s="0">
        <v>9.977</v>
      </c>
      <c r="G5981" s="0">
        <v>0.047808</v>
      </c>
      <c r="H5981" s="0">
        <v>0.049709</v>
      </c>
      <c r="I5981" s="0">
        <v>0.010654</v>
      </c>
      <c r="J5981" s="0">
        <v>-0.023652</v>
      </c>
      <c r="K5981" s="0">
        <v>1011.789978</v>
      </c>
      <c r="L5981" s="0">
        <v>42.021404</v>
      </c>
      <c r="W5981" s="0">
        <f t="shared" si="93"/>
        <v>52939.218434432565</v>
      </c>
    </row>
    <row r="5982">
      <c r="A5982" s="0">
        <v>182.64375</v>
      </c>
      <c r="B5982" s="0">
        <v>2157.916992</v>
      </c>
      <c r="C5982" s="0">
        <v>-49346.648437</v>
      </c>
      <c r="D5982" s="0">
        <v>18970.160156</v>
      </c>
      <c r="E5982" s="0">
        <v>-0.17666</v>
      </c>
      <c r="F5982" s="0">
        <v>9.9794</v>
      </c>
      <c r="G5982" s="0">
        <v>0.055776</v>
      </c>
      <c r="H5982" s="0">
        <v>0.067916</v>
      </c>
      <c r="I5982" s="0">
        <v>0.012923</v>
      </c>
      <c r="J5982" s="0">
        <v>-0.026586</v>
      </c>
      <c r="K5982" s="0">
        <v>1011.789978</v>
      </c>
      <c r="L5982" s="0">
        <v>42.021404</v>
      </c>
      <c r="W5982" s="0">
        <f t="shared" si="93"/>
        <v>52911.390966913037</v>
      </c>
    </row>
    <row r="5983">
      <c r="A5983" s="0">
        <v>182.655</v>
      </c>
      <c r="B5983" s="0">
        <v>2296.558594</v>
      </c>
      <c r="C5983" s="0">
        <v>-49338.699219</v>
      </c>
      <c r="D5983" s="0">
        <v>19215.505859</v>
      </c>
      <c r="E5983" s="0">
        <v>-0.188038</v>
      </c>
      <c r="F5983" s="0">
        <v>9.959001</v>
      </c>
      <c r="G5983" s="0">
        <v>0.033978</v>
      </c>
      <c r="H5983" s="0">
        <v>0.071025</v>
      </c>
      <c r="I5983" s="0">
        <v>0.013532</v>
      </c>
      <c r="J5983" s="0">
        <v>-0.02366</v>
      </c>
      <c r="K5983" s="0">
        <v>1011.789978</v>
      </c>
      <c r="L5983" s="0">
        <v>42.021404</v>
      </c>
      <c r="W5983" s="0">
        <f t="shared" si="93"/>
        <v>52998.2743814918</v>
      </c>
    </row>
    <row r="5984">
      <c r="A5984" s="0">
        <v>182.66625</v>
      </c>
      <c r="B5984" s="0">
        <v>2334.420898</v>
      </c>
      <c r="C5984" s="0">
        <v>-49347.960937</v>
      </c>
      <c r="D5984" s="0">
        <v>19142.595703</v>
      </c>
      <c r="E5984" s="0">
        <v>-0.181991</v>
      </c>
      <c r="F5984" s="0">
        <v>9.971252</v>
      </c>
      <c r="G5984" s="0">
        <v>0.045094</v>
      </c>
      <c r="H5984" s="0">
        <v>0.06243</v>
      </c>
      <c r="I5984" s="0">
        <v>0.012877</v>
      </c>
      <c r="J5984" s="0">
        <v>-0.019876</v>
      </c>
      <c r="K5984" s="0">
        <v>1011.789978</v>
      </c>
      <c r="L5984" s="0">
        <v>42.021404</v>
      </c>
      <c r="W5984" s="0">
        <f t="shared" si="93"/>
        <v>52982.164355726462</v>
      </c>
    </row>
    <row r="5985">
      <c r="A5985" s="0">
        <v>182.6775</v>
      </c>
      <c r="B5985" s="0">
        <v>2184.979004</v>
      </c>
      <c r="C5985" s="0">
        <v>-49334.347656</v>
      </c>
      <c r="D5985" s="0">
        <v>19236.365234</v>
      </c>
      <c r="E5985" s="0">
        <v>-0.188162</v>
      </c>
      <c r="F5985" s="0">
        <v>9.96836</v>
      </c>
      <c r="G5985" s="0">
        <v>0.048104</v>
      </c>
      <c r="H5985" s="0">
        <v>0.039995</v>
      </c>
      <c r="I5985" s="0">
        <v>0.010214</v>
      </c>
      <c r="J5985" s="0">
        <v>-0.014685</v>
      </c>
      <c r="K5985" s="0">
        <v>1011.789978</v>
      </c>
      <c r="L5985" s="0">
        <v>42.021404</v>
      </c>
      <c r="W5985" s="0">
        <f t="shared" si="93"/>
        <v>52997.072931501018</v>
      </c>
    </row>
    <row r="5986">
      <c r="A5986" s="0">
        <v>182.68875</v>
      </c>
      <c r="B5986" s="0">
        <v>2172.439697</v>
      </c>
      <c r="C5986" s="0">
        <v>-49329.015625</v>
      </c>
      <c r="D5986" s="0">
        <v>19161.751953</v>
      </c>
      <c r="E5986" s="0">
        <v>-0.191952</v>
      </c>
      <c r="F5986" s="0">
        <v>9.959942</v>
      </c>
      <c r="G5986" s="0">
        <v>0.043694</v>
      </c>
      <c r="H5986" s="0">
        <v>0.014066</v>
      </c>
      <c r="I5986" s="0">
        <v>0.007814</v>
      </c>
      <c r="J5986" s="0">
        <v>-0.009326</v>
      </c>
      <c r="K5986" s="0">
        <v>1011.789978</v>
      </c>
      <c r="L5986" s="0">
        <v>42.021404</v>
      </c>
      <c r="W5986" s="0">
        <f t="shared" si="93"/>
        <v>52964.554323404773</v>
      </c>
    </row>
    <row r="5987">
      <c r="A5987" s="0">
        <v>182.7</v>
      </c>
      <c r="B5987" s="0">
        <v>2242.616455</v>
      </c>
      <c r="C5987" s="0">
        <v>-49303.75</v>
      </c>
      <c r="D5987" s="0">
        <v>19235.941406</v>
      </c>
      <c r="E5987" s="0">
        <v>-0.181559</v>
      </c>
      <c r="F5987" s="0">
        <v>9.966075</v>
      </c>
      <c r="G5987" s="0">
        <v>0.048671</v>
      </c>
      <c r="H5987" s="0">
        <v>-0.00961</v>
      </c>
      <c r="I5987" s="0">
        <v>0.004908</v>
      </c>
      <c r="J5987" s="0">
        <v>-0.002269</v>
      </c>
      <c r="K5987" s="0">
        <v>1011.789978</v>
      </c>
      <c r="L5987" s="0">
        <v>42.02375</v>
      </c>
      <c r="W5987" s="0">
        <f t="shared" si="93"/>
        <v>52970.846079723909</v>
      </c>
    </row>
    <row r="5988">
      <c r="A5988" s="0">
        <v>182.71125</v>
      </c>
      <c r="B5988" s="0">
        <v>2152.808594</v>
      </c>
      <c r="C5988" s="0">
        <v>-49330.320312</v>
      </c>
      <c r="D5988" s="0">
        <v>19157.046875</v>
      </c>
      <c r="E5988" s="0">
        <v>-0.1871</v>
      </c>
      <c r="F5988" s="0">
        <v>9.963136</v>
      </c>
      <c r="G5988" s="0">
        <v>0.038837</v>
      </c>
      <c r="H5988" s="0">
        <v>-0.02577</v>
      </c>
      <c r="I5988" s="0">
        <v>0.002286</v>
      </c>
      <c r="J5988" s="0">
        <v>0.002008</v>
      </c>
      <c r="K5988" s="0">
        <v>1011.789978</v>
      </c>
      <c r="L5988" s="0">
        <v>42.02375</v>
      </c>
      <c r="W5988" s="0">
        <f t="shared" si="93"/>
        <v>52963.265872658078</v>
      </c>
    </row>
    <row r="5989">
      <c r="A5989" s="0">
        <v>182.7225</v>
      </c>
      <c r="B5989" s="0">
        <v>2161.879639</v>
      </c>
      <c r="C5989" s="0">
        <v>-49356.566406</v>
      </c>
      <c r="D5989" s="0">
        <v>19170.777344</v>
      </c>
      <c r="E5989" s="0">
        <v>-0.190653</v>
      </c>
      <c r="F5989" s="0">
        <v>9.962501</v>
      </c>
      <c r="G5989" s="0">
        <v>0.034058</v>
      </c>
      <c r="H5989" s="0">
        <v>-0.038239</v>
      </c>
      <c r="I5989" s="0">
        <v>-1.684893E-06</v>
      </c>
      <c r="J5989" s="0">
        <v>0.005196</v>
      </c>
      <c r="K5989" s="0">
        <v>1011.789978</v>
      </c>
      <c r="L5989" s="0">
        <v>42.02375</v>
      </c>
      <c r="W5989" s="0">
        <f t="shared" si="93"/>
        <v>52993.047420738447</v>
      </c>
    </row>
    <row r="5990">
      <c r="A5990" s="0">
        <v>182.73375</v>
      </c>
      <c r="B5990" s="0">
        <v>2253.715576</v>
      </c>
      <c r="C5990" s="0">
        <v>-49327.445312</v>
      </c>
      <c r="D5990" s="0">
        <v>19174.597656</v>
      </c>
      <c r="E5990" s="0">
        <v>-0.183008</v>
      </c>
      <c r="F5990" s="0">
        <v>9.966373</v>
      </c>
      <c r="G5990" s="0">
        <v>0.043457</v>
      </c>
      <c r="H5990" s="0">
        <v>-0.030741</v>
      </c>
      <c r="I5990" s="0">
        <v>-0.000672</v>
      </c>
      <c r="J5990" s="0">
        <v>0.001778</v>
      </c>
      <c r="K5990" s="0">
        <v>1011.789978</v>
      </c>
      <c r="L5990" s="0">
        <v>42.02375</v>
      </c>
      <c r="W5990" s="0">
        <f t="shared" si="93"/>
        <v>52971.136387426472</v>
      </c>
    </row>
    <row r="5991">
      <c r="A5991" s="0">
        <v>182.745</v>
      </c>
      <c r="B5991" s="0">
        <v>2210.632568</v>
      </c>
      <c r="C5991" s="0">
        <v>-49341.136719</v>
      </c>
      <c r="D5991" s="0">
        <v>19242.957031</v>
      </c>
      <c r="E5991" s="0">
        <v>-0.19649</v>
      </c>
      <c r="F5991" s="0">
        <v>9.967682</v>
      </c>
      <c r="G5991" s="0">
        <v>0.050237</v>
      </c>
      <c r="H5991" s="0">
        <v>-0.015607</v>
      </c>
      <c r="I5991" s="0">
        <v>0.002296</v>
      </c>
      <c r="J5991" s="0">
        <v>-0.004348</v>
      </c>
      <c r="K5991" s="0">
        <v>1011.789978</v>
      </c>
      <c r="L5991" s="0">
        <v>42.02375</v>
      </c>
      <c r="W5991" s="0">
        <f t="shared" si="93"/>
        <v>53006.849221309734</v>
      </c>
    </row>
    <row r="5992">
      <c r="A5992" s="0">
        <v>182.75625</v>
      </c>
      <c r="B5992" s="0">
        <v>2320.830811</v>
      </c>
      <c r="C5992" s="0">
        <v>-49361.679687</v>
      </c>
      <c r="D5992" s="0">
        <v>19239.285156</v>
      </c>
      <c r="E5992" s="0">
        <v>-0.185898</v>
      </c>
      <c r="F5992" s="0">
        <v>9.964656</v>
      </c>
      <c r="G5992" s="0">
        <v>0.051703</v>
      </c>
      <c r="H5992" s="0">
        <v>0.008432</v>
      </c>
      <c r="I5992" s="0">
        <v>0.004542</v>
      </c>
      <c r="J5992" s="0">
        <v>-0.011764</v>
      </c>
      <c r="K5992" s="0">
        <v>1011.789978</v>
      </c>
      <c r="L5992" s="0">
        <v>42.02375</v>
      </c>
      <c r="W5992" s="0">
        <f t="shared" si="93"/>
        <v>53029.348199738961</v>
      </c>
    </row>
    <row r="5993">
      <c r="A5993" s="0">
        <v>182.7675</v>
      </c>
      <c r="B5993" s="0">
        <v>2094.80835</v>
      </c>
      <c r="C5993" s="0">
        <v>-49334.105469</v>
      </c>
      <c r="D5993" s="0">
        <v>19278.365234</v>
      </c>
      <c r="E5993" s="0">
        <v>-0.188511</v>
      </c>
      <c r="F5993" s="0">
        <v>9.965271</v>
      </c>
      <c r="G5993" s="0">
        <v>0.056871</v>
      </c>
      <c r="H5993" s="0">
        <v>0.039052</v>
      </c>
      <c r="I5993" s="0">
        <v>0.00899</v>
      </c>
      <c r="J5993" s="0">
        <v>-0.020997</v>
      </c>
      <c r="K5993" s="0">
        <v>1011.789978</v>
      </c>
      <c r="L5993" s="0">
        <v>42.02375</v>
      </c>
      <c r="W5993" s="0">
        <f t="shared" si="93"/>
        <v>53008.466781686351</v>
      </c>
    </row>
    <row r="5994">
      <c r="A5994" s="0">
        <v>182.77875</v>
      </c>
      <c r="B5994" s="0">
        <v>2182.533447</v>
      </c>
      <c r="C5994" s="0">
        <v>-49320.425781</v>
      </c>
      <c r="D5994" s="0">
        <v>19154.214844</v>
      </c>
      <c r="E5994" s="0">
        <v>-0.183676</v>
      </c>
      <c r="F5994" s="0">
        <v>9.957668</v>
      </c>
      <c r="G5994" s="0">
        <v>0.052509</v>
      </c>
      <c r="H5994" s="0">
        <v>0.055855</v>
      </c>
      <c r="I5994" s="0">
        <v>0.01118</v>
      </c>
      <c r="J5994" s="0">
        <v>-0.024347</v>
      </c>
      <c r="K5994" s="0">
        <v>1011.789978</v>
      </c>
      <c r="L5994" s="0">
        <v>42.02375</v>
      </c>
      <c r="W5994" s="0">
        <f t="shared" si="93"/>
        <v>52954.242490630648</v>
      </c>
    </row>
    <row r="5995">
      <c r="A5995" s="0">
        <v>182.79</v>
      </c>
      <c r="B5995" s="0">
        <v>2041.505859</v>
      </c>
      <c r="C5995" s="0">
        <v>-49315.269531</v>
      </c>
      <c r="D5995" s="0">
        <v>19203.185547</v>
      </c>
      <c r="E5995" s="0">
        <v>-0.176546</v>
      </c>
      <c r="F5995" s="0">
        <v>9.964506</v>
      </c>
      <c r="G5995" s="0">
        <v>0.043907</v>
      </c>
      <c r="H5995" s="0">
        <v>0.073416</v>
      </c>
      <c r="I5995" s="0">
        <v>0.013374</v>
      </c>
      <c r="J5995" s="0">
        <v>-0.026923</v>
      </c>
      <c r="K5995" s="0">
        <v>1011.789978</v>
      </c>
      <c r="L5995" s="0">
        <v>42.02375</v>
      </c>
      <c r="W5995" s="0">
        <f t="shared" si="93"/>
        <v>52961.551055836891</v>
      </c>
    </row>
    <row r="5996">
      <c r="A5996" s="0">
        <v>182.80125</v>
      </c>
      <c r="B5996" s="0">
        <v>2033.738892</v>
      </c>
      <c r="C5996" s="0">
        <v>-49315.664062</v>
      </c>
      <c r="D5996" s="0">
        <v>19205.390625</v>
      </c>
      <c r="E5996" s="0">
        <v>-0.17966</v>
      </c>
      <c r="F5996" s="0">
        <v>9.967955</v>
      </c>
      <c r="G5996" s="0">
        <v>0.035658</v>
      </c>
      <c r="H5996" s="0">
        <v>0.072237</v>
      </c>
      <c r="I5996" s="0">
        <v>0.013554</v>
      </c>
      <c r="J5996" s="0">
        <v>-0.024141</v>
      </c>
      <c r="K5996" s="0">
        <v>1011.789978</v>
      </c>
      <c r="L5996" s="0">
        <v>42.021404</v>
      </c>
      <c r="W5996" s="0">
        <f t="shared" si="93"/>
        <v>52962.4191745025</v>
      </c>
    </row>
    <row r="5997">
      <c r="A5997" s="0">
        <v>182.8125</v>
      </c>
      <c r="B5997" s="0">
        <v>2114.293457</v>
      </c>
      <c r="C5997" s="0">
        <v>-49308.996094</v>
      </c>
      <c r="D5997" s="0">
        <v>19243.154297</v>
      </c>
      <c r="E5997" s="0">
        <v>-0.187784</v>
      </c>
      <c r="F5997" s="0">
        <v>9.980125</v>
      </c>
      <c r="G5997" s="0">
        <v>0.047878</v>
      </c>
      <c r="H5997" s="0">
        <v>0.055548</v>
      </c>
      <c r="I5997" s="0">
        <v>0.011351</v>
      </c>
      <c r="J5997" s="0">
        <v>-0.018047</v>
      </c>
      <c r="K5997" s="0">
        <v>1011.789978</v>
      </c>
      <c r="L5997" s="0">
        <v>42.021404</v>
      </c>
      <c r="W5997" s="0">
        <f t="shared" si="93"/>
        <v>52973.071648891288</v>
      </c>
    </row>
    <row r="5998">
      <c r="A5998" s="0">
        <v>182.82375</v>
      </c>
      <c r="B5998" s="0">
        <v>2156.294189</v>
      </c>
      <c r="C5998" s="0">
        <v>-49349.128906</v>
      </c>
      <c r="D5998" s="0">
        <v>19255.783203</v>
      </c>
      <c r="E5998" s="0">
        <v>-0.185922</v>
      </c>
      <c r="F5998" s="0">
        <v>9.970932</v>
      </c>
      <c r="G5998" s="0">
        <v>0.045909</v>
      </c>
      <c r="H5998" s="0">
        <v>0.032917</v>
      </c>
      <c r="I5998" s="0">
        <v>0.00999</v>
      </c>
      <c r="J5998" s="0">
        <v>-0.012922</v>
      </c>
      <c r="K5998" s="0">
        <v>1011.789978</v>
      </c>
      <c r="L5998" s="0">
        <v>42.021404</v>
      </c>
      <c r="W5998" s="0">
        <f t="shared" si="93"/>
        <v>53016.70788696198</v>
      </c>
    </row>
    <row r="5999">
      <c r="A5999" s="0">
        <v>182.835</v>
      </c>
      <c r="B5999" s="0">
        <v>2084.70752</v>
      </c>
      <c r="C5999" s="0">
        <v>-49347.570312</v>
      </c>
      <c r="D5999" s="0">
        <v>19308.337891</v>
      </c>
      <c r="E5999" s="0">
        <v>-0.176842</v>
      </c>
      <c r="F5999" s="0">
        <v>9.964869</v>
      </c>
      <c r="G5999" s="0">
        <v>0.056483</v>
      </c>
      <c r="H5999" s="0">
        <v>0.005</v>
      </c>
      <c r="I5999" s="0">
        <v>0.005025</v>
      </c>
      <c r="J5999" s="0">
        <v>-0.007011</v>
      </c>
      <c r="K5999" s="0">
        <v>1011.789978</v>
      </c>
      <c r="L5999" s="0">
        <v>42.021404</v>
      </c>
      <c r="W5999" s="0">
        <f t="shared" si="93"/>
        <v>53031.505855055206</v>
      </c>
    </row>
    <row r="6000">
      <c r="A6000" s="0">
        <v>182.84625</v>
      </c>
      <c r="B6000" s="0">
        <v>2122.53418</v>
      </c>
      <c r="C6000" s="0">
        <v>-49341.738281</v>
      </c>
      <c r="D6000" s="0">
        <v>19312.470703</v>
      </c>
      <c r="E6000" s="0">
        <v>-0.194329</v>
      </c>
      <c r="F6000" s="0">
        <v>9.972445</v>
      </c>
      <c r="G6000" s="0">
        <v>0.05886</v>
      </c>
      <c r="H6000" s="0">
        <v>-0.016397</v>
      </c>
      <c r="I6000" s="0">
        <v>0.00193</v>
      </c>
      <c r="J6000" s="0">
        <v>-0.001891</v>
      </c>
      <c r="K6000" s="0">
        <v>1011.789978</v>
      </c>
      <c r="L6000" s="0">
        <v>42.021404</v>
      </c>
      <c r="W6000" s="0">
        <f t="shared" si="93"/>
        <v>53029.084591290113</v>
      </c>
    </row>
    <row r="6001">
      <c r="A6001" s="0">
        <v>182.8575</v>
      </c>
      <c r="B6001" s="0">
        <v>2084.886475</v>
      </c>
      <c r="C6001" s="0">
        <v>-49323.75</v>
      </c>
      <c r="D6001" s="0">
        <v>19295.121094</v>
      </c>
      <c r="E6001" s="0">
        <v>-0.193276</v>
      </c>
      <c r="F6001" s="0">
        <v>9.978672</v>
      </c>
      <c r="G6001" s="0">
        <v>0.035592</v>
      </c>
      <c r="H6001" s="0">
        <v>-0.029594</v>
      </c>
      <c r="I6001" s="0">
        <v>0.000452</v>
      </c>
      <c r="J6001" s="0">
        <v>0.001723</v>
      </c>
      <c r="K6001" s="0">
        <v>1011.789978</v>
      </c>
      <c r="L6001" s="0">
        <v>42.021404</v>
      </c>
      <c r="W6001" s="0">
        <f t="shared" si="93"/>
        <v>53004.535312633969</v>
      </c>
    </row>
    <row r="6002">
      <c r="A6002" s="0">
        <v>182.86875</v>
      </c>
      <c r="B6002" s="0">
        <v>2056.604492</v>
      </c>
      <c r="C6002" s="0">
        <v>-49325.578125</v>
      </c>
      <c r="D6002" s="0">
        <v>19330.607422</v>
      </c>
      <c r="E6002" s="0">
        <v>-0.192092</v>
      </c>
      <c r="F6002" s="0">
        <v>9.961577</v>
      </c>
      <c r="G6002" s="0">
        <v>0.024187</v>
      </c>
      <c r="H6002" s="0">
        <v>-0.033054</v>
      </c>
      <c r="I6002" s="0">
        <v>0.000353</v>
      </c>
      <c r="J6002" s="0">
        <v>0.003004</v>
      </c>
      <c r="K6002" s="0">
        <v>1011.789978</v>
      </c>
      <c r="L6002" s="0">
        <v>42.021404</v>
      </c>
      <c r="W6002" s="0">
        <f t="shared" si="93"/>
        <v>53018.059778772316</v>
      </c>
    </row>
    <row r="6003">
      <c r="A6003" s="0">
        <v>182.88</v>
      </c>
      <c r="B6003" s="0">
        <v>2122.585449</v>
      </c>
      <c r="C6003" s="0">
        <v>-49312.226562</v>
      </c>
      <c r="D6003" s="0">
        <v>19348.453125</v>
      </c>
      <c r="E6003" s="0">
        <v>-0.191912</v>
      </c>
      <c r="F6003" s="0">
        <v>9.978214</v>
      </c>
      <c r="G6003" s="0">
        <v>0.036896</v>
      </c>
      <c r="H6003" s="0">
        <v>-0.027846</v>
      </c>
      <c r="I6003" s="0">
        <v>0.000841</v>
      </c>
      <c r="J6003" s="0">
        <v>-0.000612</v>
      </c>
      <c r="K6003" s="0">
        <v>1011.789978</v>
      </c>
      <c r="L6003" s="0">
        <v>42.021404</v>
      </c>
      <c r="W6003" s="0">
        <f t="shared" si="93"/>
        <v>53014.749794945252</v>
      </c>
    </row>
    <row r="6004">
      <c r="A6004" s="0">
        <v>182.89125</v>
      </c>
      <c r="B6004" s="0">
        <v>2067.98999</v>
      </c>
      <c r="C6004" s="0">
        <v>-49340.679687</v>
      </c>
      <c r="D6004" s="0">
        <v>19136.269531</v>
      </c>
      <c r="E6004" s="0">
        <v>-0.199145</v>
      </c>
      <c r="F6004" s="0">
        <v>9.971085</v>
      </c>
      <c r="G6004" s="0">
        <v>0.033649</v>
      </c>
      <c r="H6004" s="0">
        <v>-0.008349</v>
      </c>
      <c r="I6004" s="0">
        <v>0.00253</v>
      </c>
      <c r="J6004" s="0">
        <v>-0.007879</v>
      </c>
      <c r="K6004" s="0">
        <v>1011.789978</v>
      </c>
      <c r="L6004" s="0">
        <v>42.021404</v>
      </c>
      <c r="W6004" s="0">
        <f t="shared" si="93"/>
        <v>52962.024754884078</v>
      </c>
    </row>
    <row r="6005">
      <c r="A6005" s="0">
        <v>182.9025</v>
      </c>
      <c r="B6005" s="0">
        <v>2171.401855</v>
      </c>
      <c r="C6005" s="0">
        <v>-49337.894531</v>
      </c>
      <c r="D6005" s="0">
        <v>19207.115234</v>
      </c>
      <c r="E6005" s="0">
        <v>-0.188557</v>
      </c>
      <c r="F6005" s="0">
        <v>9.966667</v>
      </c>
      <c r="G6005" s="0">
        <v>0.05634</v>
      </c>
      <c r="H6005" s="0">
        <v>0.022548</v>
      </c>
      <c r="I6005" s="0">
        <v>0.006116</v>
      </c>
      <c r="J6005" s="0">
        <v>-0.017337</v>
      </c>
      <c r="K6005" s="0">
        <v>1011.809998</v>
      </c>
      <c r="L6005" s="0">
        <v>42.021404</v>
      </c>
      <c r="W6005" s="0">
        <f t="shared" si="93"/>
        <v>52989.207376409504</v>
      </c>
    </row>
    <row r="6006">
      <c r="A6006" s="0">
        <v>182.91375</v>
      </c>
      <c r="B6006" s="0">
        <v>2153.352539</v>
      </c>
      <c r="C6006" s="0">
        <v>-49328.324219</v>
      </c>
      <c r="D6006" s="0">
        <v>19150.335937</v>
      </c>
      <c r="E6006" s="0">
        <v>-0.181311</v>
      </c>
      <c r="F6006" s="0">
        <v>9.965491</v>
      </c>
      <c r="G6006" s="0">
        <v>0.046109</v>
      </c>
      <c r="H6006" s="0">
        <v>0.048991</v>
      </c>
      <c r="I6006" s="0">
        <v>0.010617</v>
      </c>
      <c r="J6006" s="0">
        <v>-0.023073</v>
      </c>
      <c r="K6006" s="0">
        <v>1011.809998</v>
      </c>
      <c r="L6006" s="0">
        <v>42.021404</v>
      </c>
      <c r="W6006" s="0">
        <f t="shared" si="93"/>
        <v>52959.00172692036</v>
      </c>
    </row>
    <row r="6007">
      <c r="A6007" s="0">
        <v>182.925</v>
      </c>
      <c r="B6007" s="0">
        <v>2124.165039</v>
      </c>
      <c r="C6007" s="0">
        <v>-49300.902344</v>
      </c>
      <c r="D6007" s="0">
        <v>19185.169922</v>
      </c>
      <c r="E6007" s="0">
        <v>-0.174669</v>
      </c>
      <c r="F6007" s="0">
        <v>9.977799</v>
      </c>
      <c r="G6007" s="0">
        <v>0.054742</v>
      </c>
      <c r="H6007" s="0">
        <v>0.065416</v>
      </c>
      <c r="I6007" s="0">
        <v>0.012993</v>
      </c>
      <c r="J6007" s="0">
        <v>-0.027697</v>
      </c>
      <c r="K6007" s="0">
        <v>1011.809998</v>
      </c>
      <c r="L6007" s="0">
        <v>42.021404</v>
      </c>
      <c r="W6007" s="0">
        <f t="shared" si="93"/>
        <v>52944.893936824054</v>
      </c>
    </row>
    <row r="6008">
      <c r="A6008" s="0">
        <v>182.93625</v>
      </c>
      <c r="B6008" s="0">
        <v>2285.043457</v>
      </c>
      <c r="C6008" s="0">
        <v>-49340.082031</v>
      </c>
      <c r="D6008" s="0">
        <v>19327.552734</v>
      </c>
      <c r="E6008" s="0">
        <v>-0.184696</v>
      </c>
      <c r="F6008" s="0">
        <v>9.981265</v>
      </c>
      <c r="G6008" s="0">
        <v>0.031341</v>
      </c>
      <c r="H6008" s="0">
        <v>0.073435</v>
      </c>
      <c r="I6008" s="0">
        <v>0.013688</v>
      </c>
      <c r="J6008" s="0">
        <v>-0.026299</v>
      </c>
      <c r="K6008" s="0">
        <v>1011.809998</v>
      </c>
      <c r="L6008" s="0">
        <v>42.021404</v>
      </c>
      <c r="W6008" s="0">
        <f t="shared" si="93"/>
        <v>53039.790847171884</v>
      </c>
    </row>
    <row r="6009">
      <c r="A6009" s="0">
        <v>182.9475</v>
      </c>
      <c r="B6009" s="0">
        <v>2220.379395</v>
      </c>
      <c r="C6009" s="0">
        <v>-49340.445312</v>
      </c>
      <c r="D6009" s="0">
        <v>19202.140625</v>
      </c>
      <c r="E6009" s="0">
        <v>-0.180676</v>
      </c>
      <c r="F6009" s="0">
        <v>9.961882</v>
      </c>
      <c r="G6009" s="0">
        <v>0.047545</v>
      </c>
      <c r="H6009" s="0">
        <v>0.071716</v>
      </c>
      <c r="I6009" s="0">
        <v>0.013742</v>
      </c>
      <c r="J6009" s="0">
        <v>-0.02432</v>
      </c>
      <c r="K6009" s="0">
        <v>1011.809998</v>
      </c>
      <c r="L6009" s="0">
        <v>42.021404</v>
      </c>
      <c r="W6009" s="0">
        <f t="shared" si="93"/>
        <v>52991.809110715207</v>
      </c>
    </row>
    <row r="6010">
      <c r="A6010" s="0">
        <v>182.95875</v>
      </c>
      <c r="B6010" s="0">
        <v>2130.980713</v>
      </c>
      <c r="C6010" s="0">
        <v>-49329.878906</v>
      </c>
      <c r="D6010" s="0">
        <v>19305.189453</v>
      </c>
      <c r="E6010" s="0">
        <v>-0.188738</v>
      </c>
      <c r="F6010" s="0">
        <v>9.96353</v>
      </c>
      <c r="G6010" s="0">
        <v>0.043593</v>
      </c>
      <c r="H6010" s="0">
        <v>0.047804</v>
      </c>
      <c r="I6010" s="0">
        <v>0.011655</v>
      </c>
      <c r="J6010" s="0">
        <v>-0.016626</v>
      </c>
      <c r="K6010" s="0">
        <v>1011.809998</v>
      </c>
      <c r="L6010" s="0">
        <v>42.021404</v>
      </c>
      <c r="W6010" s="0">
        <f t="shared" si="93"/>
        <v>53015.737017380263</v>
      </c>
    </row>
    <row r="6011">
      <c r="A6011" s="0">
        <v>182.97</v>
      </c>
      <c r="B6011" s="0">
        <v>2146.451416</v>
      </c>
      <c r="C6011" s="0">
        <v>-49301.746094</v>
      </c>
      <c r="D6011" s="0">
        <v>19331.246094</v>
      </c>
      <c r="E6011" s="0">
        <v>-0.181585</v>
      </c>
      <c r="F6011" s="0">
        <v>9.97908</v>
      </c>
      <c r="G6011" s="0">
        <v>0.045442</v>
      </c>
      <c r="H6011" s="0">
        <v>0.021678</v>
      </c>
      <c r="I6011" s="0">
        <v>0.007926</v>
      </c>
      <c r="J6011" s="0">
        <v>-0.011877</v>
      </c>
      <c r="K6011" s="0">
        <v>1011.809998</v>
      </c>
      <c r="L6011" s="0">
        <v>42.021404</v>
      </c>
      <c r="W6011" s="0">
        <f t="shared" si="93"/>
        <v>52999.683934390428</v>
      </c>
    </row>
    <row r="6012">
      <c r="A6012" s="0">
        <v>182.98125</v>
      </c>
      <c r="B6012" s="0">
        <v>2158.123535</v>
      </c>
      <c r="C6012" s="0">
        <v>-49281.402344</v>
      </c>
      <c r="D6012" s="0">
        <v>19156.826172</v>
      </c>
      <c r="E6012" s="0">
        <v>-0.178046</v>
      </c>
      <c r="F6012" s="0">
        <v>9.970161</v>
      </c>
      <c r="G6012" s="0">
        <v>0.059678</v>
      </c>
      <c r="H6012" s="0">
        <v>-0.002135</v>
      </c>
      <c r="I6012" s="0">
        <v>0.004491</v>
      </c>
      <c r="J6012" s="0">
        <v>-0.007077</v>
      </c>
      <c r="K6012" s="0">
        <v>1011.809998</v>
      </c>
      <c r="L6012" s="0">
        <v>42.021404</v>
      </c>
      <c r="W6012" s="0">
        <f t="shared" si="93"/>
        <v>52917.842956490153</v>
      </c>
    </row>
    <row r="6013">
      <c r="A6013" s="0">
        <v>182.9925</v>
      </c>
      <c r="B6013" s="0">
        <v>2192.351807</v>
      </c>
      <c r="C6013" s="0">
        <v>-49330.421875</v>
      </c>
      <c r="D6013" s="0">
        <v>19246.892578</v>
      </c>
      <c r="E6013" s="0">
        <v>-0.181884</v>
      </c>
      <c r="F6013" s="0">
        <v>9.960659</v>
      </c>
      <c r="G6013" s="0">
        <v>0.065048</v>
      </c>
      <c r="H6013" s="0">
        <v>-0.024806</v>
      </c>
      <c r="I6013" s="0">
        <v>0.001419</v>
      </c>
      <c r="J6013" s="0">
        <v>0.000729</v>
      </c>
      <c r="K6013" s="0">
        <v>1011.809998</v>
      </c>
      <c r="L6013" s="0">
        <v>42.021404</v>
      </c>
      <c r="W6013" s="0">
        <f t="shared" si="93"/>
        <v>52997.545251834126</v>
      </c>
    </row>
    <row r="6014">
      <c r="A6014" s="0">
        <v>183.00375</v>
      </c>
      <c r="B6014" s="0">
        <v>2146.561768</v>
      </c>
      <c r="C6014" s="0">
        <v>-49320.675781</v>
      </c>
      <c r="D6014" s="0">
        <v>19271.162109</v>
      </c>
      <c r="E6014" s="0">
        <v>-0.180309</v>
      </c>
      <c r="F6014" s="0">
        <v>9.975111</v>
      </c>
      <c r="G6014" s="0">
        <v>0.046626</v>
      </c>
      <c r="H6014" s="0">
        <v>-0.031383</v>
      </c>
      <c r="I6014" s="0">
        <v>0.000445</v>
      </c>
      <c r="J6014" s="0">
        <v>0.002521</v>
      </c>
      <c r="K6014" s="0">
        <v>1011.789978</v>
      </c>
      <c r="L6014" s="0">
        <v>42.02375</v>
      </c>
      <c r="W6014" s="0">
        <f t="shared" si="93"/>
        <v>52995.419386487694</v>
      </c>
    </row>
    <row r="6015">
      <c r="A6015" s="0">
        <v>183.015</v>
      </c>
      <c r="B6015" s="0">
        <v>2083.068359</v>
      </c>
      <c r="C6015" s="0">
        <v>-49326.125</v>
      </c>
      <c r="D6015" s="0">
        <v>19280.925781</v>
      </c>
      <c r="E6015" s="0">
        <v>-0.185699</v>
      </c>
      <c r="F6015" s="0">
        <v>9.968441</v>
      </c>
      <c r="G6015" s="0">
        <v>0.036908</v>
      </c>
      <c r="H6015" s="0">
        <v>-0.035838</v>
      </c>
      <c r="I6015" s="0">
        <v>-0.00076</v>
      </c>
      <c r="J6015" s="0">
        <v>0.003923</v>
      </c>
      <c r="K6015" s="0">
        <v>1011.789978</v>
      </c>
      <c r="L6015" s="0">
        <v>42.02375</v>
      </c>
      <c r="W6015" s="0">
        <f t="shared" si="93"/>
        <v>53001.508283032126</v>
      </c>
    </row>
    <row r="6016">
      <c r="A6016" s="0">
        <v>183.02625</v>
      </c>
      <c r="B6016" s="0">
        <v>2333.014648</v>
      </c>
      <c r="C6016" s="0">
        <v>-49353.9375</v>
      </c>
      <c r="D6016" s="0">
        <v>19267.078125</v>
      </c>
      <c r="E6016" s="0">
        <v>-0.186533</v>
      </c>
      <c r="F6016" s="0">
        <v>9.964433</v>
      </c>
      <c r="G6016" s="0">
        <v>0.052524</v>
      </c>
      <c r="H6016" s="0">
        <v>-0.022453</v>
      </c>
      <c r="I6016" s="0">
        <v>0.000494</v>
      </c>
      <c r="J6016" s="0">
        <v>-0.003308</v>
      </c>
      <c r="K6016" s="0">
        <v>1011.789978</v>
      </c>
      <c r="L6016" s="0">
        <v>42.02375</v>
      </c>
      <c r="W6016" s="0">
        <f t="shared" si="93"/>
        <v>53032.76726304731</v>
      </c>
    </row>
    <row r="6017">
      <c r="A6017" s="0">
        <v>183.0375</v>
      </c>
      <c r="B6017" s="0">
        <v>2078.153564</v>
      </c>
      <c r="C6017" s="0">
        <v>-49333.726562</v>
      </c>
      <c r="D6017" s="0">
        <v>19335.859375</v>
      </c>
      <c r="E6017" s="0">
        <v>-0.190633</v>
      </c>
      <c r="F6017" s="0">
        <v>9.970986</v>
      </c>
      <c r="G6017" s="0">
        <v>0.039393</v>
      </c>
      <c r="H6017" s="0">
        <v>0.003739</v>
      </c>
      <c r="I6017" s="0">
        <v>0.003716</v>
      </c>
      <c r="J6017" s="0">
        <v>-0.012301</v>
      </c>
      <c r="K6017" s="0">
        <v>1011.789978</v>
      </c>
      <c r="L6017" s="0">
        <v>42.02375</v>
      </c>
      <c r="W6017" s="0">
        <f t="shared" si="93"/>
        <v>53028.395756420221</v>
      </c>
    </row>
    <row r="6018">
      <c r="A6018" s="0">
        <v>183.04875</v>
      </c>
      <c r="B6018" s="0">
        <v>2028.083496</v>
      </c>
      <c r="C6018" s="0">
        <v>-49350.414062</v>
      </c>
      <c r="D6018" s="0">
        <v>19218.253906</v>
      </c>
      <c r="E6018" s="0">
        <v>-0.188843</v>
      </c>
      <c r="F6018" s="0">
        <v>9.969402</v>
      </c>
      <c r="G6018" s="0">
        <v>0.048543</v>
      </c>
      <c r="H6018" s="0">
        <v>0.033698</v>
      </c>
      <c r="I6018" s="0">
        <v>0.008254</v>
      </c>
      <c r="J6018" s="0">
        <v>-0.020796</v>
      </c>
      <c r="K6018" s="0">
        <v>1011.789978</v>
      </c>
      <c r="L6018" s="0">
        <v>42.02375</v>
      </c>
      <c r="W6018" s="0">
        <f ref="W6018:W6081" t="shared" si="94">SQRT((B6018)^2+(C6018)^2+(D6018)^2)</f>
        <v>52999.224276899367</v>
      </c>
    </row>
    <row r="6019">
      <c r="A6019" s="0">
        <v>183.06</v>
      </c>
      <c r="B6019" s="0">
        <v>2128.337402</v>
      </c>
      <c r="C6019" s="0">
        <v>-49335.914062</v>
      </c>
      <c r="D6019" s="0">
        <v>19186.447266</v>
      </c>
      <c r="E6019" s="0">
        <v>-0.175066</v>
      </c>
      <c r="F6019" s="0">
        <v>9.962061</v>
      </c>
      <c r="G6019" s="0">
        <v>0.054117</v>
      </c>
      <c r="H6019" s="0">
        <v>0.057177</v>
      </c>
      <c r="I6019" s="0">
        <v>0.010976</v>
      </c>
      <c r="J6019" s="0">
        <v>-0.02534</v>
      </c>
      <c r="K6019" s="0">
        <v>1011.789978</v>
      </c>
      <c r="L6019" s="0">
        <v>42.02375</v>
      </c>
      <c r="W6019" s="0">
        <f t="shared" si="94"/>
        <v>52978.12751618163</v>
      </c>
    </row>
    <row r="6020">
      <c r="A6020" s="0">
        <v>183.07125</v>
      </c>
      <c r="B6020" s="0">
        <v>2092.967529</v>
      </c>
      <c r="C6020" s="0">
        <v>-49321.152344</v>
      </c>
      <c r="D6020" s="0">
        <v>19229.232422</v>
      </c>
      <c r="E6020" s="0">
        <v>-0.185289</v>
      </c>
      <c r="F6020" s="0">
        <v>9.972143</v>
      </c>
      <c r="G6020" s="0">
        <v>0.045874</v>
      </c>
      <c r="H6020" s="0">
        <v>0.06828</v>
      </c>
      <c r="I6020" s="0">
        <v>0.013183</v>
      </c>
      <c r="J6020" s="0">
        <v>-0.025681</v>
      </c>
      <c r="K6020" s="0">
        <v>1011.789978</v>
      </c>
      <c r="L6020" s="0">
        <v>42.02375</v>
      </c>
      <c r="W6020" s="0">
        <f t="shared" si="94"/>
        <v>52978.48583299452</v>
      </c>
    </row>
    <row r="6021">
      <c r="A6021" s="0">
        <v>183.0825</v>
      </c>
      <c r="B6021" s="0">
        <v>2091.648682</v>
      </c>
      <c r="C6021" s="0">
        <v>-49331.351562</v>
      </c>
      <c r="D6021" s="0">
        <v>19310.445312</v>
      </c>
      <c r="E6021" s="0">
        <v>-0.192333</v>
      </c>
      <c r="F6021" s="0">
        <v>9.958415</v>
      </c>
      <c r="G6021" s="0">
        <v>0.044091</v>
      </c>
      <c r="H6021" s="0">
        <v>0.070605</v>
      </c>
      <c r="I6021" s="0">
        <v>0.013381</v>
      </c>
      <c r="J6021" s="0">
        <v>-0.022738</v>
      </c>
      <c r="K6021" s="0">
        <v>1011.789978</v>
      </c>
      <c r="L6021" s="0">
        <v>42.02375</v>
      </c>
      <c r="W6021" s="0">
        <f t="shared" si="94"/>
        <v>53017.455043507085</v>
      </c>
    </row>
    <row r="6022">
      <c r="A6022" s="0">
        <v>183.09375</v>
      </c>
      <c r="B6022" s="0">
        <v>2242.591553</v>
      </c>
      <c r="C6022" s="0">
        <v>-49329.585937</v>
      </c>
      <c r="D6022" s="0">
        <v>19238.576172</v>
      </c>
      <c r="E6022" s="0">
        <v>-0.192826</v>
      </c>
      <c r="F6022" s="0">
        <v>9.968061</v>
      </c>
      <c r="G6022" s="0">
        <v>0.029108</v>
      </c>
      <c r="H6022" s="0">
        <v>0.057773</v>
      </c>
      <c r="I6022" s="0">
        <v>0.011708</v>
      </c>
      <c r="J6022" s="0">
        <v>-0.017681</v>
      </c>
      <c r="K6022" s="0">
        <v>1011.789978</v>
      </c>
      <c r="L6022" s="0">
        <v>42.02375</v>
      </c>
      <c r="W6022" s="0">
        <f t="shared" si="94"/>
        <v>52995.8496366961</v>
      </c>
    </row>
    <row r="6023">
      <c r="A6023" s="0">
        <v>183.105</v>
      </c>
      <c r="B6023" s="0">
        <v>2213.225098</v>
      </c>
      <c r="C6023" s="0">
        <v>-49308.886719</v>
      </c>
      <c r="D6023" s="0">
        <v>19203.566406</v>
      </c>
      <c r="E6023" s="0">
        <v>-0.190143</v>
      </c>
      <c r="F6023" s="0">
        <v>9.969751</v>
      </c>
      <c r="G6023" s="0">
        <v>0.027888</v>
      </c>
      <c r="H6023" s="0">
        <v>0.041584</v>
      </c>
      <c r="I6023" s="0">
        <v>0.010828</v>
      </c>
      <c r="J6023" s="0">
        <v>-0.014498</v>
      </c>
      <c r="K6023" s="0">
        <v>1011.809998</v>
      </c>
      <c r="L6023" s="0">
        <v>42.026287</v>
      </c>
      <c r="W6023" s="0">
        <f t="shared" si="94"/>
        <v>52962.643792688861</v>
      </c>
    </row>
    <row r="6024">
      <c r="A6024" s="0">
        <v>183.11625</v>
      </c>
      <c r="B6024" s="0">
        <v>2182.999023</v>
      </c>
      <c r="C6024" s="0">
        <v>-49355.917969</v>
      </c>
      <c r="D6024" s="0">
        <v>19266.640625</v>
      </c>
      <c r="E6024" s="0">
        <v>-0.190856</v>
      </c>
      <c r="F6024" s="0">
        <v>9.965169</v>
      </c>
      <c r="G6024" s="0">
        <v>0.031789</v>
      </c>
      <c r="H6024" s="0">
        <v>0.010383</v>
      </c>
      <c r="I6024" s="0">
        <v>0.006348</v>
      </c>
      <c r="J6024" s="0">
        <v>-0.008092</v>
      </c>
      <c r="K6024" s="0">
        <v>1011.809998</v>
      </c>
      <c r="L6024" s="0">
        <v>42.026287</v>
      </c>
      <c r="W6024" s="0">
        <f t="shared" si="94"/>
        <v>53028.063930997676</v>
      </c>
    </row>
    <row r="6025">
      <c r="A6025" s="0">
        <v>183.1275</v>
      </c>
      <c r="B6025" s="0">
        <v>2110.536377</v>
      </c>
      <c r="C6025" s="0">
        <v>-49339.113281</v>
      </c>
      <c r="D6025" s="0">
        <v>19236.548828</v>
      </c>
      <c r="E6025" s="0">
        <v>-0.175879</v>
      </c>
      <c r="F6025" s="0">
        <v>9.962219</v>
      </c>
      <c r="G6025" s="0">
        <v>0.052527</v>
      </c>
      <c r="H6025" s="0">
        <v>-0.010697</v>
      </c>
      <c r="I6025" s="0">
        <v>0.003884</v>
      </c>
      <c r="J6025" s="0">
        <v>-0.002225</v>
      </c>
      <c r="K6025" s="0">
        <v>1011.809998</v>
      </c>
      <c r="L6025" s="0">
        <v>42.026287</v>
      </c>
      <c r="W6025" s="0">
        <f t="shared" si="94"/>
        <v>52998.559168773812</v>
      </c>
    </row>
    <row r="6026">
      <c r="A6026" s="0">
        <v>183.13875</v>
      </c>
      <c r="B6026" s="0">
        <v>2106.797607</v>
      </c>
      <c r="C6026" s="0">
        <v>-49347.105469</v>
      </c>
      <c r="D6026" s="0">
        <v>19324.994141</v>
      </c>
      <c r="E6026" s="0">
        <v>-0.18104</v>
      </c>
      <c r="F6026" s="0">
        <v>9.969417</v>
      </c>
      <c r="G6026" s="0">
        <v>0.048323</v>
      </c>
      <c r="H6026" s="0">
        <v>-0.029927</v>
      </c>
      <c r="I6026" s="0">
        <v>0.001311</v>
      </c>
      <c r="J6026" s="0">
        <v>0.002993</v>
      </c>
      <c r="K6026" s="0">
        <v>1011.809998</v>
      </c>
      <c r="L6026" s="0">
        <v>42.026287</v>
      </c>
      <c r="W6026" s="0">
        <f t="shared" si="94"/>
        <v>53038.012904662588</v>
      </c>
    </row>
    <row r="6027">
      <c r="A6027" s="0">
        <v>183.15</v>
      </c>
      <c r="B6027" s="0">
        <v>2081.897705</v>
      </c>
      <c r="C6027" s="0">
        <v>-49298.714844</v>
      </c>
      <c r="D6027" s="0">
        <v>19275.830078</v>
      </c>
      <c r="E6027" s="0">
        <v>-0.185985</v>
      </c>
      <c r="F6027" s="0">
        <v>9.976626</v>
      </c>
      <c r="G6027" s="0">
        <v>0.045788</v>
      </c>
      <c r="H6027" s="0">
        <v>-0.039327</v>
      </c>
      <c r="I6027" s="0">
        <v>-0.00111</v>
      </c>
      <c r="J6027" s="0">
        <v>0.005727</v>
      </c>
      <c r="K6027" s="0">
        <v>1011.809998</v>
      </c>
      <c r="L6027" s="0">
        <v>42.026287</v>
      </c>
      <c r="W6027" s="0">
        <f t="shared" si="94"/>
        <v>52974.099412071555</v>
      </c>
    </row>
    <row r="6028">
      <c r="A6028" s="0">
        <v>183.16125</v>
      </c>
      <c r="B6028" s="0">
        <v>2114.890381</v>
      </c>
      <c r="C6028" s="0">
        <v>-49322.484375</v>
      </c>
      <c r="D6028" s="0">
        <v>19201.537109</v>
      </c>
      <c r="E6028" s="0">
        <v>-0.183653</v>
      </c>
      <c r="F6028" s="0">
        <v>9.963551</v>
      </c>
      <c r="G6028" s="0">
        <v>0.034596</v>
      </c>
      <c r="H6028" s="0">
        <v>-0.030307</v>
      </c>
      <c r="I6028" s="0">
        <v>4.822202E-05</v>
      </c>
      <c r="J6028" s="0">
        <v>0.002517</v>
      </c>
      <c r="K6028" s="0">
        <v>1011.809998</v>
      </c>
      <c r="L6028" s="0">
        <v>42.026287</v>
      </c>
      <c r="W6028" s="0">
        <f t="shared" si="94"/>
        <v>52970.550814524009</v>
      </c>
    </row>
    <row r="6029">
      <c r="A6029" s="0">
        <v>183.1725</v>
      </c>
      <c r="B6029" s="0">
        <v>2107.83374</v>
      </c>
      <c r="C6029" s="0">
        <v>-49335.667969</v>
      </c>
      <c r="D6029" s="0">
        <v>19208.882812</v>
      </c>
      <c r="E6029" s="0">
        <v>-0.186573</v>
      </c>
      <c r="F6029" s="0">
        <v>9.962889</v>
      </c>
      <c r="G6029" s="0">
        <v>0.04329</v>
      </c>
      <c r="H6029" s="0">
        <v>-0.009975</v>
      </c>
      <c r="I6029" s="0">
        <v>0.002653</v>
      </c>
      <c r="J6029" s="0">
        <v>-0.005136</v>
      </c>
      <c r="K6029" s="0">
        <v>1011.809998</v>
      </c>
      <c r="L6029" s="0">
        <v>42.026287</v>
      </c>
      <c r="W6029" s="0">
        <f t="shared" si="94"/>
        <v>52985.208085918137</v>
      </c>
    </row>
    <row r="6030">
      <c r="A6030" s="0">
        <v>183.18375</v>
      </c>
      <c r="B6030" s="0">
        <v>2141.69458</v>
      </c>
      <c r="C6030" s="0">
        <v>-49321.351562</v>
      </c>
      <c r="D6030" s="0">
        <v>19107.136719</v>
      </c>
      <c r="E6030" s="0">
        <v>-0.186471</v>
      </c>
      <c r="F6030" s="0">
        <v>9.965109</v>
      </c>
      <c r="G6030" s="0">
        <v>0.036731</v>
      </c>
      <c r="H6030" s="0">
        <v>0.017426</v>
      </c>
      <c r="I6030" s="0">
        <v>0.007082</v>
      </c>
      <c r="J6030" s="0">
        <v>-0.015497</v>
      </c>
      <c r="K6030" s="0">
        <v>1011.809998</v>
      </c>
      <c r="L6030" s="0">
        <v>42.026287</v>
      </c>
      <c r="W6030" s="0">
        <f t="shared" si="94"/>
        <v>52936.42648663545</v>
      </c>
    </row>
    <row r="6031">
      <c r="A6031" s="0">
        <v>183.195</v>
      </c>
      <c r="B6031" s="0">
        <v>2167.354492</v>
      </c>
      <c r="C6031" s="0">
        <v>-49339.71875</v>
      </c>
      <c r="D6031" s="0">
        <v>19205.019531</v>
      </c>
      <c r="E6031" s="0">
        <v>-0.18256</v>
      </c>
      <c r="F6031" s="0">
        <v>9.971793</v>
      </c>
      <c r="G6031" s="0">
        <v>0.042518</v>
      </c>
      <c r="H6031" s="0">
        <v>0.039643</v>
      </c>
      <c r="I6031" s="0">
        <v>0.009317</v>
      </c>
      <c r="J6031" s="0">
        <v>-0.02168</v>
      </c>
      <c r="K6031" s="0">
        <v>1011.809998</v>
      </c>
      <c r="L6031" s="0">
        <v>42.026287</v>
      </c>
      <c r="W6031" s="0">
        <f t="shared" si="94"/>
        <v>52989.980628503588</v>
      </c>
    </row>
    <row r="6032">
      <c r="A6032" s="0">
        <v>183.20625</v>
      </c>
      <c r="B6032" s="0">
        <v>2188.639893</v>
      </c>
      <c r="C6032" s="0">
        <v>-49355.027344</v>
      </c>
      <c r="D6032" s="0">
        <v>19149.4375</v>
      </c>
      <c r="E6032" s="0">
        <v>-0.185282</v>
      </c>
      <c r="F6032" s="0">
        <v>9.966176</v>
      </c>
      <c r="G6032" s="0">
        <v>0.059944</v>
      </c>
      <c r="H6032" s="0">
        <v>0.057818</v>
      </c>
      <c r="I6032" s="0">
        <v>0.011398</v>
      </c>
      <c r="J6032" s="0">
        <v>-0.023859000000000002</v>
      </c>
      <c r="K6032" s="0">
        <v>1011.779968</v>
      </c>
      <c r="L6032" s="0">
        <v>42.02375</v>
      </c>
      <c r="W6032" s="0">
        <f t="shared" si="94"/>
        <v>52984.9962279382</v>
      </c>
    </row>
    <row r="6033">
      <c r="A6033" s="0">
        <v>183.2175</v>
      </c>
      <c r="B6033" s="0">
        <v>2278.870605</v>
      </c>
      <c r="C6033" s="0">
        <v>-49315.617187</v>
      </c>
      <c r="D6033" s="0">
        <v>19236.353516</v>
      </c>
      <c r="E6033" s="0">
        <v>-0.181598</v>
      </c>
      <c r="F6033" s="0">
        <v>9.977073</v>
      </c>
      <c r="G6033" s="0">
        <v>0.054517</v>
      </c>
      <c r="H6033" s="0">
        <v>0.074826</v>
      </c>
      <c r="I6033" s="0">
        <v>0.014404</v>
      </c>
      <c r="J6033" s="0">
        <v>-0.025636</v>
      </c>
      <c r="K6033" s="0">
        <v>1011.779968</v>
      </c>
      <c r="L6033" s="0">
        <v>42.02375</v>
      </c>
      <c r="W6033" s="0">
        <f t="shared" si="94"/>
        <v>52983.588462481363</v>
      </c>
    </row>
    <row r="6034">
      <c r="A6034" s="0">
        <v>183.22875</v>
      </c>
      <c r="B6034" s="0">
        <v>2150.04834</v>
      </c>
      <c r="C6034" s="0">
        <v>-49329.894531</v>
      </c>
      <c r="D6034" s="0">
        <v>19230.505859</v>
      </c>
      <c r="E6034" s="0">
        <v>-0.18307</v>
      </c>
      <c r="F6034" s="0">
        <v>9.963511</v>
      </c>
      <c r="G6034" s="0">
        <v>0.049589</v>
      </c>
      <c r="H6034" s="0">
        <v>0.07034</v>
      </c>
      <c r="I6034" s="0">
        <v>0.014798</v>
      </c>
      <c r="J6034" s="0">
        <v>-0.022636</v>
      </c>
      <c r="K6034" s="0">
        <v>1011.779968</v>
      </c>
      <c r="L6034" s="0">
        <v>42.02375</v>
      </c>
      <c r="W6034" s="0">
        <f t="shared" si="94"/>
        <v>52989.3721221242</v>
      </c>
    </row>
    <row r="6035">
      <c r="A6035" s="0">
        <v>183.24</v>
      </c>
      <c r="B6035" s="0">
        <v>2185.780762</v>
      </c>
      <c r="C6035" s="0">
        <v>-49301.003906</v>
      </c>
      <c r="D6035" s="0">
        <v>19322.654297</v>
      </c>
      <c r="E6035" s="0">
        <v>-0.180321</v>
      </c>
      <c r="F6035" s="0">
        <v>9.972818</v>
      </c>
      <c r="G6035" s="0">
        <v>0.047427</v>
      </c>
      <c r="H6035" s="0">
        <v>0.05476</v>
      </c>
      <c r="I6035" s="0">
        <v>0.012313</v>
      </c>
      <c r="J6035" s="0">
        <v>-0.018664</v>
      </c>
      <c r="K6035" s="0">
        <v>1011.779968</v>
      </c>
      <c r="L6035" s="0">
        <v>42.02375</v>
      </c>
      <c r="W6035" s="0">
        <f t="shared" si="94"/>
        <v>52997.467795738405</v>
      </c>
    </row>
    <row r="6036">
      <c r="A6036" s="0">
        <v>183.25125</v>
      </c>
      <c r="B6036" s="0">
        <v>2126.296875</v>
      </c>
      <c r="C6036" s="0">
        <v>-49339.613281</v>
      </c>
      <c r="D6036" s="0">
        <v>19156.742187</v>
      </c>
      <c r="E6036" s="0">
        <v>-0.18085</v>
      </c>
      <c r="F6036" s="0">
        <v>9.961641</v>
      </c>
      <c r="G6036" s="0">
        <v>0.036336</v>
      </c>
      <c r="H6036" s="0">
        <v>0.0298</v>
      </c>
      <c r="I6036" s="0">
        <v>0.008829</v>
      </c>
      <c r="J6036" s="0">
        <v>-0.013545</v>
      </c>
      <c r="K6036" s="0">
        <v>1011.779968</v>
      </c>
      <c r="L6036" s="0">
        <v>42.02375</v>
      </c>
      <c r="W6036" s="0">
        <f t="shared" si="94"/>
        <v>52970.740492638492</v>
      </c>
    </row>
    <row r="6037">
      <c r="A6037" s="0">
        <v>183.2625</v>
      </c>
      <c r="B6037" s="0">
        <v>2189.26001</v>
      </c>
      <c r="C6037" s="0">
        <v>-49350.539062</v>
      </c>
      <c r="D6037" s="0">
        <v>19058.242187</v>
      </c>
      <c r="E6037" s="0">
        <v>-0.178913</v>
      </c>
      <c r="F6037" s="0">
        <v>9.953775</v>
      </c>
      <c r="G6037" s="0">
        <v>0.04409</v>
      </c>
      <c r="H6037" s="0">
        <v>-0.000744</v>
      </c>
      <c r="I6037" s="0">
        <v>0.004318</v>
      </c>
      <c r="J6037" s="0">
        <v>-0.006689</v>
      </c>
      <c r="K6037" s="0">
        <v>1011.779968</v>
      </c>
      <c r="L6037" s="0">
        <v>42.02375</v>
      </c>
      <c r="W6037" s="0">
        <f t="shared" si="94"/>
        <v>52947.947650118789</v>
      </c>
    </row>
    <row r="6038">
      <c r="A6038" s="0">
        <v>183.27375</v>
      </c>
      <c r="B6038" s="0">
        <v>2035.606079</v>
      </c>
      <c r="C6038" s="0">
        <v>-49347.914062</v>
      </c>
      <c r="D6038" s="0">
        <v>19122.794922</v>
      </c>
      <c r="E6038" s="0">
        <v>-0.177868</v>
      </c>
      <c r="F6038" s="0">
        <v>9.961896</v>
      </c>
      <c r="G6038" s="0">
        <v>0.035636</v>
      </c>
      <c r="H6038" s="0">
        <v>-0.02042</v>
      </c>
      <c r="I6038" s="0">
        <v>0.002772</v>
      </c>
      <c r="J6038" s="0">
        <v>-0.000375</v>
      </c>
      <c r="K6038" s="0">
        <v>1011.779968</v>
      </c>
      <c r="L6038" s="0">
        <v>42.02375</v>
      </c>
      <c r="W6038" s="0">
        <f t="shared" si="94"/>
        <v>52962.643438637664</v>
      </c>
    </row>
    <row r="6039">
      <c r="A6039" s="0">
        <v>183.285</v>
      </c>
      <c r="B6039" s="0">
        <v>2151.716553</v>
      </c>
      <c r="C6039" s="0">
        <v>-49333.199219</v>
      </c>
      <c r="D6039" s="0">
        <v>19181.556641</v>
      </c>
      <c r="E6039" s="0">
        <v>-0.177376</v>
      </c>
      <c r="F6039" s="0">
        <v>9.968971</v>
      </c>
      <c r="G6039" s="0">
        <v>0.046966</v>
      </c>
      <c r="H6039" s="0">
        <v>-0.03015</v>
      </c>
      <c r="I6039" s="0">
        <v>0.000555</v>
      </c>
      <c r="J6039" s="0">
        <v>0.002922</v>
      </c>
      <c r="K6039" s="0">
        <v>1011.779968</v>
      </c>
      <c r="L6039" s="0">
        <v>42.02375</v>
      </c>
      <c r="W6039" s="0">
        <f t="shared" si="94"/>
        <v>52974.772717567066</v>
      </c>
    </row>
    <row r="6040">
      <c r="A6040" s="0">
        <v>183.29625</v>
      </c>
      <c r="B6040" s="0">
        <v>2063.009521</v>
      </c>
      <c r="C6040" s="0">
        <v>-49337.070312</v>
      </c>
      <c r="D6040" s="0">
        <v>19207.505859</v>
      </c>
      <c r="E6040" s="0">
        <v>-0.186818</v>
      </c>
      <c r="F6040" s="0">
        <v>9.967239</v>
      </c>
      <c r="G6040" s="0">
        <v>0.046128</v>
      </c>
      <c r="H6040" s="0">
        <v>-0.025414</v>
      </c>
      <c r="I6040" s="0">
        <v>0.000847</v>
      </c>
      <c r="J6040" s="0">
        <v>0.000362</v>
      </c>
      <c r="K6040" s="0">
        <v>1011.779968</v>
      </c>
      <c r="L6040" s="0">
        <v>42.02375</v>
      </c>
      <c r="W6040" s="0">
        <f t="shared" si="94"/>
        <v>52984.250457834052</v>
      </c>
    </row>
    <row r="6041">
      <c r="A6041" s="0">
        <v>183.3075</v>
      </c>
      <c r="B6041" s="0">
        <v>2161.942139</v>
      </c>
      <c r="C6041" s="0">
        <v>-49328.21875</v>
      </c>
      <c r="D6041" s="0">
        <v>19255.15625</v>
      </c>
      <c r="E6041" s="0">
        <v>-0.190084</v>
      </c>
      <c r="F6041" s="0">
        <v>9.98026</v>
      </c>
      <c r="G6041" s="0">
        <v>0.040742</v>
      </c>
      <c r="H6041" s="0">
        <v>-0.021734</v>
      </c>
      <c r="I6041" s="0">
        <v>0.000677</v>
      </c>
      <c r="J6041" s="0">
        <v>-0.002981</v>
      </c>
      <c r="K6041" s="0">
        <v>1011.809998</v>
      </c>
      <c r="L6041" s="0">
        <v>42.02375</v>
      </c>
      <c r="W6041" s="0">
        <f t="shared" si="94"/>
        <v>52997.247108431489</v>
      </c>
    </row>
    <row r="6042">
      <c r="A6042" s="0">
        <v>183.31875</v>
      </c>
      <c r="B6042" s="0">
        <v>2089.522705</v>
      </c>
      <c r="C6042" s="0">
        <v>-49350.050781</v>
      </c>
      <c r="D6042" s="0">
        <v>19241.570312</v>
      </c>
      <c r="E6042" s="0">
        <v>-0.176741</v>
      </c>
      <c r="F6042" s="0">
        <v>9.972092</v>
      </c>
      <c r="G6042" s="0">
        <v>0.04374</v>
      </c>
      <c r="H6042" s="0">
        <v>0.002642</v>
      </c>
      <c r="I6042" s="0">
        <v>0.004487</v>
      </c>
      <c r="J6042" s="0">
        <v>-0.010566</v>
      </c>
      <c r="K6042" s="0">
        <v>1011.809998</v>
      </c>
      <c r="L6042" s="0">
        <v>42.02375</v>
      </c>
      <c r="W6042" s="0">
        <f t="shared" si="94"/>
        <v>53009.731609334041</v>
      </c>
    </row>
    <row r="6043">
      <c r="A6043" s="0">
        <v>183.33</v>
      </c>
      <c r="B6043" s="0">
        <v>2034.802368</v>
      </c>
      <c r="C6043" s="0">
        <v>-49328.046875</v>
      </c>
      <c r="D6043" s="0">
        <v>19346.412109</v>
      </c>
      <c r="E6043" s="0">
        <v>-0.187455</v>
      </c>
      <c r="F6043" s="0">
        <v>9.965629</v>
      </c>
      <c r="G6043" s="0">
        <v>0.043078</v>
      </c>
      <c r="H6043" s="0">
        <v>0.027762</v>
      </c>
      <c r="I6043" s="0">
        <v>0.007918</v>
      </c>
      <c r="J6043" s="0">
        <v>-0.01839</v>
      </c>
      <c r="K6043" s="0">
        <v>1011.809998</v>
      </c>
      <c r="L6043" s="0">
        <v>42.02375</v>
      </c>
      <c r="W6043" s="0">
        <f t="shared" si="94"/>
        <v>53025.279732126612</v>
      </c>
    </row>
    <row r="6044">
      <c r="A6044" s="0">
        <v>183.34125</v>
      </c>
      <c r="B6044" s="0">
        <v>2205.537598</v>
      </c>
      <c r="C6044" s="0">
        <v>-49348.621094</v>
      </c>
      <c r="D6044" s="0">
        <v>19303.789062</v>
      </c>
      <c r="E6044" s="0">
        <v>-0.191057</v>
      </c>
      <c r="F6044" s="0">
        <v>9.969934</v>
      </c>
      <c r="G6044" s="0">
        <v>0.041938</v>
      </c>
      <c r="H6044" s="0">
        <v>0.056161</v>
      </c>
      <c r="I6044" s="0">
        <v>0.012313</v>
      </c>
      <c r="J6044" s="0">
        <v>-0.025113</v>
      </c>
      <c r="K6044" s="0">
        <v>1011.809998</v>
      </c>
      <c r="L6044" s="0">
        <v>42.02375</v>
      </c>
      <c r="W6044" s="0">
        <f t="shared" si="94"/>
        <v>53035.715061886025</v>
      </c>
    </row>
    <row r="6045">
      <c r="A6045" s="0">
        <v>183.3525</v>
      </c>
      <c r="B6045" s="0">
        <v>2142.267822</v>
      </c>
      <c r="C6045" s="0">
        <v>-49310.472656</v>
      </c>
      <c r="D6045" s="0">
        <v>19292.369141</v>
      </c>
      <c r="E6045" s="0">
        <v>-0.17648</v>
      </c>
      <c r="F6045" s="0">
        <v>9.974874</v>
      </c>
      <c r="G6045" s="0">
        <v>0.055087</v>
      </c>
      <c r="H6045" s="0">
        <v>0.071089</v>
      </c>
      <c r="I6045" s="0">
        <v>0.01366</v>
      </c>
      <c r="J6045" s="0">
        <v>-0.027457</v>
      </c>
      <c r="K6045" s="0">
        <v>1011.809998</v>
      </c>
      <c r="L6045" s="0">
        <v>42.02375</v>
      </c>
      <c r="W6045" s="0">
        <f t="shared" si="94"/>
        <v>52993.466880851542</v>
      </c>
    </row>
    <row r="6046">
      <c r="A6046" s="0">
        <v>183.36375</v>
      </c>
      <c r="B6046" s="0">
        <v>2080.549805</v>
      </c>
      <c r="C6046" s="0">
        <v>-49358.230469</v>
      </c>
      <c r="D6046" s="0">
        <v>19319.751953</v>
      </c>
      <c r="E6046" s="0">
        <v>-0.18027</v>
      </c>
      <c r="F6046" s="0">
        <v>9.97667</v>
      </c>
      <c r="G6046" s="0">
        <v>0.060064</v>
      </c>
      <c r="H6046" s="0">
        <v>0.069438</v>
      </c>
      <c r="I6046" s="0">
        <v>0.013706</v>
      </c>
      <c r="J6046" s="0">
        <v>-0.023421</v>
      </c>
      <c r="K6046" s="0">
        <v>1011.809998</v>
      </c>
      <c r="L6046" s="0">
        <v>42.02375</v>
      </c>
      <c r="W6046" s="0">
        <f t="shared" si="94"/>
        <v>53045.418445398776</v>
      </c>
    </row>
    <row r="6047">
      <c r="A6047" s="0">
        <v>183.375</v>
      </c>
      <c r="B6047" s="0">
        <v>2125.8396</v>
      </c>
      <c r="C6047" s="0">
        <v>-49322.335937</v>
      </c>
      <c r="D6047" s="0">
        <v>19281.384766</v>
      </c>
      <c r="E6047" s="0">
        <v>-0.17244</v>
      </c>
      <c r="F6047" s="0">
        <v>9.960853</v>
      </c>
      <c r="G6047" s="0">
        <v>0.055783</v>
      </c>
      <c r="H6047" s="0">
        <v>0.064798</v>
      </c>
      <c r="I6047" s="0">
        <v>0.012413</v>
      </c>
      <c r="J6047" s="0">
        <v>-0.021685</v>
      </c>
      <c r="K6047" s="0">
        <v>1011.809998</v>
      </c>
      <c r="L6047" s="0">
        <v>42.02375</v>
      </c>
      <c r="W6047" s="0">
        <f t="shared" si="94"/>
        <v>52999.847309041812</v>
      </c>
    </row>
    <row r="6048">
      <c r="A6048" s="0">
        <v>183.38625</v>
      </c>
      <c r="B6048" s="0">
        <v>2145.408447</v>
      </c>
      <c r="C6048" s="0">
        <v>-49314.75</v>
      </c>
      <c r="D6048" s="0">
        <v>19169.738281</v>
      </c>
      <c r="E6048" s="0">
        <v>-0.171074</v>
      </c>
      <c r="F6048" s="0">
        <v>9.962041</v>
      </c>
      <c r="G6048" s="0">
        <v>0.031711</v>
      </c>
      <c r="H6048" s="0">
        <v>0.042699</v>
      </c>
      <c r="I6048" s="0">
        <v>0.010116</v>
      </c>
      <c r="J6048" s="0">
        <v>-0.014995</v>
      </c>
      <c r="K6048" s="0">
        <v>1011.809998</v>
      </c>
      <c r="L6048" s="0">
        <v>42.02375</v>
      </c>
      <c r="W6048" s="0">
        <f t="shared" si="94"/>
        <v>52953.056670309372</v>
      </c>
    </row>
    <row r="6049">
      <c r="A6049" s="0">
        <v>183.3975</v>
      </c>
      <c r="B6049" s="0">
        <v>2132.242432</v>
      </c>
      <c r="C6049" s="0">
        <v>-49333.042969</v>
      </c>
      <c r="D6049" s="0">
        <v>19144.208984</v>
      </c>
      <c r="E6049" s="0">
        <v>-0.182327</v>
      </c>
      <c r="F6049" s="0">
        <v>9.966633</v>
      </c>
      <c r="G6049" s="0">
        <v>0.045453</v>
      </c>
      <c r="H6049" s="0">
        <v>0.013414</v>
      </c>
      <c r="I6049" s="0">
        <v>0.007133</v>
      </c>
      <c r="J6049" s="0">
        <v>-0.009837</v>
      </c>
      <c r="K6049" s="0">
        <v>1011.809998</v>
      </c>
      <c r="L6049" s="0">
        <v>42.02375</v>
      </c>
      <c r="W6049" s="0">
        <f t="shared" si="94"/>
        <v>52960.327831246366</v>
      </c>
    </row>
    <row r="6050">
      <c r="A6050" s="0">
        <v>183.40875</v>
      </c>
      <c r="B6050" s="0">
        <v>2019.050781</v>
      </c>
      <c r="C6050" s="0">
        <v>-49320.394531</v>
      </c>
      <c r="D6050" s="0">
        <v>19089.580078</v>
      </c>
      <c r="E6050" s="0">
        <v>-0.184927</v>
      </c>
      <c r="F6050" s="0">
        <v>9.971461</v>
      </c>
      <c r="G6050" s="0">
        <v>0.038696</v>
      </c>
      <c r="H6050" s="0">
        <v>-0.010033</v>
      </c>
      <c r="I6050" s="0">
        <v>0.003643</v>
      </c>
      <c r="J6050" s="0">
        <v>-0.004688</v>
      </c>
      <c r="K6050" s="0">
        <v>1011.799988</v>
      </c>
      <c r="L6050" s="0">
        <v>42.02375</v>
      </c>
      <c r="W6050" s="0">
        <f t="shared" si="94"/>
        <v>52924.379545764408</v>
      </c>
    </row>
    <row r="6051">
      <c r="A6051" s="0">
        <v>183.42</v>
      </c>
      <c r="B6051" s="0">
        <v>2046.420044</v>
      </c>
      <c r="C6051" s="0">
        <v>-49320.363281</v>
      </c>
      <c r="D6051" s="0">
        <v>19233.785156</v>
      </c>
      <c r="E6051" s="0">
        <v>-0.189163</v>
      </c>
      <c r="F6051" s="0">
        <v>9.96861</v>
      </c>
      <c r="G6051" s="0">
        <v>0.06337</v>
      </c>
      <c r="H6051" s="0">
        <v>-0.033607</v>
      </c>
      <c r="I6051" s="0">
        <v>0.00022</v>
      </c>
      <c r="J6051" s="0">
        <v>0.002609</v>
      </c>
      <c r="K6051" s="0">
        <v>1011.799988</v>
      </c>
      <c r="L6051" s="0">
        <v>42.02375</v>
      </c>
      <c r="W6051" s="0">
        <f t="shared" si="94"/>
        <v>52977.585454543543</v>
      </c>
    </row>
    <row r="6052">
      <c r="A6052" s="0">
        <v>183.43125</v>
      </c>
      <c r="B6052" s="0">
        <v>2040.93335</v>
      </c>
      <c r="C6052" s="0">
        <v>-49308.171875</v>
      </c>
      <c r="D6052" s="0">
        <v>19326.029297</v>
      </c>
      <c r="E6052" s="0">
        <v>-0.189016</v>
      </c>
      <c r="F6052" s="0">
        <v>9.977537</v>
      </c>
      <c r="G6052" s="0">
        <v>0.042995</v>
      </c>
      <c r="H6052" s="0">
        <v>-0.038152</v>
      </c>
      <c r="I6052" s="0">
        <v>-0.000702</v>
      </c>
      <c r="J6052" s="0">
        <v>0.004735</v>
      </c>
      <c r="K6052" s="0">
        <v>1011.799988</v>
      </c>
      <c r="L6052" s="0">
        <v>42.02375</v>
      </c>
      <c r="W6052" s="0">
        <f t="shared" si="94"/>
        <v>52999.590856743278</v>
      </c>
    </row>
    <row r="6053">
      <c r="A6053" s="0">
        <v>183.4425</v>
      </c>
      <c r="B6053" s="0">
        <v>2133.880127</v>
      </c>
      <c r="C6053" s="0">
        <v>-49352.730469</v>
      </c>
      <c r="D6053" s="0">
        <v>19219.326172</v>
      </c>
      <c r="E6053" s="0">
        <v>-0.182644</v>
      </c>
      <c r="F6053" s="0">
        <v>9.979392</v>
      </c>
      <c r="G6053" s="0">
        <v>0.047769</v>
      </c>
      <c r="H6053" s="0">
        <v>-0.032799</v>
      </c>
      <c r="I6053" s="0">
        <v>0.000493</v>
      </c>
      <c r="J6053" s="0">
        <v>0.001766</v>
      </c>
      <c r="K6053" s="0">
        <v>1011.799988</v>
      </c>
      <c r="L6053" s="0">
        <v>42.02375</v>
      </c>
      <c r="W6053" s="0">
        <f t="shared" si="94"/>
        <v>53005.923703373861</v>
      </c>
    </row>
    <row r="6054">
      <c r="A6054" s="0">
        <v>183.45375</v>
      </c>
      <c r="B6054" s="0">
        <v>2189.049316</v>
      </c>
      <c r="C6054" s="0">
        <v>-49327.257812</v>
      </c>
      <c r="D6054" s="0">
        <v>19333.841797</v>
      </c>
      <c r="E6054" s="0">
        <v>-0.172996</v>
      </c>
      <c r="F6054" s="0">
        <v>9.966421</v>
      </c>
      <c r="G6054" s="0">
        <v>0.047649</v>
      </c>
      <c r="H6054" s="0">
        <v>-0.017173</v>
      </c>
      <c r="I6054" s="0">
        <v>0.001675</v>
      </c>
      <c r="J6054" s="0">
        <v>-0.004849</v>
      </c>
      <c r="K6054" s="0">
        <v>1011.799988</v>
      </c>
      <c r="L6054" s="0">
        <v>42.02375</v>
      </c>
      <c r="W6054" s="0">
        <f t="shared" si="94"/>
        <v>53026.104314675234</v>
      </c>
    </row>
    <row r="6055">
      <c r="A6055" s="0">
        <v>183.465</v>
      </c>
      <c r="B6055" s="0">
        <v>2278.983643</v>
      </c>
      <c r="C6055" s="0">
        <v>-49347.609375</v>
      </c>
      <c r="D6055" s="0">
        <v>19220.613281</v>
      </c>
      <c r="E6055" s="0">
        <v>-0.183698</v>
      </c>
      <c r="F6055" s="0">
        <v>9.96771</v>
      </c>
      <c r="G6055" s="0">
        <v>0.028228</v>
      </c>
      <c r="H6055" s="0">
        <v>0.010088</v>
      </c>
      <c r="I6055" s="0">
        <v>0.004983</v>
      </c>
      <c r="J6055" s="0">
        <v>-0.013639</v>
      </c>
      <c r="K6055" s="0">
        <v>1011.799988</v>
      </c>
      <c r="L6055" s="0">
        <v>42.02375</v>
      </c>
      <c r="W6055" s="0">
        <f t="shared" si="94"/>
        <v>53007.662581653261</v>
      </c>
    </row>
    <row r="6056">
      <c r="A6056" s="0">
        <v>183.47625</v>
      </c>
      <c r="B6056" s="0">
        <v>2179.050781</v>
      </c>
      <c r="C6056" s="0">
        <v>-49294.878906</v>
      </c>
      <c r="D6056" s="0">
        <v>19275.990234</v>
      </c>
      <c r="E6056" s="0">
        <v>-0.185319</v>
      </c>
      <c r="F6056" s="0">
        <v>9.970807</v>
      </c>
      <c r="G6056" s="0">
        <v>0.030975</v>
      </c>
      <c r="H6056" s="0">
        <v>0.036838</v>
      </c>
      <c r="I6056" s="0">
        <v>0.008902</v>
      </c>
      <c r="J6056" s="0">
        <v>-0.020556</v>
      </c>
      <c r="K6056" s="0">
        <v>1011.799988</v>
      </c>
      <c r="L6056" s="0">
        <v>42.02375</v>
      </c>
      <c r="W6056" s="0">
        <f t="shared" si="94"/>
        <v>52974.495261065429</v>
      </c>
    </row>
    <row r="6057">
      <c r="A6057" s="0">
        <v>183.4875</v>
      </c>
      <c r="B6057" s="0">
        <v>2233.816406</v>
      </c>
      <c r="C6057" s="0">
        <v>-49310.078125</v>
      </c>
      <c r="D6057" s="0">
        <v>19237.214844</v>
      </c>
      <c r="E6057" s="0">
        <v>-0.183361</v>
      </c>
      <c r="F6057" s="0">
        <v>9.975277</v>
      </c>
      <c r="G6057" s="0">
        <v>0.047913</v>
      </c>
      <c r="H6057" s="0">
        <v>0.064021</v>
      </c>
      <c r="I6057" s="0">
        <v>0.012701</v>
      </c>
      <c r="J6057" s="0">
        <v>-0.026844</v>
      </c>
      <c r="K6057" s="0">
        <v>1011.799988</v>
      </c>
      <c r="L6057" s="0">
        <v>42.02375</v>
      </c>
      <c r="W6057" s="0">
        <f t="shared" si="94"/>
        <v>52976.826777219605</v>
      </c>
    </row>
    <row r="6058">
      <c r="A6058" s="0">
        <v>183.49875</v>
      </c>
      <c r="B6058" s="0">
        <v>2141.476562</v>
      </c>
      <c r="C6058" s="0">
        <v>-49343.589844</v>
      </c>
      <c r="D6058" s="0">
        <v>19178.449219</v>
      </c>
      <c r="E6058" s="0">
        <v>-0.187913</v>
      </c>
      <c r="F6058" s="0">
        <v>9.967995</v>
      </c>
      <c r="G6058" s="0">
        <v>0.042032</v>
      </c>
      <c r="H6058" s="0">
        <v>0.066132</v>
      </c>
      <c r="I6058" s="0">
        <v>0.012859</v>
      </c>
      <c r="J6058" s="0">
        <v>-0.025054</v>
      </c>
      <c r="K6058" s="0">
        <v>1011.799988</v>
      </c>
      <c r="L6058" s="0">
        <v>42.02375</v>
      </c>
      <c r="W6058" s="0">
        <f t="shared" si="94"/>
        <v>52982.909461488212</v>
      </c>
    </row>
    <row r="6059">
      <c r="A6059" s="0">
        <v>183.51</v>
      </c>
      <c r="B6059" s="0">
        <v>2140.780762</v>
      </c>
      <c r="C6059" s="0">
        <v>-49338.03125</v>
      </c>
      <c r="D6059" s="0">
        <v>19247.53125</v>
      </c>
      <c r="E6059" s="0">
        <v>-0.190371</v>
      </c>
      <c r="F6059" s="0">
        <v>9.964664</v>
      </c>
      <c r="G6059" s="0">
        <v>0.037852</v>
      </c>
      <c r="H6059" s="0">
        <v>0.07161</v>
      </c>
      <c r="I6059" s="0">
        <v>0.014095</v>
      </c>
      <c r="J6059" s="0">
        <v>-0.022766</v>
      </c>
      <c r="K6059" s="0">
        <v>1011.839966</v>
      </c>
      <c r="L6059" s="0">
        <v>42.028633</v>
      </c>
      <c r="W6059" s="0">
        <f t="shared" si="94"/>
        <v>53002.752090025031</v>
      </c>
    </row>
    <row r="6060">
      <c r="A6060" s="0">
        <v>183.52125</v>
      </c>
      <c r="B6060" s="0">
        <v>2065.025879</v>
      </c>
      <c r="C6060" s="0">
        <v>-49327.527344</v>
      </c>
      <c r="D6060" s="0">
        <v>19208.958984</v>
      </c>
      <c r="E6060" s="0">
        <v>-0.194197</v>
      </c>
      <c r="F6060" s="0">
        <v>9.96521</v>
      </c>
      <c r="G6060" s="0">
        <v>0.037277</v>
      </c>
      <c r="H6060" s="0">
        <v>0.058909</v>
      </c>
      <c r="I6060" s="0">
        <v>0.012375</v>
      </c>
      <c r="J6060" s="0">
        <v>-0.020453</v>
      </c>
      <c r="K6060" s="0">
        <v>1011.839966</v>
      </c>
      <c r="L6060" s="0">
        <v>42.028633</v>
      </c>
      <c r="W6060" s="0">
        <f t="shared" si="94"/>
        <v>52975.969939237562</v>
      </c>
    </row>
    <row r="6061">
      <c r="A6061" s="0">
        <v>183.5325</v>
      </c>
      <c r="B6061" s="0">
        <v>2135.927734</v>
      </c>
      <c r="C6061" s="0">
        <v>-49353.066406</v>
      </c>
      <c r="D6061" s="0">
        <v>19137.564453</v>
      </c>
      <c r="E6061" s="0">
        <v>-0.197578</v>
      </c>
      <c r="F6061" s="0">
        <v>9.973757</v>
      </c>
      <c r="G6061" s="0">
        <v>0.029942</v>
      </c>
      <c r="H6061" s="0">
        <v>0.033669</v>
      </c>
      <c r="I6061" s="0">
        <v>0.010164</v>
      </c>
      <c r="J6061" s="0">
        <v>-0.013524</v>
      </c>
      <c r="K6061" s="0">
        <v>1011.839966</v>
      </c>
      <c r="L6061" s="0">
        <v>42.028633</v>
      </c>
      <c r="W6061" s="0">
        <f t="shared" si="94"/>
        <v>52976.728137481696</v>
      </c>
    </row>
    <row r="6062">
      <c r="A6062" s="0">
        <v>183.54375</v>
      </c>
      <c r="B6062" s="0">
        <v>2118.07666</v>
      </c>
      <c r="C6062" s="0">
        <v>-49342.882812</v>
      </c>
      <c r="D6062" s="0">
        <v>19279.833984</v>
      </c>
      <c r="E6062" s="0">
        <v>-0.189881</v>
      </c>
      <c r="F6062" s="0">
        <v>9.969836</v>
      </c>
      <c r="G6062" s="0">
        <v>0.035298</v>
      </c>
      <c r="H6062" s="0">
        <v>0.005507</v>
      </c>
      <c r="I6062" s="0">
        <v>0.005958</v>
      </c>
      <c r="J6062" s="0">
        <v>-0.006994</v>
      </c>
      <c r="K6062" s="0">
        <v>1011.839966</v>
      </c>
      <c r="L6062" s="0">
        <v>42.028633</v>
      </c>
      <c r="W6062" s="0">
        <f t="shared" si="94"/>
        <v>53018.0943771747</v>
      </c>
    </row>
    <row r="6063">
      <c r="A6063" s="0">
        <v>183.555</v>
      </c>
      <c r="B6063" s="0">
        <v>2068.750732</v>
      </c>
      <c r="C6063" s="0">
        <v>-49334.546875</v>
      </c>
      <c r="D6063" s="0">
        <v>19225.306641</v>
      </c>
      <c r="E6063" s="0">
        <v>-0.192484</v>
      </c>
      <c r="F6063" s="0">
        <v>9.967504</v>
      </c>
      <c r="G6063" s="0">
        <v>0.030685</v>
      </c>
      <c r="H6063" s="0">
        <v>-0.020809</v>
      </c>
      <c r="I6063" s="0">
        <v>0.00275</v>
      </c>
      <c r="J6063" s="0">
        <v>0.000562</v>
      </c>
      <c r="K6063" s="0">
        <v>1011.839966</v>
      </c>
      <c r="L6063" s="0">
        <v>42.028633</v>
      </c>
      <c r="W6063" s="0">
        <f t="shared" si="94"/>
        <v>52988.58047158087</v>
      </c>
    </row>
    <row r="6064">
      <c r="A6064" s="0">
        <v>183.56625</v>
      </c>
      <c r="B6064" s="0">
        <v>2013.85791</v>
      </c>
      <c r="C6064" s="0">
        <v>-49332.84375</v>
      </c>
      <c r="D6064" s="0">
        <v>19173.464844</v>
      </c>
      <c r="E6064" s="0">
        <v>-0.17797</v>
      </c>
      <c r="F6064" s="0">
        <v>9.974119</v>
      </c>
      <c r="G6064" s="0">
        <v>0.056332</v>
      </c>
      <c r="H6064" s="0">
        <v>-0.030598</v>
      </c>
      <c r="I6064" s="0">
        <v>0.000501</v>
      </c>
      <c r="J6064" s="0">
        <v>0.00265</v>
      </c>
      <c r="K6064" s="0">
        <v>1011.839966</v>
      </c>
      <c r="L6064" s="0">
        <v>42.028633</v>
      </c>
      <c r="W6064" s="0">
        <f t="shared" si="94"/>
        <v>52966.091513983622</v>
      </c>
    </row>
    <row r="6065">
      <c r="A6065" s="0">
        <v>183.5775</v>
      </c>
      <c r="B6065" s="0">
        <v>2126.721191</v>
      </c>
      <c r="C6065" s="0">
        <v>-49358.144531</v>
      </c>
      <c r="D6065" s="0">
        <v>19322.298828</v>
      </c>
      <c r="E6065" s="0">
        <v>-0.174346</v>
      </c>
      <c r="F6065" s="0">
        <v>9.960747</v>
      </c>
      <c r="G6065" s="0">
        <v>0.049949</v>
      </c>
      <c r="H6065" s="0">
        <v>-0.035467</v>
      </c>
      <c r="I6065" s="0">
        <v>-0.001229</v>
      </c>
      <c r="J6065" s="0">
        <v>0.005066</v>
      </c>
      <c r="K6065" s="0">
        <v>1011.839966</v>
      </c>
      <c r="L6065" s="0">
        <v>42.028633</v>
      </c>
      <c r="W6065" s="0">
        <f t="shared" si="94"/>
        <v>53048.097105983579</v>
      </c>
    </row>
    <row r="6066">
      <c r="A6066" s="0">
        <v>183.58875</v>
      </c>
      <c r="B6066" s="0">
        <v>2058.127441</v>
      </c>
      <c r="C6066" s="0">
        <v>-49297.78125</v>
      </c>
      <c r="D6066" s="0">
        <v>19163.396484</v>
      </c>
      <c r="E6066" s="0">
        <v>-0.196786</v>
      </c>
      <c r="F6066" s="0">
        <v>9.973404</v>
      </c>
      <c r="G6066" s="0">
        <v>0.053727</v>
      </c>
      <c r="H6066" s="0">
        <v>-0.022999</v>
      </c>
      <c r="I6066" s="0">
        <v>0.00065</v>
      </c>
      <c r="J6066" s="0">
        <v>-0.000957</v>
      </c>
      <c r="K6066" s="0">
        <v>1011.839966</v>
      </c>
      <c r="L6066" s="0">
        <v>42.028633</v>
      </c>
      <c r="W6066" s="0">
        <f t="shared" si="94"/>
        <v>52931.492417456291</v>
      </c>
    </row>
    <row r="6067">
      <c r="A6067" s="0">
        <v>183.6</v>
      </c>
      <c r="B6067" s="0">
        <v>2114.731934</v>
      </c>
      <c r="C6067" s="0">
        <v>-49322.472656</v>
      </c>
      <c r="D6067" s="0">
        <v>19213.939453</v>
      </c>
      <c r="E6067" s="0">
        <v>-0.176111</v>
      </c>
      <c r="F6067" s="0">
        <v>9.966703</v>
      </c>
      <c r="G6067" s="0">
        <v>0.041231</v>
      </c>
      <c r="H6067" s="0">
        <v>-0.00497</v>
      </c>
      <c r="I6067" s="0">
        <v>0.003291</v>
      </c>
      <c r="J6067" s="0">
        <v>-0.008682</v>
      </c>
      <c r="K6067" s="0">
        <v>1011.809998</v>
      </c>
      <c r="L6067" s="0">
        <v>42.028633</v>
      </c>
      <c r="W6067" s="0">
        <f t="shared" si="94"/>
        <v>52975.030621587153</v>
      </c>
    </row>
    <row r="6068">
      <c r="A6068" s="0">
        <v>183.61125</v>
      </c>
      <c r="B6068" s="0">
        <v>2158.973633</v>
      </c>
      <c r="C6068" s="0">
        <v>-49325.144531</v>
      </c>
      <c r="D6068" s="0">
        <v>19123.648437</v>
      </c>
      <c r="E6068" s="0">
        <v>-0.184861</v>
      </c>
      <c r="F6068" s="0">
        <v>9.97799</v>
      </c>
      <c r="G6068" s="0">
        <v>0.054488</v>
      </c>
      <c r="H6068" s="0">
        <v>0.023583</v>
      </c>
      <c r="I6068" s="0">
        <v>0.006178</v>
      </c>
      <c r="J6068" s="0">
        <v>-0.018041</v>
      </c>
      <c r="K6068" s="0">
        <v>1011.809998</v>
      </c>
      <c r="L6068" s="0">
        <v>42.028633</v>
      </c>
      <c r="W6068" s="0">
        <f t="shared" si="94"/>
        <v>52946.623874369936</v>
      </c>
    </row>
    <row r="6069">
      <c r="A6069" s="0">
        <v>183.6225</v>
      </c>
      <c r="B6069" s="0">
        <v>2097.491211</v>
      </c>
      <c r="C6069" s="0">
        <v>-49325.296875</v>
      </c>
      <c r="D6069" s="0">
        <v>19234.814453</v>
      </c>
      <c r="E6069" s="0">
        <v>-0.187838</v>
      </c>
      <c r="F6069" s="0">
        <v>9.969411</v>
      </c>
      <c r="G6069" s="0">
        <v>0.045644</v>
      </c>
      <c r="H6069" s="0">
        <v>0.047824</v>
      </c>
      <c r="I6069" s="0">
        <v>0.010311</v>
      </c>
      <c r="J6069" s="0">
        <v>-0.023069</v>
      </c>
      <c r="K6069" s="0">
        <v>1011.809998</v>
      </c>
      <c r="L6069" s="0">
        <v>42.028633</v>
      </c>
      <c r="W6069" s="0">
        <f t="shared" si="94"/>
        <v>52984.549334956551</v>
      </c>
    </row>
    <row r="6070">
      <c r="A6070" s="0">
        <v>183.63375</v>
      </c>
      <c r="B6070" s="0">
        <v>2097.315918</v>
      </c>
      <c r="C6070" s="0">
        <v>-49299.035156</v>
      </c>
      <c r="D6070" s="0">
        <v>19189.728516</v>
      </c>
      <c r="E6070" s="0">
        <v>-0.175767</v>
      </c>
      <c r="F6070" s="0">
        <v>9.962278</v>
      </c>
      <c r="G6070" s="0">
        <v>0.046097</v>
      </c>
      <c r="H6070" s="0">
        <v>0.060609</v>
      </c>
      <c r="I6070" s="0">
        <v>0.012248</v>
      </c>
      <c r="J6070" s="0">
        <v>-0.023634</v>
      </c>
      <c r="K6070" s="0">
        <v>1011.809998</v>
      </c>
      <c r="L6070" s="0">
        <v>42.028633</v>
      </c>
      <c r="W6070" s="0">
        <f t="shared" si="94"/>
        <v>52943.736946783458</v>
      </c>
    </row>
    <row r="6071">
      <c r="A6071" s="0">
        <v>183.645</v>
      </c>
      <c r="B6071" s="0">
        <v>2155.820557</v>
      </c>
      <c r="C6071" s="0">
        <v>-49346.261719</v>
      </c>
      <c r="D6071" s="0">
        <v>19137.939453</v>
      </c>
      <c r="E6071" s="0">
        <v>-0.177052</v>
      </c>
      <c r="F6071" s="0">
        <v>9.958364</v>
      </c>
      <c r="G6071" s="0">
        <v>0.051837</v>
      </c>
      <c r="H6071" s="0">
        <v>0.074453</v>
      </c>
      <c r="I6071" s="0">
        <v>0.013472</v>
      </c>
      <c r="J6071" s="0">
        <v>-0.025686</v>
      </c>
      <c r="K6071" s="0">
        <v>1011.809998</v>
      </c>
      <c r="L6071" s="0">
        <v>42.028633</v>
      </c>
      <c r="W6071" s="0">
        <f t="shared" si="94"/>
        <v>52971.330306314972</v>
      </c>
    </row>
    <row r="6072">
      <c r="A6072" s="0">
        <v>183.65625</v>
      </c>
      <c r="B6072" s="0">
        <v>2030.525879</v>
      </c>
      <c r="C6072" s="0">
        <v>-49307.4375</v>
      </c>
      <c r="D6072" s="0">
        <v>19110.673828</v>
      </c>
      <c r="E6072" s="0">
        <v>-0.176143</v>
      </c>
      <c r="F6072" s="0">
        <v>9.960936</v>
      </c>
      <c r="G6072" s="0">
        <v>0.050459</v>
      </c>
      <c r="H6072" s="0">
        <v>0.064933</v>
      </c>
      <c r="I6072" s="0">
        <v>0.012544</v>
      </c>
      <c r="J6072" s="0">
        <v>-0.021071</v>
      </c>
      <c r="K6072" s="0">
        <v>1011.809998</v>
      </c>
      <c r="L6072" s="0">
        <v>42.028633</v>
      </c>
      <c r="W6072" s="0">
        <f t="shared" si="94"/>
        <v>52920.357919442482</v>
      </c>
    </row>
    <row r="6073">
      <c r="A6073" s="0">
        <v>183.6675</v>
      </c>
      <c r="B6073" s="0">
        <v>2136.260498</v>
      </c>
      <c r="C6073" s="0">
        <v>-49326.027344</v>
      </c>
      <c r="D6073" s="0">
        <v>19129.427734</v>
      </c>
      <c r="E6073" s="0">
        <v>-0.173095</v>
      </c>
      <c r="F6073" s="0">
        <v>9.956627</v>
      </c>
      <c r="G6073" s="0">
        <v>0.060163</v>
      </c>
      <c r="H6073" s="0">
        <v>0.043326</v>
      </c>
      <c r="I6073" s="0">
        <v>0.010962</v>
      </c>
      <c r="J6073" s="0">
        <v>-0.015343</v>
      </c>
      <c r="K6073" s="0">
        <v>1011.809998</v>
      </c>
      <c r="L6073" s="0">
        <v>42.028633</v>
      </c>
      <c r="W6073" s="0">
        <f t="shared" si="94"/>
        <v>52948.612709746034</v>
      </c>
    </row>
    <row r="6074">
      <c r="A6074" s="0">
        <v>183.67875</v>
      </c>
      <c r="B6074" s="0">
        <v>2113.456299</v>
      </c>
      <c r="C6074" s="0">
        <v>-49333.460937</v>
      </c>
      <c r="D6074" s="0">
        <v>19261.113281</v>
      </c>
      <c r="E6074" s="0">
        <v>-0.195287</v>
      </c>
      <c r="F6074" s="0">
        <v>9.968715</v>
      </c>
      <c r="G6074" s="0">
        <v>0.044866</v>
      </c>
      <c r="H6074" s="0">
        <v>0.020072</v>
      </c>
      <c r="I6074" s="0">
        <v>0.007588</v>
      </c>
      <c r="J6074" s="0">
        <v>-0.011539</v>
      </c>
      <c r="K6074" s="0">
        <v>1011.809998</v>
      </c>
      <c r="L6074" s="0">
        <v>42.028633</v>
      </c>
      <c r="W6074" s="0">
        <f t="shared" si="94"/>
        <v>53002.335329434332</v>
      </c>
    </row>
    <row r="6075">
      <c r="A6075" s="0">
        <v>183.69</v>
      </c>
      <c r="B6075" s="0">
        <v>2251.698242</v>
      </c>
      <c r="C6075" s="0">
        <v>-49330.691406</v>
      </c>
      <c r="D6075" s="0">
        <v>19188.595703</v>
      </c>
      <c r="E6075" s="0">
        <v>-0.196151</v>
      </c>
      <c r="F6075" s="0">
        <v>9.970181</v>
      </c>
      <c r="G6075" s="0">
        <v>0.035829</v>
      </c>
      <c r="H6075" s="0">
        <v>-0.002378</v>
      </c>
      <c r="I6075" s="0">
        <v>0.004758</v>
      </c>
      <c r="J6075" s="0">
        <v>-0.005632</v>
      </c>
      <c r="K6075" s="0">
        <v>1011.809998</v>
      </c>
      <c r="L6075" s="0">
        <v>42.028633</v>
      </c>
      <c r="W6075" s="0">
        <f t="shared" si="94"/>
        <v>52979.141788256806</v>
      </c>
    </row>
    <row r="6076">
      <c r="A6076" s="0">
        <v>183.70125</v>
      </c>
      <c r="B6076" s="0">
        <v>2143.377686</v>
      </c>
      <c r="C6076" s="0">
        <v>-49322.25</v>
      </c>
      <c r="D6076" s="0">
        <v>19295.191406</v>
      </c>
      <c r="E6076" s="0">
        <v>-0.189374</v>
      </c>
      <c r="F6076" s="0">
        <v>9.970586</v>
      </c>
      <c r="G6076" s="0">
        <v>0.053613</v>
      </c>
      <c r="H6076" s="0">
        <v>-0.021416</v>
      </c>
      <c r="I6076" s="0">
        <v>0.002012</v>
      </c>
      <c r="J6076" s="0">
        <v>0.000472</v>
      </c>
      <c r="K6076" s="0">
        <v>1011.820007</v>
      </c>
      <c r="L6076" s="0">
        <v>42.028633</v>
      </c>
      <c r="W6076" s="0">
        <f t="shared" si="94"/>
        <v>53005.498057857352</v>
      </c>
    </row>
    <row r="6077">
      <c r="A6077" s="0">
        <v>183.7125</v>
      </c>
      <c r="B6077" s="0">
        <v>2097.923096</v>
      </c>
      <c r="C6077" s="0">
        <v>-49338.023437</v>
      </c>
      <c r="D6077" s="0">
        <v>19264.556641</v>
      </c>
      <c r="E6077" s="0">
        <v>-0.178669</v>
      </c>
      <c r="F6077" s="0">
        <v>9.960292</v>
      </c>
      <c r="G6077" s="0">
        <v>0.059266</v>
      </c>
      <c r="H6077" s="0">
        <v>-0.035682</v>
      </c>
      <c r="I6077" s="0">
        <v>-0.00076</v>
      </c>
      <c r="J6077" s="0">
        <v>0.005089</v>
      </c>
      <c r="K6077" s="0">
        <v>1011.820007</v>
      </c>
      <c r="L6077" s="0">
        <v>42.028633</v>
      </c>
      <c r="W6077" s="0">
        <f t="shared" si="94"/>
        <v>53007.216306470844</v>
      </c>
    </row>
    <row r="6078">
      <c r="A6078" s="0">
        <v>183.72375</v>
      </c>
      <c r="B6078" s="0">
        <v>2142.810303</v>
      </c>
      <c r="C6078" s="0">
        <v>-49335.59375</v>
      </c>
      <c r="D6078" s="0">
        <v>19262.214844</v>
      </c>
      <c r="E6078" s="0">
        <v>-0.175434</v>
      </c>
      <c r="F6078" s="0">
        <v>9.963391</v>
      </c>
      <c r="G6078" s="0">
        <v>0.051168</v>
      </c>
      <c r="H6078" s="0">
        <v>-0.035172</v>
      </c>
      <c r="I6078" s="0">
        <v>-0.000847</v>
      </c>
      <c r="J6078" s="0">
        <v>0.003479</v>
      </c>
      <c r="K6078" s="0">
        <v>1011.820007</v>
      </c>
      <c r="L6078" s="0">
        <v>42.028633</v>
      </c>
      <c r="W6078" s="0">
        <f t="shared" si="94"/>
        <v>53005.899363713244</v>
      </c>
    </row>
    <row r="6079">
      <c r="A6079" s="0">
        <v>183.735</v>
      </c>
      <c r="B6079" s="0">
        <v>2080.298828</v>
      </c>
      <c r="C6079" s="0">
        <v>-49331.691406</v>
      </c>
      <c r="D6079" s="0">
        <v>19221.132812</v>
      </c>
      <c r="E6079" s="0">
        <v>-0.185685</v>
      </c>
      <c r="F6079" s="0">
        <v>9.953722</v>
      </c>
      <c r="G6079" s="0">
        <v>0.057158</v>
      </c>
      <c r="H6079" s="0">
        <v>-0.019036</v>
      </c>
      <c r="I6079" s="0">
        <v>0.001759</v>
      </c>
      <c r="J6079" s="0">
        <v>-0.003302</v>
      </c>
      <c r="K6079" s="0">
        <v>1011.820007</v>
      </c>
      <c r="L6079" s="0">
        <v>42.028633</v>
      </c>
      <c r="W6079" s="0">
        <f t="shared" si="94"/>
        <v>52984.859788123766</v>
      </c>
    </row>
    <row r="6080">
      <c r="A6080" s="0">
        <v>183.74625</v>
      </c>
      <c r="B6080" s="0">
        <v>2090.325928</v>
      </c>
      <c r="C6080" s="0">
        <v>-49327.511719</v>
      </c>
      <c r="D6080" s="0">
        <v>19234.566406</v>
      </c>
      <c r="E6080" s="0">
        <v>-0.182562</v>
      </c>
      <c r="F6080" s="0">
        <v>9.959761</v>
      </c>
      <c r="G6080" s="0">
        <v>0.045445</v>
      </c>
      <c r="H6080" s="0">
        <v>0.012122</v>
      </c>
      <c r="I6080" s="0">
        <v>0.005832</v>
      </c>
      <c r="J6080" s="0">
        <v>-0.013152</v>
      </c>
      <c r="K6080" s="0">
        <v>1011.820007</v>
      </c>
      <c r="L6080" s="0">
        <v>42.028633</v>
      </c>
      <c r="W6080" s="0">
        <f t="shared" si="94"/>
        <v>52986.238021774814</v>
      </c>
    </row>
    <row r="6081">
      <c r="A6081" s="0">
        <v>183.7575</v>
      </c>
      <c r="B6081" s="0">
        <v>2007.159058</v>
      </c>
      <c r="C6081" s="0">
        <v>-49325.429687</v>
      </c>
      <c r="D6081" s="0">
        <v>19354.552734</v>
      </c>
      <c r="E6081" s="0">
        <v>-0.18169</v>
      </c>
      <c r="F6081" s="0">
        <v>9.958998</v>
      </c>
      <c r="G6081" s="0">
        <v>0.044898</v>
      </c>
      <c r="H6081" s="0">
        <v>0.039041</v>
      </c>
      <c r="I6081" s="0">
        <v>0.009595</v>
      </c>
      <c r="J6081" s="0">
        <v>-0.02137</v>
      </c>
      <c r="K6081" s="0">
        <v>1011.820007</v>
      </c>
      <c r="L6081" s="0">
        <v>42.028633</v>
      </c>
      <c r="W6081" s="0">
        <f t="shared" si="94"/>
        <v>53024.762260895426</v>
      </c>
    </row>
    <row r="6082">
      <c r="A6082" s="0">
        <v>183.76875</v>
      </c>
      <c r="B6082" s="0">
        <v>2080.374512</v>
      </c>
      <c r="C6082" s="0">
        <v>-49330.871094</v>
      </c>
      <c r="D6082" s="0">
        <v>19263.65625</v>
      </c>
      <c r="E6082" s="0">
        <v>-0.187421</v>
      </c>
      <c r="F6082" s="0">
        <v>9.967816</v>
      </c>
      <c r="G6082" s="0">
        <v>0.046401</v>
      </c>
      <c r="H6082" s="0">
        <v>0.054973</v>
      </c>
      <c r="I6082" s="0">
        <v>0.010735</v>
      </c>
      <c r="J6082" s="0">
        <v>-0.024872</v>
      </c>
      <c r="K6082" s="0">
        <v>1011.820007</v>
      </c>
      <c r="L6082" s="0">
        <v>42.028633</v>
      </c>
      <c r="W6082" s="0">
        <f ref="W6082:W6145" t="shared" si="95">SQRT((B6082)^2+(C6082)^2+(D6082)^2)</f>
        <v>52999.540121789629</v>
      </c>
    </row>
    <row r="6083">
      <c r="A6083" s="0">
        <v>183.78</v>
      </c>
      <c r="B6083" s="0">
        <v>2161.311035</v>
      </c>
      <c r="C6083" s="0">
        <v>-49317.714844</v>
      </c>
      <c r="D6083" s="0">
        <v>19361.947266</v>
      </c>
      <c r="E6083" s="0">
        <v>-0.183894</v>
      </c>
      <c r="F6083" s="0">
        <v>9.978986</v>
      </c>
      <c r="G6083" s="0">
        <v>0.051734</v>
      </c>
      <c r="H6083" s="0">
        <v>0.067397</v>
      </c>
      <c r="I6083" s="0">
        <v>0.011997</v>
      </c>
      <c r="J6083" s="0">
        <v>-0.025204</v>
      </c>
      <c r="K6083" s="0">
        <v>1011.820007</v>
      </c>
      <c r="L6083" s="0">
        <v>42.028633</v>
      </c>
      <c r="W6083" s="0">
        <f t="shared" si="95"/>
        <v>53026.345006567026</v>
      </c>
    </row>
    <row r="6084">
      <c r="A6084" s="0">
        <v>183.79125</v>
      </c>
      <c r="B6084" s="0">
        <v>2030.729492</v>
      </c>
      <c r="C6084" s="0">
        <v>-49314.636719</v>
      </c>
      <c r="D6084" s="0">
        <v>19209.144531</v>
      </c>
      <c r="E6084" s="0">
        <v>-0.177686</v>
      </c>
      <c r="F6084" s="0">
        <v>9.970167</v>
      </c>
      <c r="G6084" s="0">
        <v>0.051045</v>
      </c>
      <c r="H6084" s="0">
        <v>0.067931</v>
      </c>
      <c r="I6084" s="0">
        <v>0.013289</v>
      </c>
      <c r="J6084" s="0">
        <v>-0.022405</v>
      </c>
      <c r="K6084" s="0">
        <v>1011.820007</v>
      </c>
      <c r="L6084" s="0">
        <v>42.028633</v>
      </c>
      <c r="W6084" s="0">
        <f t="shared" si="95"/>
        <v>52962.708490120378</v>
      </c>
    </row>
    <row r="6085">
      <c r="A6085" s="0">
        <v>183.8025</v>
      </c>
      <c r="B6085" s="0">
        <v>2218.5979</v>
      </c>
      <c r="C6085" s="0">
        <v>-49350.523437</v>
      </c>
      <c r="D6085" s="0">
        <v>19289.283203</v>
      </c>
      <c r="E6085" s="0">
        <v>-0.17981</v>
      </c>
      <c r="F6085" s="0">
        <v>9.978696</v>
      </c>
      <c r="G6085" s="0">
        <v>0.045604</v>
      </c>
      <c r="H6085" s="0">
        <v>0.05694</v>
      </c>
      <c r="I6085" s="0">
        <v>0.011818</v>
      </c>
      <c r="J6085" s="0">
        <v>-0.018958</v>
      </c>
      <c r="K6085" s="0">
        <v>1011.829956</v>
      </c>
      <c r="L6085" s="0">
        <v>42.028633</v>
      </c>
      <c r="W6085" s="0">
        <f t="shared" si="95"/>
        <v>53032.752018288746</v>
      </c>
    </row>
    <row r="6086">
      <c r="A6086" s="0">
        <v>183.81375</v>
      </c>
      <c r="B6086" s="0">
        <v>2150.824463</v>
      </c>
      <c r="C6086" s="0">
        <v>-49295.257812</v>
      </c>
      <c r="D6086" s="0">
        <v>19316.597656</v>
      </c>
      <c r="E6086" s="0">
        <v>-0.19505</v>
      </c>
      <c r="F6086" s="0">
        <v>9.964652</v>
      </c>
      <c r="G6086" s="0">
        <v>0.040822</v>
      </c>
      <c r="H6086" s="0">
        <v>0.031953</v>
      </c>
      <c r="I6086" s="0">
        <v>0.008432</v>
      </c>
      <c r="J6086" s="0">
        <v>-0.01314</v>
      </c>
      <c r="K6086" s="0">
        <v>1011.829956</v>
      </c>
      <c r="L6086" s="0">
        <v>42.028633</v>
      </c>
      <c r="W6086" s="0">
        <f t="shared" si="95"/>
        <v>52988.483971764763</v>
      </c>
    </row>
    <row r="6087">
      <c r="A6087" s="0">
        <v>183.825</v>
      </c>
      <c r="B6087" s="0">
        <v>2107.872559</v>
      </c>
      <c r="C6087" s="0">
        <v>-49315.234375</v>
      </c>
      <c r="D6087" s="0">
        <v>19240.759766</v>
      </c>
      <c r="E6087" s="0">
        <v>-0.181358</v>
      </c>
      <c r="F6087" s="0">
        <v>9.9677</v>
      </c>
      <c r="G6087" s="0">
        <v>0.034413</v>
      </c>
      <c r="H6087" s="0">
        <v>0.010588</v>
      </c>
      <c r="I6087" s="0">
        <v>0.00653</v>
      </c>
      <c r="J6087" s="0">
        <v>-0.009094</v>
      </c>
      <c r="K6087" s="0">
        <v>1011.829956</v>
      </c>
      <c r="L6087" s="0">
        <v>42.028633</v>
      </c>
      <c r="W6087" s="0">
        <f t="shared" si="95"/>
        <v>52977.752921005354</v>
      </c>
    </row>
    <row r="6088">
      <c r="A6088" s="0">
        <v>183.83625</v>
      </c>
      <c r="B6088" s="0">
        <v>2033.397705</v>
      </c>
      <c r="C6088" s="0">
        <v>-49303.816406</v>
      </c>
      <c r="D6088" s="0">
        <v>19202.664062</v>
      </c>
      <c r="E6088" s="0">
        <v>-0.177791</v>
      </c>
      <c r="F6088" s="0">
        <v>9.97813</v>
      </c>
      <c r="G6088" s="0">
        <v>0.044145</v>
      </c>
      <c r="H6088" s="0">
        <v>-0.008492</v>
      </c>
      <c r="I6088" s="0">
        <v>0.003869</v>
      </c>
      <c r="J6088" s="0">
        <v>-0.004908</v>
      </c>
      <c r="K6088" s="0">
        <v>1011.829956</v>
      </c>
      <c r="L6088" s="0">
        <v>42.028633</v>
      </c>
      <c r="W6088" s="0">
        <f t="shared" si="95"/>
        <v>52950.385508523737</v>
      </c>
    </row>
    <row r="6089">
      <c r="A6089" s="0">
        <v>183.8475</v>
      </c>
      <c r="B6089" s="0">
        <v>2087.734375</v>
      </c>
      <c r="C6089" s="0">
        <v>-49340.339844</v>
      </c>
      <c r="D6089" s="0">
        <v>19143.230469</v>
      </c>
      <c r="E6089" s="0">
        <v>-0.168439</v>
      </c>
      <c r="F6089" s="0">
        <v>9.974136</v>
      </c>
      <c r="G6089" s="0">
        <v>0.065481</v>
      </c>
      <c r="H6089" s="0">
        <v>-0.025434</v>
      </c>
      <c r="I6089" s="0">
        <v>0.001711</v>
      </c>
      <c r="J6089" s="0">
        <v>0.000405</v>
      </c>
      <c r="K6089" s="0">
        <v>1011.829956</v>
      </c>
      <c r="L6089" s="0">
        <v>42.028633</v>
      </c>
      <c r="W6089" s="0">
        <f t="shared" si="95"/>
        <v>52964.998286899063</v>
      </c>
    </row>
    <row r="6090">
      <c r="A6090" s="0">
        <v>183.85875</v>
      </c>
      <c r="B6090" s="0">
        <v>2178.000977</v>
      </c>
      <c r="C6090" s="0">
        <v>-49328.1875</v>
      </c>
      <c r="D6090" s="0">
        <v>19246.873047</v>
      </c>
      <c r="E6090" s="0">
        <v>-0.179264</v>
      </c>
      <c r="F6090" s="0">
        <v>9.972976</v>
      </c>
      <c r="G6090" s="0">
        <v>0.053499</v>
      </c>
      <c r="H6090" s="0">
        <v>-0.035841</v>
      </c>
      <c r="I6090" s="0">
        <v>-7.38679E-05</v>
      </c>
      <c r="J6090" s="0">
        <v>0.004829</v>
      </c>
      <c r="K6090" s="0">
        <v>1011.829956</v>
      </c>
      <c r="L6090" s="0">
        <v>42.028633</v>
      </c>
      <c r="W6090" s="0">
        <f t="shared" si="95"/>
        <v>52994.866660633314</v>
      </c>
    </row>
    <row r="6091">
      <c r="A6091" s="0">
        <v>183.87</v>
      </c>
      <c r="B6091" s="0">
        <v>2100.274658</v>
      </c>
      <c r="C6091" s="0">
        <v>-49328.945312</v>
      </c>
      <c r="D6091" s="0">
        <v>19129.802734</v>
      </c>
      <c r="E6091" s="0">
        <v>-0.175314</v>
      </c>
      <c r="F6091" s="0">
        <v>9.962539</v>
      </c>
      <c r="G6091" s="0">
        <v>0.05082</v>
      </c>
      <c r="H6091" s="0">
        <v>-0.031358</v>
      </c>
      <c r="I6091" s="0">
        <v>0.000207</v>
      </c>
      <c r="J6091" s="0">
        <v>-0.000289</v>
      </c>
      <c r="K6091" s="0">
        <v>1011.829956</v>
      </c>
      <c r="L6091" s="0">
        <v>42.028633</v>
      </c>
      <c r="W6091" s="0">
        <f t="shared" si="95"/>
        <v>52950.026929880572</v>
      </c>
    </row>
    <row r="6092">
      <c r="A6092" s="0">
        <v>183.88125</v>
      </c>
      <c r="B6092" s="0">
        <v>2202.909912</v>
      </c>
      <c r="C6092" s="0">
        <v>-49335.363281</v>
      </c>
      <c r="D6092" s="0">
        <v>19219.693359</v>
      </c>
      <c r="E6092" s="0">
        <v>-0.176358</v>
      </c>
      <c r="F6092" s="0">
        <v>9.979956</v>
      </c>
      <c r="G6092" s="0">
        <v>0.054245</v>
      </c>
      <c r="H6092" s="0">
        <v>-0.004718</v>
      </c>
      <c r="I6092" s="0">
        <v>0.003331</v>
      </c>
      <c r="J6092" s="0">
        <v>-0.009397</v>
      </c>
      <c r="K6092" s="0">
        <v>1011.829956</v>
      </c>
      <c r="L6092" s="0">
        <v>42.028633</v>
      </c>
      <c r="W6092" s="0">
        <f t="shared" si="95"/>
        <v>52992.711715504993</v>
      </c>
    </row>
    <row r="6093">
      <c r="A6093" s="0">
        <v>183.8925</v>
      </c>
      <c r="B6093" s="0">
        <v>2162.657715</v>
      </c>
      <c r="C6093" s="0">
        <v>-49298</v>
      </c>
      <c r="D6093" s="0">
        <v>19137.503906</v>
      </c>
      <c r="E6093" s="0">
        <v>-0.182569</v>
      </c>
      <c r="F6093" s="0">
        <v>9.970736</v>
      </c>
      <c r="G6093" s="0">
        <v>0.049841</v>
      </c>
      <c r="H6093" s="0">
        <v>0.020403</v>
      </c>
      <c r="I6093" s="0">
        <v>0.005935</v>
      </c>
      <c r="J6093" s="0">
        <v>-0.017495</v>
      </c>
      <c r="K6093" s="0">
        <v>1011.829956</v>
      </c>
      <c r="L6093" s="0">
        <v>42.028633</v>
      </c>
      <c r="W6093" s="0">
        <f t="shared" si="95"/>
        <v>52926.495710035575</v>
      </c>
    </row>
    <row r="6094">
      <c r="A6094" s="0">
        <v>183.90375</v>
      </c>
      <c r="B6094" s="0">
        <v>2114.66626</v>
      </c>
      <c r="C6094" s="0">
        <v>-49326.558594</v>
      </c>
      <c r="D6094" s="0">
        <v>19183.833984</v>
      </c>
      <c r="E6094" s="0">
        <v>-0.184038</v>
      </c>
      <c r="F6094" s="0">
        <v>9.976668</v>
      </c>
      <c r="G6094" s="0">
        <v>0.041388</v>
      </c>
      <c r="H6094" s="0">
        <v>0.047575</v>
      </c>
      <c r="I6094" s="0">
        <v>0.009626</v>
      </c>
      <c r="J6094" s="0">
        <v>-0.023504</v>
      </c>
      <c r="K6094" s="0">
        <v>1011.799988</v>
      </c>
      <c r="L6094" s="0">
        <v>42.030975</v>
      </c>
      <c r="W6094" s="0">
        <f t="shared" si="95"/>
        <v>52967.921258476541</v>
      </c>
    </row>
    <row r="6095">
      <c r="A6095" s="0">
        <v>183.915</v>
      </c>
      <c r="B6095" s="0">
        <v>2070.757812</v>
      </c>
      <c r="C6095" s="0">
        <v>-49351.15625</v>
      </c>
      <c r="D6095" s="0">
        <v>19359.443359</v>
      </c>
      <c r="E6095" s="0">
        <v>-0.177273</v>
      </c>
      <c r="F6095" s="0">
        <v>9.974936</v>
      </c>
      <c r="G6095" s="0">
        <v>0.030803</v>
      </c>
      <c r="H6095" s="0">
        <v>0.065217</v>
      </c>
      <c r="I6095" s="0">
        <v>0.012855</v>
      </c>
      <c r="J6095" s="0">
        <v>-0.026058</v>
      </c>
      <c r="K6095" s="0">
        <v>1011.799988</v>
      </c>
      <c r="L6095" s="0">
        <v>42.030975</v>
      </c>
      <c r="W6095" s="0">
        <f t="shared" si="95"/>
        <v>53052.923654575359</v>
      </c>
    </row>
    <row r="6096">
      <c r="A6096" s="0">
        <v>183.92625</v>
      </c>
      <c r="B6096" s="0">
        <v>2091.877197</v>
      </c>
      <c r="C6096" s="0">
        <v>-49324.929687</v>
      </c>
      <c r="D6096" s="0">
        <v>19211</v>
      </c>
      <c r="E6096" s="0">
        <v>-0.180929</v>
      </c>
      <c r="F6096" s="0">
        <v>9.969526</v>
      </c>
      <c r="G6096" s="0">
        <v>0.043254</v>
      </c>
      <c r="H6096" s="0">
        <v>0.065598</v>
      </c>
      <c r="I6096" s="0">
        <v>0.012969</v>
      </c>
      <c r="J6096" s="0">
        <v>-0.023408</v>
      </c>
      <c r="K6096" s="0">
        <v>1011.799988</v>
      </c>
      <c r="L6096" s="0">
        <v>42.030975</v>
      </c>
      <c r="W6096" s="0">
        <f t="shared" si="95"/>
        <v>52975.344829786838</v>
      </c>
    </row>
    <row r="6097">
      <c r="A6097" s="0">
        <v>183.9375</v>
      </c>
      <c r="B6097" s="0">
        <v>2107.107666</v>
      </c>
      <c r="C6097" s="0">
        <v>-49301.742187</v>
      </c>
      <c r="D6097" s="0">
        <v>19117.052734</v>
      </c>
      <c r="E6097" s="0">
        <v>-0.181192</v>
      </c>
      <c r="F6097" s="0">
        <v>9.961117</v>
      </c>
      <c r="G6097" s="0">
        <v>0.046996</v>
      </c>
      <c r="H6097" s="0">
        <v>0.070956</v>
      </c>
      <c r="I6097" s="0">
        <v>0.013538</v>
      </c>
      <c r="J6097" s="0">
        <v>-0.023929</v>
      </c>
      <c r="K6097" s="0">
        <v>1011.799988</v>
      </c>
      <c r="L6097" s="0">
        <v>42.030975</v>
      </c>
      <c r="W6097" s="0">
        <f t="shared" si="95"/>
        <v>52920.34949453819</v>
      </c>
    </row>
    <row r="6098">
      <c r="A6098" s="0">
        <v>183.94875</v>
      </c>
      <c r="B6098" s="0">
        <v>2085.921631</v>
      </c>
      <c r="C6098" s="0">
        <v>-49326.460937</v>
      </c>
      <c r="D6098" s="0">
        <v>19247.066406</v>
      </c>
      <c r="E6098" s="0">
        <v>-0.185862</v>
      </c>
      <c r="F6098" s="0">
        <v>9.963652</v>
      </c>
      <c r="G6098" s="0">
        <v>0.055938</v>
      </c>
      <c r="H6098" s="0">
        <v>0.051455</v>
      </c>
      <c r="I6098" s="0">
        <v>0.010696</v>
      </c>
      <c r="J6098" s="0">
        <v>-0.017946</v>
      </c>
      <c r="K6098" s="0">
        <v>1011.799988</v>
      </c>
      <c r="L6098" s="0">
        <v>42.030975</v>
      </c>
      <c r="W6098" s="0">
        <f t="shared" si="95"/>
        <v>52989.625237937231</v>
      </c>
    </row>
    <row r="6099">
      <c r="A6099" s="0">
        <v>183.96</v>
      </c>
      <c r="B6099" s="0">
        <v>2068.039795</v>
      </c>
      <c r="C6099" s="0">
        <v>-49259.824219</v>
      </c>
      <c r="D6099" s="0">
        <v>19204.738281</v>
      </c>
      <c r="E6099" s="0">
        <v>-0.188038</v>
      </c>
      <c r="F6099" s="0">
        <v>9.959229</v>
      </c>
      <c r="G6099" s="0">
        <v>0.046896</v>
      </c>
      <c r="H6099" s="0">
        <v>0.024651</v>
      </c>
      <c r="I6099" s="0">
        <v>0.008366</v>
      </c>
      <c r="J6099" s="0">
        <v>-0.011688</v>
      </c>
      <c r="K6099" s="0">
        <v>1011.799988</v>
      </c>
      <c r="L6099" s="0">
        <v>42.030975</v>
      </c>
      <c r="W6099" s="0">
        <f t="shared" si="95"/>
        <v>52911.520892166664</v>
      </c>
    </row>
    <row r="6100">
      <c r="A6100" s="0">
        <v>183.97125</v>
      </c>
      <c r="B6100" s="0">
        <v>2059.962402</v>
      </c>
      <c r="C6100" s="0">
        <v>-49329.761719</v>
      </c>
      <c r="D6100" s="0">
        <v>19183.626953</v>
      </c>
      <c r="E6100" s="0">
        <v>-0.183001</v>
      </c>
      <c r="F6100" s="0">
        <v>9.966667</v>
      </c>
      <c r="G6100" s="0">
        <v>0.038998</v>
      </c>
      <c r="H6100" s="0">
        <v>-0.000178</v>
      </c>
      <c r="I6100" s="0">
        <v>0.005161</v>
      </c>
      <c r="J6100" s="0">
        <v>-0.00732</v>
      </c>
      <c r="K6100" s="0">
        <v>1011.799988</v>
      </c>
      <c r="L6100" s="0">
        <v>42.030975</v>
      </c>
      <c r="W6100" s="0">
        <f t="shared" si="95"/>
        <v>52968.673566768113</v>
      </c>
    </row>
    <row r="6101">
      <c r="A6101" s="0">
        <v>183.9825</v>
      </c>
      <c r="B6101" s="0">
        <v>2042.043579</v>
      </c>
      <c r="C6101" s="0">
        <v>-49281.585937</v>
      </c>
      <c r="D6101" s="0">
        <v>19221.005859</v>
      </c>
      <c r="E6101" s="0">
        <v>-0.193759</v>
      </c>
      <c r="F6101" s="0">
        <v>9.96433</v>
      </c>
      <c r="G6101" s="0">
        <v>0.035264</v>
      </c>
      <c r="H6101" s="0">
        <v>-0.02812</v>
      </c>
      <c r="I6101" s="0">
        <v>0.001261</v>
      </c>
      <c r="J6101" s="0">
        <v>0.002076</v>
      </c>
      <c r="K6101" s="0">
        <v>1011.799988</v>
      </c>
      <c r="L6101" s="0">
        <v>42.030975</v>
      </c>
      <c r="W6101" s="0">
        <f t="shared" si="95"/>
        <v>52936.676517100736</v>
      </c>
    </row>
    <row r="6102">
      <c r="A6102" s="0">
        <v>183.99375</v>
      </c>
      <c r="B6102" s="0">
        <v>1979.214478</v>
      </c>
      <c r="C6102" s="0">
        <v>-49332.277344</v>
      </c>
      <c r="D6102" s="0">
        <v>19169.464844</v>
      </c>
      <c r="E6102" s="0">
        <v>-0.187166</v>
      </c>
      <c r="F6102" s="0">
        <v>9.967181</v>
      </c>
      <c r="G6102" s="0">
        <v>0.050337</v>
      </c>
      <c r="H6102" s="0">
        <v>-0.032122</v>
      </c>
      <c r="I6102" s="0">
        <v>-0.000138</v>
      </c>
      <c r="J6102" s="0">
        <v>0.003804</v>
      </c>
      <c r="K6102" s="0">
        <v>1011.799988</v>
      </c>
      <c r="L6102" s="0">
        <v>42.030975</v>
      </c>
      <c r="W6102" s="0">
        <f t="shared" si="95"/>
        <v>52962.81016242069</v>
      </c>
    </row>
    <row r="6103">
      <c r="A6103" s="0">
        <v>184.005</v>
      </c>
      <c r="B6103" s="0">
        <v>2004.616943</v>
      </c>
      <c r="C6103" s="0">
        <v>-49328.519531</v>
      </c>
      <c r="D6103" s="0">
        <v>19327.769531</v>
      </c>
      <c r="E6103" s="0">
        <v>-0.181439</v>
      </c>
      <c r="F6103" s="0">
        <v>9.972084</v>
      </c>
      <c r="G6103" s="0">
        <v>0.057639</v>
      </c>
      <c r="H6103" s="0">
        <v>-0.036863</v>
      </c>
      <c r="I6103" s="0">
        <v>-3.430552E-05</v>
      </c>
      <c r="J6103" s="0">
        <v>0.004519</v>
      </c>
      <c r="K6103" s="0">
        <v>1011.809998</v>
      </c>
      <c r="L6103" s="0">
        <v>42.033516</v>
      </c>
      <c r="W6103" s="0">
        <f t="shared" si="95"/>
        <v>53017.770636380621</v>
      </c>
    </row>
    <row r="6104">
      <c r="A6104" s="0">
        <v>184.01625</v>
      </c>
      <c r="B6104" s="0">
        <v>2208.324219</v>
      </c>
      <c r="C6104" s="0">
        <v>-49299.601562</v>
      </c>
      <c r="D6104" s="0">
        <v>19204.736328</v>
      </c>
      <c r="E6104" s="0">
        <v>-0.181659</v>
      </c>
      <c r="F6104" s="0">
        <v>9.967909</v>
      </c>
      <c r="G6104" s="0">
        <v>0.051803</v>
      </c>
      <c r="H6104" s="0">
        <v>-0.023915</v>
      </c>
      <c r="I6104" s="0">
        <v>0.000293</v>
      </c>
      <c r="J6104" s="0">
        <v>-0.002094</v>
      </c>
      <c r="K6104" s="0">
        <v>1011.809998</v>
      </c>
      <c r="L6104" s="0">
        <v>42.033516</v>
      </c>
      <c r="W6104" s="0">
        <f t="shared" si="95"/>
        <v>52954.218976925513</v>
      </c>
    </row>
    <row r="6105">
      <c r="A6105" s="0">
        <v>184.0275</v>
      </c>
      <c r="B6105" s="0">
        <v>2111.405762</v>
      </c>
      <c r="C6105" s="0">
        <v>-49290.460937</v>
      </c>
      <c r="D6105" s="0">
        <v>19159.054687</v>
      </c>
      <c r="E6105" s="0">
        <v>-0.175604</v>
      </c>
      <c r="F6105" s="0">
        <v>9.960746</v>
      </c>
      <c r="G6105" s="0">
        <v>0.054128</v>
      </c>
      <c r="H6105" s="0">
        <v>-0.000273</v>
      </c>
      <c r="I6105" s="0">
        <v>0.002837</v>
      </c>
      <c r="J6105" s="0">
        <v>-0.011922</v>
      </c>
      <c r="K6105" s="0">
        <v>1011.809998</v>
      </c>
      <c r="L6105" s="0">
        <v>42.033516</v>
      </c>
      <c r="W6105" s="0">
        <f t="shared" si="95"/>
        <v>52925.201465589023</v>
      </c>
    </row>
    <row r="6106">
      <c r="A6106" s="0">
        <v>184.03875</v>
      </c>
      <c r="B6106" s="0">
        <v>2238.96875</v>
      </c>
      <c r="C6106" s="0">
        <v>-49284.992187</v>
      </c>
      <c r="D6106" s="0">
        <v>19144.412109</v>
      </c>
      <c r="E6106" s="0">
        <v>-0.177793</v>
      </c>
      <c r="F6106" s="0">
        <v>9.963662</v>
      </c>
      <c r="G6106" s="0">
        <v>0.05437</v>
      </c>
      <c r="H6106" s="0">
        <v>0.028781</v>
      </c>
      <c r="I6106" s="0">
        <v>0.007281</v>
      </c>
      <c r="J6106" s="0">
        <v>-0.019644</v>
      </c>
      <c r="K6106" s="0">
        <v>1011.809998</v>
      </c>
      <c r="L6106" s="0">
        <v>42.033516</v>
      </c>
      <c r="W6106" s="0">
        <f t="shared" si="95"/>
        <v>52920.05244645317</v>
      </c>
    </row>
    <row r="6107">
      <c r="A6107" s="0">
        <v>184.05</v>
      </c>
      <c r="B6107" s="0">
        <v>2178.253906</v>
      </c>
      <c r="C6107" s="0">
        <v>-49330.230469</v>
      </c>
      <c r="D6107" s="0">
        <v>19171.535156</v>
      </c>
      <c r="E6107" s="0">
        <v>-0.177856</v>
      </c>
      <c r="F6107" s="0">
        <v>9.974407</v>
      </c>
      <c r="G6107" s="0">
        <v>0.040136</v>
      </c>
      <c r="H6107" s="0">
        <v>0.048146</v>
      </c>
      <c r="I6107" s="0">
        <v>0.009294</v>
      </c>
      <c r="J6107" s="0">
        <v>-0.022827</v>
      </c>
      <c r="K6107" s="0">
        <v>1011.809998</v>
      </c>
      <c r="L6107" s="0">
        <v>42.033516</v>
      </c>
      <c r="W6107" s="0">
        <f t="shared" si="95"/>
        <v>52969.464679581237</v>
      </c>
    </row>
    <row r="6108">
      <c r="A6108" s="0">
        <v>184.06125</v>
      </c>
      <c r="B6108" s="0">
        <v>2190.597168</v>
      </c>
      <c r="C6108" s="0">
        <v>-49316.132812</v>
      </c>
      <c r="D6108" s="0">
        <v>19292.132812</v>
      </c>
      <c r="E6108" s="0">
        <v>-0.190221</v>
      </c>
      <c r="F6108" s="0">
        <v>9.961246</v>
      </c>
      <c r="G6108" s="0">
        <v>0.041307</v>
      </c>
      <c r="H6108" s="0">
        <v>0.066205</v>
      </c>
      <c r="I6108" s="0">
        <v>0.013218</v>
      </c>
      <c r="J6108" s="0">
        <v>-0.02521</v>
      </c>
      <c r="K6108" s="0">
        <v>1011.809998</v>
      </c>
      <c r="L6108" s="0">
        <v>42.033516</v>
      </c>
      <c r="W6108" s="0">
        <f t="shared" si="95"/>
        <v>53000.623203120165</v>
      </c>
    </row>
    <row r="6109">
      <c r="A6109" s="0">
        <v>184.0725</v>
      </c>
      <c r="B6109" s="0">
        <v>2154.986816</v>
      </c>
      <c r="C6109" s="0">
        <v>-49339.78125</v>
      </c>
      <c r="D6109" s="0">
        <v>19104.417969</v>
      </c>
      <c r="E6109" s="0">
        <v>-0.177946</v>
      </c>
      <c r="F6109" s="0">
        <v>9.966748</v>
      </c>
      <c r="G6109" s="0">
        <v>0.053248</v>
      </c>
      <c r="H6109" s="0">
        <v>0.072126</v>
      </c>
      <c r="I6109" s="0">
        <v>0.013773</v>
      </c>
      <c r="J6109" s="0">
        <v>-0.023983</v>
      </c>
      <c r="K6109" s="0">
        <v>1011.809998</v>
      </c>
      <c r="L6109" s="0">
        <v>42.033516</v>
      </c>
      <c r="W6109" s="0">
        <f t="shared" si="95"/>
        <v>52953.156354548264</v>
      </c>
    </row>
    <row r="6110">
      <c r="A6110" s="0">
        <v>184.08375</v>
      </c>
      <c r="B6110" s="0">
        <v>2216.253418</v>
      </c>
      <c r="C6110" s="0">
        <v>-49329.34375</v>
      </c>
      <c r="D6110" s="0">
        <v>19228.337891</v>
      </c>
      <c r="E6110" s="0">
        <v>-0.181198</v>
      </c>
      <c r="F6110" s="0">
        <v>9.96497</v>
      </c>
      <c r="G6110" s="0">
        <v>0.060616</v>
      </c>
      <c r="H6110" s="0">
        <v>0.061415</v>
      </c>
      <c r="I6110" s="0">
        <v>0.012384</v>
      </c>
      <c r="J6110" s="0">
        <v>-0.019879</v>
      </c>
      <c r="K6110" s="0">
        <v>1011.809998</v>
      </c>
      <c r="L6110" s="0">
        <v>42.033516</v>
      </c>
      <c r="W6110" s="0">
        <f t="shared" si="95"/>
        <v>52990.800258808384</v>
      </c>
    </row>
    <row r="6111">
      <c r="A6111" s="0">
        <v>184.095</v>
      </c>
      <c r="B6111" s="0">
        <v>2161.811768</v>
      </c>
      <c r="C6111" s="0">
        <v>-49335.625</v>
      </c>
      <c r="D6111" s="0">
        <v>19228.142578</v>
      </c>
      <c r="E6111" s="0">
        <v>-0.195869</v>
      </c>
      <c r="F6111" s="0">
        <v>9.97438</v>
      </c>
      <c r="G6111" s="0">
        <v>0.050866</v>
      </c>
      <c r="H6111" s="0">
        <v>0.038275</v>
      </c>
      <c r="I6111" s="0">
        <v>0.010125</v>
      </c>
      <c r="J6111" s="0">
        <v>-0.014107</v>
      </c>
      <c r="K6111" s="0">
        <v>1011.809998</v>
      </c>
      <c r="L6111" s="0">
        <v>42.033516</v>
      </c>
      <c r="W6111" s="0">
        <f t="shared" si="95"/>
        <v>52994.327915926857</v>
      </c>
    </row>
    <row r="6112">
      <c r="A6112" s="0">
        <v>184.10625</v>
      </c>
      <c r="B6112" s="0">
        <v>2060.192139</v>
      </c>
      <c r="C6112" s="0">
        <v>-49329.175781</v>
      </c>
      <c r="D6112" s="0">
        <v>19105.294922</v>
      </c>
      <c r="E6112" s="0">
        <v>-0.180167</v>
      </c>
      <c r="F6112" s="0">
        <v>9.974247</v>
      </c>
      <c r="G6112" s="0">
        <v>0.048738</v>
      </c>
      <c r="H6112" s="0">
        <v>0.014554</v>
      </c>
      <c r="I6112" s="0">
        <v>0.007222</v>
      </c>
      <c r="J6112" s="0">
        <v>-0.008295</v>
      </c>
      <c r="K6112" s="0">
        <v>1011.809998</v>
      </c>
      <c r="L6112" s="0">
        <v>42.033516</v>
      </c>
      <c r="W6112" s="0">
        <f t="shared" si="95"/>
        <v>52939.817424496214</v>
      </c>
    </row>
    <row r="6113">
      <c r="A6113" s="0">
        <v>184.1175</v>
      </c>
      <c r="B6113" s="0">
        <v>2090.419189</v>
      </c>
      <c r="C6113" s="0">
        <v>-49314.136719</v>
      </c>
      <c r="D6113" s="0">
        <v>19306.580078</v>
      </c>
      <c r="E6113" s="0">
        <v>-0.186071</v>
      </c>
      <c r="F6113" s="0">
        <v>9.965481</v>
      </c>
      <c r="G6113" s="0">
        <v>0.042335</v>
      </c>
      <c r="H6113" s="0">
        <v>-0.010615</v>
      </c>
      <c r="I6113" s="0">
        <v>0.004672</v>
      </c>
      <c r="J6113" s="0">
        <v>-0.001613</v>
      </c>
      <c r="K6113" s="0">
        <v>1011.809998</v>
      </c>
      <c r="L6113" s="0">
        <v>42.033516</v>
      </c>
      <c r="W6113" s="0">
        <f t="shared" si="95"/>
        <v>52999.9808210738</v>
      </c>
    </row>
    <row r="6114">
      <c r="A6114" s="0">
        <v>184.12875</v>
      </c>
      <c r="B6114" s="0">
        <v>2053.697021</v>
      </c>
      <c r="C6114" s="0">
        <v>-49314.503906</v>
      </c>
      <c r="D6114" s="0">
        <v>19183.365234</v>
      </c>
      <c r="E6114" s="0">
        <v>-0.198409</v>
      </c>
      <c r="F6114" s="0">
        <v>9.967093</v>
      </c>
      <c r="G6114" s="0">
        <v>0.039894</v>
      </c>
      <c r="H6114" s="0">
        <v>-0.027805</v>
      </c>
      <c r="I6114" s="0">
        <v>0.000993</v>
      </c>
      <c r="J6114" s="0">
        <v>0.001923</v>
      </c>
      <c r="K6114" s="0">
        <v>1011.809998</v>
      </c>
      <c r="L6114" s="0">
        <v>42.033516</v>
      </c>
      <c r="W6114" s="0">
        <f t="shared" si="95"/>
        <v>52954.12607767211</v>
      </c>
    </row>
    <row r="6115">
      <c r="A6115" s="0">
        <v>184.14</v>
      </c>
      <c r="B6115" s="0">
        <v>2167.44873</v>
      </c>
      <c r="C6115" s="0">
        <v>-49325.261719</v>
      </c>
      <c r="D6115" s="0">
        <v>19261.232422</v>
      </c>
      <c r="E6115" s="0">
        <v>-0.194655</v>
      </c>
      <c r="F6115" s="0">
        <v>9.96338</v>
      </c>
      <c r="G6115" s="0">
        <v>0.044143</v>
      </c>
      <c r="H6115" s="0">
        <v>-0.03348</v>
      </c>
      <c r="I6115" s="0">
        <v>-0.00053</v>
      </c>
      <c r="J6115" s="0">
        <v>0.00302</v>
      </c>
      <c r="K6115" s="0">
        <v>1011.809998</v>
      </c>
      <c r="L6115" s="0">
        <v>42.033516</v>
      </c>
      <c r="W6115" s="0">
        <f t="shared" si="95"/>
        <v>52996.927760572406</v>
      </c>
    </row>
    <row r="6116">
      <c r="A6116" s="0">
        <v>184.15125</v>
      </c>
      <c r="B6116" s="0">
        <v>2219.529785</v>
      </c>
      <c r="C6116" s="0">
        <v>-49313.871094</v>
      </c>
      <c r="D6116" s="0">
        <v>19248.990234</v>
      </c>
      <c r="E6116" s="0">
        <v>-0.183269</v>
      </c>
      <c r="F6116" s="0">
        <v>9.98227</v>
      </c>
      <c r="G6116" s="0">
        <v>0.049482</v>
      </c>
      <c r="H6116" s="0">
        <v>-0.029408</v>
      </c>
      <c r="I6116" s="0">
        <v>0.000518</v>
      </c>
      <c r="J6116" s="0">
        <v>0.000413</v>
      </c>
      <c r="K6116" s="0">
        <v>1011.809998</v>
      </c>
      <c r="L6116" s="0">
        <v>42.033516</v>
      </c>
      <c r="W6116" s="0">
        <f t="shared" si="95"/>
        <v>52984.033630621016</v>
      </c>
    </row>
    <row r="6117">
      <c r="A6117" s="0">
        <v>184.1625</v>
      </c>
      <c r="B6117" s="0">
        <v>2036.728027</v>
      </c>
      <c r="C6117" s="0">
        <v>-49338.101562</v>
      </c>
      <c r="D6117" s="0">
        <v>19367.863281</v>
      </c>
      <c r="E6117" s="0">
        <v>-0.185986</v>
      </c>
      <c r="F6117" s="0">
        <v>9.974232</v>
      </c>
      <c r="G6117" s="0">
        <v>0.049908</v>
      </c>
      <c r="H6117" s="0">
        <v>-0.013451</v>
      </c>
      <c r="I6117" s="0">
        <v>0.00239</v>
      </c>
      <c r="J6117" s="0">
        <v>-0.004884</v>
      </c>
      <c r="K6117" s="0">
        <v>1011.809998</v>
      </c>
      <c r="L6117" s="0">
        <v>42.033516</v>
      </c>
      <c r="W6117" s="0">
        <f t="shared" si="95"/>
        <v>53042.536278629268</v>
      </c>
    </row>
    <row r="6118">
      <c r="A6118" s="0">
        <v>184.17375</v>
      </c>
      <c r="B6118" s="0">
        <v>2094.519287</v>
      </c>
      <c r="C6118" s="0">
        <v>-49340.398437</v>
      </c>
      <c r="D6118" s="0">
        <v>19162.820312</v>
      </c>
      <c r="E6118" s="0">
        <v>-0.178049</v>
      </c>
      <c r="F6118" s="0">
        <v>9.971692</v>
      </c>
      <c r="G6118" s="0">
        <v>0.04858</v>
      </c>
      <c r="H6118" s="0">
        <v>0.012183</v>
      </c>
      <c r="I6118" s="0">
        <v>0.00482</v>
      </c>
      <c r="J6118" s="0">
        <v>-0.013944</v>
      </c>
      <c r="K6118" s="0">
        <v>1011.809998</v>
      </c>
      <c r="L6118" s="0">
        <v>42.033516</v>
      </c>
      <c r="W6118" s="0">
        <f t="shared" si="95"/>
        <v>52972.404242921868</v>
      </c>
    </row>
    <row r="6119">
      <c r="A6119" s="0">
        <v>184.185</v>
      </c>
      <c r="B6119" s="0">
        <v>2052.377197</v>
      </c>
      <c r="C6119" s="0">
        <v>-49313.976562</v>
      </c>
      <c r="D6119" s="0">
        <v>19126.949219</v>
      </c>
      <c r="E6119" s="0">
        <v>-0.182697</v>
      </c>
      <c r="F6119" s="0">
        <v>9.976174</v>
      </c>
      <c r="G6119" s="0">
        <v>0.039007</v>
      </c>
      <c r="H6119" s="0">
        <v>0.036252</v>
      </c>
      <c r="I6119" s="0">
        <v>0.008112</v>
      </c>
      <c r="J6119" s="0">
        <v>-0.020662</v>
      </c>
      <c r="K6119" s="0">
        <v>1011.809998</v>
      </c>
      <c r="L6119" s="0">
        <v>42.033516</v>
      </c>
      <c r="W6119" s="0">
        <f t="shared" si="95"/>
        <v>52933.172235777216</v>
      </c>
    </row>
    <row r="6120">
      <c r="A6120" s="0">
        <v>184.19625</v>
      </c>
      <c r="B6120" s="0">
        <v>2113.304687</v>
      </c>
      <c r="C6120" s="0">
        <v>-49325.003906</v>
      </c>
      <c r="D6120" s="0">
        <v>19012.363281</v>
      </c>
      <c r="E6120" s="0">
        <v>-0.188776</v>
      </c>
      <c r="F6120" s="0">
        <v>9.962273</v>
      </c>
      <c r="G6120" s="0">
        <v>0.043535</v>
      </c>
      <c r="H6120" s="0">
        <v>0.060129</v>
      </c>
      <c r="I6120" s="0">
        <v>0.010633</v>
      </c>
      <c r="J6120" s="0">
        <v>-0.024853</v>
      </c>
      <c r="K6120" s="0">
        <v>1011.809998</v>
      </c>
      <c r="L6120" s="0">
        <v>42.033516</v>
      </c>
      <c r="W6120" s="0">
        <f t="shared" si="95"/>
        <v>52904.555801516079</v>
      </c>
    </row>
    <row r="6121">
      <c r="A6121" s="0">
        <v>184.2075</v>
      </c>
      <c r="B6121" s="0">
        <v>2151.189209</v>
      </c>
      <c r="C6121" s="0">
        <v>-49297.949219</v>
      </c>
      <c r="D6121" s="0">
        <v>19136.40625</v>
      </c>
      <c r="E6121" s="0">
        <v>-0.188253</v>
      </c>
      <c r="F6121" s="0">
        <v>9.954859</v>
      </c>
      <c r="G6121" s="0">
        <v>0.049282</v>
      </c>
      <c r="H6121" s="0">
        <v>0.074841</v>
      </c>
      <c r="I6121" s="0">
        <v>0.01339</v>
      </c>
      <c r="J6121" s="0">
        <v>-0.025919</v>
      </c>
      <c r="K6121" s="0">
        <v>1011.809998</v>
      </c>
      <c r="L6121" s="0">
        <v>42.035858</v>
      </c>
      <c r="W6121" s="0">
        <f t="shared" si="95"/>
        <v>52925.584138269653</v>
      </c>
    </row>
    <row r="6122">
      <c r="A6122" s="0">
        <v>184.21875</v>
      </c>
      <c r="B6122" s="0">
        <v>2237.837158</v>
      </c>
      <c r="C6122" s="0">
        <v>-49318.453125</v>
      </c>
      <c r="D6122" s="0">
        <v>19291.119141</v>
      </c>
      <c r="E6122" s="0">
        <v>-0.189056</v>
      </c>
      <c r="F6122" s="0">
        <v>9.965371</v>
      </c>
      <c r="G6122" s="0">
        <v>0.052708</v>
      </c>
      <c r="H6122" s="0">
        <v>0.06923</v>
      </c>
      <c r="I6122" s="0">
        <v>0.013578</v>
      </c>
      <c r="J6122" s="0">
        <v>-0.0225</v>
      </c>
      <c r="K6122" s="0">
        <v>1011.809998</v>
      </c>
      <c r="L6122" s="0">
        <v>42.035858</v>
      </c>
      <c r="W6122" s="0">
        <f t="shared" si="95"/>
        <v>53004.386719410351</v>
      </c>
    </row>
    <row r="6123">
      <c r="A6123" s="0">
        <v>184.23</v>
      </c>
      <c r="B6123" s="0">
        <v>2015.439453</v>
      </c>
      <c r="C6123" s="0">
        <v>-49305.675781</v>
      </c>
      <c r="D6123" s="0">
        <v>19216.712891</v>
      </c>
      <c r="E6123" s="0">
        <v>-0.197255</v>
      </c>
      <c r="F6123" s="0">
        <v>9.973248</v>
      </c>
      <c r="G6123" s="0">
        <v>0.057312</v>
      </c>
      <c r="H6123" s="0">
        <v>0.056289</v>
      </c>
      <c r="I6123" s="0">
        <v>0.011954</v>
      </c>
      <c r="J6123" s="0">
        <v>-0.018562</v>
      </c>
      <c r="K6123" s="0">
        <v>1011.809998</v>
      </c>
      <c r="L6123" s="0">
        <v>42.035858</v>
      </c>
      <c r="W6123" s="0">
        <f t="shared" si="95"/>
        <v>52956.52664917634</v>
      </c>
    </row>
    <row r="6124">
      <c r="A6124" s="0">
        <v>184.24125</v>
      </c>
      <c r="B6124" s="0">
        <v>2120.70459</v>
      </c>
      <c r="C6124" s="0">
        <v>-49325.125</v>
      </c>
      <c r="D6124" s="0">
        <v>19236.689453</v>
      </c>
      <c r="E6124" s="0">
        <v>-0.195207</v>
      </c>
      <c r="F6124" s="0">
        <v>9.967318</v>
      </c>
      <c r="G6124" s="0">
        <v>0.063087</v>
      </c>
      <c r="H6124" s="0">
        <v>0.031747</v>
      </c>
      <c r="I6124" s="0">
        <v>0.009057</v>
      </c>
      <c r="J6124" s="0">
        <v>-0.013543</v>
      </c>
      <c r="K6124" s="0">
        <v>1011.809998</v>
      </c>
      <c r="L6124" s="0">
        <v>42.035858</v>
      </c>
      <c r="W6124" s="0">
        <f t="shared" si="95"/>
        <v>52985.994048756256</v>
      </c>
    </row>
    <row r="6125">
      <c r="A6125" s="0">
        <v>184.2525</v>
      </c>
      <c r="B6125" s="0">
        <v>2091.504883</v>
      </c>
      <c r="C6125" s="0">
        <v>-49339.714844</v>
      </c>
      <c r="D6125" s="0">
        <v>19227.119141</v>
      </c>
      <c r="E6125" s="0">
        <v>-0.183639</v>
      </c>
      <c r="F6125" s="0">
        <v>9.96977</v>
      </c>
      <c r="G6125" s="0">
        <v>0.061021</v>
      </c>
      <c r="H6125" s="0">
        <v>0.002957</v>
      </c>
      <c r="I6125" s="0">
        <v>0.004886</v>
      </c>
      <c r="J6125" s="0">
        <v>-0.008145</v>
      </c>
      <c r="K6125" s="0">
        <v>1011.809998</v>
      </c>
      <c r="L6125" s="0">
        <v>42.035858</v>
      </c>
      <c r="W6125" s="0">
        <f t="shared" si="95"/>
        <v>52994.942815565482</v>
      </c>
    </row>
    <row r="6126">
      <c r="A6126" s="0">
        <v>184.26375</v>
      </c>
      <c r="B6126" s="0">
        <v>2058.335937</v>
      </c>
      <c r="C6126" s="0">
        <v>-49341.546875</v>
      </c>
      <c r="D6126" s="0">
        <v>19223.796875</v>
      </c>
      <c r="E6126" s="0">
        <v>-0.18125</v>
      </c>
      <c r="F6126" s="0">
        <v>9.968847</v>
      </c>
      <c r="G6126" s="0">
        <v>0.046823</v>
      </c>
      <c r="H6126" s="0">
        <v>-0.020571</v>
      </c>
      <c r="I6126" s="0">
        <v>0.002299</v>
      </c>
      <c r="J6126" s="0">
        <v>0.001026</v>
      </c>
      <c r="K6126" s="0">
        <v>1011.809998</v>
      </c>
      <c r="L6126" s="0">
        <v>42.035858</v>
      </c>
      <c r="W6126" s="0">
        <f t="shared" si="95"/>
        <v>52994.144592951285</v>
      </c>
    </row>
    <row r="6127">
      <c r="A6127" s="0">
        <v>184.275</v>
      </c>
      <c r="B6127" s="0">
        <v>2134.032471</v>
      </c>
      <c r="C6127" s="0">
        <v>-49354.664062</v>
      </c>
      <c r="D6127" s="0">
        <v>19182.65625</v>
      </c>
      <c r="E6127" s="0">
        <v>-0.179911</v>
      </c>
      <c r="F6127" s="0">
        <v>9.969892</v>
      </c>
      <c r="G6127" s="0">
        <v>0.045509</v>
      </c>
      <c r="H6127" s="0">
        <v>-0.034463</v>
      </c>
      <c r="I6127" s="0">
        <v>0.001296</v>
      </c>
      <c r="J6127" s="0">
        <v>0.004902</v>
      </c>
      <c r="K6127" s="0">
        <v>1011.809998</v>
      </c>
      <c r="L6127" s="0">
        <v>42.035858</v>
      </c>
      <c r="W6127" s="0">
        <f t="shared" si="95"/>
        <v>52994.445558622654</v>
      </c>
    </row>
    <row r="6128">
      <c r="A6128" s="0">
        <v>184.28625</v>
      </c>
      <c r="B6128" s="0">
        <v>2184.805176</v>
      </c>
      <c r="C6128" s="0">
        <v>-49336.03125</v>
      </c>
      <c r="D6128" s="0">
        <v>19129.820312</v>
      </c>
      <c r="E6128" s="0">
        <v>-0.182278</v>
      </c>
      <c r="F6128" s="0">
        <v>9.971252</v>
      </c>
      <c r="G6128" s="0">
        <v>0.043593</v>
      </c>
      <c r="H6128" s="0">
        <v>-0.034277</v>
      </c>
      <c r="I6128" s="0">
        <v>-0.000498</v>
      </c>
      <c r="J6128" s="0">
        <v>0.004152</v>
      </c>
      <c r="K6128" s="0">
        <v>1011.809998</v>
      </c>
      <c r="L6128" s="0">
        <v>42.035858</v>
      </c>
      <c r="W6128" s="0">
        <f t="shared" si="95"/>
        <v>52960.054553667716</v>
      </c>
    </row>
    <row r="6129">
      <c r="A6129" s="0">
        <v>184.2975</v>
      </c>
      <c r="B6129" s="0">
        <v>2125.927002</v>
      </c>
      <c r="C6129" s="0">
        <v>-49300.882812</v>
      </c>
      <c r="D6129" s="0">
        <v>19168.429687</v>
      </c>
      <c r="E6129" s="0">
        <v>-0.180009</v>
      </c>
      <c r="F6129" s="0">
        <v>9.977781</v>
      </c>
      <c r="G6129" s="0">
        <v>0.037204</v>
      </c>
      <c r="H6129" s="0">
        <v>-0.02825</v>
      </c>
      <c r="I6129" s="0">
        <v>0.000399</v>
      </c>
      <c r="J6129" s="0">
        <v>-0.001286</v>
      </c>
      <c r="K6129" s="0">
        <v>1011.809998</v>
      </c>
      <c r="L6129" s="0">
        <v>42.035858</v>
      </c>
      <c r="W6129" s="0">
        <f t="shared" si="95"/>
        <v>52938.882764239112</v>
      </c>
    </row>
    <row r="6130">
      <c r="A6130" s="0">
        <v>184.30875</v>
      </c>
      <c r="B6130" s="0">
        <v>2146.670654</v>
      </c>
      <c r="C6130" s="0">
        <v>-49324.585937</v>
      </c>
      <c r="D6130" s="0">
        <v>19183.914062</v>
      </c>
      <c r="E6130" s="0">
        <v>-0.188115</v>
      </c>
      <c r="F6130" s="0">
        <v>9.967721</v>
      </c>
      <c r="G6130" s="0">
        <v>0.047791</v>
      </c>
      <c r="H6130" s="0">
        <v>0.000606</v>
      </c>
      <c r="I6130" s="0">
        <v>0.004268</v>
      </c>
      <c r="J6130" s="0">
        <v>-0.011198</v>
      </c>
      <c r="K6130" s="0">
        <v>1011.809998</v>
      </c>
      <c r="L6130" s="0">
        <v>42.033516</v>
      </c>
      <c r="W6130" s="0">
        <f t="shared" si="95"/>
        <v>52967.400648808929</v>
      </c>
    </row>
    <row r="6131">
      <c r="A6131" s="0">
        <v>184.32</v>
      </c>
      <c r="B6131" s="0">
        <v>2231.891357</v>
      </c>
      <c r="C6131" s="0">
        <v>-49320.828125</v>
      </c>
      <c r="D6131" s="0">
        <v>19249.310547</v>
      </c>
      <c r="E6131" s="0">
        <v>-0.18428</v>
      </c>
      <c r="F6131" s="0">
        <v>9.969484</v>
      </c>
      <c r="G6131" s="0">
        <v>0.046395</v>
      </c>
      <c r="H6131" s="0">
        <v>0.026604</v>
      </c>
      <c r="I6131" s="0">
        <v>0.008389</v>
      </c>
      <c r="J6131" s="0">
        <v>-0.018791</v>
      </c>
      <c r="K6131" s="0">
        <v>1011.809998</v>
      </c>
      <c r="L6131" s="0">
        <v>42.033516</v>
      </c>
      <c r="W6131" s="0">
        <f t="shared" si="95"/>
        <v>52991.144378094796</v>
      </c>
    </row>
    <row r="6132">
      <c r="A6132" s="0">
        <v>184.33125</v>
      </c>
      <c r="B6132" s="0">
        <v>2111.966064</v>
      </c>
      <c r="C6132" s="0">
        <v>-49319.832031</v>
      </c>
      <c r="D6132" s="0">
        <v>19282.533203</v>
      </c>
      <c r="E6132" s="0">
        <v>-0.180592</v>
      </c>
      <c r="F6132" s="0">
        <v>9.962053</v>
      </c>
      <c r="G6132" s="0">
        <v>0.05246</v>
      </c>
      <c r="H6132" s="0">
        <v>0.048736</v>
      </c>
      <c r="I6132" s="0">
        <v>0.0102</v>
      </c>
      <c r="J6132" s="0">
        <v>-0.024367</v>
      </c>
      <c r="K6132" s="0">
        <v>1011.809998</v>
      </c>
      <c r="L6132" s="0">
        <v>42.033516</v>
      </c>
      <c r="W6132" s="0">
        <f t="shared" si="95"/>
        <v>52997.380302674756</v>
      </c>
    </row>
    <row r="6133">
      <c r="A6133" s="0">
        <v>184.3425</v>
      </c>
      <c r="B6133" s="0">
        <v>2108.840088</v>
      </c>
      <c r="C6133" s="0">
        <v>-49310.605469</v>
      </c>
      <c r="D6133" s="0">
        <v>19152.818359</v>
      </c>
      <c r="E6133" s="0">
        <v>-0.17895</v>
      </c>
      <c r="F6133" s="0">
        <v>9.95964</v>
      </c>
      <c r="G6133" s="0">
        <v>0.04416</v>
      </c>
      <c r="H6133" s="0">
        <v>0.06511</v>
      </c>
      <c r="I6133" s="0">
        <v>0.01257</v>
      </c>
      <c r="J6133" s="0">
        <v>-0.027207</v>
      </c>
      <c r="K6133" s="0">
        <v>1011.809998</v>
      </c>
      <c r="L6133" s="0">
        <v>42.033516</v>
      </c>
      <c r="W6133" s="0">
        <f t="shared" si="95"/>
        <v>52941.604332783267</v>
      </c>
    </row>
    <row r="6134">
      <c r="A6134" s="0">
        <v>184.35375</v>
      </c>
      <c r="B6134" s="0">
        <v>2109.219727</v>
      </c>
      <c r="C6134" s="0">
        <v>-49320.902344</v>
      </c>
      <c r="D6134" s="0">
        <v>19091.183594</v>
      </c>
      <c r="E6134" s="0">
        <v>-0.179359</v>
      </c>
      <c r="F6134" s="0">
        <v>9.970281</v>
      </c>
      <c r="G6134" s="0">
        <v>0.046979</v>
      </c>
      <c r="H6134" s="0">
        <v>0.071904</v>
      </c>
      <c r="I6134" s="0">
        <v>0.013596</v>
      </c>
      <c r="J6134" s="0">
        <v>-0.026255</v>
      </c>
      <c r="K6134" s="0">
        <v>1011.809998</v>
      </c>
      <c r="L6134" s="0">
        <v>42.033516</v>
      </c>
      <c r="W6134" s="0">
        <f t="shared" si="95"/>
        <v>52928.947721478129</v>
      </c>
    </row>
    <row r="6135">
      <c r="A6135" s="0">
        <v>184.365</v>
      </c>
      <c r="B6135" s="0">
        <v>2139.478516</v>
      </c>
      <c r="C6135" s="0">
        <v>-49344.101562</v>
      </c>
      <c r="D6135" s="0">
        <v>19084.511719</v>
      </c>
      <c r="E6135" s="0">
        <v>-0.183988</v>
      </c>
      <c r="F6135" s="0">
        <v>9.96251</v>
      </c>
      <c r="G6135" s="0">
        <v>0.039966</v>
      </c>
      <c r="H6135" s="0">
        <v>0.069429</v>
      </c>
      <c r="I6135" s="0">
        <v>0.013073</v>
      </c>
      <c r="J6135" s="0">
        <v>-0.023399</v>
      </c>
      <c r="K6135" s="0">
        <v>1011.809998</v>
      </c>
      <c r="L6135" s="0">
        <v>42.033516</v>
      </c>
      <c r="W6135" s="0">
        <f t="shared" si="95"/>
        <v>52949.375018351682</v>
      </c>
    </row>
    <row r="6136">
      <c r="A6136" s="0">
        <v>184.37625</v>
      </c>
      <c r="B6136" s="0">
        <v>2137.633789</v>
      </c>
      <c r="C6136" s="0">
        <v>-49341.773437</v>
      </c>
      <c r="D6136" s="0">
        <v>19236.044922</v>
      </c>
      <c r="E6136" s="0">
        <v>-0.188025</v>
      </c>
      <c r="F6136" s="0">
        <v>9.967142</v>
      </c>
      <c r="G6136" s="0">
        <v>0.049304</v>
      </c>
      <c r="H6136" s="0">
        <v>0.048141</v>
      </c>
      <c r="I6136" s="0">
        <v>0.010673</v>
      </c>
      <c r="J6136" s="0">
        <v>-0.017371</v>
      </c>
      <c r="K6136" s="0">
        <v>1011.809998</v>
      </c>
      <c r="L6136" s="0">
        <v>42.033516</v>
      </c>
      <c r="W6136" s="0">
        <f t="shared" si="95"/>
        <v>53001.938722704435</v>
      </c>
    </row>
    <row r="6137">
      <c r="A6137" s="0">
        <v>184.3875</v>
      </c>
      <c r="B6137" s="0">
        <v>2167.654053</v>
      </c>
      <c r="C6137" s="0">
        <v>-49326.789062</v>
      </c>
      <c r="D6137" s="0">
        <v>19177.548828</v>
      </c>
      <c r="E6137" s="0">
        <v>-0.18601</v>
      </c>
      <c r="F6137" s="0">
        <v>9.964207</v>
      </c>
      <c r="G6137" s="0">
        <v>0.05808</v>
      </c>
      <c r="H6137" s="0">
        <v>0.015508</v>
      </c>
      <c r="I6137" s="0">
        <v>0.007216</v>
      </c>
      <c r="J6137" s="0">
        <v>-0.009369</v>
      </c>
      <c r="K6137" s="0">
        <v>1011.809998</v>
      </c>
      <c r="L6137" s="0">
        <v>42.033516</v>
      </c>
      <c r="W6137" s="0">
        <f t="shared" si="95"/>
        <v>52968.001871987341</v>
      </c>
    </row>
    <row r="6138">
      <c r="A6138" s="0">
        <v>184.39875</v>
      </c>
      <c r="B6138" s="0">
        <v>2208.349121</v>
      </c>
      <c r="C6138" s="0">
        <v>-49328.535156</v>
      </c>
      <c r="D6138" s="0">
        <v>19172.273437</v>
      </c>
      <c r="E6138" s="0">
        <v>-0.19668</v>
      </c>
      <c r="F6138" s="0">
        <v>9.963666</v>
      </c>
      <c r="G6138" s="0">
        <v>0.044941</v>
      </c>
      <c r="H6138" s="0">
        <v>-0.008699</v>
      </c>
      <c r="I6138" s="0">
        <v>0.004121</v>
      </c>
      <c r="J6138" s="0">
        <v>-0.005075</v>
      </c>
      <c r="K6138" s="0">
        <v>1011.809998</v>
      </c>
      <c r="L6138" s="0">
        <v>42.033516</v>
      </c>
      <c r="W6138" s="0">
        <f t="shared" si="95"/>
        <v>52969.399234086515</v>
      </c>
    </row>
    <row r="6139">
      <c r="A6139" s="0">
        <v>184.41</v>
      </c>
      <c r="B6139" s="0">
        <v>1976.60022</v>
      </c>
      <c r="C6139" s="0">
        <v>-49340.472656</v>
      </c>
      <c r="D6139" s="0">
        <v>19218.912109</v>
      </c>
      <c r="E6139" s="0">
        <v>-0.186205</v>
      </c>
      <c r="F6139" s="0">
        <v>9.964285</v>
      </c>
      <c r="G6139" s="0">
        <v>0.044914</v>
      </c>
      <c r="H6139" s="0">
        <v>-0.024742</v>
      </c>
      <c r="I6139" s="0">
        <v>0.001475</v>
      </c>
      <c r="J6139" s="0">
        <v>-0.000456</v>
      </c>
      <c r="K6139" s="0">
        <v>1011.820007</v>
      </c>
      <c r="L6139" s="0">
        <v>42.033516</v>
      </c>
      <c r="W6139" s="0">
        <f t="shared" si="95"/>
        <v>52988.260709336879</v>
      </c>
    </row>
    <row r="6140">
      <c r="A6140" s="0">
        <v>184.42125</v>
      </c>
      <c r="B6140" s="0">
        <v>2069.824951</v>
      </c>
      <c r="C6140" s="0">
        <v>-49335.148437</v>
      </c>
      <c r="D6140" s="0">
        <v>19298.173828</v>
      </c>
      <c r="E6140" s="0">
        <v>-0.185571</v>
      </c>
      <c r="F6140" s="0">
        <v>9.960629</v>
      </c>
      <c r="G6140" s="0">
        <v>0.042417</v>
      </c>
      <c r="H6140" s="0">
        <v>-0.039479</v>
      </c>
      <c r="I6140" s="0">
        <v>-0.001176</v>
      </c>
      <c r="J6140" s="0">
        <v>0.005451</v>
      </c>
      <c r="K6140" s="0">
        <v>1011.820007</v>
      </c>
      <c r="L6140" s="0">
        <v>42.033516</v>
      </c>
      <c r="W6140" s="0">
        <f t="shared" si="95"/>
        <v>53015.663343245171</v>
      </c>
    </row>
    <row r="6141">
      <c r="A6141" s="0">
        <v>184.4325</v>
      </c>
      <c r="B6141" s="0">
        <v>2149.429932</v>
      </c>
      <c r="C6141" s="0">
        <v>-49331.464844</v>
      </c>
      <c r="D6141" s="0">
        <v>19214.703125</v>
      </c>
      <c r="E6141" s="0">
        <v>-0.17911</v>
      </c>
      <c r="F6141" s="0">
        <v>9.961317</v>
      </c>
      <c r="G6141" s="0">
        <v>0.047103</v>
      </c>
      <c r="H6141" s="0">
        <v>-0.03008</v>
      </c>
      <c r="I6141" s="0">
        <v>-0.00024</v>
      </c>
      <c r="J6141" s="0">
        <v>0.00054</v>
      </c>
      <c r="K6141" s="0">
        <v>1011.820007</v>
      </c>
      <c r="L6141" s="0">
        <v>42.033516</v>
      </c>
      <c r="W6141" s="0">
        <f t="shared" si="95"/>
        <v>52985.076095720295</v>
      </c>
    </row>
    <row r="6142">
      <c r="A6142" s="0">
        <v>184.44375</v>
      </c>
      <c r="B6142" s="0">
        <v>2106.739502</v>
      </c>
      <c r="C6142" s="0">
        <v>-49319.957031</v>
      </c>
      <c r="D6142" s="0">
        <v>19131.660156</v>
      </c>
      <c r="E6142" s="0">
        <v>-0.188505</v>
      </c>
      <c r="F6142" s="0">
        <v>9.972779</v>
      </c>
      <c r="G6142" s="0">
        <v>0.048555</v>
      </c>
      <c r="H6142" s="0">
        <v>-0.014531</v>
      </c>
      <c r="I6142" s="0">
        <v>0.002163</v>
      </c>
      <c r="J6142" s="0">
        <v>-0.006554</v>
      </c>
      <c r="K6142" s="0">
        <v>1011.820007</v>
      </c>
      <c r="L6142" s="0">
        <v>42.033516</v>
      </c>
      <c r="W6142" s="0">
        <f t="shared" si="95"/>
        <v>52942.581474590479</v>
      </c>
    </row>
    <row r="6143">
      <c r="A6143" s="0">
        <v>184.455</v>
      </c>
      <c r="B6143" s="0">
        <v>2108.741455</v>
      </c>
      <c r="C6143" s="0">
        <v>-49337.160156</v>
      </c>
      <c r="D6143" s="0">
        <v>19186.619141</v>
      </c>
      <c r="E6143" s="0">
        <v>-0.195136</v>
      </c>
      <c r="F6143" s="0">
        <v>9.97156</v>
      </c>
      <c r="G6143" s="0">
        <v>0.043067</v>
      </c>
      <c r="H6143" s="0">
        <v>0.004702</v>
      </c>
      <c r="I6143" s="0">
        <v>0.003987</v>
      </c>
      <c r="J6143" s="0">
        <v>-0.012726</v>
      </c>
      <c r="K6143" s="0">
        <v>1011.820007</v>
      </c>
      <c r="L6143" s="0">
        <v>42.033516</v>
      </c>
      <c r="W6143" s="0">
        <f t="shared" si="95"/>
        <v>52978.566579746352</v>
      </c>
    </row>
    <row r="6144">
      <c r="A6144" s="0">
        <v>184.46625</v>
      </c>
      <c r="B6144" s="0">
        <v>2059.864014</v>
      </c>
      <c r="C6144" s="0">
        <v>-49336.125</v>
      </c>
      <c r="D6144" s="0">
        <v>19333.921875</v>
      </c>
      <c r="E6144" s="0">
        <v>-0.19035</v>
      </c>
      <c r="F6144" s="0">
        <v>9.964269</v>
      </c>
      <c r="G6144" s="0">
        <v>0.053416</v>
      </c>
      <c r="H6144" s="0">
        <v>0.032628</v>
      </c>
      <c r="I6144" s="0">
        <v>0.006557</v>
      </c>
      <c r="J6144" s="0">
        <v>-0.020637</v>
      </c>
      <c r="K6144" s="0">
        <v>1011.820007</v>
      </c>
      <c r="L6144" s="0">
        <v>42.033516</v>
      </c>
      <c r="W6144" s="0">
        <f t="shared" si="95"/>
        <v>53029.207092322249</v>
      </c>
    </row>
    <row r="6145">
      <c r="A6145" s="0">
        <v>184.4775</v>
      </c>
      <c r="B6145" s="0">
        <v>2114.45752</v>
      </c>
      <c r="C6145" s="0">
        <v>-49316.800781</v>
      </c>
      <c r="D6145" s="0">
        <v>19114.121094</v>
      </c>
      <c r="E6145" s="0">
        <v>-0.181423</v>
      </c>
      <c r="F6145" s="0">
        <v>9.964741</v>
      </c>
      <c r="G6145" s="0">
        <v>0.054881</v>
      </c>
      <c r="H6145" s="0">
        <v>0.058791</v>
      </c>
      <c r="I6145" s="0">
        <v>0.010547</v>
      </c>
      <c r="J6145" s="0">
        <v>-0.025257</v>
      </c>
      <c r="K6145" s="0">
        <v>1011.820007</v>
      </c>
      <c r="L6145" s="0">
        <v>42.033516</v>
      </c>
      <c r="W6145" s="0">
        <f t="shared" si="95"/>
        <v>52933.613092937674</v>
      </c>
    </row>
    <row r="6146">
      <c r="A6146" s="0">
        <v>184.48875</v>
      </c>
      <c r="B6146" s="0">
        <v>2154.078857</v>
      </c>
      <c r="C6146" s="0">
        <v>-49320.746094</v>
      </c>
      <c r="D6146" s="0">
        <v>19225.197266</v>
      </c>
      <c r="E6146" s="0">
        <v>-0.17999</v>
      </c>
      <c r="F6146" s="0">
        <v>9.967638</v>
      </c>
      <c r="G6146" s="0">
        <v>0.042759</v>
      </c>
      <c r="H6146" s="0">
        <v>0.067059</v>
      </c>
      <c r="I6146" s="0">
        <v>0.01285</v>
      </c>
      <c r="J6146" s="0">
        <v>-0.024652</v>
      </c>
      <c r="K6146" s="0">
        <v>1011.820007</v>
      </c>
      <c r="L6146" s="0">
        <v>42.033516</v>
      </c>
      <c r="W6146" s="0">
        <f ref="W6146:W6209" t="shared" si="96">SQRT((B6146)^2+(C6146)^2+(D6146)^2)</f>
        <v>52979.092677277942</v>
      </c>
    </row>
    <row r="6147">
      <c r="A6147" s="0">
        <v>184.5</v>
      </c>
      <c r="B6147" s="0">
        <v>2179.521484</v>
      </c>
      <c r="C6147" s="0">
        <v>-49333.4375</v>
      </c>
      <c r="D6147" s="0">
        <v>19148.025391</v>
      </c>
      <c r="E6147" s="0">
        <v>-0.196666</v>
      </c>
      <c r="F6147" s="0">
        <v>9.967245</v>
      </c>
      <c r="G6147" s="0">
        <v>0.057778</v>
      </c>
      <c r="H6147" s="0">
        <v>0.069528</v>
      </c>
      <c r="I6147" s="0">
        <v>0.013215</v>
      </c>
      <c r="J6147" s="0">
        <v>-0.022741</v>
      </c>
      <c r="K6147" s="0">
        <v>1011.809998</v>
      </c>
      <c r="L6147" s="0">
        <v>42.035858</v>
      </c>
      <c r="W6147" s="0">
        <f t="shared" si="96"/>
        <v>52963.999526470849</v>
      </c>
    </row>
    <row r="6148">
      <c r="A6148" s="0">
        <v>184.51125</v>
      </c>
      <c r="B6148" s="0">
        <v>2168.223389</v>
      </c>
      <c r="C6148" s="0">
        <v>-49325.796875</v>
      </c>
      <c r="D6148" s="0">
        <v>19257.158203</v>
      </c>
      <c r="E6148" s="0">
        <v>-0.182516</v>
      </c>
      <c r="F6148" s="0">
        <v>9.972678</v>
      </c>
      <c r="G6148" s="0">
        <v>0.060036</v>
      </c>
      <c r="H6148" s="0">
        <v>0.056368</v>
      </c>
      <c r="I6148" s="0">
        <v>0.01223</v>
      </c>
      <c r="J6148" s="0">
        <v>-0.018708</v>
      </c>
      <c r="K6148" s="0">
        <v>1011.809998</v>
      </c>
      <c r="L6148" s="0">
        <v>42.035858</v>
      </c>
      <c r="W6148" s="0">
        <f t="shared" si="96"/>
        <v>52995.976942346642</v>
      </c>
    </row>
    <row r="6149">
      <c r="A6149" s="0">
        <v>184.5225</v>
      </c>
      <c r="B6149" s="0">
        <v>2098.477539</v>
      </c>
      <c r="C6149" s="0">
        <v>-49306.351562</v>
      </c>
      <c r="D6149" s="0">
        <v>19303.484375</v>
      </c>
      <c r="E6149" s="0">
        <v>-0.19285</v>
      </c>
      <c r="F6149" s="0">
        <v>9.975803</v>
      </c>
      <c r="G6149" s="0">
        <v>0.054285</v>
      </c>
      <c r="H6149" s="0">
        <v>0.036168</v>
      </c>
      <c r="I6149" s="0">
        <v>0.009658</v>
      </c>
      <c r="J6149" s="0">
        <v>-0.013765</v>
      </c>
      <c r="K6149" s="0">
        <v>1011.809998</v>
      </c>
      <c r="L6149" s="0">
        <v>42.035858</v>
      </c>
      <c r="W6149" s="0">
        <f t="shared" si="96"/>
        <v>52991.927888623723</v>
      </c>
    </row>
    <row r="6150">
      <c r="A6150" s="0">
        <v>184.53375</v>
      </c>
      <c r="B6150" s="0">
        <v>2072.385986</v>
      </c>
      <c r="C6150" s="0">
        <v>-49334.917969</v>
      </c>
      <c r="D6150" s="0">
        <v>19225.441406</v>
      </c>
      <c r="E6150" s="0">
        <v>-0.184811</v>
      </c>
      <c r="F6150" s="0">
        <v>9.97583</v>
      </c>
      <c r="G6150" s="0">
        <v>0.042231</v>
      </c>
      <c r="H6150" s="0">
        <v>0.007243</v>
      </c>
      <c r="I6150" s="0">
        <v>0.006306</v>
      </c>
      <c r="J6150" s="0">
        <v>-0.007807</v>
      </c>
      <c r="K6150" s="0">
        <v>1011.809998</v>
      </c>
      <c r="L6150" s="0">
        <v>42.035858</v>
      </c>
      <c r="W6150" s="0">
        <f t="shared" si="96"/>
        <v>52989.11691978333</v>
      </c>
    </row>
    <row r="6151">
      <c r="A6151" s="0">
        <v>184.545</v>
      </c>
      <c r="B6151" s="0">
        <v>2094.260498</v>
      </c>
      <c r="C6151" s="0">
        <v>-49334.695312</v>
      </c>
      <c r="D6151" s="0">
        <v>19275.103516</v>
      </c>
      <c r="E6151" s="0">
        <v>-0.183955</v>
      </c>
      <c r="F6151" s="0">
        <v>9.968619</v>
      </c>
      <c r="G6151" s="0">
        <v>0.040724</v>
      </c>
      <c r="H6151" s="0">
        <v>-0.014497</v>
      </c>
      <c r="I6151" s="0">
        <v>0.002861</v>
      </c>
      <c r="J6151" s="0">
        <v>-0.001455</v>
      </c>
      <c r="K6151" s="0">
        <v>1011.809998</v>
      </c>
      <c r="L6151" s="0">
        <v>42.035858</v>
      </c>
      <c r="W6151" s="0">
        <f t="shared" si="96"/>
        <v>53007.807954242679</v>
      </c>
    </row>
    <row r="6152">
      <c r="A6152" s="0">
        <v>184.55625</v>
      </c>
      <c r="B6152" s="0">
        <v>2113.290771</v>
      </c>
      <c r="C6152" s="0">
        <v>-49333.789062</v>
      </c>
      <c r="D6152" s="0">
        <v>19233.841797</v>
      </c>
      <c r="E6152" s="0">
        <v>-0.191681</v>
      </c>
      <c r="F6152" s="0">
        <v>9.961735</v>
      </c>
      <c r="G6152" s="0">
        <v>0.040745</v>
      </c>
      <c r="H6152" s="0">
        <v>-0.027803</v>
      </c>
      <c r="I6152" s="0">
        <v>0.001045</v>
      </c>
      <c r="J6152" s="0">
        <v>0.002516</v>
      </c>
      <c r="K6152" s="0">
        <v>1011.809998</v>
      </c>
      <c r="L6152" s="0">
        <v>42.035858</v>
      </c>
      <c r="W6152" s="0">
        <f t="shared" si="96"/>
        <v>52992.729797291337</v>
      </c>
    </row>
    <row r="6153">
      <c r="A6153" s="0">
        <v>184.5675</v>
      </c>
      <c r="B6153" s="0">
        <v>2176.891602</v>
      </c>
      <c r="C6153" s="0">
        <v>-49325.917969</v>
      </c>
      <c r="D6153" s="0">
        <v>19276.199219</v>
      </c>
      <c r="E6153" s="0">
        <v>-0.183063</v>
      </c>
      <c r="F6153" s="0">
        <v>9.957217</v>
      </c>
      <c r="G6153" s="0">
        <v>0.0338</v>
      </c>
      <c r="H6153" s="0">
        <v>-0.03854</v>
      </c>
      <c r="I6153" s="0">
        <v>-0.000346</v>
      </c>
      <c r="J6153" s="0">
        <v>0.004778</v>
      </c>
      <c r="K6153" s="0">
        <v>1011.809998</v>
      </c>
      <c r="L6153" s="0">
        <v>42.035858</v>
      </c>
      <c r="W6153" s="0">
        <f t="shared" si="96"/>
        <v>53003.366844587821</v>
      </c>
    </row>
    <row r="6154">
      <c r="A6154" s="0">
        <v>184.57875</v>
      </c>
      <c r="B6154" s="0">
        <v>2209.260742</v>
      </c>
      <c r="C6154" s="0">
        <v>-49324.820312</v>
      </c>
      <c r="D6154" s="0">
        <v>19309.123047</v>
      </c>
      <c r="E6154" s="0">
        <v>-0.185115</v>
      </c>
      <c r="F6154" s="0">
        <v>9.973261</v>
      </c>
      <c r="G6154" s="0">
        <v>0.032241</v>
      </c>
      <c r="H6154" s="0">
        <v>-0.026745</v>
      </c>
      <c r="I6154" s="0">
        <v>5.341901E-05</v>
      </c>
      <c r="J6154" s="0">
        <v>-5.941022E-05</v>
      </c>
      <c r="K6154" s="0">
        <v>1011.809998</v>
      </c>
      <c r="L6154" s="0">
        <v>42.035858</v>
      </c>
      <c r="W6154" s="0">
        <f t="shared" si="96"/>
        <v>53015.667162466394</v>
      </c>
    </row>
    <row r="6155">
      <c r="A6155" s="0">
        <v>184.59</v>
      </c>
      <c r="B6155" s="0">
        <v>2171.372559</v>
      </c>
      <c r="C6155" s="0">
        <v>-49310.648437</v>
      </c>
      <c r="D6155" s="0">
        <v>19314.65625</v>
      </c>
      <c r="E6155" s="0">
        <v>-0.190798</v>
      </c>
      <c r="F6155" s="0">
        <v>9.96894</v>
      </c>
      <c r="G6155" s="0">
        <v>0.050687</v>
      </c>
      <c r="H6155" s="0">
        <v>-0.006313</v>
      </c>
      <c r="I6155" s="0">
        <v>0.00343</v>
      </c>
      <c r="J6155" s="0">
        <v>-0.007127</v>
      </c>
      <c r="K6155" s="0">
        <v>1011.809998</v>
      </c>
      <c r="L6155" s="0">
        <v>42.035858</v>
      </c>
      <c r="W6155" s="0">
        <f t="shared" si="96"/>
        <v>53002.932504938377</v>
      </c>
    </row>
    <row r="6156">
      <c r="A6156" s="0">
        <v>184.60125</v>
      </c>
      <c r="B6156" s="0">
        <v>2182.981201</v>
      </c>
      <c r="C6156" s="0">
        <v>-49328.25</v>
      </c>
      <c r="D6156" s="0">
        <v>19400.306641</v>
      </c>
      <c r="E6156" s="0">
        <v>-0.191567</v>
      </c>
      <c r="F6156" s="0">
        <v>9.969554</v>
      </c>
      <c r="G6156" s="0">
        <v>0.051858</v>
      </c>
      <c r="H6156" s="0">
        <v>0.022377</v>
      </c>
      <c r="I6156" s="0">
        <v>0.007178</v>
      </c>
      <c r="J6156" s="0">
        <v>-0.016877</v>
      </c>
      <c r="K6156" s="0">
        <v>1011.809998</v>
      </c>
      <c r="L6156" s="0">
        <v>42.035858</v>
      </c>
      <c r="W6156" s="0">
        <f t="shared" si="96"/>
        <v>53051.046669705283</v>
      </c>
    </row>
    <row r="6157">
      <c r="A6157" s="0">
        <v>184.6125</v>
      </c>
      <c r="B6157" s="0">
        <v>2208.105713</v>
      </c>
      <c r="C6157" s="0">
        <v>-49349.925781</v>
      </c>
      <c r="D6157" s="0">
        <v>19464.058594</v>
      </c>
      <c r="E6157" s="0">
        <v>-0.185861</v>
      </c>
      <c r="F6157" s="0">
        <v>9.965377</v>
      </c>
      <c r="G6157" s="0">
        <v>0.051533</v>
      </c>
      <c r="H6157" s="0">
        <v>0.046252</v>
      </c>
      <c r="I6157" s="0">
        <v>0.009405</v>
      </c>
      <c r="J6157" s="0">
        <v>-0.023585</v>
      </c>
      <c r="K6157" s="0">
        <v>1011.809998</v>
      </c>
      <c r="L6157" s="0">
        <v>42.035858</v>
      </c>
      <c r="W6157" s="0">
        <f t="shared" si="96"/>
        <v>53095.578746075043</v>
      </c>
    </row>
    <row r="6158">
      <c r="A6158" s="0">
        <v>184.62375</v>
      </c>
      <c r="B6158" s="0">
        <v>2182.745361</v>
      </c>
      <c r="C6158" s="0">
        <v>-49334.230469</v>
      </c>
      <c r="D6158" s="0">
        <v>19366.882812</v>
      </c>
      <c r="E6158" s="0">
        <v>-0.179646</v>
      </c>
      <c r="F6158" s="0">
        <v>9.969939</v>
      </c>
      <c r="G6158" s="0">
        <v>0.04742</v>
      </c>
      <c r="H6158" s="0">
        <v>0.064846</v>
      </c>
      <c r="I6158" s="0">
        <v>0.011619</v>
      </c>
      <c r="J6158" s="0">
        <v>-0.025097</v>
      </c>
      <c r="K6158" s="0">
        <v>1011.809998</v>
      </c>
      <c r="L6158" s="0">
        <v>42.035858</v>
      </c>
      <c r="W6158" s="0">
        <f t="shared" si="96"/>
        <v>53044.385406309651</v>
      </c>
    </row>
    <row r="6159">
      <c r="A6159" s="0">
        <v>184.635</v>
      </c>
      <c r="B6159" s="0">
        <v>2161.001709</v>
      </c>
      <c r="C6159" s="0">
        <v>-49353.90625</v>
      </c>
      <c r="D6159" s="0">
        <v>19345.607422</v>
      </c>
      <c r="E6159" s="0">
        <v>-0.194823</v>
      </c>
      <c r="F6159" s="0">
        <v>9.971388</v>
      </c>
      <c r="G6159" s="0">
        <v>0.041619</v>
      </c>
      <c r="H6159" s="0">
        <v>0.070759</v>
      </c>
      <c r="I6159" s="0">
        <v>0.013788</v>
      </c>
      <c r="J6159" s="0">
        <v>-0.024151</v>
      </c>
      <c r="K6159" s="0">
        <v>1011.809998</v>
      </c>
      <c r="L6159" s="0">
        <v>42.035858</v>
      </c>
      <c r="W6159" s="0">
        <f t="shared" si="96"/>
        <v>53054.033937545522</v>
      </c>
    </row>
    <row r="6160">
      <c r="A6160" s="0">
        <v>184.64625</v>
      </c>
      <c r="B6160" s="0">
        <v>2197.054443</v>
      </c>
      <c r="C6160" s="0">
        <v>-49367.5625</v>
      </c>
      <c r="D6160" s="0">
        <v>19325.246094</v>
      </c>
      <c r="E6160" s="0">
        <v>-0.175258</v>
      </c>
      <c r="F6160" s="0">
        <v>9.965641</v>
      </c>
      <c r="G6160" s="0">
        <v>0.043665</v>
      </c>
      <c r="H6160" s="0">
        <v>0.065643</v>
      </c>
      <c r="I6160" s="0">
        <v>0.012828</v>
      </c>
      <c r="J6160" s="0">
        <v>-0.021062</v>
      </c>
      <c r="K6160" s="0">
        <v>1011.809998</v>
      </c>
      <c r="L6160" s="0">
        <v>42.035858</v>
      </c>
      <c r="W6160" s="0">
        <f t="shared" si="96"/>
        <v>53060.799202524024</v>
      </c>
    </row>
    <row r="6161">
      <c r="A6161" s="0">
        <v>184.6575</v>
      </c>
      <c r="B6161" s="0">
        <v>2205.949219</v>
      </c>
      <c r="C6161" s="0">
        <v>-49335.101562</v>
      </c>
      <c r="D6161" s="0">
        <v>19291.130859</v>
      </c>
      <c r="E6161" s="0">
        <v>-0.170802</v>
      </c>
      <c r="F6161" s="0">
        <v>9.972239</v>
      </c>
      <c r="G6161" s="0">
        <v>0.055276</v>
      </c>
      <c r="H6161" s="0">
        <v>0.0492</v>
      </c>
      <c r="I6161" s="0">
        <v>0.011062</v>
      </c>
      <c r="J6161" s="0">
        <v>-0.016536</v>
      </c>
      <c r="K6161" s="0">
        <v>1011.809998</v>
      </c>
      <c r="L6161" s="0">
        <v>42.035858</v>
      </c>
      <c r="W6161" s="0">
        <f t="shared" si="96"/>
        <v>53018.545697790731</v>
      </c>
    </row>
    <row r="6162">
      <c r="A6162" s="0">
        <v>184.66875</v>
      </c>
      <c r="B6162" s="0">
        <v>2052.648926</v>
      </c>
      <c r="C6162" s="0">
        <v>-49367.789062</v>
      </c>
      <c r="D6162" s="0">
        <v>19097.46875</v>
      </c>
      <c r="E6162" s="0">
        <v>-0.190633</v>
      </c>
      <c r="F6162" s="0">
        <v>9.964049</v>
      </c>
      <c r="G6162" s="0">
        <v>0.062511</v>
      </c>
      <c r="H6162" s="0">
        <v>0.024901</v>
      </c>
      <c r="I6162" s="0">
        <v>0.007011</v>
      </c>
      <c r="J6162" s="0">
        <v>-0.011223</v>
      </c>
      <c r="K6162" s="0">
        <v>1011.809998</v>
      </c>
      <c r="L6162" s="0">
        <v>42.035858</v>
      </c>
      <c r="W6162" s="0">
        <f t="shared" si="96"/>
        <v>52972.684254630352</v>
      </c>
    </row>
    <row r="6163">
      <c r="A6163" s="0">
        <v>184.68</v>
      </c>
      <c r="B6163" s="0">
        <v>2108.05127</v>
      </c>
      <c r="C6163" s="0">
        <v>-49336.25</v>
      </c>
      <c r="D6163" s="0">
        <v>19214.841797</v>
      </c>
      <c r="E6163" s="0">
        <v>-0.188329</v>
      </c>
      <c r="F6163" s="0">
        <v>9.974782</v>
      </c>
      <c r="G6163" s="0">
        <v>0.050703</v>
      </c>
      <c r="H6163" s="0">
        <v>0.000191</v>
      </c>
      <c r="I6163" s="0">
        <v>0.004622</v>
      </c>
      <c r="J6163" s="0">
        <v>-0.004976</v>
      </c>
      <c r="K6163" s="0">
        <v>1011.809998</v>
      </c>
      <c r="L6163" s="0">
        <v>42.035858</v>
      </c>
      <c r="W6163" s="0">
        <f t="shared" si="96"/>
        <v>52987.919278861918</v>
      </c>
    </row>
    <row r="6164">
      <c r="A6164" s="0">
        <v>184.69125</v>
      </c>
      <c r="B6164" s="0">
        <v>2080.668213</v>
      </c>
      <c r="C6164" s="0">
        <v>-49328.265625</v>
      </c>
      <c r="D6164" s="0">
        <v>19175.599609</v>
      </c>
      <c r="E6164" s="0">
        <v>-0.185691</v>
      </c>
      <c r="F6164" s="0">
        <v>9.970514</v>
      </c>
      <c r="G6164" s="0">
        <v>0.059069</v>
      </c>
      <c r="H6164" s="0">
        <v>-0.020122</v>
      </c>
      <c r="I6164" s="0">
        <v>0.002097</v>
      </c>
      <c r="J6164" s="0">
        <v>0.001015</v>
      </c>
      <c r="K6164" s="0">
        <v>1011.809998</v>
      </c>
      <c r="L6164" s="0">
        <v>42.035858</v>
      </c>
      <c r="W6164" s="0">
        <f t="shared" si="96"/>
        <v>52965.182810482453</v>
      </c>
    </row>
    <row r="6165">
      <c r="A6165" s="0">
        <v>184.7025</v>
      </c>
      <c r="B6165" s="0">
        <v>2044.564575</v>
      </c>
      <c r="C6165" s="0">
        <v>-49348.234375</v>
      </c>
      <c r="D6165" s="0">
        <v>19192.046875</v>
      </c>
      <c r="E6165" s="0">
        <v>-0.19166</v>
      </c>
      <c r="F6165" s="0">
        <v>9.970619</v>
      </c>
      <c r="G6165" s="0">
        <v>0.044663</v>
      </c>
      <c r="H6165" s="0">
        <v>-0.034335</v>
      </c>
      <c r="I6165" s="0">
        <v>-0.000119</v>
      </c>
      <c r="J6165" s="0">
        <v>0.004735</v>
      </c>
      <c r="K6165" s="0">
        <v>1011.820007</v>
      </c>
      <c r="L6165" s="0">
        <v>42.035858</v>
      </c>
      <c r="W6165" s="0">
        <f t="shared" si="96"/>
        <v>52988.33025755269</v>
      </c>
    </row>
    <row r="6166">
      <c r="A6166" s="0">
        <v>184.71375</v>
      </c>
      <c r="B6166" s="0">
        <v>2210.519043</v>
      </c>
      <c r="C6166" s="0">
        <v>-49337.738281</v>
      </c>
      <c r="D6166" s="0">
        <v>19170.8125</v>
      </c>
      <c r="E6166" s="0">
        <v>-0.191982</v>
      </c>
      <c r="F6166" s="0">
        <v>9.964531</v>
      </c>
      <c r="G6166" s="0">
        <v>0.037341</v>
      </c>
      <c r="H6166" s="0">
        <v>-0.030454</v>
      </c>
      <c r="I6166" s="0">
        <v>-9.454907E-05</v>
      </c>
      <c r="J6166" s="0">
        <v>0.001683</v>
      </c>
      <c r="K6166" s="0">
        <v>1011.820007</v>
      </c>
      <c r="L6166" s="0">
        <v>42.035858</v>
      </c>
      <c r="W6166" s="0">
        <f t="shared" si="96"/>
        <v>52977.531700090316</v>
      </c>
    </row>
    <row r="6167">
      <c r="A6167" s="0">
        <v>184.725</v>
      </c>
      <c r="B6167" s="0">
        <v>2168.71875</v>
      </c>
      <c r="C6167" s="0">
        <v>-49313.972656</v>
      </c>
      <c r="D6167" s="0">
        <v>19230.193359</v>
      </c>
      <c r="E6167" s="0">
        <v>-0.18917</v>
      </c>
      <c r="F6167" s="0">
        <v>9.960337</v>
      </c>
      <c r="G6167" s="0">
        <v>0.040494</v>
      </c>
      <c r="H6167" s="0">
        <v>-0.021439</v>
      </c>
      <c r="I6167" s="0">
        <v>0.00087</v>
      </c>
      <c r="J6167" s="0">
        <v>-0.003671</v>
      </c>
      <c r="K6167" s="0">
        <v>1011.820007</v>
      </c>
      <c r="L6167" s="0">
        <v>42.035858</v>
      </c>
      <c r="W6167" s="0">
        <f t="shared" si="96"/>
        <v>52975.197751002735</v>
      </c>
    </row>
    <row r="6168">
      <c r="A6168" s="0">
        <v>184.73625</v>
      </c>
      <c r="B6168" s="0">
        <v>2167.761475</v>
      </c>
      <c r="C6168" s="0">
        <v>-49347.597656</v>
      </c>
      <c r="D6168" s="0">
        <v>19300.087891</v>
      </c>
      <c r="E6168" s="0">
        <v>-0.186801</v>
      </c>
      <c r="F6168" s="0">
        <v>9.960239</v>
      </c>
      <c r="G6168" s="0">
        <v>0.048542</v>
      </c>
      <c r="H6168" s="0">
        <v>0.002549</v>
      </c>
      <c r="I6168" s="0">
        <v>0.004734</v>
      </c>
      <c r="J6168" s="0">
        <v>-0.010743</v>
      </c>
      <c r="K6168" s="0">
        <v>1011.820007</v>
      </c>
      <c r="L6168" s="0">
        <v>42.035858</v>
      </c>
      <c r="W6168" s="0">
        <f t="shared" si="96"/>
        <v>53031.858131044923</v>
      </c>
    </row>
    <row r="6169">
      <c r="A6169" s="0">
        <v>184.7475</v>
      </c>
      <c r="B6169" s="0">
        <v>2144.734619</v>
      </c>
      <c r="C6169" s="0">
        <v>-49363.289062</v>
      </c>
      <c r="D6169" s="0">
        <v>19187.742187</v>
      </c>
      <c r="E6169" s="0">
        <v>-0.181122</v>
      </c>
      <c r="F6169" s="0">
        <v>9.950454</v>
      </c>
      <c r="G6169" s="0">
        <v>0.062582</v>
      </c>
      <c r="H6169" s="0">
        <v>0.02897</v>
      </c>
      <c r="I6169" s="0">
        <v>0.007827</v>
      </c>
      <c r="J6169" s="0">
        <v>-0.01838</v>
      </c>
      <c r="K6169" s="0">
        <v>1011.820007</v>
      </c>
      <c r="L6169" s="0">
        <v>42.035858</v>
      </c>
      <c r="W6169" s="0">
        <f t="shared" si="96"/>
        <v>53004.751144018075</v>
      </c>
    </row>
    <row r="6170">
      <c r="A6170" s="0">
        <v>184.75875</v>
      </c>
      <c r="B6170" s="0">
        <v>2231.17334</v>
      </c>
      <c r="C6170" s="0">
        <v>-49360.4375</v>
      </c>
      <c r="D6170" s="0">
        <v>19244.269531</v>
      </c>
      <c r="E6170" s="0">
        <v>-0.180927</v>
      </c>
      <c r="F6170" s="0">
        <v>9.958148</v>
      </c>
      <c r="G6170" s="0">
        <v>0.050016</v>
      </c>
      <c r="H6170" s="0">
        <v>0.054913</v>
      </c>
      <c r="I6170" s="0">
        <v>0.010208</v>
      </c>
      <c r="J6170" s="0">
        <v>-0.024932</v>
      </c>
      <c r="K6170" s="0">
        <v>1011.820007</v>
      </c>
      <c r="L6170" s="0">
        <v>42.035858</v>
      </c>
      <c r="W6170" s="0">
        <f t="shared" si="96"/>
        <v>53026.1523632095</v>
      </c>
    </row>
    <row r="6171">
      <c r="A6171" s="0">
        <v>184.77</v>
      </c>
      <c r="B6171" s="0">
        <v>2195.673828</v>
      </c>
      <c r="C6171" s="0">
        <v>-49317.769531</v>
      </c>
      <c r="D6171" s="0">
        <v>19172.958984</v>
      </c>
      <c r="E6171" s="0">
        <v>-0.185166</v>
      </c>
      <c r="F6171" s="0">
        <v>9.965093</v>
      </c>
      <c r="G6171" s="0">
        <v>0.042623</v>
      </c>
      <c r="H6171" s="0">
        <v>0.067996</v>
      </c>
      <c r="I6171" s="0">
        <v>0.013216</v>
      </c>
      <c r="J6171" s="0">
        <v>-0.02495</v>
      </c>
      <c r="K6171" s="0">
        <v>1011.820007</v>
      </c>
      <c r="L6171" s="0">
        <v>42.035858</v>
      </c>
      <c r="W6171" s="0">
        <f t="shared" si="96"/>
        <v>52959.0948872235</v>
      </c>
    </row>
    <row r="6172">
      <c r="A6172" s="0">
        <v>184.78125</v>
      </c>
      <c r="B6172" s="0">
        <v>2128.176514</v>
      </c>
      <c r="C6172" s="0">
        <v>-49312.683594</v>
      </c>
      <c r="D6172" s="0">
        <v>19284.949219</v>
      </c>
      <c r="E6172" s="0">
        <v>-0.192942</v>
      </c>
      <c r="F6172" s="0">
        <v>9.961489</v>
      </c>
      <c r="G6172" s="0">
        <v>0.046123</v>
      </c>
      <c r="H6172" s="0">
        <v>0.068844</v>
      </c>
      <c r="I6172" s="0">
        <v>0.013333</v>
      </c>
      <c r="J6172" s="0">
        <v>-0.022191</v>
      </c>
      <c r="K6172" s="0">
        <v>1011.820007</v>
      </c>
      <c r="L6172" s="0">
        <v>42.035858</v>
      </c>
      <c r="W6172" s="0">
        <f t="shared" si="96"/>
        <v>52992.2557068116</v>
      </c>
    </row>
    <row r="6173">
      <c r="A6173" s="0">
        <v>184.7925</v>
      </c>
      <c r="B6173" s="0">
        <v>2209.42749</v>
      </c>
      <c r="C6173" s="0">
        <v>-49363.1875</v>
      </c>
      <c r="D6173" s="0">
        <v>19225.904297</v>
      </c>
      <c r="E6173" s="0">
        <v>-0.1954</v>
      </c>
      <c r="F6173" s="0">
        <v>9.966657</v>
      </c>
      <c r="G6173" s="0">
        <v>0.045579</v>
      </c>
      <c r="H6173" s="0">
        <v>0.061235</v>
      </c>
      <c r="I6173" s="0">
        <v>0.01329</v>
      </c>
      <c r="J6173" s="0">
        <v>-0.020721</v>
      </c>
      <c r="K6173" s="0">
        <v>1011.820007</v>
      </c>
      <c r="L6173" s="0">
        <v>42.035858</v>
      </c>
      <c r="W6173" s="0">
        <f t="shared" si="96"/>
        <v>53021.139614602092</v>
      </c>
    </row>
    <row r="6174">
      <c r="A6174" s="0">
        <v>184.80375</v>
      </c>
      <c r="B6174" s="0">
        <v>2192.901855</v>
      </c>
      <c r="C6174" s="0">
        <v>-49339.800781</v>
      </c>
      <c r="D6174" s="0">
        <v>19189.498047</v>
      </c>
      <c r="E6174" s="0">
        <v>-0.188337</v>
      </c>
      <c r="F6174" s="0">
        <v>9.963472</v>
      </c>
      <c r="G6174" s="0">
        <v>0.037385</v>
      </c>
      <c r="H6174" s="0">
        <v>0.043958</v>
      </c>
      <c r="I6174" s="0">
        <v>0.010885</v>
      </c>
      <c r="J6174" s="0">
        <v>-0.016686</v>
      </c>
      <c r="K6174" s="0">
        <v>1011.809998</v>
      </c>
      <c r="L6174" s="0">
        <v>42.035858</v>
      </c>
      <c r="W6174" s="0">
        <f t="shared" si="96"/>
        <v>52985.484757150683</v>
      </c>
    </row>
    <row r="6175">
      <c r="A6175" s="0">
        <v>184.815</v>
      </c>
      <c r="B6175" s="0">
        <v>2169.017822</v>
      </c>
      <c r="C6175" s="0">
        <v>-49335.234375</v>
      </c>
      <c r="D6175" s="0">
        <v>19149.435547</v>
      </c>
      <c r="E6175" s="0">
        <v>-0.196629</v>
      </c>
      <c r="F6175" s="0">
        <v>9.970167</v>
      </c>
      <c r="G6175" s="0">
        <v>0.061052</v>
      </c>
      <c r="H6175" s="0">
        <v>0.010622</v>
      </c>
      <c r="I6175" s="0">
        <v>0.006059</v>
      </c>
      <c r="J6175" s="0">
        <v>-0.008684</v>
      </c>
      <c r="K6175" s="0">
        <v>1011.809998</v>
      </c>
      <c r="L6175" s="0">
        <v>42.035858</v>
      </c>
      <c r="W6175" s="0">
        <f t="shared" si="96"/>
        <v>52965.751867759252</v>
      </c>
    </row>
    <row r="6176">
      <c r="A6176" s="0">
        <v>184.82625</v>
      </c>
      <c r="B6176" s="0">
        <v>2179.05957</v>
      </c>
      <c r="C6176" s="0">
        <v>-49344.351562</v>
      </c>
      <c r="D6176" s="0">
        <v>19252.380859</v>
      </c>
      <c r="E6176" s="0">
        <v>-0.182801</v>
      </c>
      <c r="F6176" s="0">
        <v>9.977057</v>
      </c>
      <c r="G6176" s="0">
        <v>0.046478</v>
      </c>
      <c r="H6176" s="0">
        <v>-0.014806</v>
      </c>
      <c r="I6176" s="0">
        <v>0.002798</v>
      </c>
      <c r="J6176" s="0">
        <v>-0.001709</v>
      </c>
      <c r="K6176" s="0">
        <v>1011.809998</v>
      </c>
      <c r="L6176" s="0">
        <v>42.035858</v>
      </c>
      <c r="W6176" s="0">
        <f t="shared" si="96"/>
        <v>53011.956202576133</v>
      </c>
    </row>
    <row r="6177">
      <c r="A6177" s="0">
        <v>184.8375</v>
      </c>
      <c r="B6177" s="0">
        <v>2156.580811</v>
      </c>
      <c r="C6177" s="0">
        <v>-49320.519531</v>
      </c>
      <c r="D6177" s="0">
        <v>19184.783203</v>
      </c>
      <c r="E6177" s="0">
        <v>-0.190604</v>
      </c>
      <c r="F6177" s="0">
        <v>9.957091</v>
      </c>
      <c r="G6177" s="0">
        <v>0.056724</v>
      </c>
      <c r="H6177" s="0">
        <v>-0.032043</v>
      </c>
      <c r="I6177" s="0">
        <v>0.00069</v>
      </c>
      <c r="J6177" s="0">
        <v>0.002209</v>
      </c>
      <c r="K6177" s="0">
        <v>1011.809998</v>
      </c>
      <c r="L6177" s="0">
        <v>42.035858</v>
      </c>
      <c r="W6177" s="0">
        <f t="shared" si="96"/>
        <v>52964.3313386305</v>
      </c>
    </row>
    <row r="6178">
      <c r="A6178" s="0">
        <v>184.84875</v>
      </c>
      <c r="B6178" s="0">
        <v>2113.694092</v>
      </c>
      <c r="C6178" s="0">
        <v>-49332.96875</v>
      </c>
      <c r="D6178" s="0">
        <v>19042.650391</v>
      </c>
      <c r="E6178" s="0">
        <v>-0.19284</v>
      </c>
      <c r="F6178" s="0">
        <v>9.960011</v>
      </c>
      <c r="G6178" s="0">
        <v>0.038918</v>
      </c>
      <c r="H6178" s="0">
        <v>-0.035312</v>
      </c>
      <c r="I6178" s="0">
        <v>-0.000937</v>
      </c>
      <c r="J6178" s="0">
        <v>0.003657</v>
      </c>
      <c r="K6178" s="0">
        <v>1011.809998</v>
      </c>
      <c r="L6178" s="0">
        <v>42.035858</v>
      </c>
      <c r="W6178" s="0">
        <f t="shared" si="96"/>
        <v>52922.887698205624</v>
      </c>
    </row>
    <row r="6179">
      <c r="A6179" s="0">
        <v>184.86</v>
      </c>
      <c r="B6179" s="0">
        <v>2218.156982</v>
      </c>
      <c r="C6179" s="0">
        <v>-49346.507812</v>
      </c>
      <c r="D6179" s="0">
        <v>19174.107422</v>
      </c>
      <c r="E6179" s="0">
        <v>-0.186828</v>
      </c>
      <c r="F6179" s="0">
        <v>9.974229</v>
      </c>
      <c r="G6179" s="0">
        <v>0.05073</v>
      </c>
      <c r="H6179" s="0">
        <v>-0.034233</v>
      </c>
      <c r="I6179" s="0">
        <v>-0.000154</v>
      </c>
      <c r="J6179" s="0">
        <v>0.000687</v>
      </c>
      <c r="K6179" s="0">
        <v>1011.809998</v>
      </c>
      <c r="L6179" s="0">
        <v>42.035858</v>
      </c>
      <c r="W6179" s="0">
        <f t="shared" si="96"/>
        <v>52987.210240462446</v>
      </c>
    </row>
    <row r="6180">
      <c r="A6180" s="0">
        <v>184.87125</v>
      </c>
      <c r="B6180" s="0">
        <v>2149.605713</v>
      </c>
      <c r="C6180" s="0">
        <v>-49330.0625</v>
      </c>
      <c r="D6180" s="0">
        <v>19235.318359</v>
      </c>
      <c r="E6180" s="0">
        <v>-0.189687</v>
      </c>
      <c r="F6180" s="0">
        <v>9.980054</v>
      </c>
      <c r="G6180" s="0">
        <v>0.048177</v>
      </c>
      <c r="H6180" s="0">
        <v>-0.014692</v>
      </c>
      <c r="I6180" s="0">
        <v>0.001265</v>
      </c>
      <c r="J6180" s="0">
        <v>-0.00732</v>
      </c>
      <c r="K6180" s="0">
        <v>1011.809998</v>
      </c>
      <c r="L6180" s="0">
        <v>42.035858</v>
      </c>
      <c r="W6180" s="0">
        <f t="shared" si="96"/>
        <v>52991.257235013312</v>
      </c>
    </row>
    <row r="6181">
      <c r="A6181" s="0">
        <v>184.8825</v>
      </c>
      <c r="B6181" s="0">
        <v>2135.046631</v>
      </c>
      <c r="C6181" s="0">
        <v>-49336.453125</v>
      </c>
      <c r="D6181" s="0">
        <v>19162.558594</v>
      </c>
      <c r="E6181" s="0">
        <v>-0.178192</v>
      </c>
      <c r="F6181" s="0">
        <v>9.965384</v>
      </c>
      <c r="G6181" s="0">
        <v>0.052062</v>
      </c>
      <c r="H6181" s="0">
        <v>0.018075</v>
      </c>
      <c r="I6181" s="0">
        <v>0.005209</v>
      </c>
      <c r="J6181" s="0">
        <v>-0.016545</v>
      </c>
      <c r="K6181" s="0">
        <v>1011.809998</v>
      </c>
      <c r="L6181" s="0">
        <v>42.035858</v>
      </c>
      <c r="W6181" s="0">
        <f t="shared" si="96"/>
        <v>52970.252811746606</v>
      </c>
    </row>
    <row r="6182">
      <c r="A6182" s="0">
        <v>184.89375</v>
      </c>
      <c r="B6182" s="0">
        <v>2131.962646</v>
      </c>
      <c r="C6182" s="0">
        <v>-49303.1875</v>
      </c>
      <c r="D6182" s="0">
        <v>19159.457031</v>
      </c>
      <c r="E6182" s="0">
        <v>-0.184182</v>
      </c>
      <c r="F6182" s="0">
        <v>9.966533</v>
      </c>
      <c r="G6182" s="0">
        <v>0.065752</v>
      </c>
      <c r="H6182" s="0">
        <v>0.047341</v>
      </c>
      <c r="I6182" s="0">
        <v>0.009689</v>
      </c>
      <c r="J6182" s="0">
        <v>-0.023334</v>
      </c>
      <c r="K6182" s="0">
        <v>1011.809998</v>
      </c>
      <c r="L6182" s="0">
        <v>42.035858</v>
      </c>
      <c r="W6182" s="0">
        <f t="shared" si="96"/>
        <v>52938.0237268717</v>
      </c>
    </row>
    <row r="6183">
      <c r="A6183" s="0">
        <v>184.905</v>
      </c>
      <c r="B6183" s="0">
        <v>2175.843262</v>
      </c>
      <c r="C6183" s="0">
        <v>-49305.28125</v>
      </c>
      <c r="D6183" s="0">
        <v>19287.205078</v>
      </c>
      <c r="E6183" s="0">
        <v>-0.189801</v>
      </c>
      <c r="F6183" s="0">
        <v>9.983505</v>
      </c>
      <c r="G6183" s="0">
        <v>0.056723</v>
      </c>
      <c r="H6183" s="0">
        <v>0.065026</v>
      </c>
      <c r="I6183" s="0">
        <v>0.011859</v>
      </c>
      <c r="J6183" s="0">
        <v>-0.026712</v>
      </c>
      <c r="K6183" s="0">
        <v>1011.789978</v>
      </c>
      <c r="L6183" s="0">
        <v>42.035858</v>
      </c>
      <c r="W6183" s="0">
        <f t="shared" si="96"/>
        <v>52988.124450325864</v>
      </c>
    </row>
    <row r="6184">
      <c r="A6184" s="0">
        <v>184.91625</v>
      </c>
      <c r="B6184" s="0">
        <v>2084.970947</v>
      </c>
      <c r="C6184" s="0">
        <v>-49341.289062</v>
      </c>
      <c r="D6184" s="0">
        <v>19170.462891</v>
      </c>
      <c r="E6184" s="0">
        <v>-0.192117</v>
      </c>
      <c r="F6184" s="0">
        <v>9.96876</v>
      </c>
      <c r="G6184" s="0">
        <v>0.048377</v>
      </c>
      <c r="H6184" s="0">
        <v>0.06638</v>
      </c>
      <c r="I6184" s="0">
        <v>0.013174</v>
      </c>
      <c r="J6184" s="0">
        <v>-0.023823</v>
      </c>
      <c r="K6184" s="0">
        <v>1011.789978</v>
      </c>
      <c r="L6184" s="0">
        <v>42.035858</v>
      </c>
      <c r="W6184" s="0">
        <f t="shared" si="96"/>
        <v>52975.622295588779</v>
      </c>
    </row>
    <row r="6185">
      <c r="A6185" s="0">
        <v>184.9275</v>
      </c>
      <c r="B6185" s="0">
        <v>2289.262695</v>
      </c>
      <c r="C6185" s="0">
        <v>-49343.722656</v>
      </c>
      <c r="D6185" s="0">
        <v>19172.462891</v>
      </c>
      <c r="E6185" s="0">
        <v>-0.188467</v>
      </c>
      <c r="F6185" s="0">
        <v>9.960464</v>
      </c>
      <c r="G6185" s="0">
        <v>0.038054</v>
      </c>
      <c r="H6185" s="0">
        <v>0.067444</v>
      </c>
      <c r="I6185" s="0">
        <v>0.01321</v>
      </c>
      <c r="J6185" s="0">
        <v>-0.022599</v>
      </c>
      <c r="K6185" s="0">
        <v>1011.789978</v>
      </c>
      <c r="L6185" s="0">
        <v>42.035858</v>
      </c>
      <c r="W6185" s="0">
        <f t="shared" si="96"/>
        <v>52987.045799381362</v>
      </c>
    </row>
    <row r="6186">
      <c r="A6186" s="0">
        <v>184.93875</v>
      </c>
      <c r="B6186" s="0">
        <v>2196.45874</v>
      </c>
      <c r="C6186" s="0">
        <v>-49319.914062</v>
      </c>
      <c r="D6186" s="0">
        <v>19235.732422</v>
      </c>
      <c r="E6186" s="0">
        <v>-0.188156</v>
      </c>
      <c r="F6186" s="0">
        <v>9.968627</v>
      </c>
      <c r="G6186" s="0">
        <v>0.044879</v>
      </c>
      <c r="H6186" s="0">
        <v>0.051912</v>
      </c>
      <c r="I6186" s="0">
        <v>0.011003</v>
      </c>
      <c r="J6186" s="0">
        <v>-0.018177</v>
      </c>
      <c r="K6186" s="0">
        <v>1011.789978</v>
      </c>
      <c r="L6186" s="0">
        <v>42.035858</v>
      </c>
      <c r="W6186" s="0">
        <f t="shared" si="96"/>
        <v>52983.882038695221</v>
      </c>
    </row>
    <row r="6187">
      <c r="A6187" s="0">
        <v>184.95</v>
      </c>
      <c r="B6187" s="0">
        <v>2181.556152</v>
      </c>
      <c r="C6187" s="0">
        <v>-49341.484375</v>
      </c>
      <c r="D6187" s="0">
        <v>19199.986328</v>
      </c>
      <c r="E6187" s="0">
        <v>-0.184524</v>
      </c>
      <c r="F6187" s="0">
        <v>9.971421</v>
      </c>
      <c r="G6187" s="0">
        <v>0.04699</v>
      </c>
      <c r="H6187" s="0">
        <v>0.032047</v>
      </c>
      <c r="I6187" s="0">
        <v>0.009082</v>
      </c>
      <c r="J6187" s="0">
        <v>-0.013878</v>
      </c>
      <c r="K6187" s="0">
        <v>1011.789978</v>
      </c>
      <c r="L6187" s="0">
        <v>42.035858</v>
      </c>
      <c r="W6187" s="0">
        <f t="shared" si="96"/>
        <v>52990.3834914231</v>
      </c>
    </row>
    <row r="6188">
      <c r="A6188" s="0">
        <v>184.96125</v>
      </c>
      <c r="B6188" s="0">
        <v>2248.780762</v>
      </c>
      <c r="C6188" s="0">
        <v>-49303.46875</v>
      </c>
      <c r="D6188" s="0">
        <v>19247.375</v>
      </c>
      <c r="E6188" s="0">
        <v>-0.17918</v>
      </c>
      <c r="F6188" s="0">
        <v>9.962732</v>
      </c>
      <c r="G6188" s="0">
        <v>0.055859</v>
      </c>
      <c r="H6188" s="0">
        <v>0.005337</v>
      </c>
      <c r="I6188" s="0">
        <v>0.005198</v>
      </c>
      <c r="J6188" s="0">
        <v>-0.007834</v>
      </c>
      <c r="K6188" s="0">
        <v>1011.789978</v>
      </c>
      <c r="L6188" s="0">
        <v>42.035858</v>
      </c>
      <c r="W6188" s="0">
        <f t="shared" si="96"/>
        <v>52974.998726648337</v>
      </c>
    </row>
    <row r="6189">
      <c r="A6189" s="0">
        <v>184.9725</v>
      </c>
      <c r="B6189" s="0">
        <v>1893.773926</v>
      </c>
      <c r="C6189" s="0">
        <v>-49273.621094</v>
      </c>
      <c r="D6189" s="0">
        <v>19386.705078</v>
      </c>
      <c r="E6189" s="0">
        <v>-0.180441</v>
      </c>
      <c r="F6189" s="0">
        <v>9.972339</v>
      </c>
      <c r="G6189" s="0">
        <v>0.063556</v>
      </c>
      <c r="H6189" s="0">
        <v>-0.024365</v>
      </c>
      <c r="I6189" s="0">
        <v>0.00128</v>
      </c>
      <c r="J6189" s="0">
        <v>0.001923</v>
      </c>
      <c r="K6189" s="0">
        <v>1011.789978</v>
      </c>
      <c r="L6189" s="0">
        <v>42.035858</v>
      </c>
      <c r="W6189" s="0">
        <f t="shared" si="96"/>
        <v>52984.152811753353</v>
      </c>
    </row>
    <row r="6190">
      <c r="A6190" s="0">
        <v>184.98375</v>
      </c>
      <c r="B6190" s="0">
        <v>2166.805176</v>
      </c>
      <c r="C6190" s="0">
        <v>-49312.726562</v>
      </c>
      <c r="D6190" s="0">
        <v>19149.980469</v>
      </c>
      <c r="E6190" s="0">
        <v>-0.178293</v>
      </c>
      <c r="F6190" s="0">
        <v>9.966936</v>
      </c>
      <c r="G6190" s="0">
        <v>0.051912</v>
      </c>
      <c r="H6190" s="0">
        <v>-0.031509</v>
      </c>
      <c r="I6190" s="0">
        <v>0.000382</v>
      </c>
      <c r="J6190" s="0">
        <v>0.002748</v>
      </c>
      <c r="K6190" s="0">
        <v>1011.789978</v>
      </c>
      <c r="L6190" s="0">
        <v>42.035858</v>
      </c>
      <c r="W6190" s="0">
        <f t="shared" si="96"/>
        <v>52944.893971113044</v>
      </c>
    </row>
    <row r="6191">
      <c r="A6191" s="0">
        <v>184.995</v>
      </c>
      <c r="B6191" s="0">
        <v>2177.887939</v>
      </c>
      <c r="C6191" s="0">
        <v>-49337.144531</v>
      </c>
      <c r="D6191" s="0">
        <v>19242.287109</v>
      </c>
      <c r="E6191" s="0">
        <v>-0.182429</v>
      </c>
      <c r="F6191" s="0">
        <v>9.963564</v>
      </c>
      <c r="G6191" s="0">
        <v>0.041004</v>
      </c>
      <c r="H6191" s="0">
        <v>-0.034856</v>
      </c>
      <c r="I6191" s="0">
        <v>1.968891E-06</v>
      </c>
      <c r="J6191" s="0">
        <v>0.003176</v>
      </c>
      <c r="K6191" s="0">
        <v>1011.789978</v>
      </c>
      <c r="L6191" s="0">
        <v>42.035858</v>
      </c>
      <c r="W6191" s="0">
        <f t="shared" si="96"/>
        <v>53001.534313006567</v>
      </c>
    </row>
    <row r="6192">
      <c r="A6192" s="0">
        <v>185.00625</v>
      </c>
      <c r="B6192" s="0">
        <v>2234.783691</v>
      </c>
      <c r="C6192" s="0">
        <v>-49332.273437</v>
      </c>
      <c r="D6192" s="0">
        <v>19128.455078</v>
      </c>
      <c r="E6192" s="0">
        <v>-0.185885</v>
      </c>
      <c r="F6192" s="0">
        <v>9.964649</v>
      </c>
      <c r="G6192" s="0">
        <v>0.04126</v>
      </c>
      <c r="H6192" s="0">
        <v>-0.018729</v>
      </c>
      <c r="I6192" s="0">
        <v>0.000932</v>
      </c>
      <c r="J6192" s="0">
        <v>-0.001666</v>
      </c>
      <c r="K6192" s="0">
        <v>1011.769958</v>
      </c>
      <c r="L6192" s="0">
        <v>42.040741</v>
      </c>
      <c r="W6192" s="0">
        <f t="shared" si="96"/>
        <v>52958.14625040759</v>
      </c>
    </row>
    <row r="6193">
      <c r="A6193" s="0">
        <v>185.0175</v>
      </c>
      <c r="B6193" s="0">
        <v>2323.174072</v>
      </c>
      <c r="C6193" s="0">
        <v>-49303.21875</v>
      </c>
      <c r="D6193" s="0">
        <v>19020.427734</v>
      </c>
      <c r="E6193" s="0">
        <v>-0.197448</v>
      </c>
      <c r="F6193" s="0">
        <v>9.959775</v>
      </c>
      <c r="G6193" s="0">
        <v>0.049482</v>
      </c>
      <c r="H6193" s="0">
        <v>-0.001123</v>
      </c>
      <c r="I6193" s="0">
        <v>0.003111</v>
      </c>
      <c r="J6193" s="0">
        <v>-0.011357</v>
      </c>
      <c r="K6193" s="0">
        <v>1011.769958</v>
      </c>
      <c r="L6193" s="0">
        <v>42.040741</v>
      </c>
      <c r="W6193" s="0">
        <f t="shared" si="96"/>
        <v>52895.946801843726</v>
      </c>
    </row>
    <row r="6194">
      <c r="A6194" s="0">
        <v>185.02875</v>
      </c>
      <c r="B6194" s="0">
        <v>2199.699707</v>
      </c>
      <c r="C6194" s="0">
        <v>-49284.695312</v>
      </c>
      <c r="D6194" s="0">
        <v>19251.472656</v>
      </c>
      <c r="E6194" s="0">
        <v>-0.180534</v>
      </c>
      <c r="F6194" s="0">
        <v>9.968788</v>
      </c>
      <c r="G6194" s="0">
        <v>0.058262</v>
      </c>
      <c r="H6194" s="0">
        <v>0.027273</v>
      </c>
      <c r="I6194" s="0">
        <v>0.006638</v>
      </c>
      <c r="J6194" s="0">
        <v>-0.01934</v>
      </c>
      <c r="K6194" s="0">
        <v>1011.769958</v>
      </c>
      <c r="L6194" s="0">
        <v>42.040741</v>
      </c>
      <c r="W6194" s="0">
        <f t="shared" si="96"/>
        <v>52956.9548805666</v>
      </c>
    </row>
    <row r="6195">
      <c r="A6195" s="0">
        <v>185.04</v>
      </c>
      <c r="B6195" s="0">
        <v>2217.054443</v>
      </c>
      <c r="C6195" s="0">
        <v>-49312.214844</v>
      </c>
      <c r="D6195" s="0">
        <v>19174.046875</v>
      </c>
      <c r="E6195" s="0">
        <v>-0.189461</v>
      </c>
      <c r="F6195" s="0">
        <v>9.966096</v>
      </c>
      <c r="G6195" s="0">
        <v>0.055937</v>
      </c>
      <c r="H6195" s="0">
        <v>0.050339</v>
      </c>
      <c r="I6195" s="0">
        <v>0.01121</v>
      </c>
      <c r="J6195" s="0">
        <v>-0.023833</v>
      </c>
      <c r="K6195" s="0">
        <v>1011.769958</v>
      </c>
      <c r="L6195" s="0">
        <v>42.040741</v>
      </c>
      <c r="W6195" s="0">
        <f t="shared" si="96"/>
        <v>52955.206890245812</v>
      </c>
    </row>
    <row r="6196">
      <c r="A6196" s="0">
        <v>185.05125</v>
      </c>
      <c r="B6196" s="0">
        <v>2148.113281</v>
      </c>
      <c r="C6196" s="0">
        <v>-49337.429687</v>
      </c>
      <c r="D6196" s="0">
        <v>19173.494141</v>
      </c>
      <c r="E6196" s="0">
        <v>-0.178851</v>
      </c>
      <c r="F6196" s="0">
        <v>9.977213</v>
      </c>
      <c r="G6196" s="0">
        <v>0.043508</v>
      </c>
      <c r="H6196" s="0">
        <v>0.063506</v>
      </c>
      <c r="I6196" s="0">
        <v>0.013022</v>
      </c>
      <c r="J6196" s="0">
        <v>-0.024385</v>
      </c>
      <c r="K6196" s="0">
        <v>1011.769958</v>
      </c>
      <c r="L6196" s="0">
        <v>42.040741</v>
      </c>
      <c r="W6196" s="0">
        <f t="shared" si="96"/>
        <v>52975.647578511387</v>
      </c>
    </row>
    <row r="6197">
      <c r="A6197" s="0">
        <v>185.0625</v>
      </c>
      <c r="B6197" s="0">
        <v>2222.449951</v>
      </c>
      <c r="C6197" s="0">
        <v>-49319.441406</v>
      </c>
      <c r="D6197" s="0">
        <v>19337.083984</v>
      </c>
      <c r="E6197" s="0">
        <v>-0.179205</v>
      </c>
      <c r="F6197" s="0">
        <v>9.969489</v>
      </c>
      <c r="G6197" s="0">
        <v>0.06157</v>
      </c>
      <c r="H6197" s="0">
        <v>0.07407</v>
      </c>
      <c r="I6197" s="0">
        <v>0.013693</v>
      </c>
      <c r="J6197" s="0">
        <v>-0.025102</v>
      </c>
      <c r="K6197" s="0">
        <v>1011.769958</v>
      </c>
      <c r="L6197" s="0">
        <v>42.040741</v>
      </c>
      <c r="W6197" s="0">
        <f t="shared" si="96"/>
        <v>53021.4051246177</v>
      </c>
    </row>
    <row r="6198">
      <c r="A6198" s="0">
        <v>185.07375</v>
      </c>
      <c r="B6198" s="0">
        <v>2116.169434</v>
      </c>
      <c r="C6198" s="0">
        <v>-49326.296875</v>
      </c>
      <c r="D6198" s="0">
        <v>19267.707031</v>
      </c>
      <c r="E6198" s="0">
        <v>-0.188602</v>
      </c>
      <c r="F6198" s="0">
        <v>9.962894</v>
      </c>
      <c r="G6198" s="0">
        <v>0.032594</v>
      </c>
      <c r="H6198" s="0">
        <v>0.06469</v>
      </c>
      <c r="I6198" s="0">
        <v>0.013022</v>
      </c>
      <c r="J6198" s="0">
        <v>-0.021019</v>
      </c>
      <c r="K6198" s="0">
        <v>1011.769958</v>
      </c>
      <c r="L6198" s="0">
        <v>42.040741</v>
      </c>
      <c r="W6198" s="0">
        <f t="shared" si="96"/>
        <v>52998.172333642571</v>
      </c>
    </row>
    <row r="6199">
      <c r="A6199" s="0">
        <v>185.085</v>
      </c>
      <c r="B6199" s="0">
        <v>2165.620117</v>
      </c>
      <c r="C6199" s="0">
        <v>-49332.390625</v>
      </c>
      <c r="D6199" s="0">
        <v>19260.591797</v>
      </c>
      <c r="E6199" s="0">
        <v>-0.190644</v>
      </c>
      <c r="F6199" s="0">
        <v>9.959204</v>
      </c>
      <c r="G6199" s="0">
        <v>0.043861</v>
      </c>
      <c r="H6199" s="0">
        <v>0.037808</v>
      </c>
      <c r="I6199" s="0">
        <v>0.009524</v>
      </c>
      <c r="J6199" s="0">
        <v>-0.014688</v>
      </c>
      <c r="K6199" s="0">
        <v>1011.769958</v>
      </c>
      <c r="L6199" s="0">
        <v>42.040741</v>
      </c>
      <c r="W6199" s="0">
        <f t="shared" si="96"/>
        <v>53003.255292853537</v>
      </c>
    </row>
    <row r="6200">
      <c r="A6200" s="0">
        <v>185.09625</v>
      </c>
      <c r="B6200" s="0">
        <v>2158.47168</v>
      </c>
      <c r="C6200" s="0">
        <v>-49353.597656</v>
      </c>
      <c r="D6200" s="0">
        <v>19244.4375</v>
      </c>
      <c r="E6200" s="0">
        <v>-0.188404</v>
      </c>
      <c r="F6200" s="0">
        <v>9.972254</v>
      </c>
      <c r="G6200" s="0">
        <v>0.045297</v>
      </c>
      <c r="H6200" s="0">
        <v>0.017367</v>
      </c>
      <c r="I6200" s="0">
        <v>0.007205</v>
      </c>
      <c r="J6200" s="0">
        <v>-0.010304</v>
      </c>
      <c r="K6200" s="0">
        <v>1011.769958</v>
      </c>
      <c r="L6200" s="0">
        <v>42.040741</v>
      </c>
      <c r="W6200" s="0">
        <f t="shared" si="96"/>
        <v>53016.836724526453</v>
      </c>
    </row>
    <row r="6201">
      <c r="A6201" s="0">
        <v>185.1075</v>
      </c>
      <c r="B6201" s="0">
        <v>2190.960693</v>
      </c>
      <c r="C6201" s="0">
        <v>-49342.53125</v>
      </c>
      <c r="D6201" s="0">
        <v>19160.644531</v>
      </c>
      <c r="E6201" s="0">
        <v>-0.190501</v>
      </c>
      <c r="F6201" s="0">
        <v>9.970948</v>
      </c>
      <c r="G6201" s="0">
        <v>0.032065</v>
      </c>
      <c r="H6201" s="0">
        <v>-0.012094</v>
      </c>
      <c r="I6201" s="0">
        <v>0.003525</v>
      </c>
      <c r="J6201" s="0">
        <v>-0.002231</v>
      </c>
      <c r="K6201" s="0">
        <v>1011.809998</v>
      </c>
      <c r="L6201" s="0">
        <v>42.043282</v>
      </c>
      <c r="W6201" s="0">
        <f t="shared" si="96"/>
        <v>52977.504638844948</v>
      </c>
    </row>
    <row r="6202">
      <c r="A6202" s="0">
        <v>185.11875</v>
      </c>
      <c r="B6202" s="0">
        <v>2249.502686</v>
      </c>
      <c r="C6202" s="0">
        <v>-49354.855469</v>
      </c>
      <c r="D6202" s="0">
        <v>19165.253906</v>
      </c>
      <c r="E6202" s="0">
        <v>-0.194882</v>
      </c>
      <c r="F6202" s="0">
        <v>9.966508</v>
      </c>
      <c r="G6202" s="0">
        <v>0.048983</v>
      </c>
      <c r="H6202" s="0">
        <v>-0.028459</v>
      </c>
      <c r="I6202" s="0">
        <v>0.001083</v>
      </c>
      <c r="J6202" s="0">
        <v>0.002823</v>
      </c>
      <c r="K6202" s="0">
        <v>1011.809998</v>
      </c>
      <c r="L6202" s="0">
        <v>42.043282</v>
      </c>
      <c r="W6202" s="0">
        <f t="shared" si="96"/>
        <v>52993.10311711939</v>
      </c>
    </row>
    <row r="6203">
      <c r="A6203" s="0">
        <v>185.13</v>
      </c>
      <c r="B6203" s="0">
        <v>2195.787109</v>
      </c>
      <c r="C6203" s="0">
        <v>-49329.402344</v>
      </c>
      <c r="D6203" s="0">
        <v>19205.015625</v>
      </c>
      <c r="E6203" s="0">
        <v>-0.178662</v>
      </c>
      <c r="F6203" s="0">
        <v>9.965568</v>
      </c>
      <c r="G6203" s="0">
        <v>0.056512</v>
      </c>
      <c r="H6203" s="0">
        <v>-0.033677</v>
      </c>
      <c r="I6203" s="0">
        <v>0.000218</v>
      </c>
      <c r="J6203" s="0">
        <v>0.003205</v>
      </c>
      <c r="K6203" s="0">
        <v>1011.809998</v>
      </c>
      <c r="L6203" s="0">
        <v>42.043282</v>
      </c>
      <c r="W6203" s="0">
        <f t="shared" si="96"/>
        <v>52981.544350847093</v>
      </c>
    </row>
    <row r="6204">
      <c r="A6204" s="0">
        <v>185.14125</v>
      </c>
      <c r="B6204" s="0">
        <v>2211.761963</v>
      </c>
      <c r="C6204" s="0">
        <v>-49319.480469</v>
      </c>
      <c r="D6204" s="0">
        <v>19247.082031</v>
      </c>
      <c r="E6204" s="0">
        <v>-0.192521</v>
      </c>
      <c r="F6204" s="0">
        <v>9.969858</v>
      </c>
      <c r="G6204" s="0">
        <v>0.051343</v>
      </c>
      <c r="H6204" s="0">
        <v>-0.0297</v>
      </c>
      <c r="I6204" s="0">
        <v>0.000768</v>
      </c>
      <c r="J6204" s="0">
        <v>0.000386</v>
      </c>
      <c r="K6204" s="0">
        <v>1011.809998</v>
      </c>
      <c r="L6204" s="0">
        <v>42.043282</v>
      </c>
      <c r="W6204" s="0">
        <f t="shared" si="96"/>
        <v>52988.236538132587</v>
      </c>
    </row>
    <row r="6205">
      <c r="A6205" s="0">
        <v>185.1525</v>
      </c>
      <c r="B6205" s="0">
        <v>2231.998535</v>
      </c>
      <c r="C6205" s="0">
        <v>-49327.492187</v>
      </c>
      <c r="D6205" s="0">
        <v>19228.996094</v>
      </c>
      <c r="E6205" s="0">
        <v>-0.195136</v>
      </c>
      <c r="F6205" s="0">
        <v>9.982486</v>
      </c>
      <c r="G6205" s="0">
        <v>0.031476</v>
      </c>
      <c r="H6205" s="0">
        <v>-0.01096</v>
      </c>
      <c r="I6205" s="0">
        <v>0.002772</v>
      </c>
      <c r="J6205" s="0">
        <v>-0.005906</v>
      </c>
      <c r="K6205" s="0">
        <v>1011.809998</v>
      </c>
      <c r="L6205" s="0">
        <v>42.043282</v>
      </c>
      <c r="W6205" s="0">
        <f t="shared" si="96"/>
        <v>52989.976351210571</v>
      </c>
    </row>
    <row r="6206">
      <c r="A6206" s="0">
        <v>185.16375</v>
      </c>
      <c r="B6206" s="0">
        <v>2181.234131</v>
      </c>
      <c r="C6206" s="0">
        <v>-49331.066406</v>
      </c>
      <c r="D6206" s="0">
        <v>19244.882812</v>
      </c>
      <c r="E6206" s="0">
        <v>-0.184212</v>
      </c>
      <c r="F6206" s="0">
        <v>9.960897</v>
      </c>
      <c r="G6206" s="0">
        <v>0.033802</v>
      </c>
      <c r="H6206" s="0">
        <v>0.016882</v>
      </c>
      <c r="I6206" s="0">
        <v>0.006142</v>
      </c>
      <c r="J6206" s="0">
        <v>-0.015031</v>
      </c>
      <c r="K6206" s="0">
        <v>1011.809998</v>
      </c>
      <c r="L6206" s="0">
        <v>42.043282</v>
      </c>
      <c r="W6206" s="0">
        <f t="shared" si="96"/>
        <v>52996.95660634707</v>
      </c>
    </row>
    <row r="6207">
      <c r="A6207" s="0">
        <v>185.175</v>
      </c>
      <c r="B6207" s="0">
        <v>2171.444092</v>
      </c>
      <c r="C6207" s="0">
        <v>-49310.613281</v>
      </c>
      <c r="D6207" s="0">
        <v>19186.435547</v>
      </c>
      <c r="E6207" s="0">
        <v>-0.187998</v>
      </c>
      <c r="F6207" s="0">
        <v>9.967123</v>
      </c>
      <c r="G6207" s="0">
        <v>0.049595</v>
      </c>
      <c r="H6207" s="0">
        <v>0.046269</v>
      </c>
      <c r="I6207" s="0">
        <v>0.009818</v>
      </c>
      <c r="J6207" s="0">
        <v>-0.023597</v>
      </c>
      <c r="K6207" s="0">
        <v>1011.809998</v>
      </c>
      <c r="L6207" s="0">
        <v>42.043282</v>
      </c>
      <c r="W6207" s="0">
        <f t="shared" si="96"/>
        <v>52956.3127548756</v>
      </c>
    </row>
    <row r="6208">
      <c r="A6208" s="0">
        <v>185.18625</v>
      </c>
      <c r="B6208" s="0">
        <v>2095.556641</v>
      </c>
      <c r="C6208" s="0">
        <v>-49329.574219</v>
      </c>
      <c r="D6208" s="0">
        <v>19395.890625</v>
      </c>
      <c r="E6208" s="0">
        <v>-0.19146</v>
      </c>
      <c r="F6208" s="0">
        <v>9.959953</v>
      </c>
      <c r="G6208" s="0">
        <v>0.051919</v>
      </c>
      <c r="H6208" s="0">
        <v>0.058215</v>
      </c>
      <c r="I6208" s="0">
        <v>0.011049</v>
      </c>
      <c r="J6208" s="0">
        <v>-0.024601</v>
      </c>
      <c r="K6208" s="0">
        <v>1011.809998</v>
      </c>
      <c r="L6208" s="0">
        <v>42.043282</v>
      </c>
      <c r="W6208" s="0">
        <f t="shared" si="96"/>
        <v>53047.137749368077</v>
      </c>
    </row>
    <row r="6209">
      <c r="A6209" s="0">
        <v>185.1975</v>
      </c>
      <c r="B6209" s="0">
        <v>2162.055664</v>
      </c>
      <c r="C6209" s="0">
        <v>-49365.734375</v>
      </c>
      <c r="D6209" s="0">
        <v>19250.222656</v>
      </c>
      <c r="E6209" s="0">
        <v>-0.189743</v>
      </c>
      <c r="F6209" s="0">
        <v>9.962663</v>
      </c>
      <c r="G6209" s="0">
        <v>0.058377</v>
      </c>
      <c r="H6209" s="0">
        <v>0.072641</v>
      </c>
      <c r="I6209" s="0">
        <v>0.013709</v>
      </c>
      <c r="J6209" s="0">
        <v>-0.02572</v>
      </c>
      <c r="K6209" s="0">
        <v>1011.809998</v>
      </c>
      <c r="L6209" s="0">
        <v>42.043282</v>
      </c>
      <c r="W6209" s="0">
        <f t="shared" si="96"/>
        <v>53030.380796132951</v>
      </c>
    </row>
    <row r="6210">
      <c r="A6210" s="0">
        <v>185.20875</v>
      </c>
      <c r="B6210" s="0">
        <v>2120.950928</v>
      </c>
      <c r="C6210" s="0">
        <v>-49332.503906</v>
      </c>
      <c r="D6210" s="0">
        <v>19274.1875</v>
      </c>
      <c r="E6210" s="0">
        <v>-0.181422</v>
      </c>
      <c r="F6210" s="0">
        <v>9.9785</v>
      </c>
      <c r="G6210" s="0">
        <v>0.04989</v>
      </c>
      <c r="H6210" s="0">
        <v>0.066963</v>
      </c>
      <c r="I6210" s="0">
        <v>0.013242</v>
      </c>
      <c r="J6210" s="0">
        <v>-0.022809</v>
      </c>
      <c r="K6210" s="0">
        <v>1011.779968</v>
      </c>
      <c r="L6210" s="0">
        <v>42.043282</v>
      </c>
      <c r="W6210" s="0">
        <f ref="W6210:W6273" t="shared" si="97">SQRT((B6210)^2+(C6210)^2+(D6210)^2)</f>
        <v>53006.4965665497</v>
      </c>
    </row>
    <row r="6211">
      <c r="A6211" s="0">
        <v>185.22</v>
      </c>
      <c r="B6211" s="0">
        <v>2230.191895</v>
      </c>
      <c r="C6211" s="0">
        <v>-49317.351562</v>
      </c>
      <c r="D6211" s="0">
        <v>19288.224609</v>
      </c>
      <c r="E6211" s="0">
        <v>-0.182143</v>
      </c>
      <c r="F6211" s="0">
        <v>9.97279</v>
      </c>
      <c r="G6211" s="0">
        <v>0.0535</v>
      </c>
      <c r="H6211" s="0">
        <v>0.055107</v>
      </c>
      <c r="I6211" s="0">
        <v>0.012257</v>
      </c>
      <c r="J6211" s="0">
        <v>-0.019694</v>
      </c>
      <c r="K6211" s="0">
        <v>1011.779968</v>
      </c>
      <c r="L6211" s="0">
        <v>42.043282</v>
      </c>
      <c r="W6211" s="0">
        <f t="shared" si="97"/>
        <v>53001.986090576465</v>
      </c>
    </row>
    <row r="6212">
      <c r="A6212" s="0">
        <v>185.23125</v>
      </c>
      <c r="B6212" s="0">
        <v>2158.011963</v>
      </c>
      <c r="C6212" s="0">
        <v>-49301.738281</v>
      </c>
      <c r="D6212" s="0">
        <v>19236.787109</v>
      </c>
      <c r="E6212" s="0">
        <v>-0.175854</v>
      </c>
      <c r="F6212" s="0">
        <v>9.976401</v>
      </c>
      <c r="G6212" s="0">
        <v>0.046483</v>
      </c>
      <c r="H6212" s="0">
        <v>0.031775</v>
      </c>
      <c r="I6212" s="0">
        <v>0.009091</v>
      </c>
      <c r="J6212" s="0">
        <v>-0.01446</v>
      </c>
      <c r="K6212" s="0">
        <v>1011.779968</v>
      </c>
      <c r="L6212" s="0">
        <v>42.043282</v>
      </c>
      <c r="W6212" s="0">
        <f t="shared" si="97"/>
        <v>52965.766221566737</v>
      </c>
    </row>
    <row r="6213">
      <c r="A6213" s="0">
        <v>185.2425</v>
      </c>
      <c r="B6213" s="0">
        <v>2096.257324</v>
      </c>
      <c r="C6213" s="0">
        <v>-49350.742187</v>
      </c>
      <c r="D6213" s="0">
        <v>19036.361328</v>
      </c>
      <c r="E6213" s="0">
        <v>-0.180837</v>
      </c>
      <c r="F6213" s="0">
        <v>9.967023</v>
      </c>
      <c r="G6213" s="0">
        <v>0.038657</v>
      </c>
      <c r="H6213" s="0">
        <v>0.001998</v>
      </c>
      <c r="I6213" s="0">
        <v>0.005859</v>
      </c>
      <c r="J6213" s="0">
        <v>-0.007096</v>
      </c>
      <c r="K6213" s="0">
        <v>1011.779968</v>
      </c>
      <c r="L6213" s="0">
        <v>42.043282</v>
      </c>
      <c r="W6213" s="0">
        <f t="shared" si="97"/>
        <v>52936.500656790107</v>
      </c>
    </row>
    <row r="6214">
      <c r="A6214" s="0">
        <v>185.25375</v>
      </c>
      <c r="B6214" s="0">
        <v>2172.436035</v>
      </c>
      <c r="C6214" s="0">
        <v>-49321.367187</v>
      </c>
      <c r="D6214" s="0">
        <v>19263.289062</v>
      </c>
      <c r="E6214" s="0">
        <v>-0.17863</v>
      </c>
      <c r="F6214" s="0">
        <v>9.965066</v>
      </c>
      <c r="G6214" s="0">
        <v>0.047852</v>
      </c>
      <c r="H6214" s="0">
        <v>-0.02244</v>
      </c>
      <c r="I6214" s="0">
        <v>0.001973</v>
      </c>
      <c r="J6214" s="0">
        <v>-0.000134</v>
      </c>
      <c r="K6214" s="0">
        <v>1011.779968</v>
      </c>
      <c r="L6214" s="0">
        <v>42.043282</v>
      </c>
      <c r="W6214" s="0">
        <f t="shared" si="97"/>
        <v>52994.254830190941</v>
      </c>
    </row>
    <row r="6215">
      <c r="A6215" s="0">
        <v>185.265</v>
      </c>
      <c r="B6215" s="0">
        <v>2095.614014</v>
      </c>
      <c r="C6215" s="0">
        <v>-49288.765625</v>
      </c>
      <c r="D6215" s="0">
        <v>19327.396484</v>
      </c>
      <c r="E6215" s="0">
        <v>-0.179021</v>
      </c>
      <c r="F6215" s="0">
        <v>9.963385</v>
      </c>
      <c r="G6215" s="0">
        <v>0.064702</v>
      </c>
      <c r="H6215" s="0">
        <v>-0.032819</v>
      </c>
      <c r="I6215" s="0">
        <v>0.000499</v>
      </c>
      <c r="J6215" s="0">
        <v>0.003845</v>
      </c>
      <c r="K6215" s="0">
        <v>1011.779968</v>
      </c>
      <c r="L6215" s="0">
        <v>42.043282</v>
      </c>
      <c r="W6215" s="0">
        <f t="shared" si="97"/>
        <v>52984.1699923816</v>
      </c>
    </row>
    <row r="6216">
      <c r="A6216" s="0">
        <v>185.27625</v>
      </c>
      <c r="B6216" s="0">
        <v>2180.003174</v>
      </c>
      <c r="C6216" s="0">
        <v>-49316.03125</v>
      </c>
      <c r="D6216" s="0">
        <v>19332.498047</v>
      </c>
      <c r="E6216" s="0">
        <v>-0.180412</v>
      </c>
      <c r="F6216" s="0">
        <v>9.957939</v>
      </c>
      <c r="G6216" s="0">
        <v>0.067105</v>
      </c>
      <c r="H6216" s="0">
        <v>-0.034999</v>
      </c>
      <c r="I6216" s="0">
        <v>-0.000533</v>
      </c>
      <c r="J6216" s="0">
        <v>0.003521</v>
      </c>
      <c r="K6216" s="0">
        <v>1011.779968</v>
      </c>
      <c r="L6216" s="0">
        <v>42.043282</v>
      </c>
      <c r="W6216" s="0">
        <f t="shared" si="97"/>
        <v>53014.798243762896</v>
      </c>
    </row>
    <row r="6217">
      <c r="A6217" s="0">
        <v>185.2875</v>
      </c>
      <c r="B6217" s="0">
        <v>2160.794678</v>
      </c>
      <c r="C6217" s="0">
        <v>-49329.617187</v>
      </c>
      <c r="D6217" s="0">
        <v>19158.001953</v>
      </c>
      <c r="E6217" s="0">
        <v>-0.182809</v>
      </c>
      <c r="F6217" s="0">
        <v>9.955068</v>
      </c>
      <c r="G6217" s="0">
        <v>0.051018</v>
      </c>
      <c r="H6217" s="0">
        <v>-0.02619</v>
      </c>
      <c r="I6217" s="0">
        <v>0.000169</v>
      </c>
      <c r="J6217" s="0">
        <v>-0.000572</v>
      </c>
      <c r="K6217" s="0">
        <v>1011.779968</v>
      </c>
      <c r="L6217" s="0">
        <v>42.043282</v>
      </c>
      <c r="W6217" s="0">
        <f t="shared" si="97"/>
        <v>52963.281660860019</v>
      </c>
    </row>
    <row r="6218">
      <c r="A6218" s="0">
        <v>185.29875</v>
      </c>
      <c r="B6218" s="0">
        <v>2164.385742</v>
      </c>
      <c r="C6218" s="0">
        <v>-49324.75</v>
      </c>
      <c r="D6218" s="0">
        <v>19227.064453</v>
      </c>
      <c r="E6218" s="0">
        <v>-0.198077</v>
      </c>
      <c r="F6218" s="0">
        <v>9.959003</v>
      </c>
      <c r="G6218" s="0">
        <v>0.052445</v>
      </c>
      <c r="H6218" s="0">
        <v>-0.002288</v>
      </c>
      <c r="I6218" s="0">
        <v>0.003256</v>
      </c>
      <c r="J6218" s="0">
        <v>-0.008755</v>
      </c>
      <c r="K6218" s="0">
        <v>1011.779968</v>
      </c>
      <c r="L6218" s="0">
        <v>42.043282</v>
      </c>
      <c r="W6218" s="0">
        <f t="shared" si="97"/>
        <v>52983.9177079469</v>
      </c>
    </row>
    <row r="6219">
      <c r="A6219" s="0">
        <v>185.31</v>
      </c>
      <c r="B6219" s="0">
        <v>2097.028076</v>
      </c>
      <c r="C6219" s="0">
        <v>-49334.339844</v>
      </c>
      <c r="D6219" s="0">
        <v>19254.095703</v>
      </c>
      <c r="E6219" s="0">
        <v>-0.17804</v>
      </c>
      <c r="F6219" s="0">
        <v>9.956574</v>
      </c>
      <c r="G6219" s="0">
        <v>0.041346</v>
      </c>
      <c r="H6219" s="0">
        <v>0.023457</v>
      </c>
      <c r="I6219" s="0">
        <v>0.006479</v>
      </c>
      <c r="J6219" s="0">
        <v>-0.016903</v>
      </c>
      <c r="K6219" s="0">
        <v>1011.789978</v>
      </c>
      <c r="L6219" s="0">
        <v>42.038399</v>
      </c>
      <c r="W6219" s="0">
        <f t="shared" si="97"/>
        <v>52999.9510937048</v>
      </c>
    </row>
    <row r="6220">
      <c r="A6220" s="0">
        <v>185.32125</v>
      </c>
      <c r="B6220" s="0">
        <v>2172.770996</v>
      </c>
      <c r="C6220" s="0">
        <v>-49290.085937</v>
      </c>
      <c r="D6220" s="0">
        <v>19071.681641</v>
      </c>
      <c r="E6220" s="0">
        <v>-0.19332</v>
      </c>
      <c r="F6220" s="0">
        <v>9.967693</v>
      </c>
      <c r="G6220" s="0">
        <v>0.04665</v>
      </c>
      <c r="H6220" s="0">
        <v>0.053679</v>
      </c>
      <c r="I6220" s="0">
        <v>0.01177</v>
      </c>
      <c r="J6220" s="0">
        <v>-0.024215</v>
      </c>
      <c r="K6220" s="0">
        <v>1011.789978</v>
      </c>
      <c r="L6220" s="0">
        <v>42.038399</v>
      </c>
      <c r="W6220" s="0">
        <f t="shared" si="97"/>
        <v>52895.770587954954</v>
      </c>
    </row>
    <row r="6221">
      <c r="A6221" s="0">
        <v>185.3325</v>
      </c>
      <c r="B6221" s="0">
        <v>2196.841064</v>
      </c>
      <c r="C6221" s="0">
        <v>-49337.269531</v>
      </c>
      <c r="D6221" s="0">
        <v>19225.681641</v>
      </c>
      <c r="E6221" s="0">
        <v>-0.188046</v>
      </c>
      <c r="F6221" s="0">
        <v>9.963897</v>
      </c>
      <c r="G6221" s="0">
        <v>0.051662</v>
      </c>
      <c r="H6221" s="0">
        <v>0.069262</v>
      </c>
      <c r="I6221" s="0">
        <v>0.013671</v>
      </c>
      <c r="J6221" s="0">
        <v>-0.026494</v>
      </c>
      <c r="K6221" s="0">
        <v>1011.789978</v>
      </c>
      <c r="L6221" s="0">
        <v>42.038399</v>
      </c>
      <c r="W6221" s="0">
        <f t="shared" si="97"/>
        <v>52996.40657625856</v>
      </c>
    </row>
    <row r="6222">
      <c r="A6222" s="0">
        <v>185.34375</v>
      </c>
      <c r="B6222" s="0">
        <v>2149.040283</v>
      </c>
      <c r="C6222" s="0">
        <v>-49340.894531</v>
      </c>
      <c r="D6222" s="0">
        <v>19337.085937</v>
      </c>
      <c r="E6222" s="0">
        <v>-0.181802</v>
      </c>
      <c r="F6222" s="0">
        <v>9.965078</v>
      </c>
      <c r="G6222" s="0">
        <v>0.053965</v>
      </c>
      <c r="H6222" s="0">
        <v>0.071183</v>
      </c>
      <c r="I6222" s="0">
        <v>0.013757</v>
      </c>
      <c r="J6222" s="0">
        <v>-0.024753</v>
      </c>
      <c r="K6222" s="0">
        <v>1011.789978</v>
      </c>
      <c r="L6222" s="0">
        <v>42.038399</v>
      </c>
      <c r="W6222" s="0">
        <f t="shared" si="97"/>
        <v>53038.336510416171</v>
      </c>
    </row>
    <row r="6223">
      <c r="A6223" s="0">
        <v>185.355</v>
      </c>
      <c r="B6223" s="0">
        <v>2129.964844</v>
      </c>
      <c r="C6223" s="0">
        <v>-49324.019531</v>
      </c>
      <c r="D6223" s="0">
        <v>19310.929687</v>
      </c>
      <c r="E6223" s="0">
        <v>-0.181842</v>
      </c>
      <c r="F6223" s="0">
        <v>9.969529</v>
      </c>
      <c r="G6223" s="0">
        <v>0.046057</v>
      </c>
      <c r="H6223" s="0">
        <v>0.065309</v>
      </c>
      <c r="I6223" s="0">
        <v>0.014566</v>
      </c>
      <c r="J6223" s="0">
        <v>-0.021986</v>
      </c>
      <c r="K6223" s="0">
        <v>1011.789978</v>
      </c>
      <c r="L6223" s="0">
        <v>42.038399</v>
      </c>
      <c r="W6223" s="0">
        <f t="shared" si="97"/>
        <v>53012.334963736532</v>
      </c>
    </row>
    <row r="6224">
      <c r="A6224" s="0">
        <v>185.36625</v>
      </c>
      <c r="B6224" s="0">
        <v>2136.005371</v>
      </c>
      <c r="C6224" s="0">
        <v>-49339.917969</v>
      </c>
      <c r="D6224" s="0">
        <v>19249.173828</v>
      </c>
      <c r="E6224" s="0">
        <v>-0.198237</v>
      </c>
      <c r="F6224" s="0">
        <v>9.96767</v>
      </c>
      <c r="G6224" s="0">
        <v>0.047006</v>
      </c>
      <c r="H6224" s="0">
        <v>0.042481</v>
      </c>
      <c r="I6224" s="0">
        <v>0.010718</v>
      </c>
      <c r="J6224" s="0">
        <v>-0.015379</v>
      </c>
      <c r="K6224" s="0">
        <v>1011.789978</v>
      </c>
      <c r="L6224" s="0">
        <v>42.038399</v>
      </c>
      <c r="W6224" s="0">
        <f t="shared" si="97"/>
        <v>53004.912198711834</v>
      </c>
    </row>
    <row r="6225">
      <c r="A6225" s="0">
        <v>185.3775</v>
      </c>
      <c r="B6225" s="0">
        <v>2207.474854</v>
      </c>
      <c r="C6225" s="0">
        <v>-49339.609375</v>
      </c>
      <c r="D6225" s="0">
        <v>19194.701172</v>
      </c>
      <c r="E6225" s="0">
        <v>-0.191513</v>
      </c>
      <c r="F6225" s="0">
        <v>9.952192</v>
      </c>
      <c r="G6225" s="0">
        <v>0.03688</v>
      </c>
      <c r="H6225" s="0">
        <v>0.017415</v>
      </c>
      <c r="I6225" s="0">
        <v>0.007402</v>
      </c>
      <c r="J6225" s="0">
        <v>-0.009955</v>
      </c>
      <c r="K6225" s="0">
        <v>1011.789978</v>
      </c>
      <c r="L6225" s="0">
        <v>42.038399</v>
      </c>
      <c r="W6225" s="0">
        <f t="shared" si="97"/>
        <v>52987.796251505009</v>
      </c>
    </row>
    <row r="6226">
      <c r="A6226" s="0">
        <v>185.38875</v>
      </c>
      <c r="B6226" s="0">
        <v>2181.55249</v>
      </c>
      <c r="C6226" s="0">
        <v>-49320.84375</v>
      </c>
      <c r="D6226" s="0">
        <v>19138.5625</v>
      </c>
      <c r="E6226" s="0">
        <v>-0.188348</v>
      </c>
      <c r="F6226" s="0">
        <v>9.963261</v>
      </c>
      <c r="G6226" s="0">
        <v>0.023553</v>
      </c>
      <c r="H6226" s="0">
        <v>-0.009804</v>
      </c>
      <c r="I6226" s="0">
        <v>0.004056</v>
      </c>
      <c r="J6226" s="0">
        <v>-0.002933</v>
      </c>
      <c r="K6226" s="0">
        <v>1011.789978</v>
      </c>
      <c r="L6226" s="0">
        <v>42.038399</v>
      </c>
      <c r="W6226" s="0">
        <f t="shared" si="97"/>
        <v>52948.931755465528</v>
      </c>
    </row>
    <row r="6227">
      <c r="A6227" s="0">
        <v>185.4</v>
      </c>
      <c r="B6227" s="0">
        <v>2158.947754</v>
      </c>
      <c r="C6227" s="0">
        <v>-49317.367187</v>
      </c>
      <c r="D6227" s="0">
        <v>19113.621094</v>
      </c>
      <c r="E6227" s="0">
        <v>-0.182335</v>
      </c>
      <c r="F6227" s="0">
        <v>9.966794</v>
      </c>
      <c r="G6227" s="0">
        <v>0.04641</v>
      </c>
      <c r="H6227" s="0">
        <v>-0.0279</v>
      </c>
      <c r="I6227" s="0">
        <v>0.001398</v>
      </c>
      <c r="J6227" s="0">
        <v>0.001362</v>
      </c>
      <c r="K6227" s="0">
        <v>1011.779968</v>
      </c>
      <c r="L6227" s="0">
        <v>42.040741</v>
      </c>
      <c r="W6227" s="0">
        <f t="shared" si="97"/>
        <v>52935.756091576586</v>
      </c>
    </row>
    <row r="6228">
      <c r="A6228" s="0">
        <v>185.41125</v>
      </c>
      <c r="B6228" s="0">
        <v>2205.94043</v>
      </c>
      <c r="C6228" s="0">
        <v>-49334.367187</v>
      </c>
      <c r="D6228" s="0">
        <v>19224.056641</v>
      </c>
      <c r="E6228" s="0">
        <v>-0.181325</v>
      </c>
      <c r="F6228" s="0">
        <v>9.968705</v>
      </c>
      <c r="G6228" s="0">
        <v>0.059064</v>
      </c>
      <c r="H6228" s="0">
        <v>-0.036708</v>
      </c>
      <c r="I6228" s="0">
        <v>-0.000152</v>
      </c>
      <c r="J6228" s="0">
        <v>0.005164</v>
      </c>
      <c r="K6228" s="0">
        <v>1011.779968</v>
      </c>
      <c r="L6228" s="0">
        <v>42.040741</v>
      </c>
      <c r="W6228" s="0">
        <f t="shared" si="97"/>
        <v>52993.493116219724</v>
      </c>
    </row>
    <row r="6229">
      <c r="A6229" s="0">
        <v>185.4225</v>
      </c>
      <c r="B6229" s="0">
        <v>2190.875244</v>
      </c>
      <c r="C6229" s="0">
        <v>-49345.480469</v>
      </c>
      <c r="D6229" s="0">
        <v>19137.533203</v>
      </c>
      <c r="E6229" s="0">
        <v>-0.187372</v>
      </c>
      <c r="F6229" s="0">
        <v>9.964809</v>
      </c>
      <c r="G6229" s="0">
        <v>0.049264</v>
      </c>
      <c r="H6229" s="0">
        <v>-0.03576</v>
      </c>
      <c r="I6229" s="0">
        <v>-0.000434</v>
      </c>
      <c r="J6229" s="0">
        <v>0.002658</v>
      </c>
      <c r="K6229" s="0">
        <v>1011.779968</v>
      </c>
      <c r="L6229" s="0">
        <v>42.040741</v>
      </c>
      <c r="W6229" s="0">
        <f t="shared" si="97"/>
        <v>52971.894001887078</v>
      </c>
    </row>
    <row r="6230">
      <c r="A6230" s="0">
        <v>185.43375</v>
      </c>
      <c r="B6230" s="0">
        <v>2193.252686</v>
      </c>
      <c r="C6230" s="0">
        <v>-49336.152344</v>
      </c>
      <c r="D6230" s="0">
        <v>19240.779297</v>
      </c>
      <c r="E6230" s="0">
        <v>-0.185435</v>
      </c>
      <c r="F6230" s="0">
        <v>9.964102</v>
      </c>
      <c r="G6230" s="0">
        <v>0.0485</v>
      </c>
      <c r="H6230" s="0">
        <v>-0.016307</v>
      </c>
      <c r="I6230" s="0">
        <v>0.000697</v>
      </c>
      <c r="J6230" s="0">
        <v>-0.005304</v>
      </c>
      <c r="K6230" s="0">
        <v>1011.779968</v>
      </c>
      <c r="L6230" s="0">
        <v>42.040741</v>
      </c>
      <c r="W6230" s="0">
        <f t="shared" si="97"/>
        <v>53000.696914388653</v>
      </c>
    </row>
    <row r="6231">
      <c r="A6231" s="0">
        <v>185.445</v>
      </c>
      <c r="B6231" s="0">
        <v>2274.524658</v>
      </c>
      <c r="C6231" s="0">
        <v>-49316.246094</v>
      </c>
      <c r="D6231" s="0">
        <v>19243.259766</v>
      </c>
      <c r="E6231" s="0">
        <v>-0.182357</v>
      </c>
      <c r="F6231" s="0">
        <v>9.967732</v>
      </c>
      <c r="G6231" s="0">
        <v>0.036464</v>
      </c>
      <c r="H6231" s="0">
        <v>0.005712</v>
      </c>
      <c r="I6231" s="0">
        <v>0.004591</v>
      </c>
      <c r="J6231" s="0">
        <v>-0.013323</v>
      </c>
      <c r="K6231" s="0">
        <v>1011.779968</v>
      </c>
      <c r="L6231" s="0">
        <v>42.040741</v>
      </c>
      <c r="W6231" s="0">
        <f t="shared" si="97"/>
        <v>52986.494860913139</v>
      </c>
    </row>
    <row r="6232">
      <c r="A6232" s="0">
        <v>185.45625</v>
      </c>
      <c r="B6232" s="0">
        <v>2210.411865</v>
      </c>
      <c r="C6232" s="0">
        <v>-49344.027344</v>
      </c>
      <c r="D6232" s="0">
        <v>19239.568359</v>
      </c>
      <c r="E6232" s="0">
        <v>-0.191673</v>
      </c>
      <c r="F6232" s="0">
        <v>9.964956</v>
      </c>
      <c r="G6232" s="0">
        <v>0.039332</v>
      </c>
      <c r="H6232" s="0">
        <v>0.037313</v>
      </c>
      <c r="I6232" s="0">
        <v>0.009114</v>
      </c>
      <c r="J6232" s="0">
        <v>-0.021639</v>
      </c>
      <c r="K6232" s="0">
        <v>1011.779968</v>
      </c>
      <c r="L6232" s="0">
        <v>42.040741</v>
      </c>
      <c r="W6232" s="0">
        <f t="shared" si="97"/>
        <v>53008.300725254216</v>
      </c>
    </row>
    <row r="6233">
      <c r="A6233" s="0">
        <v>185.4675</v>
      </c>
      <c r="B6233" s="0">
        <v>2198.746338</v>
      </c>
      <c r="C6233" s="0">
        <v>-49317.191406</v>
      </c>
      <c r="D6233" s="0">
        <v>19266.300781</v>
      </c>
      <c r="E6233" s="0">
        <v>-0.18565</v>
      </c>
      <c r="F6233" s="0">
        <v>9.9686</v>
      </c>
      <c r="G6233" s="0">
        <v>0.04106</v>
      </c>
      <c r="H6233" s="0">
        <v>0.054849</v>
      </c>
      <c r="I6233" s="0">
        <v>0.011015</v>
      </c>
      <c r="J6233" s="0">
        <v>-0.023908</v>
      </c>
      <c r="K6233" s="0">
        <v>1011.779968</v>
      </c>
      <c r="L6233" s="0">
        <v>42.040741</v>
      </c>
      <c r="W6233" s="0">
        <f t="shared" si="97"/>
        <v>52992.548527305895</v>
      </c>
    </row>
    <row r="6234">
      <c r="A6234" s="0">
        <v>185.47875</v>
      </c>
      <c r="B6234" s="0">
        <v>2118.902344</v>
      </c>
      <c r="C6234" s="0">
        <v>-49302.832031</v>
      </c>
      <c r="D6234" s="0">
        <v>19315.359375</v>
      </c>
      <c r="E6234" s="0">
        <v>-0.191397</v>
      </c>
      <c r="F6234" s="0">
        <v>9.975447</v>
      </c>
      <c r="G6234" s="0">
        <v>0.052695</v>
      </c>
      <c r="H6234" s="0">
        <v>0.072461</v>
      </c>
      <c r="I6234" s="0">
        <v>0.01324</v>
      </c>
      <c r="J6234" s="0">
        <v>-0.025794</v>
      </c>
      <c r="K6234" s="0">
        <v>1011.779968</v>
      </c>
      <c r="L6234" s="0">
        <v>42.040741</v>
      </c>
      <c r="W6234" s="0">
        <f t="shared" si="97"/>
        <v>52993.793044146296</v>
      </c>
    </row>
    <row r="6235">
      <c r="A6235" s="0">
        <v>185.49</v>
      </c>
      <c r="B6235" s="0">
        <v>2060.314453</v>
      </c>
      <c r="C6235" s="0">
        <v>-49332.121094</v>
      </c>
      <c r="D6235" s="0">
        <v>19306.695312</v>
      </c>
      <c r="E6235" s="0">
        <v>-0.178841</v>
      </c>
      <c r="F6235" s="0">
        <v>9.971535</v>
      </c>
      <c r="G6235" s="0">
        <v>0.05463</v>
      </c>
      <c r="H6235" s="0">
        <v>0.067746</v>
      </c>
      <c r="I6235" s="0">
        <v>0.013043</v>
      </c>
      <c r="J6235" s="0">
        <v>-0.022001</v>
      </c>
      <c r="K6235" s="0">
        <v>1011.779968</v>
      </c>
      <c r="L6235" s="0">
        <v>42.040741</v>
      </c>
      <c r="W6235" s="0">
        <f t="shared" si="97"/>
        <v>53015.578381724023</v>
      </c>
    </row>
    <row r="6236">
      <c r="A6236" s="0">
        <v>185.50125</v>
      </c>
      <c r="B6236" s="0">
        <v>2215.912842</v>
      </c>
      <c r="C6236" s="0">
        <v>-49333.644531</v>
      </c>
      <c r="D6236" s="0">
        <v>19219.298828</v>
      </c>
      <c r="E6236" s="0">
        <v>-0.174532</v>
      </c>
      <c r="F6236" s="0">
        <v>9.981986</v>
      </c>
      <c r="G6236" s="0">
        <v>0.044867</v>
      </c>
      <c r="H6236" s="0">
        <v>0.057995</v>
      </c>
      <c r="I6236" s="0">
        <v>0.011635</v>
      </c>
      <c r="J6236" s="0">
        <v>-0.018748</v>
      </c>
      <c r="K6236" s="0">
        <v>1011.799988</v>
      </c>
      <c r="L6236" s="0">
        <v>42.043282</v>
      </c>
      <c r="W6236" s="0">
        <f t="shared" si="97"/>
        <v>52991.51063967104</v>
      </c>
    </row>
    <row r="6237">
      <c r="A6237" s="0">
        <v>185.5125</v>
      </c>
      <c r="B6237" s="0">
        <v>2282.948975</v>
      </c>
      <c r="C6237" s="0">
        <v>-49313.421875</v>
      </c>
      <c r="D6237" s="0">
        <v>19138.042969</v>
      </c>
      <c r="E6237" s="0">
        <v>-0.17939</v>
      </c>
      <c r="F6237" s="0">
        <v>9.958758</v>
      </c>
      <c r="G6237" s="0">
        <v>0.044941</v>
      </c>
      <c r="H6237" s="0">
        <v>0.031886</v>
      </c>
      <c r="I6237" s="0">
        <v>0.008939</v>
      </c>
      <c r="J6237" s="0">
        <v>-0.012624</v>
      </c>
      <c r="K6237" s="0">
        <v>1011.799988</v>
      </c>
      <c r="L6237" s="0">
        <v>42.043282</v>
      </c>
      <c r="W6237" s="0">
        <f t="shared" si="97"/>
        <v>52946.105822123238</v>
      </c>
    </row>
    <row r="6238">
      <c r="A6238" s="0">
        <v>185.52375</v>
      </c>
      <c r="B6238" s="0">
        <v>2236.834717</v>
      </c>
      <c r="C6238" s="0">
        <v>-49312.574219</v>
      </c>
      <c r="D6238" s="0">
        <v>19201.53125</v>
      </c>
      <c r="E6238" s="0">
        <v>-0.173872</v>
      </c>
      <c r="F6238" s="0">
        <v>9.965584</v>
      </c>
      <c r="G6238" s="0">
        <v>0.0446</v>
      </c>
      <c r="H6238" s="0">
        <v>0.009685</v>
      </c>
      <c r="I6238" s="0">
        <v>0.007346</v>
      </c>
      <c r="J6238" s="0">
        <v>-0.008279</v>
      </c>
      <c r="K6238" s="0">
        <v>1011.799988</v>
      </c>
      <c r="L6238" s="0">
        <v>42.043282</v>
      </c>
      <c r="W6238" s="0">
        <f t="shared" si="97"/>
        <v>52966.330890484445</v>
      </c>
    </row>
    <row r="6239">
      <c r="A6239" s="0">
        <v>185.535</v>
      </c>
      <c r="B6239" s="0">
        <v>2263.871582</v>
      </c>
      <c r="C6239" s="0">
        <v>-49288.636719</v>
      </c>
      <c r="D6239" s="0">
        <v>19214.005859</v>
      </c>
      <c r="E6239" s="0">
        <v>-0.180304</v>
      </c>
      <c r="F6239" s="0">
        <v>9.97239</v>
      </c>
      <c r="G6239" s="0">
        <v>0.039905</v>
      </c>
      <c r="H6239" s="0">
        <v>-0.021498</v>
      </c>
      <c r="I6239" s="0">
        <v>0.00201</v>
      </c>
      <c r="J6239" s="0">
        <v>0.000423</v>
      </c>
      <c r="K6239" s="0">
        <v>1011.799988</v>
      </c>
      <c r="L6239" s="0">
        <v>42.043282</v>
      </c>
      <c r="W6239" s="0">
        <f t="shared" si="97"/>
        <v>52949.719973830164</v>
      </c>
    </row>
    <row r="6240">
      <c r="A6240" s="0">
        <v>185.54625</v>
      </c>
      <c r="B6240" s="0">
        <v>2115.72998</v>
      </c>
      <c r="C6240" s="0">
        <v>-49322.234375</v>
      </c>
      <c r="D6240" s="0">
        <v>19186.835937</v>
      </c>
      <c r="E6240" s="0">
        <v>-0.179096</v>
      </c>
      <c r="F6240" s="0">
        <v>9.968293</v>
      </c>
      <c r="G6240" s="0">
        <v>0.049135</v>
      </c>
      <c r="H6240" s="0">
        <v>-0.037909</v>
      </c>
      <c r="I6240" s="0">
        <v>-0.000866</v>
      </c>
      <c r="J6240" s="0">
        <v>0.005005</v>
      </c>
      <c r="K6240" s="0">
        <v>1011.799988</v>
      </c>
      <c r="L6240" s="0">
        <v>42.043282</v>
      </c>
      <c r="W6240" s="0">
        <f t="shared" si="97"/>
        <v>52965.02421753489</v>
      </c>
    </row>
    <row r="6241">
      <c r="A6241" s="0">
        <v>185.5575</v>
      </c>
      <c r="B6241" s="0">
        <v>2243.753418</v>
      </c>
      <c r="C6241" s="0">
        <v>-49337.941406</v>
      </c>
      <c r="D6241" s="0">
        <v>19227.072266</v>
      </c>
      <c r="E6241" s="0">
        <v>-0.191962</v>
      </c>
      <c r="F6241" s="0">
        <v>9.96432</v>
      </c>
      <c r="G6241" s="0">
        <v>0.052859</v>
      </c>
      <c r="H6241" s="0">
        <v>-0.039053</v>
      </c>
      <c r="I6241" s="0">
        <v>-0.001122</v>
      </c>
      <c r="J6241" s="0">
        <v>0.004624</v>
      </c>
      <c r="K6241" s="0">
        <v>1011.799988</v>
      </c>
      <c r="L6241" s="0">
        <v>42.043282</v>
      </c>
      <c r="W6241" s="0">
        <f t="shared" si="97"/>
        <v>52999.501879778669</v>
      </c>
    </row>
    <row r="6242">
      <c r="A6242" s="0">
        <v>185.56875</v>
      </c>
      <c r="B6242" s="0">
        <v>2294.508057</v>
      </c>
      <c r="C6242" s="0">
        <v>-49319.921875</v>
      </c>
      <c r="D6242" s="0">
        <v>19167.054687</v>
      </c>
      <c r="E6242" s="0">
        <v>-0.183467</v>
      </c>
      <c r="F6242" s="0">
        <v>9.969619</v>
      </c>
      <c r="G6242" s="0">
        <v>0.044525</v>
      </c>
      <c r="H6242" s="0">
        <v>-0.025556</v>
      </c>
      <c r="I6242" s="0">
        <v>0.000544</v>
      </c>
      <c r="J6242" s="0">
        <v>-0.000619</v>
      </c>
      <c r="K6242" s="0">
        <v>1011.799988</v>
      </c>
      <c r="L6242" s="0">
        <v>42.043282</v>
      </c>
      <c r="W6242" s="0">
        <f t="shared" si="97"/>
        <v>52963.151778894258</v>
      </c>
    </row>
    <row r="6243">
      <c r="A6243" s="0">
        <v>185.58</v>
      </c>
      <c r="B6243" s="0">
        <v>2207.208008</v>
      </c>
      <c r="C6243" s="0">
        <v>-49335.046875</v>
      </c>
      <c r="D6243" s="0">
        <v>19153.742187</v>
      </c>
      <c r="E6243" s="0">
        <v>-0.184598</v>
      </c>
      <c r="F6243" s="0">
        <v>9.97783</v>
      </c>
      <c r="G6243" s="0">
        <v>0.049239</v>
      </c>
      <c r="H6243" s="0">
        <v>-0.006379</v>
      </c>
      <c r="I6243" s="0">
        <v>0.003054</v>
      </c>
      <c r="J6243" s="0">
        <v>-0.006397</v>
      </c>
      <c r="K6243" s="0">
        <v>1011.799988</v>
      </c>
      <c r="L6243" s="0">
        <v>42.043282</v>
      </c>
      <c r="W6243" s="0">
        <f t="shared" si="97"/>
        <v>52968.712058299949</v>
      </c>
    </row>
    <row r="6244">
      <c r="A6244" s="0">
        <v>185.59125</v>
      </c>
      <c r="B6244" s="0">
        <v>2132.879883</v>
      </c>
      <c r="C6244" s="0">
        <v>-49353.984375</v>
      </c>
      <c r="D6244" s="0">
        <v>19104.832031</v>
      </c>
      <c r="E6244" s="0">
        <v>-0.189694</v>
      </c>
      <c r="F6244" s="0">
        <v>9.967052</v>
      </c>
      <c r="G6244" s="0">
        <v>0.059264</v>
      </c>
      <c r="H6244" s="0">
        <v>0.020443</v>
      </c>
      <c r="I6244" s="0">
        <v>0.006136</v>
      </c>
      <c r="J6244" s="0">
        <v>-0.015709</v>
      </c>
      <c r="K6244" s="0">
        <v>1011.799988</v>
      </c>
      <c r="L6244" s="0">
        <v>42.043282</v>
      </c>
      <c r="W6244" s="0">
        <f t="shared" si="97"/>
        <v>52965.645065606193</v>
      </c>
    </row>
    <row r="6245">
      <c r="A6245" s="0">
        <v>185.6025</v>
      </c>
      <c r="B6245" s="0">
        <v>2233.758545</v>
      </c>
      <c r="C6245" s="0">
        <v>-49317.351562</v>
      </c>
      <c r="D6245" s="0">
        <v>19209.203125</v>
      </c>
      <c r="E6245" s="0">
        <v>-0.187228</v>
      </c>
      <c r="F6245" s="0">
        <v>9.958261</v>
      </c>
      <c r="G6245" s="0">
        <v>0.045599</v>
      </c>
      <c r="H6245" s="0">
        <v>0.047457</v>
      </c>
      <c r="I6245" s="0">
        <v>0.00895</v>
      </c>
      <c r="J6245" s="0">
        <v>-0.022396</v>
      </c>
      <c r="K6245" s="0">
        <v>1011.799988</v>
      </c>
      <c r="L6245" s="0">
        <v>42.045624</v>
      </c>
      <c r="W6245" s="0">
        <f t="shared" si="97"/>
        <v>52973.430387551591</v>
      </c>
    </row>
    <row r="6246">
      <c r="A6246" s="0">
        <v>185.61375</v>
      </c>
      <c r="B6246" s="0">
        <v>2159.207764</v>
      </c>
      <c r="C6246" s="0">
        <v>-49327.316406</v>
      </c>
      <c r="D6246" s="0">
        <v>19125.402344</v>
      </c>
      <c r="E6246" s="0">
        <v>-0.174949</v>
      </c>
      <c r="F6246" s="0">
        <v>9.968145</v>
      </c>
      <c r="G6246" s="0">
        <v>0.049833</v>
      </c>
      <c r="H6246" s="0">
        <v>0.063271</v>
      </c>
      <c r="I6246" s="0">
        <v>0.011771</v>
      </c>
      <c r="J6246" s="0">
        <v>-0.024646</v>
      </c>
      <c r="K6246" s="0">
        <v>1011.799988</v>
      </c>
      <c r="L6246" s="0">
        <v>42.045624</v>
      </c>
      <c r="W6246" s="0">
        <f t="shared" si="97"/>
        <v>52949.290238922324</v>
      </c>
    </row>
    <row r="6247">
      <c r="A6247" s="0">
        <v>185.625</v>
      </c>
      <c r="B6247" s="0">
        <v>2095.685791</v>
      </c>
      <c r="C6247" s="0">
        <v>-49330.007812</v>
      </c>
      <c r="D6247" s="0">
        <v>19117.652344</v>
      </c>
      <c r="E6247" s="0">
        <v>-0.172581</v>
      </c>
      <c r="F6247" s="0">
        <v>9.952464</v>
      </c>
      <c r="G6247" s="0">
        <v>0.064357</v>
      </c>
      <c r="H6247" s="0">
        <v>0.065485</v>
      </c>
      <c r="I6247" s="0">
        <v>0.012661</v>
      </c>
      <c r="J6247" s="0">
        <v>-0.0224</v>
      </c>
      <c r="K6247" s="0">
        <v>1011.799988</v>
      </c>
      <c r="L6247" s="0">
        <v>42.045624</v>
      </c>
      <c r="W6247" s="0">
        <f t="shared" si="97"/>
        <v>52946.446536218362</v>
      </c>
    </row>
    <row r="6248">
      <c r="A6248" s="0">
        <v>185.63625</v>
      </c>
      <c r="B6248" s="0">
        <v>2167.512451</v>
      </c>
      <c r="C6248" s="0">
        <v>-49278.648437</v>
      </c>
      <c r="D6248" s="0">
        <v>19223.830078</v>
      </c>
      <c r="E6248" s="0">
        <v>-0.182961</v>
      </c>
      <c r="F6248" s="0">
        <v>9.973336</v>
      </c>
      <c r="G6248" s="0">
        <v>0.064792</v>
      </c>
      <c r="H6248" s="0">
        <v>0.061068</v>
      </c>
      <c r="I6248" s="0">
        <v>0.01225</v>
      </c>
      <c r="J6248" s="0">
        <v>-0.020034</v>
      </c>
      <c r="K6248" s="0">
        <v>1011.799988</v>
      </c>
      <c r="L6248" s="0">
        <v>42.045624</v>
      </c>
      <c r="W6248" s="0">
        <f t="shared" si="97"/>
        <v>52939.956033892777</v>
      </c>
    </row>
    <row r="6249">
      <c r="A6249" s="0">
        <v>185.6475</v>
      </c>
      <c r="B6249" s="0">
        <v>2069.937256</v>
      </c>
      <c r="C6249" s="0">
        <v>-49311.617187</v>
      </c>
      <c r="D6249" s="0">
        <v>19036.138672</v>
      </c>
      <c r="E6249" s="0">
        <v>-0.178843</v>
      </c>
      <c r="F6249" s="0">
        <v>9.964724</v>
      </c>
      <c r="G6249" s="0">
        <v>0.047753</v>
      </c>
      <c r="H6249" s="0">
        <v>0.042631</v>
      </c>
      <c r="I6249" s="0">
        <v>0.0103</v>
      </c>
      <c r="J6249" s="0">
        <v>-0.015164</v>
      </c>
      <c r="K6249" s="0">
        <v>1011.799988</v>
      </c>
      <c r="L6249" s="0">
        <v>42.045624</v>
      </c>
      <c r="W6249" s="0">
        <f t="shared" si="97"/>
        <v>52898.911192770545</v>
      </c>
    </row>
    <row r="6250">
      <c r="A6250" s="0">
        <v>185.65875</v>
      </c>
      <c r="B6250" s="0">
        <v>2145.125</v>
      </c>
      <c r="C6250" s="0">
        <v>-49335.765625</v>
      </c>
      <c r="D6250" s="0">
        <v>19009.345703</v>
      </c>
      <c r="E6250" s="0">
        <v>-0.186325</v>
      </c>
      <c r="F6250" s="0">
        <v>9.964359</v>
      </c>
      <c r="G6250" s="0">
        <v>0.049586</v>
      </c>
      <c r="H6250" s="0">
        <v>0.015875</v>
      </c>
      <c r="I6250" s="0">
        <v>0.006493</v>
      </c>
      <c r="J6250" s="0">
        <v>-0.009037</v>
      </c>
      <c r="K6250" s="0">
        <v>1011.799988</v>
      </c>
      <c r="L6250" s="0">
        <v>42.045624</v>
      </c>
      <c r="W6250" s="0">
        <f t="shared" si="97"/>
        <v>52914.7857892926</v>
      </c>
    </row>
    <row r="6251">
      <c r="A6251" s="0">
        <v>185.67</v>
      </c>
      <c r="B6251" s="0">
        <v>2098.222168</v>
      </c>
      <c r="C6251" s="0">
        <v>-49328.851562</v>
      </c>
      <c r="D6251" s="0">
        <v>19213.261719</v>
      </c>
      <c r="E6251" s="0">
        <v>-0.179289</v>
      </c>
      <c r="F6251" s="0">
        <v>9.96583</v>
      </c>
      <c r="G6251" s="0">
        <v>0.043889</v>
      </c>
      <c r="H6251" s="0">
        <v>-0.005381</v>
      </c>
      <c r="I6251" s="0">
        <v>0.004768</v>
      </c>
      <c r="J6251" s="0">
        <v>-0.005448</v>
      </c>
      <c r="K6251" s="0">
        <v>1011.799988</v>
      </c>
      <c r="L6251" s="0">
        <v>42.045624</v>
      </c>
      <c r="W6251" s="0">
        <f t="shared" si="97"/>
        <v>52980.067559176518</v>
      </c>
    </row>
    <row r="6252">
      <c r="A6252" s="0">
        <v>185.68125</v>
      </c>
      <c r="B6252" s="0">
        <v>2083.71582</v>
      </c>
      <c r="C6252" s="0">
        <v>-49341.265625</v>
      </c>
      <c r="D6252" s="0">
        <v>19218.322266</v>
      </c>
      <c r="E6252" s="0">
        <v>-0.180782</v>
      </c>
      <c r="F6252" s="0">
        <v>9.963259</v>
      </c>
      <c r="G6252" s="0">
        <v>0.049656</v>
      </c>
      <c r="H6252" s="0">
        <v>-0.020396</v>
      </c>
      <c r="I6252" s="0">
        <v>0.001947</v>
      </c>
      <c r="J6252" s="0">
        <v>0.001181</v>
      </c>
      <c r="K6252" s="0">
        <v>1011.799988</v>
      </c>
      <c r="L6252" s="0">
        <v>42.045624</v>
      </c>
      <c r="W6252" s="0">
        <f t="shared" si="97"/>
        <v>52992.888917430762</v>
      </c>
    </row>
    <row r="6253">
      <c r="A6253" s="0">
        <v>185.6925</v>
      </c>
      <c r="B6253" s="0">
        <v>2063.160645</v>
      </c>
      <c r="C6253" s="0">
        <v>-49341.082031</v>
      </c>
      <c r="D6253" s="0">
        <v>19123.380859</v>
      </c>
      <c r="E6253" s="0">
        <v>-0.191978</v>
      </c>
      <c r="F6253" s="0">
        <v>9.956097</v>
      </c>
      <c r="G6253" s="0">
        <v>0.047058</v>
      </c>
      <c r="H6253" s="0">
        <v>-0.036761</v>
      </c>
      <c r="I6253" s="0">
        <v>-0.000298</v>
      </c>
      <c r="J6253" s="0">
        <v>0.004033</v>
      </c>
      <c r="K6253" s="0">
        <v>1011.799988</v>
      </c>
      <c r="L6253" s="0">
        <v>42.045624</v>
      </c>
      <c r="W6253" s="0">
        <f t="shared" si="97"/>
        <v>52957.555677309312</v>
      </c>
    </row>
    <row r="6254">
      <c r="A6254" s="0">
        <v>185.70375</v>
      </c>
      <c r="B6254" s="0">
        <v>2147.777832</v>
      </c>
      <c r="C6254" s="0">
        <v>-49344.820312</v>
      </c>
      <c r="D6254" s="0">
        <v>19278.371094</v>
      </c>
      <c r="E6254" s="0">
        <v>-0.172894</v>
      </c>
      <c r="F6254" s="0">
        <v>9.970796</v>
      </c>
      <c r="G6254" s="0">
        <v>0.054009</v>
      </c>
      <c r="H6254" s="0">
        <v>-0.033537</v>
      </c>
      <c r="I6254" s="0">
        <v>0.00051</v>
      </c>
      <c r="J6254" s="0">
        <v>0.001942</v>
      </c>
      <c r="K6254" s="0">
        <v>1011.799988</v>
      </c>
      <c r="L6254" s="0">
        <v>42.040741</v>
      </c>
      <c r="W6254" s="0">
        <f t="shared" si="97"/>
        <v>53020.560476829865</v>
      </c>
    </row>
    <row r="6255">
      <c r="A6255" s="0">
        <v>185.715</v>
      </c>
      <c r="B6255" s="0">
        <v>2093.789551</v>
      </c>
      <c r="C6255" s="0">
        <v>-49360.003906</v>
      </c>
      <c r="D6255" s="0">
        <v>19245.837891</v>
      </c>
      <c r="E6255" s="0">
        <v>-0.173393</v>
      </c>
      <c r="F6255" s="0">
        <v>9.963247</v>
      </c>
      <c r="G6255" s="0">
        <v>0.055282</v>
      </c>
      <c r="H6255" s="0">
        <v>-0.019958</v>
      </c>
      <c r="I6255" s="0">
        <v>0.000852</v>
      </c>
      <c r="J6255" s="0">
        <v>-0.003735</v>
      </c>
      <c r="K6255" s="0">
        <v>1011.799988</v>
      </c>
      <c r="L6255" s="0">
        <v>42.040741</v>
      </c>
      <c r="W6255" s="0">
        <f t="shared" si="97"/>
        <v>53020.714974534843</v>
      </c>
    </row>
    <row r="6256">
      <c r="A6256" s="0">
        <v>185.72625</v>
      </c>
      <c r="B6256" s="0">
        <v>2090.843994</v>
      </c>
      <c r="C6256" s="0">
        <v>-49359.574219</v>
      </c>
      <c r="D6256" s="0">
        <v>19186.404297</v>
      </c>
      <c r="E6256" s="0">
        <v>-0.178176</v>
      </c>
      <c r="F6256" s="0">
        <v>9.960861</v>
      </c>
      <c r="G6256" s="0">
        <v>0.060624</v>
      </c>
      <c r="H6256" s="0">
        <v>0.008699</v>
      </c>
      <c r="I6256" s="0">
        <v>0.005021</v>
      </c>
      <c r="J6256" s="0">
        <v>-0.012721</v>
      </c>
      <c r="K6256" s="0">
        <v>1011.799988</v>
      </c>
      <c r="L6256" s="0">
        <v>42.040741</v>
      </c>
      <c r="W6256" s="0">
        <f t="shared" si="97"/>
        <v>52998.65380871627</v>
      </c>
    </row>
    <row r="6257">
      <c r="A6257" s="0">
        <v>185.7375</v>
      </c>
      <c r="B6257" s="0">
        <v>2203.510742</v>
      </c>
      <c r="C6257" s="0">
        <v>-49344.765625</v>
      </c>
      <c r="D6257" s="0">
        <v>19130.746094</v>
      </c>
      <c r="E6257" s="0">
        <v>-0.182881</v>
      </c>
      <c r="F6257" s="0">
        <v>9.961725</v>
      </c>
      <c r="G6257" s="0">
        <v>0.046714</v>
      </c>
      <c r="H6257" s="0">
        <v>0.039777</v>
      </c>
      <c r="I6257" s="0">
        <v>0.008345</v>
      </c>
      <c r="J6257" s="0">
        <v>-0.021163</v>
      </c>
      <c r="K6257" s="0">
        <v>1011.799988</v>
      </c>
      <c r="L6257" s="0">
        <v>42.040741</v>
      </c>
      <c r="W6257" s="0">
        <f t="shared" si="97"/>
        <v>52969.300545593265</v>
      </c>
    </row>
    <row r="6258">
      <c r="A6258" s="0">
        <v>185.74875</v>
      </c>
      <c r="B6258" s="0">
        <v>2134.6875</v>
      </c>
      <c r="C6258" s="0">
        <v>-49341.949219</v>
      </c>
      <c r="D6258" s="0">
        <v>19231.173828</v>
      </c>
      <c r="E6258" s="0">
        <v>-0.179605</v>
      </c>
      <c r="F6258" s="0">
        <v>9.97107</v>
      </c>
      <c r="G6258" s="0">
        <v>0.039397</v>
      </c>
      <c r="H6258" s="0">
        <v>0.056871</v>
      </c>
      <c r="I6258" s="0">
        <v>0.010934</v>
      </c>
      <c r="J6258" s="0">
        <v>-0.02514</v>
      </c>
      <c r="K6258" s="0">
        <v>1011.799988</v>
      </c>
      <c r="L6258" s="0">
        <v>42.040741</v>
      </c>
      <c r="W6258" s="0">
        <f t="shared" si="97"/>
        <v>53000.215945369346</v>
      </c>
    </row>
    <row r="6259">
      <c r="A6259" s="0">
        <v>185.76</v>
      </c>
      <c r="B6259" s="0">
        <v>2150.564941</v>
      </c>
      <c r="C6259" s="0">
        <v>-49340.488281</v>
      </c>
      <c r="D6259" s="0">
        <v>19122.419922</v>
      </c>
      <c r="E6259" s="0">
        <v>-0.184103</v>
      </c>
      <c r="F6259" s="0">
        <v>9.971848</v>
      </c>
      <c r="G6259" s="0">
        <v>0.041555</v>
      </c>
      <c r="H6259" s="0">
        <v>0.065544</v>
      </c>
      <c r="I6259" s="0">
        <v>0.011531</v>
      </c>
      <c r="J6259" s="0">
        <v>-0.024528</v>
      </c>
      <c r="K6259" s="0">
        <v>1011.799988</v>
      </c>
      <c r="L6259" s="0">
        <v>42.040741</v>
      </c>
      <c r="W6259" s="0">
        <f t="shared" si="97"/>
        <v>52960.132713639032</v>
      </c>
    </row>
    <row r="6260">
      <c r="A6260" s="0">
        <v>185.77125</v>
      </c>
      <c r="B6260" s="0">
        <v>2195.268555</v>
      </c>
      <c r="C6260" s="0">
        <v>-49337.53125</v>
      </c>
      <c r="D6260" s="0">
        <v>19025.720703</v>
      </c>
      <c r="E6260" s="0">
        <v>-0.197091</v>
      </c>
      <c r="F6260" s="0">
        <v>9.980245</v>
      </c>
      <c r="G6260" s="0">
        <v>0.054175</v>
      </c>
      <c r="H6260" s="0">
        <v>0.065762</v>
      </c>
      <c r="I6260" s="0">
        <v>0.012724</v>
      </c>
      <c r="J6260" s="0">
        <v>-0.022207</v>
      </c>
      <c r="K6260" s="0">
        <v>1011.799988</v>
      </c>
      <c r="L6260" s="0">
        <v>42.040741</v>
      </c>
      <c r="W6260" s="0">
        <f t="shared" si="97"/>
        <v>52924.37285544214</v>
      </c>
    </row>
    <row r="6261">
      <c r="A6261" s="0">
        <v>185.7825</v>
      </c>
      <c r="B6261" s="0">
        <v>2133.16748</v>
      </c>
      <c r="C6261" s="0">
        <v>-49367.585937</v>
      </c>
      <c r="D6261" s="0">
        <v>19181.871094</v>
      </c>
      <c r="E6261" s="0">
        <v>-0.194401</v>
      </c>
      <c r="F6261" s="0">
        <v>9.973305</v>
      </c>
      <c r="G6261" s="0">
        <v>0.071878</v>
      </c>
      <c r="H6261" s="0">
        <v>0.056975</v>
      </c>
      <c r="I6261" s="0">
        <v>0.011655</v>
      </c>
      <c r="J6261" s="0">
        <v>-0.019446</v>
      </c>
      <c r="K6261" s="0">
        <v>1011.799988</v>
      </c>
      <c r="L6261" s="0">
        <v>42.040741</v>
      </c>
      <c r="W6261" s="0">
        <f t="shared" si="97"/>
        <v>53006.161183504344</v>
      </c>
    </row>
    <row r="6262">
      <c r="A6262" s="0">
        <v>185.79375</v>
      </c>
      <c r="B6262" s="0">
        <v>2134.178711</v>
      </c>
      <c r="C6262" s="0">
        <v>-49342.296875</v>
      </c>
      <c r="D6262" s="0">
        <v>19258.947266</v>
      </c>
      <c r="E6262" s="0">
        <v>-0.191014</v>
      </c>
      <c r="F6262" s="0">
        <v>9.965202</v>
      </c>
      <c r="G6262" s="0">
        <v>0.059823</v>
      </c>
      <c r="H6262" s="0">
        <v>0.039764</v>
      </c>
      <c r="I6262" s="0">
        <v>0.010691</v>
      </c>
      <c r="J6262" s="0">
        <v>-0.014783</v>
      </c>
      <c r="K6262" s="0">
        <v>1011.799988</v>
      </c>
      <c r="L6262" s="0">
        <v>42.040741</v>
      </c>
      <c r="W6262" s="0">
        <f t="shared" si="97"/>
        <v>53010.602990964828</v>
      </c>
    </row>
    <row r="6263">
      <c r="A6263" s="0">
        <v>185.805</v>
      </c>
      <c r="B6263" s="0">
        <v>2145.375732</v>
      </c>
      <c r="C6263" s="0">
        <v>-49274.023437</v>
      </c>
      <c r="D6263" s="0">
        <v>19250.076172</v>
      </c>
      <c r="E6263" s="0">
        <v>-0.186656</v>
      </c>
      <c r="F6263" s="0">
        <v>9.966181</v>
      </c>
      <c r="G6263" s="0">
        <v>0.056389</v>
      </c>
      <c r="H6263" s="0">
        <v>0.013984</v>
      </c>
      <c r="I6263" s="0">
        <v>0.006886</v>
      </c>
      <c r="J6263" s="0">
        <v>-0.010659</v>
      </c>
      <c r="K6263" s="0">
        <v>1011.799988</v>
      </c>
      <c r="L6263" s="0">
        <v>42.048164</v>
      </c>
      <c r="W6263" s="0">
        <f t="shared" si="97"/>
        <v>52944.28633317558</v>
      </c>
    </row>
    <row r="6264">
      <c r="A6264" s="0">
        <v>185.81625</v>
      </c>
      <c r="B6264" s="0">
        <v>2130.087646</v>
      </c>
      <c r="C6264" s="0">
        <v>-49313.730469</v>
      </c>
      <c r="D6264" s="0">
        <v>19127.435547</v>
      </c>
      <c r="E6264" s="0">
        <v>-0.200301</v>
      </c>
      <c r="F6264" s="0">
        <v>9.970555</v>
      </c>
      <c r="G6264" s="0">
        <v>0.046016</v>
      </c>
      <c r="H6264" s="0">
        <v>-0.014855</v>
      </c>
      <c r="I6264" s="0">
        <v>0.00357</v>
      </c>
      <c r="J6264" s="0">
        <v>-0.002534</v>
      </c>
      <c r="K6264" s="0">
        <v>1011.799988</v>
      </c>
      <c r="L6264" s="0">
        <v>42.048164</v>
      </c>
      <c r="W6264" s="0">
        <f t="shared" si="97"/>
        <v>52936.188725232765</v>
      </c>
    </row>
    <row r="6265">
      <c r="A6265" s="0">
        <v>185.8275</v>
      </c>
      <c r="B6265" s="0">
        <v>2172.170654</v>
      </c>
      <c r="C6265" s="0">
        <v>-49330.773437</v>
      </c>
      <c r="D6265" s="0">
        <v>19090.324219</v>
      </c>
      <c r="E6265" s="0">
        <v>-0.197196</v>
      </c>
      <c r="F6265" s="0">
        <v>9.971747</v>
      </c>
      <c r="G6265" s="0">
        <v>0.042392</v>
      </c>
      <c r="H6265" s="0">
        <v>-0.031382</v>
      </c>
      <c r="I6265" s="0">
        <v>0.000685</v>
      </c>
      <c r="J6265" s="0">
        <v>0.002283</v>
      </c>
      <c r="K6265" s="0">
        <v>1011.799988</v>
      </c>
      <c r="L6265" s="0">
        <v>42.048164</v>
      </c>
      <c r="W6265" s="0">
        <f t="shared" si="97"/>
        <v>52940.381676271107</v>
      </c>
    </row>
    <row r="6266">
      <c r="A6266" s="0">
        <v>185.83875</v>
      </c>
      <c r="B6266" s="0">
        <v>2197.205322</v>
      </c>
      <c r="C6266" s="0">
        <v>-49337.449219</v>
      </c>
      <c r="D6266" s="0">
        <v>19162.660156</v>
      </c>
      <c r="E6266" s="0">
        <v>-0.178315</v>
      </c>
      <c r="F6266" s="0">
        <v>9.967593</v>
      </c>
      <c r="G6266" s="0">
        <v>0.042551</v>
      </c>
      <c r="H6266" s="0">
        <v>-0.036801</v>
      </c>
      <c r="I6266" s="0">
        <v>-0.000369</v>
      </c>
      <c r="J6266" s="0">
        <v>0.00417</v>
      </c>
      <c r="K6266" s="0">
        <v>1011.799988</v>
      </c>
      <c r="L6266" s="0">
        <v>42.048164</v>
      </c>
      <c r="W6266" s="0">
        <f t="shared" si="97"/>
        <v>52973.75907861154</v>
      </c>
    </row>
    <row r="6267">
      <c r="A6267" s="0">
        <v>185.85</v>
      </c>
      <c r="B6267" s="0">
        <v>2136.023437</v>
      </c>
      <c r="C6267" s="0">
        <v>-49343.585937</v>
      </c>
      <c r="D6267" s="0">
        <v>19229.787109</v>
      </c>
      <c r="E6267" s="0">
        <v>-0.182462</v>
      </c>
      <c r="F6267" s="0">
        <v>9.976398</v>
      </c>
      <c r="G6267" s="0">
        <v>0.046055</v>
      </c>
      <c r="H6267" s="0">
        <v>-0.026425</v>
      </c>
      <c r="I6267" s="0">
        <v>0.000418</v>
      </c>
      <c r="J6267" s="0">
        <v>-0.001573</v>
      </c>
      <c r="K6267" s="0">
        <v>1011.799988</v>
      </c>
      <c r="L6267" s="0">
        <v>42.048164</v>
      </c>
      <c r="W6267" s="0">
        <f t="shared" si="97"/>
        <v>53001.290375829347</v>
      </c>
    </row>
    <row r="6268">
      <c r="A6268" s="0">
        <v>185.86125</v>
      </c>
      <c r="B6268" s="0">
        <v>2177.370361</v>
      </c>
      <c r="C6268" s="0">
        <v>-49317.523437</v>
      </c>
      <c r="D6268" s="0">
        <v>19196</v>
      </c>
      <c r="E6268" s="0">
        <v>-0.180504</v>
      </c>
      <c r="F6268" s="0">
        <v>9.967056</v>
      </c>
      <c r="G6268" s="0">
        <v>0.054808</v>
      </c>
      <c r="H6268" s="0">
        <v>-0.010267</v>
      </c>
      <c r="I6268" s="0">
        <v>0.001734</v>
      </c>
      <c r="J6268" s="0">
        <v>-0.007549</v>
      </c>
      <c r="K6268" s="0">
        <v>1011.799988</v>
      </c>
      <c r="L6268" s="0">
        <v>42.048164</v>
      </c>
      <c r="W6268" s="0">
        <f t="shared" si="97"/>
        <v>52966.456136388872</v>
      </c>
    </row>
    <row r="6269">
      <c r="A6269" s="0">
        <v>185.8725</v>
      </c>
      <c r="B6269" s="0">
        <v>2156.61499</v>
      </c>
      <c r="C6269" s="0">
        <v>-49342.433594</v>
      </c>
      <c r="D6269" s="0">
        <v>19116.337891</v>
      </c>
      <c r="E6269" s="0">
        <v>-0.191427</v>
      </c>
      <c r="F6269" s="0">
        <v>9.970985</v>
      </c>
      <c r="G6269" s="0">
        <v>0.05281</v>
      </c>
      <c r="H6269" s="0">
        <v>0.013988</v>
      </c>
      <c r="I6269" s="0">
        <v>0.005605</v>
      </c>
      <c r="J6269" s="0">
        <v>-0.01619</v>
      </c>
      <c r="K6269" s="0">
        <v>1011.799988</v>
      </c>
      <c r="L6269" s="0">
        <v>42.048164</v>
      </c>
      <c r="W6269" s="0">
        <f t="shared" si="97"/>
        <v>52959.995426324153</v>
      </c>
    </row>
    <row r="6270">
      <c r="A6270" s="0">
        <v>185.88375</v>
      </c>
      <c r="B6270" s="0">
        <v>2173.80542</v>
      </c>
      <c r="C6270" s="0">
        <v>-49345.832031</v>
      </c>
      <c r="D6270" s="0">
        <v>19156.646484</v>
      </c>
      <c r="E6270" s="0">
        <v>-0.178988</v>
      </c>
      <c r="F6270" s="0">
        <v>9.973135</v>
      </c>
      <c r="G6270" s="0">
        <v>0.049139</v>
      </c>
      <c r="H6270" s="0">
        <v>0.040986</v>
      </c>
      <c r="I6270" s="0">
        <v>0.009721</v>
      </c>
      <c r="J6270" s="0">
        <v>-0.022135</v>
      </c>
      <c r="K6270" s="0">
        <v>1011.799988</v>
      </c>
      <c r="L6270" s="0">
        <v>42.048164</v>
      </c>
      <c r="W6270" s="0">
        <f t="shared" si="97"/>
        <v>52978.426489927355</v>
      </c>
    </row>
    <row r="6271">
      <c r="A6271" s="0">
        <v>185.895</v>
      </c>
      <c r="B6271" s="0">
        <v>2160.189209</v>
      </c>
      <c r="C6271" s="0">
        <v>-49352.121094</v>
      </c>
      <c r="D6271" s="0">
        <v>19108.087891</v>
      </c>
      <c r="E6271" s="0">
        <v>-0.198204</v>
      </c>
      <c r="F6271" s="0">
        <v>9.96862</v>
      </c>
      <c r="G6271" s="0">
        <v>0.042476</v>
      </c>
      <c r="H6271" s="0">
        <v>0.063116</v>
      </c>
      <c r="I6271" s="0">
        <v>0.012374</v>
      </c>
      <c r="J6271" s="0">
        <v>-0.025456</v>
      </c>
      <c r="K6271" s="0">
        <v>1011.799988</v>
      </c>
      <c r="L6271" s="0">
        <v>42.048164</v>
      </c>
      <c r="W6271" s="0">
        <f t="shared" si="97"/>
        <v>52966.19012866322</v>
      </c>
    </row>
    <row r="6272">
      <c r="A6272" s="0">
        <v>185.90625</v>
      </c>
      <c r="B6272" s="0">
        <v>2118.199463</v>
      </c>
      <c r="C6272" s="0">
        <v>-49327.417969</v>
      </c>
      <c r="D6272" s="0">
        <v>19077.304687</v>
      </c>
      <c r="E6272" s="0">
        <v>-0.182241</v>
      </c>
      <c r="F6272" s="0">
        <v>9.963367</v>
      </c>
      <c r="G6272" s="0">
        <v>0.042832</v>
      </c>
      <c r="H6272" s="0">
        <v>0.064578</v>
      </c>
      <c r="I6272" s="0">
        <v>0.012599</v>
      </c>
      <c r="J6272" s="0">
        <v>-0.02222</v>
      </c>
      <c r="K6272" s="0">
        <v>1011.809998</v>
      </c>
      <c r="L6272" s="0">
        <v>42.045624</v>
      </c>
      <c r="W6272" s="0">
        <f t="shared" si="97"/>
        <v>52930.373950824396</v>
      </c>
    </row>
    <row r="6273">
      <c r="A6273" s="0">
        <v>185.9175</v>
      </c>
      <c r="B6273" s="0">
        <v>2165.542236</v>
      </c>
      <c r="C6273" s="0">
        <v>-49334.554687</v>
      </c>
      <c r="D6273" s="0">
        <v>19164.785156</v>
      </c>
      <c r="E6273" s="0">
        <v>-0.191621</v>
      </c>
      <c r="F6273" s="0">
        <v>9.974992</v>
      </c>
      <c r="G6273" s="0">
        <v>0.052858</v>
      </c>
      <c r="H6273" s="0">
        <v>0.062836</v>
      </c>
      <c r="I6273" s="0">
        <v>0.012864</v>
      </c>
      <c r="J6273" s="0">
        <v>-0.02054</v>
      </c>
      <c r="K6273" s="0">
        <v>1011.809998</v>
      </c>
      <c r="L6273" s="0">
        <v>42.045624</v>
      </c>
      <c r="W6273" s="0">
        <f t="shared" si="97"/>
        <v>52970.528120985655</v>
      </c>
    </row>
    <row r="6274">
      <c r="A6274" s="0">
        <v>185.92875</v>
      </c>
      <c r="B6274" s="0">
        <v>2184.543457</v>
      </c>
      <c r="C6274" s="0">
        <v>-49338.980469</v>
      </c>
      <c r="D6274" s="0">
        <v>19212.230469</v>
      </c>
      <c r="E6274" s="0">
        <v>-0.184247</v>
      </c>
      <c r="F6274" s="0">
        <v>9.978875</v>
      </c>
      <c r="G6274" s="0">
        <v>0.056775</v>
      </c>
      <c r="H6274" s="0">
        <v>0.052465</v>
      </c>
      <c r="I6274" s="0">
        <v>0.011143</v>
      </c>
      <c r="J6274" s="0">
        <v>-0.019067</v>
      </c>
      <c r="K6274" s="0">
        <v>1011.809998</v>
      </c>
      <c r="L6274" s="0">
        <v>42.045624</v>
      </c>
      <c r="W6274" s="0">
        <f ref="W6274:W6337" t="shared" si="98">SQRT((B6274)^2+(C6274)^2+(D6274)^2)</f>
        <v>52992.61291378126</v>
      </c>
    </row>
    <row r="6275">
      <c r="A6275" s="0">
        <v>185.94</v>
      </c>
      <c r="B6275" s="0">
        <v>2222.816895</v>
      </c>
      <c r="C6275" s="0">
        <v>-49338.769531</v>
      </c>
      <c r="D6275" s="0">
        <v>19124.763672</v>
      </c>
      <c r="E6275" s="0">
        <v>-0.182257</v>
      </c>
      <c r="F6275" s="0">
        <v>9.97159</v>
      </c>
      <c r="G6275" s="0">
        <v>0.05655</v>
      </c>
      <c r="H6275" s="0">
        <v>0.028131</v>
      </c>
      <c r="I6275" s="0">
        <v>0.009242</v>
      </c>
      <c r="J6275" s="0">
        <v>-0.011475</v>
      </c>
      <c r="K6275" s="0">
        <v>1011.809998</v>
      </c>
      <c r="L6275" s="0">
        <v>42.045624</v>
      </c>
      <c r="W6275" s="0">
        <f t="shared" si="98"/>
        <v>52962.360967876819</v>
      </c>
    </row>
    <row r="6276">
      <c r="A6276" s="0">
        <v>185.95125</v>
      </c>
      <c r="B6276" s="0">
        <v>2054.262939</v>
      </c>
      <c r="C6276" s="0">
        <v>-49379.992187</v>
      </c>
      <c r="D6276" s="0">
        <v>19226.982422</v>
      </c>
      <c r="E6276" s="0">
        <v>-0.175885</v>
      </c>
      <c r="F6276" s="0">
        <v>9.968263</v>
      </c>
      <c r="G6276" s="0">
        <v>0.046856</v>
      </c>
      <c r="H6276" s="0">
        <v>-0.003708</v>
      </c>
      <c r="I6276" s="0">
        <v>0.004545</v>
      </c>
      <c r="J6276" s="0">
        <v>-0.004472</v>
      </c>
      <c r="K6276" s="0">
        <v>1011.809998</v>
      </c>
      <c r="L6276" s="0">
        <v>42.045624</v>
      </c>
      <c r="W6276" s="0">
        <f t="shared" si="98"/>
        <v>53030.938872196362</v>
      </c>
    </row>
    <row r="6277">
      <c r="A6277" s="0">
        <v>185.9625</v>
      </c>
      <c r="B6277" s="0">
        <v>2184.325195</v>
      </c>
      <c r="C6277" s="0">
        <v>-49346.222656</v>
      </c>
      <c r="D6277" s="0">
        <v>19226.269531</v>
      </c>
      <c r="E6277" s="0">
        <v>-0.187086</v>
      </c>
      <c r="F6277" s="0">
        <v>9.97293</v>
      </c>
      <c r="G6277" s="0">
        <v>0.050266</v>
      </c>
      <c r="H6277" s="0">
        <v>-0.026667</v>
      </c>
      <c r="I6277" s="0">
        <v>0.001584</v>
      </c>
      <c r="J6277" s="0">
        <v>0.002464</v>
      </c>
      <c r="K6277" s="0">
        <v>1011.809998</v>
      </c>
      <c r="L6277" s="0">
        <v>42.045624</v>
      </c>
      <c r="W6277" s="0">
        <f t="shared" si="98"/>
        <v>53004.437616596762</v>
      </c>
    </row>
    <row r="6278">
      <c r="A6278" s="0">
        <v>185.97375</v>
      </c>
      <c r="B6278" s="0">
        <v>2300.311035</v>
      </c>
      <c r="C6278" s="0">
        <v>-49339.335937</v>
      </c>
      <c r="D6278" s="0">
        <v>19188.837891</v>
      </c>
      <c r="E6278" s="0">
        <v>-0.195975</v>
      </c>
      <c r="F6278" s="0">
        <v>9.965986</v>
      </c>
      <c r="G6278" s="0">
        <v>0.051842</v>
      </c>
      <c r="H6278" s="0">
        <v>-0.038625</v>
      </c>
      <c r="I6278" s="0">
        <v>-0.000938</v>
      </c>
      <c r="J6278" s="0">
        <v>0.005574</v>
      </c>
      <c r="K6278" s="0">
        <v>1011.809998</v>
      </c>
      <c r="L6278" s="0">
        <v>42.045624</v>
      </c>
      <c r="W6278" s="0">
        <f t="shared" si="98"/>
        <v>52989.366868919657</v>
      </c>
    </row>
    <row r="6279">
      <c r="A6279" s="0">
        <v>185.985</v>
      </c>
      <c r="B6279" s="0">
        <v>2215.352539</v>
      </c>
      <c r="C6279" s="0">
        <v>-49334.191406</v>
      </c>
      <c r="D6279" s="0">
        <v>19136.070312</v>
      </c>
      <c r="E6279" s="0">
        <v>-0.188062</v>
      </c>
      <c r="F6279" s="0">
        <v>9.967943</v>
      </c>
      <c r="G6279" s="0">
        <v>0.046008</v>
      </c>
      <c r="H6279" s="0">
        <v>-0.035066</v>
      </c>
      <c r="I6279" s="0">
        <v>-0.001092</v>
      </c>
      <c r="J6279" s="0">
        <v>0.003397</v>
      </c>
      <c r="K6279" s="0">
        <v>1011.809998</v>
      </c>
      <c r="L6279" s="0">
        <v>42.045624</v>
      </c>
      <c r="W6279" s="0">
        <f t="shared" si="98"/>
        <v>52961.867560932042</v>
      </c>
    </row>
    <row r="6280">
      <c r="A6280" s="0">
        <v>185.99625</v>
      </c>
      <c r="B6280" s="0">
        <v>2310.321045</v>
      </c>
      <c r="C6280" s="0">
        <v>-49327.492187</v>
      </c>
      <c r="D6280" s="0">
        <v>19145.380859</v>
      </c>
      <c r="E6280" s="0">
        <v>-0.180052</v>
      </c>
      <c r="F6280" s="0">
        <v>9.96368</v>
      </c>
      <c r="G6280" s="0">
        <v>0.046947</v>
      </c>
      <c r="H6280" s="0">
        <v>-0.021646</v>
      </c>
      <c r="I6280" s="0">
        <v>0.001076</v>
      </c>
      <c r="J6280" s="0">
        <v>-0.001271</v>
      </c>
      <c r="K6280" s="0">
        <v>1011.809998</v>
      </c>
      <c r="L6280" s="0">
        <v>42.045624</v>
      </c>
      <c r="W6280" s="0">
        <f t="shared" si="98"/>
        <v>52963.05011067319</v>
      </c>
    </row>
    <row r="6281">
      <c r="A6281" s="0">
        <v>186.0075</v>
      </c>
      <c r="B6281" s="0">
        <v>2315.75</v>
      </c>
      <c r="C6281" s="0">
        <v>-49376.929687</v>
      </c>
      <c r="D6281" s="0">
        <v>19265.003906</v>
      </c>
      <c r="E6281" s="0">
        <v>-0.189904</v>
      </c>
      <c r="F6281" s="0">
        <v>9.974415</v>
      </c>
      <c r="G6281" s="0">
        <v>0.05895</v>
      </c>
      <c r="H6281" s="0">
        <v>-0.000601</v>
      </c>
      <c r="I6281" s="0">
        <v>0.003374</v>
      </c>
      <c r="J6281" s="0">
        <v>-0.011621</v>
      </c>
      <c r="K6281" s="0">
        <v>1011.779968</v>
      </c>
      <c r="L6281" s="0">
        <v>42.045624</v>
      </c>
      <c r="W6281" s="0">
        <f t="shared" si="98"/>
        <v>53052.655530855736</v>
      </c>
    </row>
    <row r="6282">
      <c r="A6282" s="0">
        <v>186.01875</v>
      </c>
      <c r="B6282" s="0">
        <v>2214.015625</v>
      </c>
      <c r="C6282" s="0">
        <v>-49344.882812</v>
      </c>
      <c r="D6282" s="0">
        <v>19178.03125</v>
      </c>
      <c r="E6282" s="0">
        <v>-0.17961</v>
      </c>
      <c r="F6282" s="0">
        <v>9.970437</v>
      </c>
      <c r="G6282" s="0">
        <v>0.06029</v>
      </c>
      <c r="H6282" s="0">
        <v>0.030993</v>
      </c>
      <c r="I6282" s="0">
        <v>0.006782</v>
      </c>
      <c r="J6282" s="0">
        <v>-0.019343</v>
      </c>
      <c r="K6282" s="0">
        <v>1011.779968</v>
      </c>
      <c r="L6282" s="0">
        <v>42.045624</v>
      </c>
      <c r="W6282" s="0">
        <f t="shared" si="98"/>
        <v>52986.943746018551</v>
      </c>
    </row>
    <row r="6283">
      <c r="A6283" s="0">
        <v>186.03</v>
      </c>
      <c r="B6283" s="0">
        <v>2130.137207</v>
      </c>
      <c r="C6283" s="0">
        <v>-49336.984375</v>
      </c>
      <c r="D6283" s="0">
        <v>19089.158203</v>
      </c>
      <c r="E6283" s="0">
        <v>-0.180418</v>
      </c>
      <c r="F6283" s="0">
        <v>9.959992</v>
      </c>
      <c r="G6283" s="0">
        <v>0.052838</v>
      </c>
      <c r="H6283" s="0">
        <v>0.054734</v>
      </c>
      <c r="I6283" s="0">
        <v>0.010361</v>
      </c>
      <c r="J6283" s="0">
        <v>-0.024348</v>
      </c>
      <c r="K6283" s="0">
        <v>1011.779968</v>
      </c>
      <c r="L6283" s="0">
        <v>42.045624</v>
      </c>
      <c r="W6283" s="0">
        <f t="shared" si="98"/>
        <v>52944.040954944139</v>
      </c>
    </row>
    <row r="6284">
      <c r="A6284" s="0">
        <v>186.04125</v>
      </c>
      <c r="B6284" s="0">
        <v>2119.78125</v>
      </c>
      <c r="C6284" s="0">
        <v>-49312.78125</v>
      </c>
      <c r="D6284" s="0">
        <v>19185.994141</v>
      </c>
      <c r="E6284" s="0">
        <v>-0.183161</v>
      </c>
      <c r="F6284" s="0">
        <v>9.981673</v>
      </c>
      <c r="G6284" s="0">
        <v>0.046175</v>
      </c>
      <c r="H6284" s="0">
        <v>0.06533</v>
      </c>
      <c r="I6284" s="0">
        <v>0.01232</v>
      </c>
      <c r="J6284" s="0">
        <v>-0.024983</v>
      </c>
      <c r="K6284" s="0">
        <v>1011.779968</v>
      </c>
      <c r="L6284" s="0">
        <v>42.045624</v>
      </c>
      <c r="W6284" s="0">
        <f t="shared" si="98"/>
        <v>52956.078388950686</v>
      </c>
    </row>
    <row r="6285">
      <c r="A6285" s="0">
        <v>186.0525</v>
      </c>
      <c r="B6285" s="0">
        <v>2113.32666</v>
      </c>
      <c r="C6285" s="0">
        <v>-49371.394531</v>
      </c>
      <c r="D6285" s="0">
        <v>19144.619141</v>
      </c>
      <c r="E6285" s="0">
        <v>-0.175711</v>
      </c>
      <c r="F6285" s="0">
        <v>9.961622</v>
      </c>
      <c r="G6285" s="0">
        <v>0.050039</v>
      </c>
      <c r="H6285" s="0">
        <v>0.072341</v>
      </c>
      <c r="I6285" s="0">
        <v>0.013526</v>
      </c>
      <c r="J6285" s="0">
        <v>-0.024339</v>
      </c>
      <c r="K6285" s="0">
        <v>1011.779968</v>
      </c>
      <c r="L6285" s="0">
        <v>42.045624</v>
      </c>
      <c r="W6285" s="0">
        <f t="shared" si="98"/>
        <v>52995.444988805095</v>
      </c>
    </row>
    <row r="6286">
      <c r="A6286" s="0">
        <v>186.06375</v>
      </c>
      <c r="B6286" s="0">
        <v>2186.823975</v>
      </c>
      <c r="C6286" s="0">
        <v>-49357.886719</v>
      </c>
      <c r="D6286" s="0">
        <v>19083.082031</v>
      </c>
      <c r="E6286" s="0">
        <v>-0.1732</v>
      </c>
      <c r="F6286" s="0">
        <v>9.971755</v>
      </c>
      <c r="G6286" s="0">
        <v>0.048985</v>
      </c>
      <c r="H6286" s="0">
        <v>0.062249</v>
      </c>
      <c r="I6286" s="0">
        <v>0.012395</v>
      </c>
      <c r="J6286" s="0">
        <v>-0.020955</v>
      </c>
      <c r="K6286" s="0">
        <v>1011.779968</v>
      </c>
      <c r="L6286" s="0">
        <v>42.045624</v>
      </c>
      <c r="W6286" s="0">
        <f t="shared" si="98"/>
        <v>52963.640360771526</v>
      </c>
    </row>
    <row r="6287">
      <c r="A6287" s="0">
        <v>186.075</v>
      </c>
      <c r="B6287" s="0">
        <v>2080.161133</v>
      </c>
      <c r="C6287" s="0">
        <v>-49355.585937</v>
      </c>
      <c r="D6287" s="0">
        <v>19114.984375</v>
      </c>
      <c r="E6287" s="0">
        <v>-0.180892</v>
      </c>
      <c r="F6287" s="0">
        <v>9.976466</v>
      </c>
      <c r="G6287" s="0">
        <v>0.06303</v>
      </c>
      <c r="H6287" s="0">
        <v>0.039887</v>
      </c>
      <c r="I6287" s="0">
        <v>0.009198</v>
      </c>
      <c r="J6287" s="0">
        <v>-0.016024</v>
      </c>
      <c r="K6287" s="0">
        <v>1011.779968</v>
      </c>
      <c r="L6287" s="0">
        <v>42.045624</v>
      </c>
      <c r="W6287" s="0">
        <f t="shared" si="98"/>
        <v>52968.703601091947</v>
      </c>
    </row>
    <row r="6288">
      <c r="A6288" s="0">
        <v>186.08625</v>
      </c>
      <c r="B6288" s="0">
        <v>2151.490234</v>
      </c>
      <c r="C6288" s="0">
        <v>-49362.855469</v>
      </c>
      <c r="D6288" s="0">
        <v>19224.048828</v>
      </c>
      <c r="E6288" s="0">
        <v>-0.186152</v>
      </c>
      <c r="F6288" s="0">
        <v>9.974335</v>
      </c>
      <c r="G6288" s="0">
        <v>0.072073</v>
      </c>
      <c r="H6288" s="0">
        <v>0.011575</v>
      </c>
      <c r="I6288" s="0">
        <v>0.006599</v>
      </c>
      <c r="J6288" s="0">
        <v>-0.009439</v>
      </c>
      <c r="K6288" s="0">
        <v>1011.779968</v>
      </c>
      <c r="L6288" s="0">
        <v>42.045624</v>
      </c>
      <c r="W6288" s="0">
        <f t="shared" si="98"/>
        <v>53017.774978036461</v>
      </c>
    </row>
    <row r="6289">
      <c r="A6289" s="0">
        <v>186.0975</v>
      </c>
      <c r="B6289" s="0">
        <v>2197.169434</v>
      </c>
      <c r="C6289" s="0">
        <v>-49352.328125</v>
      </c>
      <c r="D6289" s="0">
        <v>19228.632812</v>
      </c>
      <c r="E6289" s="0">
        <v>-0.18421</v>
      </c>
      <c r="F6289" s="0">
        <v>9.98289</v>
      </c>
      <c r="G6289" s="0">
        <v>0.059257</v>
      </c>
      <c r="H6289" s="0">
        <v>-0.00574</v>
      </c>
      <c r="I6289" s="0">
        <v>0.004448</v>
      </c>
      <c r="J6289" s="0">
        <v>-0.003277</v>
      </c>
      <c r="K6289" s="0">
        <v>1011.779968</v>
      </c>
      <c r="L6289" s="0">
        <v>42.045624</v>
      </c>
      <c r="W6289" s="0">
        <f t="shared" si="98"/>
        <v>53011.5097379625</v>
      </c>
    </row>
    <row r="6290">
      <c r="A6290" s="0">
        <v>186.10875</v>
      </c>
      <c r="B6290" s="0">
        <v>2294.762939</v>
      </c>
      <c r="C6290" s="0">
        <v>-49369.320312</v>
      </c>
      <c r="D6290" s="0">
        <v>19144.412109</v>
      </c>
      <c r="E6290" s="0">
        <v>-0.188743</v>
      </c>
      <c r="F6290" s="0">
        <v>9.969069</v>
      </c>
      <c r="G6290" s="0">
        <v>0.050993</v>
      </c>
      <c r="H6290" s="0">
        <v>-0.027775</v>
      </c>
      <c r="I6290" s="0">
        <v>0.00135</v>
      </c>
      <c r="J6290" s="0">
        <v>0.002884</v>
      </c>
      <c r="K6290" s="0">
        <v>1011.779968</v>
      </c>
      <c r="L6290" s="0">
        <v>42.045624</v>
      </c>
      <c r="W6290" s="0">
        <f t="shared" si="98"/>
        <v>53000.983387238106</v>
      </c>
    </row>
    <row r="6291">
      <c r="A6291" s="0">
        <v>186.12</v>
      </c>
      <c r="B6291" s="0">
        <v>2250.51001</v>
      </c>
      <c r="C6291" s="0">
        <v>-49372.476562</v>
      </c>
      <c r="D6291" s="0">
        <v>19078.722656</v>
      </c>
      <c r="E6291" s="0">
        <v>-0.18505</v>
      </c>
      <c r="F6291" s="0">
        <v>9.966126</v>
      </c>
      <c r="G6291" s="0">
        <v>0.045712</v>
      </c>
      <c r="H6291" s="0">
        <v>-0.041526</v>
      </c>
      <c r="I6291" s="0">
        <v>-0.001303</v>
      </c>
      <c r="J6291" s="0">
        <v>0.00614</v>
      </c>
      <c r="K6291" s="0">
        <v>1011.779968</v>
      </c>
      <c r="L6291" s="0">
        <v>42.045624</v>
      </c>
      <c r="W6291" s="0">
        <f t="shared" si="98"/>
        <v>52978.33420705975</v>
      </c>
    </row>
    <row r="6292">
      <c r="A6292" s="0">
        <v>186.13125</v>
      </c>
      <c r="B6292" s="0">
        <v>2042.471069</v>
      </c>
      <c r="C6292" s="0">
        <v>-49375.242187</v>
      </c>
      <c r="D6292" s="0">
        <v>19170.046875</v>
      </c>
      <c r="E6292" s="0">
        <v>-0.182686</v>
      </c>
      <c r="F6292" s="0">
        <v>9.961673</v>
      </c>
      <c r="G6292" s="0">
        <v>0.042693</v>
      </c>
      <c r="H6292" s="0">
        <v>-0.031809</v>
      </c>
      <c r="I6292" s="0">
        <v>-3.003494E-05</v>
      </c>
      <c r="J6292" s="0">
        <v>0.001304</v>
      </c>
      <c r="K6292" s="0">
        <v>1011.779968</v>
      </c>
      <c r="L6292" s="0">
        <v>42.045624</v>
      </c>
      <c r="W6292" s="0">
        <f t="shared" si="98"/>
        <v>53005.442421342959</v>
      </c>
    </row>
    <row r="6293">
      <c r="A6293" s="0">
        <v>186.1425</v>
      </c>
      <c r="B6293" s="0">
        <v>2199.880859</v>
      </c>
      <c r="C6293" s="0">
        <v>-49362.929687</v>
      </c>
      <c r="D6293" s="0">
        <v>19027.548828</v>
      </c>
      <c r="E6293" s="0">
        <v>-0.183248</v>
      </c>
      <c r="F6293" s="0">
        <v>9.960074</v>
      </c>
      <c r="G6293" s="0">
        <v>0.041944</v>
      </c>
      <c r="H6293" s="0">
        <v>-0.016963</v>
      </c>
      <c r="I6293" s="0">
        <v>0.000802</v>
      </c>
      <c r="J6293" s="0">
        <v>-0.005358</v>
      </c>
      <c r="K6293" s="0">
        <v>1011.779968</v>
      </c>
      <c r="L6293" s="0">
        <v>42.045624</v>
      </c>
      <c r="W6293" s="0">
        <f t="shared" si="98"/>
        <v>52948.89911489591</v>
      </c>
    </row>
    <row r="6294">
      <c r="A6294" s="0">
        <v>186.15375</v>
      </c>
      <c r="B6294" s="0">
        <v>2140.937012</v>
      </c>
      <c r="C6294" s="0">
        <v>-49337.476562</v>
      </c>
      <c r="D6294" s="0">
        <v>19131.261719</v>
      </c>
      <c r="E6294" s="0">
        <v>-0.189864</v>
      </c>
      <c r="F6294" s="0">
        <v>9.956544</v>
      </c>
      <c r="G6294" s="0">
        <v>0.063938</v>
      </c>
      <c r="H6294" s="0">
        <v>0.016572</v>
      </c>
      <c r="I6294" s="0">
        <v>0.005424</v>
      </c>
      <c r="J6294" s="0">
        <v>-0.01528</v>
      </c>
      <c r="K6294" s="0">
        <v>1011.779968</v>
      </c>
      <c r="L6294" s="0">
        <v>42.045624</v>
      </c>
      <c r="W6294" s="0">
        <f t="shared" si="98"/>
        <v>52960.130095725093</v>
      </c>
    </row>
    <row r="6295">
      <c r="A6295" s="0">
        <v>186.165</v>
      </c>
      <c r="B6295" s="0">
        <v>2095.289062</v>
      </c>
      <c r="C6295" s="0">
        <v>-49381.007812</v>
      </c>
      <c r="D6295" s="0">
        <v>19203.861328</v>
      </c>
      <c r="E6295" s="0">
        <v>-0.187134</v>
      </c>
      <c r="F6295" s="0">
        <v>9.958358</v>
      </c>
      <c r="G6295" s="0">
        <v>0.053143</v>
      </c>
      <c r="H6295" s="0">
        <v>0.045822</v>
      </c>
      <c r="I6295" s="0">
        <v>0.01024</v>
      </c>
      <c r="J6295" s="0">
        <v>-0.022923</v>
      </c>
      <c r="K6295" s="0">
        <v>1011.779968</v>
      </c>
      <c r="L6295" s="0">
        <v>42.045624</v>
      </c>
      <c r="W6295" s="0">
        <f t="shared" si="98"/>
        <v>53025.111585806175</v>
      </c>
    </row>
    <row r="6296">
      <c r="A6296" s="0">
        <v>186.17625</v>
      </c>
      <c r="B6296" s="0">
        <v>2123.545654</v>
      </c>
      <c r="C6296" s="0">
        <v>-49364.132812</v>
      </c>
      <c r="D6296" s="0">
        <v>19175.908203</v>
      </c>
      <c r="E6296" s="0">
        <v>-0.189021</v>
      </c>
      <c r="F6296" s="0">
        <v>9.964876</v>
      </c>
      <c r="G6296" s="0">
        <v>0.052783</v>
      </c>
      <c r="H6296" s="0">
        <v>0.060464</v>
      </c>
      <c r="I6296" s="0">
        <v>0.012053</v>
      </c>
      <c r="J6296" s="0">
        <v>-0.025038</v>
      </c>
      <c r="K6296" s="0">
        <v>1011.779968</v>
      </c>
      <c r="L6296" s="0">
        <v>42.045624</v>
      </c>
      <c r="W6296" s="0">
        <f t="shared" si="98"/>
        <v>53000.401034664639</v>
      </c>
    </row>
    <row r="6297">
      <c r="A6297" s="0">
        <v>186.1875</v>
      </c>
      <c r="B6297" s="0">
        <v>2171.773437</v>
      </c>
      <c r="C6297" s="0">
        <v>-49260.714844</v>
      </c>
      <c r="D6297" s="0">
        <v>19204.289062</v>
      </c>
      <c r="E6297" s="0">
        <v>-0.186724</v>
      </c>
      <c r="F6297" s="0">
        <v>9.977859</v>
      </c>
      <c r="G6297" s="0">
        <v>0.056504</v>
      </c>
      <c r="H6297" s="0">
        <v>0.073055</v>
      </c>
      <c r="I6297" s="0">
        <v>0.0135</v>
      </c>
      <c r="J6297" s="0">
        <v>-0.025913</v>
      </c>
      <c r="K6297" s="0">
        <v>1011.779968</v>
      </c>
      <c r="L6297" s="0">
        <v>42.045624</v>
      </c>
      <c r="W6297" s="0">
        <f t="shared" si="98"/>
        <v>52916.342893102446</v>
      </c>
    </row>
    <row r="6298">
      <c r="A6298" s="0">
        <v>186.19875</v>
      </c>
      <c r="B6298" s="0">
        <v>2142.123047</v>
      </c>
      <c r="C6298" s="0">
        <v>-49352.867187</v>
      </c>
      <c r="D6298" s="0">
        <v>19327.947266</v>
      </c>
      <c r="E6298" s="0">
        <v>-0.183804</v>
      </c>
      <c r="F6298" s="0">
        <v>9.960588</v>
      </c>
      <c r="G6298" s="0">
        <v>0.059292</v>
      </c>
      <c r="H6298" s="0">
        <v>0.070705</v>
      </c>
      <c r="I6298" s="0">
        <v>0.014223</v>
      </c>
      <c r="J6298" s="0">
        <v>-0.022867</v>
      </c>
      <c r="K6298" s="0">
        <v>1011.779968</v>
      </c>
      <c r="L6298" s="0">
        <v>42.045624</v>
      </c>
      <c r="W6298" s="0">
        <f t="shared" si="98"/>
        <v>53045.864459384829</v>
      </c>
    </row>
    <row r="6299">
      <c r="A6299" s="0">
        <v>186.21</v>
      </c>
      <c r="B6299" s="0">
        <v>2191.346436</v>
      </c>
      <c r="C6299" s="0">
        <v>-49350.894531</v>
      </c>
      <c r="D6299" s="0">
        <v>19278.808594</v>
      </c>
      <c r="E6299" s="0">
        <v>-0.174341</v>
      </c>
      <c r="F6299" s="0">
        <v>9.965665</v>
      </c>
      <c r="G6299" s="0">
        <v>0.041941</v>
      </c>
      <c r="H6299" s="0">
        <v>0.053855</v>
      </c>
      <c r="I6299" s="0">
        <v>0.011775</v>
      </c>
      <c r="J6299" s="0">
        <v>-0.019348</v>
      </c>
      <c r="K6299" s="0">
        <v>1011.799988</v>
      </c>
      <c r="L6299" s="0">
        <v>42.053047</v>
      </c>
      <c r="W6299" s="0">
        <f t="shared" si="98"/>
        <v>53028.155266957416</v>
      </c>
    </row>
    <row r="6300">
      <c r="A6300" s="0">
        <v>186.22125</v>
      </c>
      <c r="B6300" s="0">
        <v>2113.354492</v>
      </c>
      <c r="C6300" s="0">
        <v>-49347.257812</v>
      </c>
      <c r="D6300" s="0">
        <v>19258.894531</v>
      </c>
      <c r="E6300" s="0">
        <v>-0.177096</v>
      </c>
      <c r="F6300" s="0">
        <v>9.966696</v>
      </c>
      <c r="G6300" s="0">
        <v>0.053011</v>
      </c>
      <c r="H6300" s="0">
        <v>0.026481</v>
      </c>
      <c r="I6300" s="0">
        <v>0.007979</v>
      </c>
      <c r="J6300" s="0">
        <v>-0.012275</v>
      </c>
      <c r="K6300" s="0">
        <v>1011.799988</v>
      </c>
      <c r="L6300" s="0">
        <v>42.053047</v>
      </c>
      <c r="W6300" s="0">
        <f t="shared" si="98"/>
        <v>53014.367291603448</v>
      </c>
    </row>
    <row r="6301">
      <c r="A6301" s="0">
        <v>186.2325</v>
      </c>
      <c r="B6301" s="0">
        <v>2114.36377</v>
      </c>
      <c r="C6301" s="0">
        <v>-49338.488281</v>
      </c>
      <c r="D6301" s="0">
        <v>19191.867187</v>
      </c>
      <c r="E6301" s="0">
        <v>-0.187668</v>
      </c>
      <c r="F6301" s="0">
        <v>9.967469</v>
      </c>
      <c r="G6301" s="0">
        <v>0.047025</v>
      </c>
      <c r="H6301" s="0">
        <v>-0.002571</v>
      </c>
      <c r="I6301" s="0">
        <v>0.004931</v>
      </c>
      <c r="J6301" s="0">
        <v>-0.006306</v>
      </c>
      <c r="K6301" s="0">
        <v>1011.799988</v>
      </c>
      <c r="L6301" s="0">
        <v>42.053047</v>
      </c>
      <c r="W6301" s="0">
        <f t="shared" si="98"/>
        <v>52981.928297578132</v>
      </c>
    </row>
    <row r="6302">
      <c r="A6302" s="0">
        <v>186.24375</v>
      </c>
      <c r="B6302" s="0">
        <v>2264.687256</v>
      </c>
      <c r="C6302" s="0">
        <v>-49359.148437</v>
      </c>
      <c r="D6302" s="0">
        <v>19201.808594</v>
      </c>
      <c r="E6302" s="0">
        <v>-0.177607</v>
      </c>
      <c r="F6302" s="0">
        <v>9.969307</v>
      </c>
      <c r="G6302" s="0">
        <v>0.044141</v>
      </c>
      <c r="H6302" s="0">
        <v>-0.020658</v>
      </c>
      <c r="I6302" s="0">
        <v>0.002044</v>
      </c>
      <c r="J6302" s="0">
        <v>-0.000476</v>
      </c>
      <c r="K6302" s="0">
        <v>1011.799988</v>
      </c>
      <c r="L6302" s="0">
        <v>42.053047</v>
      </c>
      <c r="W6302" s="0">
        <f t="shared" si="98"/>
        <v>53010.978071281621</v>
      </c>
    </row>
    <row r="6303">
      <c r="A6303" s="0">
        <v>186.255</v>
      </c>
      <c r="B6303" s="0">
        <v>2133.067139</v>
      </c>
      <c r="C6303" s="0">
        <v>-49366.949219</v>
      </c>
      <c r="D6303" s="0">
        <v>19116.519531</v>
      </c>
      <c r="E6303" s="0">
        <v>-0.191853</v>
      </c>
      <c r="F6303" s="0">
        <v>9.96576</v>
      </c>
      <c r="G6303" s="0">
        <v>0.040825</v>
      </c>
      <c r="H6303" s="0">
        <v>-0.031631</v>
      </c>
      <c r="I6303" s="0">
        <v>0.000957</v>
      </c>
      <c r="J6303" s="0">
        <v>0.00405</v>
      </c>
      <c r="K6303" s="0">
        <v>1011.799988</v>
      </c>
      <c r="L6303" s="0">
        <v>42.053047</v>
      </c>
      <c r="W6303" s="0">
        <f t="shared" si="98"/>
        <v>52981.949469511885</v>
      </c>
    </row>
    <row r="6304">
      <c r="A6304" s="0">
        <v>186.26625</v>
      </c>
      <c r="B6304" s="0">
        <v>2143.904541</v>
      </c>
      <c r="C6304" s="0">
        <v>-49349.351562</v>
      </c>
      <c r="D6304" s="0">
        <v>19143.9375</v>
      </c>
      <c r="E6304" s="0">
        <v>-0.179354</v>
      </c>
      <c r="F6304" s="0">
        <v>9.96625</v>
      </c>
      <c r="G6304" s="0">
        <v>0.044801</v>
      </c>
      <c r="H6304" s="0">
        <v>-0.033656</v>
      </c>
      <c r="I6304" s="0">
        <v>-0.000221</v>
      </c>
      <c r="J6304" s="0">
        <v>0.002407</v>
      </c>
      <c r="K6304" s="0">
        <v>1011.799988</v>
      </c>
      <c r="L6304" s="0">
        <v>42.053047</v>
      </c>
      <c r="W6304" s="0">
        <f t="shared" si="98"/>
        <v>52975.892340523147</v>
      </c>
    </row>
    <row r="6305">
      <c r="A6305" s="0">
        <v>186.2775</v>
      </c>
      <c r="B6305" s="0">
        <v>2258.871094</v>
      </c>
      <c r="C6305" s="0">
        <v>-49395.5625</v>
      </c>
      <c r="D6305" s="0">
        <v>19172.923828</v>
      </c>
      <c r="E6305" s="0">
        <v>-0.173419</v>
      </c>
      <c r="F6305" s="0">
        <v>9.966469</v>
      </c>
      <c r="G6305" s="0">
        <v>0.0342</v>
      </c>
      <c r="H6305" s="0">
        <v>-0.023961</v>
      </c>
      <c r="I6305" s="0">
        <v>0.00136</v>
      </c>
      <c r="J6305" s="0">
        <v>-0.002804</v>
      </c>
      <c r="K6305" s="0">
        <v>1011.799988</v>
      </c>
      <c r="L6305" s="0">
        <v>42.053047</v>
      </c>
      <c r="W6305" s="0">
        <f t="shared" si="98"/>
        <v>53034.188043421629</v>
      </c>
    </row>
    <row r="6306">
      <c r="A6306" s="0">
        <v>186.28875</v>
      </c>
      <c r="B6306" s="0">
        <v>2220.730957</v>
      </c>
      <c r="C6306" s="0">
        <v>-49367.261719</v>
      </c>
      <c r="D6306" s="0">
        <v>19156.839844</v>
      </c>
      <c r="E6306" s="0">
        <v>-0.189154</v>
      </c>
      <c r="F6306" s="0">
        <v>9.962663</v>
      </c>
      <c r="G6306" s="0">
        <v>0.051194</v>
      </c>
      <c r="H6306" s="0">
        <v>0.000416</v>
      </c>
      <c r="I6306" s="0">
        <v>0.003288</v>
      </c>
      <c r="J6306" s="0">
        <v>-0.011943</v>
      </c>
      <c r="K6306" s="0">
        <v>1011.799988</v>
      </c>
      <c r="L6306" s="0">
        <v>42.053047</v>
      </c>
      <c r="W6306" s="0">
        <f t="shared" si="98"/>
        <v>53000.402719453807</v>
      </c>
    </row>
    <row r="6307">
      <c r="A6307" s="0">
        <v>186.3</v>
      </c>
      <c r="B6307" s="0">
        <v>2149.347412</v>
      </c>
      <c r="C6307" s="0">
        <v>-49327.960937</v>
      </c>
      <c r="D6307" s="0">
        <v>19043.076172</v>
      </c>
      <c r="E6307" s="0">
        <v>-0.181814</v>
      </c>
      <c r="F6307" s="0">
        <v>9.966975</v>
      </c>
      <c r="G6307" s="0">
        <v>0.059705</v>
      </c>
      <c r="H6307" s="0">
        <v>0.027679</v>
      </c>
      <c r="I6307" s="0">
        <v>0.007857</v>
      </c>
      <c r="J6307" s="0">
        <v>-0.019434</v>
      </c>
      <c r="K6307" s="0">
        <v>1011.789978</v>
      </c>
      <c r="L6307" s="0">
        <v>42.048164</v>
      </c>
      <c r="W6307" s="0">
        <f t="shared" si="98"/>
        <v>52919.80890547757</v>
      </c>
    </row>
    <row r="6308">
      <c r="A6308" s="0">
        <v>186.31125</v>
      </c>
      <c r="B6308" s="0">
        <v>2247.123779</v>
      </c>
      <c r="C6308" s="0">
        <v>-49356.730469</v>
      </c>
      <c r="D6308" s="0">
        <v>19077.929687</v>
      </c>
      <c r="E6308" s="0">
        <v>-0.176377</v>
      </c>
      <c r="F6308" s="0">
        <v>9.968674</v>
      </c>
      <c r="G6308" s="0">
        <v>0.058826</v>
      </c>
      <c r="H6308" s="0">
        <v>0.054974</v>
      </c>
      <c r="I6308" s="0">
        <v>0.010958</v>
      </c>
      <c r="J6308" s="0">
        <v>-0.024555</v>
      </c>
      <c r="K6308" s="0">
        <v>1011.789978</v>
      </c>
      <c r="L6308" s="0">
        <v>42.048164</v>
      </c>
      <c r="W6308" s="0">
        <f t="shared" si="98"/>
        <v>52963.230726701113</v>
      </c>
    </row>
    <row r="6309">
      <c r="A6309" s="0">
        <v>186.3225</v>
      </c>
      <c r="B6309" s="0">
        <v>2220.045654</v>
      </c>
      <c r="C6309" s="0">
        <v>-49337.773437</v>
      </c>
      <c r="D6309" s="0">
        <v>19139.595703</v>
      </c>
      <c r="E6309" s="0">
        <v>-0.185112</v>
      </c>
      <c r="F6309" s="0">
        <v>9.96755</v>
      </c>
      <c r="G6309" s="0">
        <v>0.041105</v>
      </c>
      <c r="H6309" s="0">
        <v>0.065543</v>
      </c>
      <c r="I6309" s="0">
        <v>0.013314</v>
      </c>
      <c r="J6309" s="0">
        <v>-0.025042</v>
      </c>
      <c r="K6309" s="0">
        <v>1011.789978</v>
      </c>
      <c r="L6309" s="0">
        <v>42.048164</v>
      </c>
      <c r="W6309" s="0">
        <f t="shared" si="98"/>
        <v>52966.674561471984</v>
      </c>
    </row>
    <row r="6310">
      <c r="A6310" s="0">
        <v>186.33375</v>
      </c>
      <c r="B6310" s="0">
        <v>2178.117187</v>
      </c>
      <c r="C6310" s="0">
        <v>-49330.949219</v>
      </c>
      <c r="D6310" s="0">
        <v>19169.630859</v>
      </c>
      <c r="E6310" s="0">
        <v>-0.187525</v>
      </c>
      <c r="F6310" s="0">
        <v>9.959607</v>
      </c>
      <c r="G6310" s="0">
        <v>0.039199</v>
      </c>
      <c r="H6310" s="0">
        <v>0.071094</v>
      </c>
      <c r="I6310" s="0">
        <v>0.013312</v>
      </c>
      <c r="J6310" s="0">
        <v>-0.024491</v>
      </c>
      <c r="K6310" s="0">
        <v>1011.789978</v>
      </c>
      <c r="L6310" s="0">
        <v>42.048164</v>
      </c>
      <c r="W6310" s="0">
        <f t="shared" si="98"/>
        <v>52969.439232430872</v>
      </c>
    </row>
    <row r="6311">
      <c r="A6311" s="0">
        <v>186.345</v>
      </c>
      <c r="B6311" s="0">
        <v>2274.674316</v>
      </c>
      <c r="C6311" s="0">
        <v>-49321.332031</v>
      </c>
      <c r="D6311" s="0">
        <v>19168.527344</v>
      </c>
      <c r="E6311" s="0">
        <v>-0.188892</v>
      </c>
      <c r="F6311" s="0">
        <v>9.970606</v>
      </c>
      <c r="G6311" s="0">
        <v>0.042998</v>
      </c>
      <c r="H6311" s="0">
        <v>0.065478</v>
      </c>
      <c r="I6311" s="0">
        <v>0.012945</v>
      </c>
      <c r="J6311" s="0">
        <v>-0.022363</v>
      </c>
      <c r="K6311" s="0">
        <v>1011.789978</v>
      </c>
      <c r="L6311" s="0">
        <v>42.048164</v>
      </c>
      <c r="W6311" s="0">
        <f t="shared" si="98"/>
        <v>52964.142370982387</v>
      </c>
    </row>
    <row r="6312">
      <c r="A6312" s="0">
        <v>186.35625</v>
      </c>
      <c r="B6312" s="0">
        <v>2128.010254</v>
      </c>
      <c r="C6312" s="0">
        <v>-49305.761719</v>
      </c>
      <c r="D6312" s="0">
        <v>19196.361328</v>
      </c>
      <c r="E6312" s="0">
        <v>-0.187307</v>
      </c>
      <c r="F6312" s="0">
        <v>9.967108</v>
      </c>
      <c r="G6312" s="0">
        <v>0.042962</v>
      </c>
      <c r="H6312" s="0">
        <v>0.047501</v>
      </c>
      <c r="I6312" s="0">
        <v>0.010362</v>
      </c>
      <c r="J6312" s="0">
        <v>-0.017432</v>
      </c>
      <c r="K6312" s="0">
        <v>1011.789978</v>
      </c>
      <c r="L6312" s="0">
        <v>42.048164</v>
      </c>
      <c r="W6312" s="0">
        <f t="shared" si="98"/>
        <v>52953.629286075084</v>
      </c>
    </row>
    <row r="6313">
      <c r="A6313" s="0">
        <v>186.3675</v>
      </c>
      <c r="B6313" s="0">
        <v>2095.564697</v>
      </c>
      <c r="C6313" s="0">
        <v>-49320.707031</v>
      </c>
      <c r="D6313" s="0">
        <v>19253.261719</v>
      </c>
      <c r="E6313" s="0">
        <v>-0.198979</v>
      </c>
      <c r="F6313" s="0">
        <v>9.968226</v>
      </c>
      <c r="G6313" s="0">
        <v>0.048854</v>
      </c>
      <c r="H6313" s="0">
        <v>0.01314</v>
      </c>
      <c r="I6313" s="0">
        <v>0.006297</v>
      </c>
      <c r="J6313" s="0">
        <v>-0.009255</v>
      </c>
      <c r="K6313" s="0">
        <v>1011.789978</v>
      </c>
      <c r="L6313" s="0">
        <v>42.048164</v>
      </c>
      <c r="W6313" s="0">
        <f t="shared" si="98"/>
        <v>52986.900459050783</v>
      </c>
    </row>
    <row r="6314">
      <c r="A6314" s="0">
        <v>186.37875</v>
      </c>
      <c r="B6314" s="0">
        <v>2209.447021</v>
      </c>
      <c r="C6314" s="0">
        <v>-49338.367187</v>
      </c>
      <c r="D6314" s="0">
        <v>19297.855469</v>
      </c>
      <c r="E6314" s="0">
        <v>-0.18411</v>
      </c>
      <c r="F6314" s="0">
        <v>9.971071</v>
      </c>
      <c r="G6314" s="0">
        <v>0.048582</v>
      </c>
      <c r="H6314" s="0">
        <v>-0.010034</v>
      </c>
      <c r="I6314" s="0">
        <v>0.002545</v>
      </c>
      <c r="J6314" s="0">
        <v>-0.003195</v>
      </c>
      <c r="K6314" s="0">
        <v>1011.789978</v>
      </c>
      <c r="L6314" s="0">
        <v>42.048164</v>
      </c>
      <c r="W6314" s="0">
        <f t="shared" si="98"/>
        <v>53024.177113089245</v>
      </c>
    </row>
    <row r="6315">
      <c r="A6315" s="0">
        <v>186.39</v>
      </c>
      <c r="B6315" s="0">
        <v>2267.17627</v>
      </c>
      <c r="C6315" s="0">
        <v>-49352.132812</v>
      </c>
      <c r="D6315" s="0">
        <v>19184.191406</v>
      </c>
      <c r="E6315" s="0">
        <v>-0.177791</v>
      </c>
      <c r="F6315" s="0">
        <v>9.963633</v>
      </c>
      <c r="G6315" s="0">
        <v>0.054954</v>
      </c>
      <c r="H6315" s="0">
        <v>-0.032029</v>
      </c>
      <c r="I6315" s="0">
        <v>0.000985</v>
      </c>
      <c r="J6315" s="0">
        <v>0.003575</v>
      </c>
      <c r="K6315" s="0">
        <v>1011.789978</v>
      </c>
      <c r="L6315" s="0">
        <v>42.048164</v>
      </c>
      <c r="W6315" s="0">
        <f t="shared" si="98"/>
        <v>52998.1726216535</v>
      </c>
    </row>
    <row r="6316">
      <c r="A6316" s="0">
        <v>186.40125</v>
      </c>
      <c r="B6316" s="0">
        <v>2118.005615</v>
      </c>
      <c r="C6316" s="0">
        <v>-49318.511719</v>
      </c>
      <c r="D6316" s="0">
        <v>19103.199219</v>
      </c>
      <c r="E6316" s="0">
        <v>-0.186363</v>
      </c>
      <c r="F6316" s="0">
        <v>9.961178</v>
      </c>
      <c r="G6316" s="0">
        <v>0.047705</v>
      </c>
      <c r="H6316" s="0">
        <v>-0.033726</v>
      </c>
      <c r="I6316" s="0">
        <v>-0.000215</v>
      </c>
      <c r="J6316" s="0">
        <v>0.003819</v>
      </c>
      <c r="K6316" s="0">
        <v>1011.769958</v>
      </c>
      <c r="L6316" s="0">
        <v>42.053047</v>
      </c>
      <c r="W6316" s="0">
        <f t="shared" si="98"/>
        <v>52931.406238292162</v>
      </c>
    </row>
    <row r="6317">
      <c r="A6317" s="0">
        <v>186.4125</v>
      </c>
      <c r="B6317" s="0">
        <v>2113.774658</v>
      </c>
      <c r="C6317" s="0">
        <v>-49311.800781</v>
      </c>
      <c r="D6317" s="0">
        <v>19099.265625</v>
      </c>
      <c r="E6317" s="0">
        <v>-0.177502</v>
      </c>
      <c r="F6317" s="0">
        <v>9.967653</v>
      </c>
      <c r="G6317" s="0">
        <v>0.025603</v>
      </c>
      <c r="H6317" s="0">
        <v>-0.029541</v>
      </c>
      <c r="I6317" s="0">
        <v>0.000169</v>
      </c>
      <c r="J6317" s="0">
        <v>0.000734</v>
      </c>
      <c r="K6317" s="0">
        <v>1011.769958</v>
      </c>
      <c r="L6317" s="0">
        <v>42.053047</v>
      </c>
      <c r="W6317" s="0">
        <f t="shared" si="98"/>
        <v>52923.564571787312</v>
      </c>
    </row>
    <row r="6318">
      <c r="A6318" s="0">
        <v>186.42375</v>
      </c>
      <c r="B6318" s="0">
        <v>2228.928467</v>
      </c>
      <c r="C6318" s="0">
        <v>-49294.289062</v>
      </c>
      <c r="D6318" s="0">
        <v>19154.208984</v>
      </c>
      <c r="E6318" s="0">
        <v>-0.183036</v>
      </c>
      <c r="F6318" s="0">
        <v>9.980356</v>
      </c>
      <c r="G6318" s="0">
        <v>0.031868</v>
      </c>
      <c r="H6318" s="0">
        <v>-0.01476</v>
      </c>
      <c r="I6318" s="0">
        <v>0.001874</v>
      </c>
      <c r="J6318" s="0">
        <v>-0.005837</v>
      </c>
      <c r="K6318" s="0">
        <v>1011.769958</v>
      </c>
      <c r="L6318" s="0">
        <v>42.053047</v>
      </c>
      <c r="W6318" s="0">
        <f t="shared" si="98"/>
        <v>52931.831425350872</v>
      </c>
    </row>
    <row r="6319">
      <c r="A6319" s="0">
        <v>186.435</v>
      </c>
      <c r="B6319" s="0">
        <v>2161.33374</v>
      </c>
      <c r="C6319" s="0">
        <v>-49320.894531</v>
      </c>
      <c r="D6319" s="0">
        <v>19319.714844</v>
      </c>
      <c r="E6319" s="0">
        <v>-0.18628</v>
      </c>
      <c r="F6319" s="0">
        <v>9.958961</v>
      </c>
      <c r="G6319" s="0">
        <v>0.03828</v>
      </c>
      <c r="H6319" s="0">
        <v>0.012028</v>
      </c>
      <c r="I6319" s="0">
        <v>0.005322</v>
      </c>
      <c r="J6319" s="0">
        <v>-0.014797</v>
      </c>
      <c r="K6319" s="0">
        <v>1011.769958</v>
      </c>
      <c r="L6319" s="0">
        <v>42.053047</v>
      </c>
      <c r="W6319" s="0">
        <f t="shared" si="98"/>
        <v>53013.898012947146</v>
      </c>
    </row>
    <row r="6320">
      <c r="A6320" s="0">
        <v>186.44625</v>
      </c>
      <c r="B6320" s="0">
        <v>2197.521729</v>
      </c>
      <c r="C6320" s="0">
        <v>-49325.566406</v>
      </c>
      <c r="D6320" s="0">
        <v>19252.148437</v>
      </c>
      <c r="E6320" s="0">
        <v>-0.188221</v>
      </c>
      <c r="F6320" s="0">
        <v>9.976926</v>
      </c>
      <c r="G6320" s="0">
        <v>0.045171</v>
      </c>
      <c r="H6320" s="0">
        <v>0.037455</v>
      </c>
      <c r="I6320" s="0">
        <v>0.008682</v>
      </c>
      <c r="J6320" s="0">
        <v>-0.021112</v>
      </c>
      <c r="K6320" s="0">
        <v>1011.769958</v>
      </c>
      <c r="L6320" s="0">
        <v>42.053047</v>
      </c>
      <c r="W6320" s="0">
        <f t="shared" si="98"/>
        <v>52995.1490465158</v>
      </c>
    </row>
    <row r="6321">
      <c r="A6321" s="0">
        <v>186.4575</v>
      </c>
      <c r="B6321" s="0">
        <v>2026.363403</v>
      </c>
      <c r="C6321" s="0">
        <v>-49340.855469</v>
      </c>
      <c r="D6321" s="0">
        <v>19305.902344</v>
      </c>
      <c r="E6321" s="0">
        <v>-0.193065</v>
      </c>
      <c r="F6321" s="0">
        <v>9.985205</v>
      </c>
      <c r="G6321" s="0">
        <v>0.05357</v>
      </c>
      <c r="H6321" s="0">
        <v>0.062017</v>
      </c>
      <c r="I6321" s="0">
        <v>0.011167</v>
      </c>
      <c r="J6321" s="0">
        <v>-0.026072</v>
      </c>
      <c r="K6321" s="0">
        <v>1011.769958</v>
      </c>
      <c r="L6321" s="0">
        <v>42.053047</v>
      </c>
      <c r="W6321" s="0">
        <f t="shared" si="98"/>
        <v>53022.108901568885</v>
      </c>
    </row>
    <row r="6322">
      <c r="A6322" s="0">
        <v>186.46875</v>
      </c>
      <c r="B6322" s="0">
        <v>2179.552979</v>
      </c>
      <c r="C6322" s="0">
        <v>-49312.898437</v>
      </c>
      <c r="D6322" s="0">
        <v>19167.851562</v>
      </c>
      <c r="E6322" s="0">
        <v>-0.186158</v>
      </c>
      <c r="F6322" s="0">
        <v>9.966683</v>
      </c>
      <c r="G6322" s="0">
        <v>0.049623</v>
      </c>
      <c r="H6322" s="0">
        <v>0.069299</v>
      </c>
      <c r="I6322" s="0">
        <v>0.01384</v>
      </c>
      <c r="J6322" s="0">
        <v>-0.025325</v>
      </c>
      <c r="K6322" s="0">
        <v>1011.769958</v>
      </c>
      <c r="L6322" s="0">
        <v>42.053047</v>
      </c>
      <c r="W6322" s="0">
        <f t="shared" si="98"/>
        <v>52952.04374666771</v>
      </c>
    </row>
    <row r="6323">
      <c r="A6323" s="0">
        <v>186.48</v>
      </c>
      <c r="B6323" s="0">
        <v>2253.758301</v>
      </c>
      <c r="C6323" s="0">
        <v>-49323.410156</v>
      </c>
      <c r="D6323" s="0">
        <v>19309.023437</v>
      </c>
      <c r="E6323" s="0">
        <v>-0.183451</v>
      </c>
      <c r="F6323" s="0">
        <v>9.962604</v>
      </c>
      <c r="G6323" s="0">
        <v>0.05695</v>
      </c>
      <c r="H6323" s="0">
        <v>0.070633</v>
      </c>
      <c r="I6323" s="0">
        <v>0.013597</v>
      </c>
      <c r="J6323" s="0">
        <v>-0.023715</v>
      </c>
      <c r="K6323" s="0">
        <v>1011.769958</v>
      </c>
      <c r="L6323" s="0">
        <v>42.053047</v>
      </c>
      <c r="W6323" s="0">
        <f t="shared" si="98"/>
        <v>53016.191884998167</v>
      </c>
    </row>
    <row r="6324">
      <c r="A6324" s="0">
        <v>186.49125</v>
      </c>
      <c r="B6324" s="0">
        <v>2266.37207</v>
      </c>
      <c r="C6324" s="0">
        <v>-49322.371094</v>
      </c>
      <c r="D6324" s="0">
        <v>19153.039062</v>
      </c>
      <c r="E6324" s="0">
        <v>-0.184712</v>
      </c>
      <c r="F6324" s="0">
        <v>9.975614</v>
      </c>
      <c r="G6324" s="0">
        <v>0.042223</v>
      </c>
      <c r="H6324" s="0">
        <v>0.052953</v>
      </c>
      <c r="I6324" s="0">
        <v>0.011052</v>
      </c>
      <c r="J6324" s="0">
        <v>-0.018591</v>
      </c>
      <c r="K6324" s="0">
        <v>1011.769958</v>
      </c>
      <c r="L6324" s="0">
        <v>42.053047</v>
      </c>
      <c r="W6324" s="0">
        <f t="shared" si="98"/>
        <v>52959.150654107179</v>
      </c>
    </row>
    <row r="6325">
      <c r="A6325" s="0">
        <v>186.5025</v>
      </c>
      <c r="B6325" s="0">
        <v>2299.6875</v>
      </c>
      <c r="C6325" s="0">
        <v>-49340.957031</v>
      </c>
      <c r="D6325" s="0">
        <v>19139.414062</v>
      </c>
      <c r="E6325" s="0">
        <v>-0.182461</v>
      </c>
      <c r="F6325" s="0">
        <v>9.97119</v>
      </c>
      <c r="G6325" s="0">
        <v>0.047634</v>
      </c>
      <c r="H6325" s="0">
        <v>0.031622</v>
      </c>
      <c r="I6325" s="0">
        <v>0.009383</v>
      </c>
      <c r="J6325" s="0">
        <v>-0.013392</v>
      </c>
      <c r="K6325" s="0">
        <v>1011.809998</v>
      </c>
      <c r="L6325" s="0">
        <v>42.050507</v>
      </c>
      <c r="W6325" s="0">
        <f t="shared" si="98"/>
        <v>52972.972108135749</v>
      </c>
    </row>
    <row r="6326">
      <c r="A6326" s="0">
        <v>186.51375</v>
      </c>
      <c r="B6326" s="0">
        <v>2282.010742</v>
      </c>
      <c r="C6326" s="0">
        <v>-49314.816406</v>
      </c>
      <c r="D6326" s="0">
        <v>19113.015625</v>
      </c>
      <c r="E6326" s="0">
        <v>-0.189228</v>
      </c>
      <c r="F6326" s="0">
        <v>9.96488</v>
      </c>
      <c r="G6326" s="0">
        <v>0.063529</v>
      </c>
      <c r="H6326" s="0">
        <v>0.005752</v>
      </c>
      <c r="I6326" s="0">
        <v>0.006111</v>
      </c>
      <c r="J6326" s="0">
        <v>-0.007258</v>
      </c>
      <c r="K6326" s="0">
        <v>1011.809998</v>
      </c>
      <c r="L6326" s="0">
        <v>42.050507</v>
      </c>
      <c r="W6326" s="0">
        <f t="shared" si="98"/>
        <v>52938.323136132523</v>
      </c>
    </row>
    <row r="6327">
      <c r="A6327" s="0">
        <v>186.525</v>
      </c>
      <c r="B6327" s="0">
        <v>2299.756592</v>
      </c>
      <c r="C6327" s="0">
        <v>-49295.550781</v>
      </c>
      <c r="D6327" s="0">
        <v>19141.742187</v>
      </c>
      <c r="E6327" s="0">
        <v>-0.200972</v>
      </c>
      <c r="F6327" s="0">
        <v>9.965755</v>
      </c>
      <c r="G6327" s="0">
        <v>0.051688</v>
      </c>
      <c r="H6327" s="0">
        <v>-0.018085</v>
      </c>
      <c r="I6327" s="0">
        <v>0.002369</v>
      </c>
      <c r="J6327" s="0">
        <v>-0.00049</v>
      </c>
      <c r="K6327" s="0">
        <v>1011.809998</v>
      </c>
      <c r="L6327" s="0">
        <v>42.050507</v>
      </c>
      <c r="W6327" s="0">
        <f t="shared" si="98"/>
        <v>52931.526533231328</v>
      </c>
    </row>
    <row r="6328">
      <c r="A6328" s="0">
        <v>186.53625</v>
      </c>
      <c r="B6328" s="0">
        <v>2207.914795</v>
      </c>
      <c r="C6328" s="0">
        <v>-49289.253906</v>
      </c>
      <c r="D6328" s="0">
        <v>19198.207031</v>
      </c>
      <c r="E6328" s="0">
        <v>-0.182337</v>
      </c>
      <c r="F6328" s="0">
        <v>9.959766</v>
      </c>
      <c r="G6328" s="0">
        <v>0.050692</v>
      </c>
      <c r="H6328" s="0">
        <v>-0.029558</v>
      </c>
      <c r="I6328" s="0">
        <v>0.000481</v>
      </c>
      <c r="J6328" s="0">
        <v>0.002914</v>
      </c>
      <c r="K6328" s="0">
        <v>1011.809998</v>
      </c>
      <c r="L6328" s="0">
        <v>42.050507</v>
      </c>
      <c r="W6328" s="0">
        <f t="shared" si="98"/>
        <v>52942.200478987026</v>
      </c>
    </row>
    <row r="6329">
      <c r="A6329" s="0">
        <v>186.5475</v>
      </c>
      <c r="B6329" s="0">
        <v>2216.1521</v>
      </c>
      <c r="C6329" s="0">
        <v>-49247.222656</v>
      </c>
      <c r="D6329" s="0">
        <v>19115.835937</v>
      </c>
      <c r="E6329" s="0">
        <v>-0.174997</v>
      </c>
      <c r="F6329" s="0">
        <v>9.962519</v>
      </c>
      <c r="G6329" s="0">
        <v>0.044113</v>
      </c>
      <c r="H6329" s="0">
        <v>-0.036865</v>
      </c>
      <c r="I6329" s="0">
        <v>-0.001025</v>
      </c>
      <c r="J6329" s="0">
        <v>0.004245</v>
      </c>
      <c r="K6329" s="0">
        <v>1011.809998</v>
      </c>
      <c r="L6329" s="0">
        <v>42.050507</v>
      </c>
      <c r="W6329" s="0">
        <f t="shared" si="98"/>
        <v>52873.579915022536</v>
      </c>
    </row>
    <row r="6330">
      <c r="A6330" s="0">
        <v>186.55875</v>
      </c>
      <c r="B6330" s="0">
        <v>2218.167725</v>
      </c>
      <c r="C6330" s="0">
        <v>-49312.015625</v>
      </c>
      <c r="D6330" s="0">
        <v>19262.335937</v>
      </c>
      <c r="E6330" s="0">
        <v>-0.18483</v>
      </c>
      <c r="F6330" s="0">
        <v>9.965345</v>
      </c>
      <c r="G6330" s="0">
        <v>0.04143</v>
      </c>
      <c r="H6330" s="0">
        <v>-0.022491</v>
      </c>
      <c r="I6330" s="0">
        <v>0.00094</v>
      </c>
      <c r="J6330" s="0">
        <v>-0.002068</v>
      </c>
      <c r="K6330" s="0">
        <v>1011.809998</v>
      </c>
      <c r="L6330" s="0">
        <v>42.050507</v>
      </c>
      <c r="W6330" s="0">
        <f t="shared" si="98"/>
        <v>52987.0997395245</v>
      </c>
    </row>
    <row r="6331">
      <c r="A6331" s="0">
        <v>186.57</v>
      </c>
      <c r="B6331" s="0">
        <v>2107.151855</v>
      </c>
      <c r="C6331" s="0">
        <v>-49328.625</v>
      </c>
      <c r="D6331" s="0">
        <v>19242.150391</v>
      </c>
      <c r="E6331" s="0">
        <v>-0.186706</v>
      </c>
      <c r="F6331" s="0">
        <v>9.961402</v>
      </c>
      <c r="G6331" s="0">
        <v>0.043566</v>
      </c>
      <c r="H6331" s="0">
        <v>0.003349</v>
      </c>
      <c r="I6331" s="0">
        <v>0.004516</v>
      </c>
      <c r="J6331" s="0">
        <v>-0.010248</v>
      </c>
      <c r="K6331" s="0">
        <v>1011.809998</v>
      </c>
      <c r="L6331" s="0">
        <v>42.050507</v>
      </c>
      <c r="W6331" s="0">
        <f t="shared" si="98"/>
        <v>52990.694324574732</v>
      </c>
    </row>
    <row r="6332">
      <c r="A6332" s="0">
        <v>186.58125</v>
      </c>
      <c r="B6332" s="0">
        <v>2152.663818</v>
      </c>
      <c r="C6332" s="0">
        <v>-49308.445312</v>
      </c>
      <c r="D6332" s="0">
        <v>19191.283203</v>
      </c>
      <c r="E6332" s="0">
        <v>-0.18179</v>
      </c>
      <c r="F6332" s="0">
        <v>9.972109</v>
      </c>
      <c r="G6332" s="0">
        <v>0.042651</v>
      </c>
      <c r="H6332" s="0">
        <v>0.023366</v>
      </c>
      <c r="I6332" s="0">
        <v>0.0072</v>
      </c>
      <c r="J6332" s="0">
        <v>-0.017029</v>
      </c>
      <c r="K6332" s="0">
        <v>1011.809998</v>
      </c>
      <c r="L6332" s="0">
        <v>42.050507</v>
      </c>
      <c r="W6332" s="0">
        <f t="shared" si="98"/>
        <v>52955.283887234247</v>
      </c>
    </row>
    <row r="6333">
      <c r="A6333" s="0">
        <v>186.5925</v>
      </c>
      <c r="B6333" s="0">
        <v>2099.556396</v>
      </c>
      <c r="C6333" s="0">
        <v>-49308.859375</v>
      </c>
      <c r="D6333" s="0">
        <v>19145.992187</v>
      </c>
      <c r="E6333" s="0">
        <v>-0.18673</v>
      </c>
      <c r="F6333" s="0">
        <v>9.974321</v>
      </c>
      <c r="G6333" s="0">
        <v>0.052472</v>
      </c>
      <c r="H6333" s="0">
        <v>0.044941</v>
      </c>
      <c r="I6333" s="0">
        <v>0.010093</v>
      </c>
      <c r="J6333" s="0">
        <v>-0.022259</v>
      </c>
      <c r="K6333" s="0">
        <v>1011.809998</v>
      </c>
      <c r="L6333" s="0">
        <v>42.050507</v>
      </c>
      <c r="W6333" s="0">
        <f t="shared" si="98"/>
        <v>52937.139767352135</v>
      </c>
    </row>
    <row r="6334">
      <c r="A6334" s="0">
        <v>186.60375</v>
      </c>
      <c r="B6334" s="0">
        <v>2141.537842</v>
      </c>
      <c r="C6334" s="0">
        <v>-49319.828125</v>
      </c>
      <c r="D6334" s="0">
        <v>19185.240234</v>
      </c>
      <c r="E6334" s="0">
        <v>-0.176307</v>
      </c>
      <c r="F6334" s="0">
        <v>9.963877</v>
      </c>
      <c r="G6334" s="0">
        <v>0.057662</v>
      </c>
      <c r="H6334" s="0">
        <v>0.063458</v>
      </c>
      <c r="I6334" s="0">
        <v>0.012619</v>
      </c>
      <c r="J6334" s="0">
        <v>-0.024967</v>
      </c>
      <c r="K6334" s="0">
        <v>1011.809998</v>
      </c>
      <c r="L6334" s="0">
        <v>42.053047</v>
      </c>
      <c r="W6334" s="0">
        <f t="shared" si="98"/>
        <v>52963.242663611069</v>
      </c>
    </row>
    <row r="6335">
      <c r="A6335" s="0">
        <v>186.615</v>
      </c>
      <c r="B6335" s="0">
        <v>2136.941895</v>
      </c>
      <c r="C6335" s="0">
        <v>-49328.597656</v>
      </c>
      <c r="D6335" s="0">
        <v>19120.787109</v>
      </c>
      <c r="E6335" s="0">
        <v>-0.172241</v>
      </c>
      <c r="F6335" s="0">
        <v>9.971736</v>
      </c>
      <c r="G6335" s="0">
        <v>0.047434</v>
      </c>
      <c r="H6335" s="0">
        <v>0.067258</v>
      </c>
      <c r="I6335" s="0">
        <v>0.013489</v>
      </c>
      <c r="J6335" s="0">
        <v>-0.022704</v>
      </c>
      <c r="K6335" s="0">
        <v>1011.809998</v>
      </c>
      <c r="L6335" s="0">
        <v>42.053047</v>
      </c>
      <c r="W6335" s="0">
        <f t="shared" si="98"/>
        <v>52947.91371751899</v>
      </c>
    </row>
    <row r="6336">
      <c r="A6336" s="0">
        <v>186.62625</v>
      </c>
      <c r="B6336" s="0">
        <v>2199.022217</v>
      </c>
      <c r="C6336" s="0">
        <v>-49329.199219</v>
      </c>
      <c r="D6336" s="0">
        <v>19085.080078</v>
      </c>
      <c r="E6336" s="0">
        <v>-0.1817</v>
      </c>
      <c r="F6336" s="0">
        <v>9.965014</v>
      </c>
      <c r="G6336" s="0">
        <v>0.051548</v>
      </c>
      <c r="H6336" s="0">
        <v>0.060078</v>
      </c>
      <c r="I6336" s="0">
        <v>0.013031</v>
      </c>
      <c r="J6336" s="0">
        <v>-0.019532</v>
      </c>
      <c r="K6336" s="0">
        <v>1011.809998</v>
      </c>
      <c r="L6336" s="0">
        <v>42.053047</v>
      </c>
      <c r="W6336" s="0">
        <f t="shared" si="98"/>
        <v>52938.13253111903</v>
      </c>
    </row>
    <row r="6337">
      <c r="A6337" s="0">
        <v>186.6375</v>
      </c>
      <c r="B6337" s="0">
        <v>2181.682861</v>
      </c>
      <c r="C6337" s="0">
        <v>-49349.050781</v>
      </c>
      <c r="D6337" s="0">
        <v>19150.404297</v>
      </c>
      <c r="E6337" s="0">
        <v>-0.183389</v>
      </c>
      <c r="F6337" s="0">
        <v>9.956646</v>
      </c>
      <c r="G6337" s="0">
        <v>0.035124</v>
      </c>
      <c r="H6337" s="0">
        <v>0.045296</v>
      </c>
      <c r="I6337" s="0">
        <v>0.00993</v>
      </c>
      <c r="J6337" s="0">
        <v>-0.016187</v>
      </c>
      <c r="K6337" s="0">
        <v>1011.809998</v>
      </c>
      <c r="L6337" s="0">
        <v>42.053047</v>
      </c>
      <c r="W6337" s="0">
        <f t="shared" si="98"/>
        <v>52979.491672063574</v>
      </c>
    </row>
    <row r="6338">
      <c r="A6338" s="0">
        <v>186.64875</v>
      </c>
      <c r="B6338" s="0">
        <v>2229.32666</v>
      </c>
      <c r="C6338" s="0">
        <v>-49331.367187</v>
      </c>
      <c r="D6338" s="0">
        <v>19273.357422</v>
      </c>
      <c r="E6338" s="0">
        <v>-0.184319</v>
      </c>
      <c r="F6338" s="0">
        <v>9.958653</v>
      </c>
      <c r="G6338" s="0">
        <v>0.036775</v>
      </c>
      <c r="H6338" s="0">
        <v>0.021206</v>
      </c>
      <c r="I6338" s="0">
        <v>0.007007</v>
      </c>
      <c r="J6338" s="0">
        <v>-0.011961</v>
      </c>
      <c r="K6338" s="0">
        <v>1011.809998</v>
      </c>
      <c r="L6338" s="0">
        <v>42.053047</v>
      </c>
      <c r="W6338" s="0">
        <f ref="W6338:W6401" t="shared" si="99">SQRT((B6338)^2+(C6338)^2+(D6338)^2)</f>
        <v>53009.583965654449</v>
      </c>
    </row>
    <row r="6339">
      <c r="A6339" s="0">
        <v>186.66</v>
      </c>
      <c r="B6339" s="0">
        <v>2029.828735</v>
      </c>
      <c r="C6339" s="0">
        <v>-49318.199219</v>
      </c>
      <c r="D6339" s="0">
        <v>19213.072266</v>
      </c>
      <c r="E6339" s="0">
        <v>-0.194619</v>
      </c>
      <c r="F6339" s="0">
        <v>9.956575</v>
      </c>
      <c r="G6339" s="0">
        <v>0.045898</v>
      </c>
      <c r="H6339" s="0">
        <v>-0.009499</v>
      </c>
      <c r="I6339" s="0">
        <v>0.003832</v>
      </c>
      <c r="J6339" s="0">
        <v>-0.005364</v>
      </c>
      <c r="K6339" s="0">
        <v>1011.809998</v>
      </c>
      <c r="L6339" s="0">
        <v>42.053047</v>
      </c>
      <c r="W6339" s="0">
        <f t="shared" si="99"/>
        <v>52967.41568924184</v>
      </c>
    </row>
    <row r="6340">
      <c r="A6340" s="0">
        <v>186.67125</v>
      </c>
      <c r="B6340" s="0">
        <v>2165.608398</v>
      </c>
      <c r="C6340" s="0">
        <v>-49335.820312</v>
      </c>
      <c r="D6340" s="0">
        <v>19193.166016</v>
      </c>
      <c r="E6340" s="0">
        <v>-0.18676</v>
      </c>
      <c r="F6340" s="0">
        <v>9.962747</v>
      </c>
      <c r="G6340" s="0">
        <v>0.041954</v>
      </c>
      <c r="H6340" s="0">
        <v>-0.030045</v>
      </c>
      <c r="I6340" s="0">
        <v>0.001911</v>
      </c>
      <c r="J6340" s="0">
        <v>0.003442</v>
      </c>
      <c r="K6340" s="0">
        <v>1011.809998</v>
      </c>
      <c r="L6340" s="0">
        <v>42.053047</v>
      </c>
      <c r="W6340" s="0">
        <f t="shared" si="99"/>
        <v>52981.984176785765</v>
      </c>
    </row>
    <row r="6341">
      <c r="A6341" s="0">
        <v>186.6825</v>
      </c>
      <c r="B6341" s="0">
        <v>2103.213379</v>
      </c>
      <c r="C6341" s="0">
        <v>-49356.1875</v>
      </c>
      <c r="D6341" s="0">
        <v>19134.716797</v>
      </c>
      <c r="E6341" s="0">
        <v>-0.174821</v>
      </c>
      <c r="F6341" s="0">
        <v>9.976914</v>
      </c>
      <c r="G6341" s="0">
        <v>0.061508</v>
      </c>
      <c r="H6341" s="0">
        <v>-0.039363</v>
      </c>
      <c r="I6341" s="0">
        <v>-0.000943</v>
      </c>
      <c r="J6341" s="0">
        <v>0.005368</v>
      </c>
      <c r="K6341" s="0">
        <v>1011.809998</v>
      </c>
      <c r="L6341" s="0">
        <v>42.053047</v>
      </c>
      <c r="W6341" s="0">
        <f t="shared" si="99"/>
        <v>52977.298326303455</v>
      </c>
    </row>
    <row r="6342">
      <c r="A6342" s="0">
        <v>186.69375</v>
      </c>
      <c r="B6342" s="0">
        <v>2142.0354</v>
      </c>
      <c r="C6342" s="0">
        <v>-49356.753906</v>
      </c>
      <c r="D6342" s="0">
        <v>19380.109375</v>
      </c>
      <c r="E6342" s="0">
        <v>-0.183867</v>
      </c>
      <c r="F6342" s="0">
        <v>9.970465</v>
      </c>
      <c r="G6342" s="0">
        <v>0.062677</v>
      </c>
      <c r="H6342" s="0">
        <v>-0.03261</v>
      </c>
      <c r="I6342" s="0">
        <v>-0.000377</v>
      </c>
      <c r="J6342" s="0">
        <v>0.002333</v>
      </c>
      <c r="K6342" s="0">
        <v>1011.809998</v>
      </c>
      <c r="L6342" s="0">
        <v>42.053047</v>
      </c>
      <c r="W6342" s="0">
        <f t="shared" si="99"/>
        <v>53068.503947061312</v>
      </c>
    </row>
    <row r="6343">
      <c r="A6343" s="0">
        <v>186.705</v>
      </c>
      <c r="B6343" s="0">
        <v>2146.915771</v>
      </c>
      <c r="C6343" s="0">
        <v>-49332.25</v>
      </c>
      <c r="D6343" s="0">
        <v>19188.871094</v>
      </c>
      <c r="E6343" s="0">
        <v>-0.174137</v>
      </c>
      <c r="F6343" s="0">
        <v>9.970095</v>
      </c>
      <c r="G6343" s="0">
        <v>0.057139</v>
      </c>
      <c r="H6343" s="0">
        <v>-0.013448</v>
      </c>
      <c r="I6343" s="0">
        <v>0.001001</v>
      </c>
      <c r="J6343" s="0">
        <v>-0.005176</v>
      </c>
      <c r="K6343" s="0">
        <v>1011.789978</v>
      </c>
      <c r="L6343" s="0">
        <v>42.053047</v>
      </c>
      <c r="W6343" s="0">
        <f t="shared" si="99"/>
        <v>52976.34293958405</v>
      </c>
    </row>
    <row r="6344">
      <c r="A6344" s="0">
        <v>186.71625</v>
      </c>
      <c r="B6344" s="0">
        <v>2024.689331</v>
      </c>
      <c r="C6344" s="0">
        <v>-49337.03125</v>
      </c>
      <c r="D6344" s="0">
        <v>19197.447266</v>
      </c>
      <c r="E6344" s="0">
        <v>-0.188037</v>
      </c>
      <c r="F6344" s="0">
        <v>9.962595</v>
      </c>
      <c r="G6344" s="0">
        <v>0.043083</v>
      </c>
      <c r="H6344" s="0">
        <v>0.010299</v>
      </c>
      <c r="I6344" s="0">
        <v>0.004956</v>
      </c>
      <c r="J6344" s="0">
        <v>-0.013118</v>
      </c>
      <c r="K6344" s="0">
        <v>1011.789978</v>
      </c>
      <c r="L6344" s="0">
        <v>42.053047</v>
      </c>
      <c r="W6344" s="0">
        <f t="shared" si="99"/>
        <v>52979.090224176114</v>
      </c>
    </row>
    <row r="6345">
      <c r="A6345" s="0">
        <v>186.7275</v>
      </c>
      <c r="B6345" s="0">
        <v>2076.442383</v>
      </c>
      <c r="C6345" s="0">
        <v>-49339.886719</v>
      </c>
      <c r="D6345" s="0">
        <v>19118.904297</v>
      </c>
      <c r="E6345" s="0">
        <v>-0.191444</v>
      </c>
      <c r="F6345" s="0">
        <v>9.963508</v>
      </c>
      <c r="G6345" s="0">
        <v>0.045066</v>
      </c>
      <c r="H6345" s="0">
        <v>0.038769</v>
      </c>
      <c r="I6345" s="0">
        <v>0.008958</v>
      </c>
      <c r="J6345" s="0">
        <v>-0.021834</v>
      </c>
      <c r="K6345" s="0">
        <v>1011.789978</v>
      </c>
      <c r="L6345" s="0">
        <v>42.053047</v>
      </c>
      <c r="W6345" s="0">
        <f t="shared" si="99"/>
        <v>52955.344734327969</v>
      </c>
    </row>
    <row r="6346">
      <c r="A6346" s="0">
        <v>186.73875</v>
      </c>
      <c r="B6346" s="0">
        <v>2123.764648</v>
      </c>
      <c r="C6346" s="0">
        <v>-49343.6875</v>
      </c>
      <c r="D6346" s="0">
        <v>19156.605469</v>
      </c>
      <c r="E6346" s="0">
        <v>-0.171217</v>
      </c>
      <c r="F6346" s="0">
        <v>9.97153</v>
      </c>
      <c r="G6346" s="0">
        <v>0.055379</v>
      </c>
      <c r="H6346" s="0">
        <v>0.059248</v>
      </c>
      <c r="I6346" s="0">
        <v>0.01206</v>
      </c>
      <c r="J6346" s="0">
        <v>-0.02658</v>
      </c>
      <c r="K6346" s="0">
        <v>1011.789978</v>
      </c>
      <c r="L6346" s="0">
        <v>42.053047</v>
      </c>
      <c r="W6346" s="0">
        <f t="shared" si="99"/>
        <v>52974.384427501107</v>
      </c>
    </row>
    <row r="6347">
      <c r="A6347" s="0">
        <v>186.75</v>
      </c>
      <c r="B6347" s="0">
        <v>2247.977051</v>
      </c>
      <c r="C6347" s="0">
        <v>-49340.945312</v>
      </c>
      <c r="D6347" s="0">
        <v>19256.824219</v>
      </c>
      <c r="E6347" s="0">
        <v>-0.189674</v>
      </c>
      <c r="F6347" s="0">
        <v>9.968824</v>
      </c>
      <c r="G6347" s="0">
        <v>0.045904</v>
      </c>
      <c r="H6347" s="0">
        <v>0.07338</v>
      </c>
      <c r="I6347" s="0">
        <v>0.01315</v>
      </c>
      <c r="J6347" s="0">
        <v>-0.02648</v>
      </c>
      <c r="K6347" s="0">
        <v>1011.789978</v>
      </c>
      <c r="L6347" s="0">
        <v>42.053047</v>
      </c>
      <c r="W6347" s="0">
        <f t="shared" si="99"/>
        <v>53013.277243583638</v>
      </c>
    </row>
    <row r="6348">
      <c r="A6348" s="0">
        <v>186.76125</v>
      </c>
      <c r="B6348" s="0">
        <v>2216.912842</v>
      </c>
      <c r="C6348" s="0">
        <v>-49294.640625</v>
      </c>
      <c r="D6348" s="0">
        <v>19134.433594</v>
      </c>
      <c r="E6348" s="0">
        <v>-0.177843</v>
      </c>
      <c r="F6348" s="0">
        <v>9.976474</v>
      </c>
      <c r="G6348" s="0">
        <v>0.052294</v>
      </c>
      <c r="H6348" s="0">
        <v>0.06572</v>
      </c>
      <c r="I6348" s="0">
        <v>0.013153</v>
      </c>
      <c r="J6348" s="0">
        <v>-0.021828</v>
      </c>
      <c r="K6348" s="0">
        <v>1011.789978</v>
      </c>
      <c r="L6348" s="0">
        <v>42.053047</v>
      </c>
      <c r="W6348" s="0">
        <f t="shared" si="99"/>
        <v>52924.501375640008</v>
      </c>
    </row>
    <row r="6349">
      <c r="A6349" s="0">
        <v>186.7725</v>
      </c>
      <c r="B6349" s="0">
        <v>2133.536865</v>
      </c>
      <c r="C6349" s="0">
        <v>-49329.523437</v>
      </c>
      <c r="D6349" s="0">
        <v>19182.287109</v>
      </c>
      <c r="E6349" s="0">
        <v>-0.180763</v>
      </c>
      <c r="F6349" s="0">
        <v>9.967538</v>
      </c>
      <c r="G6349" s="0">
        <v>0.05282</v>
      </c>
      <c r="H6349" s="0">
        <v>0.058053</v>
      </c>
      <c r="I6349" s="0">
        <v>0.011815</v>
      </c>
      <c r="J6349" s="0">
        <v>-0.020553</v>
      </c>
      <c r="K6349" s="0">
        <v>1011.789978</v>
      </c>
      <c r="L6349" s="0">
        <v>42.053047</v>
      </c>
      <c r="W6349" s="0">
        <f t="shared" si="99"/>
        <v>52970.878799657024</v>
      </c>
    </row>
    <row r="6350">
      <c r="A6350" s="0">
        <v>186.78375</v>
      </c>
      <c r="B6350" s="0">
        <v>2175.294922</v>
      </c>
      <c r="C6350" s="0">
        <v>-49334.753906</v>
      </c>
      <c r="D6350" s="0">
        <v>19282.318359</v>
      </c>
      <c r="E6350" s="0">
        <v>-0.208442</v>
      </c>
      <c r="F6350" s="0">
        <v>9.96637</v>
      </c>
      <c r="G6350" s="0">
        <v>0.047058</v>
      </c>
      <c r="H6350" s="0">
        <v>0.02968</v>
      </c>
      <c r="I6350" s="0">
        <v>0.008518</v>
      </c>
      <c r="J6350" s="0">
        <v>-0.01291</v>
      </c>
      <c r="K6350" s="0">
        <v>1011.789978</v>
      </c>
      <c r="L6350" s="0">
        <v>42.053047</v>
      </c>
      <c r="W6350" s="0">
        <f t="shared" si="99"/>
        <v>53013.749652906925</v>
      </c>
    </row>
    <row r="6351">
      <c r="A6351" s="0">
        <v>186.795</v>
      </c>
      <c r="B6351" s="0">
        <v>2116.963867</v>
      </c>
      <c r="C6351" s="0">
        <v>-49325.039062</v>
      </c>
      <c r="D6351" s="0">
        <v>19249.298828</v>
      </c>
      <c r="E6351" s="0">
        <v>-0.189105</v>
      </c>
      <c r="F6351" s="0">
        <v>9.966721</v>
      </c>
      <c r="G6351" s="0">
        <v>0.045954</v>
      </c>
      <c r="H6351" s="0">
        <v>0.005661</v>
      </c>
      <c r="I6351" s="0">
        <v>0.007129</v>
      </c>
      <c r="J6351" s="0">
        <v>-0.008004</v>
      </c>
      <c r="K6351" s="0">
        <v>1011.789978</v>
      </c>
      <c r="L6351" s="0">
        <v>42.053047</v>
      </c>
      <c r="W6351" s="0">
        <f t="shared" si="99"/>
        <v>52990.343647231166</v>
      </c>
    </row>
    <row r="6352">
      <c r="A6352" s="0">
        <v>186.80625</v>
      </c>
      <c r="B6352" s="0">
        <v>2098.076416</v>
      </c>
      <c r="C6352" s="0">
        <v>-49343.601562</v>
      </c>
      <c r="D6352" s="0">
        <v>19212.865234</v>
      </c>
      <c r="E6352" s="0">
        <v>-0.193266</v>
      </c>
      <c r="F6352" s="0">
        <v>9.970882</v>
      </c>
      <c r="G6352" s="0">
        <v>0.055535</v>
      </c>
      <c r="H6352" s="0">
        <v>-0.018393</v>
      </c>
      <c r="I6352" s="0">
        <v>0.003629</v>
      </c>
      <c r="J6352" s="0">
        <v>-0.000992</v>
      </c>
      <c r="K6352" s="0">
        <v>1011.799988</v>
      </c>
      <c r="L6352" s="0">
        <v>42.055389</v>
      </c>
      <c r="W6352" s="0">
        <f t="shared" si="99"/>
        <v>52993.6517920461</v>
      </c>
    </row>
    <row r="6353">
      <c r="A6353" s="0">
        <v>186.8175</v>
      </c>
      <c r="B6353" s="0">
        <v>2275.0896</v>
      </c>
      <c r="C6353" s="0">
        <v>-49334.546875</v>
      </c>
      <c r="D6353" s="0">
        <v>19277.417969</v>
      </c>
      <c r="E6353" s="0">
        <v>-0.193422</v>
      </c>
      <c r="F6353" s="0">
        <v>9.966857</v>
      </c>
      <c r="G6353" s="0">
        <v>0.054156</v>
      </c>
      <c r="H6353" s="0">
        <v>-0.039146</v>
      </c>
      <c r="I6353" s="0">
        <v>-0.000328</v>
      </c>
      <c r="J6353" s="0">
        <v>0.004432</v>
      </c>
      <c r="K6353" s="0">
        <v>1011.799988</v>
      </c>
      <c r="L6353" s="0">
        <v>42.055389</v>
      </c>
      <c r="W6353" s="0">
        <f t="shared" si="99"/>
        <v>53015.963554396752</v>
      </c>
    </row>
    <row r="6354">
      <c r="A6354" s="0">
        <v>186.82875</v>
      </c>
      <c r="B6354" s="0">
        <v>2047.26355</v>
      </c>
      <c r="C6354" s="0">
        <v>-49351.886719</v>
      </c>
      <c r="D6354" s="0">
        <v>19178.441406</v>
      </c>
      <c r="E6354" s="0">
        <v>-0.192199</v>
      </c>
      <c r="F6354" s="0">
        <v>9.978364</v>
      </c>
      <c r="G6354" s="0">
        <v>0.045547</v>
      </c>
      <c r="H6354" s="0">
        <v>-0.037479</v>
      </c>
      <c r="I6354" s="0">
        <v>-0.000899</v>
      </c>
      <c r="J6354" s="0">
        <v>0.004062</v>
      </c>
      <c r="K6354" s="0">
        <v>1011.799988</v>
      </c>
      <c r="L6354" s="0">
        <v>42.055389</v>
      </c>
      <c r="W6354" s="0">
        <f t="shared" si="99"/>
        <v>52986.909945113264</v>
      </c>
    </row>
    <row r="6355">
      <c r="A6355" s="0">
        <v>186.84</v>
      </c>
      <c r="B6355" s="0">
        <v>2196.925537</v>
      </c>
      <c r="C6355" s="0">
        <v>-49370.179687</v>
      </c>
      <c r="D6355" s="0">
        <v>19246.117187</v>
      </c>
      <c r="E6355" s="0">
        <v>-0.181667</v>
      </c>
      <c r="F6355" s="0">
        <v>9.965577</v>
      </c>
      <c r="G6355" s="0">
        <v>0.057654</v>
      </c>
      <c r="H6355" s="0">
        <v>-0.030114</v>
      </c>
      <c r="I6355" s="0">
        <v>7.4675E-05</v>
      </c>
      <c r="J6355" s="0">
        <v>-0.000635</v>
      </c>
      <c r="K6355" s="0">
        <v>1011.799988</v>
      </c>
      <c r="L6355" s="0">
        <v>42.055389</v>
      </c>
      <c r="W6355" s="0">
        <f t="shared" si="99"/>
        <v>53034.461917865512</v>
      </c>
    </row>
    <row r="6356">
      <c r="A6356" s="0">
        <v>186.85125</v>
      </c>
      <c r="B6356" s="0">
        <v>2043.009888</v>
      </c>
      <c r="C6356" s="0">
        <v>-49327.464844</v>
      </c>
      <c r="D6356" s="0">
        <v>19037.607422</v>
      </c>
      <c r="E6356" s="0">
        <v>-0.179376</v>
      </c>
      <c r="F6356" s="0">
        <v>9.977841</v>
      </c>
      <c r="G6356" s="0">
        <v>0.061655</v>
      </c>
      <c r="H6356" s="0">
        <v>-0.006556</v>
      </c>
      <c r="I6356" s="0">
        <v>0.0026</v>
      </c>
      <c r="J6356" s="0">
        <v>-0.008753</v>
      </c>
      <c r="K6356" s="0">
        <v>1011.799988</v>
      </c>
      <c r="L6356" s="0">
        <v>42.055389</v>
      </c>
      <c r="W6356" s="0">
        <f t="shared" si="99"/>
        <v>52913.166354818641</v>
      </c>
    </row>
    <row r="6357">
      <c r="A6357" s="0">
        <v>186.8625</v>
      </c>
      <c r="B6357" s="0">
        <v>2005.090088</v>
      </c>
      <c r="C6357" s="0">
        <v>-49328.292969</v>
      </c>
      <c r="D6357" s="0">
        <v>19103.724609</v>
      </c>
      <c r="E6357" s="0">
        <v>-0.190453</v>
      </c>
      <c r="F6357" s="0">
        <v>9.964807</v>
      </c>
      <c r="G6357" s="0">
        <v>0.049467</v>
      </c>
      <c r="H6357" s="0">
        <v>0.025221</v>
      </c>
      <c r="I6357" s="0">
        <v>0.006081</v>
      </c>
      <c r="J6357" s="0">
        <v>-0.018459</v>
      </c>
      <c r="K6357" s="0">
        <v>1011.799988</v>
      </c>
      <c r="L6357" s="0">
        <v>42.055389</v>
      </c>
      <c r="W6357" s="0">
        <f t="shared" si="99"/>
        <v>52936.31237093309</v>
      </c>
    </row>
    <row r="6358">
      <c r="A6358" s="0">
        <v>186.87375</v>
      </c>
      <c r="B6358" s="0">
        <v>2205.062988</v>
      </c>
      <c r="C6358" s="0">
        <v>-49329.136719</v>
      </c>
      <c r="D6358" s="0">
        <v>19230.566406</v>
      </c>
      <c r="E6358" s="0">
        <v>-0.186227</v>
      </c>
      <c r="F6358" s="0">
        <v>9.971186</v>
      </c>
      <c r="G6358" s="0">
        <v>0.037071</v>
      </c>
      <c r="H6358" s="0">
        <v>0.045747</v>
      </c>
      <c r="I6358" s="0">
        <v>0.009268</v>
      </c>
      <c r="J6358" s="0">
        <v>-0.023847</v>
      </c>
      <c r="K6358" s="0">
        <v>1011.799988</v>
      </c>
      <c r="L6358" s="0">
        <v>42.055389</v>
      </c>
      <c r="W6358" s="0">
        <f t="shared" si="99"/>
        <v>52990.949383063686</v>
      </c>
    </row>
    <row r="6359">
      <c r="A6359" s="0">
        <v>186.885</v>
      </c>
      <c r="B6359" s="0">
        <v>2132.871338</v>
      </c>
      <c r="C6359" s="0">
        <v>-49336.867187</v>
      </c>
      <c r="D6359" s="0">
        <v>19246.542969</v>
      </c>
      <c r="E6359" s="0">
        <v>-0.18645</v>
      </c>
      <c r="F6359" s="0">
        <v>9.969851</v>
      </c>
      <c r="G6359" s="0">
        <v>0.057737</v>
      </c>
      <c r="H6359" s="0">
        <v>0.071564</v>
      </c>
      <c r="I6359" s="0">
        <v>0.012879</v>
      </c>
      <c r="J6359" s="0">
        <v>-0.028451</v>
      </c>
      <c r="K6359" s="0">
        <v>1011.799988</v>
      </c>
      <c r="L6359" s="0">
        <v>42.055389</v>
      </c>
      <c r="W6359" s="0">
        <f t="shared" si="99"/>
        <v>53000.990747623793</v>
      </c>
    </row>
    <row r="6360">
      <c r="A6360" s="0">
        <v>186.89625</v>
      </c>
      <c r="B6360" s="0">
        <v>2149.645752</v>
      </c>
      <c r="C6360" s="0">
        <v>-49353.117187</v>
      </c>
      <c r="D6360" s="0">
        <v>19310.580078</v>
      </c>
      <c r="E6360" s="0">
        <v>-0.192986</v>
      </c>
      <c r="F6360" s="0">
        <v>9.971924</v>
      </c>
      <c r="G6360" s="0">
        <v>0.052903</v>
      </c>
      <c r="H6360" s="0">
        <v>0.072792</v>
      </c>
      <c r="I6360" s="0">
        <v>0.013076</v>
      </c>
      <c r="J6360" s="0">
        <v>-0.024735</v>
      </c>
      <c r="K6360" s="0">
        <v>1011.799988</v>
      </c>
      <c r="L6360" s="0">
        <v>42.055389</v>
      </c>
      <c r="W6360" s="0">
        <f t="shared" si="99"/>
        <v>53040.075941515184</v>
      </c>
    </row>
    <row r="6361">
      <c r="A6361" s="0">
        <v>186.9075</v>
      </c>
      <c r="B6361" s="0">
        <v>2174.9375</v>
      </c>
      <c r="C6361" s="0">
        <v>-49322.511719</v>
      </c>
      <c r="D6361" s="0">
        <v>19340.238281</v>
      </c>
      <c r="E6361" s="0">
        <v>-0.185587</v>
      </c>
      <c r="F6361" s="0">
        <v>9.968501</v>
      </c>
      <c r="G6361" s="0">
        <v>0.05974</v>
      </c>
      <c r="H6361" s="0">
        <v>0.064064</v>
      </c>
      <c r="I6361" s="0">
        <v>0.01288</v>
      </c>
      <c r="J6361" s="0">
        <v>-0.020073</v>
      </c>
      <c r="K6361" s="0">
        <v>1011.799988</v>
      </c>
      <c r="L6361" s="0">
        <v>42.055389</v>
      </c>
      <c r="W6361" s="0">
        <f t="shared" si="99"/>
        <v>53023.441345933563</v>
      </c>
    </row>
    <row r="6362">
      <c r="A6362" s="0">
        <v>186.91875</v>
      </c>
      <c r="B6362" s="0">
        <v>2089.554687</v>
      </c>
      <c r="C6362" s="0">
        <v>-49352.636719</v>
      </c>
      <c r="D6362" s="0">
        <v>19189.435547</v>
      </c>
      <c r="E6362" s="0">
        <v>-0.181937</v>
      </c>
      <c r="F6362" s="0">
        <v>9.9708</v>
      </c>
      <c r="G6362" s="0">
        <v>0.057485</v>
      </c>
      <c r="H6362" s="0">
        <v>0.046402</v>
      </c>
      <c r="I6362" s="0">
        <v>0.01095</v>
      </c>
      <c r="J6362" s="0">
        <v>-0.016709</v>
      </c>
      <c r="K6362" s="0">
        <v>1011.799988</v>
      </c>
      <c r="L6362" s="0">
        <v>42.055389</v>
      </c>
      <c r="W6362" s="0">
        <f t="shared" si="99"/>
        <v>52993.239441649705</v>
      </c>
    </row>
    <row r="6363">
      <c r="A6363" s="0">
        <v>186.93</v>
      </c>
      <c r="B6363" s="0">
        <v>2154.073242</v>
      </c>
      <c r="C6363" s="0">
        <v>-49330.792969</v>
      </c>
      <c r="D6363" s="0">
        <v>19266.34375</v>
      </c>
      <c r="E6363" s="0">
        <v>-0.194204</v>
      </c>
      <c r="F6363" s="0">
        <v>9.967332</v>
      </c>
      <c r="G6363" s="0">
        <v>0.051007</v>
      </c>
      <c r="H6363" s="0">
        <v>0.02241</v>
      </c>
      <c r="I6363" s="0">
        <v>0.007466</v>
      </c>
      <c r="J6363" s="0">
        <v>-0.011291</v>
      </c>
      <c r="K6363" s="0">
        <v>1011.799988</v>
      </c>
      <c r="L6363" s="0">
        <v>42.055389</v>
      </c>
      <c r="W6363" s="0">
        <f t="shared" si="99"/>
        <v>53003.388268821116</v>
      </c>
    </row>
    <row r="6364">
      <c r="A6364" s="0">
        <v>186.94125</v>
      </c>
      <c r="B6364" s="0">
        <v>2233.301514</v>
      </c>
      <c r="C6364" s="0">
        <v>-49298.285156</v>
      </c>
      <c r="D6364" s="0">
        <v>19257.431641</v>
      </c>
      <c r="E6364" s="0">
        <v>-0.18389</v>
      </c>
      <c r="F6364" s="0">
        <v>9.959165</v>
      </c>
      <c r="G6364" s="0">
        <v>0.041259</v>
      </c>
      <c r="H6364" s="0">
        <v>-0.007246</v>
      </c>
      <c r="I6364" s="0">
        <v>0.004037</v>
      </c>
      <c r="J6364" s="0">
        <v>-0.003392</v>
      </c>
      <c r="K6364" s="0">
        <v>1011.799988</v>
      </c>
      <c r="L6364" s="0">
        <v>42.055389</v>
      </c>
      <c r="W6364" s="0">
        <f t="shared" si="99"/>
        <v>52973.174611141745</v>
      </c>
    </row>
    <row r="6365">
      <c r="A6365" s="0">
        <v>186.9525</v>
      </c>
      <c r="B6365" s="0">
        <v>2245.974609</v>
      </c>
      <c r="C6365" s="0">
        <v>-49317.023437</v>
      </c>
      <c r="D6365" s="0">
        <v>19215.691406</v>
      </c>
      <c r="E6365" s="0">
        <v>-0.186823</v>
      </c>
      <c r="F6365" s="0">
        <v>9.954288</v>
      </c>
      <c r="G6365" s="0">
        <v>0.045277</v>
      </c>
      <c r="H6365" s="0">
        <v>-0.026934</v>
      </c>
      <c r="I6365" s="0">
        <v>0.001491</v>
      </c>
      <c r="J6365" s="0">
        <v>0.002099</v>
      </c>
      <c r="K6365" s="0">
        <v>1011.799988</v>
      </c>
      <c r="L6365" s="0">
        <v>42.055389</v>
      </c>
      <c r="W6365" s="0">
        <f t="shared" si="99"/>
        <v>52975.994552632066</v>
      </c>
    </row>
    <row r="6366">
      <c r="A6366" s="0">
        <v>186.96375</v>
      </c>
      <c r="B6366" s="0">
        <v>2234.638428</v>
      </c>
      <c r="C6366" s="0">
        <v>-49308.722656</v>
      </c>
      <c r="D6366" s="0">
        <v>19188.097656</v>
      </c>
      <c r="E6366" s="0">
        <v>-0.19659</v>
      </c>
      <c r="F6366" s="0">
        <v>9.969634</v>
      </c>
      <c r="G6366" s="0">
        <v>0.049495</v>
      </c>
      <c r="H6366" s="0">
        <v>-0.029452</v>
      </c>
      <c r="I6366" s="0">
        <v>-0.00021</v>
      </c>
      <c r="J6366" s="0">
        <v>0.003396</v>
      </c>
      <c r="K6366" s="0">
        <v>1011.799988</v>
      </c>
      <c r="L6366" s="0">
        <v>42.055389</v>
      </c>
      <c r="W6366" s="0">
        <f t="shared" si="99"/>
        <v>52957.783474447031</v>
      </c>
    </row>
    <row r="6367">
      <c r="A6367" s="0">
        <v>186.975</v>
      </c>
      <c r="B6367" s="0">
        <v>2169.09375</v>
      </c>
      <c r="C6367" s="0">
        <v>-49340.410156</v>
      </c>
      <c r="D6367" s="0">
        <v>19131.099609</v>
      </c>
      <c r="E6367" s="0">
        <v>-0.195186</v>
      </c>
      <c r="F6367" s="0">
        <v>9.96124</v>
      </c>
      <c r="G6367" s="0">
        <v>0.038467</v>
      </c>
      <c r="H6367" s="0">
        <v>-0.033224</v>
      </c>
      <c r="I6367" s="0">
        <v>-0.000473</v>
      </c>
      <c r="J6367" s="0">
        <v>0.002254</v>
      </c>
      <c r="K6367" s="0">
        <v>1011.799988</v>
      </c>
      <c r="L6367" s="0">
        <v>42.055389</v>
      </c>
      <c r="W6367" s="0">
        <f t="shared" si="99"/>
        <v>52963.950138826287</v>
      </c>
    </row>
    <row r="6368">
      <c r="A6368" s="0">
        <v>186.98625</v>
      </c>
      <c r="B6368" s="0">
        <v>2247.818115</v>
      </c>
      <c r="C6368" s="0">
        <v>-49327.554687</v>
      </c>
      <c r="D6368" s="0">
        <v>19139.078125</v>
      </c>
      <c r="E6368" s="0">
        <v>-0.182966</v>
      </c>
      <c r="F6368" s="0">
        <v>9.959845</v>
      </c>
      <c r="G6368" s="0">
        <v>0.053812</v>
      </c>
      <c r="H6368" s="0">
        <v>-0.015757</v>
      </c>
      <c r="I6368" s="0">
        <v>0.001785</v>
      </c>
      <c r="J6368" s="0">
        <v>-0.00416</v>
      </c>
      <c r="K6368" s="0">
        <v>1011.799988</v>
      </c>
      <c r="L6368" s="0">
        <v>42.055389</v>
      </c>
      <c r="W6368" s="0">
        <f t="shared" si="99"/>
        <v>52958.140537144536</v>
      </c>
    </row>
    <row r="6369">
      <c r="A6369" s="0">
        <v>186.9975</v>
      </c>
      <c r="B6369" s="0">
        <v>2206.334473</v>
      </c>
      <c r="C6369" s="0">
        <v>-49302.324219</v>
      </c>
      <c r="D6369" s="0">
        <v>19194.753906</v>
      </c>
      <c r="E6369" s="0">
        <v>-0.187152</v>
      </c>
      <c r="F6369" s="0">
        <v>9.960577</v>
      </c>
      <c r="G6369" s="0">
        <v>0.045107</v>
      </c>
      <c r="H6369" s="0">
        <v>0.007334</v>
      </c>
      <c r="I6369" s="0">
        <v>0.00488</v>
      </c>
      <c r="J6369" s="0">
        <v>-0.011568</v>
      </c>
      <c r="K6369" s="0">
        <v>1011.799988</v>
      </c>
      <c r="L6369" s="0">
        <v>42.055389</v>
      </c>
      <c r="W6369" s="0">
        <f t="shared" si="99"/>
        <v>52953.051495773543</v>
      </c>
    </row>
    <row r="6370">
      <c r="A6370" s="0">
        <v>187.00875</v>
      </c>
      <c r="B6370" s="0">
        <v>2042.213501</v>
      </c>
      <c r="C6370" s="0">
        <v>-49330.15625</v>
      </c>
      <c r="D6370" s="0">
        <v>19094.732422</v>
      </c>
      <c r="E6370" s="0">
        <v>-0.188502</v>
      </c>
      <c r="F6370" s="0">
        <v>9.961047</v>
      </c>
      <c r="G6370" s="0">
        <v>0.048487</v>
      </c>
      <c r="H6370" s="0">
        <v>0.030195</v>
      </c>
      <c r="I6370" s="0">
        <v>0.007568</v>
      </c>
      <c r="J6370" s="0">
        <v>-0.019424</v>
      </c>
      <c r="K6370" s="0">
        <v>1011.779968</v>
      </c>
      <c r="L6370" s="0">
        <v>42.053047</v>
      </c>
      <c r="W6370" s="0">
        <f t="shared" si="99"/>
        <v>52936.223494889193</v>
      </c>
    </row>
    <row r="6371">
      <c r="A6371" s="0">
        <v>187.02</v>
      </c>
      <c r="B6371" s="0">
        <v>2145.012451</v>
      </c>
      <c r="C6371" s="0">
        <v>-49323.671875</v>
      </c>
      <c r="D6371" s="0">
        <v>19218.8125</v>
      </c>
      <c r="E6371" s="0">
        <v>-0.179125</v>
      </c>
      <c r="F6371" s="0">
        <v>9.962318</v>
      </c>
      <c r="G6371" s="0">
        <v>0.040708</v>
      </c>
      <c r="H6371" s="0">
        <v>0.055699</v>
      </c>
      <c r="I6371" s="0">
        <v>0.011123</v>
      </c>
      <c r="J6371" s="0">
        <v>-0.024384</v>
      </c>
      <c r="K6371" s="0">
        <v>1011.779968</v>
      </c>
      <c r="L6371" s="0">
        <v>42.053047</v>
      </c>
      <c r="W6371" s="0">
        <f t="shared" si="99"/>
        <v>52979.132114048145</v>
      </c>
    </row>
    <row r="6372">
      <c r="A6372" s="0">
        <v>187.03125</v>
      </c>
      <c r="B6372" s="0">
        <v>2123.84375</v>
      </c>
      <c r="C6372" s="0">
        <v>-49300.910156</v>
      </c>
      <c r="D6372" s="0">
        <v>19259.724609</v>
      </c>
      <c r="E6372" s="0">
        <v>-0.196526</v>
      </c>
      <c r="F6372" s="0">
        <v>9.971671</v>
      </c>
      <c r="G6372" s="0">
        <v>0.041932</v>
      </c>
      <c r="H6372" s="0">
        <v>0.06667</v>
      </c>
      <c r="I6372" s="0">
        <v>0.013154</v>
      </c>
      <c r="J6372" s="0">
        <v>-0.024821</v>
      </c>
      <c r="K6372" s="0">
        <v>1011.779968</v>
      </c>
      <c r="L6372" s="0">
        <v>42.053047</v>
      </c>
      <c r="W6372" s="0">
        <f t="shared" si="99"/>
        <v>52971.949619576189</v>
      </c>
    </row>
    <row r="6373">
      <c r="A6373" s="0">
        <v>187.0425</v>
      </c>
      <c r="B6373" s="0">
        <v>2192.854004</v>
      </c>
      <c r="C6373" s="0">
        <v>-49288.601562</v>
      </c>
      <c r="D6373" s="0">
        <v>19194.572266</v>
      </c>
      <c r="E6373" s="0">
        <v>-0.184291</v>
      </c>
      <c r="F6373" s="0">
        <v>9.962281</v>
      </c>
      <c r="G6373" s="0">
        <v>0.054788</v>
      </c>
      <c r="H6373" s="0">
        <v>0.071649</v>
      </c>
      <c r="I6373" s="0">
        <v>0.013953</v>
      </c>
      <c r="J6373" s="0">
        <v>-0.023739</v>
      </c>
      <c r="K6373" s="0">
        <v>1011.779968</v>
      </c>
      <c r="L6373" s="0">
        <v>42.053047</v>
      </c>
      <c r="W6373" s="0">
        <f t="shared" si="99"/>
        <v>52939.6491969407</v>
      </c>
    </row>
    <row r="6374">
      <c r="A6374" s="0">
        <v>187.05375</v>
      </c>
      <c r="B6374" s="0">
        <v>2095.205078</v>
      </c>
      <c r="C6374" s="0">
        <v>-49294.773437</v>
      </c>
      <c r="D6374" s="0">
        <v>19114.484375</v>
      </c>
      <c r="E6374" s="0">
        <v>-0.183031</v>
      </c>
      <c r="F6374" s="0">
        <v>9.966307</v>
      </c>
      <c r="G6374" s="0">
        <v>0.059609</v>
      </c>
      <c r="H6374" s="0">
        <v>0.058358</v>
      </c>
      <c r="I6374" s="0">
        <v>0.012793</v>
      </c>
      <c r="J6374" s="0">
        <v>-0.01876</v>
      </c>
      <c r="K6374" s="0">
        <v>1011.779968</v>
      </c>
      <c r="L6374" s="0">
        <v>42.053047</v>
      </c>
      <c r="W6374" s="0">
        <f t="shared" si="99"/>
        <v>52912.4568078837</v>
      </c>
    </row>
    <row r="6375">
      <c r="A6375" s="0">
        <v>187.065</v>
      </c>
      <c r="B6375" s="0">
        <v>2056.953613</v>
      </c>
      <c r="C6375" s="0">
        <v>-49314.671875</v>
      </c>
      <c r="D6375" s="0">
        <v>19188.470703</v>
      </c>
      <c r="E6375" s="0">
        <v>-0.184354</v>
      </c>
      <c r="F6375" s="0">
        <v>9.959043</v>
      </c>
      <c r="G6375" s="0">
        <v>0.05372</v>
      </c>
      <c r="H6375" s="0">
        <v>0.039125</v>
      </c>
      <c r="I6375" s="0">
        <v>0.010698</v>
      </c>
      <c r="J6375" s="0">
        <v>-0.015618</v>
      </c>
      <c r="K6375" s="0">
        <v>1011.779968</v>
      </c>
      <c r="L6375" s="0">
        <v>42.053047</v>
      </c>
      <c r="W6375" s="0">
        <f t="shared" si="99"/>
        <v>52956.2586312972</v>
      </c>
    </row>
    <row r="6376">
      <c r="A6376" s="0">
        <v>187.07625</v>
      </c>
      <c r="B6376" s="0">
        <v>2218.288574</v>
      </c>
      <c r="C6376" s="0">
        <v>-49309.886719</v>
      </c>
      <c r="D6376" s="0">
        <v>19225.642578</v>
      </c>
      <c r="E6376" s="0">
        <v>-0.19031</v>
      </c>
      <c r="F6376" s="0">
        <v>9.976551</v>
      </c>
      <c r="G6376" s="0">
        <v>0.045803</v>
      </c>
      <c r="H6376" s="0">
        <v>0.007324</v>
      </c>
      <c r="I6376" s="0">
        <v>0.006652</v>
      </c>
      <c r="J6376" s="0">
        <v>-0.008003</v>
      </c>
      <c r="K6376" s="0">
        <v>1011.779968</v>
      </c>
      <c r="L6376" s="0">
        <v>42.053047</v>
      </c>
      <c r="W6376" s="0">
        <f t="shared" si="99"/>
        <v>52971.794994838136</v>
      </c>
    </row>
    <row r="6377">
      <c r="A6377" s="0">
        <v>187.0875</v>
      </c>
      <c r="B6377" s="0">
        <v>2267.280762</v>
      </c>
      <c r="C6377" s="0">
        <v>-49320.804687</v>
      </c>
      <c r="D6377" s="0">
        <v>19238.136719</v>
      </c>
      <c r="E6377" s="0">
        <v>-0.195483</v>
      </c>
      <c r="F6377" s="0">
        <v>9.970934</v>
      </c>
      <c r="G6377" s="0">
        <v>0.048297</v>
      </c>
      <c r="H6377" s="0">
        <v>-0.011481</v>
      </c>
      <c r="I6377" s="0">
        <v>0.00362</v>
      </c>
      <c r="J6377" s="0">
        <v>-0.000391</v>
      </c>
      <c r="K6377" s="0">
        <v>1011.779968</v>
      </c>
      <c r="L6377" s="0">
        <v>42.053047</v>
      </c>
      <c r="W6377" s="0">
        <f t="shared" si="99"/>
        <v>52988.567082398753</v>
      </c>
    </row>
    <row r="6378">
      <c r="A6378" s="0">
        <v>187.09875</v>
      </c>
      <c r="B6378" s="0">
        <v>2157.19043</v>
      </c>
      <c r="C6378" s="0">
        <v>-49316.828125</v>
      </c>
      <c r="D6378" s="0">
        <v>19030.017578</v>
      </c>
      <c r="E6378" s="0">
        <v>-0.189227</v>
      </c>
      <c r="F6378" s="0">
        <v>9.973992</v>
      </c>
      <c r="G6378" s="0">
        <v>0.045462</v>
      </c>
      <c r="H6378" s="0">
        <v>-0.023477</v>
      </c>
      <c r="I6378" s="0">
        <v>0.001235</v>
      </c>
      <c r="J6378" s="0">
        <v>0.002286</v>
      </c>
      <c r="K6378" s="0">
        <v>1011.779968</v>
      </c>
      <c r="L6378" s="0">
        <v>42.053047</v>
      </c>
      <c r="W6378" s="0">
        <f t="shared" si="99"/>
        <v>52905.052460810046</v>
      </c>
    </row>
    <row r="6379">
      <c r="A6379" s="0">
        <v>187.11</v>
      </c>
      <c r="B6379" s="0">
        <v>2125.959229</v>
      </c>
      <c r="C6379" s="0">
        <v>-49319.027344</v>
      </c>
      <c r="D6379" s="0">
        <v>19250.435547</v>
      </c>
      <c r="E6379" s="0">
        <v>-0.183038</v>
      </c>
      <c r="F6379" s="0">
        <v>9.96647</v>
      </c>
      <c r="G6379" s="0">
        <v>0.047558</v>
      </c>
      <c r="H6379" s="0">
        <v>-0.033176</v>
      </c>
      <c r="I6379" s="0">
        <v>-0.000665</v>
      </c>
      <c r="J6379" s="0">
        <v>0.003173</v>
      </c>
      <c r="K6379" s="0">
        <v>1011.779968</v>
      </c>
      <c r="L6379" s="0">
        <v>42.055389</v>
      </c>
      <c r="W6379" s="0">
        <f t="shared" si="99"/>
        <v>52985.520942525342</v>
      </c>
    </row>
    <row r="6380">
      <c r="A6380" s="0">
        <v>187.12125</v>
      </c>
      <c r="B6380" s="0">
        <v>2067.648926</v>
      </c>
      <c r="C6380" s="0">
        <v>-49313.785156</v>
      </c>
      <c r="D6380" s="0">
        <v>19215.121094</v>
      </c>
      <c r="E6380" s="0">
        <v>-0.183072</v>
      </c>
      <c r="F6380" s="0">
        <v>9.965141</v>
      </c>
      <c r="G6380" s="0">
        <v>0.044977</v>
      </c>
      <c r="H6380" s="0">
        <v>-0.029964</v>
      </c>
      <c r="I6380" s="0">
        <v>-0.000962</v>
      </c>
      <c r="J6380" s="0">
        <v>-8.325851E-05</v>
      </c>
      <c r="K6380" s="0">
        <v>1011.779968</v>
      </c>
      <c r="L6380" s="0">
        <v>42.055389</v>
      </c>
      <c r="W6380" s="0">
        <f t="shared" si="99"/>
        <v>52965.511959674273</v>
      </c>
    </row>
    <row r="6381">
      <c r="A6381" s="0">
        <v>187.1325</v>
      </c>
      <c r="B6381" s="0">
        <v>2202.032227</v>
      </c>
      <c r="C6381" s="0">
        <v>-49301.589844</v>
      </c>
      <c r="D6381" s="0">
        <v>19129.832031</v>
      </c>
      <c r="E6381" s="0">
        <v>-0.182186</v>
      </c>
      <c r="F6381" s="0">
        <v>9.960504</v>
      </c>
      <c r="G6381" s="0">
        <v>0.049043</v>
      </c>
      <c r="H6381" s="0">
        <v>-0.009619</v>
      </c>
      <c r="I6381" s="0">
        <v>0.002066</v>
      </c>
      <c r="J6381" s="0">
        <v>-0.007461</v>
      </c>
      <c r="K6381" s="0">
        <v>1011.779968</v>
      </c>
      <c r="L6381" s="0">
        <v>42.055389</v>
      </c>
      <c r="W6381" s="0">
        <f t="shared" si="99"/>
        <v>52928.68957955623</v>
      </c>
    </row>
    <row r="6382">
      <c r="A6382" s="0">
        <v>187.14375</v>
      </c>
      <c r="B6382" s="0">
        <v>2179.554443</v>
      </c>
      <c r="C6382" s="0">
        <v>-49313.023437</v>
      </c>
      <c r="D6382" s="0">
        <v>19267.296875</v>
      </c>
      <c r="E6382" s="0">
        <v>-0.18254</v>
      </c>
      <c r="F6382" s="0">
        <v>9.972075</v>
      </c>
      <c r="G6382" s="0">
        <v>0.048969</v>
      </c>
      <c r="H6382" s="0">
        <v>0.022529</v>
      </c>
      <c r="I6382" s="0">
        <v>0.006518</v>
      </c>
      <c r="J6382" s="0">
        <v>-0.017844</v>
      </c>
      <c r="K6382" s="0">
        <v>1011.779968</v>
      </c>
      <c r="L6382" s="0">
        <v>42.055389</v>
      </c>
      <c r="W6382" s="0">
        <f t="shared" si="99"/>
        <v>52988.238949199826</v>
      </c>
    </row>
    <row r="6383">
      <c r="A6383" s="0">
        <v>187.155</v>
      </c>
      <c r="B6383" s="0">
        <v>2145.683838</v>
      </c>
      <c r="C6383" s="0">
        <v>-49334.621094</v>
      </c>
      <c r="D6383" s="0">
        <v>19137.779297</v>
      </c>
      <c r="E6383" s="0">
        <v>-0.176153</v>
      </c>
      <c r="F6383" s="0">
        <v>9.974497</v>
      </c>
      <c r="G6383" s="0">
        <v>0.050185</v>
      </c>
      <c r="H6383" s="0">
        <v>0.043069</v>
      </c>
      <c r="I6383" s="0">
        <v>0.010028</v>
      </c>
      <c r="J6383" s="0">
        <v>-0.021915</v>
      </c>
      <c r="K6383" s="0">
        <v>1011.779968</v>
      </c>
      <c r="L6383" s="0">
        <v>42.055389</v>
      </c>
      <c r="W6383" s="0">
        <f t="shared" si="99"/>
        <v>52960.01693770392</v>
      </c>
    </row>
    <row r="6384">
      <c r="A6384" s="0">
        <v>187.16625</v>
      </c>
      <c r="B6384" s="0">
        <v>2154.912354</v>
      </c>
      <c r="C6384" s="0">
        <v>-49355.105469</v>
      </c>
      <c r="D6384" s="0">
        <v>19157.869141</v>
      </c>
      <c r="E6384" s="0">
        <v>-0.189028</v>
      </c>
      <c r="F6384" s="0">
        <v>9.971413</v>
      </c>
      <c r="G6384" s="0">
        <v>0.067907</v>
      </c>
      <c r="H6384" s="0">
        <v>0.064153</v>
      </c>
      <c r="I6384" s="0">
        <v>0.01311</v>
      </c>
      <c r="J6384" s="0">
        <v>-0.025429</v>
      </c>
      <c r="K6384" s="0">
        <v>1011.779968</v>
      </c>
      <c r="L6384" s="0">
        <v>42.055389</v>
      </c>
      <c r="W6384" s="0">
        <f t="shared" si="99"/>
        <v>52986.734501507221</v>
      </c>
    </row>
    <row r="6385">
      <c r="A6385" s="0">
        <v>187.1775</v>
      </c>
      <c r="B6385" s="0">
        <v>2185.405273</v>
      </c>
      <c r="C6385" s="0">
        <v>-49307.753906</v>
      </c>
      <c r="D6385" s="0">
        <v>19255.142578</v>
      </c>
      <c r="E6385" s="0">
        <v>-0.197125</v>
      </c>
      <c r="F6385" s="0">
        <v>9.975611</v>
      </c>
      <c r="G6385" s="0">
        <v>0.044721</v>
      </c>
      <c r="H6385" s="0">
        <v>0.06921</v>
      </c>
      <c r="I6385" s="0">
        <v>0.013191</v>
      </c>
      <c r="J6385" s="0">
        <v>-0.024411</v>
      </c>
      <c r="K6385" s="0">
        <v>1011.779968</v>
      </c>
      <c r="L6385" s="0">
        <v>42.055389</v>
      </c>
      <c r="W6385" s="0">
        <f t="shared" si="99"/>
        <v>52979.157290023242</v>
      </c>
    </row>
    <row r="6386">
      <c r="A6386" s="0">
        <v>187.18875</v>
      </c>
      <c r="B6386" s="0">
        <v>2215.594727</v>
      </c>
      <c r="C6386" s="0">
        <v>-49318.867187</v>
      </c>
      <c r="D6386" s="0">
        <v>19196.8125</v>
      </c>
      <c r="E6386" s="0">
        <v>-0.196503</v>
      </c>
      <c r="F6386" s="0">
        <v>9.973534</v>
      </c>
      <c r="G6386" s="0">
        <v>0.04264</v>
      </c>
      <c r="H6386" s="0">
        <v>0.066365</v>
      </c>
      <c r="I6386" s="0">
        <v>0.012687</v>
      </c>
      <c r="J6386" s="0">
        <v>-0.021119</v>
      </c>
      <c r="K6386" s="0">
        <v>1011.779968</v>
      </c>
      <c r="L6386" s="0">
        <v>42.055389</v>
      </c>
      <c r="W6386" s="0">
        <f t="shared" si="99"/>
        <v>52969.586847203296</v>
      </c>
    </row>
    <row r="6387">
      <c r="A6387" s="0">
        <v>187.2</v>
      </c>
      <c r="B6387" s="0">
        <v>2200.209961</v>
      </c>
      <c r="C6387" s="0">
        <v>-49307.226562</v>
      </c>
      <c r="D6387" s="0">
        <v>19186.775391</v>
      </c>
      <c r="E6387" s="0">
        <v>-0.190568</v>
      </c>
      <c r="F6387" s="0">
        <v>9.970025</v>
      </c>
      <c r="G6387" s="0">
        <v>0.051366</v>
      </c>
      <c r="H6387" s="0">
        <v>0.054658</v>
      </c>
      <c r="I6387" s="0">
        <v>0.011939</v>
      </c>
      <c r="J6387" s="0">
        <v>-0.018584</v>
      </c>
      <c r="K6387" s="0">
        <v>1011.789978</v>
      </c>
      <c r="L6387" s="0">
        <v>42.055389</v>
      </c>
      <c r="W6387" s="0">
        <f t="shared" si="99"/>
        <v>52954.469735930368</v>
      </c>
    </row>
    <row r="6388">
      <c r="A6388" s="0">
        <v>187.21125</v>
      </c>
      <c r="B6388" s="0">
        <v>2214.756592</v>
      </c>
      <c r="C6388" s="0">
        <v>-49290.601562</v>
      </c>
      <c r="D6388" s="0">
        <v>19123.310547</v>
      </c>
      <c r="E6388" s="0">
        <v>-0.184059</v>
      </c>
      <c r="F6388" s="0">
        <v>9.972043</v>
      </c>
      <c r="G6388" s="0">
        <v>0.044933</v>
      </c>
      <c r="H6388" s="0">
        <v>0.027847</v>
      </c>
      <c r="I6388" s="0">
        <v>0.008198</v>
      </c>
      <c r="J6388" s="0">
        <v>-0.012609</v>
      </c>
      <c r="K6388" s="0">
        <v>1011.789978</v>
      </c>
      <c r="L6388" s="0">
        <v>42.055389</v>
      </c>
      <c r="W6388" s="0">
        <f t="shared" si="99"/>
        <v>52916.628344809025</v>
      </c>
    </row>
    <row r="6389">
      <c r="A6389" s="0">
        <v>187.2225</v>
      </c>
      <c r="B6389" s="0">
        <v>2245.684082</v>
      </c>
      <c r="C6389" s="0">
        <v>-49328.554687</v>
      </c>
      <c r="D6389" s="0">
        <v>19166.621094</v>
      </c>
      <c r="E6389" s="0">
        <v>-0.183823</v>
      </c>
      <c r="F6389" s="0">
        <v>9.967406</v>
      </c>
      <c r="G6389" s="0">
        <v>0.038415</v>
      </c>
      <c r="H6389" s="0">
        <v>-0.005255</v>
      </c>
      <c r="I6389" s="0">
        <v>0.004259</v>
      </c>
      <c r="J6389" s="0">
        <v>-0.006289</v>
      </c>
      <c r="K6389" s="0">
        <v>1011.789978</v>
      </c>
      <c r="L6389" s="0">
        <v>42.055389</v>
      </c>
      <c r="W6389" s="0">
        <f t="shared" si="99"/>
        <v>52968.941547528244</v>
      </c>
    </row>
    <row r="6390">
      <c r="A6390" s="0">
        <v>187.23375</v>
      </c>
      <c r="B6390" s="0">
        <v>2195.281982</v>
      </c>
      <c r="C6390" s="0">
        <v>-49288.929687</v>
      </c>
      <c r="D6390" s="0">
        <v>19003.859375</v>
      </c>
      <c r="E6390" s="0">
        <v>-0.181539</v>
      </c>
      <c r="F6390" s="0">
        <v>9.972437</v>
      </c>
      <c r="G6390" s="0">
        <v>0.046091</v>
      </c>
      <c r="H6390" s="0">
        <v>-0.021058</v>
      </c>
      <c r="I6390" s="0">
        <v>0.001054</v>
      </c>
      <c r="J6390" s="0">
        <v>-0.001299</v>
      </c>
      <c r="K6390" s="0">
        <v>1011.789978</v>
      </c>
      <c r="L6390" s="0">
        <v>42.055389</v>
      </c>
      <c r="W6390" s="0">
        <f t="shared" si="99"/>
        <v>52871.206944945938</v>
      </c>
    </row>
    <row r="6391">
      <c r="A6391" s="0">
        <v>187.245</v>
      </c>
      <c r="B6391" s="0">
        <v>2118.619141</v>
      </c>
      <c r="C6391" s="0">
        <v>-49322.851562</v>
      </c>
      <c r="D6391" s="0">
        <v>19128.279297</v>
      </c>
      <c r="E6391" s="0">
        <v>-0.192364</v>
      </c>
      <c r="F6391" s="0">
        <v>9.977685</v>
      </c>
      <c r="G6391" s="0">
        <v>0.046645</v>
      </c>
      <c r="H6391" s="0">
        <v>-0.03073</v>
      </c>
      <c r="I6391" s="0">
        <v>-0.000893</v>
      </c>
      <c r="J6391" s="0">
        <v>0.002553</v>
      </c>
      <c r="K6391" s="0">
        <v>1011.789978</v>
      </c>
      <c r="L6391" s="0">
        <v>42.055389</v>
      </c>
      <c r="W6391" s="0">
        <f t="shared" si="99"/>
        <v>52944.530427001962</v>
      </c>
    </row>
    <row r="6392">
      <c r="A6392" s="0">
        <v>187.25625</v>
      </c>
      <c r="B6392" s="0">
        <v>2210.196777</v>
      </c>
      <c r="C6392" s="0">
        <v>-49321.296875</v>
      </c>
      <c r="D6392" s="0">
        <v>19331.189453</v>
      </c>
      <c r="E6392" s="0">
        <v>-0.195787</v>
      </c>
      <c r="F6392" s="0">
        <v>9.973895</v>
      </c>
      <c r="G6392" s="0">
        <v>0.04837</v>
      </c>
      <c r="H6392" s="0">
        <v>-0.030318</v>
      </c>
      <c r="I6392" s="0">
        <v>7.354171E-05</v>
      </c>
      <c r="J6392" s="0">
        <v>0.000898</v>
      </c>
      <c r="K6392" s="0">
        <v>1011.789978</v>
      </c>
      <c r="L6392" s="0">
        <v>42.055389</v>
      </c>
      <c r="W6392" s="0">
        <f t="shared" si="99"/>
        <v>53020.4694518327</v>
      </c>
    </row>
    <row r="6393">
      <c r="A6393" s="0">
        <v>187.2675</v>
      </c>
      <c r="B6393" s="0">
        <v>2081.870117</v>
      </c>
      <c r="C6393" s="0">
        <v>-49326.484375</v>
      </c>
      <c r="D6393" s="0">
        <v>19234.484375</v>
      </c>
      <c r="E6393" s="0">
        <v>-0.185392</v>
      </c>
      <c r="F6393" s="0">
        <v>9.964681</v>
      </c>
      <c r="G6393" s="0">
        <v>0.050765</v>
      </c>
      <c r="H6393" s="0">
        <v>-0.016924</v>
      </c>
      <c r="I6393" s="0">
        <v>0.001356</v>
      </c>
      <c r="J6393" s="0">
        <v>-0.005078</v>
      </c>
      <c r="K6393" s="0">
        <v>1011.789978</v>
      </c>
      <c r="L6393" s="0">
        <v>42.055389</v>
      </c>
      <c r="W6393" s="0">
        <f t="shared" si="99"/>
        <v>52984.918921833749</v>
      </c>
    </row>
    <row r="6394">
      <c r="A6394" s="0">
        <v>187.27875</v>
      </c>
      <c r="B6394" s="0">
        <v>2070.005127</v>
      </c>
      <c r="C6394" s="0">
        <v>-49332.164062</v>
      </c>
      <c r="D6394" s="0">
        <v>19222.214844</v>
      </c>
      <c r="E6394" s="0">
        <v>-0.187655</v>
      </c>
      <c r="F6394" s="0">
        <v>9.962892</v>
      </c>
      <c r="G6394" s="0">
        <v>0.049514</v>
      </c>
      <c r="H6394" s="0">
        <v>0.00102</v>
      </c>
      <c r="I6394" s="0">
        <v>0.003255</v>
      </c>
      <c r="J6394" s="0">
        <v>-0.011317</v>
      </c>
      <c r="K6394" s="0">
        <v>1011.789978</v>
      </c>
      <c r="L6394" s="0">
        <v>42.055389</v>
      </c>
      <c r="W6394" s="0">
        <f t="shared" si="99"/>
        <v>52985.289239323632</v>
      </c>
    </row>
    <row r="6395">
      <c r="A6395" s="0">
        <v>187.29</v>
      </c>
      <c r="B6395" s="0">
        <v>2166.72583</v>
      </c>
      <c r="C6395" s="0">
        <v>-49344.453125</v>
      </c>
      <c r="D6395" s="0">
        <v>19245.216797</v>
      </c>
      <c r="E6395" s="0">
        <v>-0.188353</v>
      </c>
      <c r="F6395" s="0">
        <v>9.965843</v>
      </c>
      <c r="G6395" s="0">
        <v>0.043047</v>
      </c>
      <c r="H6395" s="0">
        <v>0.030417</v>
      </c>
      <c r="I6395" s="0">
        <v>0.006851</v>
      </c>
      <c r="J6395" s="0">
        <v>-0.01936</v>
      </c>
      <c r="K6395" s="0">
        <v>1011.789978</v>
      </c>
      <c r="L6395" s="0">
        <v>42.055389</v>
      </c>
      <c r="W6395" s="0">
        <f t="shared" si="99"/>
        <v>53008.943816975283</v>
      </c>
    </row>
    <row r="6396">
      <c r="A6396" s="0">
        <v>187.30125</v>
      </c>
      <c r="B6396" s="0">
        <v>2145.246582</v>
      </c>
      <c r="C6396" s="0">
        <v>-49343.011719</v>
      </c>
      <c r="D6396" s="0">
        <v>19246.113281</v>
      </c>
      <c r="E6396" s="0">
        <v>-0.197833</v>
      </c>
      <c r="F6396" s="0">
        <v>9.968367</v>
      </c>
      <c r="G6396" s="0">
        <v>0.035701</v>
      </c>
      <c r="H6396" s="0">
        <v>0.053415</v>
      </c>
      <c r="I6396" s="0">
        <v>0.011587</v>
      </c>
      <c r="J6396" s="0">
        <v>-0.023997</v>
      </c>
      <c r="K6396" s="0">
        <v>1011.799988</v>
      </c>
      <c r="L6396" s="0">
        <v>42.05793</v>
      </c>
      <c r="W6396" s="0">
        <f t="shared" si="99"/>
        <v>53007.053915719916</v>
      </c>
    </row>
    <row r="6397">
      <c r="A6397" s="0">
        <v>187.3125</v>
      </c>
      <c r="B6397" s="0">
        <v>2326.258789</v>
      </c>
      <c r="C6397" s="0">
        <v>-49331.023437</v>
      </c>
      <c r="D6397" s="0">
        <v>19295.328125</v>
      </c>
      <c r="E6397" s="0">
        <v>-0.200666</v>
      </c>
      <c r="F6397" s="0">
        <v>9.972304</v>
      </c>
      <c r="G6397" s="0">
        <v>0.054645</v>
      </c>
      <c r="H6397" s="0">
        <v>0.06752</v>
      </c>
      <c r="I6397" s="0">
        <v>0.013323</v>
      </c>
      <c r="J6397" s="0">
        <v>-0.025141</v>
      </c>
      <c r="K6397" s="0">
        <v>1011.799988</v>
      </c>
      <c r="L6397" s="0">
        <v>42.05793</v>
      </c>
      <c r="W6397" s="0">
        <f t="shared" si="99"/>
        <v>53021.4205840117</v>
      </c>
    </row>
    <row r="6398">
      <c r="A6398" s="0">
        <v>187.32375</v>
      </c>
      <c r="B6398" s="0">
        <v>2237.466553</v>
      </c>
      <c r="C6398" s="0">
        <v>-49337.9375</v>
      </c>
      <c r="D6398" s="0">
        <v>19309.050781</v>
      </c>
      <c r="E6398" s="0">
        <v>-0.17855</v>
      </c>
      <c r="F6398" s="0">
        <v>9.977959</v>
      </c>
      <c r="G6398" s="0">
        <v>0.052312</v>
      </c>
      <c r="H6398" s="0">
        <v>0.067984</v>
      </c>
      <c r="I6398" s="0">
        <v>0.013376</v>
      </c>
      <c r="J6398" s="0">
        <v>-0.022319</v>
      </c>
      <c r="K6398" s="0">
        <v>1011.799988</v>
      </c>
      <c r="L6398" s="0">
        <v>42.05793</v>
      </c>
      <c r="W6398" s="0">
        <f t="shared" si="99"/>
        <v>53029.027667806025</v>
      </c>
    </row>
    <row r="6399">
      <c r="A6399" s="0">
        <v>187.335</v>
      </c>
      <c r="B6399" s="0">
        <v>2127.344727</v>
      </c>
      <c r="C6399" s="0">
        <v>-49333.054687</v>
      </c>
      <c r="D6399" s="0">
        <v>19156.326172</v>
      </c>
      <c r="E6399" s="0">
        <v>-0.187464</v>
      </c>
      <c r="F6399" s="0">
        <v>9.970811</v>
      </c>
      <c r="G6399" s="0">
        <v>0.057424</v>
      </c>
      <c r="H6399" s="0">
        <v>0.062694</v>
      </c>
      <c r="I6399" s="0">
        <v>0.012036</v>
      </c>
      <c r="J6399" s="0">
        <v>-0.021177</v>
      </c>
      <c r="K6399" s="0">
        <v>1011.799988</v>
      </c>
      <c r="L6399" s="0">
        <v>42.05793</v>
      </c>
      <c r="W6399" s="0">
        <f t="shared" si="99"/>
        <v>52964.523152258065</v>
      </c>
    </row>
    <row r="6400">
      <c r="A6400" s="0">
        <v>187.34625</v>
      </c>
      <c r="B6400" s="0">
        <v>2179.819092</v>
      </c>
      <c r="C6400" s="0">
        <v>-49352.515625</v>
      </c>
      <c r="D6400" s="0">
        <v>19199.542969</v>
      </c>
      <c r="E6400" s="0">
        <v>-0.183587</v>
      </c>
      <c r="F6400" s="0">
        <v>9.961634</v>
      </c>
      <c r="G6400" s="0">
        <v>0.058424</v>
      </c>
      <c r="H6400" s="0">
        <v>0.036442</v>
      </c>
      <c r="I6400" s="0">
        <v>0.009646</v>
      </c>
      <c r="J6400" s="0">
        <v>-0.014402</v>
      </c>
      <c r="K6400" s="0">
        <v>1011.799988</v>
      </c>
      <c r="L6400" s="0">
        <v>42.05793</v>
      </c>
      <c r="W6400" s="0">
        <f t="shared" si="99"/>
        <v>53000.423205934821</v>
      </c>
    </row>
    <row r="6401">
      <c r="A6401" s="0">
        <v>187.3575</v>
      </c>
      <c r="B6401" s="0">
        <v>2177.085937</v>
      </c>
      <c r="C6401" s="0">
        <v>-49355.304687</v>
      </c>
      <c r="D6401" s="0">
        <v>19282.792969</v>
      </c>
      <c r="E6401" s="0">
        <v>-0.182129</v>
      </c>
      <c r="F6401" s="0">
        <v>9.960063</v>
      </c>
      <c r="G6401" s="0">
        <v>0.059641</v>
      </c>
      <c r="H6401" s="0">
        <v>0.013254</v>
      </c>
      <c r="I6401" s="0">
        <v>0.007384</v>
      </c>
      <c r="J6401" s="0">
        <v>-0.009446</v>
      </c>
      <c r="K6401" s="0">
        <v>1011.799988</v>
      </c>
      <c r="L6401" s="0">
        <v>42.05793</v>
      </c>
      <c r="W6401" s="0">
        <f t="shared" si="99"/>
        <v>53033.120864314624</v>
      </c>
    </row>
    <row r="6402">
      <c r="A6402" s="0">
        <v>187.36875</v>
      </c>
      <c r="B6402" s="0">
        <v>2116.940186</v>
      </c>
      <c r="C6402" s="0">
        <v>-49325.464844</v>
      </c>
      <c r="D6402" s="0">
        <v>19183.080078</v>
      </c>
      <c r="E6402" s="0">
        <v>-0.182349</v>
      </c>
      <c r="F6402" s="0">
        <v>9.965703</v>
      </c>
      <c r="G6402" s="0">
        <v>0.056957</v>
      </c>
      <c r="H6402" s="0">
        <v>-0.015843</v>
      </c>
      <c r="I6402" s="0">
        <v>0.003136</v>
      </c>
      <c r="J6402" s="0">
        <v>-0.000794</v>
      </c>
      <c r="K6402" s="0">
        <v>1011.799988</v>
      </c>
      <c r="L6402" s="0">
        <v>42.05793</v>
      </c>
      <c r="W6402" s="0">
        <f ref="W6402:W6465" t="shared" si="100">SQRT((B6402)^2+(C6402)^2+(D6402)^2)</f>
        <v>52966.720486610662</v>
      </c>
    </row>
    <row r="6403">
      <c r="A6403" s="0">
        <v>187.38</v>
      </c>
      <c r="B6403" s="0">
        <v>2142.36084</v>
      </c>
      <c r="C6403" s="0">
        <v>-49364.253906</v>
      </c>
      <c r="D6403" s="0">
        <v>19187.777344</v>
      </c>
      <c r="E6403" s="0">
        <v>-0.193864</v>
      </c>
      <c r="F6403" s="0">
        <v>9.962387</v>
      </c>
      <c r="G6403" s="0">
        <v>0.043317</v>
      </c>
      <c r="H6403" s="0">
        <v>-0.033631</v>
      </c>
      <c r="I6403" s="0">
        <v>0.000342</v>
      </c>
      <c r="J6403" s="0">
        <v>0.003063</v>
      </c>
      <c r="K6403" s="0">
        <v>1011.799988</v>
      </c>
      <c r="L6403" s="0">
        <v>42.05793</v>
      </c>
      <c r="W6403" s="0">
        <f t="shared" si="100"/>
        <v>53005.566434740809</v>
      </c>
    </row>
    <row r="6404">
      <c r="A6404" s="0">
        <v>187.39125</v>
      </c>
      <c r="B6404" s="0">
        <v>2082.716064</v>
      </c>
      <c r="C6404" s="0">
        <v>-49332.28125</v>
      </c>
      <c r="D6404" s="0">
        <v>19147.4375</v>
      </c>
      <c r="E6404" s="0">
        <v>-0.189829</v>
      </c>
      <c r="F6404" s="0">
        <v>9.970326</v>
      </c>
      <c r="G6404" s="0">
        <v>0.040092</v>
      </c>
      <c r="H6404" s="0">
        <v>-0.040185</v>
      </c>
      <c r="I6404" s="0">
        <v>-0.000955</v>
      </c>
      <c r="J6404" s="0">
        <v>0.005558</v>
      </c>
      <c r="K6404" s="0">
        <v>1011.799988</v>
      </c>
      <c r="L6404" s="0">
        <v>42.05793</v>
      </c>
      <c r="W6404" s="0">
        <f t="shared" si="100"/>
        <v>52958.814585947366</v>
      </c>
    </row>
    <row r="6405">
      <c r="A6405" s="0">
        <v>187.4025</v>
      </c>
      <c r="B6405" s="0">
        <v>2140.425293</v>
      </c>
      <c r="C6405" s="0">
        <v>-49309.066406</v>
      </c>
      <c r="D6405" s="0">
        <v>19115.544922</v>
      </c>
      <c r="E6405" s="0">
        <v>-0.200464</v>
      </c>
      <c r="F6405" s="0">
        <v>9.972998</v>
      </c>
      <c r="G6405" s="0">
        <v>0.045704</v>
      </c>
      <c r="H6405" s="0">
        <v>-0.025504</v>
      </c>
      <c r="I6405" s="0">
        <v>0.001404</v>
      </c>
      <c r="J6405" s="0">
        <v>-0.000985</v>
      </c>
      <c r="K6405" s="0">
        <v>1011.799988</v>
      </c>
      <c r="L6405" s="0">
        <v>42.05793</v>
      </c>
      <c r="W6405" s="0">
        <f t="shared" si="100"/>
        <v>52927.965272918169</v>
      </c>
    </row>
    <row r="6406">
      <c r="A6406" s="0">
        <v>187.41375</v>
      </c>
      <c r="B6406" s="0">
        <v>2143.223877</v>
      </c>
      <c r="C6406" s="0">
        <v>-49332.222656</v>
      </c>
      <c r="D6406" s="0">
        <v>19291.484375</v>
      </c>
      <c r="E6406" s="0">
        <v>-0.196397</v>
      </c>
      <c r="F6406" s="0">
        <v>9.963242</v>
      </c>
      <c r="G6406" s="0">
        <v>0.051001</v>
      </c>
      <c r="H6406" s="0">
        <v>-0.009021</v>
      </c>
      <c r="I6406" s="0">
        <v>0.002757</v>
      </c>
      <c r="J6406" s="0">
        <v>-0.008157</v>
      </c>
      <c r="K6406" s="0">
        <v>1011.799988</v>
      </c>
      <c r="L6406" s="0">
        <v>42.05793</v>
      </c>
      <c r="W6406" s="0">
        <f t="shared" si="100"/>
        <v>53013.4225471151</v>
      </c>
    </row>
    <row r="6407">
      <c r="A6407" s="0">
        <v>187.425</v>
      </c>
      <c r="B6407" s="0">
        <v>2072.084961</v>
      </c>
      <c r="C6407" s="0">
        <v>-49339.800781</v>
      </c>
      <c r="D6407" s="0">
        <v>19190.042969</v>
      </c>
      <c r="E6407" s="0">
        <v>-0.187091</v>
      </c>
      <c r="F6407" s="0">
        <v>9.96157</v>
      </c>
      <c r="G6407" s="0">
        <v>0.045267</v>
      </c>
      <c r="H6407" s="0">
        <v>0.014635</v>
      </c>
      <c r="I6407" s="0">
        <v>0.005674</v>
      </c>
      <c r="J6407" s="0">
        <v>-0.015928</v>
      </c>
      <c r="K6407" s="0">
        <v>1011.799988</v>
      </c>
      <c r="L6407" s="0">
        <v>42.05793</v>
      </c>
      <c r="W6407" s="0">
        <f t="shared" si="100"/>
        <v>52980.819419356252</v>
      </c>
    </row>
    <row r="6408">
      <c r="A6408" s="0">
        <v>187.43625</v>
      </c>
      <c r="B6408" s="0">
        <v>2199.957764</v>
      </c>
      <c r="C6408" s="0">
        <v>-49312.25</v>
      </c>
      <c r="D6408" s="0">
        <v>19134.128906</v>
      </c>
      <c r="E6408" s="0">
        <v>-0.185479</v>
      </c>
      <c r="F6408" s="0">
        <v>9.979721</v>
      </c>
      <c r="G6408" s="0">
        <v>0.03528</v>
      </c>
      <c r="H6408" s="0">
        <v>0.038949</v>
      </c>
      <c r="I6408" s="0">
        <v>0.008509</v>
      </c>
      <c r="J6408" s="0">
        <v>-0.021957</v>
      </c>
      <c r="K6408" s="0">
        <v>1011.799988</v>
      </c>
      <c r="L6408" s="0">
        <v>42.05793</v>
      </c>
      <c r="W6408" s="0">
        <f t="shared" si="100"/>
        <v>52940.085976670918</v>
      </c>
    </row>
    <row r="6409">
      <c r="A6409" s="0">
        <v>187.4475</v>
      </c>
      <c r="B6409" s="0">
        <v>2122.225342</v>
      </c>
      <c r="C6409" s="0">
        <v>-49332.21875</v>
      </c>
      <c r="D6409" s="0">
        <v>19149.900391</v>
      </c>
      <c r="E6409" s="0">
        <v>-0.178751</v>
      </c>
      <c r="F6409" s="0">
        <v>9.964605</v>
      </c>
      <c r="G6409" s="0">
        <v>0.03804</v>
      </c>
      <c r="H6409" s="0">
        <v>0.060218</v>
      </c>
      <c r="I6409" s="0">
        <v>0.011571</v>
      </c>
      <c r="J6409" s="0">
        <v>-0.025263</v>
      </c>
      <c r="K6409" s="0">
        <v>1011.799988</v>
      </c>
      <c r="L6409" s="0">
        <v>42.05793</v>
      </c>
      <c r="W6409" s="0">
        <f t="shared" si="100"/>
        <v>52961.215357894689</v>
      </c>
    </row>
    <row r="6410">
      <c r="A6410" s="0">
        <v>187.45875</v>
      </c>
      <c r="B6410" s="0">
        <v>2111.050293</v>
      </c>
      <c r="C6410" s="0">
        <v>-49327.171875</v>
      </c>
      <c r="D6410" s="0">
        <v>19184.630859</v>
      </c>
      <c r="E6410" s="0">
        <v>-0.192232</v>
      </c>
      <c r="F6410" s="0">
        <v>9.963985</v>
      </c>
      <c r="G6410" s="0">
        <v>0.048759</v>
      </c>
      <c r="H6410" s="0">
        <v>0.06894</v>
      </c>
      <c r="I6410" s="0">
        <v>0.012981</v>
      </c>
      <c r="J6410" s="0">
        <v>-0.024933</v>
      </c>
      <c r="K6410" s="0">
        <v>1011.799988</v>
      </c>
      <c r="L6410" s="0">
        <v>42.05793</v>
      </c>
      <c r="W6410" s="0">
        <f t="shared" si="100"/>
        <v>52968.636755361767</v>
      </c>
    </row>
    <row r="6411">
      <c r="A6411" s="0">
        <v>187.47</v>
      </c>
      <c r="B6411" s="0">
        <v>2149.060791</v>
      </c>
      <c r="C6411" s="0">
        <v>-49288.21875</v>
      </c>
      <c r="D6411" s="0">
        <v>19313.482422</v>
      </c>
      <c r="E6411" s="0">
        <v>-0.185174</v>
      </c>
      <c r="F6411" s="0">
        <v>9.964551</v>
      </c>
      <c r="G6411" s="0">
        <v>0.043576</v>
      </c>
      <c r="H6411" s="0">
        <v>0.067848</v>
      </c>
      <c r="I6411" s="0">
        <v>0.013298</v>
      </c>
      <c r="J6411" s="0">
        <v>-0.022215</v>
      </c>
      <c r="K6411" s="0">
        <v>1011.799988</v>
      </c>
      <c r="L6411" s="0">
        <v>42.05793</v>
      </c>
      <c r="W6411" s="0">
        <f t="shared" si="100"/>
        <v>52980.728317909787</v>
      </c>
    </row>
    <row r="6412">
      <c r="A6412" s="0">
        <v>187.48125</v>
      </c>
      <c r="B6412" s="0">
        <v>2136.494629</v>
      </c>
      <c r="C6412" s="0">
        <v>-49344.371094</v>
      </c>
      <c r="D6412" s="0">
        <v>19177.078125</v>
      </c>
      <c r="E6412" s="0">
        <v>-0.178693</v>
      </c>
      <c r="F6412" s="0">
        <v>9.972494</v>
      </c>
      <c r="G6412" s="0">
        <v>0.046579</v>
      </c>
      <c r="H6412" s="0">
        <v>0.051144</v>
      </c>
      <c r="I6412" s="0">
        <v>0.011096</v>
      </c>
      <c r="J6412" s="0">
        <v>-0.018338</v>
      </c>
      <c r="K6412" s="0">
        <v>1011.799988</v>
      </c>
      <c r="L6412" s="0">
        <v>42.05793</v>
      </c>
      <c r="W6412" s="0">
        <f t="shared" si="100"/>
        <v>52982.93964451654</v>
      </c>
    </row>
    <row r="6413">
      <c r="A6413" s="0">
        <v>187.4925</v>
      </c>
      <c r="B6413" s="0">
        <v>2091.174072</v>
      </c>
      <c r="C6413" s="0">
        <v>-49312.023437</v>
      </c>
      <c r="D6413" s="0">
        <v>19086.953125</v>
      </c>
      <c r="E6413" s="0">
        <v>-0.190186</v>
      </c>
      <c r="F6413" s="0">
        <v>9.967998</v>
      </c>
      <c r="G6413" s="0">
        <v>0.053808</v>
      </c>
      <c r="H6413" s="0">
        <v>0.025201</v>
      </c>
      <c r="I6413" s="0">
        <v>0.008519</v>
      </c>
      <c r="J6413" s="0">
        <v>-0.01175</v>
      </c>
      <c r="K6413" s="0">
        <v>1011.799988</v>
      </c>
      <c r="L6413" s="0">
        <v>42.05793</v>
      </c>
      <c r="W6413" s="0">
        <f t="shared" si="100"/>
        <v>52918.43198779221</v>
      </c>
    </row>
    <row r="6414">
      <c r="A6414" s="0">
        <v>187.50375</v>
      </c>
      <c r="B6414" s="0">
        <v>2204.494873</v>
      </c>
      <c r="C6414" s="0">
        <v>-49362.628906</v>
      </c>
      <c r="D6414" s="0">
        <v>19205.517578</v>
      </c>
      <c r="E6414" s="0">
        <v>-0.183116</v>
      </c>
      <c r="F6414" s="0">
        <v>9.974247</v>
      </c>
      <c r="G6414" s="0">
        <v>0.052694</v>
      </c>
      <c r="H6414" s="0">
        <v>0.00429</v>
      </c>
      <c r="I6414" s="0">
        <v>0.005739</v>
      </c>
      <c r="J6414" s="0">
        <v>-0.006313</v>
      </c>
      <c r="K6414" s="0">
        <v>1011.789978</v>
      </c>
      <c r="L6414" s="0">
        <v>42.062813</v>
      </c>
      <c r="W6414" s="0">
        <f t="shared" si="100"/>
        <v>53013.025150385605</v>
      </c>
    </row>
    <row r="6415">
      <c r="A6415" s="0">
        <v>187.515</v>
      </c>
      <c r="B6415" s="0">
        <v>2093.1521</v>
      </c>
      <c r="C6415" s="0">
        <v>-49355.757812</v>
      </c>
      <c r="D6415" s="0">
        <v>19231.761719</v>
      </c>
      <c r="E6415" s="0">
        <v>-0.183804</v>
      </c>
      <c r="F6415" s="0">
        <v>9.970725</v>
      </c>
      <c r="G6415" s="0">
        <v>0.040837</v>
      </c>
      <c r="H6415" s="0">
        <v>-0.022067</v>
      </c>
      <c r="I6415" s="0">
        <v>0.002529</v>
      </c>
      <c r="J6415" s="0">
        <v>0.00054</v>
      </c>
      <c r="K6415" s="0">
        <v>1011.789978</v>
      </c>
      <c r="L6415" s="0">
        <v>42.062813</v>
      </c>
      <c r="W6415" s="0">
        <f t="shared" si="100"/>
        <v>53011.628665104487</v>
      </c>
    </row>
    <row r="6416">
      <c r="A6416" s="0">
        <v>187.52625</v>
      </c>
      <c r="B6416" s="0">
        <v>2142.986084</v>
      </c>
      <c r="C6416" s="0">
        <v>-49346.179687</v>
      </c>
      <c r="D6416" s="0">
        <v>19214.408203</v>
      </c>
      <c r="E6416" s="0">
        <v>-0.188794</v>
      </c>
      <c r="F6416" s="0">
        <v>9.969421</v>
      </c>
      <c r="G6416" s="0">
        <v>0.040264</v>
      </c>
      <c r="H6416" s="0">
        <v>-0.039025</v>
      </c>
      <c r="I6416" s="0">
        <v>-0.000113</v>
      </c>
      <c r="J6416" s="0">
        <v>0.004553</v>
      </c>
      <c r="K6416" s="0">
        <v>1011.789978</v>
      </c>
      <c r="L6416" s="0">
        <v>42.062813</v>
      </c>
      <c r="W6416" s="0">
        <f t="shared" si="100"/>
        <v>52998.408670915989</v>
      </c>
    </row>
    <row r="6417">
      <c r="A6417" s="0">
        <v>187.5375</v>
      </c>
      <c r="B6417" s="0">
        <v>2206.258057</v>
      </c>
      <c r="C6417" s="0">
        <v>-49339.207031</v>
      </c>
      <c r="D6417" s="0">
        <v>19211.916016</v>
      </c>
      <c r="E6417" s="0">
        <v>-0.193625</v>
      </c>
      <c r="F6417" s="0">
        <v>9.962504</v>
      </c>
      <c r="G6417" s="0">
        <v>0.049859</v>
      </c>
      <c r="H6417" s="0">
        <v>-0.034118</v>
      </c>
      <c r="I6417" s="0">
        <v>-0.00101</v>
      </c>
      <c r="J6417" s="0">
        <v>0.002743</v>
      </c>
      <c r="K6417" s="0">
        <v>1011.789978</v>
      </c>
      <c r="L6417" s="0">
        <v>42.062813</v>
      </c>
      <c r="W6417" s="0">
        <f t="shared" si="100"/>
        <v>52993.609445552909</v>
      </c>
    </row>
    <row r="6418">
      <c r="A6418" s="0">
        <v>187.54875</v>
      </c>
      <c r="B6418" s="0">
        <v>2143.349609</v>
      </c>
      <c r="C6418" s="0">
        <v>-49328.074219</v>
      </c>
      <c r="D6418" s="0">
        <v>19253.464844</v>
      </c>
      <c r="E6418" s="0">
        <v>-0.182325</v>
      </c>
      <c r="F6418" s="0">
        <v>9.965972</v>
      </c>
      <c r="G6418" s="0">
        <v>0.054072</v>
      </c>
      <c r="H6418" s="0">
        <v>-0.020936</v>
      </c>
      <c r="I6418" s="0">
        <v>0.000951</v>
      </c>
      <c r="J6418" s="0">
        <v>-0.00308</v>
      </c>
      <c r="K6418" s="0">
        <v>1011.789978</v>
      </c>
      <c r="L6418" s="0">
        <v>42.062813</v>
      </c>
      <c r="W6418" s="0">
        <f t="shared" si="100"/>
        <v>52995.742868656132</v>
      </c>
    </row>
    <row r="6419">
      <c r="A6419" s="0">
        <v>187.56</v>
      </c>
      <c r="B6419" s="0">
        <v>2117.279785</v>
      </c>
      <c r="C6419" s="0">
        <v>-49328.203125</v>
      </c>
      <c r="D6419" s="0">
        <v>19205.3125</v>
      </c>
      <c r="E6419" s="0">
        <v>-0.190241</v>
      </c>
      <c r="F6419" s="0">
        <v>9.972793</v>
      </c>
      <c r="G6419" s="0">
        <v>0.062134</v>
      </c>
      <c r="H6419" s="0">
        <v>0.004572</v>
      </c>
      <c r="I6419" s="0">
        <v>0.004582</v>
      </c>
      <c r="J6419" s="0">
        <v>-0.011526</v>
      </c>
      <c r="K6419" s="0">
        <v>1011.789978</v>
      </c>
      <c r="L6419" s="0">
        <v>42.062813</v>
      </c>
      <c r="W6419" s="0">
        <f t="shared" si="100"/>
        <v>52977.339735512258</v>
      </c>
    </row>
    <row r="6420">
      <c r="A6420" s="0">
        <v>187.57125</v>
      </c>
      <c r="B6420" s="0">
        <v>2120.607178</v>
      </c>
      <c r="C6420" s="0">
        <v>-49319.136719</v>
      </c>
      <c r="D6420" s="0">
        <v>19102.996094</v>
      </c>
      <c r="E6420" s="0">
        <v>-0.185879</v>
      </c>
      <c r="F6420" s="0">
        <v>9.969458</v>
      </c>
      <c r="G6420" s="0">
        <v>0.067238</v>
      </c>
      <c r="H6420" s="0">
        <v>0.032982</v>
      </c>
      <c r="I6420" s="0">
        <v>0.008384</v>
      </c>
      <c r="J6420" s="0">
        <v>-0.02009</v>
      </c>
      <c r="K6420" s="0">
        <v>1011.789978</v>
      </c>
      <c r="L6420" s="0">
        <v>42.062813</v>
      </c>
      <c r="W6420" s="0">
        <f t="shared" si="100"/>
        <v>52932.019433214322</v>
      </c>
    </row>
    <row r="6421">
      <c r="A6421" s="0">
        <v>187.5825</v>
      </c>
      <c r="B6421" s="0">
        <v>2146.959229</v>
      </c>
      <c r="C6421" s="0">
        <v>-49321.867187</v>
      </c>
      <c r="D6421" s="0">
        <v>19179.947266</v>
      </c>
      <c r="E6421" s="0">
        <v>-0.182394</v>
      </c>
      <c r="F6421" s="0">
        <v>9.960164</v>
      </c>
      <c r="G6421" s="0">
        <v>0.065234</v>
      </c>
      <c r="H6421" s="0">
        <v>0.051297</v>
      </c>
      <c r="I6421" s="0">
        <v>0.010538</v>
      </c>
      <c r="J6421" s="0">
        <v>-0.024143</v>
      </c>
      <c r="K6421" s="0">
        <v>1011.789978</v>
      </c>
      <c r="L6421" s="0">
        <v>42.062813</v>
      </c>
      <c r="W6421" s="0">
        <f t="shared" si="100"/>
        <v>52963.4439389056</v>
      </c>
    </row>
    <row r="6422">
      <c r="A6422" s="0">
        <v>187.59375</v>
      </c>
      <c r="B6422" s="0">
        <v>2122.76001</v>
      </c>
      <c r="C6422" s="0">
        <v>-49356.738281</v>
      </c>
      <c r="D6422" s="0">
        <v>19198.441406</v>
      </c>
      <c r="E6422" s="0">
        <v>-0.191046</v>
      </c>
      <c r="F6422" s="0">
        <v>9.972061</v>
      </c>
      <c r="G6422" s="0">
        <v>0.059537</v>
      </c>
      <c r="H6422" s="0">
        <v>0.065495</v>
      </c>
      <c r="I6422" s="0">
        <v>0.012176</v>
      </c>
      <c r="J6422" s="0">
        <v>-0.025848</v>
      </c>
      <c r="K6422" s="0">
        <v>1011.789978</v>
      </c>
      <c r="L6422" s="0">
        <v>42.062813</v>
      </c>
      <c r="W6422" s="0">
        <f t="shared" si="100"/>
        <v>53001.640316303427</v>
      </c>
    </row>
    <row r="6423">
      <c r="A6423" s="0">
        <v>187.605</v>
      </c>
      <c r="B6423" s="0">
        <v>2151.759033</v>
      </c>
      <c r="C6423" s="0">
        <v>-49330.621094</v>
      </c>
      <c r="D6423" s="0">
        <v>19060.570312</v>
      </c>
      <c r="E6423" s="0">
        <v>-0.187585</v>
      </c>
      <c r="F6423" s="0">
        <v>9.96834</v>
      </c>
      <c r="G6423" s="0">
        <v>0.037916</v>
      </c>
      <c r="H6423" s="0">
        <v>0.071106</v>
      </c>
      <c r="I6423" s="0">
        <v>0.013367</v>
      </c>
      <c r="J6423" s="0">
        <v>-0.024336</v>
      </c>
      <c r="K6423" s="0">
        <v>1011.779968</v>
      </c>
      <c r="L6423" s="0">
        <v>42.05793</v>
      </c>
      <c r="W6423" s="0">
        <f t="shared" si="100"/>
        <v>52928.683953737134</v>
      </c>
    </row>
    <row r="6424">
      <c r="A6424" s="0">
        <v>187.61625</v>
      </c>
      <c r="B6424" s="0">
        <v>2082.522949</v>
      </c>
      <c r="C6424" s="0">
        <v>-49348.613281</v>
      </c>
      <c r="D6424" s="0">
        <v>19096.091797</v>
      </c>
      <c r="E6424" s="0">
        <v>-0.195359</v>
      </c>
      <c r="F6424" s="0">
        <v>9.971249</v>
      </c>
      <c r="G6424" s="0">
        <v>0.041583</v>
      </c>
      <c r="H6424" s="0">
        <v>0.061554</v>
      </c>
      <c r="I6424" s="0">
        <v>0.012019</v>
      </c>
      <c r="J6424" s="0">
        <v>-0.02121</v>
      </c>
      <c r="K6424" s="0">
        <v>1011.779968</v>
      </c>
      <c r="L6424" s="0">
        <v>42.05793</v>
      </c>
      <c r="W6424" s="0">
        <f t="shared" si="100"/>
        <v>52955.4837246366</v>
      </c>
    </row>
    <row r="6425">
      <c r="A6425" s="0">
        <v>187.6275</v>
      </c>
      <c r="B6425" s="0">
        <v>2081.151367</v>
      </c>
      <c r="C6425" s="0">
        <v>-49330.394531</v>
      </c>
      <c r="D6425" s="0">
        <v>19056.96875</v>
      </c>
      <c r="E6425" s="0">
        <v>-0.187174</v>
      </c>
      <c r="F6425" s="0">
        <v>9.966682</v>
      </c>
      <c r="G6425" s="0">
        <v>0.027425</v>
      </c>
      <c r="H6425" s="0">
        <v>0.041753</v>
      </c>
      <c r="I6425" s="0">
        <v>0.010461</v>
      </c>
      <c r="J6425" s="0">
        <v>-0.015659</v>
      </c>
      <c r="K6425" s="0">
        <v>1011.779968</v>
      </c>
      <c r="L6425" s="0">
        <v>42.05793</v>
      </c>
      <c r="W6425" s="0">
        <f t="shared" si="100"/>
        <v>52924.352367647894</v>
      </c>
    </row>
    <row r="6426">
      <c r="A6426" s="0">
        <v>187.63875</v>
      </c>
      <c r="B6426" s="0">
        <v>2163.222412</v>
      </c>
      <c r="C6426" s="0">
        <v>-49342.144531</v>
      </c>
      <c r="D6426" s="0">
        <v>19203.908203</v>
      </c>
      <c r="E6426" s="0">
        <v>-0.188743</v>
      </c>
      <c r="F6426" s="0">
        <v>9.973889</v>
      </c>
      <c r="G6426" s="0">
        <v>0.059183</v>
      </c>
      <c r="H6426" s="0">
        <v>0.01187</v>
      </c>
      <c r="I6426" s="0">
        <v>0.005661</v>
      </c>
      <c r="J6426" s="0">
        <v>-0.010027</v>
      </c>
      <c r="K6426" s="0">
        <v>1011.779968</v>
      </c>
      <c r="L6426" s="0">
        <v>42.05793</v>
      </c>
      <c r="W6426" s="0">
        <f t="shared" si="100"/>
        <v>52991.667726078624</v>
      </c>
    </row>
    <row r="6427">
      <c r="A6427" s="0">
        <v>187.65</v>
      </c>
      <c r="B6427" s="0">
        <v>2061.541504</v>
      </c>
      <c r="C6427" s="0">
        <v>-49334.148437</v>
      </c>
      <c r="D6427" s="0">
        <v>19182.509766</v>
      </c>
      <c r="E6427" s="0">
        <v>-0.187339</v>
      </c>
      <c r="F6427" s="0">
        <v>9.972619</v>
      </c>
      <c r="G6427" s="0">
        <v>0.045689</v>
      </c>
      <c r="H6427" s="0">
        <v>-0.011503</v>
      </c>
      <c r="I6427" s="0">
        <v>0.002845</v>
      </c>
      <c r="J6427" s="0">
        <v>-0.003423</v>
      </c>
      <c r="K6427" s="0">
        <v>1011.779968</v>
      </c>
      <c r="L6427" s="0">
        <v>42.05793</v>
      </c>
      <c r="W6427" s="0">
        <f t="shared" si="100"/>
        <v>52972.415805769611</v>
      </c>
    </row>
    <row r="6428">
      <c r="A6428" s="0">
        <v>187.66125</v>
      </c>
      <c r="B6428" s="0">
        <v>2208.593018</v>
      </c>
      <c r="C6428" s="0">
        <v>-49335.058594</v>
      </c>
      <c r="D6428" s="0">
        <v>19240.830078</v>
      </c>
      <c r="E6428" s="0">
        <v>-0.182587</v>
      </c>
      <c r="F6428" s="0">
        <v>9.969879</v>
      </c>
      <c r="G6428" s="0">
        <v>0.051225</v>
      </c>
      <c r="H6428" s="0">
        <v>-0.024592</v>
      </c>
      <c r="I6428" s="0">
        <v>0.001344</v>
      </c>
      <c r="J6428" s="0">
        <v>0.001935</v>
      </c>
      <c r="K6428" s="0">
        <v>1011.779968</v>
      </c>
      <c r="L6428" s="0">
        <v>42.05793</v>
      </c>
      <c r="W6428" s="0">
        <f t="shared" si="100"/>
        <v>53000.334260106712</v>
      </c>
    </row>
    <row r="6429">
      <c r="A6429" s="0">
        <v>187.6725</v>
      </c>
      <c r="B6429" s="0">
        <v>2256.285645</v>
      </c>
      <c r="C6429" s="0">
        <v>-49333.175781</v>
      </c>
      <c r="D6429" s="0">
        <v>19092.546875</v>
      </c>
      <c r="E6429" s="0">
        <v>-0.181823</v>
      </c>
      <c r="F6429" s="0">
        <v>9.955658</v>
      </c>
      <c r="G6429" s="0">
        <v>0.055413</v>
      </c>
      <c r="H6429" s="0">
        <v>-0.033537</v>
      </c>
      <c r="I6429" s="0">
        <v>0.000527</v>
      </c>
      <c r="J6429" s="0">
        <v>0.002662</v>
      </c>
      <c r="K6429" s="0">
        <v>1011.779968</v>
      </c>
      <c r="L6429" s="0">
        <v>42.05793</v>
      </c>
      <c r="W6429" s="0">
        <f t="shared" si="100"/>
        <v>52946.939512354729</v>
      </c>
    </row>
    <row r="6430">
      <c r="A6430" s="0">
        <v>187.68375</v>
      </c>
      <c r="B6430" s="0">
        <v>2216.000244</v>
      </c>
      <c r="C6430" s="0">
        <v>-49329.855469</v>
      </c>
      <c r="D6430" s="0">
        <v>19153.804687</v>
      </c>
      <c r="E6430" s="0">
        <v>-0.190718</v>
      </c>
      <c r="F6430" s="0">
        <v>9.967444</v>
      </c>
      <c r="G6430" s="0">
        <v>0.050171</v>
      </c>
      <c r="H6430" s="0">
        <v>-0.026156</v>
      </c>
      <c r="I6430" s="0">
        <v>0.001</v>
      </c>
      <c r="J6430" s="0">
        <v>-0.001222</v>
      </c>
      <c r="K6430" s="0">
        <v>1011.779968</v>
      </c>
      <c r="L6430" s="0">
        <v>42.05793</v>
      </c>
      <c r="W6430" s="0">
        <f t="shared" si="100"/>
        <v>52964.266554551476</v>
      </c>
    </row>
    <row r="6431">
      <c r="A6431" s="0">
        <v>187.695</v>
      </c>
      <c r="B6431" s="0">
        <v>2224.893799</v>
      </c>
      <c r="C6431" s="0">
        <v>-49346.761719</v>
      </c>
      <c r="D6431" s="0">
        <v>19187.708984</v>
      </c>
      <c r="E6431" s="0">
        <v>-0.19168</v>
      </c>
      <c r="F6431" s="0">
        <v>9.965422</v>
      </c>
      <c r="G6431" s="0">
        <v>0.041888</v>
      </c>
      <c r="H6431" s="0">
        <v>-0.012492</v>
      </c>
      <c r="I6431" s="0">
        <v>0.00204</v>
      </c>
      <c r="J6431" s="0">
        <v>-0.007249</v>
      </c>
      <c r="K6431" s="0">
        <v>1011.779968</v>
      </c>
      <c r="L6431" s="0">
        <v>42.05793</v>
      </c>
      <c r="W6431" s="0">
        <f t="shared" si="100"/>
        <v>52992.652515450354</v>
      </c>
    </row>
    <row r="6432">
      <c r="A6432" s="0">
        <v>187.70625</v>
      </c>
      <c r="B6432" s="0">
        <v>2158.174561</v>
      </c>
      <c r="C6432" s="0">
        <v>-49288.675781</v>
      </c>
      <c r="D6432" s="0">
        <v>19157.28125</v>
      </c>
      <c r="E6432" s="0">
        <v>-0.182127</v>
      </c>
      <c r="F6432" s="0">
        <v>9.961088</v>
      </c>
      <c r="G6432" s="0">
        <v>0.050378</v>
      </c>
      <c r="H6432" s="0">
        <v>0.013809</v>
      </c>
      <c r="I6432" s="0">
        <v>0.005469</v>
      </c>
      <c r="J6432" s="0">
        <v>-0.015112</v>
      </c>
      <c r="K6432" s="0">
        <v>1011.799988</v>
      </c>
      <c r="L6432" s="0">
        <v>42.062813</v>
      </c>
      <c r="W6432" s="0">
        <f t="shared" si="100"/>
        <v>52924.78344378827</v>
      </c>
    </row>
    <row r="6433">
      <c r="A6433" s="0">
        <v>187.7175</v>
      </c>
      <c r="B6433" s="0">
        <v>2135.596924</v>
      </c>
      <c r="C6433" s="0">
        <v>-49321.371094</v>
      </c>
      <c r="D6433" s="0">
        <v>19229.246094</v>
      </c>
      <c r="E6433" s="0">
        <v>-0.178842</v>
      </c>
      <c r="F6433" s="0">
        <v>9.962327</v>
      </c>
      <c r="G6433" s="0">
        <v>0.052798</v>
      </c>
      <c r="H6433" s="0">
        <v>0.039632</v>
      </c>
      <c r="I6433" s="0">
        <v>0.009585</v>
      </c>
      <c r="J6433" s="0">
        <v>-0.021294</v>
      </c>
      <c r="K6433" s="0">
        <v>1011.799988</v>
      </c>
      <c r="L6433" s="0">
        <v>42.062813</v>
      </c>
      <c r="W6433" s="0">
        <f t="shared" si="100"/>
        <v>52980.395677622793</v>
      </c>
    </row>
    <row r="6434">
      <c r="A6434" s="0">
        <v>187.72875</v>
      </c>
      <c r="B6434" s="0">
        <v>2236.748779</v>
      </c>
      <c r="C6434" s="0">
        <v>-49326.738281</v>
      </c>
      <c r="D6434" s="0">
        <v>19265.107422</v>
      </c>
      <c r="E6434" s="0">
        <v>-0.182969</v>
      </c>
      <c r="F6434" s="0">
        <v>9.963887</v>
      </c>
      <c r="G6434" s="0">
        <v>0.057698</v>
      </c>
      <c r="H6434" s="0">
        <v>0.057657</v>
      </c>
      <c r="I6434" s="0">
        <v>0.011695</v>
      </c>
      <c r="J6434" s="0">
        <v>-0.024829</v>
      </c>
      <c r="K6434" s="0">
        <v>1011.799988</v>
      </c>
      <c r="L6434" s="0">
        <v>42.062813</v>
      </c>
      <c r="W6434" s="0">
        <f t="shared" si="100"/>
        <v>53002.589734123641</v>
      </c>
    </row>
    <row r="6435">
      <c r="A6435" s="0">
        <v>187.74</v>
      </c>
      <c r="B6435" s="0">
        <v>2279.129883</v>
      </c>
      <c r="C6435" s="0">
        <v>-49325.742187</v>
      </c>
      <c r="D6435" s="0">
        <v>19268.097656</v>
      </c>
      <c r="E6435" s="0">
        <v>-0.182209</v>
      </c>
      <c r="F6435" s="0">
        <v>9.970226</v>
      </c>
      <c r="G6435" s="0">
        <v>0.057998</v>
      </c>
      <c r="H6435" s="0">
        <v>0.067352</v>
      </c>
      <c r="I6435" s="0">
        <v>0.013187</v>
      </c>
      <c r="J6435" s="0">
        <v>-0.025139</v>
      </c>
      <c r="K6435" s="0">
        <v>1011.799988</v>
      </c>
      <c r="L6435" s="0">
        <v>42.062813</v>
      </c>
      <c r="W6435" s="0">
        <f t="shared" si="100"/>
        <v>53004.555111830981</v>
      </c>
    </row>
    <row r="6436">
      <c r="A6436" s="0">
        <v>187.75125</v>
      </c>
      <c r="B6436" s="0">
        <v>2088.869141</v>
      </c>
      <c r="C6436" s="0">
        <v>-49300.414062</v>
      </c>
      <c r="D6436" s="0">
        <v>19168.964844</v>
      </c>
      <c r="E6436" s="0">
        <v>-0.184414</v>
      </c>
      <c r="F6436" s="0">
        <v>9.968525</v>
      </c>
      <c r="G6436" s="0">
        <v>0.04991</v>
      </c>
      <c r="H6436" s="0">
        <v>0.06733</v>
      </c>
      <c r="I6436" s="0">
        <v>0.012764</v>
      </c>
      <c r="J6436" s="0">
        <v>-0.023262</v>
      </c>
      <c r="K6436" s="0">
        <v>1011.799988</v>
      </c>
      <c r="L6436" s="0">
        <v>42.062813</v>
      </c>
      <c r="W6436" s="0">
        <f t="shared" si="100"/>
        <v>52937.164772618657</v>
      </c>
    </row>
    <row r="6437">
      <c r="A6437" s="0">
        <v>187.7625</v>
      </c>
      <c r="B6437" s="0">
        <v>2079.578125</v>
      </c>
      <c r="C6437" s="0">
        <v>-49319.851562</v>
      </c>
      <c r="D6437" s="0">
        <v>19053.886719</v>
      </c>
      <c r="E6437" s="0">
        <v>-0.183478</v>
      </c>
      <c r="F6437" s="0">
        <v>9.970614</v>
      </c>
      <c r="G6437" s="0">
        <v>0.050332</v>
      </c>
      <c r="H6437" s="0">
        <v>0.055879</v>
      </c>
      <c r="I6437" s="0">
        <v>0.011695</v>
      </c>
      <c r="J6437" s="0">
        <v>-0.019097</v>
      </c>
      <c r="K6437" s="0">
        <v>1011.799988</v>
      </c>
      <c r="L6437" s="0">
        <v>42.062813</v>
      </c>
      <c r="W6437" s="0">
        <f t="shared" si="100"/>
        <v>52913.35372452002</v>
      </c>
    </row>
    <row r="6438">
      <c r="A6438" s="0">
        <v>187.77375</v>
      </c>
      <c r="B6438" s="0">
        <v>2245.494385</v>
      </c>
      <c r="C6438" s="0">
        <v>-49337.445312</v>
      </c>
      <c r="D6438" s="0">
        <v>19109.691406</v>
      </c>
      <c r="E6438" s="0">
        <v>-0.195125</v>
      </c>
      <c r="F6438" s="0">
        <v>9.969531</v>
      </c>
      <c r="G6438" s="0">
        <v>0.049371</v>
      </c>
      <c r="H6438" s="0">
        <v>0.02263</v>
      </c>
      <c r="I6438" s="0">
        <v>0.007439</v>
      </c>
      <c r="J6438" s="0">
        <v>-0.011525</v>
      </c>
      <c r="K6438" s="0">
        <v>1011.799988</v>
      </c>
      <c r="L6438" s="0">
        <v>42.062813</v>
      </c>
      <c r="W6438" s="0">
        <f t="shared" si="100"/>
        <v>52956.643214805525</v>
      </c>
    </row>
    <row r="6439">
      <c r="A6439" s="0">
        <v>187.785</v>
      </c>
      <c r="B6439" s="0">
        <v>2145.571777</v>
      </c>
      <c r="C6439" s="0">
        <v>-49360.421875</v>
      </c>
      <c r="D6439" s="0">
        <v>19214.451172</v>
      </c>
      <c r="E6439" s="0">
        <v>-0.204017</v>
      </c>
      <c r="F6439" s="0">
        <v>9.973027</v>
      </c>
      <c r="G6439" s="0">
        <v>0.048817</v>
      </c>
      <c r="H6439" s="0">
        <v>-0.002033</v>
      </c>
      <c r="I6439" s="0">
        <v>0.004376</v>
      </c>
      <c r="J6439" s="0">
        <v>-0.005818</v>
      </c>
      <c r="K6439" s="0">
        <v>1011.799988</v>
      </c>
      <c r="L6439" s="0">
        <v>42.062813</v>
      </c>
      <c r="W6439" s="0">
        <f t="shared" si="100"/>
        <v>53011.789818581012</v>
      </c>
    </row>
    <row r="6440">
      <c r="A6440" s="0">
        <v>187.79625</v>
      </c>
      <c r="B6440" s="0">
        <v>2170.22168</v>
      </c>
      <c r="C6440" s="0">
        <v>-49330.644531</v>
      </c>
      <c r="D6440" s="0">
        <v>19054.796875</v>
      </c>
      <c r="E6440" s="0">
        <v>-0.190583</v>
      </c>
      <c r="F6440" s="0">
        <v>9.972597</v>
      </c>
      <c r="G6440" s="0">
        <v>0.052023</v>
      </c>
      <c r="H6440" s="0">
        <v>-0.024493</v>
      </c>
      <c r="I6440" s="0">
        <v>0.001246</v>
      </c>
      <c r="J6440" s="0">
        <v>0.00037</v>
      </c>
      <c r="K6440" s="0">
        <v>1011.799988</v>
      </c>
      <c r="L6440" s="0">
        <v>42.062813</v>
      </c>
      <c r="W6440" s="0">
        <f t="shared" si="100"/>
        <v>52927.380777171777</v>
      </c>
    </row>
    <row r="6441">
      <c r="A6441" s="0">
        <v>187.8075</v>
      </c>
      <c r="B6441" s="0">
        <v>2112.936768</v>
      </c>
      <c r="C6441" s="0">
        <v>-49335.546875</v>
      </c>
      <c r="D6441" s="0">
        <v>19234.394531</v>
      </c>
      <c r="E6441" s="0">
        <v>-0.190223</v>
      </c>
      <c r="F6441" s="0">
        <v>9.979743</v>
      </c>
      <c r="G6441" s="0">
        <v>0.053019</v>
      </c>
      <c r="H6441" s="0">
        <v>-0.035854</v>
      </c>
      <c r="I6441" s="0">
        <v>9.769188E-05</v>
      </c>
      <c r="J6441" s="0">
        <v>0.003544</v>
      </c>
      <c r="K6441" s="0">
        <v>1011.759949</v>
      </c>
      <c r="L6441" s="0">
        <v>42.062813</v>
      </c>
      <c r="W6441" s="0">
        <f t="shared" si="100"/>
        <v>52994.552740966232</v>
      </c>
    </row>
    <row r="6442">
      <c r="A6442" s="0">
        <v>187.81875</v>
      </c>
      <c r="B6442" s="0">
        <v>2064.958008</v>
      </c>
      <c r="C6442" s="0">
        <v>-49364.671875</v>
      </c>
      <c r="D6442" s="0">
        <v>19332.962891</v>
      </c>
      <c r="E6442" s="0">
        <v>-0.191845</v>
      </c>
      <c r="F6442" s="0">
        <v>9.965114</v>
      </c>
      <c r="G6442" s="0">
        <v>0.044603</v>
      </c>
      <c r="H6442" s="0">
        <v>-0.034716</v>
      </c>
      <c r="I6442" s="0">
        <v>-0.001265</v>
      </c>
      <c r="J6442" s="0">
        <v>0.004005</v>
      </c>
      <c r="K6442" s="0">
        <v>1011.759949</v>
      </c>
      <c r="L6442" s="0">
        <v>42.062813</v>
      </c>
      <c r="W6442" s="0">
        <f t="shared" si="100"/>
        <v>53055.615490219338</v>
      </c>
    </row>
    <row r="6443">
      <c r="A6443" s="0">
        <v>187.83</v>
      </c>
      <c r="B6443" s="0">
        <v>2191.783691</v>
      </c>
      <c r="C6443" s="0">
        <v>-49325.882812</v>
      </c>
      <c r="D6443" s="0">
        <v>19356.462891</v>
      </c>
      <c r="E6443" s="0">
        <v>-0.201031</v>
      </c>
      <c r="F6443" s="0">
        <v>9.968941</v>
      </c>
      <c r="G6443" s="0">
        <v>0.055314</v>
      </c>
      <c r="H6443" s="0">
        <v>-0.027375</v>
      </c>
      <c r="I6443" s="0">
        <v>-0.000296</v>
      </c>
      <c r="J6443" s="0">
        <v>-0.002273</v>
      </c>
      <c r="K6443" s="0">
        <v>1011.759949</v>
      </c>
      <c r="L6443" s="0">
        <v>42.062813</v>
      </c>
      <c r="W6443" s="0">
        <f t="shared" si="100"/>
        <v>53033.190424317778</v>
      </c>
    </row>
    <row r="6444">
      <c r="A6444" s="0">
        <v>187.84125</v>
      </c>
      <c r="B6444" s="0">
        <v>2303.347412</v>
      </c>
      <c r="C6444" s="0">
        <v>-49304.46875</v>
      </c>
      <c r="D6444" s="0">
        <v>19215.507812</v>
      </c>
      <c r="E6444" s="0">
        <v>-0.195634</v>
      </c>
      <c r="F6444" s="0">
        <v>9.969037</v>
      </c>
      <c r="G6444" s="0">
        <v>0.042215</v>
      </c>
      <c r="H6444" s="0">
        <v>-0.002497</v>
      </c>
      <c r="I6444" s="0">
        <v>0.001964</v>
      </c>
      <c r="J6444" s="0">
        <v>-0.010338</v>
      </c>
      <c r="K6444" s="0">
        <v>1011.759949</v>
      </c>
      <c r="L6444" s="0">
        <v>42.062813</v>
      </c>
      <c r="W6444" s="0">
        <f t="shared" si="100"/>
        <v>52966.70452740218</v>
      </c>
    </row>
    <row r="6445">
      <c r="A6445" s="0">
        <v>187.8525</v>
      </c>
      <c r="B6445" s="0">
        <v>2202.159668</v>
      </c>
      <c r="C6445" s="0">
        <v>-49342.046875</v>
      </c>
      <c r="D6445" s="0">
        <v>19294.041016</v>
      </c>
      <c r="E6445" s="0">
        <v>-0.185154</v>
      </c>
      <c r="F6445" s="0">
        <v>9.976085</v>
      </c>
      <c r="G6445" s="0">
        <v>0.042525</v>
      </c>
      <c r="H6445" s="0">
        <v>0.029686</v>
      </c>
      <c r="I6445" s="0">
        <v>0.00745</v>
      </c>
      <c r="J6445" s="0">
        <v>-0.019569</v>
      </c>
      <c r="K6445" s="0">
        <v>1011.759949</v>
      </c>
      <c r="L6445" s="0">
        <v>42.062813</v>
      </c>
      <c r="W6445" s="0">
        <f t="shared" si="100"/>
        <v>53025.909853062905</v>
      </c>
    </row>
    <row r="6446">
      <c r="A6446" s="0">
        <v>187.86375</v>
      </c>
      <c r="B6446" s="0">
        <v>2163.175537</v>
      </c>
      <c r="C6446" s="0">
        <v>-49340.535156</v>
      </c>
      <c r="D6446" s="0">
        <v>19259.220703</v>
      </c>
      <c r="E6446" s="0">
        <v>-0.182155</v>
      </c>
      <c r="F6446" s="0">
        <v>9.969277</v>
      </c>
      <c r="G6446" s="0">
        <v>0.040887</v>
      </c>
      <c r="H6446" s="0">
        <v>0.050757</v>
      </c>
      <c r="I6446" s="0">
        <v>0.010364</v>
      </c>
      <c r="J6446" s="0">
        <v>-0.023661</v>
      </c>
      <c r="K6446" s="0">
        <v>1011.759949</v>
      </c>
      <c r="L6446" s="0">
        <v>42.062813</v>
      </c>
      <c r="W6446" s="0">
        <f t="shared" si="100"/>
        <v>53010.237878840067</v>
      </c>
    </row>
    <row r="6447">
      <c r="A6447" s="0">
        <v>187.875</v>
      </c>
      <c r="B6447" s="0">
        <v>2140.685791</v>
      </c>
      <c r="C6447" s="0">
        <v>-49357.496094</v>
      </c>
      <c r="D6447" s="0">
        <v>19252.09375</v>
      </c>
      <c r="E6447" s="0">
        <v>-0.192101</v>
      </c>
      <c r="F6447" s="0">
        <v>9.955486</v>
      </c>
      <c r="G6447" s="0">
        <v>0.056952</v>
      </c>
      <c r="H6447" s="0">
        <v>0.064009</v>
      </c>
      <c r="I6447" s="0">
        <v>0.012775</v>
      </c>
      <c r="J6447" s="0">
        <v>-0.025713</v>
      </c>
      <c r="K6447" s="0">
        <v>1011.759949</v>
      </c>
      <c r="L6447" s="0">
        <v>42.062813</v>
      </c>
      <c r="W6447" s="0">
        <f t="shared" si="100"/>
        <v>53022.524176842089</v>
      </c>
    </row>
    <row r="6448">
      <c r="A6448" s="0">
        <v>187.88625</v>
      </c>
      <c r="B6448" s="0">
        <v>2059.921631</v>
      </c>
      <c r="C6448" s="0">
        <v>-49331.199219</v>
      </c>
      <c r="D6448" s="0">
        <v>19079.376953</v>
      </c>
      <c r="E6448" s="0">
        <v>-0.186067</v>
      </c>
      <c r="F6448" s="0">
        <v>9.971216</v>
      </c>
      <c r="G6448" s="0">
        <v>0.05499</v>
      </c>
      <c r="H6448" s="0">
        <v>0.071469</v>
      </c>
      <c r="I6448" s="0">
        <v>0.013188</v>
      </c>
      <c r="J6448" s="0">
        <v>-0.023486</v>
      </c>
      <c r="K6448" s="0">
        <v>1011.759949</v>
      </c>
      <c r="L6448" s="0">
        <v>42.062813</v>
      </c>
      <c r="W6448" s="0">
        <f t="shared" si="100"/>
        <v>52932.344728201824</v>
      </c>
    </row>
    <row r="6449">
      <c r="A6449" s="0">
        <v>187.8975</v>
      </c>
      <c r="B6449" s="0">
        <v>2051.120605</v>
      </c>
      <c r="C6449" s="0">
        <v>-49338.308594</v>
      </c>
      <c r="D6449" s="0">
        <v>19215.21875</v>
      </c>
      <c r="E6449" s="0">
        <v>-0.182935</v>
      </c>
      <c r="F6449" s="0">
        <v>9.968369</v>
      </c>
      <c r="G6449" s="0">
        <v>0.054314</v>
      </c>
      <c r="H6449" s="0">
        <v>0.060714</v>
      </c>
      <c r="I6449" s="0">
        <v>0.011686</v>
      </c>
      <c r="J6449" s="0">
        <v>-0.018676</v>
      </c>
      <c r="K6449" s="0">
        <v>1011.759949</v>
      </c>
      <c r="L6449" s="0">
        <v>42.062813</v>
      </c>
      <c r="W6449" s="0">
        <f t="shared" si="100"/>
        <v>52987.738414310355</v>
      </c>
    </row>
    <row r="6450">
      <c r="A6450" s="0">
        <v>187.90875</v>
      </c>
      <c r="B6450" s="0">
        <v>2025.351196</v>
      </c>
      <c r="C6450" s="0">
        <v>-49326.367187</v>
      </c>
      <c r="D6450" s="0">
        <v>19097.238281</v>
      </c>
      <c r="E6450" s="0">
        <v>-0.187116</v>
      </c>
      <c r="F6450" s="0">
        <v>9.960275</v>
      </c>
      <c r="G6450" s="0">
        <v>0.055033</v>
      </c>
      <c r="H6450" s="0">
        <v>0.04219</v>
      </c>
      <c r="I6450" s="0">
        <v>0.009516</v>
      </c>
      <c r="J6450" s="0">
        <v>-0.015553</v>
      </c>
      <c r="K6450" s="0">
        <v>1011.779968</v>
      </c>
      <c r="L6450" s="0">
        <v>42.062813</v>
      </c>
      <c r="W6450" s="0">
        <f t="shared" si="100"/>
        <v>52932.9486926166</v>
      </c>
    </row>
    <row r="6451">
      <c r="A6451" s="0">
        <v>187.92</v>
      </c>
      <c r="B6451" s="0">
        <v>2094.509766</v>
      </c>
      <c r="C6451" s="0">
        <v>-49336.457031</v>
      </c>
      <c r="D6451" s="0">
        <v>19253.007812</v>
      </c>
      <c r="E6451" s="0">
        <v>-0.18704</v>
      </c>
      <c r="F6451" s="0">
        <v>9.961657</v>
      </c>
      <c r="G6451" s="0">
        <v>0.053281</v>
      </c>
      <c r="H6451" s="0">
        <v>0.016048</v>
      </c>
      <c r="I6451" s="0">
        <v>0.007343</v>
      </c>
      <c r="J6451" s="0">
        <v>-0.008938</v>
      </c>
      <c r="K6451" s="0">
        <v>1011.779968</v>
      </c>
      <c r="L6451" s="0">
        <v>42.062813</v>
      </c>
      <c r="W6451" s="0">
        <f t="shared" si="100"/>
        <v>53001.427087772943</v>
      </c>
    </row>
    <row r="6452">
      <c r="A6452" s="0">
        <v>187.93125</v>
      </c>
      <c r="B6452" s="0">
        <v>2121.776123</v>
      </c>
      <c r="C6452" s="0">
        <v>-49336.757812</v>
      </c>
      <c r="D6452" s="0">
        <v>19131.556641</v>
      </c>
      <c r="E6452" s="0">
        <v>-0.192191</v>
      </c>
      <c r="F6452" s="0">
        <v>9.966192</v>
      </c>
      <c r="G6452" s="0">
        <v>0.051791</v>
      </c>
      <c r="H6452" s="0">
        <v>-0.012315</v>
      </c>
      <c r="I6452" s="0">
        <v>0.004176</v>
      </c>
      <c r="J6452" s="0">
        <v>-0.002123</v>
      </c>
      <c r="K6452" s="0">
        <v>1011.779968</v>
      </c>
      <c r="L6452" s="0">
        <v>42.062813</v>
      </c>
      <c r="W6452" s="0">
        <f t="shared" si="100"/>
        <v>52958.795915540482</v>
      </c>
    </row>
    <row r="6453">
      <c r="A6453" s="0">
        <v>187.9425</v>
      </c>
      <c r="B6453" s="0">
        <v>2086.637207</v>
      </c>
      <c r="C6453" s="0">
        <v>-49353.179687</v>
      </c>
      <c r="D6453" s="0">
        <v>19052.496094</v>
      </c>
      <c r="E6453" s="0">
        <v>-0.180811</v>
      </c>
      <c r="F6453" s="0">
        <v>9.967484</v>
      </c>
      <c r="G6453" s="0">
        <v>0.045789</v>
      </c>
      <c r="H6453" s="0">
        <v>-0.022515</v>
      </c>
      <c r="I6453" s="0">
        <v>0.001703</v>
      </c>
      <c r="J6453" s="0">
        <v>0.001107</v>
      </c>
      <c r="K6453" s="0">
        <v>1011.779968</v>
      </c>
      <c r="L6453" s="0">
        <v>42.062813</v>
      </c>
      <c r="W6453" s="0">
        <f t="shared" si="100"/>
        <v>52944.197108491804</v>
      </c>
    </row>
    <row r="6454">
      <c r="A6454" s="0">
        <v>187.95375</v>
      </c>
      <c r="B6454" s="0">
        <v>2147.020508</v>
      </c>
      <c r="C6454" s="0">
        <v>-49328.691406</v>
      </c>
      <c r="D6454" s="0">
        <v>19238.097656</v>
      </c>
      <c r="E6454" s="0">
        <v>-0.19457</v>
      </c>
      <c r="F6454" s="0">
        <v>9.969015</v>
      </c>
      <c r="G6454" s="0">
        <v>0.050381</v>
      </c>
      <c r="H6454" s="0">
        <v>-0.028986</v>
      </c>
      <c r="I6454" s="0">
        <v>-0.000275</v>
      </c>
      <c r="J6454" s="0">
        <v>0.002154</v>
      </c>
      <c r="K6454" s="0">
        <v>1011.779968</v>
      </c>
      <c r="L6454" s="0">
        <v>42.062813</v>
      </c>
      <c r="W6454" s="0">
        <f t="shared" si="100"/>
        <v>52990.885011593673</v>
      </c>
    </row>
    <row r="6455">
      <c r="A6455" s="0">
        <v>187.965</v>
      </c>
      <c r="B6455" s="0">
        <v>2177.668457</v>
      </c>
      <c r="C6455" s="0">
        <v>-49320.203125</v>
      </c>
      <c r="D6455" s="0">
        <v>19176.492187</v>
      </c>
      <c r="E6455" s="0">
        <v>-0.183286</v>
      </c>
      <c r="F6455" s="0">
        <v>9.964958</v>
      </c>
      <c r="G6455" s="0">
        <v>0.051587</v>
      </c>
      <c r="H6455" s="0">
        <v>-0.027691</v>
      </c>
      <c r="I6455" s="0">
        <v>0.000289</v>
      </c>
      <c r="J6455" s="0">
        <v>-0.000269</v>
      </c>
      <c r="K6455" s="0">
        <v>1011.779968</v>
      </c>
      <c r="L6455" s="0">
        <v>42.062813</v>
      </c>
      <c r="W6455" s="0">
        <f t="shared" si="100"/>
        <v>52961.896952412353</v>
      </c>
    </row>
    <row r="6456">
      <c r="A6456" s="0">
        <v>187.97625</v>
      </c>
      <c r="B6456" s="0">
        <v>2137.770508</v>
      </c>
      <c r="C6456" s="0">
        <v>-49337.867187</v>
      </c>
      <c r="D6456" s="0">
        <v>19181.830078</v>
      </c>
      <c r="E6456" s="0">
        <v>-0.18407</v>
      </c>
      <c r="F6456" s="0">
        <v>9.964932</v>
      </c>
      <c r="G6456" s="0">
        <v>0.054397</v>
      </c>
      <c r="H6456" s="0">
        <v>-0.005093</v>
      </c>
      <c r="I6456" s="0">
        <v>0.003079</v>
      </c>
      <c r="J6456" s="0">
        <v>-0.006432</v>
      </c>
      <c r="K6456" s="0">
        <v>1011.779968</v>
      </c>
      <c r="L6456" s="0">
        <v>42.062813</v>
      </c>
      <c r="W6456" s="0">
        <f t="shared" si="100"/>
        <v>52978.654252898792</v>
      </c>
    </row>
    <row r="6457">
      <c r="A6457" s="0">
        <v>187.9875</v>
      </c>
      <c r="B6457" s="0">
        <v>2198.167236</v>
      </c>
      <c r="C6457" s="0">
        <v>-49312.039062</v>
      </c>
      <c r="D6457" s="0">
        <v>19142.837891</v>
      </c>
      <c r="E6457" s="0">
        <v>-0.183904</v>
      </c>
      <c r="F6457" s="0">
        <v>9.962563</v>
      </c>
      <c r="G6457" s="0">
        <v>0.04144</v>
      </c>
      <c r="H6457" s="0">
        <v>0.022291</v>
      </c>
      <c r="I6457" s="0">
        <v>0.006267</v>
      </c>
      <c r="J6457" s="0">
        <v>-0.015275</v>
      </c>
      <c r="K6457" s="0">
        <v>1011.779968</v>
      </c>
      <c r="L6457" s="0">
        <v>42.062813</v>
      </c>
      <c r="W6457" s="0">
        <f t="shared" si="100"/>
        <v>52942.963443414679</v>
      </c>
    </row>
    <row r="6458">
      <c r="A6458" s="0">
        <v>187.99875</v>
      </c>
      <c r="B6458" s="0">
        <v>2071.0979</v>
      </c>
      <c r="C6458" s="0">
        <v>-49350.5625</v>
      </c>
      <c r="D6458" s="0">
        <v>19155.273437</v>
      </c>
      <c r="E6458" s="0">
        <v>-0.184144</v>
      </c>
      <c r="F6458" s="0">
        <v>9.975928</v>
      </c>
      <c r="G6458" s="0">
        <v>0.041113</v>
      </c>
      <c r="H6458" s="0">
        <v>0.046487</v>
      </c>
      <c r="I6458" s="0">
        <v>0.009525</v>
      </c>
      <c r="J6458" s="0">
        <v>-0.023098</v>
      </c>
      <c r="K6458" s="0">
        <v>1011.779968</v>
      </c>
      <c r="L6458" s="0">
        <v>42.062813</v>
      </c>
      <c r="W6458" s="0">
        <f t="shared" si="100"/>
        <v>52978.221620058452</v>
      </c>
    </row>
    <row r="6459">
      <c r="A6459" s="0">
        <v>188.01</v>
      </c>
      <c r="B6459" s="0">
        <v>2097.635254</v>
      </c>
      <c r="C6459" s="0">
        <v>-49328.378906</v>
      </c>
      <c r="D6459" s="0">
        <v>19121.943359</v>
      </c>
      <c r="E6459" s="0">
        <v>-0.174697</v>
      </c>
      <c r="F6459" s="0">
        <v>9.967658</v>
      </c>
      <c r="G6459" s="0">
        <v>0.035272</v>
      </c>
      <c r="H6459" s="0">
        <v>0.063574</v>
      </c>
      <c r="I6459" s="0">
        <v>0.012208</v>
      </c>
      <c r="J6459" s="0">
        <v>-0.026078</v>
      </c>
      <c r="K6459" s="0">
        <v>1011.769958</v>
      </c>
      <c r="L6459" s="0">
        <v>42.065155</v>
      </c>
      <c r="W6459" s="0">
        <f t="shared" si="100"/>
        <v>52946.555666799832</v>
      </c>
    </row>
    <row r="6460">
      <c r="A6460" s="0">
        <v>188.02125</v>
      </c>
      <c r="B6460" s="0">
        <v>2046.921265</v>
      </c>
      <c r="C6460" s="0">
        <v>-49326.835937</v>
      </c>
      <c r="D6460" s="0">
        <v>19195.607422</v>
      </c>
      <c r="E6460" s="0">
        <v>-0.193531</v>
      </c>
      <c r="F6460" s="0">
        <v>9.957008</v>
      </c>
      <c r="G6460" s="0">
        <v>0.059946</v>
      </c>
      <c r="H6460" s="0">
        <v>0.067646</v>
      </c>
      <c r="I6460" s="0">
        <v>0.013069</v>
      </c>
      <c r="J6460" s="0">
        <v>-0.024775</v>
      </c>
      <c r="K6460" s="0">
        <v>1011.769958</v>
      </c>
      <c r="L6460" s="0">
        <v>42.065155</v>
      </c>
      <c r="W6460" s="0">
        <f t="shared" si="100"/>
        <v>52969.7835989573</v>
      </c>
    </row>
    <row r="6461">
      <c r="A6461" s="0">
        <v>188.0325</v>
      </c>
      <c r="B6461" s="0">
        <v>2164.111084</v>
      </c>
      <c r="C6461" s="0">
        <v>-49345.734375</v>
      </c>
      <c r="D6461" s="0">
        <v>19173.107422</v>
      </c>
      <c r="E6461" s="0">
        <v>-0.185875</v>
      </c>
      <c r="F6461" s="0">
        <v>9.954397</v>
      </c>
      <c r="G6461" s="0">
        <v>0.05474</v>
      </c>
      <c r="H6461" s="0">
        <v>0.070106</v>
      </c>
      <c r="I6461" s="0">
        <v>0.013515</v>
      </c>
      <c r="J6461" s="0">
        <v>-0.022549</v>
      </c>
      <c r="K6461" s="0">
        <v>1011.769958</v>
      </c>
      <c r="L6461" s="0">
        <v>42.065155</v>
      </c>
      <c r="W6461" s="0">
        <f t="shared" si="100"/>
        <v>52983.893080892987</v>
      </c>
    </row>
    <row r="6462">
      <c r="A6462" s="0">
        <v>188.04375</v>
      </c>
      <c r="B6462" s="0">
        <v>2280.892578</v>
      </c>
      <c r="C6462" s="0">
        <v>-49339.261719</v>
      </c>
      <c r="D6462" s="0">
        <v>19101.894531</v>
      </c>
      <c r="E6462" s="0">
        <v>-0.180499</v>
      </c>
      <c r="F6462" s="0">
        <v>9.959373</v>
      </c>
      <c r="G6462" s="0">
        <v>0.043136</v>
      </c>
      <c r="H6462" s="0">
        <v>0.055846</v>
      </c>
      <c r="I6462" s="0">
        <v>0.011839</v>
      </c>
      <c r="J6462" s="0">
        <v>-0.019707</v>
      </c>
      <c r="K6462" s="0">
        <v>1011.769958</v>
      </c>
      <c r="L6462" s="0">
        <v>42.065155</v>
      </c>
      <c r="W6462" s="0">
        <f t="shared" si="100"/>
        <v>52957.035345663018</v>
      </c>
    </row>
    <row r="6463">
      <c r="A6463" s="0">
        <v>188.055</v>
      </c>
      <c r="B6463" s="0">
        <v>2143.839844</v>
      </c>
      <c r="C6463" s="0">
        <v>-49303.421875</v>
      </c>
      <c r="D6463" s="0">
        <v>19217.298828</v>
      </c>
      <c r="E6463" s="0">
        <v>-0.194302</v>
      </c>
      <c r="F6463" s="0">
        <v>9.968694</v>
      </c>
      <c r="G6463" s="0">
        <v>0.045318</v>
      </c>
      <c r="H6463" s="0">
        <v>0.029042</v>
      </c>
      <c r="I6463" s="0">
        <v>0.008609</v>
      </c>
      <c r="J6463" s="0">
        <v>-0.012981</v>
      </c>
      <c r="K6463" s="0">
        <v>1011.769958</v>
      </c>
      <c r="L6463" s="0">
        <v>42.065155</v>
      </c>
      <c r="W6463" s="0">
        <f t="shared" si="100"/>
        <v>52959.68308161974</v>
      </c>
    </row>
    <row r="6464">
      <c r="A6464" s="0">
        <v>188.06625</v>
      </c>
      <c r="B6464" s="0">
        <v>2199.609375</v>
      </c>
      <c r="C6464" s="0">
        <v>-49292.203125</v>
      </c>
      <c r="D6464" s="0">
        <v>19001.544922</v>
      </c>
      <c r="E6464" s="0">
        <v>-0.18019</v>
      </c>
      <c r="F6464" s="0">
        <v>9.965237</v>
      </c>
      <c r="G6464" s="0">
        <v>0.035698</v>
      </c>
      <c r="H6464" s="0">
        <v>-0.002552</v>
      </c>
      <c r="I6464" s="0">
        <v>0.004404</v>
      </c>
      <c r="J6464" s="0">
        <v>-0.007206</v>
      </c>
      <c r="K6464" s="0">
        <v>1011.769958</v>
      </c>
      <c r="L6464" s="0">
        <v>42.065155</v>
      </c>
      <c r="W6464" s="0">
        <f t="shared" si="100"/>
        <v>52873.606645864733</v>
      </c>
    </row>
    <row r="6465">
      <c r="A6465" s="0">
        <v>188.0775</v>
      </c>
      <c r="B6465" s="0">
        <v>2191.084229</v>
      </c>
      <c r="C6465" s="0">
        <v>-49328.261719</v>
      </c>
      <c r="D6465" s="0">
        <v>19155.445312</v>
      </c>
      <c r="E6465" s="0">
        <v>-0.190663</v>
      </c>
      <c r="F6465" s="0">
        <v>9.967467</v>
      </c>
      <c r="G6465" s="0">
        <v>0.041773</v>
      </c>
      <c r="H6465" s="0">
        <v>-0.026882</v>
      </c>
      <c r="I6465" s="0">
        <v>0.001791</v>
      </c>
      <c r="J6465" s="0">
        <v>0.002171</v>
      </c>
      <c r="K6465" s="0">
        <v>1011.769958</v>
      </c>
      <c r="L6465" s="0">
        <v>42.065155</v>
      </c>
      <c r="W6465" s="0">
        <f t="shared" si="100"/>
        <v>52962.338877902257</v>
      </c>
    </row>
    <row r="6466">
      <c r="A6466" s="0">
        <v>188.08875</v>
      </c>
      <c r="B6466" s="0">
        <v>2109.157227</v>
      </c>
      <c r="C6466" s="0">
        <v>-49323.574219</v>
      </c>
      <c r="D6466" s="0">
        <v>19099.332031</v>
      </c>
      <c r="E6466" s="0">
        <v>-0.187393</v>
      </c>
      <c r="F6466" s="0">
        <v>9.963035</v>
      </c>
      <c r="G6466" s="0">
        <v>0.047408</v>
      </c>
      <c r="H6466" s="0">
        <v>-0.031573</v>
      </c>
      <c r="I6466" s="0">
        <v>0.000682</v>
      </c>
      <c r="J6466" s="0">
        <v>0.004119</v>
      </c>
      <c r="K6466" s="0">
        <v>1011.769958</v>
      </c>
      <c r="L6466" s="0">
        <v>42.065155</v>
      </c>
      <c r="W6466" s="0">
        <f ref="W6466:W6529" t="shared" si="101">SQRT((B6466)^2+(C6466)^2+(D6466)^2)</f>
        <v>52934.374483654668</v>
      </c>
    </row>
    <row r="6467">
      <c r="A6467" s="0">
        <v>188.1</v>
      </c>
      <c r="B6467" s="0">
        <v>2197.567383</v>
      </c>
      <c r="C6467" s="0">
        <v>-49314.925781</v>
      </c>
      <c r="D6467" s="0">
        <v>19230.154297</v>
      </c>
      <c r="E6467" s="0">
        <v>-0.196855</v>
      </c>
      <c r="F6467" s="0">
        <v>9.962364</v>
      </c>
      <c r="G6467" s="0">
        <v>0.048633</v>
      </c>
      <c r="H6467" s="0">
        <v>-0.033574</v>
      </c>
      <c r="I6467" s="0">
        <v>-0.000269</v>
      </c>
      <c r="J6467" s="0">
        <v>0.003617</v>
      </c>
      <c r="K6467" s="0">
        <v>1011.769958</v>
      </c>
      <c r="L6467" s="0">
        <v>42.065155</v>
      </c>
      <c r="W6467" s="0">
        <f t="shared" si="101"/>
        <v>52977.259663697128</v>
      </c>
    </row>
    <row r="6468">
      <c r="A6468" s="0">
        <v>188.11125</v>
      </c>
      <c r="B6468" s="0">
        <v>2178.528564</v>
      </c>
      <c r="C6468" s="0">
        <v>-49303.023437</v>
      </c>
      <c r="D6468" s="0">
        <v>19204.052734</v>
      </c>
      <c r="E6468" s="0">
        <v>-0.184211</v>
      </c>
      <c r="F6468" s="0">
        <v>9.974104</v>
      </c>
      <c r="G6468" s="0">
        <v>0.050279</v>
      </c>
      <c r="H6468" s="0">
        <v>-0.022359</v>
      </c>
      <c r="I6468" s="0">
        <v>0.000834</v>
      </c>
      <c r="J6468" s="0">
        <v>-0.002704</v>
      </c>
      <c r="K6468" s="0">
        <v>1011.769958</v>
      </c>
      <c r="L6468" s="0">
        <v>42.065155</v>
      </c>
      <c r="W6468" s="0">
        <f t="shared" si="101"/>
        <v>52955.922691836735</v>
      </c>
    </row>
    <row r="6469">
      <c r="A6469" s="0">
        <v>188.1225</v>
      </c>
      <c r="B6469" s="0">
        <v>2156.72876</v>
      </c>
      <c r="C6469" s="0">
        <v>-49334.539062</v>
      </c>
      <c r="D6469" s="0">
        <v>19147</v>
      </c>
      <c r="E6469" s="0">
        <v>-0.186439</v>
      </c>
      <c r="F6469" s="0">
        <v>9.974773</v>
      </c>
      <c r="G6469" s="0">
        <v>0.05267</v>
      </c>
      <c r="H6469" s="0">
        <v>-0.001363</v>
      </c>
      <c r="I6469" s="0">
        <v>0.003278</v>
      </c>
      <c r="J6469" s="0">
        <v>-0.009856</v>
      </c>
      <c r="K6469" s="0">
        <v>1011.769958</v>
      </c>
      <c r="L6469" s="0">
        <v>42.065155</v>
      </c>
      <c r="W6469" s="0">
        <f t="shared" si="101"/>
        <v>52963.721851888535</v>
      </c>
    </row>
    <row r="6470">
      <c r="A6470" s="0">
        <v>188.13375</v>
      </c>
      <c r="B6470" s="0">
        <v>2137.874023</v>
      </c>
      <c r="C6470" s="0">
        <v>-49350.3125</v>
      </c>
      <c r="D6470" s="0">
        <v>19255.869141</v>
      </c>
      <c r="E6470" s="0">
        <v>-0.189492</v>
      </c>
      <c r="F6470" s="0">
        <v>9.963795</v>
      </c>
      <c r="G6470" s="0">
        <v>0.039425</v>
      </c>
      <c r="H6470" s="0">
        <v>0.027935</v>
      </c>
      <c r="I6470" s="0">
        <v>0.007765</v>
      </c>
      <c r="J6470" s="0">
        <v>-0.018896</v>
      </c>
      <c r="K6470" s="0">
        <v>1011.769958</v>
      </c>
      <c r="L6470" s="0">
        <v>42.065155</v>
      </c>
      <c r="W6470" s="0">
        <f t="shared" si="101"/>
        <v>53017.094842712671</v>
      </c>
    </row>
    <row r="6471">
      <c r="A6471" s="0">
        <v>188.145</v>
      </c>
      <c r="B6471" s="0">
        <v>2014.640259</v>
      </c>
      <c r="C6471" s="0">
        <v>-49307.835937</v>
      </c>
      <c r="D6471" s="0">
        <v>19251.892578</v>
      </c>
      <c r="E6471" s="0">
        <v>-0.182797</v>
      </c>
      <c r="F6471" s="0">
        <v>9.96541</v>
      </c>
      <c r="G6471" s="0">
        <v>0.048927</v>
      </c>
      <c r="H6471" s="0">
        <v>0.053514</v>
      </c>
      <c r="I6471" s="0">
        <v>0.011396</v>
      </c>
      <c r="J6471" s="0">
        <v>-0.025314</v>
      </c>
      <c r="K6471" s="0">
        <v>1011.769958</v>
      </c>
      <c r="L6471" s="0">
        <v>42.065155</v>
      </c>
      <c r="W6471" s="0">
        <f t="shared" si="101"/>
        <v>52971.283050329679</v>
      </c>
    </row>
    <row r="6472">
      <c r="A6472" s="0">
        <v>188.15625</v>
      </c>
      <c r="B6472" s="0">
        <v>2128.159668</v>
      </c>
      <c r="C6472" s="0">
        <v>-49319.082031</v>
      </c>
      <c r="D6472" s="0">
        <v>19103.900391</v>
      </c>
      <c r="E6472" s="0">
        <v>-0.192129</v>
      </c>
      <c r="F6472" s="0">
        <v>9.967745</v>
      </c>
      <c r="G6472" s="0">
        <v>0.047611</v>
      </c>
      <c r="H6472" s="0">
        <v>0.061955</v>
      </c>
      <c r="I6472" s="0">
        <v>0.012787</v>
      </c>
      <c r="J6472" s="0">
        <v>-0.025257</v>
      </c>
      <c r="K6472" s="0">
        <v>1011.769958</v>
      </c>
      <c r="L6472" s="0">
        <v>42.065155</v>
      </c>
      <c r="W6472" s="0">
        <f t="shared" si="101"/>
        <v>52932.597953456418</v>
      </c>
    </row>
    <row r="6473">
      <c r="A6473" s="0">
        <v>188.1675</v>
      </c>
      <c r="B6473" s="0">
        <v>2179.672607</v>
      </c>
      <c r="C6473" s="0">
        <v>-49324.914062</v>
      </c>
      <c r="D6473" s="0">
        <v>19253.322266</v>
      </c>
      <c r="E6473" s="0">
        <v>-0.1923</v>
      </c>
      <c r="F6473" s="0">
        <v>9.968657</v>
      </c>
      <c r="G6473" s="0">
        <v>0.050371</v>
      </c>
      <c r="H6473" s="0">
        <v>0.07354</v>
      </c>
      <c r="I6473" s="0">
        <v>0.01317</v>
      </c>
      <c r="J6473" s="0">
        <v>-0.025155</v>
      </c>
      <c r="K6473" s="0">
        <v>1011.769958</v>
      </c>
      <c r="L6473" s="0">
        <v>42.065155</v>
      </c>
      <c r="W6473" s="0">
        <f t="shared" si="101"/>
        <v>52994.231178269234</v>
      </c>
    </row>
    <row r="6474">
      <c r="A6474" s="0">
        <v>188.17875</v>
      </c>
      <c r="B6474" s="0">
        <v>2122.132812</v>
      </c>
      <c r="C6474" s="0">
        <v>-49310.585937</v>
      </c>
      <c r="D6474" s="0">
        <v>19276.425781</v>
      </c>
      <c r="E6474" s="0">
        <v>-0.18875</v>
      </c>
      <c r="F6474" s="0">
        <v>9.957473</v>
      </c>
      <c r="G6474" s="0">
        <v>0.053973</v>
      </c>
      <c r="H6474" s="0">
        <v>0.06212</v>
      </c>
      <c r="I6474" s="0">
        <v>0.012908</v>
      </c>
      <c r="J6474" s="0">
        <v>-0.020798</v>
      </c>
      <c r="K6474" s="0">
        <v>1011.769958</v>
      </c>
      <c r="L6474" s="0">
        <v>42.065155</v>
      </c>
      <c r="W6474" s="0">
        <f t="shared" si="101"/>
        <v>52986.959943107053</v>
      </c>
    </row>
    <row r="6475">
      <c r="A6475" s="0">
        <v>188.19</v>
      </c>
      <c r="B6475" s="0">
        <v>2119.136475</v>
      </c>
      <c r="C6475" s="0">
        <v>-49336.628906</v>
      </c>
      <c r="D6475" s="0">
        <v>19260.001953</v>
      </c>
      <c r="E6475" s="0">
        <v>-0.191979</v>
      </c>
      <c r="F6475" s="0">
        <v>9.962333</v>
      </c>
      <c r="G6475" s="0">
        <v>0.055403</v>
      </c>
      <c r="H6475" s="0">
        <v>0.039224</v>
      </c>
      <c r="I6475" s="0">
        <v>0.010263</v>
      </c>
      <c r="J6475" s="0">
        <v>-0.015137</v>
      </c>
      <c r="K6475" s="0">
        <v>1011.769958</v>
      </c>
      <c r="L6475" s="0">
        <v>42.065155</v>
      </c>
      <c r="W6475" s="0">
        <f t="shared" si="101"/>
        <v>53005.106984493425</v>
      </c>
    </row>
    <row r="6476">
      <c r="A6476" s="0">
        <v>188.20125</v>
      </c>
      <c r="B6476" s="0">
        <v>2109.234131</v>
      </c>
      <c r="C6476" s="0">
        <v>-49310.28125</v>
      </c>
      <c r="D6476" s="0">
        <v>19300.746094</v>
      </c>
      <c r="E6476" s="0">
        <v>-0.194776</v>
      </c>
      <c r="F6476" s="0">
        <v>9.966566</v>
      </c>
      <c r="G6476" s="0">
        <v>0.057593</v>
      </c>
      <c r="H6476" s="0">
        <v>0.018211</v>
      </c>
      <c r="I6476" s="0">
        <v>0.007014</v>
      </c>
      <c r="J6476" s="0">
        <v>-0.011239</v>
      </c>
      <c r="K6476" s="0">
        <v>1011.789978</v>
      </c>
      <c r="L6476" s="0">
        <v>42.065155</v>
      </c>
      <c r="W6476" s="0">
        <f t="shared" si="101"/>
        <v>52995.013966962331</v>
      </c>
    </row>
    <row r="6477">
      <c r="A6477" s="0">
        <v>188.2125</v>
      </c>
      <c r="B6477" s="0">
        <v>2057.802002</v>
      </c>
      <c r="C6477" s="0">
        <v>-49336.070312</v>
      </c>
      <c r="D6477" s="0">
        <v>19282.707031</v>
      </c>
      <c r="E6477" s="0">
        <v>-0.19106</v>
      </c>
      <c r="F6477" s="0">
        <v>9.962438</v>
      </c>
      <c r="G6477" s="0">
        <v>0.047823</v>
      </c>
      <c r="H6477" s="0">
        <v>-0.014596</v>
      </c>
      <c r="I6477" s="0">
        <v>0.003092</v>
      </c>
      <c r="J6477" s="0">
        <v>-0.002717</v>
      </c>
      <c r="K6477" s="0">
        <v>1011.789978</v>
      </c>
      <c r="L6477" s="0">
        <v>42.065155</v>
      </c>
      <c r="W6477" s="0">
        <f t="shared" si="101"/>
        <v>53010.425138395374</v>
      </c>
    </row>
    <row r="6478">
      <c r="A6478" s="0">
        <v>188.22375</v>
      </c>
      <c r="B6478" s="0">
        <v>2189.105225</v>
      </c>
      <c r="C6478" s="0">
        <v>-49321.066406</v>
      </c>
      <c r="D6478" s="0">
        <v>19073.333984</v>
      </c>
      <c r="E6478" s="0">
        <v>-0.18935</v>
      </c>
      <c r="F6478" s="0">
        <v>9.955228</v>
      </c>
      <c r="G6478" s="0">
        <v>0.04078</v>
      </c>
      <c r="H6478" s="0">
        <v>-0.029516</v>
      </c>
      <c r="I6478" s="0">
        <v>0.00013</v>
      </c>
      <c r="J6478" s="0">
        <v>0.00256</v>
      </c>
      <c r="K6478" s="0">
        <v>1011.789978</v>
      </c>
      <c r="L6478" s="0">
        <v>42.065155</v>
      </c>
      <c r="W6478" s="0">
        <f t="shared" si="101"/>
        <v>52925.908989609175</v>
      </c>
    </row>
    <row r="6479">
      <c r="A6479" s="0">
        <v>188.235</v>
      </c>
      <c r="B6479" s="0">
        <v>2107.671143</v>
      </c>
      <c r="C6479" s="0">
        <v>-49334.777344</v>
      </c>
      <c r="D6479" s="0">
        <v>19182.662109</v>
      </c>
      <c r="E6479" s="0">
        <v>-0.194342</v>
      </c>
      <c r="F6479" s="0">
        <v>9.973046</v>
      </c>
      <c r="G6479" s="0">
        <v>0.053998</v>
      </c>
      <c r="H6479" s="0">
        <v>-0.037587</v>
      </c>
      <c r="I6479" s="0">
        <v>-0.00027</v>
      </c>
      <c r="J6479" s="0">
        <v>0.004181</v>
      </c>
      <c r="K6479" s="0">
        <v>1011.789978</v>
      </c>
      <c r="L6479" s="0">
        <v>42.065155</v>
      </c>
      <c r="W6479" s="0">
        <f t="shared" si="101"/>
        <v>52974.871956590468</v>
      </c>
    </row>
    <row r="6480">
      <c r="A6480" s="0">
        <v>188.24625</v>
      </c>
      <c r="B6480" s="0">
        <v>2077.559326</v>
      </c>
      <c r="C6480" s="0">
        <v>-49330.398437</v>
      </c>
      <c r="D6480" s="0">
        <v>19168.988281</v>
      </c>
      <c r="E6480" s="0">
        <v>-0.189039</v>
      </c>
      <c r="F6480" s="0">
        <v>9.95811</v>
      </c>
      <c r="G6480" s="0">
        <v>0.062118</v>
      </c>
      <c r="H6480" s="0">
        <v>-0.028966</v>
      </c>
      <c r="I6480" s="0">
        <v>4.02973E-05</v>
      </c>
      <c r="J6480" s="0">
        <v>0.000378</v>
      </c>
      <c r="K6480" s="0">
        <v>1011.789978</v>
      </c>
      <c r="L6480" s="0">
        <v>42.065155</v>
      </c>
      <c r="W6480" s="0">
        <f t="shared" si="101"/>
        <v>52964.654010229664</v>
      </c>
    </row>
    <row r="6481">
      <c r="A6481" s="0">
        <v>188.2575</v>
      </c>
      <c r="B6481" s="0">
        <v>2140.469482</v>
      </c>
      <c r="C6481" s="0">
        <v>-49312.375</v>
      </c>
      <c r="D6481" s="0">
        <v>19264.84375</v>
      </c>
      <c r="E6481" s="0">
        <v>-0.18885</v>
      </c>
      <c r="F6481" s="0">
        <v>9.967836</v>
      </c>
      <c r="G6481" s="0">
        <v>0.04706</v>
      </c>
      <c r="H6481" s="0">
        <v>-0.016915</v>
      </c>
      <c r="I6481" s="0">
        <v>0.001372</v>
      </c>
      <c r="J6481" s="0">
        <v>-0.006124</v>
      </c>
      <c r="K6481" s="0">
        <v>1011.789978</v>
      </c>
      <c r="L6481" s="0">
        <v>42.065155</v>
      </c>
      <c r="W6481" s="0">
        <f t="shared" si="101"/>
        <v>52985.150206976978</v>
      </c>
    </row>
    <row r="6482">
      <c r="A6482" s="0">
        <v>188.26875</v>
      </c>
      <c r="B6482" s="0">
        <v>2191.027344</v>
      </c>
      <c r="C6482" s="0">
        <v>-49311.859375</v>
      </c>
      <c r="D6482" s="0">
        <v>19267.708984</v>
      </c>
      <c r="E6482" s="0">
        <v>-0.193313</v>
      </c>
      <c r="F6482" s="0">
        <v>9.978685</v>
      </c>
      <c r="G6482" s="0">
        <v>0.042715</v>
      </c>
      <c r="H6482" s="0">
        <v>0.008225</v>
      </c>
      <c r="I6482" s="0">
        <v>0.005303</v>
      </c>
      <c r="J6482" s="0">
        <v>-0.013674</v>
      </c>
      <c r="K6482" s="0">
        <v>1011.789978</v>
      </c>
      <c r="L6482" s="0">
        <v>42.065155</v>
      </c>
      <c r="W6482" s="0">
        <f t="shared" si="101"/>
        <v>52987.778641249395</v>
      </c>
    </row>
    <row r="6483">
      <c r="A6483" s="0">
        <v>188.28</v>
      </c>
      <c r="B6483" s="0">
        <v>2191.659424</v>
      </c>
      <c r="C6483" s="0">
        <v>-49300.742187</v>
      </c>
      <c r="D6483" s="0">
        <v>19252.056641</v>
      </c>
      <c r="E6483" s="0">
        <v>-0.185611</v>
      </c>
      <c r="F6483" s="0">
        <v>9.967234</v>
      </c>
      <c r="G6483" s="0">
        <v>0.044199</v>
      </c>
      <c r="H6483" s="0">
        <v>0.040014</v>
      </c>
      <c r="I6483" s="0">
        <v>0.008893</v>
      </c>
      <c r="J6483" s="0">
        <v>-0.022629</v>
      </c>
      <c r="K6483" s="0">
        <v>1011.789978</v>
      </c>
      <c r="L6483" s="0">
        <v>42.065155</v>
      </c>
      <c r="W6483" s="0">
        <f t="shared" si="101"/>
        <v>52971.76829338551</v>
      </c>
    </row>
    <row r="6484">
      <c r="A6484" s="0">
        <v>188.29125</v>
      </c>
      <c r="B6484" s="0">
        <v>2246.019531</v>
      </c>
      <c r="C6484" s="0">
        <v>-49308.320312</v>
      </c>
      <c r="D6484" s="0">
        <v>19219.720703</v>
      </c>
      <c r="E6484" s="0">
        <v>-0.181963</v>
      </c>
      <c r="F6484" s="0">
        <v>9.95043</v>
      </c>
      <c r="G6484" s="0">
        <v>0.034826</v>
      </c>
      <c r="H6484" s="0">
        <v>0.058895</v>
      </c>
      <c r="I6484" s="0">
        <v>0.011605</v>
      </c>
      <c r="J6484" s="0">
        <v>-0.024307</v>
      </c>
      <c r="K6484" s="0">
        <v>1011.789978</v>
      </c>
      <c r="L6484" s="0">
        <v>42.065155</v>
      </c>
      <c r="W6484" s="0">
        <f t="shared" si="101"/>
        <v>52969.356420724544</v>
      </c>
    </row>
    <row r="6485">
      <c r="A6485" s="0">
        <v>188.3025</v>
      </c>
      <c r="B6485" s="0">
        <v>2202.110107</v>
      </c>
      <c r="C6485" s="0">
        <v>-49322.734375</v>
      </c>
      <c r="D6485" s="0">
        <v>19294.234375</v>
      </c>
      <c r="E6485" s="0">
        <v>-0.19221</v>
      </c>
      <c r="F6485" s="0">
        <v>9.963712</v>
      </c>
      <c r="G6485" s="0">
        <v>0.050801</v>
      </c>
      <c r="H6485" s="0">
        <v>0.072101</v>
      </c>
      <c r="I6485" s="0">
        <v>0.013554</v>
      </c>
      <c r="J6485" s="0">
        <v>-0.025949</v>
      </c>
      <c r="K6485" s="0">
        <v>1011.799988</v>
      </c>
      <c r="L6485" s="0">
        <v>42.067497</v>
      </c>
      <c r="W6485" s="0">
        <f t="shared" si="101"/>
        <v>53008.007840962957</v>
      </c>
    </row>
    <row r="6486">
      <c r="A6486" s="0">
        <v>188.31375</v>
      </c>
      <c r="B6486" s="0">
        <v>2178.742187</v>
      </c>
      <c r="C6486" s="0">
        <v>-49302.179687</v>
      </c>
      <c r="D6486" s="0">
        <v>19231.28125</v>
      </c>
      <c r="E6486" s="0">
        <v>-0.193797</v>
      </c>
      <c r="F6486" s="0">
        <v>9.973059</v>
      </c>
      <c r="G6486" s="0">
        <v>0.054192</v>
      </c>
      <c r="H6486" s="0">
        <v>0.070369</v>
      </c>
      <c r="I6486" s="0">
        <v>0.013607</v>
      </c>
      <c r="J6486" s="0">
        <v>-0.023443</v>
      </c>
      <c r="K6486" s="0">
        <v>1011.799988</v>
      </c>
      <c r="L6486" s="0">
        <v>42.067497</v>
      </c>
      <c r="W6486" s="0">
        <f t="shared" si="101"/>
        <v>52965.026365737336</v>
      </c>
    </row>
    <row r="6487">
      <c r="A6487" s="0">
        <v>188.325</v>
      </c>
      <c r="B6487" s="0">
        <v>2199.069824</v>
      </c>
      <c r="C6487" s="0">
        <v>-49322.257812</v>
      </c>
      <c r="D6487" s="0">
        <v>19146.433594</v>
      </c>
      <c r="E6487" s="0">
        <v>-0.182802</v>
      </c>
      <c r="F6487" s="0">
        <v>9.976897</v>
      </c>
      <c r="G6487" s="0">
        <v>0.059256</v>
      </c>
      <c r="H6487" s="0">
        <v>0.05342</v>
      </c>
      <c r="I6487" s="0">
        <v>0.011238</v>
      </c>
      <c r="J6487" s="0">
        <v>-0.019731</v>
      </c>
      <c r="K6487" s="0">
        <v>1011.799988</v>
      </c>
      <c r="L6487" s="0">
        <v>42.067497</v>
      </c>
      <c r="W6487" s="0">
        <f t="shared" si="101"/>
        <v>52953.818966469968</v>
      </c>
    </row>
    <row r="6488">
      <c r="A6488" s="0">
        <v>188.33625</v>
      </c>
      <c r="B6488" s="0">
        <v>2093.244873</v>
      </c>
      <c r="C6488" s="0">
        <v>-49334.21875</v>
      </c>
      <c r="D6488" s="0">
        <v>19193.216797</v>
      </c>
      <c r="E6488" s="0">
        <v>-0.193611</v>
      </c>
      <c r="F6488" s="0">
        <v>9.965977</v>
      </c>
      <c r="G6488" s="0">
        <v>0.053268</v>
      </c>
      <c r="H6488" s="0">
        <v>0.028105</v>
      </c>
      <c r="I6488" s="0">
        <v>0.008269</v>
      </c>
      <c r="J6488" s="0">
        <v>-0.012521</v>
      </c>
      <c r="K6488" s="0">
        <v>1011.799988</v>
      </c>
      <c r="L6488" s="0">
        <v>42.067497</v>
      </c>
      <c r="W6488" s="0">
        <f t="shared" si="101"/>
        <v>52977.602671202818</v>
      </c>
    </row>
    <row r="6489">
      <c r="A6489" s="0">
        <v>188.3475</v>
      </c>
      <c r="B6489" s="0">
        <v>2171.047607</v>
      </c>
      <c r="C6489" s="0">
        <v>-49322.140625</v>
      </c>
      <c r="D6489" s="0">
        <v>19142.597656</v>
      </c>
      <c r="E6489" s="0">
        <v>-0.185222</v>
      </c>
      <c r="F6489" s="0">
        <v>9.970975</v>
      </c>
      <c r="G6489" s="0">
        <v>0.056351</v>
      </c>
      <c r="H6489" s="0">
        <v>0.005742</v>
      </c>
      <c r="I6489" s="0">
        <v>0.007153</v>
      </c>
      <c r="J6489" s="0">
        <v>-0.007183</v>
      </c>
      <c r="K6489" s="0">
        <v>1011.799988</v>
      </c>
      <c r="L6489" s="0">
        <v>42.067497</v>
      </c>
      <c r="W6489" s="0">
        <f t="shared" si="101"/>
        <v>52951.166640251024</v>
      </c>
    </row>
    <row r="6490">
      <c r="A6490" s="0">
        <v>188.35875</v>
      </c>
      <c r="B6490" s="0">
        <v>2167.218994</v>
      </c>
      <c r="C6490" s="0">
        <v>-49312.957031</v>
      </c>
      <c r="D6490" s="0">
        <v>19226.283203</v>
      </c>
      <c r="E6490" s="0">
        <v>-0.198336</v>
      </c>
      <c r="F6490" s="0">
        <v>9.963155</v>
      </c>
      <c r="G6490" s="0">
        <v>0.04463</v>
      </c>
      <c r="H6490" s="0">
        <v>-0.020544</v>
      </c>
      <c r="I6490" s="0">
        <v>0.002888</v>
      </c>
      <c r="J6490" s="0">
        <v>0.000232</v>
      </c>
      <c r="K6490" s="0">
        <v>1011.799988</v>
      </c>
      <c r="L6490" s="0">
        <v>42.067497</v>
      </c>
      <c r="W6490" s="0">
        <f t="shared" si="101"/>
        <v>52972.771638938873</v>
      </c>
    </row>
    <row r="6491">
      <c r="A6491" s="0">
        <v>188.37</v>
      </c>
      <c r="B6491" s="0">
        <v>2274.308838</v>
      </c>
      <c r="C6491" s="0">
        <v>-49322.308594</v>
      </c>
      <c r="D6491" s="0">
        <v>19111.251953</v>
      </c>
      <c r="E6491" s="0">
        <v>-0.180554</v>
      </c>
      <c r="F6491" s="0">
        <v>9.967887</v>
      </c>
      <c r="G6491" s="0">
        <v>0.048586</v>
      </c>
      <c r="H6491" s="0">
        <v>-0.034718</v>
      </c>
      <c r="I6491" s="0">
        <v>0.000223</v>
      </c>
      <c r="J6491" s="0">
        <v>0.004018</v>
      </c>
      <c r="K6491" s="0">
        <v>1011.799988</v>
      </c>
      <c r="L6491" s="0">
        <v>42.067497</v>
      </c>
      <c r="W6491" s="0">
        <f t="shared" si="101"/>
        <v>52944.334512234804</v>
      </c>
    </row>
    <row r="6492">
      <c r="A6492" s="0">
        <v>188.38125</v>
      </c>
      <c r="B6492" s="0">
        <v>2126.41333</v>
      </c>
      <c r="C6492" s="0">
        <v>-49314.726562</v>
      </c>
      <c r="D6492" s="0">
        <v>19138.273437</v>
      </c>
      <c r="E6492" s="0">
        <v>-0.182144</v>
      </c>
      <c r="F6492" s="0">
        <v>9.974137</v>
      </c>
      <c r="G6492" s="0">
        <v>0.056076</v>
      </c>
      <c r="H6492" s="0">
        <v>-0.03365</v>
      </c>
      <c r="I6492" s="0">
        <v>8.087466E-05</v>
      </c>
      <c r="J6492" s="0">
        <v>0.004022</v>
      </c>
      <c r="K6492" s="0">
        <v>1011.799988</v>
      </c>
      <c r="L6492" s="0">
        <v>42.067497</v>
      </c>
      <c r="W6492" s="0">
        <f t="shared" si="101"/>
        <v>52940.8858981809</v>
      </c>
    </row>
    <row r="6493">
      <c r="A6493" s="0">
        <v>188.3925</v>
      </c>
      <c r="B6493" s="0">
        <v>2176.530029</v>
      </c>
      <c r="C6493" s="0">
        <v>-49303.46875</v>
      </c>
      <c r="D6493" s="0">
        <v>19186.408203</v>
      </c>
      <c r="E6493" s="0">
        <v>-0.188802</v>
      </c>
      <c r="F6493" s="0">
        <v>9.972541</v>
      </c>
      <c r="G6493" s="0">
        <v>0.058687</v>
      </c>
      <c r="H6493" s="0">
        <v>-0.019021</v>
      </c>
      <c r="I6493" s="0">
        <v>0.001782</v>
      </c>
      <c r="J6493" s="0">
        <v>-0.001743</v>
      </c>
      <c r="K6493" s="0">
        <v>1011.799988</v>
      </c>
      <c r="L6493" s="0">
        <v>42.067497</v>
      </c>
      <c r="W6493" s="0">
        <f t="shared" si="101"/>
        <v>52949.859050629311</v>
      </c>
    </row>
    <row r="6494">
      <c r="A6494" s="0">
        <v>188.40375</v>
      </c>
      <c r="B6494" s="0">
        <v>2090.152344</v>
      </c>
      <c r="C6494" s="0">
        <v>-49319.421875</v>
      </c>
      <c r="D6494" s="0">
        <v>19215.679687</v>
      </c>
      <c r="E6494" s="0">
        <v>-0.182832</v>
      </c>
      <c r="F6494" s="0">
        <v>9.973593</v>
      </c>
      <c r="G6494" s="0">
        <v>0.058396</v>
      </c>
      <c r="H6494" s="0">
        <v>-0.003541</v>
      </c>
      <c r="I6494" s="0">
        <v>0.003249</v>
      </c>
      <c r="J6494" s="0">
        <v>-0.008631</v>
      </c>
      <c r="K6494" s="0">
        <v>1011.820007</v>
      </c>
      <c r="L6494" s="0">
        <v>42.070038</v>
      </c>
      <c r="W6494" s="0">
        <f t="shared" si="101"/>
        <v>52971.845887591473</v>
      </c>
    </row>
    <row r="6495">
      <c r="A6495" s="0">
        <v>188.415</v>
      </c>
      <c r="B6495" s="0">
        <v>2099.736816</v>
      </c>
      <c r="C6495" s="0">
        <v>-49332.390625</v>
      </c>
      <c r="D6495" s="0">
        <v>19162.503906</v>
      </c>
      <c r="E6495" s="0">
        <v>-0.188112</v>
      </c>
      <c r="F6495" s="0">
        <v>9.960031</v>
      </c>
      <c r="G6495" s="0">
        <v>0.049712</v>
      </c>
      <c r="H6495" s="0">
        <v>0.026305</v>
      </c>
      <c r="I6495" s="0">
        <v>0.006699</v>
      </c>
      <c r="J6495" s="0">
        <v>-0.019062</v>
      </c>
      <c r="K6495" s="0">
        <v>1011.820007</v>
      </c>
      <c r="L6495" s="0">
        <v>42.070038</v>
      </c>
      <c r="W6495" s="0">
        <f t="shared" si="101"/>
        <v>52965.037670349288</v>
      </c>
    </row>
    <row r="6496">
      <c r="A6496" s="0">
        <v>188.42625</v>
      </c>
      <c r="B6496" s="0">
        <v>2114.671875</v>
      </c>
      <c r="C6496" s="0">
        <v>-49338.160156</v>
      </c>
      <c r="D6496" s="0">
        <v>19242.705078</v>
      </c>
      <c r="E6496" s="0">
        <v>-0.18479</v>
      </c>
      <c r="F6496" s="0">
        <v>9.958206</v>
      </c>
      <c r="G6496" s="0">
        <v>0.054593</v>
      </c>
      <c r="H6496" s="0">
        <v>0.046844</v>
      </c>
      <c r="I6496" s="0">
        <v>0.009506</v>
      </c>
      <c r="J6496" s="0">
        <v>-0.023223</v>
      </c>
      <c r="K6496" s="0">
        <v>1011.820007</v>
      </c>
      <c r="L6496" s="0">
        <v>42.070038</v>
      </c>
      <c r="W6496" s="0">
        <f t="shared" si="101"/>
        <v>53000.071541809346</v>
      </c>
    </row>
    <row r="6497">
      <c r="A6497" s="0">
        <v>188.4375</v>
      </c>
      <c r="B6497" s="0">
        <v>2143.132568</v>
      </c>
      <c r="C6497" s="0">
        <v>-49336.875</v>
      </c>
      <c r="D6497" s="0">
        <v>19107.537109</v>
      </c>
      <c r="E6497" s="0">
        <v>-0.189875</v>
      </c>
      <c r="F6497" s="0">
        <v>9.968439</v>
      </c>
      <c r="G6497" s="0">
        <v>0.039405</v>
      </c>
      <c r="H6497" s="0">
        <v>0.06484</v>
      </c>
      <c r="I6497" s="0">
        <v>0.012699</v>
      </c>
      <c r="J6497" s="0">
        <v>-0.024578</v>
      </c>
      <c r="K6497" s="0">
        <v>1011.820007</v>
      </c>
      <c r="L6497" s="0">
        <v>42.070038</v>
      </c>
      <c r="W6497" s="0">
        <f t="shared" si="101"/>
        <v>52951.092777594866</v>
      </c>
    </row>
    <row r="6498">
      <c r="A6498" s="0">
        <v>188.44875</v>
      </c>
      <c r="B6498" s="0">
        <v>2168.503418</v>
      </c>
      <c r="C6498" s="0">
        <v>-49351.574219</v>
      </c>
      <c r="D6498" s="0">
        <v>19269.498047</v>
      </c>
      <c r="E6498" s="0">
        <v>-0.192494</v>
      </c>
      <c r="F6498" s="0">
        <v>9.963878</v>
      </c>
      <c r="G6498" s="0">
        <v>0.05867</v>
      </c>
      <c r="H6498" s="0">
        <v>0.072092</v>
      </c>
      <c r="I6498" s="0">
        <v>0.014033</v>
      </c>
      <c r="J6498" s="0">
        <v>-0.024322</v>
      </c>
      <c r="K6498" s="0">
        <v>1011.820007</v>
      </c>
      <c r="L6498" s="0">
        <v>42.070038</v>
      </c>
      <c r="W6498" s="0">
        <f t="shared" si="101"/>
        <v>53024.464541857284</v>
      </c>
    </row>
    <row r="6499">
      <c r="A6499" s="0">
        <v>188.46</v>
      </c>
      <c r="B6499" s="0">
        <v>2083.861572</v>
      </c>
      <c r="C6499" s="0">
        <v>-49314.898437</v>
      </c>
      <c r="D6499" s="0">
        <v>19120.605469</v>
      </c>
      <c r="E6499" s="0">
        <v>-0.202274</v>
      </c>
      <c r="F6499" s="0">
        <v>9.965727</v>
      </c>
      <c r="G6499" s="0">
        <v>0.051303</v>
      </c>
      <c r="H6499" s="0">
        <v>0.065804</v>
      </c>
      <c r="I6499" s="0">
        <v>0.013005</v>
      </c>
      <c r="J6499" s="0">
        <v>-0.021096</v>
      </c>
      <c r="K6499" s="0">
        <v>1011.820007</v>
      </c>
      <c r="L6499" s="0">
        <v>42.070038</v>
      </c>
      <c r="W6499" s="0">
        <f t="shared" si="101"/>
        <v>52932.969314067734</v>
      </c>
    </row>
    <row r="6500">
      <c r="A6500" s="0">
        <v>188.47125</v>
      </c>
      <c r="B6500" s="0">
        <v>2132.738281</v>
      </c>
      <c r="C6500" s="0">
        <v>-49320.496094</v>
      </c>
      <c r="D6500" s="0">
        <v>19238.597656</v>
      </c>
      <c r="E6500" s="0">
        <v>-0.194156</v>
      </c>
      <c r="F6500" s="0">
        <v>9.955563</v>
      </c>
      <c r="G6500" s="0">
        <v>0.05411</v>
      </c>
      <c r="H6500" s="0">
        <v>0.04622</v>
      </c>
      <c r="I6500" s="0">
        <v>0.010609</v>
      </c>
      <c r="J6500" s="0">
        <v>-0.016087</v>
      </c>
      <c r="K6500" s="0">
        <v>1011.820007</v>
      </c>
      <c r="L6500" s="0">
        <v>42.070038</v>
      </c>
      <c r="W6500" s="0">
        <f t="shared" si="101"/>
        <v>52982.860882581277</v>
      </c>
    </row>
    <row r="6501">
      <c r="A6501" s="0">
        <v>188.4825</v>
      </c>
      <c r="B6501" s="0">
        <v>2172.849854</v>
      </c>
      <c r="C6501" s="0">
        <v>-49344.855469</v>
      </c>
      <c r="D6501" s="0">
        <v>19315.091797</v>
      </c>
      <c r="E6501" s="0">
        <v>-0.179374</v>
      </c>
      <c r="F6501" s="0">
        <v>9.969742</v>
      </c>
      <c r="G6501" s="0">
        <v>0.042817</v>
      </c>
      <c r="H6501" s="0">
        <v>0.013508</v>
      </c>
      <c r="I6501" s="0">
        <v>0.006185</v>
      </c>
      <c r="J6501" s="0">
        <v>-0.008245</v>
      </c>
      <c r="K6501" s="0">
        <v>1011.820007</v>
      </c>
      <c r="L6501" s="0">
        <v>42.070038</v>
      </c>
      <c r="W6501" s="0">
        <f t="shared" si="101"/>
        <v>53034.97722136839</v>
      </c>
    </row>
    <row r="6502">
      <c r="A6502" s="0">
        <v>188.49375</v>
      </c>
      <c r="B6502" s="0">
        <v>2176.352539</v>
      </c>
      <c r="C6502" s="0">
        <v>-49341.652344</v>
      </c>
      <c r="D6502" s="0">
        <v>19303.474609</v>
      </c>
      <c r="E6502" s="0">
        <v>-0.184095</v>
      </c>
      <c r="F6502" s="0">
        <v>9.966851</v>
      </c>
      <c r="G6502" s="0">
        <v>0.056817</v>
      </c>
      <c r="H6502" s="0">
        <v>-0.010731</v>
      </c>
      <c r="I6502" s="0">
        <v>0.003807</v>
      </c>
      <c r="J6502" s="0">
        <v>-0.002245</v>
      </c>
      <c r="K6502" s="0">
        <v>1011.820007</v>
      </c>
      <c r="L6502" s="0">
        <v>42.070038</v>
      </c>
      <c r="W6502" s="0">
        <f t="shared" si="101"/>
        <v>53027.910560293436</v>
      </c>
    </row>
    <row r="6503">
      <c r="A6503" s="0">
        <v>188.505</v>
      </c>
      <c r="B6503" s="0">
        <v>2201.14624</v>
      </c>
      <c r="C6503" s="0">
        <v>-49325.726562</v>
      </c>
      <c r="D6503" s="0">
        <v>19248.621094</v>
      </c>
      <c r="E6503" s="0">
        <v>-0.194214</v>
      </c>
      <c r="F6503" s="0">
        <v>9.961904</v>
      </c>
      <c r="G6503" s="0">
        <v>0.053375</v>
      </c>
      <c r="H6503" s="0">
        <v>-0.033242</v>
      </c>
      <c r="I6503" s="0">
        <v>0.001527</v>
      </c>
      <c r="J6503" s="0">
        <v>0.004518</v>
      </c>
      <c r="K6503" s="0">
        <v>1011.829956</v>
      </c>
      <c r="L6503" s="0">
        <v>42.067497</v>
      </c>
      <c r="W6503" s="0">
        <f t="shared" si="101"/>
        <v>52994.167223001437</v>
      </c>
    </row>
    <row r="6504">
      <c r="A6504" s="0">
        <v>188.51625</v>
      </c>
      <c r="B6504" s="0">
        <v>2177.054443</v>
      </c>
      <c r="C6504" s="0">
        <v>-49332.828125</v>
      </c>
      <c r="D6504" s="0">
        <v>19190.146484</v>
      </c>
      <c r="E6504" s="0">
        <v>-0.185773</v>
      </c>
      <c r="F6504" s="0">
        <v>9.966845</v>
      </c>
      <c r="G6504" s="0">
        <v>0.049057</v>
      </c>
      <c r="H6504" s="0">
        <v>-0.034364</v>
      </c>
      <c r="I6504" s="0">
        <v>-0.001242</v>
      </c>
      <c r="J6504" s="0">
        <v>0.004216</v>
      </c>
      <c r="K6504" s="0">
        <v>1011.829956</v>
      </c>
      <c r="L6504" s="0">
        <v>42.067497</v>
      </c>
      <c r="W6504" s="0">
        <f t="shared" si="101"/>
        <v>52978.573205928784</v>
      </c>
    </row>
    <row r="6505">
      <c r="A6505" s="0">
        <v>188.5275</v>
      </c>
      <c r="B6505" s="0">
        <v>2221.063965</v>
      </c>
      <c r="C6505" s="0">
        <v>-49355.625</v>
      </c>
      <c r="D6505" s="0">
        <v>19138.873047</v>
      </c>
      <c r="E6505" s="0">
        <v>-0.190331</v>
      </c>
      <c r="F6505" s="0">
        <v>9.982726</v>
      </c>
      <c r="G6505" s="0">
        <v>0.051201</v>
      </c>
      <c r="H6505" s="0">
        <v>-0.029104</v>
      </c>
      <c r="I6505" s="0">
        <v>9.99724E-06</v>
      </c>
      <c r="J6505" s="0">
        <v>0.000177</v>
      </c>
      <c r="K6505" s="0">
        <v>1011.829956</v>
      </c>
      <c r="L6505" s="0">
        <v>42.067497</v>
      </c>
      <c r="W6505" s="0">
        <f t="shared" si="101"/>
        <v>52983.085091248031</v>
      </c>
    </row>
    <row r="6506">
      <c r="A6506" s="0">
        <v>188.53875</v>
      </c>
      <c r="B6506" s="0">
        <v>2101.903564</v>
      </c>
      <c r="C6506" s="0">
        <v>-49317.246094</v>
      </c>
      <c r="D6506" s="0">
        <v>19188.275391</v>
      </c>
      <c r="E6506" s="0">
        <v>-0.188739</v>
      </c>
      <c r="F6506" s="0">
        <v>9.979112</v>
      </c>
      <c r="G6506" s="0">
        <v>0.045422</v>
      </c>
      <c r="H6506" s="0">
        <v>-0.015357</v>
      </c>
      <c r="I6506" s="0">
        <v>0.001568</v>
      </c>
      <c r="J6506" s="0">
        <v>-0.005471</v>
      </c>
      <c r="K6506" s="0">
        <v>1011.829956</v>
      </c>
      <c r="L6506" s="0">
        <v>42.067497</v>
      </c>
      <c r="W6506" s="0">
        <f t="shared" si="101"/>
        <v>52960.350011771734</v>
      </c>
    </row>
    <row r="6507">
      <c r="A6507" s="0">
        <v>188.55</v>
      </c>
      <c r="B6507" s="0">
        <v>2124.57959</v>
      </c>
      <c r="C6507" s="0">
        <v>-49338.398437</v>
      </c>
      <c r="D6507" s="0">
        <v>19163.072266</v>
      </c>
      <c r="E6507" s="0">
        <v>-0.184275</v>
      </c>
      <c r="F6507" s="0">
        <v>9.965618</v>
      </c>
      <c r="G6507" s="0">
        <v>0.053794</v>
      </c>
      <c r="H6507" s="0">
        <v>0.009123</v>
      </c>
      <c r="I6507" s="0">
        <v>0.004473</v>
      </c>
      <c r="J6507" s="0">
        <v>-0.012464</v>
      </c>
      <c r="K6507" s="0">
        <v>1011.829956</v>
      </c>
      <c r="L6507" s="0">
        <v>42.067497</v>
      </c>
      <c r="W6507" s="0">
        <f t="shared" si="101"/>
        <v>52971.829659115494</v>
      </c>
    </row>
    <row r="6508">
      <c r="A6508" s="0">
        <v>188.56125</v>
      </c>
      <c r="B6508" s="0">
        <v>2166.318848</v>
      </c>
      <c r="C6508" s="0">
        <v>-49329.945312</v>
      </c>
      <c r="D6508" s="0">
        <v>19186.648437</v>
      </c>
      <c r="E6508" s="0">
        <v>-0.18981</v>
      </c>
      <c r="F6508" s="0">
        <v>9.970075</v>
      </c>
      <c r="G6508" s="0">
        <v>0.044183</v>
      </c>
      <c r="H6508" s="0">
        <v>0.039275</v>
      </c>
      <c r="I6508" s="0">
        <v>0.009746</v>
      </c>
      <c r="J6508" s="0">
        <v>-0.021776</v>
      </c>
      <c r="K6508" s="0">
        <v>1011.829956</v>
      </c>
      <c r="L6508" s="0">
        <v>42.067497</v>
      </c>
      <c r="W6508" s="0">
        <f t="shared" si="101"/>
        <v>52974.181636728907</v>
      </c>
    </row>
    <row r="6509">
      <c r="A6509" s="0">
        <v>188.5725</v>
      </c>
      <c r="B6509" s="0">
        <v>2133.162842</v>
      </c>
      <c r="C6509" s="0">
        <v>-49300.65625</v>
      </c>
      <c r="D6509" s="0">
        <v>19166.925781</v>
      </c>
      <c r="E6509" s="0">
        <v>-0.1855</v>
      </c>
      <c r="F6509" s="0">
        <v>9.963453</v>
      </c>
      <c r="G6509" s="0">
        <v>0.043804</v>
      </c>
      <c r="H6509" s="0">
        <v>0.062086</v>
      </c>
      <c r="I6509" s="0">
        <v>0.011973</v>
      </c>
      <c r="J6509" s="0">
        <v>-0.025623</v>
      </c>
      <c r="K6509" s="0">
        <v>1011.829956</v>
      </c>
      <c r="L6509" s="0">
        <v>42.067497</v>
      </c>
      <c r="W6509" s="0">
        <f t="shared" si="101"/>
        <v>52938.418320587516</v>
      </c>
    </row>
    <row r="6510">
      <c r="A6510" s="0">
        <v>188.58375</v>
      </c>
      <c r="B6510" s="0">
        <v>2174.219727</v>
      </c>
      <c r="C6510" s="0">
        <v>-49323.667969</v>
      </c>
      <c r="D6510" s="0">
        <v>19184.587891</v>
      </c>
      <c r="E6510" s="0">
        <v>-0.186504</v>
      </c>
      <c r="F6510" s="0">
        <v>9.972015</v>
      </c>
      <c r="G6510" s="0">
        <v>0.036883</v>
      </c>
      <c r="H6510" s="0">
        <v>0.07208</v>
      </c>
      <c r="I6510" s="0">
        <v>0.012871</v>
      </c>
      <c r="J6510" s="0">
        <v>-0.025221</v>
      </c>
      <c r="K6510" s="0">
        <v>1011.829956</v>
      </c>
      <c r="L6510" s="0">
        <v>42.067497</v>
      </c>
      <c r="W6510" s="0">
        <f t="shared" si="101"/>
        <v>52967.9135504216</v>
      </c>
    </row>
    <row r="6511">
      <c r="A6511" s="0">
        <v>188.595</v>
      </c>
      <c r="B6511" s="0">
        <v>2109.654541</v>
      </c>
      <c r="C6511" s="0">
        <v>-49343.695312</v>
      </c>
      <c r="D6511" s="0">
        <v>19109.222656</v>
      </c>
      <c r="E6511" s="0">
        <v>-0.194104</v>
      </c>
      <c r="F6511" s="0">
        <v>9.963914</v>
      </c>
      <c r="G6511" s="0">
        <v>0.034168</v>
      </c>
      <c r="H6511" s="0">
        <v>0.073221</v>
      </c>
      <c r="I6511" s="0">
        <v>0.01323</v>
      </c>
      <c r="J6511" s="0">
        <v>-0.023606</v>
      </c>
      <c r="K6511" s="0">
        <v>1011.829956</v>
      </c>
      <c r="L6511" s="0">
        <v>42.067497</v>
      </c>
      <c r="W6511" s="0">
        <f t="shared" si="101"/>
        <v>52956.71156560268</v>
      </c>
    </row>
    <row r="6512">
      <c r="A6512" s="0">
        <v>188.60625</v>
      </c>
      <c r="B6512" s="0">
        <v>2227.449463</v>
      </c>
      <c r="C6512" s="0">
        <v>-49325.132812</v>
      </c>
      <c r="D6512" s="0">
        <v>19154.615234</v>
      </c>
      <c r="E6512" s="0">
        <v>-0.186592</v>
      </c>
      <c r="F6512" s="0">
        <v>9.965838</v>
      </c>
      <c r="G6512" s="0">
        <v>0.040263</v>
      </c>
      <c r="H6512" s="0">
        <v>0.05515</v>
      </c>
      <c r="I6512" s="0">
        <v>0.012114</v>
      </c>
      <c r="J6512" s="0">
        <v>-0.018675</v>
      </c>
      <c r="K6512" s="0">
        <v>1011.839966</v>
      </c>
      <c r="L6512" s="0">
        <v>42.07238</v>
      </c>
      <c r="W6512" s="0">
        <f t="shared" si="101"/>
        <v>52960.641449988529</v>
      </c>
    </row>
    <row r="6513">
      <c r="A6513" s="0">
        <v>188.6175</v>
      </c>
      <c r="B6513" s="0">
        <v>2134.592773</v>
      </c>
      <c r="C6513" s="0">
        <v>-49304.46875</v>
      </c>
      <c r="D6513" s="0">
        <v>19123.720703</v>
      </c>
      <c r="E6513" s="0">
        <v>-0.19184</v>
      </c>
      <c r="F6513" s="0">
        <v>9.959679</v>
      </c>
      <c r="G6513" s="0">
        <v>0.056958</v>
      </c>
      <c r="H6513" s="0">
        <v>0.036085</v>
      </c>
      <c r="I6513" s="0">
        <v>0.009921</v>
      </c>
      <c r="J6513" s="0">
        <v>-0.014801</v>
      </c>
      <c r="K6513" s="0">
        <v>1011.839966</v>
      </c>
      <c r="L6513" s="0">
        <v>42.07238</v>
      </c>
      <c r="W6513" s="0">
        <f t="shared" si="101"/>
        <v>52926.400015045627</v>
      </c>
    </row>
    <row r="6514">
      <c r="A6514" s="0">
        <v>188.62875</v>
      </c>
      <c r="B6514" s="0">
        <v>2164.540771</v>
      </c>
      <c r="C6514" s="0">
        <v>-49339.632812</v>
      </c>
      <c r="D6514" s="0">
        <v>18999.849609</v>
      </c>
      <c r="E6514" s="0">
        <v>-0.191018</v>
      </c>
      <c r="F6514" s="0">
        <v>9.965118</v>
      </c>
      <c r="G6514" s="0">
        <v>0.056744</v>
      </c>
      <c r="H6514" s="0">
        <v>0.004127</v>
      </c>
      <c r="I6514" s="0">
        <v>0.005711</v>
      </c>
      <c r="J6514" s="0">
        <v>-0.008505</v>
      </c>
      <c r="K6514" s="0">
        <v>1011.839966</v>
      </c>
      <c r="L6514" s="0">
        <v>42.07238</v>
      </c>
      <c r="W6514" s="0">
        <f t="shared" si="101"/>
        <v>52915.771636979145</v>
      </c>
    </row>
    <row r="6515">
      <c r="A6515" s="0">
        <v>188.64</v>
      </c>
      <c r="B6515" s="0">
        <v>2098.432373</v>
      </c>
      <c r="C6515" s="0">
        <v>-49359.65625</v>
      </c>
      <c r="D6515" s="0">
        <v>19098.523437</v>
      </c>
      <c r="E6515" s="0">
        <v>-0.184953</v>
      </c>
      <c r="F6515" s="0">
        <v>9.97442</v>
      </c>
      <c r="G6515" s="0">
        <v>0.044396</v>
      </c>
      <c r="H6515" s="0">
        <v>-0.023505</v>
      </c>
      <c r="I6515" s="0">
        <v>0.001546</v>
      </c>
      <c r="J6515" s="0">
        <v>-0.000355</v>
      </c>
      <c r="K6515" s="0">
        <v>1011.839966</v>
      </c>
      <c r="L6515" s="0">
        <v>42.07238</v>
      </c>
      <c r="W6515" s="0">
        <f t="shared" si="101"/>
        <v>52967.2793431554</v>
      </c>
    </row>
    <row r="6516">
      <c r="A6516" s="0">
        <v>188.65125</v>
      </c>
      <c r="B6516" s="0">
        <v>2188.167969</v>
      </c>
      <c r="C6516" s="0">
        <v>-49321.386719</v>
      </c>
      <c r="D6516" s="0">
        <v>19181.744141</v>
      </c>
      <c r="E6516" s="0">
        <v>-0.185334</v>
      </c>
      <c r="F6516" s="0">
        <v>9.971217</v>
      </c>
      <c r="G6516" s="0">
        <v>0.049159</v>
      </c>
      <c r="H6516" s="0">
        <v>-0.033504</v>
      </c>
      <c r="I6516" s="0">
        <v>0.000329</v>
      </c>
      <c r="J6516" s="0">
        <v>0.003065</v>
      </c>
      <c r="K6516" s="0">
        <v>1011.839966</v>
      </c>
      <c r="L6516" s="0">
        <v>42.07238</v>
      </c>
      <c r="W6516" s="0">
        <f t="shared" si="101"/>
        <v>52965.333712122454</v>
      </c>
    </row>
    <row r="6517">
      <c r="A6517" s="0">
        <v>188.6625</v>
      </c>
      <c r="B6517" s="0">
        <v>2145.939941</v>
      </c>
      <c r="C6517" s="0">
        <v>-49330.25</v>
      </c>
      <c r="D6517" s="0">
        <v>19215.412109</v>
      </c>
      <c r="E6517" s="0">
        <v>-0.192465</v>
      </c>
      <c r="F6517" s="0">
        <v>9.968947</v>
      </c>
      <c r="G6517" s="0">
        <v>0.041784</v>
      </c>
      <c r="H6517" s="0">
        <v>-0.037542</v>
      </c>
      <c r="I6517" s="0">
        <v>-0.000359</v>
      </c>
      <c r="J6517" s="0">
        <v>0.003563</v>
      </c>
      <c r="K6517" s="0">
        <v>1011.839966</v>
      </c>
      <c r="L6517" s="0">
        <v>42.07238</v>
      </c>
      <c r="W6517" s="0">
        <f t="shared" si="101"/>
        <v>52984.060676882655</v>
      </c>
    </row>
    <row r="6518">
      <c r="A6518" s="0">
        <v>188.67375</v>
      </c>
      <c r="B6518" s="0">
        <v>2238.64209</v>
      </c>
      <c r="C6518" s="0">
        <v>-49343.789062</v>
      </c>
      <c r="D6518" s="0">
        <v>19317.144531</v>
      </c>
      <c r="E6518" s="0">
        <v>-0.18564</v>
      </c>
      <c r="F6518" s="0">
        <v>9.972713</v>
      </c>
      <c r="G6518" s="0">
        <v>0.046809</v>
      </c>
      <c r="H6518" s="0">
        <v>-0.02871</v>
      </c>
      <c r="I6518" s="0">
        <v>0.000883</v>
      </c>
      <c r="J6518" s="0">
        <v>-0.000854</v>
      </c>
      <c r="K6518" s="0">
        <v>1011.839966</v>
      </c>
      <c r="L6518" s="0">
        <v>42.07238</v>
      </c>
      <c r="W6518" s="0">
        <f t="shared" si="101"/>
        <v>53037.468927483846</v>
      </c>
    </row>
    <row r="6519">
      <c r="A6519" s="0">
        <v>188.685</v>
      </c>
      <c r="B6519" s="0">
        <v>2210.393066</v>
      </c>
      <c r="C6519" s="0">
        <v>-49303.195312</v>
      </c>
      <c r="D6519" s="0">
        <v>19101.888672</v>
      </c>
      <c r="E6519" s="0">
        <v>-0.183237</v>
      </c>
      <c r="F6519" s="0">
        <v>9.976647</v>
      </c>
      <c r="G6519" s="0">
        <v>0.056521</v>
      </c>
      <c r="H6519" s="0">
        <v>-0.008619</v>
      </c>
      <c r="I6519" s="0">
        <v>0.0019</v>
      </c>
      <c r="J6519" s="0">
        <v>-0.008252</v>
      </c>
      <c r="K6519" s="0">
        <v>1011.839966</v>
      </c>
      <c r="L6519" s="0">
        <v>42.07238</v>
      </c>
      <c r="W6519" s="0">
        <f t="shared" si="101"/>
        <v>52920.4408174849</v>
      </c>
    </row>
    <row r="6520">
      <c r="A6520" s="0">
        <v>188.69625</v>
      </c>
      <c r="B6520" s="0">
        <v>2184.102783</v>
      </c>
      <c r="C6520" s="0">
        <v>-49318.660156</v>
      </c>
      <c r="D6520" s="0">
        <v>19049.050781</v>
      </c>
      <c r="E6520" s="0">
        <v>-0.188334</v>
      </c>
      <c r="F6520" s="0">
        <v>9.967381</v>
      </c>
      <c r="G6520" s="0">
        <v>0.052817</v>
      </c>
      <c r="H6520" s="0">
        <v>0.021274</v>
      </c>
      <c r="I6520" s="0">
        <v>0.006541</v>
      </c>
      <c r="J6520" s="0">
        <v>-0.017209</v>
      </c>
      <c r="K6520" s="0">
        <v>1011.839966</v>
      </c>
      <c r="L6520" s="0">
        <v>42.07238</v>
      </c>
      <c r="W6520" s="0">
        <f t="shared" si="101"/>
        <v>52914.713267737236</v>
      </c>
    </row>
    <row r="6521">
      <c r="A6521" s="0">
        <v>188.7075</v>
      </c>
      <c r="B6521" s="0">
        <v>1930.504883</v>
      </c>
      <c r="C6521" s="0">
        <v>-49327.144531</v>
      </c>
      <c r="D6521" s="0">
        <v>19246.011719</v>
      </c>
      <c r="E6521" s="0">
        <v>-0.188371</v>
      </c>
      <c r="F6521" s="0">
        <v>9.976914</v>
      </c>
      <c r="G6521" s="0">
        <v>0.064399</v>
      </c>
      <c r="H6521" s="0">
        <v>0.050526</v>
      </c>
      <c r="I6521" s="0">
        <v>0.010172</v>
      </c>
      <c r="J6521" s="0">
        <v>-0.024019</v>
      </c>
      <c r="K6521" s="0">
        <v>1011.839966</v>
      </c>
      <c r="L6521" s="0">
        <v>42.070038</v>
      </c>
      <c r="W6521" s="0">
        <f t="shared" si="101"/>
        <v>52983.988182972171</v>
      </c>
    </row>
    <row r="6522">
      <c r="A6522" s="0">
        <v>188.71875</v>
      </c>
      <c r="B6522" s="0">
        <v>2146.857666</v>
      </c>
      <c r="C6522" s="0">
        <v>-49309.550781</v>
      </c>
      <c r="D6522" s="0">
        <v>19244.431641</v>
      </c>
      <c r="E6522" s="0">
        <v>-0.185902</v>
      </c>
      <c r="F6522" s="0">
        <v>9.967804</v>
      </c>
      <c r="G6522" s="0">
        <v>0.048499</v>
      </c>
      <c r="H6522" s="0">
        <v>0.062646</v>
      </c>
      <c r="I6522" s="0">
        <v>0.012126</v>
      </c>
      <c r="J6522" s="0">
        <v>-0.025226</v>
      </c>
      <c r="K6522" s="0">
        <v>1011.839966</v>
      </c>
      <c r="L6522" s="0">
        <v>42.070038</v>
      </c>
      <c r="W6522" s="0">
        <f t="shared" si="101"/>
        <v>52975.361681136281</v>
      </c>
    </row>
    <row r="6523">
      <c r="A6523" s="0">
        <v>188.73</v>
      </c>
      <c r="B6523" s="0">
        <v>2105.159668</v>
      </c>
      <c r="C6523" s="0">
        <v>-49352.828125</v>
      </c>
      <c r="D6523" s="0">
        <v>19203.041016</v>
      </c>
      <c r="E6523" s="0">
        <v>-0.186414</v>
      </c>
      <c r="F6523" s="0">
        <v>9.959848</v>
      </c>
      <c r="G6523" s="0">
        <v>0.055373</v>
      </c>
      <c r="H6523" s="0">
        <v>0.071901</v>
      </c>
      <c r="I6523" s="0">
        <v>0.013668</v>
      </c>
      <c r="J6523" s="0">
        <v>-0.024046</v>
      </c>
      <c r="K6523" s="0">
        <v>1011.839966</v>
      </c>
      <c r="L6523" s="0">
        <v>42.070038</v>
      </c>
      <c r="W6523" s="0">
        <f t="shared" si="101"/>
        <v>52998.963437276238</v>
      </c>
    </row>
    <row r="6524">
      <c r="A6524" s="0">
        <v>188.74125</v>
      </c>
      <c r="B6524" s="0">
        <v>2185.123291</v>
      </c>
      <c r="C6524" s="0">
        <v>-49319.875</v>
      </c>
      <c r="D6524" s="0">
        <v>19174.138672</v>
      </c>
      <c r="E6524" s="0">
        <v>-0.193927</v>
      </c>
      <c r="F6524" s="0">
        <v>9.977201</v>
      </c>
      <c r="G6524" s="0">
        <v>0.050076</v>
      </c>
      <c r="H6524" s="0">
        <v>0.062505</v>
      </c>
      <c r="I6524" s="0">
        <v>0.012839</v>
      </c>
      <c r="J6524" s="0">
        <v>-0.021846</v>
      </c>
      <c r="K6524" s="0">
        <v>1011.839966</v>
      </c>
      <c r="L6524" s="0">
        <v>42.070038</v>
      </c>
      <c r="W6524" s="0">
        <f t="shared" si="101"/>
        <v>52961.046322987066</v>
      </c>
    </row>
    <row r="6525">
      <c r="A6525" s="0">
        <v>188.7525</v>
      </c>
      <c r="B6525" s="0">
        <v>2196.74707</v>
      </c>
      <c r="C6525" s="0">
        <v>-49335.722656</v>
      </c>
      <c r="D6525" s="0">
        <v>19129.570312</v>
      </c>
      <c r="E6525" s="0">
        <v>-0.185597</v>
      </c>
      <c r="F6525" s="0">
        <v>9.964884</v>
      </c>
      <c r="G6525" s="0">
        <v>0.041588</v>
      </c>
      <c r="H6525" s="0">
        <v>0.045331</v>
      </c>
      <c r="I6525" s="0">
        <v>0.01015</v>
      </c>
      <c r="J6525" s="0">
        <v>-0.016698</v>
      </c>
      <c r="K6525" s="0">
        <v>1011.839966</v>
      </c>
      <c r="L6525" s="0">
        <v>42.070038</v>
      </c>
      <c r="W6525" s="0">
        <f t="shared" si="101"/>
        <v>52960.1707701274</v>
      </c>
    </row>
    <row r="6526">
      <c r="A6526" s="0">
        <v>188.76375</v>
      </c>
      <c r="B6526" s="0">
        <v>2294.574951</v>
      </c>
      <c r="C6526" s="0">
        <v>-49305.019531</v>
      </c>
      <c r="D6526" s="0">
        <v>19151.664062</v>
      </c>
      <c r="E6526" s="0">
        <v>-0.195505</v>
      </c>
      <c r="F6526" s="0">
        <v>9.955889</v>
      </c>
      <c r="G6526" s="0">
        <v>0.056934</v>
      </c>
      <c r="H6526" s="0">
        <v>0.017616</v>
      </c>
      <c r="I6526" s="0">
        <v>0.008146</v>
      </c>
      <c r="J6526" s="0">
        <v>-0.010572</v>
      </c>
      <c r="K6526" s="0">
        <v>1011.839966</v>
      </c>
      <c r="L6526" s="0">
        <v>42.070038</v>
      </c>
      <c r="W6526" s="0">
        <f t="shared" si="101"/>
        <v>52943.708422264404</v>
      </c>
    </row>
    <row r="6527">
      <c r="A6527" s="0">
        <v>188.775</v>
      </c>
      <c r="B6527" s="0">
        <v>2308.566406</v>
      </c>
      <c r="C6527" s="0">
        <v>-49338.667969</v>
      </c>
      <c r="D6527" s="0">
        <v>19092.404297</v>
      </c>
      <c r="E6527" s="0">
        <v>-0.187527</v>
      </c>
      <c r="F6527" s="0">
        <v>9.974749</v>
      </c>
      <c r="G6527" s="0">
        <v>0.052431</v>
      </c>
      <c r="H6527" s="0">
        <v>-0.003968</v>
      </c>
      <c r="I6527" s="0">
        <v>0.004191</v>
      </c>
      <c r="J6527" s="0">
        <v>-0.005159</v>
      </c>
      <c r="K6527" s="0">
        <v>1011.839966</v>
      </c>
      <c r="L6527" s="0">
        <v>42.070038</v>
      </c>
      <c r="W6527" s="0">
        <f t="shared" si="101"/>
        <v>52954.258918865467</v>
      </c>
    </row>
    <row r="6528">
      <c r="A6528" s="0">
        <v>188.78625</v>
      </c>
      <c r="B6528" s="0">
        <v>2164.217285</v>
      </c>
      <c r="C6528" s="0">
        <v>-49306.320312</v>
      </c>
      <c r="D6528" s="0">
        <v>19077.136719</v>
      </c>
      <c r="E6528" s="0">
        <v>-0.189795</v>
      </c>
      <c r="F6528" s="0">
        <v>9.97333</v>
      </c>
      <c r="G6528" s="0">
        <v>0.056255</v>
      </c>
      <c r="H6528" s="0">
        <v>-0.024461</v>
      </c>
      <c r="I6528" s="0">
        <v>0.00098</v>
      </c>
      <c r="J6528" s="0">
        <v>-0.000111</v>
      </c>
      <c r="K6528" s="0">
        <v>1011.839966</v>
      </c>
      <c r="L6528" s="0">
        <v>42.070038</v>
      </c>
      <c r="W6528" s="0">
        <f t="shared" si="101"/>
        <v>52912.514630866441</v>
      </c>
    </row>
    <row r="6529">
      <c r="A6529" s="0">
        <v>188.7975</v>
      </c>
      <c r="B6529" s="0">
        <v>2285.890137</v>
      </c>
      <c r="C6529" s="0">
        <v>-49323.441406</v>
      </c>
      <c r="D6529" s="0">
        <v>19141.246094</v>
      </c>
      <c r="E6529" s="0">
        <v>-0.181506</v>
      </c>
      <c r="F6529" s="0">
        <v>9.970664</v>
      </c>
      <c r="G6529" s="0">
        <v>0.044156</v>
      </c>
      <c r="H6529" s="0">
        <v>-0.033698</v>
      </c>
      <c r="I6529" s="0">
        <v>-5.367797E-05</v>
      </c>
      <c r="J6529" s="0">
        <v>0.003234</v>
      </c>
      <c r="K6529" s="0">
        <v>1011.839966</v>
      </c>
      <c r="L6529" s="0">
        <v>42.070038</v>
      </c>
      <c r="W6529" s="0">
        <f t="shared" si="101"/>
        <v>52956.722593837119</v>
      </c>
    </row>
    <row r="6530">
      <c r="A6530" s="0">
        <v>188.80875</v>
      </c>
      <c r="B6530" s="0">
        <v>2154.079834</v>
      </c>
      <c r="C6530" s="0">
        <v>-49320.976562</v>
      </c>
      <c r="D6530" s="0">
        <v>19249.523437</v>
      </c>
      <c r="E6530" s="0">
        <v>-0.18318</v>
      </c>
      <c r="F6530" s="0">
        <v>9.9728</v>
      </c>
      <c r="G6530" s="0">
        <v>0.036495</v>
      </c>
      <c r="H6530" s="0">
        <v>-0.034111</v>
      </c>
      <c r="I6530" s="0">
        <v>-0.001165</v>
      </c>
      <c r="J6530" s="0">
        <v>0.003771</v>
      </c>
      <c r="K6530" s="0">
        <v>1011.839966</v>
      </c>
      <c r="L6530" s="0">
        <v>42.070038</v>
      </c>
      <c r="W6530" s="0">
        <f ref="W6530:W6593" t="shared" si="102">SQRT((B6530)^2+(C6530)^2+(D6530)^2)</f>
        <v>52988.139630602353</v>
      </c>
    </row>
    <row r="6531">
      <c r="A6531" s="0">
        <v>188.82</v>
      </c>
      <c r="B6531" s="0">
        <v>2115.733154</v>
      </c>
      <c r="C6531" s="0">
        <v>-49338.914062</v>
      </c>
      <c r="D6531" s="0">
        <v>19292.382812</v>
      </c>
      <c r="E6531" s="0">
        <v>-0.19843</v>
      </c>
      <c r="F6531" s="0">
        <v>9.964723</v>
      </c>
      <c r="G6531" s="0">
        <v>0.039143</v>
      </c>
      <c r="H6531" s="0">
        <v>-0.017351</v>
      </c>
      <c r="I6531" s="0">
        <v>0.001921</v>
      </c>
      <c r="J6531" s="0">
        <v>-0.004839</v>
      </c>
      <c r="K6531" s="0">
        <v>1011.839966</v>
      </c>
      <c r="L6531" s="0">
        <v>42.070038</v>
      </c>
      <c r="W6531" s="0">
        <f t="shared" si="102"/>
        <v>53018.872132110751</v>
      </c>
    </row>
    <row r="6532">
      <c r="A6532" s="0">
        <v>188.83125</v>
      </c>
      <c r="B6532" s="0">
        <v>2272.630859</v>
      </c>
      <c r="C6532" s="0">
        <v>-49336.476562</v>
      </c>
      <c r="D6532" s="0">
        <v>19238.845703</v>
      </c>
      <c r="E6532" s="0">
        <v>-0.191258</v>
      </c>
      <c r="F6532" s="0">
        <v>9.971474</v>
      </c>
      <c r="G6532" s="0">
        <v>0.041157</v>
      </c>
      <c r="H6532" s="0">
        <v>0.007389</v>
      </c>
      <c r="I6532" s="0">
        <v>0.005071</v>
      </c>
      <c r="J6532" s="0">
        <v>-0.013015</v>
      </c>
      <c r="K6532" s="0">
        <v>1011.839966</v>
      </c>
      <c r="L6532" s="0">
        <v>42.070038</v>
      </c>
      <c r="W6532" s="0">
        <f t="shared" si="102"/>
        <v>53003.640955673</v>
      </c>
    </row>
    <row r="6533">
      <c r="A6533" s="0">
        <v>188.8425</v>
      </c>
      <c r="B6533" s="0">
        <v>2193.440674</v>
      </c>
      <c r="C6533" s="0">
        <v>-49350.242187</v>
      </c>
      <c r="D6533" s="0">
        <v>19332.421875</v>
      </c>
      <c r="E6533" s="0">
        <v>-0.182593</v>
      </c>
      <c r="F6533" s="0">
        <v>9.962928</v>
      </c>
      <c r="G6533" s="0">
        <v>0.046168</v>
      </c>
      <c r="H6533" s="0">
        <v>0.041993</v>
      </c>
      <c r="I6533" s="0">
        <v>0.00904</v>
      </c>
      <c r="J6533" s="0">
        <v>-0.022051</v>
      </c>
      <c r="K6533" s="0">
        <v>1011.839966</v>
      </c>
      <c r="L6533" s="0">
        <v>42.070038</v>
      </c>
      <c r="W6533" s="0">
        <f t="shared" si="102"/>
        <v>53047.149984319527</v>
      </c>
    </row>
    <row r="6534">
      <c r="A6534" s="0">
        <v>188.85375</v>
      </c>
      <c r="B6534" s="0">
        <v>2052.670654</v>
      </c>
      <c r="C6534" s="0">
        <v>-49335.558594</v>
      </c>
      <c r="D6534" s="0">
        <v>19348.75</v>
      </c>
      <c r="E6534" s="0">
        <v>-0.204107</v>
      </c>
      <c r="F6534" s="0">
        <v>9.957413</v>
      </c>
      <c r="G6534" s="0">
        <v>0.041641</v>
      </c>
      <c r="H6534" s="0">
        <v>0.059159</v>
      </c>
      <c r="I6534" s="0">
        <v>0.012215</v>
      </c>
      <c r="J6534" s="0">
        <v>-0.025494</v>
      </c>
      <c r="K6534" s="0">
        <v>1011.839966</v>
      </c>
      <c r="L6534" s="0">
        <v>42.070038</v>
      </c>
      <c r="W6534" s="0">
        <f t="shared" si="102"/>
        <v>53033.809265017917</v>
      </c>
    </row>
    <row r="6535">
      <c r="A6535" s="0">
        <v>188.865</v>
      </c>
      <c r="B6535" s="0">
        <v>2119.537354</v>
      </c>
      <c r="C6535" s="0">
        <v>-49323.445312</v>
      </c>
      <c r="D6535" s="0">
        <v>19226.566406</v>
      </c>
      <c r="E6535" s="0">
        <v>-0.191327</v>
      </c>
      <c r="F6535" s="0">
        <v>9.963333</v>
      </c>
      <c r="G6535" s="0">
        <v>0.047984</v>
      </c>
      <c r="H6535" s="0">
        <v>0.068206</v>
      </c>
      <c r="I6535" s="0">
        <v>0.013042</v>
      </c>
      <c r="J6535" s="0">
        <v>-0.025612</v>
      </c>
      <c r="K6535" s="0">
        <v>1011.839966</v>
      </c>
      <c r="L6535" s="0">
        <v>42.070038</v>
      </c>
      <c r="W6535" s="0">
        <f t="shared" si="102"/>
        <v>52980.709242187237</v>
      </c>
    </row>
    <row r="6536">
      <c r="A6536" s="0">
        <v>188.87625</v>
      </c>
      <c r="B6536" s="0">
        <v>2130.971191</v>
      </c>
      <c r="C6536" s="0">
        <v>-49332.242187</v>
      </c>
      <c r="D6536" s="0">
        <v>19206.533203</v>
      </c>
      <c r="E6536" s="0">
        <v>-0.192772</v>
      </c>
      <c r="F6536" s="0">
        <v>9.971083</v>
      </c>
      <c r="G6536" s="0">
        <v>0.049717</v>
      </c>
      <c r="H6536" s="0">
        <v>0.071669</v>
      </c>
      <c r="I6536" s="0">
        <v>0.01313</v>
      </c>
      <c r="J6536" s="0">
        <v>-0.022855</v>
      </c>
      <c r="K6536" s="0">
        <v>1011.839966</v>
      </c>
      <c r="L6536" s="0">
        <v>42.070038</v>
      </c>
      <c r="W6536" s="0">
        <f t="shared" si="102"/>
        <v>52982.0920226036</v>
      </c>
    </row>
    <row r="6537">
      <c r="A6537" s="0">
        <v>188.8875</v>
      </c>
      <c r="B6537" s="0">
        <v>2180.523437</v>
      </c>
      <c r="C6537" s="0">
        <v>-49333.53125</v>
      </c>
      <c r="D6537" s="0">
        <v>19152.416016</v>
      </c>
      <c r="E6537" s="0">
        <v>-0.19609</v>
      </c>
      <c r="F6537" s="0">
        <v>9.966208</v>
      </c>
      <c r="G6537" s="0">
        <v>0.039391</v>
      </c>
      <c r="H6537" s="0">
        <v>0.05502</v>
      </c>
      <c r="I6537" s="0">
        <v>0.011021</v>
      </c>
      <c r="J6537" s="0">
        <v>-0.017202</v>
      </c>
      <c r="K6537" s="0">
        <v>1011.839966</v>
      </c>
      <c r="L6537" s="0">
        <v>42.070038</v>
      </c>
      <c r="W6537" s="0">
        <f t="shared" si="102"/>
        <v>52965.715583799734</v>
      </c>
    </row>
    <row r="6538">
      <c r="A6538" s="0">
        <v>188.89875</v>
      </c>
      <c r="B6538" s="0">
        <v>2167.087402</v>
      </c>
      <c r="C6538" s="0">
        <v>-49340.863281</v>
      </c>
      <c r="D6538" s="0">
        <v>19307.865234</v>
      </c>
      <c r="E6538" s="0">
        <v>-0.186175</v>
      </c>
      <c r="F6538" s="0">
        <v>9.962514</v>
      </c>
      <c r="G6538" s="0">
        <v>0.041691</v>
      </c>
      <c r="H6538" s="0">
        <v>0.030503</v>
      </c>
      <c r="I6538" s="0">
        <v>0.008281</v>
      </c>
      <c r="J6538" s="0">
        <v>-0.011965</v>
      </c>
      <c r="K6538" s="0">
        <v>1011.839966</v>
      </c>
      <c r="L6538" s="0">
        <v>42.070038</v>
      </c>
      <c r="W6538" s="0">
        <f t="shared" si="102"/>
        <v>53028.395384138741</v>
      </c>
    </row>
    <row r="6539">
      <c r="A6539" s="0">
        <v>188.91</v>
      </c>
      <c r="B6539" s="0">
        <v>2042.340088</v>
      </c>
      <c r="C6539" s="0">
        <v>-49327.5625</v>
      </c>
      <c r="D6539" s="0">
        <v>19400.410156</v>
      </c>
      <c r="E6539" s="0">
        <v>-0.180865</v>
      </c>
      <c r="F6539" s="0">
        <v>9.956306</v>
      </c>
      <c r="G6539" s="0">
        <v>0.045561</v>
      </c>
      <c r="H6539" s="0">
        <v>0.003008</v>
      </c>
      <c r="I6539" s="0">
        <v>0.005612</v>
      </c>
      <c r="J6539" s="0">
        <v>-0.004812</v>
      </c>
      <c r="K6539" s="0">
        <v>1011.839966</v>
      </c>
      <c r="L6539" s="0">
        <v>42.070038</v>
      </c>
      <c r="W6539" s="0">
        <f t="shared" si="102"/>
        <v>53044.844136329462</v>
      </c>
    </row>
    <row r="6540">
      <c r="A6540" s="0">
        <v>188.92125</v>
      </c>
      <c r="B6540" s="0">
        <v>2148.449463</v>
      </c>
      <c r="C6540" s="0">
        <v>-49323.0625</v>
      </c>
      <c r="D6540" s="0">
        <v>19288.021484</v>
      </c>
      <c r="E6540" s="0">
        <v>-0.188362</v>
      </c>
      <c r="F6540" s="0">
        <v>9.957261</v>
      </c>
      <c r="G6540" s="0">
        <v>0.051277</v>
      </c>
      <c r="H6540" s="0">
        <v>-0.021539</v>
      </c>
      <c r="I6540" s="0">
        <v>0.002321</v>
      </c>
      <c r="J6540" s="0">
        <v>0.002656</v>
      </c>
      <c r="K6540" s="0">
        <v>1011.839966</v>
      </c>
      <c r="L6540" s="0">
        <v>42.070038</v>
      </c>
      <c r="W6540" s="0">
        <f t="shared" si="102"/>
        <v>53003.84988131727</v>
      </c>
    </row>
    <row r="6541">
      <c r="A6541" s="0">
        <v>188.9325</v>
      </c>
      <c r="B6541" s="0">
        <v>2154.521729</v>
      </c>
      <c r="C6541" s="0">
        <v>-49335.304687</v>
      </c>
      <c r="D6541" s="0">
        <v>19210.201172</v>
      </c>
      <c r="E6541" s="0">
        <v>-0.178588</v>
      </c>
      <c r="F6541" s="0">
        <v>9.960547</v>
      </c>
      <c r="G6541" s="0">
        <v>0.045131</v>
      </c>
      <c r="H6541" s="0">
        <v>-0.038529</v>
      </c>
      <c r="I6541" s="0">
        <v>-0.000198</v>
      </c>
      <c r="J6541" s="0">
        <v>0.005795</v>
      </c>
      <c r="K6541" s="0">
        <v>1011.839966</v>
      </c>
      <c r="L6541" s="0">
        <v>42.070038</v>
      </c>
      <c r="W6541" s="0">
        <f t="shared" si="102"/>
        <v>52987.225644569917</v>
      </c>
    </row>
    <row r="6542">
      <c r="A6542" s="0">
        <v>188.94375</v>
      </c>
      <c r="B6542" s="0">
        <v>2123.04834</v>
      </c>
      <c r="C6542" s="0">
        <v>-49333.539062</v>
      </c>
      <c r="D6542" s="0">
        <v>19180.990234</v>
      </c>
      <c r="E6542" s="0">
        <v>-0.190517</v>
      </c>
      <c r="F6542" s="0">
        <v>9.958058</v>
      </c>
      <c r="G6542" s="0">
        <v>0.055811</v>
      </c>
      <c r="H6542" s="0">
        <v>-0.035057</v>
      </c>
      <c r="I6542" s="0">
        <v>-0.000909</v>
      </c>
      <c r="J6542" s="0">
        <v>0.003423</v>
      </c>
      <c r="K6542" s="0">
        <v>1011.839966</v>
      </c>
      <c r="L6542" s="0">
        <v>42.070038</v>
      </c>
      <c r="W6542" s="0">
        <f t="shared" si="102"/>
        <v>52973.72742211615</v>
      </c>
    </row>
    <row r="6543">
      <c r="A6543" s="0">
        <v>188.955</v>
      </c>
      <c r="B6543" s="0">
        <v>2151.613281</v>
      </c>
      <c r="C6543" s="0">
        <v>-49326.007812</v>
      </c>
      <c r="D6543" s="0">
        <v>19174.96875</v>
      </c>
      <c r="E6543" s="0">
        <v>-0.198115</v>
      </c>
      <c r="F6543" s="0">
        <v>9.971866</v>
      </c>
      <c r="G6543" s="0">
        <v>0.050017</v>
      </c>
      <c r="H6543" s="0">
        <v>-0.024764</v>
      </c>
      <c r="I6543" s="0">
        <v>0.000689</v>
      </c>
      <c r="J6543" s="0">
        <v>-0.001713</v>
      </c>
      <c r="K6543" s="0">
        <v>1011.839966</v>
      </c>
      <c r="L6543" s="0">
        <v>42.070038</v>
      </c>
      <c r="W6543" s="0">
        <f t="shared" si="102"/>
        <v>52965.686184018588</v>
      </c>
    </row>
    <row r="6544">
      <c r="A6544" s="0">
        <v>188.96625</v>
      </c>
      <c r="B6544" s="0">
        <v>2087.95166</v>
      </c>
      <c r="C6544" s="0">
        <v>-49330.066406</v>
      </c>
      <c r="D6544" s="0">
        <v>19125.316406</v>
      </c>
      <c r="E6544" s="0">
        <v>-0.192422</v>
      </c>
      <c r="F6544" s="0">
        <v>9.971045</v>
      </c>
      <c r="G6544" s="0">
        <v>0.052617</v>
      </c>
      <c r="H6544" s="0">
        <v>0.001698</v>
      </c>
      <c r="I6544" s="0">
        <v>0.00465</v>
      </c>
      <c r="J6544" s="0">
        <v>-0.010708</v>
      </c>
      <c r="K6544" s="0">
        <v>1011.839966</v>
      </c>
      <c r="L6544" s="0">
        <v>42.070038</v>
      </c>
      <c r="W6544" s="0">
        <f t="shared" si="102"/>
        <v>52948.963364587973</v>
      </c>
    </row>
    <row r="6545">
      <c r="A6545" s="0">
        <v>188.9775</v>
      </c>
      <c r="B6545" s="0">
        <v>2089.029297</v>
      </c>
      <c r="C6545" s="0">
        <v>-49316.871094</v>
      </c>
      <c r="D6545" s="0">
        <v>19159.183594</v>
      </c>
      <c r="E6545" s="0">
        <v>-0.186388</v>
      </c>
      <c r="F6545" s="0">
        <v>9.965107</v>
      </c>
      <c r="G6545" s="0">
        <v>0.062129</v>
      </c>
      <c r="H6545" s="0">
        <v>0.026177</v>
      </c>
      <c r="I6545" s="0">
        <v>0.007111</v>
      </c>
      <c r="J6545" s="0">
        <v>-0.018693</v>
      </c>
      <c r="K6545" s="0">
        <v>1011.839966</v>
      </c>
      <c r="L6545" s="0">
        <v>42.070038</v>
      </c>
      <c r="W6545" s="0">
        <f t="shared" si="102"/>
        <v>52948.957816887538</v>
      </c>
    </row>
    <row r="6546">
      <c r="A6546" s="0">
        <v>188.98875</v>
      </c>
      <c r="B6546" s="0">
        <v>2177.300049</v>
      </c>
      <c r="C6546" s="0">
        <v>-49305.121094</v>
      </c>
      <c r="D6546" s="0">
        <v>19163.701172</v>
      </c>
      <c r="E6546" s="0">
        <v>-0.180867</v>
      </c>
      <c r="F6546" s="0">
        <v>9.958696</v>
      </c>
      <c r="G6546" s="0">
        <v>0.046633</v>
      </c>
      <c r="H6546" s="0">
        <v>0.047526</v>
      </c>
      <c r="I6546" s="0">
        <v>0.010347</v>
      </c>
      <c r="J6546" s="0">
        <v>-0.023908</v>
      </c>
      <c r="K6546" s="0">
        <v>1011.839966</v>
      </c>
      <c r="L6546" s="0">
        <v>42.070038</v>
      </c>
      <c r="W6546" s="0">
        <f t="shared" si="102"/>
        <v>52943.205836132496</v>
      </c>
    </row>
    <row r="6547">
      <c r="A6547" s="0">
        <v>189</v>
      </c>
      <c r="B6547" s="0">
        <v>2176.009521</v>
      </c>
      <c r="C6547" s="0">
        <v>-49292.324219</v>
      </c>
      <c r="D6547" s="0">
        <v>19122.75</v>
      </c>
      <c r="E6547" s="0">
        <v>-0.183075</v>
      </c>
      <c r="F6547" s="0">
        <v>9.951965</v>
      </c>
      <c r="G6547" s="0">
        <v>0.05285</v>
      </c>
      <c r="H6547" s="0">
        <v>0.067571</v>
      </c>
      <c r="I6547" s="0">
        <v>0.012304</v>
      </c>
      <c r="J6547" s="0">
        <v>-0.026559</v>
      </c>
      <c r="K6547" s="0">
        <v>1011.829956</v>
      </c>
      <c r="L6547" s="0">
        <v>42.067497</v>
      </c>
      <c r="W6547" s="0">
        <f t="shared" si="102"/>
        <v>52916.422894116688</v>
      </c>
    </row>
    <row r="6548">
      <c r="A6548" s="0">
        <v>189.01125</v>
      </c>
      <c r="B6548" s="0">
        <v>2222.553467</v>
      </c>
      <c r="C6548" s="0">
        <v>-49322.003906</v>
      </c>
      <c r="D6548" s="0">
        <v>19313.603516</v>
      </c>
      <c r="E6548" s="0">
        <v>-0.18602</v>
      </c>
      <c r="F6548" s="0">
        <v>9.966043</v>
      </c>
      <c r="G6548" s="0">
        <v>0.05882</v>
      </c>
      <c r="H6548" s="0">
        <v>0.068707</v>
      </c>
      <c r="I6548" s="0">
        <v>0.013213</v>
      </c>
      <c r="J6548" s="0">
        <v>-0.023009</v>
      </c>
      <c r="K6548" s="0">
        <v>1011.829956</v>
      </c>
      <c r="L6548" s="0">
        <v>42.067497</v>
      </c>
      <c r="W6548" s="0">
        <f t="shared" si="102"/>
        <v>53015.234546217005</v>
      </c>
    </row>
    <row r="6549">
      <c r="A6549" s="0">
        <v>189.0225</v>
      </c>
      <c r="B6549" s="0">
        <v>2121.739014</v>
      </c>
      <c r="C6549" s="0">
        <v>-49311.460937</v>
      </c>
      <c r="D6549" s="0">
        <v>19208.15625</v>
      </c>
      <c r="E6549" s="0">
        <v>-0.186192</v>
      </c>
      <c r="F6549" s="0">
        <v>9.972669</v>
      </c>
      <c r="G6549" s="0">
        <v>0.059919</v>
      </c>
      <c r="H6549" s="0">
        <v>0.067656</v>
      </c>
      <c r="I6549" s="0">
        <v>0.012696</v>
      </c>
      <c r="J6549" s="0">
        <v>-0.021976</v>
      </c>
      <c r="K6549" s="0">
        <v>1011.829956</v>
      </c>
      <c r="L6549" s="0">
        <v>42.067497</v>
      </c>
      <c r="W6549" s="0">
        <f t="shared" si="102"/>
        <v>52962.960856708349</v>
      </c>
    </row>
    <row r="6550">
      <c r="A6550" s="0">
        <v>189.03375</v>
      </c>
      <c r="B6550" s="0">
        <v>2152.066895</v>
      </c>
      <c r="C6550" s="0">
        <v>-49300.675781</v>
      </c>
      <c r="D6550" s="0">
        <v>19174.910156</v>
      </c>
      <c r="E6550" s="0">
        <v>-0.183119</v>
      </c>
      <c r="F6550" s="0">
        <v>9.971002</v>
      </c>
      <c r="G6550" s="0">
        <v>0.054806</v>
      </c>
      <c r="H6550" s="0">
        <v>0.041196</v>
      </c>
      <c r="I6550" s="0">
        <v>0.010172</v>
      </c>
      <c r="J6550" s="0">
        <v>-0.015292</v>
      </c>
      <c r="K6550" s="0">
        <v>1011.829956</v>
      </c>
      <c r="L6550" s="0">
        <v>42.067497</v>
      </c>
      <c r="W6550" s="0">
        <f t="shared" si="102"/>
        <v>52942.092930620973</v>
      </c>
    </row>
    <row r="6551">
      <c r="A6551" s="0">
        <v>189.045</v>
      </c>
      <c r="B6551" s="0">
        <v>2220.417969</v>
      </c>
      <c r="C6551" s="0">
        <v>-49341.570312</v>
      </c>
      <c r="D6551" s="0">
        <v>19181.363281</v>
      </c>
      <c r="E6551" s="0">
        <v>-0.180446</v>
      </c>
      <c r="F6551" s="0">
        <v>9.97368</v>
      </c>
      <c r="G6551" s="0">
        <v>0.035889</v>
      </c>
      <c r="H6551" s="0">
        <v>0.014054</v>
      </c>
      <c r="I6551" s="0">
        <v>0.006924</v>
      </c>
      <c r="J6551" s="0">
        <v>-0.009024</v>
      </c>
      <c r="K6551" s="0">
        <v>1011.829956</v>
      </c>
      <c r="L6551" s="0">
        <v>42.067497</v>
      </c>
      <c r="W6551" s="0">
        <f t="shared" si="102"/>
        <v>52985.33300951116</v>
      </c>
    </row>
    <row r="6552">
      <c r="A6552" s="0">
        <v>189.05625</v>
      </c>
      <c r="B6552" s="0">
        <v>2114.160156</v>
      </c>
      <c r="C6552" s="0">
        <v>-49328.757812</v>
      </c>
      <c r="D6552" s="0">
        <v>19202.955078</v>
      </c>
      <c r="E6552" s="0">
        <v>-0.189448</v>
      </c>
      <c r="F6552" s="0">
        <v>9.965638</v>
      </c>
      <c r="G6552" s="0">
        <v>0.04076</v>
      </c>
      <c r="H6552" s="0">
        <v>-0.009594</v>
      </c>
      <c r="I6552" s="0">
        <v>0.003341</v>
      </c>
      <c r="J6552" s="0">
        <v>-0.005158</v>
      </c>
      <c r="K6552" s="0">
        <v>1011.829956</v>
      </c>
      <c r="L6552" s="0">
        <v>42.067497</v>
      </c>
      <c r="W6552" s="0">
        <f t="shared" si="102"/>
        <v>52976.877070735827</v>
      </c>
    </row>
    <row r="6553">
      <c r="A6553" s="0">
        <v>189.0675</v>
      </c>
      <c r="B6553" s="0">
        <v>2221.897217</v>
      </c>
      <c r="C6553" s="0">
        <v>-49297.363281</v>
      </c>
      <c r="D6553" s="0">
        <v>19134.673828</v>
      </c>
      <c r="E6553" s="0">
        <v>-0.187717</v>
      </c>
      <c r="F6553" s="0">
        <v>9.961763</v>
      </c>
      <c r="G6553" s="0">
        <v>0.044115</v>
      </c>
      <c r="H6553" s="0">
        <v>-0.025263</v>
      </c>
      <c r="I6553" s="0">
        <v>0.001357</v>
      </c>
      <c r="J6553" s="0">
        <v>0.000132</v>
      </c>
      <c r="K6553" s="0">
        <v>1011.829956</v>
      </c>
      <c r="L6553" s="0">
        <v>42.067497</v>
      </c>
      <c r="W6553" s="0">
        <f t="shared" si="102"/>
        <v>52927.333167331861</v>
      </c>
    </row>
    <row r="6554">
      <c r="A6554" s="0">
        <v>189.07875</v>
      </c>
      <c r="B6554" s="0">
        <v>2145.348877</v>
      </c>
      <c r="C6554" s="0">
        <v>-49269.128906</v>
      </c>
      <c r="D6554" s="0">
        <v>19301.726562</v>
      </c>
      <c r="E6554" s="0">
        <v>-0.179776</v>
      </c>
      <c r="F6554" s="0">
        <v>9.969515</v>
      </c>
      <c r="G6554" s="0">
        <v>0.055961</v>
      </c>
      <c r="H6554" s="0">
        <v>-0.034224</v>
      </c>
      <c r="I6554" s="0">
        <v>-2.177148E-05</v>
      </c>
      <c r="J6554" s="0">
        <v>0.004651</v>
      </c>
      <c r="K6554" s="0">
        <v>1011.829956</v>
      </c>
      <c r="L6554" s="0">
        <v>42.067497</v>
      </c>
      <c r="W6554" s="0">
        <f t="shared" si="102"/>
        <v>52958.533148438939</v>
      </c>
    </row>
    <row r="6555">
      <c r="A6555" s="0">
        <v>189.09</v>
      </c>
      <c r="B6555" s="0">
        <v>2113.872559</v>
      </c>
      <c r="C6555" s="0">
        <v>-49292.25</v>
      </c>
      <c r="D6555" s="0">
        <v>19124.894531</v>
      </c>
      <c r="E6555" s="0">
        <v>-0.197173</v>
      </c>
      <c r="F6555" s="0">
        <v>9.959336</v>
      </c>
      <c r="G6555" s="0">
        <v>0.064693</v>
      </c>
      <c r="H6555" s="0">
        <v>-0.029325</v>
      </c>
      <c r="I6555" s="0">
        <v>6.679436E-05</v>
      </c>
      <c r="J6555" s="0">
        <v>3.810975E-06</v>
      </c>
      <c r="K6555" s="0">
        <v>1011.829956</v>
      </c>
      <c r="L6555" s="0">
        <v>42.067497</v>
      </c>
      <c r="W6555" s="0">
        <f t="shared" si="102"/>
        <v>52914.61006262889</v>
      </c>
    </row>
    <row r="6556">
      <c r="A6556" s="0">
        <v>189.10125</v>
      </c>
      <c r="B6556" s="0">
        <v>2309.204102</v>
      </c>
      <c r="C6556" s="0">
        <v>-49312.933594</v>
      </c>
      <c r="D6556" s="0">
        <v>19074.767578</v>
      </c>
      <c r="E6556" s="0">
        <v>-0.193873</v>
      </c>
      <c r="F6556" s="0">
        <v>9.974918</v>
      </c>
      <c r="G6556" s="0">
        <v>0.054315</v>
      </c>
      <c r="H6556" s="0">
        <v>-0.017366</v>
      </c>
      <c r="I6556" s="0">
        <v>0.001731</v>
      </c>
      <c r="J6556" s="0">
        <v>-0.006594</v>
      </c>
      <c r="K6556" s="0">
        <v>1011.829956</v>
      </c>
      <c r="L6556" s="0">
        <v>42.070038</v>
      </c>
      <c r="W6556" s="0">
        <f t="shared" si="102"/>
        <v>52923.951112758645</v>
      </c>
    </row>
    <row r="6557">
      <c r="A6557" s="0">
        <v>189.1125</v>
      </c>
      <c r="B6557" s="0">
        <v>2169.328125</v>
      </c>
      <c r="C6557" s="0">
        <v>-49293.691406</v>
      </c>
      <c r="D6557" s="0">
        <v>19169.890625</v>
      </c>
      <c r="E6557" s="0">
        <v>-0.191884</v>
      </c>
      <c r="F6557" s="0">
        <v>9.970328</v>
      </c>
      <c r="G6557" s="0">
        <v>0.052594</v>
      </c>
      <c r="H6557" s="0">
        <v>0.006602</v>
      </c>
      <c r="I6557" s="0">
        <v>0.003756</v>
      </c>
      <c r="J6557" s="0">
        <v>-0.013786</v>
      </c>
      <c r="K6557" s="0">
        <v>1011.829956</v>
      </c>
      <c r="L6557" s="0">
        <v>42.070038</v>
      </c>
      <c r="W6557" s="0">
        <f t="shared" si="102"/>
        <v>52934.475566669564</v>
      </c>
    </row>
    <row r="6558">
      <c r="A6558" s="0">
        <v>189.12375</v>
      </c>
      <c r="B6558" s="0">
        <v>2105.412354</v>
      </c>
      <c r="C6558" s="0">
        <v>-49324.039062</v>
      </c>
      <c r="D6558" s="0">
        <v>19325.113281</v>
      </c>
      <c r="E6558" s="0">
        <v>-0.186367</v>
      </c>
      <c r="F6558" s="0">
        <v>9.978002</v>
      </c>
      <c r="G6558" s="0">
        <v>0.041797</v>
      </c>
      <c r="H6558" s="0">
        <v>0.03659</v>
      </c>
      <c r="I6558" s="0">
        <v>0.008269</v>
      </c>
      <c r="J6558" s="0">
        <v>-0.021091</v>
      </c>
      <c r="K6558" s="0">
        <v>1011.829956</v>
      </c>
      <c r="L6558" s="0">
        <v>42.070038</v>
      </c>
      <c r="W6558" s="0">
        <f t="shared" si="102"/>
        <v>53016.540757517942</v>
      </c>
    </row>
    <row r="6559">
      <c r="A6559" s="0">
        <v>189.135</v>
      </c>
      <c r="B6559" s="0">
        <v>2228.634766</v>
      </c>
      <c r="C6559" s="0">
        <v>-49319.882812</v>
      </c>
      <c r="D6559" s="0">
        <v>19160.644531</v>
      </c>
      <c r="E6559" s="0">
        <v>-0.176329</v>
      </c>
      <c r="F6559" s="0">
        <v>9.969102</v>
      </c>
      <c r="G6559" s="0">
        <v>0.046339</v>
      </c>
      <c r="H6559" s="0">
        <v>0.065377</v>
      </c>
      <c r="I6559" s="0">
        <v>0.011905</v>
      </c>
      <c r="J6559" s="0">
        <v>-0.027658</v>
      </c>
      <c r="K6559" s="0">
        <v>1011.829956</v>
      </c>
      <c r="L6559" s="0">
        <v>42.070038</v>
      </c>
      <c r="W6559" s="0">
        <f t="shared" si="102"/>
        <v>52957.98289543303</v>
      </c>
    </row>
    <row r="6560">
      <c r="A6560" s="0">
        <v>189.14625</v>
      </c>
      <c r="B6560" s="0">
        <v>2082.814941</v>
      </c>
      <c r="C6560" s="0">
        <v>-49325.085937</v>
      </c>
      <c r="D6560" s="0">
        <v>19182.544922</v>
      </c>
      <c r="E6560" s="0">
        <v>-0.185663</v>
      </c>
      <c r="F6560" s="0">
        <v>9.967091</v>
      </c>
      <c r="G6560" s="0">
        <v>0.057854</v>
      </c>
      <c r="H6560" s="0">
        <v>0.068452</v>
      </c>
      <c r="I6560" s="0">
        <v>0.013069</v>
      </c>
      <c r="J6560" s="0">
        <v>-0.026813</v>
      </c>
      <c r="K6560" s="0">
        <v>1011.829956</v>
      </c>
      <c r="L6560" s="0">
        <v>42.070038</v>
      </c>
      <c r="W6560" s="0">
        <f t="shared" si="102"/>
        <v>52964.820876270664</v>
      </c>
    </row>
    <row r="6561">
      <c r="A6561" s="0">
        <v>189.1575</v>
      </c>
      <c r="B6561" s="0">
        <v>2199.348389</v>
      </c>
      <c r="C6561" s="0">
        <v>-49321.601562</v>
      </c>
      <c r="D6561" s="0">
        <v>19236.642578</v>
      </c>
      <c r="E6561" s="0">
        <v>-0.196673</v>
      </c>
      <c r="F6561" s="0">
        <v>9.965868</v>
      </c>
      <c r="G6561" s="0">
        <v>0.054548</v>
      </c>
      <c r="H6561" s="0">
        <v>0.071283</v>
      </c>
      <c r="I6561" s="0">
        <v>0.013678</v>
      </c>
      <c r="J6561" s="0">
        <v>-0.024578</v>
      </c>
      <c r="K6561" s="0">
        <v>1011.829956</v>
      </c>
      <c r="L6561" s="0">
        <v>42.070038</v>
      </c>
      <c r="W6561" s="0">
        <f t="shared" si="102"/>
        <v>52985.903140841154</v>
      </c>
    </row>
    <row r="6562">
      <c r="A6562" s="0">
        <v>189.16875</v>
      </c>
      <c r="B6562" s="0">
        <v>2051.541016</v>
      </c>
      <c r="C6562" s="0">
        <v>-49343.109375</v>
      </c>
      <c r="D6562" s="0">
        <v>19183.326172</v>
      </c>
      <c r="E6562" s="0">
        <v>-0.18962</v>
      </c>
      <c r="F6562" s="0">
        <v>9.96953</v>
      </c>
      <c r="G6562" s="0">
        <v>0.050637</v>
      </c>
      <c r="H6562" s="0">
        <v>0.055578</v>
      </c>
      <c r="I6562" s="0">
        <v>0.011912</v>
      </c>
      <c r="J6562" s="0">
        <v>-0.019349</v>
      </c>
      <c r="K6562" s="0">
        <v>1011.829956</v>
      </c>
      <c r="L6562" s="0">
        <v>42.070038</v>
      </c>
      <c r="W6562" s="0">
        <f t="shared" si="102"/>
        <v>52980.668798674895</v>
      </c>
    </row>
    <row r="6563">
      <c r="A6563" s="0">
        <v>189.18</v>
      </c>
      <c r="B6563" s="0">
        <v>2285.733154</v>
      </c>
      <c r="C6563" s="0">
        <v>-49317.035156</v>
      </c>
      <c r="D6563" s="0">
        <v>19147.746094</v>
      </c>
      <c r="E6563" s="0">
        <v>-0.197011</v>
      </c>
      <c r="F6563" s="0">
        <v>9.962288</v>
      </c>
      <c r="G6563" s="0">
        <v>0.052748</v>
      </c>
      <c r="H6563" s="0">
        <v>0.033489</v>
      </c>
      <c r="I6563" s="0">
        <v>0.009877</v>
      </c>
      <c r="J6563" s="0">
        <v>-0.014878</v>
      </c>
      <c r="K6563" s="0">
        <v>1011.829956</v>
      </c>
      <c r="L6563" s="0">
        <v>42.070038</v>
      </c>
      <c r="W6563" s="0">
        <f t="shared" si="102"/>
        <v>52953.099183236925</v>
      </c>
    </row>
    <row r="6564">
      <c r="A6564" s="0">
        <v>189.19125</v>
      </c>
      <c r="B6564" s="0">
        <v>2147.011475</v>
      </c>
      <c r="C6564" s="0">
        <v>-49333.769531</v>
      </c>
      <c r="D6564" s="0">
        <v>19148.439453</v>
      </c>
      <c r="E6564" s="0">
        <v>-0.187047</v>
      </c>
      <c r="F6564" s="0">
        <v>9.964577</v>
      </c>
      <c r="G6564" s="0">
        <v>0.050719</v>
      </c>
      <c r="H6564" s="0">
        <v>0.006776</v>
      </c>
      <c r="I6564" s="0">
        <v>0.006161</v>
      </c>
      <c r="J6564" s="0">
        <v>-0.008946</v>
      </c>
      <c r="K6564" s="0">
        <v>1011.829956</v>
      </c>
      <c r="L6564" s="0">
        <v>42.070038</v>
      </c>
      <c r="W6564" s="0">
        <f t="shared" si="102"/>
        <v>52963.130646675454</v>
      </c>
    </row>
    <row r="6565">
      <c r="A6565" s="0">
        <v>189.2025</v>
      </c>
      <c r="B6565" s="0">
        <v>2094.181152</v>
      </c>
      <c r="C6565" s="0">
        <v>-49342.96875</v>
      </c>
      <c r="D6565" s="0">
        <v>19207.775391</v>
      </c>
      <c r="E6565" s="0">
        <v>-0.174451</v>
      </c>
      <c r="F6565" s="0">
        <v>9.957317</v>
      </c>
      <c r="G6565" s="0">
        <v>0.050794</v>
      </c>
      <c r="H6565" s="0">
        <v>-0.017661</v>
      </c>
      <c r="I6565" s="0">
        <v>0.002482</v>
      </c>
      <c r="J6565" s="0">
        <v>-0.002131</v>
      </c>
      <c r="K6565" s="0">
        <v>1011.829956</v>
      </c>
      <c r="L6565" s="0">
        <v>42.07238</v>
      </c>
      <c r="W6565" s="0">
        <f t="shared" si="102"/>
        <v>52991.063352531186</v>
      </c>
    </row>
    <row r="6566">
      <c r="A6566" s="0">
        <v>189.21375</v>
      </c>
      <c r="B6566" s="0">
        <v>2142.644531</v>
      </c>
      <c r="C6566" s="0">
        <v>-49330.890625</v>
      </c>
      <c r="D6566" s="0">
        <v>19095.923828</v>
      </c>
      <c r="E6566" s="0">
        <v>-0.183718</v>
      </c>
      <c r="F6566" s="0">
        <v>9.967782</v>
      </c>
      <c r="G6566" s="0">
        <v>0.046897</v>
      </c>
      <c r="H6566" s="0">
        <v>-0.035189</v>
      </c>
      <c r="I6566" s="0">
        <v>-0.000103</v>
      </c>
      <c r="J6566" s="0">
        <v>0.002704</v>
      </c>
      <c r="K6566" s="0">
        <v>1011.829956</v>
      </c>
      <c r="L6566" s="0">
        <v>42.07238</v>
      </c>
      <c r="W6566" s="0">
        <f t="shared" si="102"/>
        <v>52941.307145618484</v>
      </c>
    </row>
    <row r="6567">
      <c r="A6567" s="0">
        <v>189.225</v>
      </c>
      <c r="B6567" s="0">
        <v>2201.378418</v>
      </c>
      <c r="C6567" s="0">
        <v>-49353.011719</v>
      </c>
      <c r="D6567" s="0">
        <v>19253.617187</v>
      </c>
      <c r="E6567" s="0">
        <v>-0.186224</v>
      </c>
      <c r="F6567" s="0">
        <v>9.960745</v>
      </c>
      <c r="G6567" s="0">
        <v>0.058004</v>
      </c>
      <c r="H6567" s="0">
        <v>-0.032425</v>
      </c>
      <c r="I6567" s="0">
        <v>-0.000134</v>
      </c>
      <c r="J6567" s="0">
        <v>0.002288</v>
      </c>
      <c r="K6567" s="0">
        <v>1011.829956</v>
      </c>
      <c r="L6567" s="0">
        <v>42.07238</v>
      </c>
      <c r="W6567" s="0">
        <f t="shared" si="102"/>
        <v>53021.38820757647</v>
      </c>
    </row>
    <row r="6568">
      <c r="A6568" s="0">
        <v>189.23625</v>
      </c>
      <c r="B6568" s="0">
        <v>2211.841553</v>
      </c>
      <c r="C6568" s="0">
        <v>-49313.421875</v>
      </c>
      <c r="D6568" s="0">
        <v>19135.160156</v>
      </c>
      <c r="E6568" s="0">
        <v>-0.202181</v>
      </c>
      <c r="F6568" s="0">
        <v>9.967295</v>
      </c>
      <c r="G6568" s="0">
        <v>0.050563</v>
      </c>
      <c r="H6568" s="0">
        <v>-0.020991</v>
      </c>
      <c r="I6568" s="0">
        <v>0.000707</v>
      </c>
      <c r="J6568" s="0">
        <v>-0.004461</v>
      </c>
      <c r="K6568" s="0">
        <v>1011.829956</v>
      </c>
      <c r="L6568" s="0">
        <v>42.07238</v>
      </c>
      <c r="W6568" s="0">
        <f t="shared" si="102"/>
        <v>52942.045429630656</v>
      </c>
    </row>
    <row r="6569">
      <c r="A6569" s="0">
        <v>189.2475</v>
      </c>
      <c r="B6569" s="0">
        <v>2149.546387</v>
      </c>
      <c r="C6569" s="0">
        <v>-49327.75</v>
      </c>
      <c r="D6569" s="0">
        <v>19187.845703</v>
      </c>
      <c r="E6569" s="0">
        <v>-0.185511</v>
      </c>
      <c r="F6569" s="0">
        <v>9.971746</v>
      </c>
      <c r="G6569" s="0">
        <v>0.059264</v>
      </c>
      <c r="H6569" s="0">
        <v>0.001149</v>
      </c>
      <c r="I6569" s="0">
        <v>0.004315</v>
      </c>
      <c r="J6569" s="0">
        <v>-0.011171</v>
      </c>
      <c r="K6569" s="0">
        <v>1011.829956</v>
      </c>
      <c r="L6569" s="0">
        <v>42.07238</v>
      </c>
      <c r="W6569" s="0">
        <f t="shared" si="102"/>
        <v>52971.887756191019</v>
      </c>
    </row>
    <row r="6570">
      <c r="A6570" s="0">
        <v>189.25875</v>
      </c>
      <c r="B6570" s="0">
        <v>2114.072266</v>
      </c>
      <c r="C6570" s="0">
        <v>-49339.5625</v>
      </c>
      <c r="D6570" s="0">
        <v>19213.642578</v>
      </c>
      <c r="E6570" s="0">
        <v>-0.182762</v>
      </c>
      <c r="F6570" s="0">
        <v>9.976163</v>
      </c>
      <c r="G6570" s="0">
        <v>0.05144</v>
      </c>
      <c r="H6570" s="0">
        <v>0.026611</v>
      </c>
      <c r="I6570" s="0">
        <v>0.006716</v>
      </c>
      <c r="J6570" s="0">
        <v>-0.018121</v>
      </c>
      <c r="K6570" s="0">
        <v>1011.829956</v>
      </c>
      <c r="L6570" s="0">
        <v>42.07238</v>
      </c>
      <c r="W6570" s="0">
        <f t="shared" si="102"/>
        <v>52990.808545939464</v>
      </c>
    </row>
    <row r="6571">
      <c r="A6571" s="0">
        <v>189.27</v>
      </c>
      <c r="B6571" s="0">
        <v>2155.435059</v>
      </c>
      <c r="C6571" s="0">
        <v>-49362.035156</v>
      </c>
      <c r="D6571" s="0">
        <v>19109.857422</v>
      </c>
      <c r="E6571" s="0">
        <v>-0.186607</v>
      </c>
      <c r="F6571" s="0">
        <v>9.968173</v>
      </c>
      <c r="G6571" s="0">
        <v>0.040984</v>
      </c>
      <c r="H6571" s="0">
        <v>0.052601</v>
      </c>
      <c r="I6571" s="0">
        <v>0.01063</v>
      </c>
      <c r="J6571" s="0">
        <v>-0.024033</v>
      </c>
      <c r="K6571" s="0">
        <v>1011.829956</v>
      </c>
      <c r="L6571" s="0">
        <v>42.07238</v>
      </c>
      <c r="W6571" s="0">
        <f t="shared" si="102"/>
        <v>52975.872486679393</v>
      </c>
    </row>
    <row r="6572">
      <c r="A6572" s="0">
        <v>189.28125</v>
      </c>
      <c r="B6572" s="0">
        <v>2216.334717</v>
      </c>
      <c r="C6572" s="0">
        <v>-49348.910156</v>
      </c>
      <c r="D6572" s="0">
        <v>19177.355469</v>
      </c>
      <c r="E6572" s="0">
        <v>-0.178989</v>
      </c>
      <c r="F6572" s="0">
        <v>9.963633</v>
      </c>
      <c r="G6572" s="0">
        <v>0.047561</v>
      </c>
      <c r="H6572" s="0">
        <v>0.065305</v>
      </c>
      <c r="I6572" s="0">
        <v>0.012386</v>
      </c>
      <c r="J6572" s="0">
        <v>-0.02676</v>
      </c>
      <c r="K6572" s="0">
        <v>1011.829956</v>
      </c>
      <c r="L6572" s="0">
        <v>42.07238</v>
      </c>
      <c r="W6572" s="0">
        <f t="shared" si="102"/>
        <v>52990.546665864123</v>
      </c>
    </row>
    <row r="6573">
      <c r="A6573" s="0">
        <v>189.2925</v>
      </c>
      <c r="B6573" s="0">
        <v>2153.674561</v>
      </c>
      <c r="C6573" s="0">
        <v>-49326.242187</v>
      </c>
      <c r="D6573" s="0">
        <v>19126.349609</v>
      </c>
      <c r="E6573" s="0">
        <v>-0.199861</v>
      </c>
      <c r="F6573" s="0">
        <v>9.965244</v>
      </c>
      <c r="G6573" s="0">
        <v>0.052705</v>
      </c>
      <c r="H6573" s="0">
        <v>0.073772</v>
      </c>
      <c r="I6573" s="0">
        <v>0.013822</v>
      </c>
      <c r="J6573" s="0">
        <v>-0.026891</v>
      </c>
      <c r="K6573" s="0">
        <v>1011.829956</v>
      </c>
      <c r="L6573" s="0">
        <v>42.07238</v>
      </c>
      <c r="W6573" s="0">
        <f t="shared" si="102"/>
        <v>52948.406319463211</v>
      </c>
    </row>
    <row r="6574">
      <c r="A6574" s="0">
        <v>189.30375</v>
      </c>
      <c r="B6574" s="0">
        <v>2290.105225</v>
      </c>
      <c r="C6574" s="0">
        <v>-49325.65625</v>
      </c>
      <c r="D6574" s="0">
        <v>19098.113281</v>
      </c>
      <c r="E6574" s="0">
        <v>-0.193221</v>
      </c>
      <c r="F6574" s="0">
        <v>9.971274</v>
      </c>
      <c r="G6574" s="0">
        <v>0.055083</v>
      </c>
      <c r="H6574" s="0">
        <v>0.065026</v>
      </c>
      <c r="I6574" s="0">
        <v>0.013052</v>
      </c>
      <c r="J6574" s="0">
        <v>-0.021345</v>
      </c>
      <c r="K6574" s="0">
        <v>1011.809998</v>
      </c>
      <c r="L6574" s="0">
        <v>42.074921</v>
      </c>
      <c r="W6574" s="0">
        <f t="shared" si="102"/>
        <v>52943.393141435925</v>
      </c>
    </row>
    <row r="6575">
      <c r="A6575" s="0">
        <v>189.315</v>
      </c>
      <c r="B6575" s="0">
        <v>2233.624756</v>
      </c>
      <c r="C6575" s="0">
        <v>-49326.320312</v>
      </c>
      <c r="D6575" s="0">
        <v>19131.660156</v>
      </c>
      <c r="E6575" s="0">
        <v>-0.184643</v>
      </c>
      <c r="F6575" s="0">
        <v>9.965378</v>
      </c>
      <c r="G6575" s="0">
        <v>0.047362</v>
      </c>
      <c r="H6575" s="0">
        <v>0.046736</v>
      </c>
      <c r="I6575" s="0">
        <v>0.011831</v>
      </c>
      <c r="J6575" s="0">
        <v>-0.016645</v>
      </c>
      <c r="K6575" s="0">
        <v>1011.809998</v>
      </c>
      <c r="L6575" s="0">
        <v>42.074921</v>
      </c>
      <c r="W6575" s="0">
        <f t="shared" si="102"/>
        <v>52953.709741597129</v>
      </c>
    </row>
    <row r="6576">
      <c r="A6576" s="0">
        <v>189.32625</v>
      </c>
      <c r="B6576" s="0">
        <v>2173.318359</v>
      </c>
      <c r="C6576" s="0">
        <v>-49329.757812</v>
      </c>
      <c r="D6576" s="0">
        <v>19125.691406</v>
      </c>
      <c r="E6576" s="0">
        <v>-0.190829</v>
      </c>
      <c r="F6576" s="0">
        <v>9.973752</v>
      </c>
      <c r="G6576" s="0">
        <v>0.048244</v>
      </c>
      <c r="H6576" s="0">
        <v>0.023347</v>
      </c>
      <c r="I6576" s="0">
        <v>0.008931</v>
      </c>
      <c r="J6576" s="0">
        <v>-0.012138</v>
      </c>
      <c r="K6576" s="0">
        <v>1011.809998</v>
      </c>
      <c r="L6576" s="0">
        <v>42.074921</v>
      </c>
      <c r="W6576" s="0">
        <f t="shared" si="102"/>
        <v>52952.246319090977</v>
      </c>
    </row>
    <row r="6577">
      <c r="A6577" s="0">
        <v>189.3375</v>
      </c>
      <c r="B6577" s="0">
        <v>2171.225342</v>
      </c>
      <c r="C6577" s="0">
        <v>-49328.417969</v>
      </c>
      <c r="D6577" s="0">
        <v>19170.625</v>
      </c>
      <c r="E6577" s="0">
        <v>-0.181059</v>
      </c>
      <c r="F6577" s="0">
        <v>9.962019</v>
      </c>
      <c r="G6577" s="0">
        <v>0.055844</v>
      </c>
      <c r="H6577" s="0">
        <v>-0.008137</v>
      </c>
      <c r="I6577" s="0">
        <v>0.004418</v>
      </c>
      <c r="J6577" s="0">
        <v>-0.003417</v>
      </c>
      <c r="K6577" s="0">
        <v>1011.809998</v>
      </c>
      <c r="L6577" s="0">
        <v>42.074921</v>
      </c>
      <c r="W6577" s="0">
        <f t="shared" si="102"/>
        <v>52967.158708965413</v>
      </c>
    </row>
    <row r="6578">
      <c r="A6578" s="0">
        <v>189.34875</v>
      </c>
      <c r="B6578" s="0">
        <v>1969.209839</v>
      </c>
      <c r="C6578" s="0">
        <v>-49316.3125</v>
      </c>
      <c r="D6578" s="0">
        <v>19285.330078</v>
      </c>
      <c r="E6578" s="0">
        <v>-0.188045</v>
      </c>
      <c r="F6578" s="0">
        <v>9.959371</v>
      </c>
      <c r="G6578" s="0">
        <v>0.051199</v>
      </c>
      <c r="H6578" s="0">
        <v>-0.032149</v>
      </c>
      <c r="I6578" s="0">
        <v>0.000431</v>
      </c>
      <c r="J6578" s="0">
        <v>0.004093</v>
      </c>
      <c r="K6578" s="0">
        <v>1011.809998</v>
      </c>
      <c r="L6578" s="0">
        <v>42.074921</v>
      </c>
      <c r="W6578" s="0">
        <f t="shared" si="102"/>
        <v>52989.6256092179</v>
      </c>
    </row>
    <row r="6579">
      <c r="A6579" s="0">
        <v>189.36</v>
      </c>
      <c r="B6579" s="0">
        <v>2053.172852</v>
      </c>
      <c r="C6579" s="0">
        <v>-49332.753906</v>
      </c>
      <c r="D6579" s="0">
        <v>19307.171875</v>
      </c>
      <c r="E6579" s="0">
        <v>-0.185647</v>
      </c>
      <c r="F6579" s="0">
        <v>9.961735</v>
      </c>
      <c r="G6579" s="0">
        <v>0.057194</v>
      </c>
      <c r="H6579" s="0">
        <v>-0.039382</v>
      </c>
      <c r="I6579" s="0">
        <v>-0.000393</v>
      </c>
      <c r="J6579" s="0">
        <v>0.005033</v>
      </c>
      <c r="K6579" s="0">
        <v>1011.809998</v>
      </c>
      <c r="L6579" s="0">
        <v>42.074921</v>
      </c>
      <c r="W6579" s="0">
        <f t="shared" si="102"/>
        <v>53016.063721488594</v>
      </c>
    </row>
    <row r="6580">
      <c r="A6580" s="0">
        <v>189.37125</v>
      </c>
      <c r="B6580" s="0">
        <v>2078.509033</v>
      </c>
      <c r="C6580" s="0">
        <v>-49351.121094</v>
      </c>
      <c r="D6580" s="0">
        <v>19205.191406</v>
      </c>
      <c r="E6580" s="0">
        <v>-0.18038</v>
      </c>
      <c r="F6580" s="0">
        <v>9.971135</v>
      </c>
      <c r="G6580" s="0">
        <v>0.053409</v>
      </c>
      <c r="H6580" s="0">
        <v>-0.035559</v>
      </c>
      <c r="I6580" s="0">
        <v>9.522407E-05</v>
      </c>
      <c r="J6580" s="0">
        <v>0.002413</v>
      </c>
      <c r="K6580" s="0">
        <v>1011.809998</v>
      </c>
      <c r="L6580" s="0">
        <v>42.074921</v>
      </c>
      <c r="W6580" s="0">
        <f t="shared" si="102"/>
        <v>52997.101146911904</v>
      </c>
    </row>
    <row r="6581">
      <c r="A6581" s="0">
        <v>189.3825</v>
      </c>
      <c r="B6581" s="0">
        <v>2149.022949</v>
      </c>
      <c r="C6581" s="0">
        <v>-49334.015625</v>
      </c>
      <c r="D6581" s="0">
        <v>19248.962891</v>
      </c>
      <c r="E6581" s="0">
        <v>-0.184748</v>
      </c>
      <c r="F6581" s="0">
        <v>9.960995</v>
      </c>
      <c r="G6581" s="0">
        <v>0.0567</v>
      </c>
      <c r="H6581" s="0">
        <v>-0.014781</v>
      </c>
      <c r="I6581" s="0">
        <v>0.002629</v>
      </c>
      <c r="J6581" s="0">
        <v>-0.004822</v>
      </c>
      <c r="K6581" s="0">
        <v>1011.809998</v>
      </c>
      <c r="L6581" s="0">
        <v>42.074921</v>
      </c>
      <c r="W6581" s="0">
        <f t="shared" si="102"/>
        <v>52999.867638534422</v>
      </c>
    </row>
    <row r="6582">
      <c r="A6582" s="0">
        <v>189.39375</v>
      </c>
      <c r="B6582" s="0">
        <v>2172.999268</v>
      </c>
      <c r="C6582" s="0">
        <v>-49350.085937</v>
      </c>
      <c r="D6582" s="0">
        <v>19160.617187</v>
      </c>
      <c r="E6582" s="0">
        <v>-0.18694</v>
      </c>
      <c r="F6582" s="0">
        <v>9.965476</v>
      </c>
      <c r="G6582" s="0">
        <v>0.066643</v>
      </c>
      <c r="H6582" s="0">
        <v>0.006451</v>
      </c>
      <c r="I6582" s="0">
        <v>0.005251</v>
      </c>
      <c r="J6582" s="0">
        <v>-0.013049</v>
      </c>
      <c r="K6582" s="0">
        <v>1011.809998</v>
      </c>
      <c r="L6582" s="0">
        <v>42.074921</v>
      </c>
      <c r="W6582" s="0">
        <f t="shared" si="102"/>
        <v>52983.791472437813</v>
      </c>
    </row>
    <row r="6583">
      <c r="A6583" s="0">
        <v>189.405</v>
      </c>
      <c r="B6583" s="0">
        <v>2179.450928</v>
      </c>
      <c r="C6583" s="0">
        <v>-49318.21875</v>
      </c>
      <c r="D6583" s="0">
        <v>19113.164062</v>
      </c>
      <c r="E6583" s="0">
        <v>-0.186943</v>
      </c>
      <c r="F6583" s="0">
        <v>9.964441</v>
      </c>
      <c r="G6583" s="0">
        <v>0.048672</v>
      </c>
      <c r="H6583" s="0">
        <v>0.033561</v>
      </c>
      <c r="I6583" s="0">
        <v>0.007822</v>
      </c>
      <c r="J6583" s="0">
        <v>-0.0209</v>
      </c>
      <c r="K6583" s="0">
        <v>1011.829956</v>
      </c>
      <c r="L6583" s="0">
        <v>42.07238</v>
      </c>
      <c r="W6583" s="0">
        <f t="shared" si="102"/>
        <v>52937.224591787395</v>
      </c>
    </row>
    <row r="6584">
      <c r="A6584" s="0">
        <v>189.41625</v>
      </c>
      <c r="B6584" s="0">
        <v>2139.133057</v>
      </c>
      <c r="C6584" s="0">
        <v>-49315.015625</v>
      </c>
      <c r="D6584" s="0">
        <v>19080.775391</v>
      </c>
      <c r="E6584" s="0">
        <v>-0.201275</v>
      </c>
      <c r="F6584" s="0">
        <v>9.959348</v>
      </c>
      <c r="G6584" s="0">
        <v>0.044277</v>
      </c>
      <c r="H6584" s="0">
        <v>0.051083</v>
      </c>
      <c r="I6584" s="0">
        <v>0.009828</v>
      </c>
      <c r="J6584" s="0">
        <v>-0.022372</v>
      </c>
      <c r="K6584" s="0">
        <v>1011.829956</v>
      </c>
      <c r="L6584" s="0">
        <v>42.07238</v>
      </c>
      <c r="W6584" s="0">
        <f t="shared" si="102"/>
        <v>52920.909344524072</v>
      </c>
    </row>
    <row r="6585">
      <c r="A6585" s="0">
        <v>189.4275</v>
      </c>
      <c r="B6585" s="0">
        <v>2061.054932</v>
      </c>
      <c r="C6585" s="0">
        <v>-49326.753906</v>
      </c>
      <c r="D6585" s="0">
        <v>19036.806641</v>
      </c>
      <c r="E6585" s="0">
        <v>-0.192618</v>
      </c>
      <c r="F6585" s="0">
        <v>9.958489</v>
      </c>
      <c r="G6585" s="0">
        <v>0.043533</v>
      </c>
      <c r="H6585" s="0">
        <v>0.070536</v>
      </c>
      <c r="I6585" s="0">
        <v>0.01377</v>
      </c>
      <c r="J6585" s="0">
        <v>-0.025786</v>
      </c>
      <c r="K6585" s="0">
        <v>1011.829956</v>
      </c>
      <c r="L6585" s="0">
        <v>42.07238</v>
      </c>
      <c r="W6585" s="0">
        <f t="shared" si="102"/>
        <v>52912.9152988439</v>
      </c>
    </row>
    <row r="6586">
      <c r="A6586" s="0">
        <v>189.43875</v>
      </c>
      <c r="B6586" s="0">
        <v>2193.010498</v>
      </c>
      <c r="C6586" s="0">
        <v>-49325.417969</v>
      </c>
      <c r="D6586" s="0">
        <v>19164.853516</v>
      </c>
      <c r="E6586" s="0">
        <v>-0.186084</v>
      </c>
      <c r="F6586" s="0">
        <v>9.964083</v>
      </c>
      <c r="G6586" s="0">
        <v>0.039974</v>
      </c>
      <c r="H6586" s="0">
        <v>0.066005</v>
      </c>
      <c r="I6586" s="0">
        <v>0.013675</v>
      </c>
      <c r="J6586" s="0">
        <v>-0.0217</v>
      </c>
      <c r="K6586" s="0">
        <v>1011.829956</v>
      </c>
      <c r="L6586" s="0">
        <v>42.07238</v>
      </c>
      <c r="W6586" s="0">
        <f t="shared" si="102"/>
        <v>52963.17365066622</v>
      </c>
    </row>
    <row r="6587">
      <c r="A6587" s="0">
        <v>189.45</v>
      </c>
      <c r="B6587" s="0">
        <v>2228.202393</v>
      </c>
      <c r="C6587" s="0">
        <v>-49338.253906</v>
      </c>
      <c r="D6587" s="0">
        <v>19131.255859</v>
      </c>
      <c r="E6587" s="0">
        <v>-0.188255</v>
      </c>
      <c r="F6587" s="0">
        <v>9.967912</v>
      </c>
      <c r="G6587" s="0">
        <v>0.049048</v>
      </c>
      <c r="H6587" s="0">
        <v>0.057857</v>
      </c>
      <c r="I6587" s="0">
        <v>0.012345</v>
      </c>
      <c r="J6587" s="0">
        <v>-0.01897</v>
      </c>
      <c r="K6587" s="0">
        <v>1011.829956</v>
      </c>
      <c r="L6587" s="0">
        <v>42.07238</v>
      </c>
      <c r="W6587" s="0">
        <f t="shared" si="102"/>
        <v>52964.4516174728</v>
      </c>
    </row>
    <row r="6588">
      <c r="A6588" s="0">
        <v>189.46125</v>
      </c>
      <c r="B6588" s="0">
        <v>2179.867676</v>
      </c>
      <c r="C6588" s="0">
        <v>-49319.152344</v>
      </c>
      <c r="D6588" s="0">
        <v>19320.712891</v>
      </c>
      <c r="E6588" s="0">
        <v>-0.193151</v>
      </c>
      <c r="F6588" s="0">
        <v>9.971184</v>
      </c>
      <c r="G6588" s="0">
        <v>0.054043</v>
      </c>
      <c r="H6588" s="0">
        <v>0.031616</v>
      </c>
      <c r="I6588" s="0">
        <v>0.009069</v>
      </c>
      <c r="J6588" s="0">
        <v>-0.015393</v>
      </c>
      <c r="K6588" s="0">
        <v>1011.829956</v>
      </c>
      <c r="L6588" s="0">
        <v>42.07238</v>
      </c>
      <c r="W6588" s="0">
        <f t="shared" si="102"/>
        <v>53013.399793184406</v>
      </c>
    </row>
    <row r="6589">
      <c r="A6589" s="0">
        <v>189.4725</v>
      </c>
      <c r="B6589" s="0">
        <v>2071.921387</v>
      </c>
      <c r="C6589" s="0">
        <v>-49328.269531</v>
      </c>
      <c r="D6589" s="0">
        <v>19133.445312</v>
      </c>
      <c r="E6589" s="0">
        <v>-0.185786</v>
      </c>
      <c r="F6589" s="0">
        <v>9.964064</v>
      </c>
      <c r="G6589" s="0">
        <v>0.053046</v>
      </c>
      <c r="H6589" s="0">
        <v>0.002749</v>
      </c>
      <c r="I6589" s="0">
        <v>0.004722</v>
      </c>
      <c r="J6589" s="0">
        <v>-0.008353</v>
      </c>
      <c r="K6589" s="0">
        <v>1011.829956</v>
      </c>
      <c r="L6589" s="0">
        <v>42.07238</v>
      </c>
      <c r="W6589" s="0">
        <f t="shared" si="102"/>
        <v>52949.596435328815</v>
      </c>
    </row>
    <row r="6590">
      <c r="A6590" s="0">
        <v>189.48375</v>
      </c>
      <c r="B6590" s="0">
        <v>2010.245361</v>
      </c>
      <c r="C6590" s="0">
        <v>-49328.386719</v>
      </c>
      <c r="D6590" s="0">
        <v>19204.212891</v>
      </c>
      <c r="E6590" s="0">
        <v>-0.185118</v>
      </c>
      <c r="F6590" s="0">
        <v>9.970643</v>
      </c>
      <c r="G6590" s="0">
        <v>0.051547</v>
      </c>
      <c r="H6590" s="0">
        <v>-0.015723</v>
      </c>
      <c r="I6590" s="0">
        <v>0.002616</v>
      </c>
      <c r="J6590" s="0">
        <v>-0.002204</v>
      </c>
      <c r="K6590" s="0">
        <v>1011.829956</v>
      </c>
      <c r="L6590" s="0">
        <v>42.07238</v>
      </c>
      <c r="W6590" s="0">
        <f t="shared" si="102"/>
        <v>52972.9422957937</v>
      </c>
    </row>
    <row r="6591">
      <c r="A6591" s="0">
        <v>189.495</v>
      </c>
      <c r="B6591" s="0">
        <v>2052.656006</v>
      </c>
      <c r="C6591" s="0">
        <v>-49324.367187</v>
      </c>
      <c r="D6591" s="0">
        <v>19018.476562</v>
      </c>
      <c r="E6591" s="0">
        <v>-0.193875</v>
      </c>
      <c r="F6591" s="0">
        <v>9.966316</v>
      </c>
      <c r="G6591" s="0">
        <v>0.032795</v>
      </c>
      <c r="H6591" s="0">
        <v>-0.032056</v>
      </c>
      <c r="I6591" s="0">
        <v>0.00076</v>
      </c>
      <c r="J6591" s="0">
        <v>0.003265</v>
      </c>
      <c r="K6591" s="0">
        <v>1011.829956</v>
      </c>
      <c r="L6591" s="0">
        <v>42.07238</v>
      </c>
      <c r="W6591" s="0">
        <f t="shared" si="102"/>
        <v>52903.771565138093</v>
      </c>
    </row>
    <row r="6592">
      <c r="A6592" s="0">
        <v>189.50625</v>
      </c>
      <c r="B6592" s="0">
        <v>2289.319824</v>
      </c>
      <c r="C6592" s="0">
        <v>-49332.765625</v>
      </c>
      <c r="D6592" s="0">
        <v>19181.728516</v>
      </c>
      <c r="E6592" s="0">
        <v>-0.185018</v>
      </c>
      <c r="F6592" s="0">
        <v>9.965907</v>
      </c>
      <c r="G6592" s="0">
        <v>0.037869</v>
      </c>
      <c r="H6592" s="0">
        <v>-0.038332</v>
      </c>
      <c r="I6592" s="0">
        <v>-0.000332</v>
      </c>
      <c r="J6592" s="0">
        <v>0.003163</v>
      </c>
      <c r="K6592" s="0">
        <v>1011.789978</v>
      </c>
      <c r="L6592" s="0">
        <v>42.074921</v>
      </c>
      <c r="W6592" s="0">
        <f t="shared" si="102"/>
        <v>52980.198738106563</v>
      </c>
    </row>
    <row r="6593">
      <c r="A6593" s="0">
        <v>189.5175</v>
      </c>
      <c r="B6593" s="0">
        <v>2201.608887</v>
      </c>
      <c r="C6593" s="0">
        <v>-49330.390625</v>
      </c>
      <c r="D6593" s="0">
        <v>19310.3125</v>
      </c>
      <c r="E6593" s="0">
        <v>-0.183996</v>
      </c>
      <c r="F6593" s="0">
        <v>9.959516</v>
      </c>
      <c r="G6593" s="0">
        <v>0.049475</v>
      </c>
      <c r="H6593" s="0">
        <v>-0.025834</v>
      </c>
      <c r="I6593" s="0">
        <v>0.000334</v>
      </c>
      <c r="J6593" s="0">
        <v>-0.002105</v>
      </c>
      <c r="K6593" s="0">
        <v>1011.789978</v>
      </c>
      <c r="L6593" s="0">
        <v>42.074921</v>
      </c>
      <c r="W6593" s="0">
        <f t="shared" si="102"/>
        <v>53020.96462489212</v>
      </c>
    </row>
    <row r="6594">
      <c r="A6594" s="0">
        <v>189.52875</v>
      </c>
      <c r="B6594" s="0">
        <v>2178.20166</v>
      </c>
      <c r="C6594" s="0">
        <v>-49319.28125</v>
      </c>
      <c r="D6594" s="0">
        <v>19264.085937</v>
      </c>
      <c r="E6594" s="0">
        <v>-0.173831</v>
      </c>
      <c r="F6594" s="0">
        <v>9.964271</v>
      </c>
      <c r="G6594" s="0">
        <v>0.04831</v>
      </c>
      <c r="H6594" s="0">
        <v>-0.005845</v>
      </c>
      <c r="I6594" s="0">
        <v>0.003011</v>
      </c>
      <c r="J6594" s="0">
        <v>-0.008505</v>
      </c>
      <c r="K6594" s="0">
        <v>1011.789978</v>
      </c>
      <c r="L6594" s="0">
        <v>42.074921</v>
      </c>
      <c r="W6594" s="0">
        <f ref="W6594:W6657" t="shared" si="103">SQRT((B6594)^2+(C6594)^2+(D6594)^2)</f>
        <v>52992.839822718968</v>
      </c>
    </row>
    <row r="6595">
      <c r="A6595" s="0">
        <v>189.54</v>
      </c>
      <c r="B6595" s="0">
        <v>2158.11084</v>
      </c>
      <c r="C6595" s="0">
        <v>-49317.144531</v>
      </c>
      <c r="D6595" s="0">
        <v>19220.064453</v>
      </c>
      <c r="E6595" s="0">
        <v>-0.189612</v>
      </c>
      <c r="F6595" s="0">
        <v>9.973647</v>
      </c>
      <c r="G6595" s="0">
        <v>0.051828</v>
      </c>
      <c r="H6595" s="0">
        <v>0.025539</v>
      </c>
      <c r="I6595" s="0">
        <v>0.00735</v>
      </c>
      <c r="J6595" s="0">
        <v>-0.017715</v>
      </c>
      <c r="K6595" s="0">
        <v>1011.789978</v>
      </c>
      <c r="L6595" s="0">
        <v>42.074921</v>
      </c>
      <c r="W6595" s="0">
        <f t="shared" si="103"/>
        <v>52974.041422820883</v>
      </c>
    </row>
    <row r="6596">
      <c r="A6596" s="0">
        <v>189.55125</v>
      </c>
      <c r="B6596" s="0">
        <v>2202.061768</v>
      </c>
      <c r="C6596" s="0">
        <v>-49321.398437</v>
      </c>
      <c r="D6596" s="0">
        <v>19030.712891</v>
      </c>
      <c r="E6596" s="0">
        <v>-0.185986</v>
      </c>
      <c r="F6596" s="0">
        <v>9.971988</v>
      </c>
      <c r="G6596" s="0">
        <v>0.046581</v>
      </c>
      <c r="H6596" s="0">
        <v>0.051414</v>
      </c>
      <c r="I6596" s="0">
        <v>0.010998</v>
      </c>
      <c r="J6596" s="0">
        <v>-0.023933</v>
      </c>
      <c r="K6596" s="0">
        <v>1011.789978</v>
      </c>
      <c r="L6596" s="0">
        <v>42.074921</v>
      </c>
      <c r="W6596" s="0">
        <f t="shared" si="103"/>
        <v>52911.411367974935</v>
      </c>
    </row>
    <row r="6597">
      <c r="A6597" s="0">
        <v>189.5625</v>
      </c>
      <c r="B6597" s="0">
        <v>2186.581055</v>
      </c>
      <c r="C6597" s="0">
        <v>-49291.074219</v>
      </c>
      <c r="D6597" s="0">
        <v>19157.554687</v>
      </c>
      <c r="E6597" s="0">
        <v>-0.183264</v>
      </c>
      <c r="F6597" s="0">
        <v>9.96386</v>
      </c>
      <c r="G6597" s="0">
        <v>0.04229</v>
      </c>
      <c r="H6597" s="0">
        <v>0.068282</v>
      </c>
      <c r="I6597" s="0">
        <v>0.012711</v>
      </c>
      <c r="J6597" s="0">
        <v>-0.026915</v>
      </c>
      <c r="K6597" s="0">
        <v>1011.789978</v>
      </c>
      <c r="L6597" s="0">
        <v>42.074921</v>
      </c>
      <c r="W6597" s="0">
        <f t="shared" si="103"/>
        <v>52928.282004599845</v>
      </c>
    </row>
    <row r="6598">
      <c r="A6598" s="0">
        <v>189.57375</v>
      </c>
      <c r="B6598" s="0">
        <v>2126.285645</v>
      </c>
      <c r="C6598" s="0">
        <v>-49321.722656</v>
      </c>
      <c r="D6598" s="0">
        <v>19239.927734</v>
      </c>
      <c r="E6598" s="0">
        <v>-0.186754</v>
      </c>
      <c r="F6598" s="0">
        <v>9.965088</v>
      </c>
      <c r="G6598" s="0">
        <v>0.03884</v>
      </c>
      <c r="H6598" s="0">
        <v>0.071772</v>
      </c>
      <c r="I6598" s="0">
        <v>0.014494</v>
      </c>
      <c r="J6598" s="0">
        <v>-0.024296</v>
      </c>
      <c r="K6598" s="0">
        <v>1011.789978</v>
      </c>
      <c r="L6598" s="0">
        <v>42.074921</v>
      </c>
      <c r="W6598" s="0">
        <f t="shared" si="103"/>
        <v>52984.226290558014</v>
      </c>
    </row>
    <row r="6599">
      <c r="A6599" s="0">
        <v>189.585</v>
      </c>
      <c r="B6599" s="0">
        <v>2255.341064</v>
      </c>
      <c r="C6599" s="0">
        <v>-49288.265625</v>
      </c>
      <c r="D6599" s="0">
        <v>19221.332031</v>
      </c>
      <c r="E6599" s="0">
        <v>-0.187991</v>
      </c>
      <c r="F6599" s="0">
        <v>9.95889</v>
      </c>
      <c r="G6599" s="0">
        <v>0.049447</v>
      </c>
      <c r="H6599" s="0">
        <v>0.064468</v>
      </c>
      <c r="I6599" s="0">
        <v>0.01335</v>
      </c>
      <c r="J6599" s="0">
        <v>-0.021441</v>
      </c>
      <c r="K6599" s="0">
        <v>1011.789978</v>
      </c>
      <c r="L6599" s="0">
        <v>42.074921</v>
      </c>
      <c r="W6599" s="0">
        <f t="shared" si="103"/>
        <v>52951.669441873768</v>
      </c>
    </row>
    <row r="6600">
      <c r="A6600" s="0">
        <v>189.59625</v>
      </c>
      <c r="B6600" s="0">
        <v>2176.934326</v>
      </c>
      <c r="C6600" s="0">
        <v>-49310.726562</v>
      </c>
      <c r="D6600" s="0">
        <v>19050.6875</v>
      </c>
      <c r="E6600" s="0">
        <v>-0.190605</v>
      </c>
      <c r="F6600" s="0">
        <v>9.97064</v>
      </c>
      <c r="G6600" s="0">
        <v>0.051508</v>
      </c>
      <c r="H6600" s="0">
        <v>0.048655</v>
      </c>
      <c r="I6600" s="0">
        <v>0.011371</v>
      </c>
      <c r="J6600" s="0">
        <v>-0.018034</v>
      </c>
      <c r="K6600" s="0">
        <v>1011.789978</v>
      </c>
      <c r="L6600" s="0">
        <v>42.074921</v>
      </c>
      <c r="W6600" s="0">
        <f t="shared" si="103"/>
        <v>52907.612792061467</v>
      </c>
    </row>
    <row r="6601">
      <c r="A6601" s="0">
        <v>189.6075</v>
      </c>
      <c r="B6601" s="0">
        <v>2129.88916</v>
      </c>
      <c r="C6601" s="0">
        <v>-49342.003906</v>
      </c>
      <c r="D6601" s="0">
        <v>19109.607422</v>
      </c>
      <c r="E6601" s="0">
        <v>-0.180699</v>
      </c>
      <c r="F6601" s="0">
        <v>9.959592</v>
      </c>
      <c r="G6601" s="0">
        <v>0.052488</v>
      </c>
      <c r="H6601" s="0">
        <v>0.021155</v>
      </c>
      <c r="I6601" s="0">
        <v>0.007546</v>
      </c>
      <c r="J6601" s="0">
        <v>-0.011599</v>
      </c>
      <c r="K6601" s="0">
        <v>1011.829956</v>
      </c>
      <c r="L6601" s="0">
        <v>42.074921</v>
      </c>
      <c r="W6601" s="0">
        <f t="shared" si="103"/>
        <v>52956.084382406545</v>
      </c>
    </row>
    <row r="6602">
      <c r="A6602" s="0">
        <v>189.61875</v>
      </c>
      <c r="B6602" s="0">
        <v>2111.34668</v>
      </c>
      <c r="C6602" s="0">
        <v>-49340.914062</v>
      </c>
      <c r="D6602" s="0">
        <v>19123.761719</v>
      </c>
      <c r="E6602" s="0">
        <v>-0.188218</v>
      </c>
      <c r="F6602" s="0">
        <v>9.964719</v>
      </c>
      <c r="G6602" s="0">
        <v>0.046404</v>
      </c>
      <c r="H6602" s="0">
        <v>-0.008146</v>
      </c>
      <c r="I6602" s="0">
        <v>0.004147</v>
      </c>
      <c r="J6602" s="0">
        <v>-0.00364</v>
      </c>
      <c r="K6602" s="0">
        <v>1011.829956</v>
      </c>
      <c r="L6602" s="0">
        <v>42.074921</v>
      </c>
      <c r="W6602" s="0">
        <f t="shared" si="103"/>
        <v>52959.435868992281</v>
      </c>
    </row>
    <row r="6603">
      <c r="A6603" s="0">
        <v>189.63</v>
      </c>
      <c r="B6603" s="0">
        <v>2068.522949</v>
      </c>
      <c r="C6603" s="0">
        <v>-49313.835937</v>
      </c>
      <c r="D6603" s="0">
        <v>19099.876953</v>
      </c>
      <c r="E6603" s="0">
        <v>-0.189322</v>
      </c>
      <c r="F6603" s="0">
        <v>9.962232</v>
      </c>
      <c r="G6603" s="0">
        <v>0.056348</v>
      </c>
      <c r="H6603" s="0">
        <v>-0.023014</v>
      </c>
      <c r="I6603" s="0">
        <v>0.001462</v>
      </c>
      <c r="J6603" s="0">
        <v>-0.000146</v>
      </c>
      <c r="K6603" s="0">
        <v>1011.829956</v>
      </c>
      <c r="L6603" s="0">
        <v>42.074921</v>
      </c>
      <c r="W6603" s="0">
        <f t="shared" si="103"/>
        <v>52923.893485189023</v>
      </c>
    </row>
    <row r="6604">
      <c r="A6604" s="0">
        <v>189.64125</v>
      </c>
      <c r="B6604" s="0">
        <v>2160.593262</v>
      </c>
      <c r="C6604" s="0">
        <v>-49325.378906</v>
      </c>
      <c r="D6604" s="0">
        <v>19362.373047</v>
      </c>
      <c r="E6604" s="0">
        <v>-0.18807</v>
      </c>
      <c r="F6604" s="0">
        <v>9.966346</v>
      </c>
      <c r="G6604" s="0">
        <v>0.047577</v>
      </c>
      <c r="H6604" s="0">
        <v>-0.034235</v>
      </c>
      <c r="I6604" s="0">
        <v>-0.00072</v>
      </c>
      <c r="J6604" s="0">
        <v>0.002247</v>
      </c>
      <c r="K6604" s="0">
        <v>1011.829956</v>
      </c>
      <c r="L6604" s="0">
        <v>42.074921</v>
      </c>
      <c r="W6604" s="0">
        <f t="shared" si="103"/>
        <v>53033.599326044816</v>
      </c>
    </row>
    <row r="6605">
      <c r="A6605" s="0">
        <v>189.6525</v>
      </c>
      <c r="B6605" s="0">
        <v>2221.190186</v>
      </c>
      <c r="C6605" s="0">
        <v>-49312.492187</v>
      </c>
      <c r="D6605" s="0">
        <v>19165.421875</v>
      </c>
      <c r="E6605" s="0">
        <v>-0.181318</v>
      </c>
      <c r="F6605" s="0">
        <v>9.972805</v>
      </c>
      <c r="G6605" s="0">
        <v>0.03708</v>
      </c>
      <c r="H6605" s="0">
        <v>-0.032962</v>
      </c>
      <c r="I6605" s="0">
        <v>-0.000832</v>
      </c>
      <c r="J6605" s="0">
        <v>0.00161</v>
      </c>
      <c r="K6605" s="0">
        <v>1011.829956</v>
      </c>
      <c r="L6605" s="0">
        <v>42.074921</v>
      </c>
      <c r="W6605" s="0">
        <f t="shared" si="103"/>
        <v>52952.516155344762</v>
      </c>
    </row>
    <row r="6606">
      <c r="A6606" s="0">
        <v>189.66375</v>
      </c>
      <c r="B6606" s="0">
        <v>2204.317871</v>
      </c>
      <c r="C6606" s="0">
        <v>-49303.667969</v>
      </c>
      <c r="D6606" s="0">
        <v>19322.140625</v>
      </c>
      <c r="E6606" s="0">
        <v>-0.188342</v>
      </c>
      <c r="F6606" s="0">
        <v>9.964575</v>
      </c>
      <c r="G6606" s="0">
        <v>0.037475</v>
      </c>
      <c r="H6606" s="0">
        <v>-0.020903</v>
      </c>
      <c r="I6606" s="0">
        <v>0.001239</v>
      </c>
      <c r="J6606" s="0">
        <v>-0.00499</v>
      </c>
      <c r="K6606" s="0">
        <v>1011.829956</v>
      </c>
      <c r="L6606" s="0">
        <v>42.074921</v>
      </c>
      <c r="W6606" s="0">
        <f t="shared" si="103"/>
        <v>53000.526514423254</v>
      </c>
    </row>
    <row r="6607">
      <c r="A6607" s="0">
        <v>189.675</v>
      </c>
      <c r="B6607" s="0">
        <v>2269.645508</v>
      </c>
      <c r="C6607" s="0">
        <v>-49327.570312</v>
      </c>
      <c r="D6607" s="0">
        <v>18997.806641</v>
      </c>
      <c r="E6607" s="0">
        <v>-0.183326</v>
      </c>
      <c r="F6607" s="0">
        <v>9.96668</v>
      </c>
      <c r="G6607" s="0">
        <v>0.049695</v>
      </c>
      <c r="H6607" s="0">
        <v>0.007726</v>
      </c>
      <c r="I6607" s="0">
        <v>0.004881</v>
      </c>
      <c r="J6607" s="0">
        <v>-0.013606</v>
      </c>
      <c r="K6607" s="0">
        <v>1011.829956</v>
      </c>
      <c r="L6607" s="0">
        <v>42.074921</v>
      </c>
      <c r="W6607" s="0">
        <f t="shared" si="103"/>
        <v>52908.195402849567</v>
      </c>
    </row>
    <row r="6608">
      <c r="A6608" s="0">
        <v>189.68625</v>
      </c>
      <c r="B6608" s="0">
        <v>2193.720459</v>
      </c>
      <c r="C6608" s="0">
        <v>-49320.9375</v>
      </c>
      <c r="D6608" s="0">
        <v>19168.308594</v>
      </c>
      <c r="E6608" s="0">
        <v>-0.188278</v>
      </c>
      <c r="F6608" s="0">
        <v>9.977457</v>
      </c>
      <c r="G6608" s="0">
        <v>0.053173</v>
      </c>
      <c r="H6608" s="0">
        <v>0.037893</v>
      </c>
      <c r="I6608" s="0">
        <v>0.008533</v>
      </c>
      <c r="J6608" s="0">
        <v>-0.021722</v>
      </c>
      <c r="K6608" s="0">
        <v>1011.829956</v>
      </c>
      <c r="L6608" s="0">
        <v>42.074921</v>
      </c>
      <c r="W6608" s="0">
        <f t="shared" si="103"/>
        <v>52960.280774236417</v>
      </c>
    </row>
    <row r="6609">
      <c r="A6609" s="0">
        <v>189.6975</v>
      </c>
      <c r="B6609" s="0">
        <v>2195.723633</v>
      </c>
      <c r="C6609" s="0">
        <v>-49318.613281</v>
      </c>
      <c r="D6609" s="0">
        <v>19063.875</v>
      </c>
      <c r="E6609" s="0">
        <v>-0.187809</v>
      </c>
      <c r="F6609" s="0">
        <v>9.967397</v>
      </c>
      <c r="G6609" s="0">
        <v>0.05227</v>
      </c>
      <c r="H6609" s="0">
        <v>0.058539</v>
      </c>
      <c r="I6609" s="0">
        <v>0.012324</v>
      </c>
      <c r="J6609" s="0">
        <v>-0.025237</v>
      </c>
      <c r="K6609" s="0">
        <v>1011.829956</v>
      </c>
      <c r="L6609" s="0">
        <v>42.074921</v>
      </c>
      <c r="W6609" s="0">
        <f t="shared" si="103"/>
        <v>52920.488926775506</v>
      </c>
    </row>
    <row r="6610">
      <c r="A6610" s="0">
        <v>189.70875</v>
      </c>
      <c r="B6610" s="0">
        <v>2123.737793</v>
      </c>
      <c r="C6610" s="0">
        <v>-49325.234375</v>
      </c>
      <c r="D6610" s="0">
        <v>19041.185547</v>
      </c>
      <c r="E6610" s="0">
        <v>-0.200775</v>
      </c>
      <c r="F6610" s="0">
        <v>9.960771</v>
      </c>
      <c r="G6610" s="0">
        <v>0.056195</v>
      </c>
      <c r="H6610" s="0">
        <v>0.070038</v>
      </c>
      <c r="I6610" s="0">
        <v>0.013166</v>
      </c>
      <c r="J6610" s="0">
        <v>-0.025324</v>
      </c>
      <c r="K6610" s="0">
        <v>1011.809998</v>
      </c>
      <c r="L6610" s="0">
        <v>42.077263</v>
      </c>
      <c r="W6610" s="0">
        <f t="shared" si="103"/>
        <v>52915.553057653851</v>
      </c>
    </row>
    <row r="6611">
      <c r="A6611" s="0">
        <v>189.72</v>
      </c>
      <c r="B6611" s="0">
        <v>2246.4646</v>
      </c>
      <c r="C6611" s="0">
        <v>-49325.902344</v>
      </c>
      <c r="D6611" s="0">
        <v>19149.806641</v>
      </c>
      <c r="E6611" s="0">
        <v>-0.193051</v>
      </c>
      <c r="F6611" s="0">
        <v>9.952418</v>
      </c>
      <c r="G6611" s="0">
        <v>0.058461</v>
      </c>
      <c r="H6611" s="0">
        <v>0.073452</v>
      </c>
      <c r="I6611" s="0">
        <v>0.013744</v>
      </c>
      <c r="J6611" s="0">
        <v>-0.023365</v>
      </c>
      <c r="K6611" s="0">
        <v>1011.809998</v>
      </c>
      <c r="L6611" s="0">
        <v>42.077263</v>
      </c>
      <c r="W6611" s="0">
        <f t="shared" si="103"/>
        <v>52960.422389144194</v>
      </c>
    </row>
    <row r="6612">
      <c r="A6612" s="0">
        <v>189.73125</v>
      </c>
      <c r="B6612" s="0">
        <v>2236.625488</v>
      </c>
      <c r="C6612" s="0">
        <v>-49299.65625</v>
      </c>
      <c r="D6612" s="0">
        <v>19172.740234</v>
      </c>
      <c r="E6612" s="0">
        <v>-0.172264</v>
      </c>
      <c r="F6612" s="0">
        <v>9.972185</v>
      </c>
      <c r="G6612" s="0">
        <v>0.044498</v>
      </c>
      <c r="H6612" s="0">
        <v>0.058513</v>
      </c>
      <c r="I6612" s="0">
        <v>0.011668</v>
      </c>
      <c r="J6612" s="0">
        <v>-0.019873</v>
      </c>
      <c r="K6612" s="0">
        <v>1011.809998</v>
      </c>
      <c r="L6612" s="0">
        <v>42.077263</v>
      </c>
      <c r="W6612" s="0">
        <f t="shared" si="103"/>
        <v>52943.862420701589</v>
      </c>
    </row>
    <row r="6613">
      <c r="A6613" s="0">
        <v>189.7425</v>
      </c>
      <c r="B6613" s="0">
        <v>2162.512939</v>
      </c>
      <c r="C6613" s="0">
        <v>-49312.40625</v>
      </c>
      <c r="D6613" s="0">
        <v>19247.408203</v>
      </c>
      <c r="E6613" s="0">
        <v>-0.174299</v>
      </c>
      <c r="F6613" s="0">
        <v>9.968104</v>
      </c>
      <c r="G6613" s="0">
        <v>0.055595</v>
      </c>
      <c r="H6613" s="0">
        <v>0.035482</v>
      </c>
      <c r="I6613" s="0">
        <v>0.00974</v>
      </c>
      <c r="J6613" s="0">
        <v>-0.013956</v>
      </c>
      <c r="K6613" s="0">
        <v>1011.809998</v>
      </c>
      <c r="L6613" s="0">
        <v>42.077263</v>
      </c>
      <c r="W6613" s="0">
        <f t="shared" si="103"/>
        <v>52979.737588150558</v>
      </c>
    </row>
    <row r="6614">
      <c r="A6614" s="0">
        <v>189.75375</v>
      </c>
      <c r="B6614" s="0">
        <v>2234.57251</v>
      </c>
      <c r="C6614" s="0">
        <v>-49319.261719</v>
      </c>
      <c r="D6614" s="0">
        <v>19274.345703</v>
      </c>
      <c r="E6614" s="0">
        <v>-0.182259</v>
      </c>
      <c r="F6614" s="0">
        <v>9.97196</v>
      </c>
      <c r="G6614" s="0">
        <v>0.049447</v>
      </c>
      <c r="H6614" s="0">
        <v>0.004724</v>
      </c>
      <c r="I6614" s="0">
        <v>0.006218</v>
      </c>
      <c r="J6614" s="0">
        <v>-0.006089</v>
      </c>
      <c r="K6614" s="0">
        <v>1011.809998</v>
      </c>
      <c r="L6614" s="0">
        <v>42.077263</v>
      </c>
      <c r="W6614" s="0">
        <f t="shared" si="103"/>
        <v>52998.898979963924</v>
      </c>
    </row>
    <row r="6615">
      <c r="A6615" s="0">
        <v>189.765</v>
      </c>
      <c r="B6615" s="0">
        <v>2289.633545</v>
      </c>
      <c r="C6615" s="0">
        <v>-49365.699219</v>
      </c>
      <c r="D6615" s="0">
        <v>19202.732422</v>
      </c>
      <c r="E6615" s="0">
        <v>-0.188175</v>
      </c>
      <c r="F6615" s="0">
        <v>9.979141</v>
      </c>
      <c r="G6615" s="0">
        <v>0.049132</v>
      </c>
      <c r="H6615" s="0">
        <v>-0.015426</v>
      </c>
      <c r="I6615" s="0">
        <v>0.003277</v>
      </c>
      <c r="J6615" s="0">
        <v>-0.000657</v>
      </c>
      <c r="K6615" s="0">
        <v>1011.809998</v>
      </c>
      <c r="L6615" s="0">
        <v>42.077263</v>
      </c>
      <c r="W6615" s="0">
        <f t="shared" si="103"/>
        <v>53018.483697877447</v>
      </c>
    </row>
    <row r="6616">
      <c r="A6616" s="0">
        <v>189.77625</v>
      </c>
      <c r="B6616" s="0">
        <v>2213.265625</v>
      </c>
      <c r="C6616" s="0">
        <v>-49342.398437</v>
      </c>
      <c r="D6616" s="0">
        <v>19237.369141</v>
      </c>
      <c r="E6616" s="0">
        <v>-0.179506</v>
      </c>
      <c r="F6616" s="0">
        <v>9.973097</v>
      </c>
      <c r="G6616" s="0">
        <v>0.053873</v>
      </c>
      <c r="H6616" s="0">
        <v>-0.032908</v>
      </c>
      <c r="I6616" s="0">
        <v>0.000121</v>
      </c>
      <c r="J6616" s="0">
        <v>0.003429</v>
      </c>
      <c r="K6616" s="0">
        <v>1011.809998</v>
      </c>
      <c r="L6616" s="0">
        <v>42.077263</v>
      </c>
      <c r="W6616" s="0">
        <f t="shared" si="103"/>
        <v>53006.105305988727</v>
      </c>
    </row>
    <row r="6617">
      <c r="A6617" s="0">
        <v>189.7875</v>
      </c>
      <c r="B6617" s="0">
        <v>2062.119873</v>
      </c>
      <c r="C6617" s="0">
        <v>-49357.773437</v>
      </c>
      <c r="D6617" s="0">
        <v>19099.015625</v>
      </c>
      <c r="E6617" s="0">
        <v>-0.185517</v>
      </c>
      <c r="F6617" s="0">
        <v>9.963683</v>
      </c>
      <c r="G6617" s="0">
        <v>0.04758</v>
      </c>
      <c r="H6617" s="0">
        <v>-0.03898</v>
      </c>
      <c r="I6617" s="0">
        <v>-0.000484</v>
      </c>
      <c r="J6617" s="0">
        <v>0.005203</v>
      </c>
      <c r="K6617" s="0">
        <v>1011.809998</v>
      </c>
      <c r="L6617" s="0">
        <v>42.077263</v>
      </c>
      <c r="W6617" s="0">
        <f t="shared" si="103"/>
        <v>52964.276025193045</v>
      </c>
    </row>
    <row r="6618">
      <c r="A6618" s="0">
        <v>189.79875</v>
      </c>
      <c r="B6618" s="0">
        <v>2102.077881</v>
      </c>
      <c r="C6618" s="0">
        <v>-49317.5</v>
      </c>
      <c r="D6618" s="0">
        <v>19073.951172</v>
      </c>
      <c r="E6618" s="0">
        <v>-0.200916</v>
      </c>
      <c r="F6618" s="0">
        <v>9.972817</v>
      </c>
      <c r="G6618" s="0">
        <v>0.044479</v>
      </c>
      <c r="H6618" s="0">
        <v>-0.02797</v>
      </c>
      <c r="I6618" s="0">
        <v>0.000134</v>
      </c>
      <c r="J6618" s="0">
        <v>0.000937</v>
      </c>
      <c r="K6618" s="0">
        <v>1011.809998</v>
      </c>
      <c r="L6618" s="0">
        <v>42.077263</v>
      </c>
      <c r="W6618" s="0">
        <f t="shared" si="103"/>
        <v>52919.279577292335</v>
      </c>
    </row>
    <row r="6619">
      <c r="A6619" s="0">
        <v>189.81</v>
      </c>
      <c r="B6619" s="0">
        <v>2107.554932</v>
      </c>
      <c r="C6619" s="0">
        <v>-49322.613281</v>
      </c>
      <c r="D6619" s="0">
        <v>19190.376953</v>
      </c>
      <c r="E6619" s="0">
        <v>-0.184753</v>
      </c>
      <c r="F6619" s="0">
        <v>9.970911</v>
      </c>
      <c r="G6619" s="0">
        <v>0.040026</v>
      </c>
      <c r="H6619" s="0">
        <v>-0.005114</v>
      </c>
      <c r="I6619" s="0">
        <v>0.003128</v>
      </c>
      <c r="J6619" s="0">
        <v>-0.007663</v>
      </c>
      <c r="K6619" s="0">
        <v>1011.789978</v>
      </c>
      <c r="L6619" s="0">
        <v>42.077263</v>
      </c>
      <c r="W6619" s="0">
        <f t="shared" si="103"/>
        <v>52966.333989211569</v>
      </c>
    </row>
    <row r="6620">
      <c r="A6620" s="0">
        <v>189.82125</v>
      </c>
      <c r="B6620" s="0">
        <v>2149.674561</v>
      </c>
      <c r="C6620" s="0">
        <v>-49336.023437</v>
      </c>
      <c r="D6620" s="0">
        <v>19242.476562</v>
      </c>
      <c r="E6620" s="0">
        <v>-0.181954</v>
      </c>
      <c r="F6620" s="0">
        <v>9.96779</v>
      </c>
      <c r="G6620" s="0">
        <v>0.056012</v>
      </c>
      <c r="H6620" s="0">
        <v>0.019042</v>
      </c>
      <c r="I6620" s="0">
        <v>0.006089</v>
      </c>
      <c r="J6620" s="0">
        <v>-0.017606</v>
      </c>
      <c r="K6620" s="0">
        <v>1011.789978</v>
      </c>
      <c r="L6620" s="0">
        <v>42.077263</v>
      </c>
      <c r="W6620" s="0">
        <f t="shared" si="103"/>
        <v>52999.40767153482</v>
      </c>
    </row>
    <row r="6621">
      <c r="A6621" s="0">
        <v>189.8325</v>
      </c>
      <c r="B6621" s="0">
        <v>2198.777344</v>
      </c>
      <c r="C6621" s="0">
        <v>-49359.449219</v>
      </c>
      <c r="D6621" s="0">
        <v>19137.666016</v>
      </c>
      <c r="E6621" s="0">
        <v>-0.192509</v>
      </c>
      <c r="F6621" s="0">
        <v>9.972288</v>
      </c>
      <c r="G6621" s="0">
        <v>0.058482</v>
      </c>
      <c r="H6621" s="0">
        <v>0.041136</v>
      </c>
      <c r="I6621" s="0">
        <v>0.009202</v>
      </c>
      <c r="J6621" s="0">
        <v>-0.022338</v>
      </c>
      <c r="K6621" s="0">
        <v>1011.789978</v>
      </c>
      <c r="L6621" s="0">
        <v>42.077263</v>
      </c>
      <c r="W6621" s="0">
        <f t="shared" si="103"/>
        <v>52985.282008794566</v>
      </c>
    </row>
    <row r="6622">
      <c r="A6622" s="0">
        <v>189.84375</v>
      </c>
      <c r="B6622" s="0">
        <v>2172.71875</v>
      </c>
      <c r="C6622" s="0">
        <v>-49315.804687</v>
      </c>
      <c r="D6622" s="0">
        <v>19130.972656</v>
      </c>
      <c r="E6622" s="0">
        <v>-0.191314</v>
      </c>
      <c r="F6622" s="0">
        <v>9.975457</v>
      </c>
      <c r="G6622" s="0">
        <v>0.050586</v>
      </c>
      <c r="H6622" s="0">
        <v>0.066318</v>
      </c>
      <c r="I6622" s="0">
        <v>0.012157</v>
      </c>
      <c r="J6622" s="0">
        <v>-0.026388</v>
      </c>
      <c r="K6622" s="0">
        <v>1011.789978</v>
      </c>
      <c r="L6622" s="0">
        <v>42.077263</v>
      </c>
      <c r="W6622" s="0">
        <f t="shared" si="103"/>
        <v>52941.13158459642</v>
      </c>
    </row>
    <row r="6623">
      <c r="A6623" s="0">
        <v>189.855</v>
      </c>
      <c r="B6623" s="0">
        <v>2192.929932</v>
      </c>
      <c r="C6623" s="0">
        <v>-49315.726562</v>
      </c>
      <c r="D6623" s="0">
        <v>19286.119141</v>
      </c>
      <c r="E6623" s="0">
        <v>-0.193039</v>
      </c>
      <c r="F6623" s="0">
        <v>9.973972</v>
      </c>
      <c r="G6623" s="0">
        <v>0.043658</v>
      </c>
      <c r="H6623" s="0">
        <v>0.073869</v>
      </c>
      <c r="I6623" s="0">
        <v>0.014383</v>
      </c>
      <c r="J6623" s="0">
        <v>-0.025691</v>
      </c>
      <c r="K6623" s="0">
        <v>1011.789978</v>
      </c>
      <c r="L6623" s="0">
        <v>42.077263</v>
      </c>
      <c r="W6623" s="0">
        <f t="shared" si="103"/>
        <v>52998.1529823961</v>
      </c>
    </row>
    <row r="6624">
      <c r="A6624" s="0">
        <v>189.86625</v>
      </c>
      <c r="B6624" s="0">
        <v>2255.712891</v>
      </c>
      <c r="C6624" s="0">
        <v>-49337.5</v>
      </c>
      <c r="D6624" s="0">
        <v>19239.273437</v>
      </c>
      <c r="E6624" s="0">
        <v>-0.194464</v>
      </c>
      <c r="F6624" s="0">
        <v>9.970011</v>
      </c>
      <c r="G6624" s="0">
        <v>0.033242</v>
      </c>
      <c r="H6624" s="0">
        <v>0.064214</v>
      </c>
      <c r="I6624" s="0">
        <v>0.012434</v>
      </c>
      <c r="J6624" s="0">
        <v>-0.019854</v>
      </c>
      <c r="K6624" s="0">
        <v>1011.789978</v>
      </c>
      <c r="L6624" s="0">
        <v>42.077263</v>
      </c>
      <c r="W6624" s="0">
        <f t="shared" si="103"/>
        <v>53004.026161040609</v>
      </c>
    </row>
    <row r="6625">
      <c r="A6625" s="0">
        <v>189.8775</v>
      </c>
      <c r="B6625" s="0">
        <v>2218.834961</v>
      </c>
      <c r="C6625" s="0">
        <v>-49319.167969</v>
      </c>
      <c r="D6625" s="0">
        <v>19303.640625</v>
      </c>
      <c r="E6625" s="0">
        <v>-0.187313</v>
      </c>
      <c r="F6625" s="0">
        <v>9.966773</v>
      </c>
      <c r="G6625" s="0">
        <v>0.044374</v>
      </c>
      <c r="H6625" s="0">
        <v>0.044804</v>
      </c>
      <c r="I6625" s="0">
        <v>0.010343</v>
      </c>
      <c r="J6625" s="0">
        <v>-0.015012</v>
      </c>
      <c r="K6625" s="0">
        <v>1011.789978</v>
      </c>
      <c r="L6625" s="0">
        <v>42.077263</v>
      </c>
      <c r="W6625" s="0">
        <f t="shared" si="103"/>
        <v>53008.811523347154</v>
      </c>
    </row>
    <row r="6626">
      <c r="A6626" s="0">
        <v>189.88875</v>
      </c>
      <c r="B6626" s="0">
        <v>2180.967773</v>
      </c>
      <c r="C6626" s="0">
        <v>-49316.492187</v>
      </c>
      <c r="D6626" s="0">
        <v>19074.169922</v>
      </c>
      <c r="E6626" s="0">
        <v>-0.188223</v>
      </c>
      <c r="F6626" s="0">
        <v>9.959995</v>
      </c>
      <c r="G6626" s="0">
        <v>0.047154</v>
      </c>
      <c r="H6626" s="0">
        <v>0.01846</v>
      </c>
      <c r="I6626" s="0">
        <v>0.007791</v>
      </c>
      <c r="J6626" s="0">
        <v>-0.009135</v>
      </c>
      <c r="K6626" s="0">
        <v>1011.789978</v>
      </c>
      <c r="L6626" s="0">
        <v>42.077263</v>
      </c>
      <c r="W6626" s="0">
        <f t="shared" si="103"/>
        <v>52921.61165602033</v>
      </c>
    </row>
    <row r="6627">
      <c r="A6627" s="0">
        <v>189.9</v>
      </c>
      <c r="B6627" s="0">
        <v>2145.780273</v>
      </c>
      <c r="C6627" s="0">
        <v>-49327.789062</v>
      </c>
      <c r="D6627" s="0">
        <v>19139.705078</v>
      </c>
      <c r="E6627" s="0">
        <v>-0.179869</v>
      </c>
      <c r="F6627" s="0">
        <v>9.980968</v>
      </c>
      <c r="G6627" s="0">
        <v>0.055355</v>
      </c>
      <c r="H6627" s="0">
        <v>-0.006723</v>
      </c>
      <c r="I6627" s="0">
        <v>0.004475</v>
      </c>
      <c r="J6627" s="0">
        <v>-0.002691</v>
      </c>
      <c r="K6627" s="0">
        <v>1011.809998</v>
      </c>
      <c r="L6627" s="0">
        <v>42.077263</v>
      </c>
      <c r="W6627" s="0">
        <f t="shared" si="103"/>
        <v>52954.35258029298</v>
      </c>
    </row>
    <row r="6628">
      <c r="A6628" s="0">
        <v>189.91125</v>
      </c>
      <c r="B6628" s="0">
        <v>2033.296265</v>
      </c>
      <c r="C6628" s="0">
        <v>-49357.851562</v>
      </c>
      <c r="D6628" s="0">
        <v>19186.392578</v>
      </c>
      <c r="E6628" s="0">
        <v>-0.17946</v>
      </c>
      <c r="F6628" s="0">
        <v>9.97339</v>
      </c>
      <c r="G6628" s="0">
        <v>0.051465</v>
      </c>
      <c r="H6628" s="0">
        <v>-0.022037</v>
      </c>
      <c r="I6628" s="0">
        <v>0.001169</v>
      </c>
      <c r="J6628" s="0">
        <v>0.001306</v>
      </c>
      <c r="K6628" s="0">
        <v>1011.809998</v>
      </c>
      <c r="L6628" s="0">
        <v>42.077263</v>
      </c>
      <c r="W6628" s="0">
        <f t="shared" si="103"/>
        <v>52994.806016012764</v>
      </c>
    </row>
    <row r="6629">
      <c r="A6629" s="0">
        <v>189.9225</v>
      </c>
      <c r="B6629" s="0">
        <v>2168.189697</v>
      </c>
      <c r="C6629" s="0">
        <v>-49296.917969</v>
      </c>
      <c r="D6629" s="0">
        <v>19247.109375</v>
      </c>
      <c r="E6629" s="0">
        <v>-0.19162</v>
      </c>
      <c r="F6629" s="0">
        <v>9.9667</v>
      </c>
      <c r="G6629" s="0">
        <v>0.06405</v>
      </c>
      <c r="H6629" s="0">
        <v>-0.037698</v>
      </c>
      <c r="I6629" s="0">
        <v>-0.001148</v>
      </c>
      <c r="J6629" s="0">
        <v>0.005214</v>
      </c>
      <c r="K6629" s="0">
        <v>1011.809998</v>
      </c>
      <c r="L6629" s="0">
        <v>42.077263</v>
      </c>
      <c r="W6629" s="0">
        <f t="shared" si="103"/>
        <v>52965.445217591681</v>
      </c>
    </row>
    <row r="6630">
      <c r="A6630" s="0">
        <v>189.93375</v>
      </c>
      <c r="B6630" s="0">
        <v>2281.897949</v>
      </c>
      <c r="C6630" s="0">
        <v>-49329.207031</v>
      </c>
      <c r="D6630" s="0">
        <v>19237.425781</v>
      </c>
      <c r="E6630" s="0">
        <v>-0.192907</v>
      </c>
      <c r="F6630" s="0">
        <v>9.966007</v>
      </c>
      <c r="G6630" s="0">
        <v>0.049594</v>
      </c>
      <c r="H6630" s="0">
        <v>-0.036249</v>
      </c>
      <c r="I6630" s="0">
        <v>-0.00033</v>
      </c>
      <c r="J6630" s="0">
        <v>0.004025</v>
      </c>
      <c r="K6630" s="0">
        <v>1011.809998</v>
      </c>
      <c r="L6630" s="0">
        <v>42.077263</v>
      </c>
      <c r="W6630" s="0">
        <f t="shared" si="103"/>
        <v>52996.757214346551</v>
      </c>
    </row>
    <row r="6631">
      <c r="A6631" s="0">
        <v>189.945</v>
      </c>
      <c r="B6631" s="0">
        <v>2189.10498</v>
      </c>
      <c r="C6631" s="0">
        <v>-49326.675781</v>
      </c>
      <c r="D6631" s="0">
        <v>19225.980469</v>
      </c>
      <c r="E6631" s="0">
        <v>-0.182362</v>
      </c>
      <c r="F6631" s="0">
        <v>9.967936</v>
      </c>
      <c r="G6631" s="0">
        <v>0.047435</v>
      </c>
      <c r="H6631" s="0">
        <v>-0.018544</v>
      </c>
      <c r="I6631" s="0">
        <v>0.001535</v>
      </c>
      <c r="J6631" s="0">
        <v>-0.00363</v>
      </c>
      <c r="K6631" s="0">
        <v>1011.809998</v>
      </c>
      <c r="L6631" s="0">
        <v>42.077263</v>
      </c>
      <c r="W6631" s="0">
        <f t="shared" si="103"/>
        <v>52986.33266429865</v>
      </c>
    </row>
    <row r="6632">
      <c r="A6632" s="0">
        <v>189.95625</v>
      </c>
      <c r="B6632" s="0">
        <v>2232.814209</v>
      </c>
      <c r="C6632" s="0">
        <v>-49317.605469</v>
      </c>
      <c r="D6632" s="0">
        <v>19228.611328</v>
      </c>
      <c r="E6632" s="0">
        <v>-0.177916</v>
      </c>
      <c r="F6632" s="0">
        <v>9.96772</v>
      </c>
      <c r="G6632" s="0">
        <v>0.040116</v>
      </c>
      <c r="H6632" s="0">
        <v>0.010404</v>
      </c>
      <c r="I6632" s="0">
        <v>0.005474</v>
      </c>
      <c r="J6632" s="0">
        <v>-0.012139</v>
      </c>
      <c r="K6632" s="0">
        <v>1011.809998</v>
      </c>
      <c r="L6632" s="0">
        <v>42.077263</v>
      </c>
      <c r="W6632" s="0">
        <f t="shared" si="103"/>
        <v>52980.667814695778</v>
      </c>
    </row>
    <row r="6633">
      <c r="A6633" s="0">
        <v>189.9675</v>
      </c>
      <c r="B6633" s="0">
        <v>2248.543701</v>
      </c>
      <c r="C6633" s="0">
        <v>-49321.691406</v>
      </c>
      <c r="D6633" s="0">
        <v>19215.947266</v>
      </c>
      <c r="E6633" s="0">
        <v>-0.175838</v>
      </c>
      <c r="F6633" s="0">
        <v>9.967407</v>
      </c>
      <c r="G6633" s="0">
        <v>0.04791</v>
      </c>
      <c r="H6633" s="0">
        <v>0.034828</v>
      </c>
      <c r="I6633" s="0">
        <v>0.008925</v>
      </c>
      <c r="J6633" s="0">
        <v>-0.021338</v>
      </c>
      <c r="K6633" s="0">
        <v>1011.809998</v>
      </c>
      <c r="L6633" s="0">
        <v>42.077263</v>
      </c>
      <c r="W6633" s="0">
        <f t="shared" si="103"/>
        <v>52980.541911665016</v>
      </c>
    </row>
    <row r="6634">
      <c r="A6634" s="0">
        <v>189.97875</v>
      </c>
      <c r="B6634" s="0">
        <v>2287.120117</v>
      </c>
      <c r="C6634" s="0">
        <v>-49343.492187</v>
      </c>
      <c r="D6634" s="0">
        <v>19158.070312</v>
      </c>
      <c r="E6634" s="0">
        <v>-0.187753</v>
      </c>
      <c r="F6634" s="0">
        <v>9.968732</v>
      </c>
      <c r="G6634" s="0">
        <v>0.047943</v>
      </c>
      <c r="H6634" s="0">
        <v>0.058665</v>
      </c>
      <c r="I6634" s="0">
        <v>0.011092</v>
      </c>
      <c r="J6634" s="0">
        <v>-0.025523</v>
      </c>
      <c r="K6634" s="0">
        <v>1011.809998</v>
      </c>
      <c r="L6634" s="0">
        <v>42.077263</v>
      </c>
      <c r="W6634" s="0">
        <f t="shared" si="103"/>
        <v>52981.532610124181</v>
      </c>
    </row>
    <row r="6635">
      <c r="A6635" s="0">
        <v>189.99</v>
      </c>
      <c r="B6635" s="0">
        <v>2223.820312</v>
      </c>
      <c r="C6635" s="0">
        <v>-49319.773437</v>
      </c>
      <c r="D6635" s="0">
        <v>19246.816406</v>
      </c>
      <c r="E6635" s="0">
        <v>-0.190711</v>
      </c>
      <c r="F6635" s="0">
        <v>9.963366</v>
      </c>
      <c r="G6635" s="0">
        <v>0.041263</v>
      </c>
      <c r="H6635" s="0">
        <v>0.069071</v>
      </c>
      <c r="I6635" s="0">
        <v>0.013078</v>
      </c>
      <c r="J6635" s="0">
        <v>-0.025516</v>
      </c>
      <c r="K6635" s="0">
        <v>1011.809998</v>
      </c>
      <c r="L6635" s="0">
        <v>42.077263</v>
      </c>
      <c r="W6635" s="0">
        <f t="shared" si="103"/>
        <v>52988.9174301886</v>
      </c>
    </row>
    <row r="6636">
      <c r="A6636" s="0">
        <v>190.00125</v>
      </c>
      <c r="B6636" s="0">
        <v>2225.082275</v>
      </c>
      <c r="C6636" s="0">
        <v>-49335.742187</v>
      </c>
      <c r="D6636" s="0">
        <v>19193.121094</v>
      </c>
      <c r="E6636" s="0">
        <v>-0.190076</v>
      </c>
      <c r="F6636" s="0">
        <v>9.962132</v>
      </c>
      <c r="G6636" s="0">
        <v>0.046272</v>
      </c>
      <c r="H6636" s="0">
        <v>0.071124</v>
      </c>
      <c r="I6636" s="0">
        <v>0.013539</v>
      </c>
      <c r="J6636" s="0">
        <v>-0.022606</v>
      </c>
      <c r="K6636" s="0">
        <v>1011.789978</v>
      </c>
      <c r="L6636" s="0">
        <v>42.077263</v>
      </c>
      <c r="W6636" s="0">
        <f t="shared" si="103"/>
        <v>52984.35944315642</v>
      </c>
    </row>
    <row r="6637">
      <c r="A6637" s="0">
        <v>190.0125</v>
      </c>
      <c r="B6637" s="0">
        <v>2221.150391</v>
      </c>
      <c r="C6637" s="0">
        <v>-49306.226562</v>
      </c>
      <c r="D6637" s="0">
        <v>19248.384766</v>
      </c>
      <c r="E6637" s="0">
        <v>-0.178961</v>
      </c>
      <c r="F6637" s="0">
        <v>9.956405</v>
      </c>
      <c r="G6637" s="0">
        <v>0.055098</v>
      </c>
      <c r="H6637" s="0">
        <v>0.057724</v>
      </c>
      <c r="I6637" s="0">
        <v>0.012355</v>
      </c>
      <c r="J6637" s="0">
        <v>-0.019563</v>
      </c>
      <c r="K6637" s="0">
        <v>1011.789978</v>
      </c>
      <c r="L6637" s="0">
        <v>42.077263</v>
      </c>
      <c r="W6637" s="0">
        <f t="shared" si="103"/>
        <v>52976.766633522428</v>
      </c>
    </row>
    <row r="6638">
      <c r="A6638" s="0">
        <v>190.02375</v>
      </c>
      <c r="B6638" s="0">
        <v>2281.583984</v>
      </c>
      <c r="C6638" s="0">
        <v>-49298.128906</v>
      </c>
      <c r="D6638" s="0">
        <v>19202.232422</v>
      </c>
      <c r="E6638" s="0">
        <v>-0.176467</v>
      </c>
      <c r="F6638" s="0">
        <v>9.960613</v>
      </c>
      <c r="G6638" s="0">
        <v>0.051316</v>
      </c>
      <c r="H6638" s="0">
        <v>0.029259</v>
      </c>
      <c r="I6638" s="0">
        <v>0.008498</v>
      </c>
      <c r="J6638" s="0">
        <v>-0.013031</v>
      </c>
      <c r="K6638" s="0">
        <v>1011.789978</v>
      </c>
      <c r="L6638" s="0">
        <v>42.077263</v>
      </c>
      <c r="W6638" s="0">
        <f t="shared" si="103"/>
        <v>52955.045737843961</v>
      </c>
    </row>
    <row r="6639">
      <c r="A6639" s="0">
        <v>190.035</v>
      </c>
      <c r="B6639" s="0">
        <v>2248.687256</v>
      </c>
      <c r="C6639" s="0">
        <v>-49305.941406</v>
      </c>
      <c r="D6639" s="0">
        <v>19138.039062</v>
      </c>
      <c r="E6639" s="0">
        <v>-0.178771</v>
      </c>
      <c r="F6639" s="0">
        <v>9.969377</v>
      </c>
      <c r="G6639" s="0">
        <v>0.040021</v>
      </c>
      <c r="H6639" s="0">
        <v>0.004484</v>
      </c>
      <c r="I6639" s="0">
        <v>0.005498</v>
      </c>
      <c r="J6639" s="0">
        <v>-0.008342</v>
      </c>
      <c r="K6639" s="0">
        <v>1011.789978</v>
      </c>
      <c r="L6639" s="0">
        <v>42.077263</v>
      </c>
      <c r="W6639" s="0">
        <f t="shared" si="103"/>
        <v>52937.670816214042</v>
      </c>
    </row>
    <row r="6640">
      <c r="A6640" s="0">
        <v>190.04625</v>
      </c>
      <c r="B6640" s="0">
        <v>2193.782227</v>
      </c>
      <c r="C6640" s="0">
        <v>-49314.492187</v>
      </c>
      <c r="D6640" s="0">
        <v>19182.886719</v>
      </c>
      <c r="E6640" s="0">
        <v>-0.191647</v>
      </c>
      <c r="F6640" s="0">
        <v>9.964541</v>
      </c>
      <c r="G6640" s="0">
        <v>0.048287</v>
      </c>
      <c r="H6640" s="0">
        <v>-0.015929</v>
      </c>
      <c r="I6640" s="0">
        <v>0.002677</v>
      </c>
      <c r="J6640" s="0">
        <v>-0.002659</v>
      </c>
      <c r="K6640" s="0">
        <v>1011.789978</v>
      </c>
      <c r="L6640" s="0">
        <v>42.077263</v>
      </c>
      <c r="W6640" s="0">
        <f t="shared" si="103"/>
        <v>52959.559694121068</v>
      </c>
    </row>
    <row r="6641">
      <c r="A6641" s="0">
        <v>190.0575</v>
      </c>
      <c r="B6641" s="0">
        <v>2131.04248</v>
      </c>
      <c r="C6641" s="0">
        <v>-49317.582031</v>
      </c>
      <c r="D6641" s="0">
        <v>19098.824219</v>
      </c>
      <c r="E6641" s="0">
        <v>-0.198547</v>
      </c>
      <c r="F6641" s="0">
        <v>9.971053</v>
      </c>
      <c r="G6641" s="0">
        <v>0.059353</v>
      </c>
      <c r="H6641" s="0">
        <v>-0.031375</v>
      </c>
      <c r="I6641" s="0">
        <v>0.000149</v>
      </c>
      <c r="J6641" s="0">
        <v>0.002093</v>
      </c>
      <c r="K6641" s="0">
        <v>1011.789978</v>
      </c>
      <c r="L6641" s="0">
        <v>42.077263</v>
      </c>
      <c r="W6641" s="0">
        <f t="shared" si="103"/>
        <v>52929.48446739529</v>
      </c>
    </row>
    <row r="6642">
      <c r="A6642" s="0">
        <v>190.06875</v>
      </c>
      <c r="B6642" s="0">
        <v>2246.91333</v>
      </c>
      <c r="C6642" s="0">
        <v>-49297.460937</v>
      </c>
      <c r="D6642" s="0">
        <v>19204.539062</v>
      </c>
      <c r="E6642" s="0">
        <v>-0.185709</v>
      </c>
      <c r="F6642" s="0">
        <v>9.960256</v>
      </c>
      <c r="G6642" s="0">
        <v>0.04922</v>
      </c>
      <c r="H6642" s="0">
        <v>-0.033688</v>
      </c>
      <c r="I6642" s="0">
        <v>-0.000365</v>
      </c>
      <c r="J6642" s="0">
        <v>0.003138</v>
      </c>
      <c r="K6642" s="0">
        <v>1011.789978</v>
      </c>
      <c r="L6642" s="0">
        <v>42.077263</v>
      </c>
      <c r="W6642" s="0">
        <f t="shared" si="103"/>
        <v>52953.777909904187</v>
      </c>
    </row>
    <row r="6643">
      <c r="A6643" s="0">
        <v>190.08</v>
      </c>
      <c r="B6643" s="0">
        <v>2131.560791</v>
      </c>
      <c r="C6643" s="0">
        <v>-49319.183594</v>
      </c>
      <c r="D6643" s="0">
        <v>19112.597656</v>
      </c>
      <c r="E6643" s="0">
        <v>-0.196784</v>
      </c>
      <c r="F6643" s="0">
        <v>9.968032</v>
      </c>
      <c r="G6643" s="0">
        <v>0.049774</v>
      </c>
      <c r="H6643" s="0">
        <v>-0.024892</v>
      </c>
      <c r="I6643" s="0">
        <v>0.000549</v>
      </c>
      <c r="J6643" s="0">
        <v>-0.002303</v>
      </c>
      <c r="K6643" s="0">
        <v>1011.789978</v>
      </c>
      <c r="L6643" s="0">
        <v>42.077263</v>
      </c>
      <c r="W6643" s="0">
        <f t="shared" si="103"/>
        <v>52935.968971433249</v>
      </c>
    </row>
    <row r="6644">
      <c r="A6644" s="0">
        <v>190.09125</v>
      </c>
      <c r="B6644" s="0">
        <v>2137.337402</v>
      </c>
      <c r="C6644" s="0">
        <v>-49335.625</v>
      </c>
      <c r="D6644" s="0">
        <v>19090.566406</v>
      </c>
      <c r="E6644" s="0">
        <v>-0.176703</v>
      </c>
      <c r="F6644" s="0">
        <v>9.968929</v>
      </c>
      <c r="G6644" s="0">
        <v>0.04986</v>
      </c>
      <c r="H6644" s="0">
        <v>-0.004693</v>
      </c>
      <c r="I6644" s="0">
        <v>0.002422</v>
      </c>
      <c r="J6644" s="0">
        <v>-0.008973</v>
      </c>
      <c r="K6644" s="0">
        <v>1011.789978</v>
      </c>
      <c r="L6644" s="0">
        <v>42.077263</v>
      </c>
      <c r="W6644" s="0">
        <f t="shared" si="103"/>
        <v>52943.572140652817</v>
      </c>
    </row>
    <row r="6645">
      <c r="A6645" s="0">
        <v>190.1025</v>
      </c>
      <c r="B6645" s="0">
        <v>2367.930908</v>
      </c>
      <c r="C6645" s="0">
        <v>-49317.382812</v>
      </c>
      <c r="D6645" s="0">
        <v>19174.378906</v>
      </c>
      <c r="E6645" s="0">
        <v>-0.186306</v>
      </c>
      <c r="F6645" s="0">
        <v>9.975656</v>
      </c>
      <c r="G6645" s="0">
        <v>0.050574</v>
      </c>
      <c r="H6645" s="0">
        <v>0.021168</v>
      </c>
      <c r="I6645" s="0">
        <v>0.006289</v>
      </c>
      <c r="J6645" s="0">
        <v>-0.01703</v>
      </c>
      <c r="K6645" s="0">
        <v>1011.799988</v>
      </c>
      <c r="L6645" s="0">
        <v>42.079803</v>
      </c>
      <c r="W6645" s="0">
        <f t="shared" si="103"/>
        <v>52966.670186460404</v>
      </c>
    </row>
    <row r="6646">
      <c r="A6646" s="0">
        <v>190.11375</v>
      </c>
      <c r="B6646" s="0">
        <v>2168.709473</v>
      </c>
      <c r="C6646" s="0">
        <v>-49345.320312</v>
      </c>
      <c r="D6646" s="0">
        <v>19156.408203</v>
      </c>
      <c r="E6646" s="0">
        <v>-0.177876</v>
      </c>
      <c r="F6646" s="0">
        <v>9.97375</v>
      </c>
      <c r="G6646" s="0">
        <v>0.058056</v>
      </c>
      <c r="H6646" s="0">
        <v>0.046639</v>
      </c>
      <c r="I6646" s="0">
        <v>0.010079</v>
      </c>
      <c r="J6646" s="0">
        <v>-0.023464</v>
      </c>
      <c r="K6646" s="0">
        <v>1011.799988</v>
      </c>
      <c r="L6646" s="0">
        <v>42.079803</v>
      </c>
      <c r="W6646" s="0">
        <f t="shared" si="103"/>
        <v>52977.65484345382</v>
      </c>
    </row>
    <row r="6647">
      <c r="A6647" s="0">
        <v>190.125</v>
      </c>
      <c r="B6647" s="0">
        <v>2184.848145</v>
      </c>
      <c r="C6647" s="0">
        <v>-49315.15625</v>
      </c>
      <c r="D6647" s="0">
        <v>19179.064453</v>
      </c>
      <c r="E6647" s="0">
        <v>-0.178636</v>
      </c>
      <c r="F6647" s="0">
        <v>9.966146</v>
      </c>
      <c r="G6647" s="0">
        <v>0.050053</v>
      </c>
      <c r="H6647" s="0">
        <v>0.067366</v>
      </c>
      <c r="I6647" s="0">
        <v>0.012901</v>
      </c>
      <c r="J6647" s="0">
        <v>-0.027555</v>
      </c>
      <c r="K6647" s="0">
        <v>1011.799988</v>
      </c>
      <c r="L6647" s="0">
        <v>42.079803</v>
      </c>
      <c r="W6647" s="0">
        <f t="shared" si="103"/>
        <v>52958.424359783894</v>
      </c>
    </row>
    <row r="6648">
      <c r="A6648" s="0">
        <v>190.13625</v>
      </c>
      <c r="B6648" s="0">
        <v>2142.843994</v>
      </c>
      <c r="C6648" s="0">
        <v>-49338.75</v>
      </c>
      <c r="D6648" s="0">
        <v>19196.146484</v>
      </c>
      <c r="E6648" s="0">
        <v>-0.185744</v>
      </c>
      <c r="F6648" s="0">
        <v>9.974005</v>
      </c>
      <c r="G6648" s="0">
        <v>0.055285</v>
      </c>
      <c r="H6648" s="0">
        <v>0.071238</v>
      </c>
      <c r="I6648" s="0">
        <v>0.013698</v>
      </c>
      <c r="J6648" s="0">
        <v>-0.025249</v>
      </c>
      <c r="K6648" s="0">
        <v>1011.799988</v>
      </c>
      <c r="L6648" s="0">
        <v>42.079803</v>
      </c>
      <c r="W6648" s="0">
        <f t="shared" si="103"/>
        <v>52984.86644109153</v>
      </c>
    </row>
    <row r="6649">
      <c r="A6649" s="0">
        <v>190.1475</v>
      </c>
      <c r="B6649" s="0">
        <v>2204.329346</v>
      </c>
      <c r="C6649" s="0">
        <v>-49343.4375</v>
      </c>
      <c r="D6649" s="0">
        <v>19170.003906</v>
      </c>
      <c r="E6649" s="0">
        <v>-0.187975</v>
      </c>
      <c r="F6649" s="0">
        <v>9.958005</v>
      </c>
      <c r="G6649" s="0">
        <v>0.049464</v>
      </c>
      <c r="H6649" s="0">
        <v>0.068712</v>
      </c>
      <c r="I6649" s="0">
        <v>0.013403</v>
      </c>
      <c r="J6649" s="0">
        <v>-0.023516</v>
      </c>
      <c r="K6649" s="0">
        <v>1011.799988</v>
      </c>
      <c r="L6649" s="0">
        <v>42.079803</v>
      </c>
      <c r="W6649" s="0">
        <f t="shared" si="103"/>
        <v>52982.288945817527</v>
      </c>
    </row>
    <row r="6650">
      <c r="A6650" s="0">
        <v>190.15875</v>
      </c>
      <c r="B6650" s="0">
        <v>2170.065674</v>
      </c>
      <c r="C6650" s="0">
        <v>-49334.066406</v>
      </c>
      <c r="D6650" s="0">
        <v>18984.361328</v>
      </c>
      <c r="E6650" s="0">
        <v>-0.185634</v>
      </c>
      <c r="F6650" s="0">
        <v>9.963702</v>
      </c>
      <c r="G6650" s="0">
        <v>0.053736</v>
      </c>
      <c r="H6650" s="0">
        <v>0.048693</v>
      </c>
      <c r="I6650" s="0">
        <v>0.010677</v>
      </c>
      <c r="J6650" s="0">
        <v>-0.0175</v>
      </c>
      <c r="K6650" s="0">
        <v>1011.799988</v>
      </c>
      <c r="L6650" s="0">
        <v>42.079803</v>
      </c>
      <c r="W6650" s="0">
        <f t="shared" si="103"/>
        <v>52905.248021469029</v>
      </c>
    </row>
    <row r="6651">
      <c r="A6651" s="0">
        <v>190.17</v>
      </c>
      <c r="B6651" s="0">
        <v>2276.725586</v>
      </c>
      <c r="C6651" s="0">
        <v>-49327.679687</v>
      </c>
      <c r="D6651" s="0">
        <v>19151.125</v>
      </c>
      <c r="E6651" s="0">
        <v>-0.185698</v>
      </c>
      <c r="F6651" s="0">
        <v>9.961688</v>
      </c>
      <c r="G6651" s="0">
        <v>0.04071</v>
      </c>
      <c r="H6651" s="0">
        <v>0.020359</v>
      </c>
      <c r="I6651" s="0">
        <v>0.007796</v>
      </c>
      <c r="J6651" s="0">
        <v>-0.011463</v>
      </c>
      <c r="K6651" s="0">
        <v>1011.799988</v>
      </c>
      <c r="L6651" s="0">
        <v>42.079803</v>
      </c>
      <c r="W6651" s="0">
        <f t="shared" si="103"/>
        <v>52963.846645262136</v>
      </c>
    </row>
    <row r="6652">
      <c r="A6652" s="0">
        <v>190.18125</v>
      </c>
      <c r="B6652" s="0">
        <v>2234.069092</v>
      </c>
      <c r="C6652" s="0">
        <v>-49343.929687</v>
      </c>
      <c r="D6652" s="0">
        <v>19191.253906</v>
      </c>
      <c r="E6652" s="0">
        <v>-0.186876</v>
      </c>
      <c r="F6652" s="0">
        <v>9.962188</v>
      </c>
      <c r="G6652" s="0">
        <v>0.053415</v>
      </c>
      <c r="H6652" s="0">
        <v>-0.006431</v>
      </c>
      <c r="I6652" s="0">
        <v>0.003438</v>
      </c>
      <c r="J6652" s="0">
        <v>-0.004815</v>
      </c>
      <c r="K6652" s="0">
        <v>1011.799988</v>
      </c>
      <c r="L6652" s="0">
        <v>42.079803</v>
      </c>
      <c r="W6652" s="0">
        <f t="shared" si="103"/>
        <v>52991.685085001685</v>
      </c>
    </row>
    <row r="6653">
      <c r="A6653" s="0">
        <v>190.1925</v>
      </c>
      <c r="B6653" s="0">
        <v>2108.603516</v>
      </c>
      <c r="C6653" s="0">
        <v>-49344.082031</v>
      </c>
      <c r="D6653" s="0">
        <v>19210.226562</v>
      </c>
      <c r="E6653" s="0">
        <v>-0.181349</v>
      </c>
      <c r="F6653" s="0">
        <v>9.9695</v>
      </c>
      <c r="G6653" s="0">
        <v>0.041282</v>
      </c>
      <c r="H6653" s="0">
        <v>-0.024149</v>
      </c>
      <c r="I6653" s="0">
        <v>0.000843</v>
      </c>
      <c r="J6653" s="0">
        <v>0.000224</v>
      </c>
      <c r="K6653" s="0">
        <v>1011.799988</v>
      </c>
      <c r="L6653" s="0">
        <v>42.079803</v>
      </c>
      <c r="W6653" s="0">
        <f t="shared" si="103"/>
        <v>52993.560409101738</v>
      </c>
    </row>
    <row r="6654">
      <c r="A6654" s="0">
        <v>190.20375</v>
      </c>
      <c r="B6654" s="0">
        <v>2268.971191</v>
      </c>
      <c r="C6654" s="0">
        <v>-49326.746094</v>
      </c>
      <c r="D6654" s="0">
        <v>19271.839844</v>
      </c>
      <c r="E6654" s="0">
        <v>-0.186146</v>
      </c>
      <c r="F6654" s="0">
        <v>9.973672</v>
      </c>
      <c r="G6654" s="0">
        <v>0.049172</v>
      </c>
      <c r="H6654" s="0">
        <v>-0.034594</v>
      </c>
      <c r="I6654" s="0">
        <v>0.00049</v>
      </c>
      <c r="J6654" s="0">
        <v>0.003687</v>
      </c>
      <c r="K6654" s="0">
        <v>1011.809998</v>
      </c>
      <c r="L6654" s="0">
        <v>42.082146</v>
      </c>
      <c r="W6654" s="0">
        <f t="shared" si="103"/>
        <v>53006.41396529592</v>
      </c>
    </row>
    <row r="6655">
      <c r="A6655" s="0">
        <v>190.215</v>
      </c>
      <c r="B6655" s="0">
        <v>2214.072021</v>
      </c>
      <c r="C6655" s="0">
        <v>-49327.566406</v>
      </c>
      <c r="D6655" s="0">
        <v>19113.882812</v>
      </c>
      <c r="E6655" s="0">
        <v>-0.181007</v>
      </c>
      <c r="F6655" s="0">
        <v>9.960035</v>
      </c>
      <c r="G6655" s="0">
        <v>0.053992</v>
      </c>
      <c r="H6655" s="0">
        <v>-0.035326</v>
      </c>
      <c r="I6655" s="0">
        <v>-0.000516</v>
      </c>
      <c r="J6655" s="0">
        <v>0.002935</v>
      </c>
      <c r="K6655" s="0">
        <v>1011.809998</v>
      </c>
      <c r="L6655" s="0">
        <v>42.082146</v>
      </c>
      <c r="W6655" s="0">
        <f t="shared" si="103"/>
        <v>52947.629206635713</v>
      </c>
    </row>
    <row r="6656">
      <c r="A6656" s="0">
        <v>190.22625</v>
      </c>
      <c r="B6656" s="0">
        <v>2223.414551</v>
      </c>
      <c r="C6656" s="0">
        <v>-49342.457031</v>
      </c>
      <c r="D6656" s="0">
        <v>19215.048828</v>
      </c>
      <c r="E6656" s="0">
        <v>-0.190731</v>
      </c>
      <c r="F6656" s="0">
        <v>9.96544</v>
      </c>
      <c r="G6656" s="0">
        <v>0.034058</v>
      </c>
      <c r="H6656" s="0">
        <v>-0.012012</v>
      </c>
      <c r="I6656" s="0">
        <v>0.0021</v>
      </c>
      <c r="J6656" s="0">
        <v>-0.006247</v>
      </c>
      <c r="K6656" s="0">
        <v>1011.809998</v>
      </c>
      <c r="L6656" s="0">
        <v>42.082146</v>
      </c>
      <c r="W6656" s="0">
        <f t="shared" si="103"/>
        <v>52998.4880877191</v>
      </c>
    </row>
    <row r="6657">
      <c r="A6657" s="0">
        <v>190.2375</v>
      </c>
      <c r="B6657" s="0">
        <v>2276.499512</v>
      </c>
      <c r="C6657" s="0">
        <v>-49333.382812</v>
      </c>
      <c r="D6657" s="0">
        <v>19150.191406</v>
      </c>
      <c r="E6657" s="0">
        <v>-0.186458</v>
      </c>
      <c r="F6657" s="0">
        <v>9.969942</v>
      </c>
      <c r="G6657" s="0">
        <v>0.046407</v>
      </c>
      <c r="H6657" s="0">
        <v>0.007448</v>
      </c>
      <c r="I6657" s="0">
        <v>0.004465</v>
      </c>
      <c r="J6657" s="0">
        <v>-0.013324</v>
      </c>
      <c r="K6657" s="0">
        <v>1011.809998</v>
      </c>
      <c r="L6657" s="0">
        <v>42.082146</v>
      </c>
      <c r="W6657" s="0">
        <f t="shared" si="103"/>
        <v>52968.811017332737</v>
      </c>
    </row>
    <row r="6658">
      <c r="A6658" s="0">
        <v>190.24875</v>
      </c>
      <c r="B6658" s="0">
        <v>2239.301025</v>
      </c>
      <c r="C6658" s="0">
        <v>-49319.710937</v>
      </c>
      <c r="D6658" s="0">
        <v>19253.027344</v>
      </c>
      <c r="E6658" s="0">
        <v>-0.19415</v>
      </c>
      <c r="F6658" s="0">
        <v>9.96997</v>
      </c>
      <c r="G6658" s="0">
        <v>0.051636</v>
      </c>
      <c r="H6658" s="0">
        <v>0.037624</v>
      </c>
      <c r="I6658" s="0">
        <v>0.00817</v>
      </c>
      <c r="J6658" s="0">
        <v>-0.02164</v>
      </c>
      <c r="K6658" s="0">
        <v>1011.809998</v>
      </c>
      <c r="L6658" s="0">
        <v>42.082146</v>
      </c>
      <c r="W6658" s="0">
        <f ref="W6658:W6721" t="shared" si="104">SQRT((B6658)^2+(C6658)^2+(D6658)^2)</f>
        <v>52991.767453998131</v>
      </c>
    </row>
    <row r="6659">
      <c r="A6659" s="0">
        <v>190.26</v>
      </c>
      <c r="B6659" s="0">
        <v>2162.960693</v>
      </c>
      <c r="C6659" s="0">
        <v>-49315.796875</v>
      </c>
      <c r="D6659" s="0">
        <v>19229.896484</v>
      </c>
      <c r="E6659" s="0">
        <v>-0.18451</v>
      </c>
      <c r="F6659" s="0">
        <v>9.957632</v>
      </c>
      <c r="G6659" s="0">
        <v>0.0405</v>
      </c>
      <c r="H6659" s="0">
        <v>0.056868</v>
      </c>
      <c r="I6659" s="0">
        <v>0.011673</v>
      </c>
      <c r="J6659" s="0">
        <v>-0.024713</v>
      </c>
      <c r="K6659" s="0">
        <v>1011.809998</v>
      </c>
      <c r="L6659" s="0">
        <v>42.082146</v>
      </c>
      <c r="W6659" s="0">
        <f t="shared" si="104"/>
        <v>52976.552730062365</v>
      </c>
    </row>
    <row r="6660">
      <c r="A6660" s="0">
        <v>190.27125</v>
      </c>
      <c r="B6660" s="0">
        <v>2274.404541</v>
      </c>
      <c r="C6660" s="0">
        <v>-49328.597656</v>
      </c>
      <c r="D6660" s="0">
        <v>19229.986328</v>
      </c>
      <c r="E6660" s="0">
        <v>-0.181478</v>
      </c>
      <c r="F6660" s="0">
        <v>9.962879</v>
      </c>
      <c r="G6660" s="0">
        <v>0.052052</v>
      </c>
      <c r="H6660" s="0">
        <v>0.067271</v>
      </c>
      <c r="I6660" s="0">
        <v>0.014048</v>
      </c>
      <c r="J6660" s="0">
        <v>-0.025831</v>
      </c>
      <c r="K6660" s="0">
        <v>1011.809998</v>
      </c>
      <c r="L6660" s="0">
        <v>42.082146</v>
      </c>
      <c r="W6660" s="0">
        <f t="shared" si="104"/>
        <v>52993.167832266045</v>
      </c>
    </row>
    <row r="6661">
      <c r="A6661" s="0">
        <v>190.2825</v>
      </c>
      <c r="B6661" s="0">
        <v>2086.614502</v>
      </c>
      <c r="C6661" s="0">
        <v>-49317.054687</v>
      </c>
      <c r="D6661" s="0">
        <v>19132.253906</v>
      </c>
      <c r="E6661" s="0">
        <v>-0.184215</v>
      </c>
      <c r="F6661" s="0">
        <v>9.957551</v>
      </c>
      <c r="G6661" s="0">
        <v>0.04838</v>
      </c>
      <c r="H6661" s="0">
        <v>0.068356</v>
      </c>
      <c r="I6661" s="0">
        <v>0.013465</v>
      </c>
      <c r="J6661" s="0">
        <v>-0.022435</v>
      </c>
      <c r="K6661" s="0">
        <v>1011.809998</v>
      </c>
      <c r="L6661" s="0">
        <v>42.082146</v>
      </c>
      <c r="W6661" s="0">
        <f t="shared" si="104"/>
        <v>52939.295259798819</v>
      </c>
    </row>
    <row r="6662">
      <c r="A6662" s="0">
        <v>190.29375</v>
      </c>
      <c r="B6662" s="0">
        <v>2145.904297</v>
      </c>
      <c r="C6662" s="0">
        <v>-49340.957031</v>
      </c>
      <c r="D6662" s="0">
        <v>19233.324219</v>
      </c>
      <c r="E6662" s="0">
        <v>-0.19331</v>
      </c>
      <c r="F6662" s="0">
        <v>9.961247</v>
      </c>
      <c r="G6662" s="0">
        <v>0.048175</v>
      </c>
      <c r="H6662" s="0">
        <v>0.058031</v>
      </c>
      <c r="I6662" s="0">
        <v>0.011927</v>
      </c>
      <c r="J6662" s="0">
        <v>-0.019677</v>
      </c>
      <c r="K6662" s="0">
        <v>1011.809998</v>
      </c>
      <c r="L6662" s="0">
        <v>42.082146</v>
      </c>
      <c r="W6662" s="0">
        <f t="shared" si="104"/>
        <v>53000.525530413783</v>
      </c>
    </row>
    <row r="6663">
      <c r="A6663" s="0">
        <v>190.305</v>
      </c>
      <c r="B6663" s="0">
        <v>2193.056641</v>
      </c>
      <c r="C6663" s="0">
        <v>-49323.847656</v>
      </c>
      <c r="D6663" s="0">
        <v>19190.164062</v>
      </c>
      <c r="E6663" s="0">
        <v>-0.196002</v>
      </c>
      <c r="F6663" s="0">
        <v>9.966466</v>
      </c>
      <c r="G6663" s="0">
        <v>0.049285</v>
      </c>
      <c r="H6663" s="0">
        <v>0.036415</v>
      </c>
      <c r="I6663" s="0">
        <v>0.009699</v>
      </c>
      <c r="J6663" s="0">
        <v>-0.014054</v>
      </c>
      <c r="K6663" s="0">
        <v>1011.789978</v>
      </c>
      <c r="L6663" s="0">
        <v>42.079803</v>
      </c>
      <c r="W6663" s="0">
        <f t="shared" si="104"/>
        <v>52970.877298279731</v>
      </c>
    </row>
    <row r="6664">
      <c r="A6664" s="0">
        <v>190.31625</v>
      </c>
      <c r="B6664" s="0">
        <v>2231.197266</v>
      </c>
      <c r="C6664" s="0">
        <v>-49339.15625</v>
      </c>
      <c r="D6664" s="0">
        <v>19135.761719</v>
      </c>
      <c r="E6664" s="0">
        <v>-0.195833</v>
      </c>
      <c r="F6664" s="0">
        <v>9.968468</v>
      </c>
      <c r="G6664" s="0">
        <v>0.038816</v>
      </c>
      <c r="H6664" s="0">
        <v>0.005301</v>
      </c>
      <c r="I6664" s="0">
        <v>0.005971</v>
      </c>
      <c r="J6664" s="0">
        <v>-0.007361</v>
      </c>
      <c r="K6664" s="0">
        <v>1011.789978</v>
      </c>
      <c r="L6664" s="0">
        <v>42.079803</v>
      </c>
      <c r="W6664" s="0">
        <f t="shared" si="104"/>
        <v>52967.045955651192</v>
      </c>
    </row>
    <row r="6665">
      <c r="A6665" s="0">
        <v>190.3275</v>
      </c>
      <c r="B6665" s="0">
        <v>2165.519531</v>
      </c>
      <c r="C6665" s="0">
        <v>-49320.558594</v>
      </c>
      <c r="D6665" s="0">
        <v>19119.537109</v>
      </c>
      <c r="E6665" s="0">
        <v>-0.194634</v>
      </c>
      <c r="F6665" s="0">
        <v>9.968729</v>
      </c>
      <c r="G6665" s="0">
        <v>0.047396</v>
      </c>
      <c r="H6665" s="0">
        <v>-0.019343</v>
      </c>
      <c r="I6665" s="0">
        <v>0.002684</v>
      </c>
      <c r="J6665" s="0">
        <v>0.000148</v>
      </c>
      <c r="K6665" s="0">
        <v>1011.789978</v>
      </c>
      <c r="L6665" s="0">
        <v>42.079803</v>
      </c>
      <c r="W6665" s="0">
        <f t="shared" si="104"/>
        <v>52941.134046464838</v>
      </c>
    </row>
    <row r="6666">
      <c r="A6666" s="0">
        <v>190.33875</v>
      </c>
      <c r="B6666" s="0">
        <v>2188.338867</v>
      </c>
      <c r="C6666" s="0">
        <v>-49331.375</v>
      </c>
      <c r="D6666" s="0">
        <v>19120.212891</v>
      </c>
      <c r="E6666" s="0">
        <v>-0.186968</v>
      </c>
      <c r="F6666" s="0">
        <v>9.973517</v>
      </c>
      <c r="G6666" s="0">
        <v>0.031663</v>
      </c>
      <c r="H6666" s="0">
        <v>-0.029541</v>
      </c>
      <c r="I6666" s="0">
        <v>0.001328</v>
      </c>
      <c r="J6666" s="0">
        <v>0.002058</v>
      </c>
      <c r="K6666" s="0">
        <v>1011.789978</v>
      </c>
      <c r="L6666" s="0">
        <v>42.079803</v>
      </c>
      <c r="W6666" s="0">
        <f t="shared" si="104"/>
        <v>52952.393027932274</v>
      </c>
    </row>
    <row r="6667">
      <c r="A6667" s="0">
        <v>190.35</v>
      </c>
      <c r="B6667" s="0">
        <v>2081.471191</v>
      </c>
      <c r="C6667" s="0">
        <v>-49325.558594</v>
      </c>
      <c r="D6667" s="0">
        <v>19299.464844</v>
      </c>
      <c r="E6667" s="0">
        <v>-0.191523</v>
      </c>
      <c r="F6667" s="0">
        <v>9.951968</v>
      </c>
      <c r="G6667" s="0">
        <v>0.044862</v>
      </c>
      <c r="H6667" s="0">
        <v>-0.033749</v>
      </c>
      <c r="I6667" s="0">
        <v>-0.00062</v>
      </c>
      <c r="J6667" s="0">
        <v>0.002214</v>
      </c>
      <c r="K6667" s="0">
        <v>1011.789978</v>
      </c>
      <c r="L6667" s="0">
        <v>42.079803</v>
      </c>
      <c r="W6667" s="0">
        <f t="shared" si="104"/>
        <v>53007.66544749809</v>
      </c>
    </row>
    <row r="6668">
      <c r="A6668" s="0">
        <v>190.36125</v>
      </c>
      <c r="B6668" s="0">
        <v>2040.190552</v>
      </c>
      <c r="C6668" s="0">
        <v>-49300.945312</v>
      </c>
      <c r="D6668" s="0">
        <v>19215.763672</v>
      </c>
      <c r="E6668" s="0">
        <v>-0.171538</v>
      </c>
      <c r="F6668" s="0">
        <v>9.963043</v>
      </c>
      <c r="G6668" s="0">
        <v>0.044208</v>
      </c>
      <c r="H6668" s="0">
        <v>-0.021792</v>
      </c>
      <c r="I6668" s="0">
        <v>0.000606</v>
      </c>
      <c r="J6668" s="0">
        <v>-0.001468</v>
      </c>
      <c r="K6668" s="0">
        <v>1011.789978</v>
      </c>
      <c r="L6668" s="0">
        <v>42.079803</v>
      </c>
      <c r="W6668" s="0">
        <f t="shared" si="104"/>
        <v>52952.725705514349</v>
      </c>
    </row>
    <row r="6669">
      <c r="A6669" s="0">
        <v>190.3725</v>
      </c>
      <c r="B6669" s="0">
        <v>2185.541504</v>
      </c>
      <c r="C6669" s="0">
        <v>-49316.679687</v>
      </c>
      <c r="D6669" s="0">
        <v>19051.832031</v>
      </c>
      <c r="E6669" s="0">
        <v>-0.189704</v>
      </c>
      <c r="F6669" s="0">
        <v>9.964511</v>
      </c>
      <c r="G6669" s="0">
        <v>0.065617</v>
      </c>
      <c r="H6669" s="0">
        <v>-0.004476</v>
      </c>
      <c r="I6669" s="0">
        <v>0.003541</v>
      </c>
      <c r="J6669" s="0">
        <v>-0.008106</v>
      </c>
      <c r="K6669" s="0">
        <v>1011.789978</v>
      </c>
      <c r="L6669" s="0">
        <v>42.079803</v>
      </c>
      <c r="W6669" s="0">
        <f t="shared" si="104"/>
        <v>52913.928135730981</v>
      </c>
    </row>
    <row r="6670">
      <c r="A6670" s="0">
        <v>190.38375</v>
      </c>
      <c r="B6670" s="0">
        <v>2052.644531</v>
      </c>
      <c r="C6670" s="0">
        <v>-49347.8125</v>
      </c>
      <c r="D6670" s="0">
        <v>19169.091797</v>
      </c>
      <c r="E6670" s="0">
        <v>-0.196638</v>
      </c>
      <c r="F6670" s="0">
        <v>9.962982</v>
      </c>
      <c r="G6670" s="0">
        <v>0.052947</v>
      </c>
      <c r="H6670" s="0">
        <v>0.021748</v>
      </c>
      <c r="I6670" s="0">
        <v>0.006718</v>
      </c>
      <c r="J6670" s="0">
        <v>-0.017339</v>
      </c>
      <c r="K6670" s="0">
        <v>1011.789978</v>
      </c>
      <c r="L6670" s="0">
        <v>42.079803</v>
      </c>
      <c r="W6670" s="0">
        <f t="shared" si="104"/>
        <v>52979.939868101144</v>
      </c>
    </row>
    <row r="6671">
      <c r="A6671" s="0">
        <v>190.395</v>
      </c>
      <c r="B6671" s="0">
        <v>2095.306152</v>
      </c>
      <c r="C6671" s="0">
        <v>-49316.894531</v>
      </c>
      <c r="D6671" s="0">
        <v>19078.714844</v>
      </c>
      <c r="E6671" s="0">
        <v>-0.178506</v>
      </c>
      <c r="F6671" s="0">
        <v>9.957216</v>
      </c>
      <c r="G6671" s="0">
        <v>0.052677</v>
      </c>
      <c r="H6671" s="0">
        <v>0.045028</v>
      </c>
      <c r="I6671" s="0">
        <v>0.010146</v>
      </c>
      <c r="J6671" s="0">
        <v>-0.022262</v>
      </c>
      <c r="K6671" s="0">
        <v>1011.789978</v>
      </c>
      <c r="L6671" s="0">
        <v>42.079803</v>
      </c>
      <c r="W6671" s="0">
        <f t="shared" si="104"/>
        <v>52920.163965647844</v>
      </c>
    </row>
    <row r="6672">
      <c r="A6672" s="0">
        <v>190.40625</v>
      </c>
      <c r="B6672" s="0">
        <v>2163.468018</v>
      </c>
      <c r="C6672" s="0">
        <v>-49311.035156</v>
      </c>
      <c r="D6672" s="0">
        <v>19288.195312</v>
      </c>
      <c r="E6672" s="0">
        <v>-0.194984</v>
      </c>
      <c r="F6672" s="0">
        <v>9.964574</v>
      </c>
      <c r="G6672" s="0">
        <v>0.046346</v>
      </c>
      <c r="H6672" s="0">
        <v>0.065237</v>
      </c>
      <c r="I6672" s="0">
        <v>0.012527</v>
      </c>
      <c r="J6672" s="0">
        <v>-0.025858</v>
      </c>
      <c r="K6672" s="0">
        <v>1011.799988</v>
      </c>
      <c r="L6672" s="0">
        <v>42.079803</v>
      </c>
      <c r="W6672" s="0">
        <f t="shared" si="104"/>
        <v>52993.332225998347</v>
      </c>
    </row>
    <row r="6673">
      <c r="A6673" s="0">
        <v>190.4175</v>
      </c>
      <c r="B6673" s="0">
        <v>2143.256104</v>
      </c>
      <c r="C6673" s="0">
        <v>-49294.472656</v>
      </c>
      <c r="D6673" s="0">
        <v>19159.90625</v>
      </c>
      <c r="E6673" s="0">
        <v>-0.189635</v>
      </c>
      <c r="F6673" s="0">
        <v>9.966919</v>
      </c>
      <c r="G6673" s="0">
        <v>0.045799</v>
      </c>
      <c r="H6673" s="0">
        <v>0.073174</v>
      </c>
      <c r="I6673" s="0">
        <v>0.013463</v>
      </c>
      <c r="J6673" s="0">
        <v>-0.024518</v>
      </c>
      <c r="K6673" s="0">
        <v>1011.799988</v>
      </c>
      <c r="L6673" s="0">
        <v>42.079803</v>
      </c>
      <c r="W6673" s="0">
        <f t="shared" si="104"/>
        <v>52930.526056985807</v>
      </c>
    </row>
    <row r="6674">
      <c r="A6674" s="0">
        <v>190.42875</v>
      </c>
      <c r="B6674" s="0">
        <v>2067.522949</v>
      </c>
      <c r="C6674" s="0">
        <v>-49312.734375</v>
      </c>
      <c r="D6674" s="0">
        <v>19115.457031</v>
      </c>
      <c r="E6674" s="0">
        <v>-0.195934</v>
      </c>
      <c r="F6674" s="0">
        <v>9.966687</v>
      </c>
      <c r="G6674" s="0">
        <v>0.06599</v>
      </c>
      <c r="H6674" s="0">
        <v>0.063056</v>
      </c>
      <c r="I6674" s="0">
        <v>0.012142</v>
      </c>
      <c r="J6674" s="0">
        <v>-0.021634</v>
      </c>
      <c r="K6674" s="0">
        <v>1011.799988</v>
      </c>
      <c r="L6674" s="0">
        <v>42.079803</v>
      </c>
      <c r="W6674" s="0">
        <f t="shared" si="104"/>
        <v>52928.452841434504</v>
      </c>
    </row>
    <row r="6675">
      <c r="A6675" s="0">
        <v>190.44</v>
      </c>
      <c r="B6675" s="0">
        <v>2197.077393</v>
      </c>
      <c r="C6675" s="0">
        <v>-49323.046875</v>
      </c>
      <c r="D6675" s="0">
        <v>19122.722656</v>
      </c>
      <c r="E6675" s="0">
        <v>-0.190609</v>
      </c>
      <c r="F6675" s="0">
        <v>9.969537</v>
      </c>
      <c r="G6675" s="0">
        <v>0.057238</v>
      </c>
      <c r="H6675" s="0">
        <v>0.043981</v>
      </c>
      <c r="I6675" s="0">
        <v>0.010474</v>
      </c>
      <c r="J6675" s="0">
        <v>-0.01555</v>
      </c>
      <c r="K6675" s="0">
        <v>1011.799988</v>
      </c>
      <c r="L6675" s="0">
        <v>42.079803</v>
      </c>
      <c r="W6675" s="0">
        <f t="shared" si="104"/>
        <v>52945.902805435049</v>
      </c>
    </row>
    <row r="6676">
      <c r="A6676" s="0">
        <v>190.45125</v>
      </c>
      <c r="B6676" s="0">
        <v>2089.94165</v>
      </c>
      <c r="C6676" s="0">
        <v>-49305.945312</v>
      </c>
      <c r="D6676" s="0">
        <v>19208.992187</v>
      </c>
      <c r="E6676" s="0">
        <v>-0.194634</v>
      </c>
      <c r="F6676" s="0">
        <v>9.977544</v>
      </c>
      <c r="G6676" s="0">
        <v>0.050712</v>
      </c>
      <c r="H6676" s="0">
        <v>0.021014</v>
      </c>
      <c r="I6676" s="0">
        <v>0.006575</v>
      </c>
      <c r="J6676" s="0">
        <v>-0.0121</v>
      </c>
      <c r="K6676" s="0">
        <v>1011.799988</v>
      </c>
      <c r="L6676" s="0">
        <v>42.079803</v>
      </c>
      <c r="W6676" s="0">
        <f t="shared" si="104"/>
        <v>52956.8643336307</v>
      </c>
    </row>
    <row r="6677">
      <c r="A6677" s="0">
        <v>190.4625</v>
      </c>
      <c r="B6677" s="0">
        <v>2316.573975</v>
      </c>
      <c r="C6677" s="0">
        <v>-49314.613281</v>
      </c>
      <c r="D6677" s="0">
        <v>19206.230469</v>
      </c>
      <c r="E6677" s="0">
        <v>-0.193045</v>
      </c>
      <c r="F6677" s="0">
        <v>9.97429</v>
      </c>
      <c r="G6677" s="0">
        <v>0.040455</v>
      </c>
      <c r="H6677" s="0">
        <v>-0.003327</v>
      </c>
      <c r="I6677" s="0">
        <v>0.003575</v>
      </c>
      <c r="J6677" s="0">
        <v>-0.006852</v>
      </c>
      <c r="K6677" s="0">
        <v>1011.799988</v>
      </c>
      <c r="L6677" s="0">
        <v>42.079803</v>
      </c>
      <c r="W6677" s="0">
        <f t="shared" si="104"/>
        <v>52973.360162109522</v>
      </c>
    </row>
    <row r="6678">
      <c r="A6678" s="0">
        <v>190.47375</v>
      </c>
      <c r="B6678" s="0">
        <v>2235.954834</v>
      </c>
      <c r="C6678" s="0">
        <v>-49350.648437</v>
      </c>
      <c r="D6678" s="0">
        <v>19191.728516</v>
      </c>
      <c r="E6678" s="0">
        <v>-0.203535</v>
      </c>
      <c r="F6678" s="0">
        <v>9.97389</v>
      </c>
      <c r="G6678" s="0">
        <v>0.034434</v>
      </c>
      <c r="H6678" s="0">
        <v>-0.026049</v>
      </c>
      <c r="I6678" s="0">
        <v>0.001427</v>
      </c>
      <c r="J6678" s="0">
        <v>0.002584</v>
      </c>
      <c r="K6678" s="0">
        <v>1011.799988</v>
      </c>
      <c r="L6678" s="0">
        <v>42.079803</v>
      </c>
      <c r="W6678" s="0">
        <f t="shared" si="104"/>
        <v>52998.192786206462</v>
      </c>
    </row>
    <row r="6679">
      <c r="A6679" s="0">
        <v>190.485</v>
      </c>
      <c r="B6679" s="0">
        <v>2221.54126</v>
      </c>
      <c r="C6679" s="0">
        <v>-49328.097656</v>
      </c>
      <c r="D6679" s="0">
        <v>19159.125</v>
      </c>
      <c r="E6679" s="0">
        <v>-0.184177</v>
      </c>
      <c r="F6679" s="0">
        <v>9.963891</v>
      </c>
      <c r="G6679" s="0">
        <v>0.034814</v>
      </c>
      <c r="H6679" s="0">
        <v>-0.033017</v>
      </c>
      <c r="I6679" s="0">
        <v>0.000506</v>
      </c>
      <c r="J6679" s="0">
        <v>0.004014</v>
      </c>
      <c r="K6679" s="0">
        <v>1011.799988</v>
      </c>
      <c r="L6679" s="0">
        <v>42.079803</v>
      </c>
      <c r="W6679" s="0">
        <f t="shared" si="104"/>
        <v>52964.785798635865</v>
      </c>
    </row>
    <row r="6680">
      <c r="A6680" s="0">
        <v>190.49625</v>
      </c>
      <c r="B6680" s="0">
        <v>2196.031738</v>
      </c>
      <c r="C6680" s="0">
        <v>-49323.777344</v>
      </c>
      <c r="D6680" s="0">
        <v>19206.550781</v>
      </c>
      <c r="E6680" s="0">
        <v>-0.181669</v>
      </c>
      <c r="F6680" s="0">
        <v>9.960979</v>
      </c>
      <c r="G6680" s="0">
        <v>0.047004</v>
      </c>
      <c r="H6680" s="0">
        <v>-0.033883</v>
      </c>
      <c r="I6680" s="0">
        <v>2.394357E-05</v>
      </c>
      <c r="J6680" s="0">
        <v>0.002278</v>
      </c>
      <c r="K6680" s="0">
        <v>1011.799988</v>
      </c>
      <c r="L6680" s="0">
        <v>42.079803</v>
      </c>
      <c r="W6680" s="0">
        <f t="shared" si="104"/>
        <v>52976.873820356021</v>
      </c>
    </row>
    <row r="6681">
      <c r="A6681" s="0">
        <v>190.5075</v>
      </c>
      <c r="B6681" s="0">
        <v>2137.284668</v>
      </c>
      <c r="C6681" s="0">
        <v>-49313.289062</v>
      </c>
      <c r="D6681" s="0">
        <v>19250.384766</v>
      </c>
      <c r="E6681" s="0">
        <v>-0.191094</v>
      </c>
      <c r="F6681" s="0">
        <v>9.96881</v>
      </c>
      <c r="G6681" s="0">
        <v>0.052209</v>
      </c>
      <c r="H6681" s="0">
        <v>-0.017529</v>
      </c>
      <c r="I6681" s="0">
        <v>0.001659</v>
      </c>
      <c r="J6681" s="0">
        <v>-0.004752</v>
      </c>
      <c r="K6681" s="0">
        <v>1011.809998</v>
      </c>
      <c r="L6681" s="0">
        <v>42.079803</v>
      </c>
      <c r="W6681" s="0">
        <f t="shared" si="104"/>
        <v>52980.616998138874</v>
      </c>
    </row>
    <row r="6682">
      <c r="A6682" s="0">
        <v>190.51875</v>
      </c>
      <c r="B6682" s="0">
        <v>2098.651855</v>
      </c>
      <c r="C6682" s="0">
        <v>-49325.175781</v>
      </c>
      <c r="D6682" s="0">
        <v>19304.806641</v>
      </c>
      <c r="E6682" s="0">
        <v>-0.19261</v>
      </c>
      <c r="F6682" s="0">
        <v>9.9745</v>
      </c>
      <c r="G6682" s="0">
        <v>0.050743</v>
      </c>
      <c r="H6682" s="0">
        <v>0.009036</v>
      </c>
      <c r="I6682" s="0">
        <v>0.005571</v>
      </c>
      <c r="J6682" s="0">
        <v>-0.013589</v>
      </c>
      <c r="K6682" s="0">
        <v>1011.809998</v>
      </c>
      <c r="L6682" s="0">
        <v>42.079803</v>
      </c>
      <c r="W6682" s="0">
        <f t="shared" si="104"/>
        <v>53009.931756996644</v>
      </c>
    </row>
    <row r="6683">
      <c r="A6683" s="0">
        <v>190.53</v>
      </c>
      <c r="B6683" s="0">
        <v>2246.361328</v>
      </c>
      <c r="C6683" s="0">
        <v>-49311.957031</v>
      </c>
      <c r="D6683" s="0">
        <v>19053.681641</v>
      </c>
      <c r="E6683" s="0">
        <v>-0.181445</v>
      </c>
      <c r="F6683" s="0">
        <v>9.963457</v>
      </c>
      <c r="G6683" s="0">
        <v>0.055661</v>
      </c>
      <c r="H6683" s="0">
        <v>0.035053</v>
      </c>
      <c r="I6683" s="0">
        <v>0.008069</v>
      </c>
      <c r="J6683" s="0">
        <v>-0.021326</v>
      </c>
      <c r="K6683" s="0">
        <v>1011.809998</v>
      </c>
      <c r="L6683" s="0">
        <v>42.079803</v>
      </c>
      <c r="W6683" s="0">
        <f t="shared" si="104"/>
        <v>52912.73976576628</v>
      </c>
    </row>
    <row r="6684">
      <c r="A6684" s="0">
        <v>190.54125</v>
      </c>
      <c r="B6684" s="0">
        <v>2251.188477</v>
      </c>
      <c r="C6684" s="0">
        <v>-49335.71875</v>
      </c>
      <c r="D6684" s="0">
        <v>19328.910156</v>
      </c>
      <c r="E6684" s="0">
        <v>-0.18792</v>
      </c>
      <c r="F6684" s="0">
        <v>9.968369</v>
      </c>
      <c r="G6684" s="0">
        <v>0.064241</v>
      </c>
      <c r="H6684" s="0">
        <v>0.059347</v>
      </c>
      <c r="I6684" s="0">
        <v>0.011832</v>
      </c>
      <c r="J6684" s="0">
        <v>-0.025687</v>
      </c>
      <c r="K6684" s="0">
        <v>1011.809998</v>
      </c>
      <c r="L6684" s="0">
        <v>42.079803</v>
      </c>
      <c r="W6684" s="0">
        <f t="shared" si="104"/>
        <v>53034.778796152241</v>
      </c>
    </row>
    <row r="6685">
      <c r="A6685" s="0">
        <v>190.5525</v>
      </c>
      <c r="B6685" s="0">
        <v>2154.840576</v>
      </c>
      <c r="C6685" s="0">
        <v>-49328.6875</v>
      </c>
      <c r="D6685" s="0">
        <v>19175.917969</v>
      </c>
      <c r="E6685" s="0">
        <v>-0.190941</v>
      </c>
      <c r="F6685" s="0">
        <v>9.971098</v>
      </c>
      <c r="G6685" s="0">
        <v>0.052416</v>
      </c>
      <c r="H6685" s="0">
        <v>0.072257</v>
      </c>
      <c r="I6685" s="0">
        <v>0.013795</v>
      </c>
      <c r="J6685" s="0">
        <v>-0.026913</v>
      </c>
      <c r="K6685" s="0">
        <v>1011.809998</v>
      </c>
      <c r="L6685" s="0">
        <v>42.079803</v>
      </c>
      <c r="W6685" s="0">
        <f t="shared" si="104"/>
        <v>52968.656565316523</v>
      </c>
    </row>
    <row r="6686">
      <c r="A6686" s="0">
        <v>190.56375</v>
      </c>
      <c r="B6686" s="0">
        <v>2149.251465</v>
      </c>
      <c r="C6686" s="0">
        <v>-49332.792969</v>
      </c>
      <c r="D6686" s="0">
        <v>19217.140625</v>
      </c>
      <c r="E6686" s="0">
        <v>-0.199397</v>
      </c>
      <c r="F6686" s="0">
        <v>9.962274</v>
      </c>
      <c r="G6686" s="0">
        <v>0.036678</v>
      </c>
      <c r="H6686" s="0">
        <v>0.071075</v>
      </c>
      <c r="I6686" s="0">
        <v>0.013045</v>
      </c>
      <c r="J6686" s="0">
        <v>-0.024343</v>
      </c>
      <c r="K6686" s="0">
        <v>1011.809998</v>
      </c>
      <c r="L6686" s="0">
        <v>42.079803</v>
      </c>
      <c r="W6686" s="0">
        <f t="shared" si="104"/>
        <v>52987.18937425391</v>
      </c>
    </row>
    <row r="6687">
      <c r="A6687" s="0">
        <v>190.575</v>
      </c>
      <c r="B6687" s="0">
        <v>2129.349121</v>
      </c>
      <c r="C6687" s="0">
        <v>-49344.640625</v>
      </c>
      <c r="D6687" s="0">
        <v>19180.96875</v>
      </c>
      <c r="E6687" s="0">
        <v>-0.176695</v>
      </c>
      <c r="F6687" s="0">
        <v>9.973253</v>
      </c>
      <c r="G6687" s="0">
        <v>0.049428</v>
      </c>
      <c r="H6687" s="0">
        <v>0.062616</v>
      </c>
      <c r="I6687" s="0">
        <v>0.012409</v>
      </c>
      <c r="J6687" s="0">
        <v>-0.019844</v>
      </c>
      <c r="K6687" s="0">
        <v>1011.809998</v>
      </c>
      <c r="L6687" s="0">
        <v>42.079803</v>
      </c>
      <c r="W6687" s="0">
        <f t="shared" si="104"/>
        <v>52984.311340980741</v>
      </c>
    </row>
    <row r="6688">
      <c r="A6688" s="0">
        <v>190.58625</v>
      </c>
      <c r="B6688" s="0">
        <v>2295.89624</v>
      </c>
      <c r="C6688" s="0">
        <v>-49325.476562</v>
      </c>
      <c r="D6688" s="0">
        <v>19110.726562</v>
      </c>
      <c r="E6688" s="0">
        <v>-0.188679</v>
      </c>
      <c r="F6688" s="0">
        <v>9.974625</v>
      </c>
      <c r="G6688" s="0">
        <v>0.048981</v>
      </c>
      <c r="H6688" s="0">
        <v>0.035377</v>
      </c>
      <c r="I6688" s="0">
        <v>0.009412</v>
      </c>
      <c r="J6688" s="0">
        <v>-0.013399</v>
      </c>
      <c r="K6688" s="0">
        <v>1011.809998</v>
      </c>
      <c r="L6688" s="0">
        <v>42.079803</v>
      </c>
      <c r="W6688" s="0">
        <f t="shared" si="104"/>
        <v>52948.027794628862</v>
      </c>
    </row>
    <row r="6689">
      <c r="A6689" s="0">
        <v>190.5975</v>
      </c>
      <c r="B6689" s="0">
        <v>2235.203369</v>
      </c>
      <c r="C6689" s="0">
        <v>-49334.316406</v>
      </c>
      <c r="D6689" s="0">
        <v>19029.265625</v>
      </c>
      <c r="E6689" s="0">
        <v>-0.181224</v>
      </c>
      <c r="F6689" s="0">
        <v>9.964857</v>
      </c>
      <c r="G6689" s="0">
        <v>0.052752</v>
      </c>
      <c r="H6689" s="0">
        <v>0.004218</v>
      </c>
      <c r="I6689" s="0">
        <v>0.005359</v>
      </c>
      <c r="J6689" s="0">
        <v>-0.007072</v>
      </c>
      <c r="K6689" s="0">
        <v>1011.809998</v>
      </c>
      <c r="L6689" s="0">
        <v>42.079803</v>
      </c>
      <c r="W6689" s="0">
        <f t="shared" si="104"/>
        <v>52924.322003922891</v>
      </c>
    </row>
    <row r="6690">
      <c r="A6690" s="0">
        <v>190.60875</v>
      </c>
      <c r="B6690" s="0">
        <v>2133.221191</v>
      </c>
      <c r="C6690" s="0">
        <v>-49296.734375</v>
      </c>
      <c r="D6690" s="0">
        <v>19100.708984</v>
      </c>
      <c r="E6690" s="0">
        <v>-0.188116</v>
      </c>
      <c r="F6690" s="0">
        <v>9.967681</v>
      </c>
      <c r="G6690" s="0">
        <v>0.046541</v>
      </c>
      <c r="H6690" s="0">
        <v>-0.017952</v>
      </c>
      <c r="I6690" s="0">
        <v>0.002729</v>
      </c>
      <c r="J6690" s="0">
        <v>-0.00058</v>
      </c>
      <c r="K6690" s="0">
        <v>1011.789978</v>
      </c>
      <c r="L6690" s="0">
        <v>42.079803</v>
      </c>
      <c r="W6690" s="0">
        <f t="shared" si="104"/>
        <v>52910.828158142605</v>
      </c>
    </row>
    <row r="6691">
      <c r="A6691" s="0">
        <v>190.62</v>
      </c>
      <c r="B6691" s="0">
        <v>2166.083984</v>
      </c>
      <c r="C6691" s="0">
        <v>-49337.195312</v>
      </c>
      <c r="D6691" s="0">
        <v>19274.248047</v>
      </c>
      <c r="E6691" s="0">
        <v>-0.195238</v>
      </c>
      <c r="F6691" s="0">
        <v>9.972327</v>
      </c>
      <c r="G6691" s="0">
        <v>0.040666</v>
      </c>
      <c r="H6691" s="0">
        <v>-0.03572</v>
      </c>
      <c r="I6691" s="0">
        <v>-0.000167</v>
      </c>
      <c r="J6691" s="0">
        <v>0.003721</v>
      </c>
      <c r="K6691" s="0">
        <v>1011.789978</v>
      </c>
      <c r="L6691" s="0">
        <v>42.079803</v>
      </c>
      <c r="W6691" s="0">
        <f t="shared" si="104"/>
        <v>53012.709786026404</v>
      </c>
    </row>
    <row r="6692">
      <c r="A6692" s="0">
        <v>190.63125</v>
      </c>
      <c r="B6692" s="0">
        <v>2172.398437</v>
      </c>
      <c r="C6692" s="0">
        <v>-49330.082031</v>
      </c>
      <c r="D6692" s="0">
        <v>19110.914062</v>
      </c>
      <c r="E6692" s="0">
        <v>-0.192402</v>
      </c>
      <c r="F6692" s="0">
        <v>9.973269</v>
      </c>
      <c r="G6692" s="0">
        <v>0.040127</v>
      </c>
      <c r="H6692" s="0">
        <v>-0.036822</v>
      </c>
      <c r="I6692" s="0">
        <v>-0.001366</v>
      </c>
      <c r="J6692" s="0">
        <v>0.004485</v>
      </c>
      <c r="K6692" s="0">
        <v>1011.789978</v>
      </c>
      <c r="L6692" s="0">
        <v>42.079803</v>
      </c>
      <c r="W6692" s="0">
        <f t="shared" si="104"/>
        <v>52947.175037384361</v>
      </c>
    </row>
    <row r="6693">
      <c r="A6693" s="0">
        <v>190.6425</v>
      </c>
      <c r="B6693" s="0">
        <v>2200.205566</v>
      </c>
      <c r="C6693" s="0">
        <v>-49332.265625</v>
      </c>
      <c r="D6693" s="0">
        <v>19266.46875</v>
      </c>
      <c r="E6693" s="0">
        <v>-0.191954</v>
      </c>
      <c r="F6693" s="0">
        <v>9.957696</v>
      </c>
      <c r="G6693" s="0">
        <v>0.042238</v>
      </c>
      <c r="H6693" s="0">
        <v>-0.031875</v>
      </c>
      <c r="I6693" s="0">
        <v>-0.00089</v>
      </c>
      <c r="J6693" s="0">
        <v>-0.000671</v>
      </c>
      <c r="K6693" s="0">
        <v>1011.789978</v>
      </c>
      <c r="L6693" s="0">
        <v>42.079803</v>
      </c>
      <c r="W6693" s="0">
        <f t="shared" si="104"/>
        <v>53006.699145701765</v>
      </c>
    </row>
    <row r="6694">
      <c r="A6694" s="0">
        <v>190.65375</v>
      </c>
      <c r="B6694" s="0">
        <v>2087.350586</v>
      </c>
      <c r="C6694" s="0">
        <v>-49298.46875</v>
      </c>
      <c r="D6694" s="0">
        <v>19129.068359</v>
      </c>
      <c r="E6694" s="0">
        <v>-0.183305</v>
      </c>
      <c r="F6694" s="0">
        <v>9.969845</v>
      </c>
      <c r="G6694" s="0">
        <v>0.052764</v>
      </c>
      <c r="H6694" s="0">
        <v>-0.007117</v>
      </c>
      <c r="I6694" s="0">
        <v>0.002704</v>
      </c>
      <c r="J6694" s="0">
        <v>-0.008887</v>
      </c>
      <c r="K6694" s="0">
        <v>1011.789978</v>
      </c>
      <c r="L6694" s="0">
        <v>42.079803</v>
      </c>
      <c r="W6694" s="0">
        <f t="shared" si="104"/>
        <v>52920.858929602568</v>
      </c>
    </row>
    <row r="6695">
      <c r="A6695" s="0">
        <v>190.665</v>
      </c>
      <c r="B6695" s="0">
        <v>2170.264893</v>
      </c>
      <c r="C6695" s="0">
        <v>-49298.214844</v>
      </c>
      <c r="D6695" s="0">
        <v>19289.458984</v>
      </c>
      <c r="E6695" s="0">
        <v>-0.183323</v>
      </c>
      <c r="F6695" s="0">
        <v>9.964625</v>
      </c>
      <c r="G6695" s="0">
        <v>0.050683</v>
      </c>
      <c r="H6695" s="0">
        <v>0.01876</v>
      </c>
      <c r="I6695" s="0">
        <v>0.005489</v>
      </c>
      <c r="J6695" s="0">
        <v>-0.017703</v>
      </c>
      <c r="K6695" s="0">
        <v>1011.789978</v>
      </c>
      <c r="L6695" s="0">
        <v>42.079803</v>
      </c>
      <c r="W6695" s="0">
        <f t="shared" si="104"/>
        <v>52982.140994927606</v>
      </c>
    </row>
    <row r="6696">
      <c r="A6696" s="0">
        <v>190.67625</v>
      </c>
      <c r="B6696" s="0">
        <v>2103.678223</v>
      </c>
      <c r="C6696" s="0">
        <v>-49345.996094</v>
      </c>
      <c r="D6696" s="0">
        <v>19204.324219</v>
      </c>
      <c r="E6696" s="0">
        <v>-0.189107</v>
      </c>
      <c r="F6696" s="0">
        <v>9.956877</v>
      </c>
      <c r="G6696" s="0">
        <v>0.051571</v>
      </c>
      <c r="H6696" s="0">
        <v>0.047879</v>
      </c>
      <c r="I6696" s="0">
        <v>0.009984</v>
      </c>
      <c r="J6696" s="0">
        <v>-0.024084</v>
      </c>
      <c r="K6696" s="0">
        <v>1011.789978</v>
      </c>
      <c r="L6696" s="0">
        <v>42.079803</v>
      </c>
      <c r="W6696" s="0">
        <f t="shared" si="104"/>
        <v>52993.007664063167</v>
      </c>
    </row>
    <row r="6697">
      <c r="A6697" s="0">
        <v>190.6875</v>
      </c>
      <c r="B6697" s="0">
        <v>2221.852295</v>
      </c>
      <c r="C6697" s="0">
        <v>-49333.105469</v>
      </c>
      <c r="D6697" s="0">
        <v>19118.591797</v>
      </c>
      <c r="E6697" s="0">
        <v>-0.189904</v>
      </c>
      <c r="F6697" s="0">
        <v>9.971338</v>
      </c>
      <c r="G6697" s="0">
        <v>0.049318</v>
      </c>
      <c r="H6697" s="0">
        <v>0.065805</v>
      </c>
      <c r="I6697" s="0">
        <v>0.012461</v>
      </c>
      <c r="J6697" s="0">
        <v>-0.025442</v>
      </c>
      <c r="K6697" s="0">
        <v>1011.789978</v>
      </c>
      <c r="L6697" s="0">
        <v>42.079803</v>
      </c>
      <c r="W6697" s="0">
        <f t="shared" si="104"/>
        <v>52954.815410277755</v>
      </c>
    </row>
    <row r="6698">
      <c r="A6698" s="0">
        <v>190.69875</v>
      </c>
      <c r="B6698" s="0">
        <v>2056.544189</v>
      </c>
      <c r="C6698" s="0">
        <v>-49320.59375</v>
      </c>
      <c r="D6698" s="0">
        <v>19278.435547</v>
      </c>
      <c r="E6698" s="0">
        <v>-0.196068</v>
      </c>
      <c r="F6698" s="0">
        <v>9.9709</v>
      </c>
      <c r="G6698" s="0">
        <v>0.06074</v>
      </c>
      <c r="H6698" s="0">
        <v>0.068662</v>
      </c>
      <c r="I6698" s="0">
        <v>0.012758</v>
      </c>
      <c r="J6698" s="0">
        <v>-0.02398</v>
      </c>
      <c r="K6698" s="0">
        <v>1011.789978</v>
      </c>
      <c r="L6698" s="0">
        <v>42.079803</v>
      </c>
      <c r="W6698" s="0">
        <f t="shared" si="104"/>
        <v>52994.418753239304</v>
      </c>
    </row>
    <row r="6699">
      <c r="A6699" s="0">
        <v>190.71</v>
      </c>
      <c r="B6699" s="0">
        <v>2124.784912</v>
      </c>
      <c r="C6699" s="0">
        <v>-49332.574219</v>
      </c>
      <c r="D6699" s="0">
        <v>19268.496094</v>
      </c>
      <c r="E6699" s="0">
        <v>-0.185676</v>
      </c>
      <c r="F6699" s="0">
        <v>9.967736</v>
      </c>
      <c r="G6699" s="0">
        <v>0.044151</v>
      </c>
      <c r="H6699" s="0">
        <v>0.060368</v>
      </c>
      <c r="I6699" s="0">
        <v>0.011727</v>
      </c>
      <c r="J6699" s="0">
        <v>-0.020862</v>
      </c>
      <c r="K6699" s="0">
        <v>1011.809998</v>
      </c>
      <c r="L6699" s="0">
        <v>42.082146</v>
      </c>
      <c r="W6699" s="0">
        <f t="shared" si="104"/>
        <v>53004.646321996144</v>
      </c>
    </row>
    <row r="6700">
      <c r="A6700" s="0">
        <v>190.72125</v>
      </c>
      <c r="B6700" s="0">
        <v>2114.825439</v>
      </c>
      <c r="C6700" s="0">
        <v>-49309.558594</v>
      </c>
      <c r="D6700" s="0">
        <v>19088.121094</v>
      </c>
      <c r="E6700" s="0">
        <v>-0.18711</v>
      </c>
      <c r="F6700" s="0">
        <v>9.957459</v>
      </c>
      <c r="G6700" s="0">
        <v>0.033465</v>
      </c>
      <c r="H6700" s="0">
        <v>0.045461</v>
      </c>
      <c r="I6700" s="0">
        <v>0.010949</v>
      </c>
      <c r="J6700" s="0">
        <v>-0.016309</v>
      </c>
      <c r="K6700" s="0">
        <v>1011.809998</v>
      </c>
      <c r="L6700" s="0">
        <v>42.082146</v>
      </c>
      <c r="W6700" s="0">
        <f t="shared" si="104"/>
        <v>52917.496371916241</v>
      </c>
    </row>
    <row r="6701">
      <c r="A6701" s="0">
        <v>190.7325</v>
      </c>
      <c r="B6701" s="0">
        <v>2148.299072</v>
      </c>
      <c r="C6701" s="0">
        <v>-49319.722656</v>
      </c>
      <c r="D6701" s="0">
        <v>19026.808594</v>
      </c>
      <c r="E6701" s="0">
        <v>-0.19006</v>
      </c>
      <c r="F6701" s="0">
        <v>9.96574</v>
      </c>
      <c r="G6701" s="0">
        <v>0.056256</v>
      </c>
      <c r="H6701" s="0">
        <v>0.023897</v>
      </c>
      <c r="I6701" s="0">
        <v>0.008738</v>
      </c>
      <c r="J6701" s="0">
        <v>-0.012629</v>
      </c>
      <c r="K6701" s="0">
        <v>1011.809998</v>
      </c>
      <c r="L6701" s="0">
        <v>42.082146</v>
      </c>
      <c r="W6701" s="0">
        <f t="shared" si="104"/>
        <v>52906.234765292342</v>
      </c>
    </row>
    <row r="6702">
      <c r="A6702" s="0">
        <v>190.74375</v>
      </c>
      <c r="B6702" s="0">
        <v>2206.679687</v>
      </c>
      <c r="C6702" s="0">
        <v>-49318.953125</v>
      </c>
      <c r="D6702" s="0">
        <v>19187.417969</v>
      </c>
      <c r="E6702" s="0">
        <v>-0.196595</v>
      </c>
      <c r="F6702" s="0">
        <v>9.960924</v>
      </c>
      <c r="G6702" s="0">
        <v>0.046876</v>
      </c>
      <c r="H6702" s="0">
        <v>-0.004157</v>
      </c>
      <c r="I6702" s="0">
        <v>0.004313</v>
      </c>
      <c r="J6702" s="0">
        <v>-0.004701</v>
      </c>
      <c r="K6702" s="0">
        <v>1011.809998</v>
      </c>
      <c r="L6702" s="0">
        <v>42.082146</v>
      </c>
      <c r="W6702" s="0">
        <f t="shared" si="104"/>
        <v>52965.890730771906</v>
      </c>
    </row>
    <row r="6703">
      <c r="A6703" s="0">
        <v>190.755</v>
      </c>
      <c r="B6703" s="0">
        <v>2203.454102</v>
      </c>
      <c r="C6703" s="0">
        <v>-49321.65625</v>
      </c>
      <c r="D6703" s="0">
        <v>19255.746094</v>
      </c>
      <c r="E6703" s="0">
        <v>-0.201337</v>
      </c>
      <c r="F6703" s="0">
        <v>9.974478</v>
      </c>
      <c r="G6703" s="0">
        <v>0.050375</v>
      </c>
      <c r="H6703" s="0">
        <v>-0.025005</v>
      </c>
      <c r="I6703" s="0">
        <v>0.001776</v>
      </c>
      <c r="J6703" s="0">
        <v>0.001655</v>
      </c>
      <c r="K6703" s="0">
        <v>1011.809998</v>
      </c>
      <c r="L6703" s="0">
        <v>42.082146</v>
      </c>
      <c r="W6703" s="0">
        <f t="shared" si="104"/>
        <v>52993.063157920777</v>
      </c>
    </row>
    <row r="6704">
      <c r="A6704" s="0">
        <v>190.76625</v>
      </c>
      <c r="B6704" s="0">
        <v>2148.11084</v>
      </c>
      <c r="C6704" s="0">
        <v>-49325.863281</v>
      </c>
      <c r="D6704" s="0">
        <v>19261.251953</v>
      </c>
      <c r="E6704" s="0">
        <v>-0.18492</v>
      </c>
      <c r="F6704" s="0">
        <v>9.966887</v>
      </c>
      <c r="G6704" s="0">
        <v>0.043797</v>
      </c>
      <c r="H6704" s="0">
        <v>-0.040387</v>
      </c>
      <c r="I6704" s="0">
        <v>-0.001136</v>
      </c>
      <c r="J6704" s="0">
        <v>0.005749</v>
      </c>
      <c r="K6704" s="0">
        <v>1011.809998</v>
      </c>
      <c r="L6704" s="0">
        <v>42.082146</v>
      </c>
      <c r="W6704" s="0">
        <f t="shared" si="104"/>
        <v>52996.707401439344</v>
      </c>
    </row>
    <row r="6705">
      <c r="A6705" s="0">
        <v>190.7775</v>
      </c>
      <c r="B6705" s="0">
        <v>2177.391602</v>
      </c>
      <c r="C6705" s="0">
        <v>-49334.078125</v>
      </c>
      <c r="D6705" s="0">
        <v>19241.472656</v>
      </c>
      <c r="E6705" s="0">
        <v>-0.196443</v>
      </c>
      <c r="F6705" s="0">
        <v>9.957303</v>
      </c>
      <c r="G6705" s="0">
        <v>0.037461</v>
      </c>
      <c r="H6705" s="0">
        <v>-0.037514</v>
      </c>
      <c r="I6705" s="0">
        <v>-0.001542</v>
      </c>
      <c r="J6705" s="0">
        <v>0.003609</v>
      </c>
      <c r="K6705" s="0">
        <v>1011.809998</v>
      </c>
      <c r="L6705" s="0">
        <v>42.082146</v>
      </c>
      <c r="W6705" s="0">
        <f t="shared" si="104"/>
        <v>52998.36382949628</v>
      </c>
    </row>
    <row r="6706">
      <c r="A6706" s="0">
        <v>190.78875</v>
      </c>
      <c r="B6706" s="0">
        <v>2271.437988</v>
      </c>
      <c r="C6706" s="0">
        <v>-49316.003906</v>
      </c>
      <c r="D6706" s="0">
        <v>19183.353516</v>
      </c>
      <c r="E6706" s="0">
        <v>-0.188019</v>
      </c>
      <c r="F6706" s="0">
        <v>9.964403</v>
      </c>
      <c r="G6706" s="0">
        <v>0.055734</v>
      </c>
      <c r="H6706" s="0">
        <v>-0.014145</v>
      </c>
      <c r="I6706" s="0">
        <v>0.001887</v>
      </c>
      <c r="J6706" s="0">
        <v>-0.005481</v>
      </c>
      <c r="K6706" s="0">
        <v>1011.809998</v>
      </c>
      <c r="L6706" s="0">
        <v>42.082146</v>
      </c>
      <c r="W6706" s="0">
        <f t="shared" si="104"/>
        <v>52964.409974149305</v>
      </c>
    </row>
    <row r="6707">
      <c r="A6707" s="0">
        <v>190.8</v>
      </c>
      <c r="B6707" s="0">
        <v>2205.842285</v>
      </c>
      <c r="C6707" s="0">
        <v>-49328.492187</v>
      </c>
      <c r="D6707" s="0">
        <v>19259.595703</v>
      </c>
      <c r="E6707" s="0">
        <v>-0.184056</v>
      </c>
      <c r="F6707" s="0">
        <v>9.958898</v>
      </c>
      <c r="G6707" s="0">
        <v>0.045625</v>
      </c>
      <c r="H6707" s="0">
        <v>0.013071</v>
      </c>
      <c r="I6707" s="0">
        <v>0.005091</v>
      </c>
      <c r="J6707" s="0">
        <v>-0.01293</v>
      </c>
      <c r="K6707" s="0">
        <v>1011.839966</v>
      </c>
      <c r="L6707" s="0">
        <v>42.087029</v>
      </c>
      <c r="W6707" s="0">
        <f t="shared" si="104"/>
        <v>53000.923654897095</v>
      </c>
    </row>
    <row r="6708">
      <c r="A6708" s="0">
        <v>190.81125</v>
      </c>
      <c r="B6708" s="0">
        <v>2171.509277</v>
      </c>
      <c r="C6708" s="0">
        <v>-49335.082031</v>
      </c>
      <c r="D6708" s="0">
        <v>19165.574219</v>
      </c>
      <c r="E6708" s="0">
        <v>-0.191158</v>
      </c>
      <c r="F6708" s="0">
        <v>9.978695</v>
      </c>
      <c r="G6708" s="0">
        <v>0.050555</v>
      </c>
      <c r="H6708" s="0">
        <v>0.035449</v>
      </c>
      <c r="I6708" s="0">
        <v>0.007915</v>
      </c>
      <c r="J6708" s="0">
        <v>-0.020263</v>
      </c>
      <c r="K6708" s="0">
        <v>1011.839966</v>
      </c>
      <c r="L6708" s="0">
        <v>42.087029</v>
      </c>
      <c r="W6708" s="0">
        <f t="shared" si="104"/>
        <v>52971.549030489878</v>
      </c>
    </row>
    <row r="6709">
      <c r="A6709" s="0">
        <v>190.8225</v>
      </c>
      <c r="B6709" s="0">
        <v>2160.027588</v>
      </c>
      <c r="C6709" s="0">
        <v>-49295.960937</v>
      </c>
      <c r="D6709" s="0">
        <v>19144.738281</v>
      </c>
      <c r="E6709" s="0">
        <v>-0.190279</v>
      </c>
      <c r="F6709" s="0">
        <v>9.97012</v>
      </c>
      <c r="G6709" s="0">
        <v>0.055994</v>
      </c>
      <c r="H6709" s="0">
        <v>0.055607</v>
      </c>
      <c r="I6709" s="0">
        <v>0.011341</v>
      </c>
      <c r="J6709" s="0">
        <v>-0.023421</v>
      </c>
      <c r="K6709" s="0">
        <v>1011.839966</v>
      </c>
      <c r="L6709" s="0">
        <v>42.087029</v>
      </c>
      <c r="W6709" s="0">
        <f t="shared" si="104"/>
        <v>52927.10541613945</v>
      </c>
    </row>
    <row r="6710">
      <c r="A6710" s="0">
        <v>190.83375</v>
      </c>
      <c r="B6710" s="0">
        <v>2196.970703</v>
      </c>
      <c r="C6710" s="0">
        <v>-49333.84375</v>
      </c>
      <c r="D6710" s="0">
        <v>19236.361328</v>
      </c>
      <c r="E6710" s="0">
        <v>-0.198677</v>
      </c>
      <c r="F6710" s="0">
        <v>9.96458</v>
      </c>
      <c r="G6710" s="0">
        <v>0.050828</v>
      </c>
      <c r="H6710" s="0">
        <v>0.069128</v>
      </c>
      <c r="I6710" s="0">
        <v>0.013361</v>
      </c>
      <c r="J6710" s="0">
        <v>-0.025349</v>
      </c>
      <c r="K6710" s="0">
        <v>1011.839966</v>
      </c>
      <c r="L6710" s="0">
        <v>42.087029</v>
      </c>
      <c r="W6710" s="0">
        <f t="shared" si="104"/>
        <v>52997.0981900012</v>
      </c>
    </row>
    <row r="6711">
      <c r="A6711" s="0">
        <v>190.845</v>
      </c>
      <c r="B6711" s="0">
        <v>2240.984863</v>
      </c>
      <c r="C6711" s="0">
        <v>-49326.371094</v>
      </c>
      <c r="D6711" s="0">
        <v>19274.404297</v>
      </c>
      <c r="E6711" s="0">
        <v>-0.186218</v>
      </c>
      <c r="F6711" s="0">
        <v>9.967508</v>
      </c>
      <c r="G6711" s="0">
        <v>0.062939</v>
      </c>
      <c r="H6711" s="0">
        <v>0.065824</v>
      </c>
      <c r="I6711" s="0">
        <v>0.01311</v>
      </c>
      <c r="J6711" s="0">
        <v>-0.020787</v>
      </c>
      <c r="K6711" s="0">
        <v>1011.839966</v>
      </c>
      <c r="L6711" s="0">
        <v>42.087029</v>
      </c>
      <c r="W6711" s="0">
        <f t="shared" si="104"/>
        <v>53005.806846640924</v>
      </c>
    </row>
    <row r="6712">
      <c r="A6712" s="0">
        <v>190.85625</v>
      </c>
      <c r="B6712" s="0">
        <v>2114.914062</v>
      </c>
      <c r="C6712" s="0">
        <v>-49329.539062</v>
      </c>
      <c r="D6712" s="0">
        <v>19390.951172</v>
      </c>
      <c r="E6712" s="0">
        <v>-0.198328</v>
      </c>
      <c r="F6712" s="0">
        <v>9.970707</v>
      </c>
      <c r="G6712" s="0">
        <v>0.049495</v>
      </c>
      <c r="H6712" s="0">
        <v>0.05616</v>
      </c>
      <c r="I6712" s="0">
        <v>0.011342</v>
      </c>
      <c r="J6712" s="0">
        <v>-0.01904</v>
      </c>
      <c r="K6712" s="0">
        <v>1011.839966</v>
      </c>
      <c r="L6712" s="0">
        <v>42.087029</v>
      </c>
      <c r="W6712" s="0">
        <f t="shared" si="104"/>
        <v>53046.067459463171</v>
      </c>
    </row>
    <row r="6713">
      <c r="A6713" s="0">
        <v>190.8675</v>
      </c>
      <c r="B6713" s="0">
        <v>2153.552979</v>
      </c>
      <c r="C6713" s="0">
        <v>-49309.714844</v>
      </c>
      <c r="D6713" s="0">
        <v>19245.347656</v>
      </c>
      <c r="E6713" s="0">
        <v>-0.186303</v>
      </c>
      <c r="F6713" s="0">
        <v>9.959325</v>
      </c>
      <c r="G6713" s="0">
        <v>0.041032</v>
      </c>
      <c r="H6713" s="0">
        <v>0.032183</v>
      </c>
      <c r="I6713" s="0">
        <v>0.008979</v>
      </c>
      <c r="J6713" s="0">
        <v>-0.012977</v>
      </c>
      <c r="K6713" s="0">
        <v>1011.839966</v>
      </c>
      <c r="L6713" s="0">
        <v>42.087029</v>
      </c>
      <c r="W6713" s="0">
        <f t="shared" si="104"/>
        <v>52976.118910602148</v>
      </c>
    </row>
    <row r="6714">
      <c r="A6714" s="0">
        <v>190.87875</v>
      </c>
      <c r="B6714" s="0">
        <v>2179.441406</v>
      </c>
      <c r="C6714" s="0">
        <v>-49313.765625</v>
      </c>
      <c r="D6714" s="0">
        <v>19258.617187</v>
      </c>
      <c r="E6714" s="0">
        <v>-0.18424</v>
      </c>
      <c r="F6714" s="0">
        <v>9.961307</v>
      </c>
      <c r="G6714" s="0">
        <v>0.052136</v>
      </c>
      <c r="H6714" s="0">
        <v>0.00341</v>
      </c>
      <c r="I6714" s="0">
        <v>0.004851</v>
      </c>
      <c r="J6714" s="0">
        <v>-0.007797</v>
      </c>
      <c r="K6714" s="0">
        <v>1011.839966</v>
      </c>
      <c r="L6714" s="0">
        <v>42.087029</v>
      </c>
      <c r="W6714" s="0">
        <f t="shared" si="104"/>
        <v>52985.769607650611</v>
      </c>
    </row>
    <row r="6715">
      <c r="A6715" s="0">
        <v>190.89</v>
      </c>
      <c r="B6715" s="0">
        <v>2105.421143</v>
      </c>
      <c r="C6715" s="0">
        <v>-49336.625</v>
      </c>
      <c r="D6715" s="0">
        <v>19113.845703</v>
      </c>
      <c r="E6715" s="0">
        <v>-0.17887</v>
      </c>
      <c r="F6715" s="0">
        <v>9.963218</v>
      </c>
      <c r="G6715" s="0">
        <v>0.048518</v>
      </c>
      <c r="H6715" s="0">
        <v>-0.01757</v>
      </c>
      <c r="I6715" s="0">
        <v>0.002581</v>
      </c>
      <c r="J6715" s="0">
        <v>8.66226E-05</v>
      </c>
      <c r="K6715" s="0">
        <v>1011.839966</v>
      </c>
      <c r="L6715" s="0">
        <v>42.087029</v>
      </c>
      <c r="W6715" s="0">
        <f t="shared" si="104"/>
        <v>52951.623791325874</v>
      </c>
    </row>
    <row r="6716">
      <c r="A6716" s="0">
        <v>190.90125</v>
      </c>
      <c r="B6716" s="0">
        <v>2190.521484</v>
      </c>
      <c r="C6716" s="0">
        <v>-49324.050781</v>
      </c>
      <c r="D6716" s="0">
        <v>19103.269531</v>
      </c>
      <c r="E6716" s="0">
        <v>-0.184467</v>
      </c>
      <c r="F6716" s="0">
        <v>9.967116</v>
      </c>
      <c r="G6716" s="0">
        <v>0.050184</v>
      </c>
      <c r="H6716" s="0">
        <v>-0.031938</v>
      </c>
      <c r="I6716" s="0">
        <v>0.001801</v>
      </c>
      <c r="J6716" s="0">
        <v>0.003559</v>
      </c>
      <c r="K6716" s="0">
        <v>1011.799988</v>
      </c>
      <c r="L6716" s="0">
        <v>42.084686</v>
      </c>
      <c r="W6716" s="0">
        <f t="shared" si="104"/>
        <v>52939.543600153615</v>
      </c>
    </row>
    <row r="6717">
      <c r="A6717" s="0">
        <v>190.9125</v>
      </c>
      <c r="B6717" s="0">
        <v>2143.820801</v>
      </c>
      <c r="C6717" s="0">
        <v>-49309.796875</v>
      </c>
      <c r="D6717" s="0">
        <v>19138.568359</v>
      </c>
      <c r="E6717" s="0">
        <v>-0.188384</v>
      </c>
      <c r="F6717" s="0">
        <v>9.964356</v>
      </c>
      <c r="G6717" s="0">
        <v>0.06551</v>
      </c>
      <c r="H6717" s="0">
        <v>-0.037175</v>
      </c>
      <c r="I6717" s="0">
        <v>-0.000596</v>
      </c>
      <c r="J6717" s="0">
        <v>0.004548</v>
      </c>
      <c r="K6717" s="0">
        <v>1011.799988</v>
      </c>
      <c r="L6717" s="0">
        <v>42.084686</v>
      </c>
      <c r="W6717" s="0">
        <f t="shared" si="104"/>
        <v>52937.10262483843</v>
      </c>
    </row>
    <row r="6718">
      <c r="A6718" s="0">
        <v>190.92375</v>
      </c>
      <c r="B6718" s="0">
        <v>2274.358887</v>
      </c>
      <c r="C6718" s="0">
        <v>-49307.324219</v>
      </c>
      <c r="D6718" s="0">
        <v>19234.777344</v>
      </c>
      <c r="E6718" s="0">
        <v>-0.197821</v>
      </c>
      <c r="F6718" s="0">
        <v>9.968357</v>
      </c>
      <c r="G6718" s="0">
        <v>0.059092</v>
      </c>
      <c r="H6718" s="0">
        <v>-0.02333</v>
      </c>
      <c r="I6718" s="0">
        <v>0.000772</v>
      </c>
      <c r="J6718" s="0">
        <v>-0.002114</v>
      </c>
      <c r="K6718" s="0">
        <v>1011.799988</v>
      </c>
      <c r="L6718" s="0">
        <v>42.084686</v>
      </c>
      <c r="W6718" s="0">
        <f t="shared" si="104"/>
        <v>52975.103486993918</v>
      </c>
    </row>
    <row r="6719">
      <c r="A6719" s="0">
        <v>190.935</v>
      </c>
      <c r="B6719" s="0">
        <v>2149.279297</v>
      </c>
      <c r="C6719" s="0">
        <v>-49314.589844</v>
      </c>
      <c r="D6719" s="0">
        <v>19309.773437</v>
      </c>
      <c r="E6719" s="0">
        <v>-0.193481</v>
      </c>
      <c r="F6719" s="0">
        <v>9.968275</v>
      </c>
      <c r="G6719" s="0">
        <v>0.037178</v>
      </c>
      <c r="H6719" s="0">
        <v>-0.002252</v>
      </c>
      <c r="I6719" s="0">
        <v>0.003832</v>
      </c>
      <c r="J6719" s="0">
        <v>-0.008596</v>
      </c>
      <c r="K6719" s="0">
        <v>1011.799988</v>
      </c>
      <c r="L6719" s="0">
        <v>42.084686</v>
      </c>
      <c r="W6719" s="0">
        <f t="shared" si="104"/>
        <v>53003.919884917304</v>
      </c>
    </row>
    <row r="6720">
      <c r="A6720" s="0">
        <v>190.94625</v>
      </c>
      <c r="B6720" s="0">
        <v>2113.095459</v>
      </c>
      <c r="C6720" s="0">
        <v>-49313.359375</v>
      </c>
      <c r="D6720" s="0">
        <v>19188.994141</v>
      </c>
      <c r="E6720" s="0">
        <v>-0.185988</v>
      </c>
      <c r="F6720" s="0">
        <v>9.972918</v>
      </c>
      <c r="G6720" s="0">
        <v>0.039606</v>
      </c>
      <c r="H6720" s="0">
        <v>0.028559</v>
      </c>
      <c r="I6720" s="0">
        <v>0.007545</v>
      </c>
      <c r="J6720" s="0">
        <v>-0.018189</v>
      </c>
      <c r="K6720" s="0">
        <v>1011.799988</v>
      </c>
      <c r="L6720" s="0">
        <v>42.084686</v>
      </c>
      <c r="W6720" s="0">
        <f t="shared" si="104"/>
        <v>52957.436507161859</v>
      </c>
    </row>
    <row r="6721">
      <c r="A6721" s="0">
        <v>190.9575</v>
      </c>
      <c r="B6721" s="0">
        <v>2163.546631</v>
      </c>
      <c r="C6721" s="0">
        <v>-49299.152344</v>
      </c>
      <c r="D6721" s="0">
        <v>19093.951172</v>
      </c>
      <c r="E6721" s="0">
        <v>-0.196246</v>
      </c>
      <c r="F6721" s="0">
        <v>9.968108</v>
      </c>
      <c r="G6721" s="0">
        <v>0.044762</v>
      </c>
      <c r="H6721" s="0">
        <v>0.052991</v>
      </c>
      <c r="I6721" s="0">
        <v>0.01087</v>
      </c>
      <c r="J6721" s="0">
        <v>-0.024584</v>
      </c>
      <c r="K6721" s="0">
        <v>1011.799988</v>
      </c>
      <c r="L6721" s="0">
        <v>42.084686</v>
      </c>
      <c r="W6721" s="0">
        <f t="shared" si="104"/>
        <v>52911.873215944193</v>
      </c>
    </row>
    <row r="6722">
      <c r="A6722" s="0">
        <v>190.96875</v>
      </c>
      <c r="B6722" s="0">
        <v>2133.763916</v>
      </c>
      <c r="C6722" s="0">
        <v>-49327.582031</v>
      </c>
      <c r="D6722" s="0">
        <v>19179.720703</v>
      </c>
      <c r="E6722" s="0">
        <v>-0.192274</v>
      </c>
      <c r="F6722" s="0">
        <v>9.960235</v>
      </c>
      <c r="G6722" s="0">
        <v>0.051096</v>
      </c>
      <c r="H6722" s="0">
        <v>0.066357</v>
      </c>
      <c r="I6722" s="0">
        <v>0.012685</v>
      </c>
      <c r="J6722" s="0">
        <v>-0.026979</v>
      </c>
      <c r="K6722" s="0">
        <v>1011.799988</v>
      </c>
      <c r="L6722" s="0">
        <v>42.084686</v>
      </c>
      <c r="W6722" s="0">
        <f ref="W6722:W6785" t="shared" si="105">SQRT((B6722)^2+(C6722)^2+(D6722)^2)</f>
        <v>52968.150654136909</v>
      </c>
    </row>
    <row r="6723">
      <c r="A6723" s="0">
        <v>190.98</v>
      </c>
      <c r="B6723" s="0">
        <v>2181.786621</v>
      </c>
      <c r="C6723" s="0">
        <v>-49334.230469</v>
      </c>
      <c r="D6723" s="0">
        <v>19234.691406</v>
      </c>
      <c r="E6723" s="0">
        <v>-0.181221</v>
      </c>
      <c r="F6723" s="0">
        <v>9.963731</v>
      </c>
      <c r="G6723" s="0">
        <v>0.066526</v>
      </c>
      <c r="H6723" s="0">
        <v>0.069277</v>
      </c>
      <c r="I6723" s="0">
        <v>0.01415</v>
      </c>
      <c r="J6723" s="0">
        <v>-0.022866</v>
      </c>
      <c r="K6723" s="0">
        <v>1011.799988</v>
      </c>
      <c r="L6723" s="0">
        <v>42.084686</v>
      </c>
      <c r="W6723" s="0">
        <f t="shared" si="105"/>
        <v>52996.224793017413</v>
      </c>
    </row>
    <row r="6724">
      <c r="A6724" s="0">
        <v>190.99125</v>
      </c>
      <c r="B6724" s="0">
        <v>2120.342041</v>
      </c>
      <c r="C6724" s="0">
        <v>-49321.484375</v>
      </c>
      <c r="D6724" s="0">
        <v>19223.785156</v>
      </c>
      <c r="E6724" s="0">
        <v>-0.186331</v>
      </c>
      <c r="F6724" s="0">
        <v>9.970272</v>
      </c>
      <c r="G6724" s="0">
        <v>0.054315</v>
      </c>
      <c r="H6724" s="0">
        <v>0.063039</v>
      </c>
      <c r="I6724" s="0">
        <v>0.013382</v>
      </c>
      <c r="J6724" s="0">
        <v>-0.020509</v>
      </c>
      <c r="K6724" s="0">
        <v>1011.799988</v>
      </c>
      <c r="L6724" s="0">
        <v>42.084686</v>
      </c>
      <c r="W6724" s="0">
        <f t="shared" si="105"/>
        <v>52977.906593675893</v>
      </c>
    </row>
    <row r="6725">
      <c r="A6725" s="0">
        <v>191.0025</v>
      </c>
      <c r="B6725" s="0">
        <v>2062.633545</v>
      </c>
      <c r="C6725" s="0">
        <v>-49316.269531</v>
      </c>
      <c r="D6725" s="0">
        <v>19213.265625</v>
      </c>
      <c r="E6725" s="0">
        <v>-0.188708</v>
      </c>
      <c r="F6725" s="0">
        <v>9.96233</v>
      </c>
      <c r="G6725" s="0">
        <v>0.048095</v>
      </c>
      <c r="H6725" s="0">
        <v>0.047257</v>
      </c>
      <c r="I6725" s="0">
        <v>0.010425</v>
      </c>
      <c r="J6725" s="0">
        <v>-0.017302</v>
      </c>
      <c r="K6725" s="0">
        <v>1011.809998</v>
      </c>
      <c r="L6725" s="0">
        <v>42.084686</v>
      </c>
      <c r="W6725" s="0">
        <f t="shared" si="105"/>
        <v>52966.956431080733</v>
      </c>
    </row>
    <row r="6726">
      <c r="A6726" s="0">
        <v>191.01375</v>
      </c>
      <c r="B6726" s="0">
        <v>2143.031982</v>
      </c>
      <c r="C6726" s="0">
        <v>-49321.515625</v>
      </c>
      <c r="D6726" s="0">
        <v>19043.757812</v>
      </c>
      <c r="E6726" s="0">
        <v>-0.173724</v>
      </c>
      <c r="F6726" s="0">
        <v>9.96533</v>
      </c>
      <c r="G6726" s="0">
        <v>0.053873</v>
      </c>
      <c r="H6726" s="0">
        <v>0.020291</v>
      </c>
      <c r="I6726" s="0">
        <v>0.008032</v>
      </c>
      <c r="J6726" s="0">
        <v>-0.010818</v>
      </c>
      <c r="K6726" s="0">
        <v>1011.809998</v>
      </c>
      <c r="L6726" s="0">
        <v>42.084686</v>
      </c>
      <c r="W6726" s="0">
        <f t="shared" si="105"/>
        <v>52913.7902746071</v>
      </c>
    </row>
    <row r="6727">
      <c r="A6727" s="0">
        <v>191.025</v>
      </c>
      <c r="B6727" s="0">
        <v>2124.492187</v>
      </c>
      <c r="C6727" s="0">
        <v>-49330.6875</v>
      </c>
      <c r="D6727" s="0">
        <v>19220.285156</v>
      </c>
      <c r="E6727" s="0">
        <v>-0.175511</v>
      </c>
      <c r="F6727" s="0">
        <v>9.962729</v>
      </c>
      <c r="G6727" s="0">
        <v>0.061931</v>
      </c>
      <c r="H6727" s="0">
        <v>-0.004623</v>
      </c>
      <c r="I6727" s="0">
        <v>0.00498</v>
      </c>
      <c r="J6727" s="0">
        <v>-0.004806</v>
      </c>
      <c r="K6727" s="0">
        <v>1011.809998</v>
      </c>
      <c r="L6727" s="0">
        <v>42.084686</v>
      </c>
      <c r="W6727" s="0">
        <f t="shared" si="105"/>
        <v>52985.371167457481</v>
      </c>
    </row>
    <row r="6728">
      <c r="A6728" s="0">
        <v>191.03625</v>
      </c>
      <c r="B6728" s="0">
        <v>2187.483887</v>
      </c>
      <c r="C6728" s="0">
        <v>-49340.433594</v>
      </c>
      <c r="D6728" s="0">
        <v>19387.056641</v>
      </c>
      <c r="E6728" s="0">
        <v>-0.184</v>
      </c>
      <c r="F6728" s="0">
        <v>9.966515</v>
      </c>
      <c r="G6728" s="0">
        <v>0.042713</v>
      </c>
      <c r="H6728" s="0">
        <v>-0.02782</v>
      </c>
      <c r="I6728" s="0">
        <v>0.00099</v>
      </c>
      <c r="J6728" s="0">
        <v>0.002301</v>
      </c>
      <c r="K6728" s="0">
        <v>1011.809998</v>
      </c>
      <c r="L6728" s="0">
        <v>42.084686</v>
      </c>
      <c r="W6728" s="0">
        <f t="shared" si="105"/>
        <v>53057.717989008452</v>
      </c>
    </row>
    <row r="6729">
      <c r="A6729" s="0">
        <v>191.0475</v>
      </c>
      <c r="B6729" s="0">
        <v>2144.433838</v>
      </c>
      <c r="C6729" s="0">
        <v>-49327.71875</v>
      </c>
      <c r="D6729" s="0">
        <v>19355.148437</v>
      </c>
      <c r="E6729" s="0">
        <v>-0.197602</v>
      </c>
      <c r="F6729" s="0">
        <v>9.960441</v>
      </c>
      <c r="G6729" s="0">
        <v>0.033652</v>
      </c>
      <c r="H6729" s="0">
        <v>-0.0392</v>
      </c>
      <c r="I6729" s="0">
        <v>-0.00042</v>
      </c>
      <c r="J6729" s="0">
        <v>0.003969</v>
      </c>
      <c r="K6729" s="0">
        <v>1011.809998</v>
      </c>
      <c r="L6729" s="0">
        <v>42.084686</v>
      </c>
      <c r="W6729" s="0">
        <f t="shared" si="105"/>
        <v>53032.482542145473</v>
      </c>
    </row>
    <row r="6730">
      <c r="A6730" s="0">
        <v>191.05875</v>
      </c>
      <c r="B6730" s="0">
        <v>2171.499268</v>
      </c>
      <c r="C6730" s="0">
        <v>-49325.902344</v>
      </c>
      <c r="D6730" s="0">
        <v>19284.373047</v>
      </c>
      <c r="E6730" s="0">
        <v>-0.181058</v>
      </c>
      <c r="F6730" s="0">
        <v>9.966794</v>
      </c>
      <c r="G6730" s="0">
        <v>0.046781</v>
      </c>
      <c r="H6730" s="0">
        <v>-0.03233</v>
      </c>
      <c r="I6730" s="0">
        <v>-5.728851E-05</v>
      </c>
      <c r="J6730" s="0">
        <v>0.001807</v>
      </c>
      <c r="K6730" s="0">
        <v>1011.809998</v>
      </c>
      <c r="L6730" s="0">
        <v>42.084686</v>
      </c>
      <c r="W6730" s="0">
        <f t="shared" si="105"/>
        <v>53006.104317678444</v>
      </c>
    </row>
    <row r="6731">
      <c r="A6731" s="0">
        <v>191.07</v>
      </c>
      <c r="B6731" s="0">
        <v>2181.595947</v>
      </c>
      <c r="C6731" s="0">
        <v>-49308.546875</v>
      </c>
      <c r="D6731" s="0">
        <v>19214.025391</v>
      </c>
      <c r="E6731" s="0">
        <v>-0.189858</v>
      </c>
      <c r="F6731" s="0">
        <v>9.967757</v>
      </c>
      <c r="G6731" s="0">
        <v>0.053727</v>
      </c>
      <c r="H6731" s="0">
        <v>-0.015211</v>
      </c>
      <c r="I6731" s="0">
        <v>0.002042</v>
      </c>
      <c r="J6731" s="0">
        <v>-0.006585</v>
      </c>
      <c r="K6731" s="0">
        <v>1011.809998</v>
      </c>
      <c r="L6731" s="0">
        <v>42.084686</v>
      </c>
      <c r="W6731" s="0">
        <f t="shared" si="105"/>
        <v>52964.808387513607</v>
      </c>
    </row>
    <row r="6732">
      <c r="A6732" s="0">
        <v>191.08125</v>
      </c>
      <c r="B6732" s="0">
        <v>2268.547363</v>
      </c>
      <c r="C6732" s="0">
        <v>-49279.261719</v>
      </c>
      <c r="D6732" s="0">
        <v>19198.308594</v>
      </c>
      <c r="E6732" s="0">
        <v>-0.183196</v>
      </c>
      <c r="F6732" s="0">
        <v>9.975996</v>
      </c>
      <c r="G6732" s="0">
        <v>0.036478</v>
      </c>
      <c r="H6732" s="0">
        <v>0.013836</v>
      </c>
      <c r="I6732" s="0">
        <v>0.005711</v>
      </c>
      <c r="J6732" s="0">
        <v>-0.014334</v>
      </c>
      <c r="K6732" s="0">
        <v>1011.809998</v>
      </c>
      <c r="L6732" s="0">
        <v>42.084686</v>
      </c>
      <c r="W6732" s="0">
        <f t="shared" si="105"/>
        <v>52935.498444600737</v>
      </c>
    </row>
    <row r="6733">
      <c r="A6733" s="0">
        <v>191.0925</v>
      </c>
      <c r="B6733" s="0">
        <v>2220.532959</v>
      </c>
      <c r="C6733" s="0">
        <v>-49309.722656</v>
      </c>
      <c r="D6733" s="0">
        <v>19164.117187</v>
      </c>
      <c r="E6733" s="0">
        <v>-0.1984</v>
      </c>
      <c r="F6733" s="0">
        <v>9.962728</v>
      </c>
      <c r="G6733" s="0">
        <v>0.040295</v>
      </c>
      <c r="H6733" s="0">
        <v>0.038124</v>
      </c>
      <c r="I6733" s="0">
        <v>0.008927</v>
      </c>
      <c r="J6733" s="0">
        <v>-0.021718</v>
      </c>
      <c r="K6733" s="0">
        <v>1011.809998</v>
      </c>
      <c r="L6733" s="0">
        <v>42.084686</v>
      </c>
      <c r="W6733" s="0">
        <f t="shared" si="105"/>
        <v>52949.437226383379</v>
      </c>
    </row>
    <row r="6734">
      <c r="A6734" s="0">
        <v>191.10375</v>
      </c>
      <c r="B6734" s="0">
        <v>2111.698975</v>
      </c>
      <c r="C6734" s="0">
        <v>-49313.023437</v>
      </c>
      <c r="D6734" s="0">
        <v>19297.402344</v>
      </c>
      <c r="E6734" s="0">
        <v>-0.189367</v>
      </c>
      <c r="F6734" s="0">
        <v>9.978714</v>
      </c>
      <c r="G6734" s="0">
        <v>0.04285</v>
      </c>
      <c r="H6734" s="0">
        <v>0.061974</v>
      </c>
      <c r="I6734" s="0">
        <v>0.011507</v>
      </c>
      <c r="J6734" s="0">
        <v>-0.026006</v>
      </c>
      <c r="K6734" s="0">
        <v>1011.839966</v>
      </c>
      <c r="L6734" s="0">
        <v>42.091911</v>
      </c>
      <c r="W6734" s="0">
        <f t="shared" si="105"/>
        <v>52996.446015608861</v>
      </c>
    </row>
    <row r="6735">
      <c r="A6735" s="0">
        <v>191.115</v>
      </c>
      <c r="B6735" s="0">
        <v>2183.100342</v>
      </c>
      <c r="C6735" s="0">
        <v>-49317.972656</v>
      </c>
      <c r="D6735" s="0">
        <v>19313.986328</v>
      </c>
      <c r="E6735" s="0">
        <v>-0.181227</v>
      </c>
      <c r="F6735" s="0">
        <v>9.966424</v>
      </c>
      <c r="G6735" s="0">
        <v>0.057395</v>
      </c>
      <c r="H6735" s="0">
        <v>0.069519</v>
      </c>
      <c r="I6735" s="0">
        <v>0.01404</v>
      </c>
      <c r="J6735" s="0">
        <v>-0.026339</v>
      </c>
      <c r="K6735" s="0">
        <v>1011.839966</v>
      </c>
      <c r="L6735" s="0">
        <v>42.091911</v>
      </c>
      <c r="W6735" s="0">
        <f t="shared" si="105"/>
        <v>53009.984171657467</v>
      </c>
    </row>
    <row r="6736">
      <c r="A6736" s="0">
        <v>191.12625</v>
      </c>
      <c r="B6736" s="0">
        <v>2216.316406</v>
      </c>
      <c r="C6736" s="0">
        <v>-49308.9375</v>
      </c>
      <c r="D6736" s="0">
        <v>19205.841797</v>
      </c>
      <c r="E6736" s="0">
        <v>-0.184693</v>
      </c>
      <c r="F6736" s="0">
        <v>9.967965</v>
      </c>
      <c r="G6736" s="0">
        <v>0.065738</v>
      </c>
      <c r="H6736" s="0">
        <v>0.068215</v>
      </c>
      <c r="I6736" s="0">
        <v>0.012963</v>
      </c>
      <c r="J6736" s="0">
        <v>-0.023906</v>
      </c>
      <c r="K6736" s="0">
        <v>1011.839966</v>
      </c>
      <c r="L6736" s="0">
        <v>42.091911</v>
      </c>
      <c r="W6736" s="0">
        <f t="shared" si="105"/>
        <v>52963.645408164681</v>
      </c>
    </row>
    <row r="6737">
      <c r="A6737" s="0">
        <v>191.1375</v>
      </c>
      <c r="B6737" s="0">
        <v>2207.356201</v>
      </c>
      <c r="C6737" s="0">
        <v>-49326.820312</v>
      </c>
      <c r="D6737" s="0">
        <v>19193.642578</v>
      </c>
      <c r="E6737" s="0">
        <v>-0.183881</v>
      </c>
      <c r="F6737" s="0">
        <v>9.967794</v>
      </c>
      <c r="G6737" s="0">
        <v>0.054364</v>
      </c>
      <c r="H6737" s="0">
        <v>0.055333</v>
      </c>
      <c r="I6737" s="0">
        <v>0.012581</v>
      </c>
      <c r="J6737" s="0">
        <v>-0.018627</v>
      </c>
      <c r="K6737" s="0">
        <v>1011.839966</v>
      </c>
      <c r="L6737" s="0">
        <v>42.091911</v>
      </c>
      <c r="W6737" s="0">
        <f t="shared" si="105"/>
        <v>52975.499420981811</v>
      </c>
    </row>
    <row r="6738">
      <c r="A6738" s="0">
        <v>191.14875</v>
      </c>
      <c r="B6738" s="0">
        <v>2138.935791</v>
      </c>
      <c r="C6738" s="0">
        <v>-49322.890625</v>
      </c>
      <c r="D6738" s="0">
        <v>19173.365234</v>
      </c>
      <c r="E6738" s="0">
        <v>-0.187861</v>
      </c>
      <c r="F6738" s="0">
        <v>9.968201</v>
      </c>
      <c r="G6738" s="0">
        <v>0.043444</v>
      </c>
      <c r="H6738" s="0">
        <v>0.03059</v>
      </c>
      <c r="I6738" s="0">
        <v>0.008908</v>
      </c>
      <c r="J6738" s="0">
        <v>-0.013557</v>
      </c>
      <c r="K6738" s="0">
        <v>1011.839966</v>
      </c>
      <c r="L6738" s="0">
        <v>42.091911</v>
      </c>
      <c r="W6738" s="0">
        <f t="shared" si="105"/>
        <v>52961.68917547942</v>
      </c>
    </row>
    <row r="6739">
      <c r="A6739" s="0">
        <v>191.16</v>
      </c>
      <c r="B6739" s="0">
        <v>2189.997314</v>
      </c>
      <c r="C6739" s="0">
        <v>-49346.058594</v>
      </c>
      <c r="D6739" s="0">
        <v>19202.972656</v>
      </c>
      <c r="E6739" s="0">
        <v>-0.185766</v>
      </c>
      <c r="F6739" s="0">
        <v>9.956871</v>
      </c>
      <c r="G6739" s="0">
        <v>0.05468</v>
      </c>
      <c r="H6739" s="0">
        <v>0.005526</v>
      </c>
      <c r="I6739" s="0">
        <v>0.00598</v>
      </c>
      <c r="J6739" s="0">
        <v>-0.007479</v>
      </c>
      <c r="K6739" s="0">
        <v>1011.839966</v>
      </c>
      <c r="L6739" s="0">
        <v>42.091911</v>
      </c>
      <c r="W6739" s="0">
        <f t="shared" si="105"/>
        <v>52996.072928330192</v>
      </c>
    </row>
    <row r="6740">
      <c r="A6740" s="0">
        <v>191.17125</v>
      </c>
      <c r="B6740" s="0">
        <v>2095.525391</v>
      </c>
      <c r="C6740" s="0">
        <v>-49311.050781</v>
      </c>
      <c r="D6740" s="0">
        <v>19237.621094</v>
      </c>
      <c r="E6740" s="0">
        <v>-0.186952</v>
      </c>
      <c r="F6740" s="0">
        <v>9.96195</v>
      </c>
      <c r="G6740" s="0">
        <v>0.048413</v>
      </c>
      <c r="H6740" s="0">
        <v>-0.019663</v>
      </c>
      <c r="I6740" s="0">
        <v>0.002687</v>
      </c>
      <c r="J6740" s="0">
        <v>-0.000597</v>
      </c>
      <c r="K6740" s="0">
        <v>1011.839966</v>
      </c>
      <c r="L6740" s="0">
        <v>42.091911</v>
      </c>
      <c r="W6740" s="0">
        <f t="shared" si="105"/>
        <v>52972.22877269749</v>
      </c>
    </row>
    <row r="6741">
      <c r="A6741" s="0">
        <v>191.1825</v>
      </c>
      <c r="B6741" s="0">
        <v>2233.856445</v>
      </c>
      <c r="C6741" s="0">
        <v>-49318.757812</v>
      </c>
      <c r="D6741" s="0">
        <v>19110.980469</v>
      </c>
      <c r="E6741" s="0">
        <v>-0.179503</v>
      </c>
      <c r="F6741" s="0">
        <v>9.968131</v>
      </c>
      <c r="G6741" s="0">
        <v>0.049428</v>
      </c>
      <c r="H6741" s="0">
        <v>-0.037018</v>
      </c>
      <c r="I6741" s="0">
        <v>0.00039</v>
      </c>
      <c r="J6741" s="0">
        <v>0.004417</v>
      </c>
      <c r="K6741" s="0">
        <v>1011.839966</v>
      </c>
      <c r="L6741" s="0">
        <v>42.091911</v>
      </c>
      <c r="W6741" s="0">
        <f t="shared" si="105"/>
        <v>52939.206276842488</v>
      </c>
    </row>
    <row r="6742">
      <c r="A6742" s="0">
        <v>191.19375</v>
      </c>
      <c r="B6742" s="0">
        <v>2073.256836</v>
      </c>
      <c r="C6742" s="0">
        <v>-49314.570312</v>
      </c>
      <c r="D6742" s="0">
        <v>19087.505859</v>
      </c>
      <c r="E6742" s="0">
        <v>-0.179442</v>
      </c>
      <c r="F6742" s="0">
        <v>9.973412</v>
      </c>
      <c r="G6742" s="0">
        <v>0.052444</v>
      </c>
      <c r="H6742" s="0">
        <v>-0.035733</v>
      </c>
      <c r="I6742" s="0">
        <v>-0.000739</v>
      </c>
      <c r="J6742" s="0">
        <v>0.00427</v>
      </c>
      <c r="K6742" s="0">
        <v>1011.839966</v>
      </c>
      <c r="L6742" s="0">
        <v>42.091911</v>
      </c>
      <c r="W6742" s="0">
        <f t="shared" si="105"/>
        <v>52920.299686250568</v>
      </c>
    </row>
    <row r="6743">
      <c r="A6743" s="0">
        <v>191.205</v>
      </c>
      <c r="B6743" s="0">
        <v>2104.713379</v>
      </c>
      <c r="C6743" s="0">
        <v>-49297.035156</v>
      </c>
      <c r="D6743" s="0">
        <v>19168.171875</v>
      </c>
      <c r="E6743" s="0">
        <v>-0.180511</v>
      </c>
      <c r="F6743" s="0">
        <v>9.967112</v>
      </c>
      <c r="G6743" s="0">
        <v>0.073898</v>
      </c>
      <c r="H6743" s="0">
        <v>-0.022135</v>
      </c>
      <c r="I6743" s="0">
        <v>0.000857</v>
      </c>
      <c r="J6743" s="0">
        <v>-0.001049</v>
      </c>
      <c r="K6743" s="0">
        <v>1011.839966</v>
      </c>
      <c r="L6743" s="0">
        <v>42.087029</v>
      </c>
      <c r="W6743" s="0">
        <f t="shared" si="105"/>
        <v>52934.358469799008</v>
      </c>
    </row>
    <row r="6744">
      <c r="A6744" s="0">
        <v>191.21625</v>
      </c>
      <c r="B6744" s="0">
        <v>2240.537598</v>
      </c>
      <c r="C6744" s="0">
        <v>-49308.671875</v>
      </c>
      <c r="D6744" s="0">
        <v>19062.779297</v>
      </c>
      <c r="E6744" s="0">
        <v>-0.184239</v>
      </c>
      <c r="F6744" s="0">
        <v>9.973109</v>
      </c>
      <c r="G6744" s="0">
        <v>0.048548</v>
      </c>
      <c r="H6744" s="0">
        <v>0.000152</v>
      </c>
      <c r="I6744" s="0">
        <v>0.003343</v>
      </c>
      <c r="J6744" s="0">
        <v>-0.010044</v>
      </c>
      <c r="K6744" s="0">
        <v>1011.839966</v>
      </c>
      <c r="L6744" s="0">
        <v>42.087029</v>
      </c>
      <c r="W6744" s="0">
        <f t="shared" si="105"/>
        <v>52912.708164774551</v>
      </c>
    </row>
    <row r="6745">
      <c r="A6745" s="0">
        <v>191.2275</v>
      </c>
      <c r="B6745" s="0">
        <v>2146.623047</v>
      </c>
      <c r="C6745" s="0">
        <v>-49314.207031</v>
      </c>
      <c r="D6745" s="0">
        <v>19082.353516</v>
      </c>
      <c r="E6745" s="0">
        <v>-0.187661</v>
      </c>
      <c r="F6745" s="0">
        <v>9.957002</v>
      </c>
      <c r="G6745" s="0">
        <v>0.053115</v>
      </c>
      <c r="H6745" s="0">
        <v>0.02509</v>
      </c>
      <c r="I6745" s="0">
        <v>0.005899</v>
      </c>
      <c r="J6745" s="0">
        <v>-0.018168</v>
      </c>
      <c r="K6745" s="0">
        <v>1011.839966</v>
      </c>
      <c r="L6745" s="0">
        <v>42.087029</v>
      </c>
      <c r="W6745" s="0">
        <f t="shared" si="105"/>
        <v>52921.02815811347</v>
      </c>
    </row>
    <row r="6746">
      <c r="A6746" s="0">
        <v>191.23875</v>
      </c>
      <c r="B6746" s="0">
        <v>2149.188721</v>
      </c>
      <c r="C6746" s="0">
        <v>-49332.0625</v>
      </c>
      <c r="D6746" s="0">
        <v>19226.556641</v>
      </c>
      <c r="E6746" s="0">
        <v>-0.191792</v>
      </c>
      <c r="F6746" s="0">
        <v>9.955199</v>
      </c>
      <c r="G6746" s="0">
        <v>0.038025</v>
      </c>
      <c r="H6746" s="0">
        <v>0.045966</v>
      </c>
      <c r="I6746" s="0">
        <v>0.009143</v>
      </c>
      <c r="J6746" s="0">
        <v>-0.022695</v>
      </c>
      <c r="K6746" s="0">
        <v>1011.839966</v>
      </c>
      <c r="L6746" s="0">
        <v>42.087029</v>
      </c>
      <c r="W6746" s="0">
        <f t="shared" si="105"/>
        <v>52989.92246580439</v>
      </c>
    </row>
    <row r="6747">
      <c r="A6747" s="0">
        <v>191.25</v>
      </c>
      <c r="B6747" s="0">
        <v>2234.658447</v>
      </c>
      <c r="C6747" s="0">
        <v>-49335.722656</v>
      </c>
      <c r="D6747" s="0">
        <v>19269.4375</v>
      </c>
      <c r="E6747" s="0">
        <v>-0.189092</v>
      </c>
      <c r="F6747" s="0">
        <v>9.970432</v>
      </c>
      <c r="G6747" s="0">
        <v>0.04468</v>
      </c>
      <c r="H6747" s="0">
        <v>0.063753</v>
      </c>
      <c r="I6747" s="0">
        <v>0.012009</v>
      </c>
      <c r="J6747" s="0">
        <v>-0.025579</v>
      </c>
      <c r="K6747" s="0">
        <v>1011.839966</v>
      </c>
      <c r="L6747" s="0">
        <v>42.087029</v>
      </c>
      <c r="W6747" s="0">
        <f t="shared" si="105"/>
        <v>53012.436747718981</v>
      </c>
    </row>
    <row r="6748">
      <c r="A6748" s="0">
        <v>191.26125</v>
      </c>
      <c r="B6748" s="0">
        <v>2156.678955</v>
      </c>
      <c r="C6748" s="0">
        <v>-49352.316406</v>
      </c>
      <c r="D6748" s="0">
        <v>19099.359375</v>
      </c>
      <c r="E6748" s="0">
        <v>-0.17741</v>
      </c>
      <c r="F6748" s="0">
        <v>9.966221</v>
      </c>
      <c r="G6748" s="0">
        <v>0.032841</v>
      </c>
      <c r="H6748" s="0">
        <v>0.072958</v>
      </c>
      <c r="I6748" s="0">
        <v>0.013318</v>
      </c>
      <c r="J6748" s="0">
        <v>-0.024811</v>
      </c>
      <c r="K6748" s="0">
        <v>1011.839966</v>
      </c>
      <c r="L6748" s="0">
        <v>42.087029</v>
      </c>
      <c r="W6748" s="0">
        <f t="shared" si="105"/>
        <v>52963.08079491106</v>
      </c>
    </row>
    <row r="6749">
      <c r="A6749" s="0">
        <v>191.2725</v>
      </c>
      <c r="B6749" s="0">
        <v>2102.683838</v>
      </c>
      <c r="C6749" s="0">
        <v>-49319.8125</v>
      </c>
      <c r="D6749" s="0">
        <v>19344.640625</v>
      </c>
      <c r="E6749" s="0">
        <v>-0.170814</v>
      </c>
      <c r="F6749" s="0">
        <v>9.959334</v>
      </c>
      <c r="G6749" s="0">
        <v>0.046534</v>
      </c>
      <c r="H6749" s="0">
        <v>0.068587</v>
      </c>
      <c r="I6749" s="0">
        <v>0.01378</v>
      </c>
      <c r="J6749" s="0">
        <v>-0.022009</v>
      </c>
      <c r="K6749" s="0">
        <v>1011.839966</v>
      </c>
      <c r="L6749" s="0">
        <v>42.087029</v>
      </c>
      <c r="W6749" s="0">
        <f t="shared" si="105"/>
        <v>53019.62188914726</v>
      </c>
    </row>
    <row r="6750">
      <c r="A6750" s="0">
        <v>191.28375</v>
      </c>
      <c r="B6750" s="0">
        <v>2176.585693</v>
      </c>
      <c r="C6750" s="0">
        <v>-49341.820312</v>
      </c>
      <c r="D6750" s="0">
        <v>19101.236328</v>
      </c>
      <c r="E6750" s="0">
        <v>-0.178695</v>
      </c>
      <c r="F6750" s="0">
        <v>9.968612</v>
      </c>
      <c r="G6750" s="0">
        <v>0.054546</v>
      </c>
      <c r="H6750" s="0">
        <v>0.046567</v>
      </c>
      <c r="I6750" s="0">
        <v>0.010292</v>
      </c>
      <c r="J6750" s="0">
        <v>-0.015681</v>
      </c>
      <c r="K6750" s="0">
        <v>1011.839966</v>
      </c>
      <c r="L6750" s="0">
        <v>42.087029</v>
      </c>
      <c r="W6750" s="0">
        <f t="shared" si="105"/>
        <v>52954.791910069616</v>
      </c>
    </row>
    <row r="6751">
      <c r="A6751" s="0">
        <v>191.295</v>
      </c>
      <c r="B6751" s="0">
        <v>2212.071045</v>
      </c>
      <c r="C6751" s="0">
        <v>-49332.929687</v>
      </c>
      <c r="D6751" s="0">
        <v>19207.275391</v>
      </c>
      <c r="E6751" s="0">
        <v>-0.187894</v>
      </c>
      <c r="F6751" s="0">
        <v>9.965245</v>
      </c>
      <c r="G6751" s="0">
        <v>0.060325</v>
      </c>
      <c r="H6751" s="0">
        <v>0.018273</v>
      </c>
      <c r="I6751" s="0">
        <v>0.007128</v>
      </c>
      <c r="J6751" s="0">
        <v>-0.010168</v>
      </c>
      <c r="K6751" s="0">
        <v>1011.839966</v>
      </c>
      <c r="L6751" s="0">
        <v>42.087029</v>
      </c>
      <c r="W6751" s="0">
        <f t="shared" si="105"/>
        <v>52986.325007083928</v>
      </c>
    </row>
    <row r="6752">
      <c r="A6752" s="0">
        <v>191.30625</v>
      </c>
      <c r="B6752" s="0">
        <v>2271.189941</v>
      </c>
      <c r="C6752" s="0">
        <v>-49360.46875</v>
      </c>
      <c r="D6752" s="0">
        <v>19087.367187</v>
      </c>
      <c r="E6752" s="0">
        <v>-0.187272</v>
      </c>
      <c r="F6752" s="0">
        <v>9.965288</v>
      </c>
      <c r="G6752" s="0">
        <v>0.055893</v>
      </c>
      <c r="H6752" s="0">
        <v>-0.002783</v>
      </c>
      <c r="I6752" s="0">
        <v>0.00517</v>
      </c>
      <c r="J6752" s="0">
        <v>-0.004896</v>
      </c>
      <c r="K6752" s="0">
        <v>1011.809998</v>
      </c>
      <c r="L6752" s="0">
        <v>42.087029</v>
      </c>
      <c r="W6752" s="0">
        <f t="shared" si="105"/>
        <v>52971.140870281342</v>
      </c>
    </row>
    <row r="6753">
      <c r="A6753" s="0">
        <v>191.3175</v>
      </c>
      <c r="B6753" s="0">
        <v>2283.872314</v>
      </c>
      <c r="C6753" s="0">
        <v>-49330.804687</v>
      </c>
      <c r="D6753" s="0">
        <v>19084.236328</v>
      </c>
      <c r="E6753" s="0">
        <v>-0.18501</v>
      </c>
      <c r="F6753" s="0">
        <v>9.961093</v>
      </c>
      <c r="G6753" s="0">
        <v>0.052947</v>
      </c>
      <c r="H6753" s="0">
        <v>-0.029197</v>
      </c>
      <c r="I6753" s="0">
        <v>0.00172</v>
      </c>
      <c r="J6753" s="0">
        <v>0.002858</v>
      </c>
      <c r="K6753" s="0">
        <v>1011.809998</v>
      </c>
      <c r="L6753" s="0">
        <v>42.087029</v>
      </c>
      <c r="W6753" s="0">
        <f t="shared" si="105"/>
        <v>52942.916807034278</v>
      </c>
    </row>
    <row r="6754">
      <c r="A6754" s="0">
        <v>191.32875</v>
      </c>
      <c r="B6754" s="0">
        <v>2179.145752</v>
      </c>
      <c r="C6754" s="0">
        <v>-49327.566406</v>
      </c>
      <c r="D6754" s="0">
        <v>19098.150391</v>
      </c>
      <c r="E6754" s="0">
        <v>-0.195356</v>
      </c>
      <c r="F6754" s="0">
        <v>9.966298</v>
      </c>
      <c r="G6754" s="0">
        <v>0.046235</v>
      </c>
      <c r="H6754" s="0">
        <v>-0.037938</v>
      </c>
      <c r="I6754" s="0">
        <v>-0.000606</v>
      </c>
      <c r="J6754" s="0">
        <v>0.005701</v>
      </c>
      <c r="K6754" s="0">
        <v>1011.809998</v>
      </c>
      <c r="L6754" s="0">
        <v>42.087029</v>
      </c>
      <c r="W6754" s="0">
        <f t="shared" si="105"/>
        <v>52940.502756434536</v>
      </c>
    </row>
    <row r="6755">
      <c r="A6755" s="0">
        <v>191.34</v>
      </c>
      <c r="B6755" s="0">
        <v>2121.213623</v>
      </c>
      <c r="C6755" s="0">
        <v>-49366.933594</v>
      </c>
      <c r="D6755" s="0">
        <v>19240.515625</v>
      </c>
      <c r="E6755" s="0">
        <v>-0.179147</v>
      </c>
      <c r="F6755" s="0">
        <v>9.958373</v>
      </c>
      <c r="G6755" s="0">
        <v>0.043512</v>
      </c>
      <c r="H6755" s="0">
        <v>-0.030748</v>
      </c>
      <c r="I6755" s="0">
        <v>-0.000643</v>
      </c>
      <c r="J6755" s="0">
        <v>0.001336</v>
      </c>
      <c r="K6755" s="0">
        <v>1011.809998</v>
      </c>
      <c r="L6755" s="0">
        <v>42.087029</v>
      </c>
      <c r="W6755" s="0">
        <f t="shared" si="105"/>
        <v>53026.32479462136</v>
      </c>
    </row>
    <row r="6756">
      <c r="A6756" s="0">
        <v>191.35125</v>
      </c>
      <c r="B6756" s="0">
        <v>2143.081787</v>
      </c>
      <c r="C6756" s="0">
        <v>-49344.882812</v>
      </c>
      <c r="D6756" s="0">
        <v>19250.412109</v>
      </c>
      <c r="E6756" s="0">
        <v>-0.187927</v>
      </c>
      <c r="F6756" s="0">
        <v>9.956367</v>
      </c>
      <c r="G6756" s="0">
        <v>0.052625</v>
      </c>
      <c r="H6756" s="0">
        <v>-0.014207</v>
      </c>
      <c r="I6756" s="0">
        <v>0.002277</v>
      </c>
      <c r="J6756" s="0">
        <v>-0.006022</v>
      </c>
      <c r="K6756" s="0">
        <v>1011.809998</v>
      </c>
      <c r="L6756" s="0">
        <v>42.087029</v>
      </c>
      <c r="W6756" s="0">
        <f t="shared" si="105"/>
        <v>53010.269058382626</v>
      </c>
    </row>
    <row r="6757">
      <c r="A6757" s="0">
        <v>191.3625</v>
      </c>
      <c r="B6757" s="0">
        <v>2164.509033</v>
      </c>
      <c r="C6757" s="0">
        <v>-49323.105469</v>
      </c>
      <c r="D6757" s="0">
        <v>19236.716797</v>
      </c>
      <c r="E6757" s="0">
        <v>-0.181395</v>
      </c>
      <c r="F6757" s="0">
        <v>9.966247</v>
      </c>
      <c r="G6757" s="0">
        <v>0.06408</v>
      </c>
      <c r="H6757" s="0">
        <v>0.013891</v>
      </c>
      <c r="I6757" s="0">
        <v>0.006258</v>
      </c>
      <c r="J6757" s="0">
        <v>-0.01449</v>
      </c>
      <c r="K6757" s="0">
        <v>1011.809998</v>
      </c>
      <c r="L6757" s="0">
        <v>42.087029</v>
      </c>
      <c r="W6757" s="0">
        <f t="shared" si="105"/>
        <v>52985.89534572402</v>
      </c>
    </row>
    <row r="6758">
      <c r="A6758" s="0">
        <v>191.37375</v>
      </c>
      <c r="B6758" s="0">
        <v>2103.749268</v>
      </c>
      <c r="C6758" s="0">
        <v>-49323.597656</v>
      </c>
      <c r="D6758" s="0">
        <v>19144.734375</v>
      </c>
      <c r="E6758" s="0">
        <v>-0.196089</v>
      </c>
      <c r="F6758" s="0">
        <v>9.972982</v>
      </c>
      <c r="G6758" s="0">
        <v>0.046017</v>
      </c>
      <c r="H6758" s="0">
        <v>0.041334</v>
      </c>
      <c r="I6758" s="0">
        <v>0.009194</v>
      </c>
      <c r="J6758" s="0">
        <v>-0.022554</v>
      </c>
      <c r="K6758" s="0">
        <v>1011.809998</v>
      </c>
      <c r="L6758" s="0">
        <v>42.087029</v>
      </c>
      <c r="W6758" s="0">
        <f t="shared" si="105"/>
        <v>52950.579798552593</v>
      </c>
    </row>
    <row r="6759">
      <c r="A6759" s="0">
        <v>191.385</v>
      </c>
      <c r="B6759" s="0">
        <v>2249.716064</v>
      </c>
      <c r="C6759" s="0">
        <v>-49313.527344</v>
      </c>
      <c r="D6759" s="0">
        <v>18893.519531</v>
      </c>
      <c r="E6759" s="0">
        <v>-0.179102</v>
      </c>
      <c r="F6759" s="0">
        <v>9.97081</v>
      </c>
      <c r="G6759" s="0">
        <v>0.049632</v>
      </c>
      <c r="H6759" s="0">
        <v>0.060012</v>
      </c>
      <c r="I6759" s="0">
        <v>0.010778</v>
      </c>
      <c r="J6759" s="0">
        <v>-0.025698</v>
      </c>
      <c r="K6759" s="0">
        <v>1011.809998</v>
      </c>
      <c r="L6759" s="0">
        <v>42.087029</v>
      </c>
      <c r="W6759" s="0">
        <f t="shared" si="105"/>
        <v>52856.884903901911</v>
      </c>
    </row>
    <row r="6760">
      <c r="A6760" s="0">
        <v>191.39625</v>
      </c>
      <c r="B6760" s="0">
        <v>2107.686035</v>
      </c>
      <c r="C6760" s="0">
        <v>-49338.519531</v>
      </c>
      <c r="D6760" s="0">
        <v>19188.138672</v>
      </c>
      <c r="E6760" s="0">
        <v>-0.183431</v>
      </c>
      <c r="F6760" s="0">
        <v>9.964504</v>
      </c>
      <c r="G6760" s="0">
        <v>0.051514</v>
      </c>
      <c r="H6760" s="0">
        <v>0.070051</v>
      </c>
      <c r="I6760" s="0">
        <v>0.013348</v>
      </c>
      <c r="J6760" s="0">
        <v>-0.025285</v>
      </c>
      <c r="K6760" s="0">
        <v>1011.809998</v>
      </c>
      <c r="L6760" s="0">
        <v>42.087029</v>
      </c>
      <c r="W6760" s="0">
        <f t="shared" si="105"/>
        <v>52980.340841003504</v>
      </c>
    </row>
    <row r="6761">
      <c r="A6761" s="0">
        <v>191.4075</v>
      </c>
      <c r="B6761" s="0">
        <v>2100.229004</v>
      </c>
      <c r="C6761" s="0">
        <v>-49340.675781</v>
      </c>
      <c r="D6761" s="0">
        <v>19322.287109</v>
      </c>
      <c r="E6761" s="0">
        <v>-0.1969</v>
      </c>
      <c r="F6761" s="0">
        <v>9.959538</v>
      </c>
      <c r="G6761" s="0">
        <v>0.048506</v>
      </c>
      <c r="H6761" s="0">
        <v>0.06746</v>
      </c>
      <c r="I6761" s="0">
        <v>0.01265</v>
      </c>
      <c r="J6761" s="0">
        <v>-0.02253</v>
      </c>
      <c r="K6761" s="0">
        <v>1011.820007</v>
      </c>
      <c r="L6761" s="0">
        <v>42.089569</v>
      </c>
      <c r="W6761" s="0">
        <f t="shared" si="105"/>
        <v>53030.783772424387</v>
      </c>
    </row>
    <row r="6762">
      <c r="A6762" s="0">
        <v>191.41875</v>
      </c>
      <c r="B6762" s="0">
        <v>2137.25415</v>
      </c>
      <c r="C6762" s="0">
        <v>-49336.890625</v>
      </c>
      <c r="D6762" s="0">
        <v>19292.519531</v>
      </c>
      <c r="E6762" s="0">
        <v>-0.193004</v>
      </c>
      <c r="F6762" s="0">
        <v>9.963414</v>
      </c>
      <c r="G6762" s="0">
        <v>0.048655</v>
      </c>
      <c r="H6762" s="0">
        <v>0.054481</v>
      </c>
      <c r="I6762" s="0">
        <v>0.012243</v>
      </c>
      <c r="J6762" s="0">
        <v>-0.019675</v>
      </c>
      <c r="K6762" s="0">
        <v>1011.820007</v>
      </c>
      <c r="L6762" s="0">
        <v>42.089569</v>
      </c>
      <c r="W6762" s="0">
        <f t="shared" si="105"/>
        <v>53017.902086926464</v>
      </c>
    </row>
    <row r="6763">
      <c r="A6763" s="0">
        <v>191.43</v>
      </c>
      <c r="B6763" s="0">
        <v>2152.984863</v>
      </c>
      <c r="C6763" s="0">
        <v>-49328.957031</v>
      </c>
      <c r="D6763" s="0">
        <v>19251.404297</v>
      </c>
      <c r="E6763" s="0">
        <v>-0.186609</v>
      </c>
      <c r="F6763" s="0">
        <v>9.961087</v>
      </c>
      <c r="G6763" s="0">
        <v>0.04169</v>
      </c>
      <c r="H6763" s="0">
        <v>0.033234</v>
      </c>
      <c r="I6763" s="0">
        <v>0.009707</v>
      </c>
      <c r="J6763" s="0">
        <v>-0.013649</v>
      </c>
      <c r="K6763" s="0">
        <v>1011.820007</v>
      </c>
      <c r="L6763" s="0">
        <v>42.089569</v>
      </c>
      <c r="W6763" s="0">
        <f t="shared" si="105"/>
        <v>52996.206590595721</v>
      </c>
    </row>
    <row r="6764">
      <c r="A6764" s="0">
        <v>191.44125</v>
      </c>
      <c r="B6764" s="0">
        <v>2214.905273</v>
      </c>
      <c r="C6764" s="0">
        <v>-49341.945312</v>
      </c>
      <c r="D6764" s="0">
        <v>19214.5625</v>
      </c>
      <c r="E6764" s="0">
        <v>-0.185003</v>
      </c>
      <c r="F6764" s="0">
        <v>9.972487</v>
      </c>
      <c r="G6764" s="0">
        <v>0.057762</v>
      </c>
      <c r="H6764" s="0">
        <v>0.009185</v>
      </c>
      <c r="I6764" s="0">
        <v>0.005512</v>
      </c>
      <c r="J6764" s="0">
        <v>-0.009232</v>
      </c>
      <c r="K6764" s="0">
        <v>1011.820007</v>
      </c>
      <c r="L6764" s="0">
        <v>42.089569</v>
      </c>
      <c r="W6764" s="0">
        <f t="shared" si="105"/>
        <v>52997.479040112543</v>
      </c>
    </row>
    <row r="6765">
      <c r="A6765" s="0">
        <v>191.4525</v>
      </c>
      <c r="B6765" s="0">
        <v>2182.174561</v>
      </c>
      <c r="C6765" s="0">
        <v>-49367.503906</v>
      </c>
      <c r="D6765" s="0">
        <v>19049.314453</v>
      </c>
      <c r="E6765" s="0">
        <v>-0.195113</v>
      </c>
      <c r="F6765" s="0">
        <v>9.965018</v>
      </c>
      <c r="G6765" s="0">
        <v>0.057485</v>
      </c>
      <c r="H6765" s="0">
        <v>-0.022032</v>
      </c>
      <c r="I6765" s="0">
        <v>0.0017</v>
      </c>
      <c r="J6765" s="0">
        <v>-0.000823</v>
      </c>
      <c r="K6765" s="0">
        <v>1011.820007</v>
      </c>
      <c r="L6765" s="0">
        <v>42.089569</v>
      </c>
      <c r="W6765" s="0">
        <f t="shared" si="105"/>
        <v>52960.255936436668</v>
      </c>
    </row>
    <row r="6766">
      <c r="A6766" s="0">
        <v>191.46375</v>
      </c>
      <c r="B6766" s="0">
        <v>2241.997314</v>
      </c>
      <c r="C6766" s="0">
        <v>-49339.410156</v>
      </c>
      <c r="D6766" s="0">
        <v>19079.732422</v>
      </c>
      <c r="E6766" s="0">
        <v>-0.19525</v>
      </c>
      <c r="F6766" s="0">
        <v>9.962829</v>
      </c>
      <c r="G6766" s="0">
        <v>0.046233</v>
      </c>
      <c r="H6766" s="0">
        <v>-0.033535</v>
      </c>
      <c r="I6766" s="0">
        <v>-3.982524E-05</v>
      </c>
      <c r="J6766" s="0">
        <v>0.003333</v>
      </c>
      <c r="K6766" s="0">
        <v>1011.820007</v>
      </c>
      <c r="L6766" s="0">
        <v>42.089569</v>
      </c>
      <c r="W6766" s="0">
        <f t="shared" si="105"/>
        <v>52947.5224707738</v>
      </c>
    </row>
    <row r="6767">
      <c r="A6767" s="0">
        <v>191.475</v>
      </c>
      <c r="B6767" s="0">
        <v>2166.149902</v>
      </c>
      <c r="C6767" s="0">
        <v>-49333.847656</v>
      </c>
      <c r="D6767" s="0">
        <v>19240.417969</v>
      </c>
      <c r="E6767" s="0">
        <v>-0.181812</v>
      </c>
      <c r="F6767" s="0">
        <v>9.965035</v>
      </c>
      <c r="G6767" s="0">
        <v>0.033943</v>
      </c>
      <c r="H6767" s="0">
        <v>-0.037593</v>
      </c>
      <c r="I6767" s="0">
        <v>-5.521961E-05</v>
      </c>
      <c r="J6767" s="0">
        <v>0.003398</v>
      </c>
      <c r="K6767" s="0">
        <v>1011.820007</v>
      </c>
      <c r="L6767" s="0">
        <v>42.089569</v>
      </c>
      <c r="W6767" s="0">
        <f t="shared" si="105"/>
        <v>52997.305719868149</v>
      </c>
    </row>
    <row r="6768">
      <c r="A6768" s="0">
        <v>191.48625</v>
      </c>
      <c r="B6768" s="0">
        <v>2097.867432</v>
      </c>
      <c r="C6768" s="0">
        <v>-49329.65625</v>
      </c>
      <c r="D6768" s="0">
        <v>19171.429687</v>
      </c>
      <c r="E6768" s="0">
        <v>-0.182964</v>
      </c>
      <c r="F6768" s="0">
        <v>9.972361</v>
      </c>
      <c r="G6768" s="0">
        <v>0.051411</v>
      </c>
      <c r="H6768" s="0">
        <v>-0.026277</v>
      </c>
      <c r="I6768" s="0">
        <v>0.000629</v>
      </c>
      <c r="J6768" s="0">
        <v>-0.001638</v>
      </c>
      <c r="K6768" s="0">
        <v>1011.820007</v>
      </c>
      <c r="L6768" s="0">
        <v>42.089569</v>
      </c>
      <c r="W6768" s="0">
        <f t="shared" si="105"/>
        <v>52965.646883135443</v>
      </c>
    </row>
    <row r="6769">
      <c r="A6769" s="0">
        <v>191.4975</v>
      </c>
      <c r="B6769" s="0">
        <v>2230.903076</v>
      </c>
      <c r="C6769" s="0">
        <v>-49329.660156</v>
      </c>
      <c r="D6769" s="0">
        <v>19181.226562</v>
      </c>
      <c r="E6769" s="0">
        <v>-0.182745</v>
      </c>
      <c r="F6769" s="0">
        <v>9.970218</v>
      </c>
      <c r="G6769" s="0">
        <v>0.041055</v>
      </c>
      <c r="H6769" s="0">
        <v>0.000954</v>
      </c>
      <c r="I6769" s="0">
        <v>0.003823</v>
      </c>
      <c r="J6769" s="0">
        <v>-0.011051</v>
      </c>
      <c r="K6769" s="0">
        <v>1011.820007</v>
      </c>
      <c r="L6769" s="0">
        <v>42.089569</v>
      </c>
      <c r="W6769" s="0">
        <f t="shared" si="105"/>
        <v>52974.633099850107</v>
      </c>
    </row>
    <row r="6770">
      <c r="A6770" s="0">
        <v>191.50875</v>
      </c>
      <c r="B6770" s="0">
        <v>2207.208252</v>
      </c>
      <c r="C6770" s="0">
        <v>-49326.414062</v>
      </c>
      <c r="D6770" s="0">
        <v>19130.330078</v>
      </c>
      <c r="E6770" s="0">
        <v>-0.182988</v>
      </c>
      <c r="F6770" s="0">
        <v>9.96112</v>
      </c>
      <c r="G6770" s="0">
        <v>0.044986</v>
      </c>
      <c r="H6770" s="0">
        <v>0.022899</v>
      </c>
      <c r="I6770" s="0">
        <v>0.007043</v>
      </c>
      <c r="J6770" s="0">
        <v>-0.019247</v>
      </c>
      <c r="K6770" s="0">
        <v>1011.799988</v>
      </c>
      <c r="L6770" s="0">
        <v>42.089569</v>
      </c>
      <c r="W6770" s="0">
        <f t="shared" si="105"/>
        <v>52952.20884322768</v>
      </c>
    </row>
    <row r="6771">
      <c r="A6771" s="0">
        <v>191.52</v>
      </c>
      <c r="B6771" s="0">
        <v>2140.472168</v>
      </c>
      <c r="C6771" s="0">
        <v>-49312.007812</v>
      </c>
      <c r="D6771" s="0">
        <v>19172.660156</v>
      </c>
      <c r="E6771" s="0">
        <v>-0.188545</v>
      </c>
      <c r="F6771" s="0">
        <v>9.955124</v>
      </c>
      <c r="G6771" s="0">
        <v>0.061646</v>
      </c>
      <c r="H6771" s="0">
        <v>0.051121</v>
      </c>
      <c r="I6771" s="0">
        <v>0.011063</v>
      </c>
      <c r="J6771" s="0">
        <v>-0.023461</v>
      </c>
      <c r="K6771" s="0">
        <v>1011.799988</v>
      </c>
      <c r="L6771" s="0">
        <v>42.089569</v>
      </c>
      <c r="W6771" s="0">
        <f t="shared" si="105"/>
        <v>52951.3610118777</v>
      </c>
    </row>
    <row r="6772">
      <c r="A6772" s="0">
        <v>191.53125</v>
      </c>
      <c r="B6772" s="0">
        <v>2039.441528</v>
      </c>
      <c r="C6772" s="0">
        <v>-49333.914062</v>
      </c>
      <c r="D6772" s="0">
        <v>19158.314453</v>
      </c>
      <c r="E6772" s="0">
        <v>-0.180659</v>
      </c>
      <c r="F6772" s="0">
        <v>9.967689</v>
      </c>
      <c r="G6772" s="0">
        <v>0.063346</v>
      </c>
      <c r="H6772" s="0">
        <v>0.066579</v>
      </c>
      <c r="I6772" s="0">
        <v>0.012933</v>
      </c>
      <c r="J6772" s="0">
        <v>-0.025901</v>
      </c>
      <c r="K6772" s="0">
        <v>1011.799988</v>
      </c>
      <c r="L6772" s="0">
        <v>42.089569</v>
      </c>
      <c r="W6772" s="0">
        <f t="shared" si="105"/>
        <v>52962.585011524519</v>
      </c>
    </row>
    <row r="6773">
      <c r="A6773" s="0">
        <v>191.5425</v>
      </c>
      <c r="B6773" s="0">
        <v>2150.32959</v>
      </c>
      <c r="C6773" s="0">
        <v>-49332.507812</v>
      </c>
      <c r="D6773" s="0">
        <v>19174.585937</v>
      </c>
      <c r="E6773" s="0">
        <v>-0.189629</v>
      </c>
      <c r="F6773" s="0">
        <v>9.969579</v>
      </c>
      <c r="G6773" s="0">
        <v>0.050021</v>
      </c>
      <c r="H6773" s="0">
        <v>0.072316</v>
      </c>
      <c r="I6773" s="0">
        <v>0.014164</v>
      </c>
      <c r="J6773" s="0">
        <v>-0.024462</v>
      </c>
      <c r="K6773" s="0">
        <v>1011.799988</v>
      </c>
      <c r="L6773" s="0">
        <v>42.089569</v>
      </c>
      <c r="W6773" s="0">
        <f t="shared" si="105"/>
        <v>52971.548875052438</v>
      </c>
    </row>
    <row r="6774">
      <c r="A6774" s="0">
        <v>191.55375</v>
      </c>
      <c r="B6774" s="0">
        <v>2149.153564</v>
      </c>
      <c r="C6774" s="0">
        <v>-49333.726562</v>
      </c>
      <c r="D6774" s="0">
        <v>19289.832031</v>
      </c>
      <c r="E6774" s="0">
        <v>-0.191411</v>
      </c>
      <c r="F6774" s="0">
        <v>9.959769</v>
      </c>
      <c r="G6774" s="0">
        <v>0.039919</v>
      </c>
      <c r="H6774" s="0">
        <v>0.061448</v>
      </c>
      <c r="I6774" s="0">
        <v>0.013214</v>
      </c>
      <c r="J6774" s="0">
        <v>-0.021351</v>
      </c>
      <c r="K6774" s="0">
        <v>1011.799988</v>
      </c>
      <c r="L6774" s="0">
        <v>42.089569</v>
      </c>
      <c r="W6774" s="0">
        <f t="shared" si="105"/>
        <v>53014.460832116667</v>
      </c>
    </row>
    <row r="6775">
      <c r="A6775" s="0">
        <v>191.565</v>
      </c>
      <c r="B6775" s="0">
        <v>2188.419189</v>
      </c>
      <c r="C6775" s="0">
        <v>-49322.050781</v>
      </c>
      <c r="D6775" s="0">
        <v>19245.371094</v>
      </c>
      <c r="E6775" s="0">
        <v>-0.179754</v>
      </c>
      <c r="F6775" s="0">
        <v>9.973738</v>
      </c>
      <c r="G6775" s="0">
        <v>0.045678</v>
      </c>
      <c r="H6775" s="0">
        <v>0.042857</v>
      </c>
      <c r="I6775" s="0">
        <v>0.011636</v>
      </c>
      <c r="J6775" s="0">
        <v>-0.01545</v>
      </c>
      <c r="K6775" s="0">
        <v>1011.799988</v>
      </c>
      <c r="L6775" s="0">
        <v>42.089569</v>
      </c>
      <c r="W6775" s="0">
        <f t="shared" si="105"/>
        <v>52989.038303559508</v>
      </c>
    </row>
    <row r="6776">
      <c r="A6776" s="0">
        <v>191.57625</v>
      </c>
      <c r="B6776" s="0">
        <v>2210.884033</v>
      </c>
      <c r="C6776" s="0">
        <v>-49360.757812</v>
      </c>
      <c r="D6776" s="0">
        <v>19177.289062</v>
      </c>
      <c r="E6776" s="0">
        <v>-0.179677</v>
      </c>
      <c r="F6776" s="0">
        <v>9.959406</v>
      </c>
      <c r="G6776" s="0">
        <v>0.047292</v>
      </c>
      <c r="H6776" s="0">
        <v>0.018574</v>
      </c>
      <c r="I6776" s="0">
        <v>0.007667</v>
      </c>
      <c r="J6776" s="0">
        <v>-0.010971</v>
      </c>
      <c r="K6776" s="0">
        <v>1011.799988</v>
      </c>
      <c r="L6776" s="0">
        <v>42.089569</v>
      </c>
      <c r="W6776" s="0">
        <f t="shared" si="105"/>
        <v>53001.328622495857</v>
      </c>
    </row>
    <row r="6777">
      <c r="A6777" s="0">
        <v>191.5875</v>
      </c>
      <c r="B6777" s="0">
        <v>2179.19873</v>
      </c>
      <c r="C6777" s="0">
        <v>-49330.3125</v>
      </c>
      <c r="D6777" s="0">
        <v>19104.662109</v>
      </c>
      <c r="E6777" s="0">
        <v>-0.192936</v>
      </c>
      <c r="F6777" s="0">
        <v>9.964366</v>
      </c>
      <c r="G6777" s="0">
        <v>0.055024</v>
      </c>
      <c r="H6777" s="0">
        <v>-0.004715</v>
      </c>
      <c r="I6777" s="0">
        <v>0.004363</v>
      </c>
      <c r="J6777" s="0">
        <v>-0.004498</v>
      </c>
      <c r="K6777" s="0">
        <v>1011.799988</v>
      </c>
      <c r="L6777" s="0">
        <v>42.089569</v>
      </c>
      <c r="W6777" s="0">
        <f t="shared" si="105"/>
        <v>52945.412952885257</v>
      </c>
    </row>
    <row r="6778">
      <c r="A6778" s="0">
        <v>191.59875</v>
      </c>
      <c r="B6778" s="0">
        <v>2261.22168</v>
      </c>
      <c r="C6778" s="0">
        <v>-49327.808594</v>
      </c>
      <c r="D6778" s="0">
        <v>19223.625</v>
      </c>
      <c r="E6778" s="0">
        <v>-0.188332</v>
      </c>
      <c r="F6778" s="0">
        <v>9.960299</v>
      </c>
      <c r="G6778" s="0">
        <v>0.040295</v>
      </c>
      <c r="H6778" s="0">
        <v>-0.026484</v>
      </c>
      <c r="I6778" s="0">
        <v>0.000944</v>
      </c>
      <c r="J6778" s="0">
        <v>0.000949</v>
      </c>
      <c r="K6778" s="0">
        <v>1011.799988</v>
      </c>
      <c r="L6778" s="0">
        <v>42.089569</v>
      </c>
      <c r="W6778" s="0">
        <f t="shared" si="105"/>
        <v>52989.561069261814</v>
      </c>
    </row>
    <row r="6779">
      <c r="A6779" s="0">
        <v>191.61</v>
      </c>
      <c r="B6779" s="0">
        <v>2157.939209</v>
      </c>
      <c r="C6779" s="0">
        <v>-49301.101562</v>
      </c>
      <c r="D6779" s="0">
        <v>19176.271484</v>
      </c>
      <c r="E6779" s="0">
        <v>-0.187657</v>
      </c>
      <c r="F6779" s="0">
        <v>9.956137</v>
      </c>
      <c r="G6779" s="0">
        <v>0.043583</v>
      </c>
      <c r="H6779" s="0">
        <v>-0.038465</v>
      </c>
      <c r="I6779" s="0">
        <v>-0.000179</v>
      </c>
      <c r="J6779" s="0">
        <v>0.004313</v>
      </c>
      <c r="K6779" s="0">
        <v>1011.829956</v>
      </c>
      <c r="L6779" s="0">
        <v>42.094452</v>
      </c>
      <c r="W6779" s="0">
        <f t="shared" si="105"/>
        <v>52943.221519704013</v>
      </c>
    </row>
    <row r="6780">
      <c r="A6780" s="0">
        <v>191.62125</v>
      </c>
      <c r="B6780" s="0">
        <v>2163.2854</v>
      </c>
      <c r="C6780" s="0">
        <v>-49334.179687</v>
      </c>
      <c r="D6780" s="0">
        <v>19228.970703</v>
      </c>
      <c r="E6780" s="0">
        <v>-0.19076100000000001</v>
      </c>
      <c r="F6780" s="0">
        <v>9.956368</v>
      </c>
      <c r="G6780" s="0">
        <v>0.048751</v>
      </c>
      <c r="H6780" s="0">
        <v>-0.031622</v>
      </c>
      <c r="I6780" s="0">
        <v>0.000467</v>
      </c>
      <c r="J6780" s="0">
        <v>0.002094</v>
      </c>
      <c r="K6780" s="0">
        <v>1011.829956</v>
      </c>
      <c r="L6780" s="0">
        <v>42.094452</v>
      </c>
      <c r="W6780" s="0">
        <f t="shared" si="105"/>
        <v>52993.343010305442</v>
      </c>
    </row>
    <row r="6781">
      <c r="A6781" s="0">
        <v>191.6325</v>
      </c>
      <c r="B6781" s="0">
        <v>2172.656982</v>
      </c>
      <c r="C6781" s="0">
        <v>-49313.578125</v>
      </c>
      <c r="D6781" s="0">
        <v>19231.773437</v>
      </c>
      <c r="E6781" s="0">
        <v>-0.187941</v>
      </c>
      <c r="F6781" s="0">
        <v>9.969227</v>
      </c>
      <c r="G6781" s="0">
        <v>0.035328</v>
      </c>
      <c r="H6781" s="0">
        <v>-0.01279</v>
      </c>
      <c r="I6781" s="0">
        <v>0.002427</v>
      </c>
      <c r="J6781" s="0">
        <v>-0.006716</v>
      </c>
      <c r="K6781" s="0">
        <v>1011.829956</v>
      </c>
      <c r="L6781" s="0">
        <v>42.094452</v>
      </c>
      <c r="W6781" s="0">
        <f t="shared" si="105"/>
        <v>52975.5654560101</v>
      </c>
    </row>
    <row r="6782">
      <c r="A6782" s="0">
        <v>191.64375</v>
      </c>
      <c r="B6782" s="0">
        <v>2187.939941</v>
      </c>
      <c r="C6782" s="0">
        <v>-49321.976562</v>
      </c>
      <c r="D6782" s="0">
        <v>19223.339844</v>
      </c>
      <c r="E6782" s="0">
        <v>-0.193241</v>
      </c>
      <c r="F6782" s="0">
        <v>9.959809</v>
      </c>
      <c r="G6782" s="0">
        <v>0.044943</v>
      </c>
      <c r="H6782" s="0">
        <v>0.009279</v>
      </c>
      <c r="I6782" s="0">
        <v>0.004588</v>
      </c>
      <c r="J6782" s="0">
        <v>-0.013986</v>
      </c>
      <c r="K6782" s="0">
        <v>1011.829956</v>
      </c>
      <c r="L6782" s="0">
        <v>42.094452</v>
      </c>
      <c r="W6782" s="0">
        <f t="shared" si="105"/>
        <v>52980.951746130595</v>
      </c>
    </row>
    <row r="6783">
      <c r="A6783" s="0">
        <v>191.655</v>
      </c>
      <c r="B6783" s="0">
        <v>2178.072998</v>
      </c>
      <c r="C6783" s="0">
        <v>-49324.628906</v>
      </c>
      <c r="D6783" s="0">
        <v>19220.953125</v>
      </c>
      <c r="E6783" s="0">
        <v>-0.181984</v>
      </c>
      <c r="F6783" s="0">
        <v>9.956595</v>
      </c>
      <c r="G6783" s="0">
        <v>0.05633</v>
      </c>
      <c r="H6783" s="0">
        <v>0.035792</v>
      </c>
      <c r="I6783" s="0">
        <v>0.008965</v>
      </c>
      <c r="J6783" s="0">
        <v>-0.020407</v>
      </c>
      <c r="K6783" s="0">
        <v>1011.829956</v>
      </c>
      <c r="L6783" s="0">
        <v>42.094452</v>
      </c>
      <c r="W6783" s="0">
        <f t="shared" si="105"/>
        <v>52982.148481660071</v>
      </c>
    </row>
    <row r="6784">
      <c r="A6784" s="0">
        <v>191.66625</v>
      </c>
      <c r="B6784" s="0">
        <v>2305.972168</v>
      </c>
      <c r="C6784" s="0">
        <v>-49325.1875</v>
      </c>
      <c r="D6784" s="0">
        <v>19168.376953</v>
      </c>
      <c r="E6784" s="0">
        <v>-0.172497</v>
      </c>
      <c r="F6784" s="0">
        <v>9.96102</v>
      </c>
      <c r="G6784" s="0">
        <v>0.066011</v>
      </c>
      <c r="H6784" s="0">
        <v>0.060101</v>
      </c>
      <c r="I6784" s="0">
        <v>0.01171</v>
      </c>
      <c r="J6784" s="0">
        <v>-0.025603</v>
      </c>
      <c r="K6784" s="0">
        <v>1011.829956</v>
      </c>
      <c r="L6784" s="0">
        <v>42.094452</v>
      </c>
      <c r="W6784" s="0">
        <f t="shared" si="105"/>
        <v>52969.03156148929</v>
      </c>
    </row>
    <row r="6785">
      <c r="A6785" s="0">
        <v>191.6775</v>
      </c>
      <c r="B6785" s="0">
        <v>2187.070068</v>
      </c>
      <c r="C6785" s="0">
        <v>-49325.085937</v>
      </c>
      <c r="D6785" s="0">
        <v>19241.25</v>
      </c>
      <c r="E6785" s="0">
        <v>-0.191646</v>
      </c>
      <c r="F6785" s="0">
        <v>9.95851</v>
      </c>
      <c r="G6785" s="0">
        <v>0.053387</v>
      </c>
      <c r="H6785" s="0">
        <v>0.068766</v>
      </c>
      <c r="I6785" s="0">
        <v>0.013806</v>
      </c>
      <c r="J6785" s="0">
        <v>-0.024945</v>
      </c>
      <c r="K6785" s="0">
        <v>1011.829956</v>
      </c>
      <c r="L6785" s="0">
        <v>42.094452</v>
      </c>
      <c r="W6785" s="0">
        <f t="shared" si="105"/>
        <v>52990.311187397994</v>
      </c>
    </row>
    <row r="6786">
      <c r="A6786" s="0">
        <v>191.68875</v>
      </c>
      <c r="B6786" s="0">
        <v>2236.953125</v>
      </c>
      <c r="C6786" s="0">
        <v>-49352.191406</v>
      </c>
      <c r="D6786" s="0">
        <v>19231.585937</v>
      </c>
      <c r="E6786" s="0">
        <v>-0.194754</v>
      </c>
      <c r="F6786" s="0">
        <v>9.958002</v>
      </c>
      <c r="G6786" s="0">
        <v>0.050203</v>
      </c>
      <c r="H6786" s="0">
        <v>0.06639</v>
      </c>
      <c r="I6786" s="0">
        <v>0.013375</v>
      </c>
      <c r="J6786" s="0">
        <v>-0.021517</v>
      </c>
      <c r="K6786" s="0">
        <v>1011.829956</v>
      </c>
      <c r="L6786" s="0">
        <v>42.094452</v>
      </c>
      <c r="W6786" s="0">
        <f ref="W6786:W6849" t="shared" si="106">SQRT((B6786)^2+(C6786)^2+(D6786)^2)</f>
        <v>53014.117492514415</v>
      </c>
    </row>
    <row r="6787">
      <c r="A6787" s="0">
        <v>191.7</v>
      </c>
      <c r="B6787" s="0">
        <v>2255.269287</v>
      </c>
      <c r="C6787" s="0">
        <v>-49301.503906</v>
      </c>
      <c r="D6787" s="0">
        <v>19300.005859</v>
      </c>
      <c r="E6787" s="0">
        <v>-0.189865</v>
      </c>
      <c r="F6787" s="0">
        <v>9.963478</v>
      </c>
      <c r="G6787" s="0">
        <v>0.041612</v>
      </c>
      <c r="H6787" s="0">
        <v>0.052568</v>
      </c>
      <c r="I6787" s="0">
        <v>0.011323</v>
      </c>
      <c r="J6787" s="0">
        <v>-0.016639</v>
      </c>
      <c r="K6787" s="0">
        <v>1011.829956</v>
      </c>
      <c r="L6787" s="0">
        <v>42.094452</v>
      </c>
      <c r="W6787" s="0">
        <f t="shared" si="106"/>
        <v>52992.59149265728</v>
      </c>
    </row>
    <row r="6788">
      <c r="A6788" s="0">
        <v>191.71125</v>
      </c>
      <c r="B6788" s="0">
        <v>2286.005127</v>
      </c>
      <c r="C6788" s="0">
        <v>-49324.40625</v>
      </c>
      <c r="D6788" s="0">
        <v>19191.835937</v>
      </c>
      <c r="E6788" s="0">
        <v>-0.197612</v>
      </c>
      <c r="F6788" s="0">
        <v>9.962064</v>
      </c>
      <c r="G6788" s="0">
        <v>0.051768</v>
      </c>
      <c r="H6788" s="0">
        <v>0.023946</v>
      </c>
      <c r="I6788" s="0">
        <v>0.007923</v>
      </c>
      <c r="J6788" s="0">
        <v>-0.010173</v>
      </c>
      <c r="K6788" s="0">
        <v>1011.829956</v>
      </c>
      <c r="L6788" s="0">
        <v>42.094452</v>
      </c>
      <c r="W6788" s="0">
        <f t="shared" si="106"/>
        <v>52975.932629718132</v>
      </c>
    </row>
    <row r="6789">
      <c r="A6789" s="0">
        <v>191.7225</v>
      </c>
      <c r="B6789" s="0">
        <v>2241.3479</v>
      </c>
      <c r="C6789" s="0">
        <v>-49349.480469</v>
      </c>
      <c r="D6789" s="0">
        <v>19139.244141</v>
      </c>
      <c r="E6789" s="0">
        <v>-0.203182</v>
      </c>
      <c r="F6789" s="0">
        <v>9.96674</v>
      </c>
      <c r="G6789" s="0">
        <v>0.049249</v>
      </c>
      <c r="H6789" s="0">
        <v>0.00151</v>
      </c>
      <c r="I6789" s="0">
        <v>0.0055</v>
      </c>
      <c r="J6789" s="0">
        <v>-0.005925</v>
      </c>
      <c r="K6789" s="0">
        <v>1011.829956</v>
      </c>
      <c r="L6789" s="0">
        <v>42.094452</v>
      </c>
      <c r="W6789" s="0">
        <f t="shared" si="106"/>
        <v>52978.349627539828</v>
      </c>
    </row>
    <row r="6790">
      <c r="A6790" s="0">
        <v>191.73375</v>
      </c>
      <c r="B6790" s="0">
        <v>2199.534424</v>
      </c>
      <c r="C6790" s="0">
        <v>-49342.21875</v>
      </c>
      <c r="D6790" s="0">
        <v>19228.902344</v>
      </c>
      <c r="E6790" s="0">
        <v>-0.198871</v>
      </c>
      <c r="F6790" s="0">
        <v>9.967187</v>
      </c>
      <c r="G6790" s="0">
        <v>0.06227</v>
      </c>
      <c r="H6790" s="0">
        <v>-0.018838</v>
      </c>
      <c r="I6790" s="0">
        <v>0.0034</v>
      </c>
      <c r="J6790" s="0">
        <v>-0.000922</v>
      </c>
      <c r="K6790" s="0">
        <v>1011.829956</v>
      </c>
      <c r="L6790" s="0">
        <v>42.094452</v>
      </c>
      <c r="W6790" s="0">
        <f t="shared" si="106"/>
        <v>53002.294178745709</v>
      </c>
    </row>
    <row r="6791">
      <c r="A6791" s="0">
        <v>191.745</v>
      </c>
      <c r="B6791" s="0">
        <v>2191.202148</v>
      </c>
      <c r="C6791" s="0">
        <v>-49322.949219</v>
      </c>
      <c r="D6791" s="0">
        <v>19191.994141</v>
      </c>
      <c r="E6791" s="0">
        <v>-0.173615</v>
      </c>
      <c r="F6791" s="0">
        <v>9.966309</v>
      </c>
      <c r="G6791" s="0">
        <v>0.049861</v>
      </c>
      <c r="H6791" s="0">
        <v>-0.03604</v>
      </c>
      <c r="I6791" s="0">
        <v>-0.000286</v>
      </c>
      <c r="J6791" s="0">
        <v>0.004687</v>
      </c>
      <c r="K6791" s="0">
        <v>1011.829956</v>
      </c>
      <c r="L6791" s="0">
        <v>42.094452</v>
      </c>
      <c r="W6791" s="0">
        <f t="shared" si="106"/>
        <v>52970.627008009171</v>
      </c>
    </row>
    <row r="6792">
      <c r="A6792" s="0">
        <v>191.75625</v>
      </c>
      <c r="B6792" s="0">
        <v>2190.013428</v>
      </c>
      <c r="C6792" s="0">
        <v>-49343.847656</v>
      </c>
      <c r="D6792" s="0">
        <v>19120.541016</v>
      </c>
      <c r="E6792" s="0">
        <v>-0.179446</v>
      </c>
      <c r="F6792" s="0">
        <v>9.964307</v>
      </c>
      <c r="G6792" s="0">
        <v>0.043827</v>
      </c>
      <c r="H6792" s="0">
        <v>-0.035794</v>
      </c>
      <c r="I6792" s="0">
        <v>-0.000735</v>
      </c>
      <c r="J6792" s="0">
        <v>0.004163</v>
      </c>
      <c r="K6792" s="0">
        <v>1011.829956</v>
      </c>
      <c r="L6792" s="0">
        <v>42.094452</v>
      </c>
      <c r="W6792" s="0">
        <f t="shared" si="106"/>
        <v>52964.200636447778</v>
      </c>
    </row>
    <row r="6793">
      <c r="A6793" s="0">
        <v>191.7675</v>
      </c>
      <c r="B6793" s="0">
        <v>2134.560303</v>
      </c>
      <c r="C6793" s="0">
        <v>-49323.585937</v>
      </c>
      <c r="D6793" s="0">
        <v>19123.839844</v>
      </c>
      <c r="E6793" s="0">
        <v>-0.185678</v>
      </c>
      <c r="F6793" s="0">
        <v>9.953415</v>
      </c>
      <c r="G6793" s="0">
        <v>0.034616</v>
      </c>
      <c r="H6793" s="0">
        <v>-0.024723</v>
      </c>
      <c r="I6793" s="0">
        <v>0.000884</v>
      </c>
      <c r="J6793" s="0">
        <v>-0.002176</v>
      </c>
      <c r="K6793" s="0">
        <v>1011.829956</v>
      </c>
      <c r="L6793" s="0">
        <v>42.094452</v>
      </c>
      <c r="W6793" s="0">
        <f t="shared" si="106"/>
        <v>52944.2511303232</v>
      </c>
    </row>
    <row r="6794">
      <c r="A6794" s="0">
        <v>191.77875</v>
      </c>
      <c r="B6794" s="0">
        <v>2151.770264</v>
      </c>
      <c r="C6794" s="0">
        <v>-49311.992187</v>
      </c>
      <c r="D6794" s="0">
        <v>19253.275391</v>
      </c>
      <c r="E6794" s="0">
        <v>-0.192416</v>
      </c>
      <c r="F6794" s="0">
        <v>9.961666</v>
      </c>
      <c r="G6794" s="0">
        <v>0.041838</v>
      </c>
      <c r="H6794" s="0">
        <v>-0.001687</v>
      </c>
      <c r="I6794" s="0">
        <v>0.003922</v>
      </c>
      <c r="J6794" s="0">
        <v>-0.008654</v>
      </c>
      <c r="K6794" s="0">
        <v>1011.829956</v>
      </c>
      <c r="L6794" s="0">
        <v>42.094452</v>
      </c>
      <c r="W6794" s="0">
        <f t="shared" si="106"/>
        <v>52981.046629917291</v>
      </c>
    </row>
    <row r="6795">
      <c r="A6795" s="0">
        <v>191.79</v>
      </c>
      <c r="B6795" s="0">
        <v>2068.34668</v>
      </c>
      <c r="C6795" s="0">
        <v>-49300.652344</v>
      </c>
      <c r="D6795" s="0">
        <v>19328.005859</v>
      </c>
      <c r="E6795" s="0">
        <v>-0.189632</v>
      </c>
      <c r="F6795" s="0">
        <v>9.967012</v>
      </c>
      <c r="G6795" s="0">
        <v>0.043095</v>
      </c>
      <c r="H6795" s="0">
        <v>0.027646</v>
      </c>
      <c r="I6795" s="0">
        <v>0.007046</v>
      </c>
      <c r="J6795" s="0">
        <v>-0.018224</v>
      </c>
      <c r="K6795" s="0">
        <v>1011.829956</v>
      </c>
      <c r="L6795" s="0">
        <v>42.094452</v>
      </c>
      <c r="W6795" s="0">
        <f t="shared" si="106"/>
        <v>52994.378853027032</v>
      </c>
    </row>
    <row r="6796">
      <c r="A6796" s="0">
        <v>191.80125</v>
      </c>
      <c r="B6796" s="0">
        <v>2102.850586</v>
      </c>
      <c r="C6796" s="0">
        <v>-49324.492187</v>
      </c>
      <c r="D6796" s="0">
        <v>19150.083984</v>
      </c>
      <c r="E6796" s="0">
        <v>-0.208691</v>
      </c>
      <c r="F6796" s="0">
        <v>9.960919</v>
      </c>
      <c r="G6796" s="0">
        <v>0.049733</v>
      </c>
      <c r="H6796" s="0">
        <v>0.049547</v>
      </c>
      <c r="I6796" s="0">
        <v>0.00994</v>
      </c>
      <c r="J6796" s="0">
        <v>-0.023149</v>
      </c>
      <c r="K6796" s="0">
        <v>1011.809998</v>
      </c>
      <c r="L6796" s="0">
        <v>42.091911</v>
      </c>
      <c r="W6796" s="0">
        <f t="shared" si="106"/>
        <v>52953.311763162827</v>
      </c>
    </row>
    <row r="6797">
      <c r="A6797" s="0">
        <v>191.8125</v>
      </c>
      <c r="B6797" s="0">
        <v>2175.67627</v>
      </c>
      <c r="C6797" s="0">
        <v>-49351.53125</v>
      </c>
      <c r="D6797" s="0">
        <v>19107.712891</v>
      </c>
      <c r="E6797" s="0">
        <v>-0.193244</v>
      </c>
      <c r="F6797" s="0">
        <v>9.968632</v>
      </c>
      <c r="G6797" s="0">
        <v>0.04779</v>
      </c>
      <c r="H6797" s="0">
        <v>0.066066</v>
      </c>
      <c r="I6797" s="0">
        <v>0.012115</v>
      </c>
      <c r="J6797" s="0">
        <v>-0.026027</v>
      </c>
      <c r="K6797" s="0">
        <v>1011.809998</v>
      </c>
      <c r="L6797" s="0">
        <v>42.091911</v>
      </c>
      <c r="W6797" s="0">
        <f t="shared" si="106"/>
        <v>52966.139144518129</v>
      </c>
    </row>
    <row r="6798">
      <c r="A6798" s="0">
        <v>191.82375</v>
      </c>
      <c r="B6798" s="0">
        <v>2177.362793</v>
      </c>
      <c r="C6798" s="0">
        <v>-49329.917969</v>
      </c>
      <c r="D6798" s="0">
        <v>19201.648437</v>
      </c>
      <c r="E6798" s="0">
        <v>-0.188772</v>
      </c>
      <c r="F6798" s="0">
        <v>9.97287</v>
      </c>
      <c r="G6798" s="0">
        <v>0.072005</v>
      </c>
      <c r="H6798" s="0">
        <v>0.071036</v>
      </c>
      <c r="I6798" s="0">
        <v>0.013009</v>
      </c>
      <c r="J6798" s="0">
        <v>-0.024331</v>
      </c>
      <c r="K6798" s="0">
        <v>1011.809998</v>
      </c>
      <c r="L6798" s="0">
        <v>42.091911</v>
      </c>
      <c r="W6798" s="0">
        <f t="shared" si="106"/>
        <v>52980.043584908031</v>
      </c>
    </row>
    <row r="6799">
      <c r="A6799" s="0">
        <v>191.835</v>
      </c>
      <c r="B6799" s="0">
        <v>2126.300781</v>
      </c>
      <c r="C6799" s="0">
        <v>-49339.851562</v>
      </c>
      <c r="D6799" s="0">
        <v>19279.90625</v>
      </c>
      <c r="E6799" s="0">
        <v>-0.181122</v>
      </c>
      <c r="F6799" s="0">
        <v>9.96875</v>
      </c>
      <c r="G6799" s="0">
        <v>0.054222</v>
      </c>
      <c r="H6799" s="0">
        <v>0.06386</v>
      </c>
      <c r="I6799" s="0">
        <v>0.013095</v>
      </c>
      <c r="J6799" s="0">
        <v>-0.021026</v>
      </c>
      <c r="K6799" s="0">
        <v>1011.809998</v>
      </c>
      <c r="L6799" s="0">
        <v>42.091911</v>
      </c>
      <c r="W6799" s="0">
        <f t="shared" si="106"/>
        <v>53015.628753984085</v>
      </c>
    </row>
    <row r="6800">
      <c r="A6800" s="0">
        <v>191.84625</v>
      </c>
      <c r="B6800" s="0">
        <v>2190.89209</v>
      </c>
      <c r="C6800" s="0">
        <v>-49323.882812</v>
      </c>
      <c r="D6800" s="0">
        <v>19234.542969</v>
      </c>
      <c r="E6800" s="0">
        <v>-0.190424</v>
      </c>
      <c r="F6800" s="0">
        <v>9.971048</v>
      </c>
      <c r="G6800" s="0">
        <v>0.047472</v>
      </c>
      <c r="H6800" s="0">
        <v>0.041143</v>
      </c>
      <c r="I6800" s="0">
        <v>0.00945</v>
      </c>
      <c r="J6800" s="0">
        <v>-0.015942</v>
      </c>
      <c r="K6800" s="0">
        <v>1011.809998</v>
      </c>
      <c r="L6800" s="0">
        <v>42.091911</v>
      </c>
      <c r="W6800" s="0">
        <f t="shared" si="106"/>
        <v>52986.914111205238</v>
      </c>
    </row>
    <row r="6801">
      <c r="A6801" s="0">
        <v>191.8575</v>
      </c>
      <c r="B6801" s="0">
        <v>2159.755127</v>
      </c>
      <c r="C6801" s="0">
        <v>-49319.070312</v>
      </c>
      <c r="D6801" s="0">
        <v>19297.492187</v>
      </c>
      <c r="E6801" s="0">
        <v>-0.200397</v>
      </c>
      <c r="F6801" s="0">
        <v>9.965974</v>
      </c>
      <c r="G6801" s="0">
        <v>0.042109</v>
      </c>
      <c r="H6801" s="0">
        <v>0.016253</v>
      </c>
      <c r="I6801" s="0">
        <v>0.006642</v>
      </c>
      <c r="J6801" s="0">
        <v>-0.00999</v>
      </c>
      <c r="K6801" s="0">
        <v>1011.809998</v>
      </c>
      <c r="L6801" s="0">
        <v>42.091911</v>
      </c>
      <c r="W6801" s="0">
        <f t="shared" si="106"/>
        <v>53004.041764340283</v>
      </c>
    </row>
    <row r="6802">
      <c r="A6802" s="0">
        <v>191.86875</v>
      </c>
      <c r="B6802" s="0">
        <v>2162.008057</v>
      </c>
      <c r="C6802" s="0">
        <v>-49329.621094</v>
      </c>
      <c r="D6802" s="0">
        <v>19227.589844</v>
      </c>
      <c r="E6802" s="0">
        <v>-0.185182</v>
      </c>
      <c r="F6802" s="0">
        <v>9.964314</v>
      </c>
      <c r="G6802" s="0">
        <v>0.042944</v>
      </c>
      <c r="H6802" s="0">
        <v>-0.009792</v>
      </c>
      <c r="I6802" s="0">
        <v>0.002819</v>
      </c>
      <c r="J6802" s="0">
        <v>-0.004239</v>
      </c>
      <c r="K6802" s="0">
        <v>1011.809998</v>
      </c>
      <c r="L6802" s="0">
        <v>42.091911</v>
      </c>
      <c r="W6802" s="0">
        <f t="shared" si="106"/>
        <v>52988.546001237235</v>
      </c>
    </row>
    <row r="6803">
      <c r="A6803" s="0">
        <v>191.88</v>
      </c>
      <c r="B6803" s="0">
        <v>2103.144775</v>
      </c>
      <c r="C6803" s="0">
        <v>-49341.167969</v>
      </c>
      <c r="D6803" s="0">
        <v>19112.498047</v>
      </c>
      <c r="E6803" s="0">
        <v>-0.189292</v>
      </c>
      <c r="F6803" s="0">
        <v>9.957982</v>
      </c>
      <c r="G6803" s="0">
        <v>0.049271</v>
      </c>
      <c r="H6803" s="0">
        <v>-0.028377</v>
      </c>
      <c r="I6803" s="0">
        <v>0.001457</v>
      </c>
      <c r="J6803" s="0">
        <v>0.002709</v>
      </c>
      <c r="K6803" s="0">
        <v>1011.809998</v>
      </c>
      <c r="L6803" s="0">
        <v>42.091911</v>
      </c>
      <c r="W6803" s="0">
        <f t="shared" si="106"/>
        <v>52955.2797753563</v>
      </c>
    </row>
    <row r="6804">
      <c r="A6804" s="0">
        <v>191.89125</v>
      </c>
      <c r="B6804" s="0">
        <v>2141.276367</v>
      </c>
      <c r="C6804" s="0">
        <v>-49320.113281</v>
      </c>
      <c r="D6804" s="0">
        <v>19193.830078</v>
      </c>
      <c r="E6804" s="0">
        <v>-0.188055</v>
      </c>
      <c r="F6804" s="0">
        <v>9.971354</v>
      </c>
      <c r="G6804" s="0">
        <v>0.051435</v>
      </c>
      <c r="H6804" s="0">
        <v>-0.037894</v>
      </c>
      <c r="I6804" s="0">
        <v>-0.001071</v>
      </c>
      <c r="J6804" s="0">
        <v>0.005467</v>
      </c>
      <c r="K6804" s="0">
        <v>1011.809998</v>
      </c>
      <c r="L6804" s="0">
        <v>42.091911</v>
      </c>
      <c r="W6804" s="0">
        <f t="shared" si="106"/>
        <v>52966.609780065053</v>
      </c>
    </row>
    <row r="6805">
      <c r="A6805" s="0">
        <v>191.9025</v>
      </c>
      <c r="B6805" s="0">
        <v>2184.085693</v>
      </c>
      <c r="C6805" s="0">
        <v>-49343.355469</v>
      </c>
      <c r="D6805" s="0">
        <v>19228.779297</v>
      </c>
      <c r="E6805" s="0">
        <v>-0.186217</v>
      </c>
      <c r="F6805" s="0">
        <v>9.968713</v>
      </c>
      <c r="G6805" s="0">
        <v>0.047665</v>
      </c>
      <c r="H6805" s="0">
        <v>-0.034864</v>
      </c>
      <c r="I6805" s="0">
        <v>-0.000809</v>
      </c>
      <c r="J6805" s="0">
        <v>0.00189</v>
      </c>
      <c r="K6805" s="0">
        <v>1011.820007</v>
      </c>
      <c r="L6805" s="0">
        <v>42.094452</v>
      </c>
      <c r="W6805" s="0">
        <f t="shared" si="106"/>
        <v>53002.668918717623</v>
      </c>
    </row>
    <row r="6806">
      <c r="A6806" s="0">
        <v>191.91375</v>
      </c>
      <c r="B6806" s="0">
        <v>2172.387451</v>
      </c>
      <c r="C6806" s="0">
        <v>-49322.804687</v>
      </c>
      <c r="D6806" s="0">
        <v>19202.582031</v>
      </c>
      <c r="E6806" s="0">
        <v>-0.19381</v>
      </c>
      <c r="F6806" s="0">
        <v>9.965525</v>
      </c>
      <c r="G6806" s="0">
        <v>0.064018</v>
      </c>
      <c r="H6806" s="0">
        <v>-0.014809</v>
      </c>
      <c r="I6806" s="0">
        <v>0.001351</v>
      </c>
      <c r="J6806" s="0">
        <v>-0.006024</v>
      </c>
      <c r="K6806" s="0">
        <v>1011.820007</v>
      </c>
      <c r="L6806" s="0">
        <v>42.094452</v>
      </c>
      <c r="W6806" s="0">
        <f t="shared" si="106"/>
        <v>52973.554591763008</v>
      </c>
    </row>
    <row r="6807">
      <c r="A6807" s="0">
        <v>191.925</v>
      </c>
      <c r="B6807" s="0">
        <v>2174.171875</v>
      </c>
      <c r="C6807" s="0">
        <v>-49313.28125</v>
      </c>
      <c r="D6807" s="0">
        <v>19121.115234</v>
      </c>
      <c r="E6807" s="0">
        <v>-0.177871</v>
      </c>
      <c r="F6807" s="0">
        <v>9.97296</v>
      </c>
      <c r="G6807" s="0">
        <v>0.039521</v>
      </c>
      <c r="H6807" s="0">
        <v>0.008871</v>
      </c>
      <c r="I6807" s="0">
        <v>0.005413</v>
      </c>
      <c r="J6807" s="0">
        <v>-0.013226</v>
      </c>
      <c r="K6807" s="0">
        <v>1011.820007</v>
      </c>
      <c r="L6807" s="0">
        <v>42.094452</v>
      </c>
      <c r="W6807" s="0">
        <f t="shared" si="106"/>
        <v>52935.279150822935</v>
      </c>
    </row>
    <row r="6808">
      <c r="A6808" s="0">
        <v>191.93625</v>
      </c>
      <c r="B6808" s="0">
        <v>2139.195068</v>
      </c>
      <c r="C6808" s="0">
        <v>-49348.515625</v>
      </c>
      <c r="D6808" s="0">
        <v>19258.199219</v>
      </c>
      <c r="E6808" s="0">
        <v>-0.185855</v>
      </c>
      <c r="F6808" s="0">
        <v>9.976364</v>
      </c>
      <c r="G6808" s="0">
        <v>0.044206</v>
      </c>
      <c r="H6808" s="0">
        <v>0.044459</v>
      </c>
      <c r="I6808" s="0">
        <v>0.01002</v>
      </c>
      <c r="J6808" s="0">
        <v>-0.023599</v>
      </c>
      <c r="K6808" s="0">
        <v>1011.820007</v>
      </c>
      <c r="L6808" s="0">
        <v>42.094452</v>
      </c>
      <c r="W6808" s="0">
        <f t="shared" si="106"/>
        <v>53016.321893248285</v>
      </c>
    </row>
    <row r="6809">
      <c r="A6809" s="0">
        <v>191.9475</v>
      </c>
      <c r="B6809" s="0">
        <v>2155.040283</v>
      </c>
      <c r="C6809" s="0">
        <v>-49314.726562</v>
      </c>
      <c r="D6809" s="0">
        <v>19180.644531</v>
      </c>
      <c r="E6809" s="0">
        <v>-0.18463</v>
      </c>
      <c r="F6809" s="0">
        <v>9.968068</v>
      </c>
      <c r="G6809" s="0">
        <v>0.043592</v>
      </c>
      <c r="H6809" s="0">
        <v>0.063511</v>
      </c>
      <c r="I6809" s="0">
        <v>0.01187</v>
      </c>
      <c r="J6809" s="0">
        <v>-0.026722</v>
      </c>
      <c r="K6809" s="0">
        <v>1011.820007</v>
      </c>
      <c r="L6809" s="0">
        <v>42.094452</v>
      </c>
      <c r="W6809" s="0">
        <f t="shared" si="106"/>
        <v>52957.375115565934</v>
      </c>
    </row>
    <row r="6810">
      <c r="A6810" s="0">
        <v>191.95875</v>
      </c>
      <c r="B6810" s="0">
        <v>2131.951904</v>
      </c>
      <c r="C6810" s="0">
        <v>-49300.539062</v>
      </c>
      <c r="D6810" s="0">
        <v>19121.003906</v>
      </c>
      <c r="E6810" s="0">
        <v>-0.187154</v>
      </c>
      <c r="F6810" s="0">
        <v>9.965901</v>
      </c>
      <c r="G6810" s="0">
        <v>0.062794</v>
      </c>
      <c r="H6810" s="0">
        <v>0.069513</v>
      </c>
      <c r="I6810" s="0">
        <v>0.013725</v>
      </c>
      <c r="J6810" s="0">
        <v>-0.025521</v>
      </c>
      <c r="K6810" s="0">
        <v>1011.820007</v>
      </c>
      <c r="L6810" s="0">
        <v>42.094452</v>
      </c>
      <c r="W6810" s="0">
        <f t="shared" si="106"/>
        <v>52921.651156195272</v>
      </c>
    </row>
    <row r="6811">
      <c r="A6811" s="0">
        <v>191.97</v>
      </c>
      <c r="B6811" s="0">
        <v>2056.604004</v>
      </c>
      <c r="C6811" s="0">
        <v>-49313.367187</v>
      </c>
      <c r="D6811" s="0">
        <v>19166.523437</v>
      </c>
      <c r="E6811" s="0">
        <v>-0.184203</v>
      </c>
      <c r="F6811" s="0">
        <v>9.963333</v>
      </c>
      <c r="G6811" s="0">
        <v>0.050569</v>
      </c>
      <c r="H6811" s="0">
        <v>0.07092</v>
      </c>
      <c r="I6811" s="0">
        <v>0.013046</v>
      </c>
      <c r="J6811" s="0">
        <v>-0.023871</v>
      </c>
      <c r="K6811" s="0">
        <v>1011.820007</v>
      </c>
      <c r="L6811" s="0">
        <v>42.094452</v>
      </c>
      <c r="W6811" s="0">
        <f t="shared" si="106"/>
        <v>52947.081354973925</v>
      </c>
    </row>
    <row r="6812">
      <c r="A6812" s="0">
        <v>191.98125</v>
      </c>
      <c r="B6812" s="0">
        <v>2085.402832</v>
      </c>
      <c r="C6812" s="0">
        <v>-49320.480469</v>
      </c>
      <c r="D6812" s="0">
        <v>19205.746094</v>
      </c>
      <c r="E6812" s="0">
        <v>-0.173995</v>
      </c>
      <c r="F6812" s="0">
        <v>9.973639</v>
      </c>
      <c r="G6812" s="0">
        <v>0.044262</v>
      </c>
      <c r="H6812" s="0">
        <v>0.051998</v>
      </c>
      <c r="I6812" s="0">
        <v>0.012092</v>
      </c>
      <c r="J6812" s="0">
        <v>-0.018519</v>
      </c>
      <c r="K6812" s="0">
        <v>1011.820007</v>
      </c>
      <c r="L6812" s="0">
        <v>42.094452</v>
      </c>
      <c r="W6812" s="0">
        <f t="shared" si="106"/>
        <v>52969.04172903188</v>
      </c>
    </row>
    <row r="6813">
      <c r="A6813" s="0">
        <v>191.9925</v>
      </c>
      <c r="B6813" s="0">
        <v>2201.416992</v>
      </c>
      <c r="C6813" s="0">
        <v>-49324.070312</v>
      </c>
      <c r="D6813" s="0">
        <v>19257.423828</v>
      </c>
      <c r="E6813" s="0">
        <v>-0.192439</v>
      </c>
      <c r="F6813" s="0">
        <v>9.972748</v>
      </c>
      <c r="G6813" s="0">
        <v>0.05289</v>
      </c>
      <c r="H6813" s="0">
        <v>0.030534</v>
      </c>
      <c r="I6813" s="0">
        <v>0.010121</v>
      </c>
      <c r="J6813" s="0">
        <v>-0.013387</v>
      </c>
      <c r="K6813" s="0">
        <v>1011.820007</v>
      </c>
      <c r="L6813" s="0">
        <v>42.094452</v>
      </c>
      <c r="W6813" s="0">
        <f t="shared" si="106"/>
        <v>52995.834943955822</v>
      </c>
    </row>
    <row r="6814">
      <c r="A6814" s="0">
        <v>192.00375</v>
      </c>
      <c r="B6814" s="0">
        <v>2125.487793</v>
      </c>
      <c r="C6814" s="0">
        <v>-49319.878906</v>
      </c>
      <c r="D6814" s="0">
        <v>19239.025391</v>
      </c>
      <c r="E6814" s="0">
        <v>-0.195666</v>
      </c>
      <c r="F6814" s="0">
        <v>9.969893</v>
      </c>
      <c r="G6814" s="0">
        <v>0.050008</v>
      </c>
      <c r="H6814" s="0">
        <v>-0.001583</v>
      </c>
      <c r="I6814" s="0">
        <v>0.005412</v>
      </c>
      <c r="J6814" s="0">
        <v>-0.005698</v>
      </c>
      <c r="K6814" s="0">
        <v>1011.829956</v>
      </c>
      <c r="L6814" s="0">
        <v>42.096794</v>
      </c>
      <c r="W6814" s="0">
        <f t="shared" si="106"/>
        <v>52982.15031174403</v>
      </c>
    </row>
    <row r="6815">
      <c r="A6815" s="0">
        <v>192.015</v>
      </c>
      <c r="B6815" s="0">
        <v>2183.004883</v>
      </c>
      <c r="C6815" s="0">
        <v>-49325.554687</v>
      </c>
      <c r="D6815" s="0">
        <v>19050.527344</v>
      </c>
      <c r="E6815" s="0">
        <v>-0.192929</v>
      </c>
      <c r="F6815" s="0">
        <v>9.976021</v>
      </c>
      <c r="G6815" s="0">
        <v>0.04482</v>
      </c>
      <c r="H6815" s="0">
        <v>-0.020352</v>
      </c>
      <c r="I6815" s="0">
        <v>0.002347</v>
      </c>
      <c r="J6815" s="0">
        <v>-0.001344</v>
      </c>
      <c r="K6815" s="0">
        <v>1011.829956</v>
      </c>
      <c r="L6815" s="0">
        <v>42.096794</v>
      </c>
      <c r="W6815" s="0">
        <f t="shared" si="106"/>
        <v>52921.62551910062</v>
      </c>
    </row>
    <row r="6816">
      <c r="A6816" s="0">
        <v>192.02625</v>
      </c>
      <c r="B6816" s="0">
        <v>2120.522949</v>
      </c>
      <c r="C6816" s="0">
        <v>-49332.953125</v>
      </c>
      <c r="D6816" s="0">
        <v>19252.630859</v>
      </c>
      <c r="E6816" s="0">
        <v>-0.201088</v>
      </c>
      <c r="F6816" s="0">
        <v>9.96963</v>
      </c>
      <c r="G6816" s="0">
        <v>0.048862</v>
      </c>
      <c r="H6816" s="0">
        <v>-0.032397</v>
      </c>
      <c r="I6816" s="0">
        <v>-0.001361</v>
      </c>
      <c r="J6816" s="0">
        <v>0.002934</v>
      </c>
      <c r="K6816" s="0">
        <v>1011.829956</v>
      </c>
      <c r="L6816" s="0">
        <v>42.096794</v>
      </c>
      <c r="W6816" s="0">
        <f t="shared" si="106"/>
        <v>52999.062978543327</v>
      </c>
    </row>
    <row r="6817">
      <c r="A6817" s="0">
        <v>192.0375</v>
      </c>
      <c r="B6817" s="0">
        <v>2285.455078</v>
      </c>
      <c r="C6817" s="0">
        <v>-49320.085937</v>
      </c>
      <c r="D6817" s="0">
        <v>19279.205078</v>
      </c>
      <c r="E6817" s="0">
        <v>-0.195613</v>
      </c>
      <c r="F6817" s="0">
        <v>9.97046</v>
      </c>
      <c r="G6817" s="0">
        <v>0.050716</v>
      </c>
      <c r="H6817" s="0">
        <v>-0.037086</v>
      </c>
      <c r="I6817" s="0">
        <v>-0.000644</v>
      </c>
      <c r="J6817" s="0">
        <v>0.005517</v>
      </c>
      <c r="K6817" s="0">
        <v>1011.829956</v>
      </c>
      <c r="L6817" s="0">
        <v>42.096794</v>
      </c>
      <c r="W6817" s="0">
        <f t="shared" si="106"/>
        <v>53003.602992496679</v>
      </c>
    </row>
    <row r="6818">
      <c r="A6818" s="0">
        <v>192.04875</v>
      </c>
      <c r="B6818" s="0">
        <v>2181.574951</v>
      </c>
      <c r="C6818" s="0">
        <v>-49313.644531</v>
      </c>
      <c r="D6818" s="0">
        <v>19172.339844</v>
      </c>
      <c r="E6818" s="0">
        <v>-0.182572</v>
      </c>
      <c r="F6818" s="0">
        <v>9.959107</v>
      </c>
      <c r="G6818" s="0">
        <v>0.062284</v>
      </c>
      <c r="H6818" s="0">
        <v>-0.02074</v>
      </c>
      <c r="I6818" s="0">
        <v>0.000469</v>
      </c>
      <c r="J6818" s="0">
        <v>-0.002677</v>
      </c>
      <c r="K6818" s="0">
        <v>1011.829956</v>
      </c>
      <c r="L6818" s="0">
        <v>42.096794</v>
      </c>
      <c r="W6818" s="0">
        <f t="shared" si="106"/>
        <v>52954.446662112205</v>
      </c>
    </row>
    <row r="6819">
      <c r="A6819" s="0">
        <v>192.06</v>
      </c>
      <c r="B6819" s="0">
        <v>2268.152344</v>
      </c>
      <c r="C6819" s="0">
        <v>-49333.007812</v>
      </c>
      <c r="D6819" s="0">
        <v>19157.652344</v>
      </c>
      <c r="E6819" s="0">
        <v>-0.196674</v>
      </c>
      <c r="F6819" s="0">
        <v>9.973356</v>
      </c>
      <c r="G6819" s="0">
        <v>0.060933</v>
      </c>
      <c r="H6819" s="0">
        <v>-0.002112</v>
      </c>
      <c r="I6819" s="0">
        <v>0.002417</v>
      </c>
      <c r="J6819" s="0">
        <v>-0.010477</v>
      </c>
      <c r="K6819" s="0">
        <v>1011.829956</v>
      </c>
      <c r="L6819" s="0">
        <v>42.096794</v>
      </c>
      <c r="W6819" s="0">
        <f t="shared" si="106"/>
        <v>52970.801562445842</v>
      </c>
    </row>
    <row r="6820">
      <c r="A6820" s="0">
        <v>192.07125</v>
      </c>
      <c r="B6820" s="0">
        <v>2186.722656</v>
      </c>
      <c r="C6820" s="0">
        <v>-49308.496094</v>
      </c>
      <c r="D6820" s="0">
        <v>19081.220703</v>
      </c>
      <c r="E6820" s="0">
        <v>-0.186009</v>
      </c>
      <c r="F6820" s="0">
        <v>9.966838</v>
      </c>
      <c r="G6820" s="0">
        <v>0.043758</v>
      </c>
      <c r="H6820" s="0">
        <v>0.025897</v>
      </c>
      <c r="I6820" s="0">
        <v>0.00726</v>
      </c>
      <c r="J6820" s="0">
        <v>-0.018858</v>
      </c>
      <c r="K6820" s="0">
        <v>1011.829956</v>
      </c>
      <c r="L6820" s="0">
        <v>42.096794</v>
      </c>
      <c r="W6820" s="0">
        <f t="shared" si="106"/>
        <v>52916.9398826394</v>
      </c>
    </row>
    <row r="6821">
      <c r="A6821" s="0">
        <v>192.0825</v>
      </c>
      <c r="B6821" s="0">
        <v>2151.148193</v>
      </c>
      <c r="C6821" s="0">
        <v>-49333.917969</v>
      </c>
      <c r="D6821" s="0">
        <v>19139.488281</v>
      </c>
      <c r="E6821" s="0">
        <v>-0.174342</v>
      </c>
      <c r="F6821" s="0">
        <v>9.976293</v>
      </c>
      <c r="G6821" s="0">
        <v>0.043928</v>
      </c>
      <c r="H6821" s="0">
        <v>0.05107</v>
      </c>
      <c r="I6821" s="0">
        <v>0.010493</v>
      </c>
      <c r="J6821" s="0">
        <v>-0.024121</v>
      </c>
      <c r="K6821" s="0">
        <v>1011.829956</v>
      </c>
      <c r="L6821" s="0">
        <v>42.096794</v>
      </c>
      <c r="W6821" s="0">
        <f t="shared" si="106"/>
        <v>52960.201211653315</v>
      </c>
    </row>
    <row r="6822">
      <c r="A6822" s="0">
        <v>192.09375</v>
      </c>
      <c r="B6822" s="0">
        <v>2111.140625</v>
      </c>
      <c r="C6822" s="0">
        <v>-49329.304687</v>
      </c>
      <c r="D6822" s="0">
        <v>19226.830078</v>
      </c>
      <c r="E6822" s="0">
        <v>-0.179521</v>
      </c>
      <c r="F6822" s="0">
        <v>9.975028</v>
      </c>
      <c r="G6822" s="0">
        <v>0.0516</v>
      </c>
      <c r="H6822" s="0">
        <v>0.066415</v>
      </c>
      <c r="I6822" s="0">
        <v>0.012012</v>
      </c>
      <c r="J6822" s="0">
        <v>-0.025984</v>
      </c>
      <c r="K6822" s="0">
        <v>1011.829956</v>
      </c>
      <c r="L6822" s="0">
        <v>42.096794</v>
      </c>
      <c r="W6822" s="0">
        <f t="shared" si="106"/>
        <v>52985.924645038438</v>
      </c>
    </row>
    <row r="6823">
      <c r="A6823" s="0">
        <v>192.105</v>
      </c>
      <c r="B6823" s="0">
        <v>2285.705811</v>
      </c>
      <c r="C6823" s="0">
        <v>-49331.699219</v>
      </c>
      <c r="D6823" s="0">
        <v>19241.785156</v>
      </c>
      <c r="E6823" s="0">
        <v>-0.191167</v>
      </c>
      <c r="F6823" s="0">
        <v>9.96931</v>
      </c>
      <c r="G6823" s="0">
        <v>0.039541</v>
      </c>
      <c r="H6823" s="0">
        <v>0.069823</v>
      </c>
      <c r="I6823" s="0">
        <v>0.012543</v>
      </c>
      <c r="J6823" s="0">
        <v>-0.023865</v>
      </c>
      <c r="K6823" s="0">
        <v>1011.799988</v>
      </c>
      <c r="L6823" s="0">
        <v>42.094452</v>
      </c>
      <c r="W6823" s="0">
        <f t="shared" si="106"/>
        <v>53000.823530186644</v>
      </c>
    </row>
    <row r="6824">
      <c r="A6824" s="0">
        <v>192.11625</v>
      </c>
      <c r="B6824" s="0">
        <v>2226.696533</v>
      </c>
      <c r="C6824" s="0">
        <v>-49295.335937</v>
      </c>
      <c r="D6824" s="0">
        <v>19292.900391</v>
      </c>
      <c r="E6824" s="0">
        <v>-0.187969</v>
      </c>
      <c r="F6824" s="0">
        <v>9.970097</v>
      </c>
      <c r="G6824" s="0">
        <v>0.047464</v>
      </c>
      <c r="H6824" s="0">
        <v>0.062198</v>
      </c>
      <c r="I6824" s="0">
        <v>0.012516</v>
      </c>
      <c r="J6824" s="0">
        <v>-0.020388</v>
      </c>
      <c r="K6824" s="0">
        <v>1011.799988</v>
      </c>
      <c r="L6824" s="0">
        <v>42.094452</v>
      </c>
      <c r="W6824" s="0">
        <f t="shared" si="106"/>
        <v>52983.056990785328</v>
      </c>
    </row>
    <row r="6825">
      <c r="A6825" s="0">
        <v>192.1275</v>
      </c>
      <c r="B6825" s="0">
        <v>2185.391602</v>
      </c>
      <c r="C6825" s="0">
        <v>-49321.71875</v>
      </c>
      <c r="D6825" s="0">
        <v>19150.832031</v>
      </c>
      <c r="E6825" s="0">
        <v>-0.189425</v>
      </c>
      <c r="F6825" s="0">
        <v>9.958758</v>
      </c>
      <c r="G6825" s="0">
        <v>0.053621</v>
      </c>
      <c r="H6825" s="0">
        <v>0.04129</v>
      </c>
      <c r="I6825" s="0">
        <v>0.010515</v>
      </c>
      <c r="J6825" s="0">
        <v>-0.015641</v>
      </c>
      <c r="K6825" s="0">
        <v>1011.799988</v>
      </c>
      <c r="L6825" s="0">
        <v>42.094452</v>
      </c>
      <c r="W6825" s="0">
        <f t="shared" si="106"/>
        <v>52954.341128823136</v>
      </c>
    </row>
    <row r="6826">
      <c r="A6826" s="0">
        <v>192.13875</v>
      </c>
      <c r="B6826" s="0">
        <v>2197.296631</v>
      </c>
      <c r="C6826" s="0">
        <v>-49312.226562</v>
      </c>
      <c r="D6826" s="0">
        <v>19190.242187</v>
      </c>
      <c r="E6826" s="0">
        <v>-0.198442</v>
      </c>
      <c r="F6826" s="0">
        <v>9.96318</v>
      </c>
      <c r="G6826" s="0">
        <v>0.052415</v>
      </c>
      <c r="H6826" s="0">
        <v>0.015298</v>
      </c>
      <c r="I6826" s="0">
        <v>0.007397</v>
      </c>
      <c r="J6826" s="0">
        <v>-0.009139</v>
      </c>
      <c r="K6826" s="0">
        <v>1011.799988</v>
      </c>
      <c r="L6826" s="0">
        <v>42.094452</v>
      </c>
      <c r="W6826" s="0">
        <f t="shared" si="106"/>
        <v>52960.260537334376</v>
      </c>
    </row>
    <row r="6827">
      <c r="A6827" s="0">
        <v>192.15</v>
      </c>
      <c r="B6827" s="0">
        <v>2120.775146</v>
      </c>
      <c r="C6827" s="0">
        <v>-49299.5625</v>
      </c>
      <c r="D6827" s="0">
        <v>19312.53125</v>
      </c>
      <c r="E6827" s="0">
        <v>-0.189665</v>
      </c>
      <c r="F6827" s="0">
        <v>9.974356</v>
      </c>
      <c r="G6827" s="0">
        <v>0.049398</v>
      </c>
      <c r="H6827" s="0">
        <v>-0.009328</v>
      </c>
      <c r="I6827" s="0">
        <v>0.00409</v>
      </c>
      <c r="J6827" s="0">
        <v>-0.002461</v>
      </c>
      <c r="K6827" s="0">
        <v>1011.799988</v>
      </c>
      <c r="L6827" s="0">
        <v>42.094452</v>
      </c>
      <c r="W6827" s="0">
        <f t="shared" si="106"/>
        <v>52989.795368481318</v>
      </c>
    </row>
    <row r="6828">
      <c r="A6828" s="0">
        <v>192.16125</v>
      </c>
      <c r="B6828" s="0">
        <v>2216.576416</v>
      </c>
      <c r="C6828" s="0">
        <v>-49318.644531</v>
      </c>
      <c r="D6828" s="0">
        <v>19190.890625</v>
      </c>
      <c r="E6828" s="0">
        <v>-0.179412</v>
      </c>
      <c r="F6828" s="0">
        <v>9.97156</v>
      </c>
      <c r="G6828" s="0">
        <v>0.045143</v>
      </c>
      <c r="H6828" s="0">
        <v>-0.024473</v>
      </c>
      <c r="I6828" s="0">
        <v>0.001786</v>
      </c>
      <c r="J6828" s="0">
        <v>0.001227</v>
      </c>
      <c r="K6828" s="0">
        <v>1011.799988</v>
      </c>
      <c r="L6828" s="0">
        <v>42.094452</v>
      </c>
      <c r="W6828" s="0">
        <f t="shared" si="106"/>
        <v>52967.274730382494</v>
      </c>
    </row>
    <row r="6829">
      <c r="A6829" s="0">
        <v>192.1725</v>
      </c>
      <c r="B6829" s="0">
        <v>2074.70166</v>
      </c>
      <c r="C6829" s="0">
        <v>-49330.324219</v>
      </c>
      <c r="D6829" s="0">
        <v>19285.244141</v>
      </c>
      <c r="E6829" s="0">
        <v>-0.185369</v>
      </c>
      <c r="F6829" s="0">
        <v>9.970131</v>
      </c>
      <c r="G6829" s="0">
        <v>0.043912</v>
      </c>
      <c r="H6829" s="0">
        <v>-0.036788</v>
      </c>
      <c r="I6829" s="0">
        <v>0.000478</v>
      </c>
      <c r="J6829" s="0">
        <v>0.003922</v>
      </c>
      <c r="K6829" s="0">
        <v>1011.799988</v>
      </c>
      <c r="L6829" s="0">
        <v>42.094452</v>
      </c>
      <c r="W6829" s="0">
        <f t="shared" si="106"/>
        <v>53006.659167576669</v>
      </c>
    </row>
    <row r="6830">
      <c r="A6830" s="0">
        <v>192.18375</v>
      </c>
      <c r="B6830" s="0">
        <v>2066.169434</v>
      </c>
      <c r="C6830" s="0">
        <v>-49312.535156</v>
      </c>
      <c r="D6830" s="0">
        <v>19115.300781</v>
      </c>
      <c r="E6830" s="0">
        <v>-0.187582</v>
      </c>
      <c r="F6830" s="0">
        <v>9.964518</v>
      </c>
      <c r="G6830" s="0">
        <v>0.04488</v>
      </c>
      <c r="H6830" s="0">
        <v>-0.033132</v>
      </c>
      <c r="I6830" s="0">
        <v>-5.042651E-05</v>
      </c>
      <c r="J6830" s="0">
        <v>0.002128</v>
      </c>
      <c r="K6830" s="0">
        <v>1011.799988</v>
      </c>
      <c r="L6830" s="0">
        <v>42.094452</v>
      </c>
      <c r="W6830" s="0">
        <f t="shared" si="106"/>
        <v>52928.157946312764</v>
      </c>
    </row>
    <row r="6831">
      <c r="A6831" s="0">
        <v>192.195</v>
      </c>
      <c r="B6831" s="0">
        <v>2142.375</v>
      </c>
      <c r="C6831" s="0">
        <v>-49334.753906</v>
      </c>
      <c r="D6831" s="0">
        <v>19286.3125</v>
      </c>
      <c r="E6831" s="0">
        <v>-0.190162</v>
      </c>
      <c r="F6831" s="0">
        <v>9.962584</v>
      </c>
      <c r="G6831" s="0">
        <v>0.041932</v>
      </c>
      <c r="H6831" s="0">
        <v>-0.013471</v>
      </c>
      <c r="I6831" s="0">
        <v>0.001845</v>
      </c>
      <c r="J6831" s="0">
        <v>-0.00493</v>
      </c>
      <c r="K6831" s="0">
        <v>1011.799988</v>
      </c>
      <c r="L6831" s="0">
        <v>42.094452</v>
      </c>
      <c r="W6831" s="0">
        <f t="shared" si="106"/>
        <v>53013.861993386818</v>
      </c>
    </row>
    <row r="6832">
      <c r="A6832" s="0">
        <v>192.20625</v>
      </c>
      <c r="B6832" s="0">
        <v>2129.903809</v>
      </c>
      <c r="C6832" s="0">
        <v>-49330.429687</v>
      </c>
      <c r="D6832" s="0">
        <v>19327.505859</v>
      </c>
      <c r="E6832" s="0">
        <v>-0.201317</v>
      </c>
      <c r="F6832" s="0">
        <v>9.95797</v>
      </c>
      <c r="G6832" s="0">
        <v>0.047397</v>
      </c>
      <c r="H6832" s="0">
        <v>0.012221</v>
      </c>
      <c r="I6832" s="0">
        <v>0.006176</v>
      </c>
      <c r="J6832" s="0">
        <v>-0.013763</v>
      </c>
      <c r="K6832" s="0">
        <v>1011.820007</v>
      </c>
      <c r="L6832" s="0">
        <v>42.096794</v>
      </c>
      <c r="W6832" s="0">
        <f t="shared" si="106"/>
        <v>53024.336545300815</v>
      </c>
    </row>
    <row r="6833">
      <c r="A6833" s="0">
        <v>192.2175</v>
      </c>
      <c r="B6833" s="0">
        <v>2094.030518</v>
      </c>
      <c r="C6833" s="0">
        <v>-49314.847656</v>
      </c>
      <c r="D6833" s="0">
        <v>19164.294922</v>
      </c>
      <c r="E6833" s="0">
        <v>-0.19689</v>
      </c>
      <c r="F6833" s="0">
        <v>9.968813</v>
      </c>
      <c r="G6833" s="0">
        <v>0.046137</v>
      </c>
      <c r="H6833" s="0">
        <v>0.03823</v>
      </c>
      <c r="I6833" s="0">
        <v>0.00769</v>
      </c>
      <c r="J6833" s="0">
        <v>-0.020542</v>
      </c>
      <c r="K6833" s="0">
        <v>1011.820007</v>
      </c>
      <c r="L6833" s="0">
        <v>42.096794</v>
      </c>
      <c r="W6833" s="0">
        <f t="shared" si="106"/>
        <v>52949.120512074594</v>
      </c>
    </row>
    <row r="6834">
      <c r="A6834" s="0">
        <v>192.22875</v>
      </c>
      <c r="B6834" s="0">
        <v>2131.512695</v>
      </c>
      <c r="C6834" s="0">
        <v>-49325.230469</v>
      </c>
      <c r="D6834" s="0">
        <v>19191.628906</v>
      </c>
      <c r="E6834" s="0">
        <v>-0.178572</v>
      </c>
      <c r="F6834" s="0">
        <v>9.967966</v>
      </c>
      <c r="G6834" s="0">
        <v>0.044996</v>
      </c>
      <c r="H6834" s="0">
        <v>0.058003</v>
      </c>
      <c r="I6834" s="0">
        <v>0.011952</v>
      </c>
      <c r="J6834" s="0">
        <v>-0.024265</v>
      </c>
      <c r="K6834" s="0">
        <v>1011.820007</v>
      </c>
      <c r="L6834" s="0">
        <v>42.096794</v>
      </c>
      <c r="W6834" s="0">
        <f t="shared" si="106"/>
        <v>52970.183379468559</v>
      </c>
    </row>
    <row r="6835">
      <c r="A6835" s="0">
        <v>192.24</v>
      </c>
      <c r="B6835" s="0">
        <v>2089.692383</v>
      </c>
      <c r="C6835" s="0">
        <v>-49357.65625</v>
      </c>
      <c r="D6835" s="0">
        <v>19224.169922</v>
      </c>
      <c r="E6835" s="0">
        <v>-0.190137</v>
      </c>
      <c r="F6835" s="0">
        <v>9.962601</v>
      </c>
      <c r="G6835" s="0">
        <v>0.039325</v>
      </c>
      <c r="H6835" s="0">
        <v>0.070506</v>
      </c>
      <c r="I6835" s="0">
        <v>0.013346</v>
      </c>
      <c r="J6835" s="0">
        <v>-0.024032</v>
      </c>
      <c r="K6835" s="0">
        <v>1011.820007</v>
      </c>
      <c r="L6835" s="0">
        <v>42.096794</v>
      </c>
      <c r="W6835" s="0">
        <f t="shared" si="106"/>
        <v>53010.506071331387</v>
      </c>
    </row>
    <row r="6836">
      <c r="A6836" s="0">
        <v>192.25125</v>
      </c>
      <c r="B6836" s="0">
        <v>2340.102539</v>
      </c>
      <c r="C6836" s="0">
        <v>-49318.472656</v>
      </c>
      <c r="D6836" s="0">
        <v>19103.126953</v>
      </c>
      <c r="E6836" s="0">
        <v>-0.182833</v>
      </c>
      <c r="F6836" s="0">
        <v>9.975634</v>
      </c>
      <c r="G6836" s="0">
        <v>0.045509</v>
      </c>
      <c r="H6836" s="0">
        <v>0.0667</v>
      </c>
      <c r="I6836" s="0">
        <v>0.01276</v>
      </c>
      <c r="J6836" s="0">
        <v>-0.021061</v>
      </c>
      <c r="K6836" s="0">
        <v>1011.820007</v>
      </c>
      <c r="L6836" s="0">
        <v>42.096794</v>
      </c>
      <c r="W6836" s="0">
        <f t="shared" si="106"/>
        <v>52940.69591907617</v>
      </c>
    </row>
    <row r="6837">
      <c r="A6837" s="0">
        <v>192.2625</v>
      </c>
      <c r="B6837" s="0">
        <v>2196.6521</v>
      </c>
      <c r="C6837" s="0">
        <v>-49320.058594</v>
      </c>
      <c r="D6837" s="0">
        <v>19192.966797</v>
      </c>
      <c r="E6837" s="0">
        <v>-0.182889</v>
      </c>
      <c r="F6837" s="0">
        <v>9.970338</v>
      </c>
      <c r="G6837" s="0">
        <v>0.047995</v>
      </c>
      <c r="H6837" s="0">
        <v>0.049261</v>
      </c>
      <c r="I6837" s="0">
        <v>0.010081</v>
      </c>
      <c r="J6837" s="0">
        <v>-0.016352</v>
      </c>
      <c r="K6837" s="0">
        <v>1011.820007</v>
      </c>
      <c r="L6837" s="0">
        <v>42.096794</v>
      </c>
      <c r="W6837" s="0">
        <f t="shared" si="106"/>
        <v>52968.51361549399</v>
      </c>
    </row>
    <row r="6838">
      <c r="A6838" s="0">
        <v>192.27375</v>
      </c>
      <c r="B6838" s="0">
        <v>1988.947266</v>
      </c>
      <c r="C6838" s="0">
        <v>-49312.992187</v>
      </c>
      <c r="D6838" s="0">
        <v>19142.142578</v>
      </c>
      <c r="E6838" s="0">
        <v>-0.184422</v>
      </c>
      <c r="F6838" s="0">
        <v>9.973958</v>
      </c>
      <c r="G6838" s="0">
        <v>0.055928</v>
      </c>
      <c r="H6838" s="0">
        <v>0.027515</v>
      </c>
      <c r="I6838" s="0">
        <v>0.008546</v>
      </c>
      <c r="J6838" s="0">
        <v>-0.013096</v>
      </c>
      <c r="K6838" s="0">
        <v>1011.820007</v>
      </c>
      <c r="L6838" s="0">
        <v>42.096794</v>
      </c>
      <c r="W6838" s="0">
        <f t="shared" si="106"/>
        <v>52935.325937775546</v>
      </c>
    </row>
    <row r="6839">
      <c r="A6839" s="0">
        <v>192.285</v>
      </c>
      <c r="B6839" s="0">
        <v>2278.381836</v>
      </c>
      <c r="C6839" s="0">
        <v>-49332.570312</v>
      </c>
      <c r="D6839" s="0">
        <v>19149.923828</v>
      </c>
      <c r="E6839" s="0">
        <v>-0.17884</v>
      </c>
      <c r="F6839" s="0">
        <v>9.967948</v>
      </c>
      <c r="G6839" s="0">
        <v>0.057733</v>
      </c>
      <c r="H6839" s="0">
        <v>-0.003245</v>
      </c>
      <c r="I6839" s="0">
        <v>0.004119</v>
      </c>
      <c r="J6839" s="0">
        <v>-0.005694</v>
      </c>
      <c r="K6839" s="0">
        <v>1011.820007</v>
      </c>
      <c r="L6839" s="0">
        <v>42.096794</v>
      </c>
      <c r="W6839" s="0">
        <f t="shared" si="106"/>
        <v>52968.038476021</v>
      </c>
    </row>
    <row r="6840">
      <c r="A6840" s="0">
        <v>192.29625</v>
      </c>
      <c r="B6840" s="0">
        <v>2154.074463</v>
      </c>
      <c r="C6840" s="0">
        <v>-49276.582031</v>
      </c>
      <c r="D6840" s="0">
        <v>19238.71875</v>
      </c>
      <c r="E6840" s="0">
        <v>-0.189239</v>
      </c>
      <c r="F6840" s="0">
        <v>9.967133</v>
      </c>
      <c r="G6840" s="0">
        <v>0.061498</v>
      </c>
      <c r="H6840" s="0">
        <v>-0.022532</v>
      </c>
      <c r="I6840" s="0">
        <v>0.00255</v>
      </c>
      <c r="J6840" s="0">
        <v>0.001159</v>
      </c>
      <c r="K6840" s="0">
        <v>1011.820007</v>
      </c>
      <c r="L6840" s="0">
        <v>42.096794</v>
      </c>
      <c r="W6840" s="0">
        <f t="shared" si="106"/>
        <v>52942.892559734792</v>
      </c>
    </row>
    <row r="6841">
      <c r="A6841" s="0">
        <v>192.3075</v>
      </c>
      <c r="B6841" s="0">
        <v>2001.251831</v>
      </c>
      <c r="C6841" s="0">
        <v>-49318.859375</v>
      </c>
      <c r="D6841" s="0">
        <v>18946.779297</v>
      </c>
      <c r="E6841" s="0">
        <v>-0.190863</v>
      </c>
      <c r="F6841" s="0">
        <v>9.960874</v>
      </c>
      <c r="G6841" s="0">
        <v>0.05314</v>
      </c>
      <c r="H6841" s="0">
        <v>-0.036682</v>
      </c>
      <c r="I6841" s="0">
        <v>7.170195E-05</v>
      </c>
      <c r="J6841" s="0">
        <v>0.00548</v>
      </c>
      <c r="K6841" s="0">
        <v>1011.829956</v>
      </c>
      <c r="L6841" s="0">
        <v>42.096794</v>
      </c>
      <c r="W6841" s="0">
        <f t="shared" si="106"/>
        <v>52870.930998719268</v>
      </c>
    </row>
    <row r="6842">
      <c r="A6842" s="0">
        <v>192.31875</v>
      </c>
      <c r="B6842" s="0">
        <v>2142.246338</v>
      </c>
      <c r="C6842" s="0">
        <v>-49345.21875</v>
      </c>
      <c r="D6842" s="0">
        <v>19069.255859</v>
      </c>
      <c r="E6842" s="0">
        <v>-0.190921</v>
      </c>
      <c r="F6842" s="0">
        <v>9.967484</v>
      </c>
      <c r="G6842" s="0">
        <v>0.043017</v>
      </c>
      <c r="H6842" s="0">
        <v>-0.034601</v>
      </c>
      <c r="I6842" s="0">
        <v>-0.000263</v>
      </c>
      <c r="J6842" s="0">
        <v>0.003004</v>
      </c>
      <c r="K6842" s="0">
        <v>1011.829956</v>
      </c>
      <c r="L6842" s="0">
        <v>42.096794</v>
      </c>
      <c r="W6842" s="0">
        <f t="shared" si="106"/>
        <v>52945.031418198552</v>
      </c>
    </row>
    <row r="6843">
      <c r="A6843" s="0">
        <v>192.33</v>
      </c>
      <c r="B6843" s="0">
        <v>2148.842773</v>
      </c>
      <c r="C6843" s="0">
        <v>-49358.289062</v>
      </c>
      <c r="D6843" s="0">
        <v>19344.865234</v>
      </c>
      <c r="E6843" s="0">
        <v>-0.193773</v>
      </c>
      <c r="F6843" s="0">
        <v>9.956819</v>
      </c>
      <c r="G6843" s="0">
        <v>0.041987</v>
      </c>
      <c r="H6843" s="0">
        <v>-0.021612</v>
      </c>
      <c r="I6843" s="0">
        <v>0.00046</v>
      </c>
      <c r="J6843" s="0">
        <v>-0.002825</v>
      </c>
      <c r="K6843" s="0">
        <v>1011.829956</v>
      </c>
      <c r="L6843" s="0">
        <v>42.096794</v>
      </c>
      <c r="W6843" s="0">
        <f t="shared" si="106"/>
        <v>53057.346666721336</v>
      </c>
    </row>
    <row r="6844">
      <c r="A6844" s="0">
        <v>192.34125</v>
      </c>
      <c r="B6844" s="0">
        <v>2089.052002</v>
      </c>
      <c r="C6844" s="0">
        <v>-49312.160156</v>
      </c>
      <c r="D6844" s="0">
        <v>19182.070312</v>
      </c>
      <c r="E6844" s="0">
        <v>-0.189424</v>
      </c>
      <c r="F6844" s="0">
        <v>9.957898</v>
      </c>
      <c r="G6844" s="0">
        <v>0.059648</v>
      </c>
      <c r="H6844" s="0">
        <v>0.005659</v>
      </c>
      <c r="I6844" s="0">
        <v>0.003881</v>
      </c>
      <c r="J6844" s="0">
        <v>-0.010767</v>
      </c>
      <c r="K6844" s="0">
        <v>1011.829956</v>
      </c>
      <c r="L6844" s="0">
        <v>42.096794</v>
      </c>
      <c r="W6844" s="0">
        <f t="shared" si="106"/>
        <v>52952.857325856981</v>
      </c>
    </row>
    <row r="6845">
      <c r="A6845" s="0">
        <v>192.3525</v>
      </c>
      <c r="B6845" s="0">
        <v>2249.251221</v>
      </c>
      <c r="C6845" s="0">
        <v>-49321</v>
      </c>
      <c r="D6845" s="0">
        <v>19237.117187</v>
      </c>
      <c r="E6845" s="0">
        <v>-0.175893</v>
      </c>
      <c r="F6845" s="0">
        <v>9.966921</v>
      </c>
      <c r="G6845" s="0">
        <v>0.053726</v>
      </c>
      <c r="H6845" s="0">
        <v>0.023209</v>
      </c>
      <c r="I6845" s="0">
        <v>0.00683</v>
      </c>
      <c r="J6845" s="0">
        <v>-0.017116</v>
      </c>
      <c r="K6845" s="0">
        <v>1011.829956</v>
      </c>
      <c r="L6845" s="0">
        <v>42.096794</v>
      </c>
      <c r="W6845" s="0">
        <f t="shared" si="106"/>
        <v>52987.610341678374</v>
      </c>
    </row>
    <row r="6846">
      <c r="A6846" s="0">
        <v>192.36375</v>
      </c>
      <c r="B6846" s="0">
        <v>2187.324219</v>
      </c>
      <c r="C6846" s="0">
        <v>-49378.234375</v>
      </c>
      <c r="D6846" s="0">
        <v>19272.271484</v>
      </c>
      <c r="E6846" s="0">
        <v>-0.188946</v>
      </c>
      <c r="F6846" s="0">
        <v>9.961284</v>
      </c>
      <c r="G6846" s="0">
        <v>0.061281</v>
      </c>
      <c r="H6846" s="0">
        <v>0.053257</v>
      </c>
      <c r="I6846" s="0">
        <v>0.011152</v>
      </c>
      <c r="J6846" s="0">
        <v>-0.025335</v>
      </c>
      <c r="K6846" s="0">
        <v>1011.829956</v>
      </c>
      <c r="L6846" s="0">
        <v>42.096794</v>
      </c>
      <c r="W6846" s="0">
        <f t="shared" si="106"/>
        <v>53051.059041120519</v>
      </c>
    </row>
    <row r="6847">
      <c r="A6847" s="0">
        <v>192.375</v>
      </c>
      <c r="B6847" s="0">
        <v>2189.843018</v>
      </c>
      <c r="C6847" s="0">
        <v>-49328.410156</v>
      </c>
      <c r="D6847" s="0">
        <v>19191.296875</v>
      </c>
      <c r="E6847" s="0">
        <v>-0.186771</v>
      </c>
      <c r="F6847" s="0">
        <v>9.964854</v>
      </c>
      <c r="G6847" s="0">
        <v>0.060107</v>
      </c>
      <c r="H6847" s="0">
        <v>0.068773</v>
      </c>
      <c r="I6847" s="0">
        <v>0.013208</v>
      </c>
      <c r="J6847" s="0">
        <v>-0.026342</v>
      </c>
      <c r="K6847" s="0">
        <v>1011.829956</v>
      </c>
      <c r="L6847" s="0">
        <v>42.096794</v>
      </c>
      <c r="W6847" s="0">
        <f t="shared" si="106"/>
        <v>52975.40312924888</v>
      </c>
    </row>
    <row r="6848">
      <c r="A6848" s="0">
        <v>192.38625</v>
      </c>
      <c r="B6848" s="0">
        <v>2306.31543</v>
      </c>
      <c r="C6848" s="0">
        <v>-49357.449219</v>
      </c>
      <c r="D6848" s="0">
        <v>19268.052734</v>
      </c>
      <c r="E6848" s="0">
        <v>-0.182607</v>
      </c>
      <c r="F6848" s="0">
        <v>9.960234</v>
      </c>
      <c r="G6848" s="0">
        <v>0.050973</v>
      </c>
      <c r="H6848" s="0">
        <v>0.070708</v>
      </c>
      <c r="I6848" s="0">
        <v>0.013503</v>
      </c>
      <c r="J6848" s="0">
        <v>-0.023162</v>
      </c>
      <c r="K6848" s="0">
        <v>1011.829956</v>
      </c>
      <c r="L6848" s="0">
        <v>42.096794</v>
      </c>
      <c r="W6848" s="0">
        <f t="shared" si="106"/>
        <v>53035.221696802822</v>
      </c>
    </row>
    <row r="6849">
      <c r="A6849" s="0">
        <v>192.3975</v>
      </c>
      <c r="B6849" s="0">
        <v>2223.662354</v>
      </c>
      <c r="C6849" s="0">
        <v>-49322.066406</v>
      </c>
      <c r="D6849" s="0">
        <v>19155.5</v>
      </c>
      <c r="E6849" s="0">
        <v>-0.190845</v>
      </c>
      <c r="F6849" s="0">
        <v>9.972779</v>
      </c>
      <c r="G6849" s="0">
        <v>0.046792</v>
      </c>
      <c r="H6849" s="0">
        <v>0.063892</v>
      </c>
      <c r="I6849" s="0">
        <v>0.013221</v>
      </c>
      <c r="J6849" s="0">
        <v>-0.020829</v>
      </c>
      <c r="K6849" s="0">
        <v>1011.829956</v>
      </c>
      <c r="L6849" s="0">
        <v>42.096794</v>
      </c>
      <c r="W6849" s="0">
        <f t="shared" si="106"/>
        <v>52957.9464204615</v>
      </c>
    </row>
    <row r="6850">
      <c r="A6850" s="0">
        <v>192.40875</v>
      </c>
      <c r="B6850" s="0">
        <v>2262.338379</v>
      </c>
      <c r="C6850" s="0">
        <v>-49323.058594</v>
      </c>
      <c r="D6850" s="0">
        <v>19022.046875</v>
      </c>
      <c r="E6850" s="0">
        <v>-0.182513</v>
      </c>
      <c r="F6850" s="0">
        <v>9.980507</v>
      </c>
      <c r="G6850" s="0">
        <v>0.043501</v>
      </c>
      <c r="H6850" s="0">
        <v>0.042681</v>
      </c>
      <c r="I6850" s="0">
        <v>0.010189</v>
      </c>
      <c r="J6850" s="0">
        <v>-0.016703</v>
      </c>
      <c r="K6850" s="0">
        <v>1011.789978</v>
      </c>
      <c r="L6850" s="0">
        <v>42.099335</v>
      </c>
      <c r="W6850" s="0">
        <f ref="W6850:W6913" t="shared" si="107">SQRT((B6850)^2+(C6850)^2+(D6850)^2)</f>
        <v>52912.385613606108</v>
      </c>
    </row>
    <row r="6851">
      <c r="A6851" s="0">
        <v>192.42</v>
      </c>
      <c r="B6851" s="0">
        <v>2200.126465</v>
      </c>
      <c r="C6851" s="0">
        <v>-49313.261719</v>
      </c>
      <c r="D6851" s="0">
        <v>19174.21875</v>
      </c>
      <c r="E6851" s="0">
        <v>-0.17971</v>
      </c>
      <c r="F6851" s="0">
        <v>9.970454</v>
      </c>
      <c r="G6851" s="0">
        <v>0.036169</v>
      </c>
      <c r="H6851" s="0">
        <v>0.009695</v>
      </c>
      <c r="I6851" s="0">
        <v>0.006388</v>
      </c>
      <c r="J6851" s="0">
        <v>-0.009115</v>
      </c>
      <c r="K6851" s="0">
        <v>1011.789978</v>
      </c>
      <c r="L6851" s="0">
        <v>42.099335</v>
      </c>
      <c r="W6851" s="0">
        <f t="shared" si="107"/>
        <v>52955.537977641543</v>
      </c>
    </row>
    <row r="6852">
      <c r="A6852" s="0">
        <v>192.43125</v>
      </c>
      <c r="B6852" s="0">
        <v>2141.322021</v>
      </c>
      <c r="C6852" s="0">
        <v>-49320.566406</v>
      </c>
      <c r="D6852" s="0">
        <v>19171.962891</v>
      </c>
      <c r="E6852" s="0">
        <v>-0.189112</v>
      </c>
      <c r="F6852" s="0">
        <v>9.955288</v>
      </c>
      <c r="G6852" s="0">
        <v>0.033822</v>
      </c>
      <c r="H6852" s="0">
        <v>-0.013201</v>
      </c>
      <c r="I6852" s="0">
        <v>0.003263</v>
      </c>
      <c r="J6852" s="0">
        <v>-0.002345</v>
      </c>
      <c r="K6852" s="0">
        <v>1011.789978</v>
      </c>
      <c r="L6852" s="0">
        <v>42.099335</v>
      </c>
      <c r="W6852" s="0">
        <f t="shared" si="107"/>
        <v>52959.113396092238</v>
      </c>
    </row>
    <row r="6853">
      <c r="A6853" s="0">
        <v>192.4425</v>
      </c>
      <c r="B6853" s="0">
        <v>2216.198975</v>
      </c>
      <c r="C6853" s="0">
        <v>-49310.039062</v>
      </c>
      <c r="D6853" s="0">
        <v>19099.183594</v>
      </c>
      <c r="E6853" s="0">
        <v>-0.198156</v>
      </c>
      <c r="F6853" s="0">
        <v>9.981779</v>
      </c>
      <c r="G6853" s="0">
        <v>0.042458</v>
      </c>
      <c r="H6853" s="0">
        <v>-0.029866</v>
      </c>
      <c r="I6853" s="0">
        <v>0.001076</v>
      </c>
      <c r="J6853" s="0">
        <v>0.002302</v>
      </c>
      <c r="K6853" s="0">
        <v>1011.789978</v>
      </c>
      <c r="L6853" s="0">
        <v>42.099335</v>
      </c>
      <c r="W6853" s="0">
        <f t="shared" si="107"/>
        <v>52926.083400815478</v>
      </c>
    </row>
    <row r="6854">
      <c r="A6854" s="0">
        <v>192.45375</v>
      </c>
      <c r="B6854" s="0">
        <v>2209.589111</v>
      </c>
      <c r="C6854" s="0">
        <v>-49333.296875</v>
      </c>
      <c r="D6854" s="0">
        <v>19225.664062</v>
      </c>
      <c r="E6854" s="0">
        <v>-0.194242</v>
      </c>
      <c r="F6854" s="0">
        <v>9.972901</v>
      </c>
      <c r="G6854" s="0">
        <v>0.042436</v>
      </c>
      <c r="H6854" s="0">
        <v>-0.032037</v>
      </c>
      <c r="I6854" s="0">
        <v>6.523568E-05</v>
      </c>
      <c r="J6854" s="0">
        <v>0.002263</v>
      </c>
      <c r="K6854" s="0">
        <v>1011.789978</v>
      </c>
      <c r="L6854" s="0">
        <v>42.099335</v>
      </c>
      <c r="W6854" s="0">
        <f t="shared" si="107"/>
        <v>52993.23186239176</v>
      </c>
    </row>
    <row r="6855">
      <c r="A6855" s="0">
        <v>192.465</v>
      </c>
      <c r="B6855" s="0">
        <v>2221.794434</v>
      </c>
      <c r="C6855" s="0">
        <v>-49306.355469</v>
      </c>
      <c r="D6855" s="0">
        <v>19206.232422</v>
      </c>
      <c r="E6855" s="0">
        <v>-0.181381</v>
      </c>
      <c r="F6855" s="0">
        <v>9.973242</v>
      </c>
      <c r="G6855" s="0">
        <v>0.054714</v>
      </c>
      <c r="H6855" s="0">
        <v>-0.030729</v>
      </c>
      <c r="I6855" s="0">
        <v>0.000121</v>
      </c>
      <c r="J6855" s="0">
        <v>0.000125</v>
      </c>
      <c r="K6855" s="0">
        <v>1011.789978</v>
      </c>
      <c r="L6855" s="0">
        <v>42.099335</v>
      </c>
      <c r="W6855" s="0">
        <f t="shared" si="107"/>
        <v>52961.612739702556</v>
      </c>
    </row>
    <row r="6856">
      <c r="A6856" s="0">
        <v>192.47625</v>
      </c>
      <c r="B6856" s="0">
        <v>2251.947998</v>
      </c>
      <c r="C6856" s="0">
        <v>-49316.824219</v>
      </c>
      <c r="D6856" s="0">
        <v>19454.576172</v>
      </c>
      <c r="E6856" s="0">
        <v>-0.187667</v>
      </c>
      <c r="F6856" s="0">
        <v>9.965555</v>
      </c>
      <c r="G6856" s="0">
        <v>0.041551</v>
      </c>
      <c r="H6856" s="0">
        <v>-0.01098</v>
      </c>
      <c r="I6856" s="0">
        <v>0.002174</v>
      </c>
      <c r="J6856" s="0">
        <v>-0.007224</v>
      </c>
      <c r="K6856" s="0">
        <v>1011.789978</v>
      </c>
      <c r="L6856" s="0">
        <v>42.099335</v>
      </c>
      <c r="W6856" s="0">
        <f t="shared" si="107"/>
        <v>53063.1788989841</v>
      </c>
    </row>
    <row r="6857">
      <c r="A6857" s="0">
        <v>192.4875</v>
      </c>
      <c r="B6857" s="0">
        <v>2236.718018</v>
      </c>
      <c r="C6857" s="0">
        <v>-49314.875</v>
      </c>
      <c r="D6857" s="0">
        <v>19301.689453</v>
      </c>
      <c r="E6857" s="0">
        <v>-0.175492</v>
      </c>
      <c r="F6857" s="0">
        <v>9.9683</v>
      </c>
      <c r="G6857" s="0">
        <v>0.043897</v>
      </c>
      <c r="H6857" s="0">
        <v>0.012474</v>
      </c>
      <c r="I6857" s="0">
        <v>0.00471</v>
      </c>
      <c r="J6857" s="0">
        <v>-0.015138</v>
      </c>
      <c r="K6857" s="0">
        <v>1011.789978</v>
      </c>
      <c r="L6857" s="0">
        <v>42.099335</v>
      </c>
      <c r="W6857" s="0">
        <f t="shared" si="107"/>
        <v>53004.858451822343</v>
      </c>
    </row>
    <row r="6858">
      <c r="A6858" s="0">
        <v>192.49875</v>
      </c>
      <c r="B6858" s="0">
        <v>2200.940918</v>
      </c>
      <c r="C6858" s="0">
        <v>-49342.429687</v>
      </c>
      <c r="D6858" s="0">
        <v>19252.429687</v>
      </c>
      <c r="E6858" s="0">
        <v>-0.193985</v>
      </c>
      <c r="F6858" s="0">
        <v>9.966215</v>
      </c>
      <c r="G6858" s="0">
        <v>0.040042</v>
      </c>
      <c r="H6858" s="0">
        <v>0.03995</v>
      </c>
      <c r="I6858" s="0">
        <v>0.008357</v>
      </c>
      <c r="J6858" s="0">
        <v>-0.022134</v>
      </c>
      <c r="K6858" s="0">
        <v>1011.789978</v>
      </c>
      <c r="L6858" s="0">
        <v>42.099335</v>
      </c>
      <c r="W6858" s="0">
        <f t="shared" si="107"/>
        <v>53011.089002150722</v>
      </c>
    </row>
    <row r="6859">
      <c r="A6859" s="0">
        <v>192.51</v>
      </c>
      <c r="B6859" s="0">
        <v>2153.598389</v>
      </c>
      <c r="C6859" s="0">
        <v>-49309.855469</v>
      </c>
      <c r="D6859" s="0">
        <v>19202.410156</v>
      </c>
      <c r="E6859" s="0">
        <v>-0.196732</v>
      </c>
      <c r="F6859" s="0">
        <v>9.956359</v>
      </c>
      <c r="G6859" s="0">
        <v>0.050521</v>
      </c>
      <c r="H6859" s="0">
        <v>0.057867</v>
      </c>
      <c r="I6859" s="0">
        <v>0.012254</v>
      </c>
      <c r="J6859" s="0">
        <v>-0.024131</v>
      </c>
      <c r="K6859" s="0">
        <v>1011.799988</v>
      </c>
      <c r="L6859" s="0">
        <v>42.099335</v>
      </c>
      <c r="W6859" s="0">
        <f t="shared" si="107"/>
        <v>52960.668313324983</v>
      </c>
    </row>
    <row r="6860">
      <c r="A6860" s="0">
        <v>192.52125</v>
      </c>
      <c r="B6860" s="0">
        <v>2190.978271</v>
      </c>
      <c r="C6860" s="0">
        <v>-49310.058594</v>
      </c>
      <c r="D6860" s="0">
        <v>19294.109375</v>
      </c>
      <c r="E6860" s="0">
        <v>-0.19376</v>
      </c>
      <c r="F6860" s="0">
        <v>9.959361</v>
      </c>
      <c r="G6860" s="0">
        <v>0.05157</v>
      </c>
      <c r="H6860" s="0">
        <v>0.069555</v>
      </c>
      <c r="I6860" s="0">
        <v>0.01377</v>
      </c>
      <c r="J6860" s="0">
        <v>-0.024689</v>
      </c>
      <c r="K6860" s="0">
        <v>1011.799988</v>
      </c>
      <c r="L6860" s="0">
        <v>42.099335</v>
      </c>
      <c r="W6860" s="0">
        <f t="shared" si="107"/>
        <v>52995.706627067164</v>
      </c>
    </row>
    <row r="6861">
      <c r="A6861" s="0">
        <v>192.5325</v>
      </c>
      <c r="B6861" s="0">
        <v>2085.376953</v>
      </c>
      <c r="C6861" s="0">
        <v>-49321.589844</v>
      </c>
      <c r="D6861" s="0">
        <v>19258.148437</v>
      </c>
      <c r="E6861" s="0">
        <v>-0.188243</v>
      </c>
      <c r="F6861" s="0">
        <v>9.965328</v>
      </c>
      <c r="G6861" s="0">
        <v>0.04527</v>
      </c>
      <c r="H6861" s="0">
        <v>0.066743</v>
      </c>
      <c r="I6861" s="0">
        <v>0.013308</v>
      </c>
      <c r="J6861" s="0">
        <v>-0.021</v>
      </c>
      <c r="K6861" s="0">
        <v>1011.799988</v>
      </c>
      <c r="L6861" s="0">
        <v>42.099335</v>
      </c>
      <c r="W6861" s="0">
        <f t="shared" si="107"/>
        <v>52989.096076432492</v>
      </c>
    </row>
    <row r="6862">
      <c r="A6862" s="0">
        <v>192.54375</v>
      </c>
      <c r="B6862" s="0">
        <v>2150.014648</v>
      </c>
      <c r="C6862" s="0">
        <v>-49315.644531</v>
      </c>
      <c r="D6862" s="0">
        <v>19328.400391</v>
      </c>
      <c r="E6862" s="0">
        <v>-0.178798</v>
      </c>
      <c r="F6862" s="0">
        <v>9.964684</v>
      </c>
      <c r="G6862" s="0">
        <v>0.055381</v>
      </c>
      <c r="H6862" s="0">
        <v>0.052963</v>
      </c>
      <c r="I6862" s="0">
        <v>0.011601</v>
      </c>
      <c r="J6862" s="0">
        <v>-0.017814</v>
      </c>
      <c r="K6862" s="0">
        <v>1011.799988</v>
      </c>
      <c r="L6862" s="0">
        <v>42.099335</v>
      </c>
      <c r="W6862" s="0">
        <f t="shared" si="107"/>
        <v>53011.71964923769</v>
      </c>
    </row>
    <row r="6863">
      <c r="A6863" s="0">
        <v>192.555</v>
      </c>
      <c r="B6863" s="0">
        <v>2106.367676</v>
      </c>
      <c r="C6863" s="0">
        <v>-49339.492187</v>
      </c>
      <c r="D6863" s="0">
        <v>19156.027344</v>
      </c>
      <c r="E6863" s="0">
        <v>-0.190324</v>
      </c>
      <c r="F6863" s="0">
        <v>9.966434</v>
      </c>
      <c r="G6863" s="0">
        <v>0.037935</v>
      </c>
      <c r="H6863" s="0">
        <v>0.027291</v>
      </c>
      <c r="I6863" s="0">
        <v>0.008838</v>
      </c>
      <c r="J6863" s="0">
        <v>-0.011684</v>
      </c>
      <c r="K6863" s="0">
        <v>1011.799988</v>
      </c>
      <c r="L6863" s="0">
        <v>42.099335</v>
      </c>
      <c r="W6863" s="0">
        <f t="shared" si="107"/>
        <v>52969.572942035389</v>
      </c>
    </row>
    <row r="6864">
      <c r="A6864" s="0">
        <v>192.56625</v>
      </c>
      <c r="B6864" s="0">
        <v>2330.080566</v>
      </c>
      <c r="C6864" s="0">
        <v>-49329.613281</v>
      </c>
      <c r="D6864" s="0">
        <v>19311.818359</v>
      </c>
      <c r="E6864" s="0">
        <v>-0.190898</v>
      </c>
      <c r="F6864" s="0">
        <v>9.972181</v>
      </c>
      <c r="G6864" s="0">
        <v>0.053043</v>
      </c>
      <c r="H6864" s="0">
        <v>0.000309</v>
      </c>
      <c r="I6864" s="0">
        <v>0.005364</v>
      </c>
      <c r="J6864" s="0">
        <v>-0.00624</v>
      </c>
      <c r="K6864" s="0">
        <v>1011.799988</v>
      </c>
      <c r="L6864" s="0">
        <v>42.099335</v>
      </c>
      <c r="W6864" s="0">
        <f t="shared" si="107"/>
        <v>53026.279807545165</v>
      </c>
    </row>
    <row r="6865">
      <c r="A6865" s="0">
        <v>192.5775</v>
      </c>
      <c r="B6865" s="0">
        <v>2115.640381</v>
      </c>
      <c r="C6865" s="0">
        <v>-49303.660156</v>
      </c>
      <c r="D6865" s="0">
        <v>19203.664062</v>
      </c>
      <c r="E6865" s="0">
        <v>-0.188361</v>
      </c>
      <c r="F6865" s="0">
        <v>9.962368</v>
      </c>
      <c r="G6865" s="0">
        <v>0.04295</v>
      </c>
      <c r="H6865" s="0">
        <v>-0.021584</v>
      </c>
      <c r="I6865" s="0">
        <v>0.001967</v>
      </c>
      <c r="J6865" s="0">
        <v>0.000484</v>
      </c>
      <c r="K6865" s="0">
        <v>1011.799988</v>
      </c>
      <c r="L6865" s="0">
        <v>42.099335</v>
      </c>
      <c r="W6865" s="0">
        <f t="shared" si="107"/>
        <v>52953.824719336466</v>
      </c>
    </row>
    <row r="6866">
      <c r="A6866" s="0">
        <v>192.58875</v>
      </c>
      <c r="B6866" s="0">
        <v>2092.410645</v>
      </c>
      <c r="C6866" s="0">
        <v>-49301.667969</v>
      </c>
      <c r="D6866" s="0">
        <v>19144.923828</v>
      </c>
      <c r="E6866" s="0">
        <v>-0.196667</v>
      </c>
      <c r="F6866" s="0">
        <v>9.968328</v>
      </c>
      <c r="G6866" s="0">
        <v>0.058688</v>
      </c>
      <c r="H6866" s="0">
        <v>-0.029973</v>
      </c>
      <c r="I6866" s="0">
        <v>-0.000602</v>
      </c>
      <c r="J6866" s="0">
        <v>0.001398</v>
      </c>
      <c r="K6866" s="0">
        <v>1011.799988</v>
      </c>
      <c r="L6866" s="0">
        <v>42.099335</v>
      </c>
      <c r="W6866" s="0">
        <f t="shared" si="107"/>
        <v>52929.7719172561</v>
      </c>
    </row>
    <row r="6867">
      <c r="A6867" s="0">
        <v>192.6</v>
      </c>
      <c r="B6867" s="0">
        <v>2168.192383</v>
      </c>
      <c r="C6867" s="0">
        <v>-49296.828125</v>
      </c>
      <c r="D6867" s="0">
        <v>19182.947266</v>
      </c>
      <c r="E6867" s="0">
        <v>-0.190548</v>
      </c>
      <c r="F6867" s="0">
        <v>9.961408</v>
      </c>
      <c r="G6867" s="0">
        <v>0.05464</v>
      </c>
      <c r="H6867" s="0">
        <v>-0.034184</v>
      </c>
      <c r="I6867" s="0">
        <v>-0.001084</v>
      </c>
      <c r="J6867" s="0">
        <v>0.002296</v>
      </c>
      <c r="K6867" s="0">
        <v>1011.820007</v>
      </c>
      <c r="L6867" s="0">
        <v>42.101677</v>
      </c>
      <c r="W6867" s="0">
        <f t="shared" si="107"/>
        <v>52942.079551200353</v>
      </c>
    </row>
    <row r="6868">
      <c r="A6868" s="0">
        <v>192.61125</v>
      </c>
      <c r="B6868" s="0">
        <v>2124.507568</v>
      </c>
      <c r="C6868" s="0">
        <v>-49325.421875</v>
      </c>
      <c r="D6868" s="0">
        <v>19186.132812</v>
      </c>
      <c r="E6868" s="0">
        <v>-0.187023</v>
      </c>
      <c r="F6868" s="0">
        <v>9.961161</v>
      </c>
      <c r="G6868" s="0">
        <v>0.054815</v>
      </c>
      <c r="H6868" s="0">
        <v>-0.016936</v>
      </c>
      <c r="I6868" s="0">
        <v>0.001974</v>
      </c>
      <c r="J6868" s="0">
        <v>-0.004102</v>
      </c>
      <c r="K6868" s="0">
        <v>1011.820007</v>
      </c>
      <c r="L6868" s="0">
        <v>42.101677</v>
      </c>
      <c r="W6868" s="0">
        <f t="shared" si="107"/>
        <v>52968.089146512742</v>
      </c>
    </row>
    <row r="6869">
      <c r="A6869" s="0">
        <v>192.6225</v>
      </c>
      <c r="B6869" s="0">
        <v>2237.169678</v>
      </c>
      <c r="C6869" s="0">
        <v>-49322.46875</v>
      </c>
      <c r="D6869" s="0">
        <v>19246.279297</v>
      </c>
      <c r="E6869" s="0">
        <v>-0.190129</v>
      </c>
      <c r="F6869" s="0">
        <v>9.958192</v>
      </c>
      <c r="G6869" s="0">
        <v>0.054011</v>
      </c>
      <c r="H6869" s="0">
        <v>0.002051</v>
      </c>
      <c r="I6869" s="0">
        <v>0.003762</v>
      </c>
      <c r="J6869" s="0">
        <v>-0.01071</v>
      </c>
      <c r="K6869" s="0">
        <v>1011.820007</v>
      </c>
      <c r="L6869" s="0">
        <v>42.101677</v>
      </c>
      <c r="W6869" s="0">
        <f t="shared" si="107"/>
        <v>52991.79293570864</v>
      </c>
    </row>
    <row r="6870">
      <c r="A6870" s="0">
        <v>192.63375</v>
      </c>
      <c r="B6870" s="0">
        <v>2269.30957</v>
      </c>
      <c r="C6870" s="0">
        <v>-49308.148437</v>
      </c>
      <c r="D6870" s="0">
        <v>19149.300781</v>
      </c>
      <c r="E6870" s="0">
        <v>-0.193311</v>
      </c>
      <c r="F6870" s="0">
        <v>9.969448</v>
      </c>
      <c r="G6870" s="0">
        <v>0.051676</v>
      </c>
      <c r="H6870" s="0">
        <v>0.030529</v>
      </c>
      <c r="I6870" s="0">
        <v>0.00692</v>
      </c>
      <c r="J6870" s="0">
        <v>-0.019315</v>
      </c>
      <c r="K6870" s="0">
        <v>1011.820007</v>
      </c>
      <c r="L6870" s="0">
        <v>42.101677</v>
      </c>
      <c r="W6870" s="0">
        <f t="shared" si="107"/>
        <v>52944.6785674531</v>
      </c>
    </row>
    <row r="6871">
      <c r="A6871" s="0">
        <v>192.645</v>
      </c>
      <c r="B6871" s="0">
        <v>2146.190186</v>
      </c>
      <c r="C6871" s="0">
        <v>-49314.984375</v>
      </c>
      <c r="D6871" s="0">
        <v>19301.392578</v>
      </c>
      <c r="E6871" s="0">
        <v>-0.189295</v>
      </c>
      <c r="F6871" s="0">
        <v>9.964023</v>
      </c>
      <c r="G6871" s="0">
        <v>0.043985</v>
      </c>
      <c r="H6871" s="0">
        <v>0.048466</v>
      </c>
      <c r="I6871" s="0">
        <v>0.009936</v>
      </c>
      <c r="J6871" s="0">
        <v>-0.021142</v>
      </c>
      <c r="K6871" s="0">
        <v>1011.820007</v>
      </c>
      <c r="L6871" s="0">
        <v>42.101677</v>
      </c>
      <c r="W6871" s="0">
        <f t="shared" si="107"/>
        <v>53001.109155102124</v>
      </c>
    </row>
    <row r="6872">
      <c r="A6872" s="0">
        <v>192.65625</v>
      </c>
      <c r="B6872" s="0">
        <v>2131.807617</v>
      </c>
      <c r="C6872" s="0">
        <v>-49338.152344</v>
      </c>
      <c r="D6872" s="0">
        <v>19038.539062</v>
      </c>
      <c r="E6872" s="0">
        <v>-0.176568</v>
      </c>
      <c r="F6872" s="0">
        <v>9.962395</v>
      </c>
      <c r="G6872" s="0">
        <v>0.039195</v>
      </c>
      <c r="H6872" s="0">
        <v>0.068985</v>
      </c>
      <c r="I6872" s="0">
        <v>0.013828</v>
      </c>
      <c r="J6872" s="0">
        <v>-0.025738</v>
      </c>
      <c r="K6872" s="0">
        <v>1011.820007</v>
      </c>
      <c r="L6872" s="0">
        <v>42.101677</v>
      </c>
      <c r="W6872" s="0">
        <f t="shared" si="107"/>
        <v>52926.967134448118</v>
      </c>
    </row>
    <row r="6873">
      <c r="A6873" s="0">
        <v>192.6675</v>
      </c>
      <c r="B6873" s="0">
        <v>2150.690186</v>
      </c>
      <c r="C6873" s="0">
        <v>-49317.269531</v>
      </c>
      <c r="D6873" s="0">
        <v>19110.355469</v>
      </c>
      <c r="E6873" s="0">
        <v>-0.182351</v>
      </c>
      <c r="F6873" s="0">
        <v>9.973587</v>
      </c>
      <c r="G6873" s="0">
        <v>0.046055</v>
      </c>
      <c r="H6873" s="0">
        <v>0.065448</v>
      </c>
      <c r="I6873" s="0">
        <v>0.013751</v>
      </c>
      <c r="J6873" s="0">
        <v>-0.021672</v>
      </c>
      <c r="K6873" s="0">
        <v>1011.820007</v>
      </c>
      <c r="L6873" s="0">
        <v>42.101677</v>
      </c>
      <c r="W6873" s="0">
        <f t="shared" si="107"/>
        <v>52934.149926309343</v>
      </c>
    </row>
    <row r="6874">
      <c r="A6874" s="0">
        <v>192.67875</v>
      </c>
      <c r="B6874" s="0">
        <v>2134.544922</v>
      </c>
      <c r="C6874" s="0">
        <v>-49318.796875</v>
      </c>
      <c r="D6874" s="0">
        <v>19184.849609</v>
      </c>
      <c r="E6874" s="0">
        <v>-0.186179</v>
      </c>
      <c r="F6874" s="0">
        <v>9.965429</v>
      </c>
      <c r="G6874" s="0">
        <v>0.052297</v>
      </c>
      <c r="H6874" s="0">
        <v>0.059939</v>
      </c>
      <c r="I6874" s="0">
        <v>0.012245</v>
      </c>
      <c r="J6874" s="0">
        <v>-0.019602</v>
      </c>
      <c r="K6874" s="0">
        <v>1011.820007</v>
      </c>
      <c r="L6874" s="0">
        <v>42.101677</v>
      </c>
      <c r="W6874" s="0">
        <f t="shared" si="107"/>
        <v>52961.858556337436</v>
      </c>
    </row>
    <row r="6875">
      <c r="A6875" s="0">
        <v>192.69</v>
      </c>
      <c r="B6875" s="0">
        <v>2219.553955</v>
      </c>
      <c r="C6875" s="0">
        <v>-49296.21875</v>
      </c>
      <c r="D6875" s="0">
        <v>19242.804687</v>
      </c>
      <c r="E6875" s="0">
        <v>-0.193997</v>
      </c>
      <c r="F6875" s="0">
        <v>9.954201</v>
      </c>
      <c r="G6875" s="0">
        <v>0.055101</v>
      </c>
      <c r="H6875" s="0">
        <v>0.038703</v>
      </c>
      <c r="I6875" s="0">
        <v>0.009162</v>
      </c>
      <c r="J6875" s="0">
        <v>-0.015406</v>
      </c>
      <c r="K6875" s="0">
        <v>1011.820007</v>
      </c>
      <c r="L6875" s="0">
        <v>42.101677</v>
      </c>
      <c r="W6875" s="0">
        <f t="shared" si="107"/>
        <v>52965.357876908914</v>
      </c>
    </row>
    <row r="6876">
      <c r="A6876" s="0">
        <v>192.70125</v>
      </c>
      <c r="B6876" s="0">
        <v>2126.372559</v>
      </c>
      <c r="C6876" s="0">
        <v>-49305.003906</v>
      </c>
      <c r="D6876" s="0">
        <v>19178.695312</v>
      </c>
      <c r="E6876" s="0">
        <v>-0.187623</v>
      </c>
      <c r="F6876" s="0">
        <v>9.947568</v>
      </c>
      <c r="G6876" s="0">
        <v>0.038163</v>
      </c>
      <c r="H6876" s="0">
        <v>0.007921</v>
      </c>
      <c r="I6876" s="0">
        <v>0.005956</v>
      </c>
      <c r="J6876" s="0">
        <v>-0.008335</v>
      </c>
      <c r="K6876" s="0">
        <v>1011.809998</v>
      </c>
      <c r="L6876" s="0">
        <v>42.101677</v>
      </c>
      <c r="W6876" s="0">
        <f t="shared" si="107"/>
        <v>52946.456201533205</v>
      </c>
    </row>
    <row r="6877">
      <c r="A6877" s="0">
        <v>192.7125</v>
      </c>
      <c r="B6877" s="0">
        <v>2202.783447</v>
      </c>
      <c r="C6877" s="0">
        <v>-49312.339844</v>
      </c>
      <c r="D6877" s="0">
        <v>19247.714844</v>
      </c>
      <c r="E6877" s="0">
        <v>-0.179843</v>
      </c>
      <c r="F6877" s="0">
        <v>9.958649</v>
      </c>
      <c r="G6877" s="0">
        <v>0.043144</v>
      </c>
      <c r="H6877" s="0">
        <v>-0.011403</v>
      </c>
      <c r="I6877" s="0">
        <v>0.003622</v>
      </c>
      <c r="J6877" s="0">
        <v>-0.002073</v>
      </c>
      <c r="K6877" s="0">
        <v>1011.809998</v>
      </c>
      <c r="L6877" s="0">
        <v>42.101677</v>
      </c>
      <c r="W6877" s="0">
        <f t="shared" si="107"/>
        <v>52981.44621016366</v>
      </c>
    </row>
    <row r="6878">
      <c r="A6878" s="0">
        <v>192.72375</v>
      </c>
      <c r="B6878" s="0">
        <v>2240.632324</v>
      </c>
      <c r="C6878" s="0">
        <v>-49300.796875</v>
      </c>
      <c r="D6878" s="0">
        <v>19202.421875</v>
      </c>
      <c r="E6878" s="0">
        <v>-0.191092</v>
      </c>
      <c r="F6878" s="0">
        <v>9.968674</v>
      </c>
      <c r="G6878" s="0">
        <v>0.035282</v>
      </c>
      <c r="H6878" s="0">
        <v>-0.031665</v>
      </c>
      <c r="I6878" s="0">
        <v>0.001585</v>
      </c>
      <c r="J6878" s="0">
        <v>0.003249</v>
      </c>
      <c r="K6878" s="0">
        <v>1011.809998</v>
      </c>
      <c r="L6878" s="0">
        <v>42.101677</v>
      </c>
      <c r="W6878" s="0">
        <f t="shared" si="107"/>
        <v>52955.849644650611</v>
      </c>
    </row>
    <row r="6879">
      <c r="A6879" s="0">
        <v>192.735</v>
      </c>
      <c r="B6879" s="0">
        <v>2218.374756</v>
      </c>
      <c r="C6879" s="0">
        <v>-49290.578125</v>
      </c>
      <c r="D6879" s="0">
        <v>19239.347656</v>
      </c>
      <c r="E6879" s="0">
        <v>-0.18784</v>
      </c>
      <c r="F6879" s="0">
        <v>9.976256</v>
      </c>
      <c r="G6879" s="0">
        <v>0.051431</v>
      </c>
      <c r="H6879" s="0">
        <v>-0.037318</v>
      </c>
      <c r="I6879" s="0">
        <v>-0.00047</v>
      </c>
      <c r="J6879" s="0">
        <v>0.004607</v>
      </c>
      <c r="K6879" s="0">
        <v>1011.809998</v>
      </c>
      <c r="L6879" s="0">
        <v>42.101677</v>
      </c>
      <c r="W6879" s="0">
        <f t="shared" si="107"/>
        <v>52958.802636419372</v>
      </c>
    </row>
    <row r="6880">
      <c r="A6880" s="0">
        <v>192.74625</v>
      </c>
      <c r="B6880" s="0">
        <v>2189.972412</v>
      </c>
      <c r="C6880" s="0">
        <v>-49317.886719</v>
      </c>
      <c r="D6880" s="0">
        <v>19317.128906</v>
      </c>
      <c r="E6880" s="0">
        <v>-0.180237</v>
      </c>
      <c r="F6880" s="0">
        <v>9.976816</v>
      </c>
      <c r="G6880" s="0">
        <v>0.057166</v>
      </c>
      <c r="H6880" s="0">
        <v>-0.029843</v>
      </c>
      <c r="I6880" s="0">
        <v>0.000492</v>
      </c>
      <c r="J6880" s="0">
        <v>0.001082</v>
      </c>
      <c r="K6880" s="0">
        <v>1011.809998</v>
      </c>
      <c r="L6880" s="0">
        <v>42.101677</v>
      </c>
      <c r="W6880" s="0">
        <f t="shared" si="107"/>
        <v>53011.332738995145</v>
      </c>
    </row>
    <row r="6881">
      <c r="A6881" s="0">
        <v>192.7575</v>
      </c>
      <c r="B6881" s="0">
        <v>2158.86499</v>
      </c>
      <c r="C6881" s="0">
        <v>-49310.726562</v>
      </c>
      <c r="D6881" s="0">
        <v>19197.871094</v>
      </c>
      <c r="E6881" s="0">
        <v>-0.183705</v>
      </c>
      <c r="F6881" s="0">
        <v>9.965255</v>
      </c>
      <c r="G6881" s="0">
        <v>0.054049</v>
      </c>
      <c r="H6881" s="0">
        <v>-0.012067</v>
      </c>
      <c r="I6881" s="0">
        <v>0.0027</v>
      </c>
      <c r="J6881" s="0">
        <v>-0.0061</v>
      </c>
      <c r="K6881" s="0">
        <v>1011.809998</v>
      </c>
      <c r="L6881" s="0">
        <v>42.101677</v>
      </c>
      <c r="W6881" s="0">
        <f t="shared" si="107"/>
        <v>52960.048212395173</v>
      </c>
    </row>
    <row r="6882">
      <c r="A6882" s="0">
        <v>192.76875</v>
      </c>
      <c r="B6882" s="0">
        <v>2193.994629</v>
      </c>
      <c r="C6882" s="0">
        <v>-49309.667969</v>
      </c>
      <c r="D6882" s="0">
        <v>19114.361328</v>
      </c>
      <c r="E6882" s="0">
        <v>-0.187673</v>
      </c>
      <c r="F6882" s="0">
        <v>9.968557</v>
      </c>
      <c r="G6882" s="0">
        <v>0.044507</v>
      </c>
      <c r="H6882" s="0">
        <v>0.020311</v>
      </c>
      <c r="I6882" s="0">
        <v>0.006986</v>
      </c>
      <c r="J6882" s="0">
        <v>-0.016621</v>
      </c>
      <c r="K6882" s="0">
        <v>1011.809998</v>
      </c>
      <c r="L6882" s="0">
        <v>42.101677</v>
      </c>
      <c r="W6882" s="0">
        <f t="shared" si="107"/>
        <v>52930.291673317341</v>
      </c>
    </row>
    <row r="6883">
      <c r="A6883" s="0">
        <v>192.78</v>
      </c>
      <c r="B6883" s="0">
        <v>2288.19458</v>
      </c>
      <c r="C6883" s="0">
        <v>-49312.570312</v>
      </c>
      <c r="D6883" s="0">
        <v>19022.363281</v>
      </c>
      <c r="E6883" s="0">
        <v>-0.188208</v>
      </c>
      <c r="F6883" s="0">
        <v>9.97097</v>
      </c>
      <c r="G6883" s="0">
        <v>0.051315</v>
      </c>
      <c r="H6883" s="0">
        <v>0.04693</v>
      </c>
      <c r="I6883" s="0">
        <v>0.01071</v>
      </c>
      <c r="J6883" s="0">
        <v>-0.023166</v>
      </c>
      <c r="K6883" s="0">
        <v>1011.809998</v>
      </c>
      <c r="L6883" s="0">
        <v>42.101677</v>
      </c>
      <c r="W6883" s="0">
        <f t="shared" si="107"/>
        <v>52903.834738194761</v>
      </c>
    </row>
    <row r="6884">
      <c r="A6884" s="0">
        <v>192.79125</v>
      </c>
      <c r="B6884" s="0">
        <v>2263.810303</v>
      </c>
      <c r="C6884" s="0">
        <v>-49290.878906</v>
      </c>
      <c r="D6884" s="0">
        <v>19099.617187</v>
      </c>
      <c r="E6884" s="0">
        <v>-0.19027</v>
      </c>
      <c r="F6884" s="0">
        <v>9.965519</v>
      </c>
      <c r="G6884" s="0">
        <v>0.042278</v>
      </c>
      <c r="H6884" s="0">
        <v>0.065522</v>
      </c>
      <c r="I6884" s="0">
        <v>0.012645</v>
      </c>
      <c r="J6884" s="0">
        <v>-0.026666</v>
      </c>
      <c r="K6884" s="0">
        <v>1011.809998</v>
      </c>
      <c r="L6884" s="0">
        <v>42.101677</v>
      </c>
      <c r="W6884" s="0">
        <f t="shared" si="107"/>
        <v>52910.404998486541</v>
      </c>
    </row>
    <row r="6885">
      <c r="A6885" s="0">
        <v>192.8025</v>
      </c>
      <c r="B6885" s="0">
        <v>2199.259033</v>
      </c>
      <c r="C6885" s="0">
        <v>-49284.703125</v>
      </c>
      <c r="D6885" s="0">
        <v>19120.607422</v>
      </c>
      <c r="E6885" s="0">
        <v>-0.197845</v>
      </c>
      <c r="F6885" s="0">
        <v>9.976537</v>
      </c>
      <c r="G6885" s="0">
        <v>0.057232</v>
      </c>
      <c r="H6885" s="0">
        <v>0.070418</v>
      </c>
      <c r="I6885" s="0">
        <v>0.013101</v>
      </c>
      <c r="J6885" s="0">
        <v>-0.024546</v>
      </c>
      <c r="K6885" s="0">
        <v>1011.809998</v>
      </c>
      <c r="L6885" s="0">
        <v>42.099335</v>
      </c>
      <c r="W6885" s="0">
        <f t="shared" si="107"/>
        <v>52909.510776417679</v>
      </c>
    </row>
    <row r="6886">
      <c r="A6886" s="0">
        <v>192.81375</v>
      </c>
      <c r="B6886" s="0">
        <v>2260.79834</v>
      </c>
      <c r="C6886" s="0">
        <v>-49314.320312</v>
      </c>
      <c r="D6886" s="0">
        <v>19167.394531</v>
      </c>
      <c r="E6886" s="0">
        <v>-0.19177</v>
      </c>
      <c r="F6886" s="0">
        <v>9.962641</v>
      </c>
      <c r="G6886" s="0">
        <v>0.044121</v>
      </c>
      <c r="H6886" s="0">
        <v>0.062682</v>
      </c>
      <c r="I6886" s="0">
        <v>0.012078</v>
      </c>
      <c r="J6886" s="0">
        <v>-0.021562</v>
      </c>
      <c r="K6886" s="0">
        <v>1011.809998</v>
      </c>
      <c r="L6886" s="0">
        <v>42.099335</v>
      </c>
      <c r="W6886" s="0">
        <f t="shared" si="107"/>
        <v>52956.608747876708</v>
      </c>
    </row>
    <row r="6887">
      <c r="A6887" s="0">
        <v>192.825</v>
      </c>
      <c r="B6887" s="0">
        <v>2312.959473</v>
      </c>
      <c r="C6887" s="0">
        <v>-49304.34375</v>
      </c>
      <c r="D6887" s="0">
        <v>19200.390625</v>
      </c>
      <c r="E6887" s="0">
        <v>-0.19728</v>
      </c>
      <c r="F6887" s="0">
        <v>9.96076</v>
      </c>
      <c r="G6887" s="0">
        <v>0.049976</v>
      </c>
      <c r="H6887" s="0">
        <v>0.050022</v>
      </c>
      <c r="I6887" s="0">
        <v>0.011638</v>
      </c>
      <c r="J6887" s="0">
        <v>-0.018161</v>
      </c>
      <c r="K6887" s="0">
        <v>1011.809998</v>
      </c>
      <c r="L6887" s="0">
        <v>42.099335</v>
      </c>
      <c r="W6887" s="0">
        <f t="shared" si="107"/>
        <v>52961.524659836716</v>
      </c>
    </row>
    <row r="6888">
      <c r="A6888" s="0">
        <v>192.83625</v>
      </c>
      <c r="B6888" s="0">
        <v>2119.751465</v>
      </c>
      <c r="C6888" s="0">
        <v>-49308.277344</v>
      </c>
      <c r="D6888" s="0">
        <v>19220.380859</v>
      </c>
      <c r="E6888" s="0">
        <v>-0.183738</v>
      </c>
      <c r="F6888" s="0">
        <v>9.968271</v>
      </c>
      <c r="G6888" s="0">
        <v>0.052392</v>
      </c>
      <c r="H6888" s="0">
        <v>0.019912</v>
      </c>
      <c r="I6888" s="0">
        <v>0.007014</v>
      </c>
      <c r="J6888" s="0">
        <v>-0.010985</v>
      </c>
      <c r="K6888" s="0">
        <v>1011.809998</v>
      </c>
      <c r="L6888" s="0">
        <v>42.099335</v>
      </c>
      <c r="W6888" s="0">
        <f t="shared" si="107"/>
        <v>52964.352174563668</v>
      </c>
    </row>
    <row r="6889">
      <c r="A6889" s="0">
        <v>192.8475</v>
      </c>
      <c r="B6889" s="0">
        <v>2212.65332</v>
      </c>
      <c r="C6889" s="0">
        <v>-49332.8125</v>
      </c>
      <c r="D6889" s="0">
        <v>19295.996094</v>
      </c>
      <c r="E6889" s="0">
        <v>-0.189235</v>
      </c>
      <c r="F6889" s="0">
        <v>9.965487</v>
      </c>
      <c r="G6889" s="0">
        <v>0.049344</v>
      </c>
      <c r="H6889" s="0">
        <v>-0.004877</v>
      </c>
      <c r="I6889" s="0">
        <v>0.003819</v>
      </c>
      <c r="J6889" s="0">
        <v>-0.005313</v>
      </c>
      <c r="K6889" s="0">
        <v>1011.809998</v>
      </c>
      <c r="L6889" s="0">
        <v>42.099335</v>
      </c>
      <c r="W6889" s="0">
        <f t="shared" si="107"/>
        <v>53018.46554865886</v>
      </c>
    </row>
    <row r="6890">
      <c r="A6890" s="0">
        <v>192.85875</v>
      </c>
      <c r="B6890" s="0">
        <v>2256.264404</v>
      </c>
      <c r="C6890" s="0">
        <v>-49318.710937</v>
      </c>
      <c r="D6890" s="0">
        <v>19040.736328</v>
      </c>
      <c r="E6890" s="0">
        <v>-0.181607</v>
      </c>
      <c r="F6890" s="0">
        <v>9.966707</v>
      </c>
      <c r="G6890" s="0">
        <v>0.043431</v>
      </c>
      <c r="H6890" s="0">
        <v>-0.025374</v>
      </c>
      <c r="I6890" s="0">
        <v>0.001503</v>
      </c>
      <c r="J6890" s="0">
        <v>-0.0005</v>
      </c>
      <c r="K6890" s="0">
        <v>1011.809998</v>
      </c>
      <c r="L6890" s="0">
        <v>42.099335</v>
      </c>
      <c r="W6890" s="0">
        <f t="shared" si="107"/>
        <v>52914.7958274483</v>
      </c>
    </row>
    <row r="6891">
      <c r="A6891" s="0">
        <v>192.87</v>
      </c>
      <c r="B6891" s="0">
        <v>2124.930176</v>
      </c>
      <c r="C6891" s="0">
        <v>-49309.917969</v>
      </c>
      <c r="D6891" s="0">
        <v>19261.421875</v>
      </c>
      <c r="E6891" s="0">
        <v>-0.200665</v>
      </c>
      <c r="F6891" s="0">
        <v>9.960532</v>
      </c>
      <c r="G6891" s="0">
        <v>0.040888</v>
      </c>
      <c r="H6891" s="0">
        <v>-0.033571</v>
      </c>
      <c r="I6891" s="0">
        <v>-0.000357</v>
      </c>
      <c r="J6891" s="0">
        <v>0.003874</v>
      </c>
      <c r="K6891" s="0">
        <v>1011.809998</v>
      </c>
      <c r="L6891" s="0">
        <v>42.099335</v>
      </c>
      <c r="W6891" s="0">
        <f t="shared" si="107"/>
        <v>52980.9938658111</v>
      </c>
    </row>
    <row r="6892">
      <c r="A6892" s="0">
        <v>192.88125</v>
      </c>
      <c r="B6892" s="0">
        <v>2128.059814</v>
      </c>
      <c r="C6892" s="0">
        <v>-49323.6875</v>
      </c>
      <c r="D6892" s="0">
        <v>19180.013672</v>
      </c>
      <c r="E6892" s="0">
        <v>-0.185578</v>
      </c>
      <c r="F6892" s="0">
        <v>9.969569</v>
      </c>
      <c r="G6892" s="0">
        <v>0.049016</v>
      </c>
      <c r="H6892" s="0">
        <v>-0.035984</v>
      </c>
      <c r="I6892" s="0">
        <v>-0.000434</v>
      </c>
      <c r="J6892" s="0">
        <v>0.00263</v>
      </c>
      <c r="K6892" s="0">
        <v>1011.809998</v>
      </c>
      <c r="L6892" s="0">
        <v>42.099335</v>
      </c>
      <c r="W6892" s="0">
        <f t="shared" si="107"/>
        <v>52964.400417900753</v>
      </c>
    </row>
    <row r="6893">
      <c r="A6893" s="0">
        <v>192.8925</v>
      </c>
      <c r="B6893" s="0">
        <v>2162.496338</v>
      </c>
      <c r="C6893" s="0">
        <v>-49316.691406</v>
      </c>
      <c r="D6893" s="0">
        <v>19032.798828</v>
      </c>
      <c r="E6893" s="0">
        <v>-0.183042</v>
      </c>
      <c r="F6893" s="0">
        <v>9.96765</v>
      </c>
      <c r="G6893" s="0">
        <v>0.054418</v>
      </c>
      <c r="H6893" s="0">
        <v>-0.023812</v>
      </c>
      <c r="I6893" s="0">
        <v>0.000604</v>
      </c>
      <c r="J6893" s="0">
        <v>-0.003723</v>
      </c>
      <c r="K6893" s="0">
        <v>1011.809998</v>
      </c>
      <c r="L6893" s="0">
        <v>42.099335</v>
      </c>
      <c r="W6893" s="0">
        <f t="shared" si="107"/>
        <v>52906.14210915038</v>
      </c>
    </row>
    <row r="6894">
      <c r="A6894" s="0">
        <v>192.90375</v>
      </c>
      <c r="B6894" s="0">
        <v>2194.913574</v>
      </c>
      <c r="C6894" s="0">
        <v>-49317.796875</v>
      </c>
      <c r="D6894" s="0">
        <v>19060.472656</v>
      </c>
      <c r="E6894" s="0">
        <v>-0.18677</v>
      </c>
      <c r="F6894" s="0">
        <v>9.969047</v>
      </c>
      <c r="G6894" s="0">
        <v>0.049931</v>
      </c>
      <c r="H6894" s="0">
        <v>0.003872</v>
      </c>
      <c r="I6894" s="0">
        <v>0.004115</v>
      </c>
      <c r="J6894" s="0">
        <v>-0.011558</v>
      </c>
      <c r="K6894" s="0">
        <v>1011.829956</v>
      </c>
      <c r="L6894" s="0">
        <v>42.099335</v>
      </c>
      <c r="W6894" s="0">
        <f t="shared" si="107"/>
        <v>52918.468912764409</v>
      </c>
    </row>
    <row r="6895">
      <c r="A6895" s="0">
        <v>192.915</v>
      </c>
      <c r="B6895" s="0">
        <v>2056.854248</v>
      </c>
      <c r="C6895" s="0">
        <v>-49334.859375</v>
      </c>
      <c r="D6895" s="0">
        <v>19050.128906</v>
      </c>
      <c r="E6895" s="0">
        <v>-0.184732</v>
      </c>
      <c r="F6895" s="0">
        <v>9.973286</v>
      </c>
      <c r="G6895" s="0">
        <v>0.061836</v>
      </c>
      <c r="H6895" s="0">
        <v>0.028534</v>
      </c>
      <c r="I6895" s="0">
        <v>0.007938</v>
      </c>
      <c r="J6895" s="0">
        <v>-0.018881</v>
      </c>
      <c r="K6895" s="0">
        <v>1011.829956</v>
      </c>
      <c r="L6895" s="0">
        <v>42.099335</v>
      </c>
      <c r="W6895" s="0">
        <f t="shared" si="107"/>
        <v>52925.1018920489</v>
      </c>
    </row>
    <row r="6896">
      <c r="A6896" s="0">
        <v>192.92625</v>
      </c>
      <c r="B6896" s="0">
        <v>2068.498291</v>
      </c>
      <c r="C6896" s="0">
        <v>-49298.652344</v>
      </c>
      <c r="D6896" s="0">
        <v>19017.824219</v>
      </c>
      <c r="E6896" s="0">
        <v>-0.176671</v>
      </c>
      <c r="F6896" s="0">
        <v>9.966615</v>
      </c>
      <c r="G6896" s="0">
        <v>0.057295</v>
      </c>
      <c r="H6896" s="0">
        <v>0.052547</v>
      </c>
      <c r="I6896" s="0">
        <v>0.010883</v>
      </c>
      <c r="J6896" s="0">
        <v>-0.024396</v>
      </c>
      <c r="K6896" s="0">
        <v>1011.829956</v>
      </c>
      <c r="L6896" s="0">
        <v>42.099335</v>
      </c>
      <c r="W6896" s="0">
        <f t="shared" si="107"/>
        <v>52880.180087999222</v>
      </c>
    </row>
    <row r="6897">
      <c r="A6897" s="0">
        <v>192.9375</v>
      </c>
      <c r="B6897" s="0">
        <v>2189.263428</v>
      </c>
      <c r="C6897" s="0">
        <v>-49317.785156</v>
      </c>
      <c r="D6897" s="0">
        <v>19089.796875</v>
      </c>
      <c r="E6897" s="0">
        <v>-0.193494</v>
      </c>
      <c r="F6897" s="0">
        <v>9.965011</v>
      </c>
      <c r="G6897" s="0">
        <v>0.046547</v>
      </c>
      <c r="H6897" s="0">
        <v>0.073283</v>
      </c>
      <c r="I6897" s="0">
        <v>0.013997</v>
      </c>
      <c r="J6897" s="0">
        <v>-0.026494</v>
      </c>
      <c r="K6897" s="0">
        <v>1011.829956</v>
      </c>
      <c r="L6897" s="0">
        <v>42.099335</v>
      </c>
      <c r="W6897" s="0">
        <f t="shared" si="107"/>
        <v>52928.793220508167</v>
      </c>
    </row>
    <row r="6898">
      <c r="A6898" s="0">
        <v>192.94875</v>
      </c>
      <c r="B6898" s="0">
        <v>2295.047119</v>
      </c>
      <c r="C6898" s="0">
        <v>-49287.796875</v>
      </c>
      <c r="D6898" s="0">
        <v>19131.255859</v>
      </c>
      <c r="E6898" s="0">
        <v>-0.18774</v>
      </c>
      <c r="F6898" s="0">
        <v>9.97123</v>
      </c>
      <c r="G6898" s="0">
        <v>0.042387</v>
      </c>
      <c r="H6898" s="0">
        <v>0.069108</v>
      </c>
      <c r="I6898" s="0">
        <v>0.013016</v>
      </c>
      <c r="J6898" s="0">
        <v>-0.023896</v>
      </c>
      <c r="K6898" s="0">
        <v>1011.829956</v>
      </c>
      <c r="L6898" s="0">
        <v>42.099335</v>
      </c>
      <c r="W6898" s="0">
        <f t="shared" si="107"/>
        <v>52920.309077066166</v>
      </c>
    </row>
    <row r="6899">
      <c r="A6899" s="0">
        <v>192.96</v>
      </c>
      <c r="B6899" s="0">
        <v>2228.914795</v>
      </c>
      <c r="C6899" s="0">
        <v>-49284.160156</v>
      </c>
      <c r="D6899" s="0">
        <v>19174.751953</v>
      </c>
      <c r="E6899" s="0">
        <v>-0.193529</v>
      </c>
      <c r="F6899" s="0">
        <v>9.95705</v>
      </c>
      <c r="G6899" s="0">
        <v>0.050724</v>
      </c>
      <c r="H6899" s="0">
        <v>0.058274</v>
      </c>
      <c r="I6899" s="0">
        <v>0.01246</v>
      </c>
      <c r="J6899" s="0">
        <v>-0.020792</v>
      </c>
      <c r="K6899" s="0">
        <v>1011.829956</v>
      </c>
      <c r="L6899" s="0">
        <v>42.099335</v>
      </c>
      <c r="W6899" s="0">
        <f t="shared" si="107"/>
        <v>52929.836726601607</v>
      </c>
    </row>
    <row r="6900">
      <c r="A6900" s="0">
        <v>192.97125</v>
      </c>
      <c r="B6900" s="0">
        <v>2096.532471</v>
      </c>
      <c r="C6900" s="0">
        <v>-49304.917969</v>
      </c>
      <c r="D6900" s="0">
        <v>19120.888672</v>
      </c>
      <c r="E6900" s="0">
        <v>-0.191929</v>
      </c>
      <c r="F6900" s="0">
        <v>9.960608</v>
      </c>
      <c r="G6900" s="0">
        <v>0.05382</v>
      </c>
      <c r="H6900" s="0">
        <v>0.037894</v>
      </c>
      <c r="I6900" s="0">
        <v>0.010048</v>
      </c>
      <c r="J6900" s="0">
        <v>-0.014843</v>
      </c>
      <c r="K6900" s="0">
        <v>1011.829956</v>
      </c>
      <c r="L6900" s="0">
        <v>42.099335</v>
      </c>
      <c r="W6900" s="0">
        <f t="shared" si="107"/>
        <v>52924.273900912376</v>
      </c>
    </row>
    <row r="6901">
      <c r="A6901" s="0">
        <v>192.9825</v>
      </c>
      <c r="B6901" s="0">
        <v>2147.617676</v>
      </c>
      <c r="C6901" s="0">
        <v>-49297.9375</v>
      </c>
      <c r="D6901" s="0">
        <v>19110.935547</v>
      </c>
      <c r="E6901" s="0">
        <v>-0.192429</v>
      </c>
      <c r="F6901" s="0">
        <v>9.969275</v>
      </c>
      <c r="G6901" s="0">
        <v>0.056115</v>
      </c>
      <c r="H6901" s="0">
        <v>0.011159</v>
      </c>
      <c r="I6901" s="0">
        <v>0.00626</v>
      </c>
      <c r="J6901" s="0">
        <v>-0.009286</v>
      </c>
      <c r="K6901" s="0">
        <v>1011.829956</v>
      </c>
      <c r="L6901" s="0">
        <v>42.099335</v>
      </c>
      <c r="W6901" s="0">
        <f t="shared" si="107"/>
        <v>52916.22398582274</v>
      </c>
    </row>
    <row r="6902">
      <c r="A6902" s="0">
        <v>192.99375</v>
      </c>
      <c r="B6902" s="0">
        <v>2253.833008</v>
      </c>
      <c r="C6902" s="0">
        <v>-49280.308594</v>
      </c>
      <c r="D6902" s="0">
        <v>19215.53125</v>
      </c>
      <c r="E6902" s="0">
        <v>-0.182829</v>
      </c>
      <c r="F6902" s="0">
        <v>9.959188</v>
      </c>
      <c r="G6902" s="0">
        <v>0.049001</v>
      </c>
      <c r="H6902" s="0">
        <v>-0.011527</v>
      </c>
      <c r="I6902" s="0">
        <v>0.003615</v>
      </c>
      <c r="J6902" s="0">
        <v>-0.002408</v>
      </c>
      <c r="K6902" s="0">
        <v>1011.829956</v>
      </c>
      <c r="L6902" s="0">
        <v>42.099335</v>
      </c>
      <c r="W6902" s="0">
        <f t="shared" si="107"/>
        <v>52942.093078830454</v>
      </c>
    </row>
    <row r="6903">
      <c r="A6903" s="0">
        <v>193.005</v>
      </c>
      <c r="B6903" s="0">
        <v>2151.916748</v>
      </c>
      <c r="C6903" s="0">
        <v>-49305.195312</v>
      </c>
      <c r="D6903" s="0">
        <v>19159.625</v>
      </c>
      <c r="E6903" s="0">
        <v>-0.184591</v>
      </c>
      <c r="F6903" s="0">
        <v>9.964585</v>
      </c>
      <c r="G6903" s="0">
        <v>0.056921</v>
      </c>
      <c r="H6903" s="0">
        <v>-0.034109</v>
      </c>
      <c r="I6903" s="0">
        <v>-2.945991E-05</v>
      </c>
      <c r="J6903" s="0">
        <v>0.00293</v>
      </c>
      <c r="K6903" s="0">
        <v>1011.809998</v>
      </c>
      <c r="L6903" s="0">
        <v>42.101677</v>
      </c>
      <c r="W6903" s="0">
        <f t="shared" si="107"/>
        <v>52940.761805865761</v>
      </c>
    </row>
    <row r="6904">
      <c r="A6904" s="0">
        <v>193.01625</v>
      </c>
      <c r="B6904" s="0">
        <v>2133.876709</v>
      </c>
      <c r="C6904" s="0">
        <v>-49321.625</v>
      </c>
      <c r="D6904" s="0">
        <v>19206.417969</v>
      </c>
      <c r="E6904" s="0">
        <v>-0.176973</v>
      </c>
      <c r="F6904" s="0">
        <v>9.95861</v>
      </c>
      <c r="G6904" s="0">
        <v>0.05104</v>
      </c>
      <c r="H6904" s="0">
        <v>-0.038773</v>
      </c>
      <c r="I6904" s="0">
        <v>-0.000447</v>
      </c>
      <c r="J6904" s="0">
        <v>0.004747</v>
      </c>
      <c r="K6904" s="0">
        <v>1011.809998</v>
      </c>
      <c r="L6904" s="0">
        <v>42.101677</v>
      </c>
      <c r="W6904" s="0">
        <f t="shared" si="107"/>
        <v>52972.281559790907</v>
      </c>
    </row>
    <row r="6905">
      <c r="A6905" s="0">
        <v>193.0275</v>
      </c>
      <c r="B6905" s="0">
        <v>2086.928467</v>
      </c>
      <c r="C6905" s="0">
        <v>-49310.828125</v>
      </c>
      <c r="D6905" s="0">
        <v>19189.382812</v>
      </c>
      <c r="E6905" s="0">
        <v>-0.185489</v>
      </c>
      <c r="F6905" s="0">
        <v>9.957491</v>
      </c>
      <c r="G6905" s="0">
        <v>0.046376</v>
      </c>
      <c r="H6905" s="0">
        <v>-0.02765</v>
      </c>
      <c r="I6905" s="0">
        <v>0.000204</v>
      </c>
      <c r="J6905" s="0">
        <v>0.000402</v>
      </c>
      <c r="K6905" s="0">
        <v>1011.809998</v>
      </c>
      <c r="L6905" s="0">
        <v>42.101677</v>
      </c>
      <c r="W6905" s="0">
        <f t="shared" si="107"/>
        <v>52954.182587451454</v>
      </c>
    </row>
    <row r="6906">
      <c r="A6906" s="0">
        <v>193.03875</v>
      </c>
      <c r="B6906" s="0">
        <v>2335.579346</v>
      </c>
      <c r="C6906" s="0">
        <v>-49294.953125</v>
      </c>
      <c r="D6906" s="0">
        <v>19166.21875</v>
      </c>
      <c r="E6906" s="0">
        <v>-0.18117</v>
      </c>
      <c r="F6906" s="0">
        <v>9.963416</v>
      </c>
      <c r="G6906" s="0">
        <v>0.046125</v>
      </c>
      <c r="H6906" s="0">
        <v>-0.008738</v>
      </c>
      <c r="I6906" s="0">
        <v>0.00196</v>
      </c>
      <c r="J6906" s="0">
        <v>-0.007004</v>
      </c>
      <c r="K6906" s="0">
        <v>1011.809998</v>
      </c>
      <c r="L6906" s="0">
        <v>42.101677</v>
      </c>
      <c r="W6906" s="0">
        <f t="shared" si="107"/>
        <v>52941.394727096682</v>
      </c>
    </row>
    <row r="6907">
      <c r="A6907" s="0">
        <v>193.05</v>
      </c>
      <c r="B6907" s="0">
        <v>2226.746094</v>
      </c>
      <c r="C6907" s="0">
        <v>-49320.421875</v>
      </c>
      <c r="D6907" s="0">
        <v>19096.087891</v>
      </c>
      <c r="E6907" s="0">
        <v>-0.20085</v>
      </c>
      <c r="F6907" s="0">
        <v>9.966864</v>
      </c>
      <c r="G6907" s="0">
        <v>0.052155</v>
      </c>
      <c r="H6907" s="0">
        <v>0.015973</v>
      </c>
      <c r="I6907" s="0">
        <v>0.005285</v>
      </c>
      <c r="J6907" s="0">
        <v>-0.015856</v>
      </c>
      <c r="K6907" s="0">
        <v>1011.809998</v>
      </c>
      <c r="L6907" s="0">
        <v>42.101677</v>
      </c>
      <c r="W6907" s="0">
        <f t="shared" si="107"/>
        <v>52935.082741372185</v>
      </c>
    </row>
    <row r="6908">
      <c r="A6908" s="0">
        <v>193.06125</v>
      </c>
      <c r="B6908" s="0">
        <v>2204.916016</v>
      </c>
      <c r="C6908" s="0">
        <v>-49283.503906</v>
      </c>
      <c r="D6908" s="0">
        <v>19121.367187</v>
      </c>
      <c r="E6908" s="0">
        <v>-0.197412</v>
      </c>
      <c r="F6908" s="0">
        <v>9.965024</v>
      </c>
      <c r="G6908" s="0">
        <v>0.047225</v>
      </c>
      <c r="H6908" s="0">
        <v>0.04449</v>
      </c>
      <c r="I6908" s="0">
        <v>0.009524</v>
      </c>
      <c r="J6908" s="0">
        <v>-0.022463</v>
      </c>
      <c r="K6908" s="0">
        <v>1011.809998</v>
      </c>
      <c r="L6908" s="0">
        <v>42.101677</v>
      </c>
      <c r="W6908" s="0">
        <f t="shared" si="107"/>
        <v>52908.903740206246</v>
      </c>
    </row>
    <row r="6909">
      <c r="A6909" s="0">
        <v>193.0725</v>
      </c>
      <c r="B6909" s="0">
        <v>2270.022461</v>
      </c>
      <c r="C6909" s="0">
        <v>-49282.601562</v>
      </c>
      <c r="D6909" s="0">
        <v>19241.835937</v>
      </c>
      <c r="E6909" s="0">
        <v>-0.176954</v>
      </c>
      <c r="F6909" s="0">
        <v>9.97379</v>
      </c>
      <c r="G6909" s="0">
        <v>0.055412</v>
      </c>
      <c r="H6909" s="0">
        <v>0.068604</v>
      </c>
      <c r="I6909" s="0">
        <v>0.013288</v>
      </c>
      <c r="J6909" s="0">
        <v>-0.026166</v>
      </c>
      <c r="K6909" s="0">
        <v>1011.809998</v>
      </c>
      <c r="L6909" s="0">
        <v>42.101677</v>
      </c>
      <c r="W6909" s="0">
        <f t="shared" si="107"/>
        <v>52954.471661217758</v>
      </c>
    </row>
    <row r="6910">
      <c r="A6910" s="0">
        <v>193.08375</v>
      </c>
      <c r="B6910" s="0">
        <v>2190.811279</v>
      </c>
      <c r="C6910" s="0">
        <v>-49308.632812</v>
      </c>
      <c r="D6910" s="0">
        <v>19191.443359</v>
      </c>
      <c r="E6910" s="0">
        <v>-0.187515</v>
      </c>
      <c r="F6910" s="0">
        <v>9.973749</v>
      </c>
      <c r="G6910" s="0">
        <v>0.046988</v>
      </c>
      <c r="H6910" s="0">
        <v>0.072319</v>
      </c>
      <c r="I6910" s="0">
        <v>0.014175</v>
      </c>
      <c r="J6910" s="0">
        <v>-0.024924</v>
      </c>
      <c r="K6910" s="0">
        <v>1011.809998</v>
      </c>
      <c r="L6910" s="0">
        <v>42.101677</v>
      </c>
      <c r="W6910" s="0">
        <f t="shared" si="107"/>
        <v>52957.080943444591</v>
      </c>
    </row>
    <row r="6911">
      <c r="A6911" s="0">
        <v>193.095</v>
      </c>
      <c r="B6911" s="0">
        <v>2168.470703</v>
      </c>
      <c r="C6911" s="0">
        <v>-49306.085937</v>
      </c>
      <c r="D6911" s="0">
        <v>19086.853516</v>
      </c>
      <c r="E6911" s="0">
        <v>-0.191428</v>
      </c>
      <c r="F6911" s="0">
        <v>9.966076</v>
      </c>
      <c r="G6911" s="0">
        <v>0.046986</v>
      </c>
      <c r="H6911" s="0">
        <v>0.069735</v>
      </c>
      <c r="I6911" s="0">
        <v>0.013756</v>
      </c>
      <c r="J6911" s="0">
        <v>-0.021821</v>
      </c>
      <c r="K6911" s="0">
        <v>1011.809998</v>
      </c>
      <c r="L6911" s="0">
        <v>42.101677</v>
      </c>
      <c r="W6911" s="0">
        <f t="shared" si="107"/>
        <v>52915.974457226432</v>
      </c>
    </row>
    <row r="6912">
      <c r="A6912" s="0">
        <v>193.10625</v>
      </c>
      <c r="B6912" s="0">
        <v>2194.939697</v>
      </c>
      <c r="C6912" s="0">
        <v>-49313.984375</v>
      </c>
      <c r="D6912" s="0">
        <v>19183.494141</v>
      </c>
      <c r="E6912" s="0">
        <v>-0.194227</v>
      </c>
      <c r="F6912" s="0">
        <v>9.967825</v>
      </c>
      <c r="G6912" s="0">
        <v>0.039783</v>
      </c>
      <c r="H6912" s="0">
        <v>0.042965</v>
      </c>
      <c r="I6912" s="0">
        <v>0.010389</v>
      </c>
      <c r="J6912" s="0">
        <v>-0.015923</v>
      </c>
      <c r="K6912" s="0">
        <v>1011.809998</v>
      </c>
      <c r="L6912" s="0">
        <v>42.099335</v>
      </c>
      <c r="W6912" s="0">
        <f t="shared" si="107"/>
        <v>52959.35481734074</v>
      </c>
    </row>
    <row r="6913">
      <c r="A6913" s="0">
        <v>193.1175</v>
      </c>
      <c r="B6913" s="0">
        <v>2220.412109</v>
      </c>
      <c r="C6913" s="0">
        <v>-49304.808594</v>
      </c>
      <c r="D6913" s="0">
        <v>19183.183594</v>
      </c>
      <c r="E6913" s="0">
        <v>-0.182046</v>
      </c>
      <c r="F6913" s="0">
        <v>9.978113</v>
      </c>
      <c r="G6913" s="0">
        <v>0.044085</v>
      </c>
      <c r="H6913" s="0">
        <v>0.018471</v>
      </c>
      <c r="I6913" s="0">
        <v>0.008089</v>
      </c>
      <c r="J6913" s="0">
        <v>-0.010516</v>
      </c>
      <c r="K6913" s="0">
        <v>1011.809998</v>
      </c>
      <c r="L6913" s="0">
        <v>42.099335</v>
      </c>
      <c r="W6913" s="0">
        <f t="shared" si="107"/>
        <v>52951.760246717778</v>
      </c>
    </row>
    <row r="6914">
      <c r="A6914" s="0">
        <v>193.12875</v>
      </c>
      <c r="B6914" s="0">
        <v>2179.918213</v>
      </c>
      <c r="C6914" s="0">
        <v>-49236.183594</v>
      </c>
      <c r="D6914" s="0">
        <v>19189.730469</v>
      </c>
      <c r="E6914" s="0">
        <v>-0.195665</v>
      </c>
      <c r="F6914" s="0">
        <v>9.960016</v>
      </c>
      <c r="G6914" s="0">
        <v>0.056688</v>
      </c>
      <c r="H6914" s="0">
        <v>-0.001745</v>
      </c>
      <c r="I6914" s="0">
        <v>0.006097</v>
      </c>
      <c r="J6914" s="0">
        <v>-0.004105</v>
      </c>
      <c r="K6914" s="0">
        <v>1011.809998</v>
      </c>
      <c r="L6914" s="0">
        <v>42.099335</v>
      </c>
      <c r="W6914" s="0">
        <f ref="W6914:W6977" t="shared" si="108">SQRT((B6914)^2+(C6914)^2+(D6914)^2)</f>
        <v>52888.5580611753</v>
      </c>
    </row>
    <row r="6915">
      <c r="A6915" s="0">
        <v>193.14</v>
      </c>
      <c r="B6915" s="0">
        <v>2236.563232</v>
      </c>
      <c r="C6915" s="0">
        <v>-49311.472656</v>
      </c>
      <c r="D6915" s="0">
        <v>19226.994141</v>
      </c>
      <c r="E6915" s="0">
        <v>-0.195571</v>
      </c>
      <c r="F6915" s="0">
        <v>9.963753</v>
      </c>
      <c r="G6915" s="0">
        <v>0.052421</v>
      </c>
      <c r="H6915" s="0">
        <v>-0.02617</v>
      </c>
      <c r="I6915" s="0">
        <v>0.002233</v>
      </c>
      <c r="J6915" s="0">
        <v>0.002713</v>
      </c>
      <c r="K6915" s="0">
        <v>1011.809998</v>
      </c>
      <c r="L6915" s="0">
        <v>42.099335</v>
      </c>
      <c r="W6915" s="0">
        <f t="shared" si="108"/>
        <v>52974.530241354834</v>
      </c>
    </row>
    <row r="6916">
      <c r="A6916" s="0">
        <v>193.15125</v>
      </c>
      <c r="B6916" s="0">
        <v>2208.947021</v>
      </c>
      <c r="C6916" s="0">
        <v>-49321.421875</v>
      </c>
      <c r="D6916" s="0">
        <v>19169.09375</v>
      </c>
      <c r="E6916" s="0">
        <v>-0.196808</v>
      </c>
      <c r="F6916" s="0">
        <v>9.96068</v>
      </c>
      <c r="G6916" s="0">
        <v>0.062676</v>
      </c>
      <c r="H6916" s="0">
        <v>-0.036673</v>
      </c>
      <c r="I6916" s="0">
        <v>-0.000103</v>
      </c>
      <c r="J6916" s="0">
        <v>0.005132</v>
      </c>
      <c r="K6916" s="0">
        <v>1011.809998</v>
      </c>
      <c r="L6916" s="0">
        <v>42.099335</v>
      </c>
      <c r="W6916" s="0">
        <f t="shared" si="108"/>
        <v>52961.64893495672</v>
      </c>
    </row>
    <row r="6917">
      <c r="A6917" s="0">
        <v>193.1625</v>
      </c>
      <c r="B6917" s="0">
        <v>2163.645264</v>
      </c>
      <c r="C6917" s="0">
        <v>-49305.394531</v>
      </c>
      <c r="D6917" s="0">
        <v>19240.478516</v>
      </c>
      <c r="E6917" s="0">
        <v>-0.189338</v>
      </c>
      <c r="F6917" s="0">
        <v>9.969283</v>
      </c>
      <c r="G6917" s="0">
        <v>0.047803</v>
      </c>
      <c r="H6917" s="0">
        <v>-0.032462</v>
      </c>
      <c r="I6917" s="0">
        <v>-0.000175</v>
      </c>
      <c r="J6917" s="0">
        <v>0.002593</v>
      </c>
      <c r="K6917" s="0">
        <v>1011.809998</v>
      </c>
      <c r="L6917" s="0">
        <v>42.099335</v>
      </c>
      <c r="W6917" s="0">
        <f t="shared" si="108"/>
        <v>52970.740076108545</v>
      </c>
    </row>
    <row r="6918">
      <c r="A6918" s="0">
        <v>193.17375</v>
      </c>
      <c r="B6918" s="0">
        <v>2185.843018</v>
      </c>
      <c r="C6918" s="0">
        <v>-49298.492187</v>
      </c>
      <c r="D6918" s="0">
        <v>19207.853516</v>
      </c>
      <c r="E6918" s="0">
        <v>-0.188598</v>
      </c>
      <c r="F6918" s="0">
        <v>9.96729</v>
      </c>
      <c r="G6918" s="0">
        <v>0.057429</v>
      </c>
      <c r="H6918" s="0">
        <v>-0.017298</v>
      </c>
      <c r="I6918" s="0">
        <v>0.001689</v>
      </c>
      <c r="J6918" s="0">
        <v>-0.004302</v>
      </c>
      <c r="K6918" s="0">
        <v>1011.809998</v>
      </c>
      <c r="L6918" s="0">
        <v>42.099335</v>
      </c>
      <c r="W6918" s="0">
        <f t="shared" si="108"/>
        <v>52953.38401181886</v>
      </c>
    </row>
    <row r="6919">
      <c r="A6919" s="0">
        <v>193.185</v>
      </c>
      <c r="B6919" s="0">
        <v>2129.093506</v>
      </c>
      <c r="C6919" s="0">
        <v>-49303.097656</v>
      </c>
      <c r="D6919" s="0">
        <v>19150.804687</v>
      </c>
      <c r="E6919" s="0">
        <v>-0.183449</v>
      </c>
      <c r="F6919" s="0">
        <v>9.966588</v>
      </c>
      <c r="G6919" s="0">
        <v>0.055698</v>
      </c>
      <c r="H6919" s="0">
        <v>0.009307</v>
      </c>
      <c r="I6919" s="0">
        <v>0.004776</v>
      </c>
      <c r="J6919" s="0">
        <v>-0.012347</v>
      </c>
      <c r="K6919" s="0">
        <v>1011.809998</v>
      </c>
      <c r="L6919" s="0">
        <v>42.099335</v>
      </c>
      <c r="W6919" s="0">
        <f t="shared" si="108"/>
        <v>52934.693706434016</v>
      </c>
    </row>
    <row r="6920">
      <c r="A6920" s="0">
        <v>193.19625</v>
      </c>
      <c r="B6920" s="0">
        <v>2162.52417</v>
      </c>
      <c r="C6920" s="0">
        <v>-49297.613281</v>
      </c>
      <c r="D6920" s="0">
        <v>19177.183594</v>
      </c>
      <c r="E6920" s="0">
        <v>-0.188413</v>
      </c>
      <c r="F6920" s="0">
        <v>9.972831</v>
      </c>
      <c r="G6920" s="0">
        <v>0.046776</v>
      </c>
      <c r="H6920" s="0">
        <v>0.03939</v>
      </c>
      <c r="I6920" s="0">
        <v>0.00921</v>
      </c>
      <c r="J6920" s="0">
        <v>-0.021164</v>
      </c>
      <c r="K6920" s="0">
        <v>1011.809998</v>
      </c>
      <c r="L6920" s="0">
        <v>42.099335</v>
      </c>
      <c r="W6920" s="0">
        <f t="shared" si="108"/>
        <v>52940.490709728452</v>
      </c>
    </row>
    <row r="6921">
      <c r="A6921" s="0">
        <v>193.2075</v>
      </c>
      <c r="B6921" s="0">
        <v>2167.671387</v>
      </c>
      <c r="C6921" s="0">
        <v>-49294.660156</v>
      </c>
      <c r="D6921" s="0">
        <v>19260.755859</v>
      </c>
      <c r="E6921" s="0">
        <v>-0.183219</v>
      </c>
      <c r="F6921" s="0">
        <v>9.975411</v>
      </c>
      <c r="G6921" s="0">
        <v>0.0613</v>
      </c>
      <c r="H6921" s="0">
        <v>0.061056</v>
      </c>
      <c r="I6921" s="0">
        <v>0.012522</v>
      </c>
      <c r="J6921" s="0">
        <v>-0.02583</v>
      </c>
      <c r="K6921" s="0">
        <v>1011.829956</v>
      </c>
      <c r="L6921" s="0">
        <v>42.10656</v>
      </c>
      <c r="W6921" s="0">
        <f t="shared" si="108"/>
        <v>52968.283296681941</v>
      </c>
    </row>
    <row r="6922">
      <c r="A6922" s="0">
        <v>193.21875</v>
      </c>
      <c r="B6922" s="0">
        <v>2117.86792</v>
      </c>
      <c r="C6922" s="0">
        <v>-49304.792969</v>
      </c>
      <c r="D6922" s="0">
        <v>19166.988281</v>
      </c>
      <c r="E6922" s="0">
        <v>-0.19063</v>
      </c>
      <c r="F6922" s="0">
        <v>9.960852</v>
      </c>
      <c r="G6922" s="0">
        <v>0.05051</v>
      </c>
      <c r="H6922" s="0">
        <v>0.070474</v>
      </c>
      <c r="I6922" s="0">
        <v>0.013401</v>
      </c>
      <c r="J6922" s="0">
        <v>-0.025555</v>
      </c>
      <c r="K6922" s="0">
        <v>1011.829956</v>
      </c>
      <c r="L6922" s="0">
        <v>42.10656</v>
      </c>
      <c r="W6922" s="0">
        <f t="shared" si="108"/>
        <v>52941.67936518928</v>
      </c>
    </row>
    <row r="6923">
      <c r="A6923" s="0">
        <v>193.23</v>
      </c>
      <c r="B6923" s="0">
        <v>2140.377441</v>
      </c>
      <c r="C6923" s="0">
        <v>-49327.707031</v>
      </c>
      <c r="D6923" s="0">
        <v>19108.517578</v>
      </c>
      <c r="E6923" s="0">
        <v>-0.180645</v>
      </c>
      <c r="F6923" s="0">
        <v>9.967622</v>
      </c>
      <c r="G6923" s="0">
        <v>0.06541</v>
      </c>
      <c r="H6923" s="0">
        <v>0.070282</v>
      </c>
      <c r="I6923" s="0">
        <v>0.013464</v>
      </c>
      <c r="J6923" s="0">
        <v>-0.022859</v>
      </c>
      <c r="K6923" s="0">
        <v>1011.829956</v>
      </c>
      <c r="L6923" s="0">
        <v>42.10656</v>
      </c>
      <c r="W6923" s="0">
        <f t="shared" si="108"/>
        <v>52942.793093629305</v>
      </c>
    </row>
    <row r="6924">
      <c r="A6924" s="0">
        <v>193.24125</v>
      </c>
      <c r="B6924" s="0">
        <v>2144.018066</v>
      </c>
      <c r="C6924" s="0">
        <v>-49325.71875</v>
      </c>
      <c r="D6924" s="0">
        <v>19116.087891</v>
      </c>
      <c r="E6924" s="0">
        <v>-0.180251</v>
      </c>
      <c r="F6924" s="0">
        <v>9.972483</v>
      </c>
      <c r="G6924" s="0">
        <v>0.044341</v>
      </c>
      <c r="H6924" s="0">
        <v>0.058343</v>
      </c>
      <c r="I6924" s="0">
        <v>0.012469</v>
      </c>
      <c r="J6924" s="0">
        <v>-0.019589</v>
      </c>
      <c r="K6924" s="0">
        <v>1011.829956</v>
      </c>
      <c r="L6924" s="0">
        <v>42.10656</v>
      </c>
      <c r="W6924" s="0">
        <f t="shared" si="108"/>
        <v>52943.820790795529</v>
      </c>
    </row>
    <row r="6925">
      <c r="A6925" s="0">
        <v>193.2525</v>
      </c>
      <c r="B6925" s="0">
        <v>2141.077637</v>
      </c>
      <c r="C6925" s="0">
        <v>-49314.351562</v>
      </c>
      <c r="D6925" s="0">
        <v>19143.265625</v>
      </c>
      <c r="E6925" s="0">
        <v>-0.199221</v>
      </c>
      <c r="F6925" s="0">
        <v>9.969883</v>
      </c>
      <c r="G6925" s="0">
        <v>0.05209</v>
      </c>
      <c r="H6925" s="0">
        <v>0.036042</v>
      </c>
      <c r="I6925" s="0">
        <v>0.009412</v>
      </c>
      <c r="J6925" s="0">
        <v>-0.014736</v>
      </c>
      <c r="K6925" s="0">
        <v>1011.829956</v>
      </c>
      <c r="L6925" s="0">
        <v>42.10656</v>
      </c>
      <c r="W6925" s="0">
        <f t="shared" si="108"/>
        <v>52942.932504891534</v>
      </c>
    </row>
    <row r="6926">
      <c r="A6926" s="0">
        <v>193.26375</v>
      </c>
      <c r="B6926" s="0">
        <v>2229.078613</v>
      </c>
      <c r="C6926" s="0">
        <v>-49272.085937</v>
      </c>
      <c r="D6926" s="0">
        <v>19150.244141</v>
      </c>
      <c r="E6926" s="0">
        <v>-0.17915</v>
      </c>
      <c r="F6926" s="0">
        <v>9.976955</v>
      </c>
      <c r="G6926" s="0">
        <v>0.05654</v>
      </c>
      <c r="H6926" s="0">
        <v>0.007712</v>
      </c>
      <c r="I6926" s="0">
        <v>0.005812</v>
      </c>
      <c r="J6926" s="0">
        <v>-0.008835</v>
      </c>
      <c r="K6926" s="0">
        <v>1011.829956</v>
      </c>
      <c r="L6926" s="0">
        <v>42.10656</v>
      </c>
      <c r="W6926" s="0">
        <f t="shared" si="108"/>
        <v>52909.725898987163</v>
      </c>
    </row>
    <row r="6927">
      <c r="A6927" s="0">
        <v>193.275</v>
      </c>
      <c r="B6927" s="0">
        <v>2190.918457</v>
      </c>
      <c r="C6927" s="0">
        <v>-49324.519531</v>
      </c>
      <c r="D6927" s="0">
        <v>19268.316406</v>
      </c>
      <c r="E6927" s="0">
        <v>-0.181166</v>
      </c>
      <c r="F6927" s="0">
        <v>9.960393</v>
      </c>
      <c r="G6927" s="0">
        <v>0.045289</v>
      </c>
      <c r="H6927" s="0">
        <v>-0.019395</v>
      </c>
      <c r="I6927" s="0">
        <v>0.00198</v>
      </c>
      <c r="J6927" s="0">
        <v>-0.001868</v>
      </c>
      <c r="K6927" s="0">
        <v>1011.829956</v>
      </c>
      <c r="L6927" s="0">
        <v>42.10656</v>
      </c>
      <c r="W6927" s="0">
        <f t="shared" si="108"/>
        <v>52999.77705397403</v>
      </c>
    </row>
    <row r="6928">
      <c r="A6928" s="0">
        <v>193.28625</v>
      </c>
      <c r="B6928" s="0">
        <v>2225.780762</v>
      </c>
      <c r="C6928" s="0">
        <v>-49321.488281</v>
      </c>
      <c r="D6928" s="0">
        <v>19195.482422</v>
      </c>
      <c r="E6928" s="0">
        <v>-0.175605</v>
      </c>
      <c r="F6928" s="0">
        <v>9.964074</v>
      </c>
      <c r="G6928" s="0">
        <v>0.050014</v>
      </c>
      <c r="H6928" s="0">
        <v>-0.032725</v>
      </c>
      <c r="I6928" s="0">
        <v>0.000354</v>
      </c>
      <c r="J6928" s="0">
        <v>0.003291</v>
      </c>
      <c r="K6928" s="0">
        <v>1011.829956</v>
      </c>
      <c r="L6928" s="0">
        <v>42.10656</v>
      </c>
      <c r="W6928" s="0">
        <f t="shared" si="108"/>
        <v>52971.972321847905</v>
      </c>
    </row>
    <row r="6929">
      <c r="A6929" s="0">
        <v>193.2975</v>
      </c>
      <c r="B6929" s="0">
        <v>2244.010254</v>
      </c>
      <c r="C6929" s="0">
        <v>-49312.28125</v>
      </c>
      <c r="D6929" s="0">
        <v>19094.890625</v>
      </c>
      <c r="E6929" s="0">
        <v>-0.179857</v>
      </c>
      <c r="F6929" s="0">
        <v>9.965274</v>
      </c>
      <c r="G6929" s="0">
        <v>0.065314</v>
      </c>
      <c r="H6929" s="0">
        <v>-0.031675</v>
      </c>
      <c r="I6929" s="0">
        <v>0.00016</v>
      </c>
      <c r="J6929" s="0">
        <v>0.002472</v>
      </c>
      <c r="K6929" s="0">
        <v>1011.829956</v>
      </c>
      <c r="L6929" s="0">
        <v>42.10656</v>
      </c>
      <c r="W6929" s="0">
        <f t="shared" si="108"/>
        <v>52927.795269403316</v>
      </c>
    </row>
    <row r="6930">
      <c r="A6930" s="0">
        <v>193.30875</v>
      </c>
      <c r="B6930" s="0">
        <v>2224.946289</v>
      </c>
      <c r="C6930" s="0">
        <v>-49310.558594</v>
      </c>
      <c r="D6930" s="0">
        <v>19247.628906</v>
      </c>
      <c r="E6930" s="0">
        <v>-0.179346</v>
      </c>
      <c r="F6930" s="0">
        <v>9.956845</v>
      </c>
      <c r="G6930" s="0">
        <v>0.055393</v>
      </c>
      <c r="H6930" s="0">
        <v>-0.027542</v>
      </c>
      <c r="I6930" s="0">
        <v>0.000135</v>
      </c>
      <c r="J6930" s="0">
        <v>-0.000152</v>
      </c>
      <c r="K6930" s="0">
        <v>1011.809998</v>
      </c>
      <c r="L6930" s="0">
        <v>42.101677</v>
      </c>
      <c r="W6930" s="0">
        <f t="shared" si="108"/>
        <v>52980.683209489936</v>
      </c>
    </row>
    <row r="6931">
      <c r="A6931" s="0">
        <v>193.32</v>
      </c>
      <c r="B6931" s="0">
        <v>2193.658691</v>
      </c>
      <c r="C6931" s="0">
        <v>-49332.046875</v>
      </c>
      <c r="D6931" s="0">
        <v>19195.974609</v>
      </c>
      <c r="E6931" s="0">
        <v>-0.191239</v>
      </c>
      <c r="F6931" s="0">
        <v>9.962269</v>
      </c>
      <c r="G6931" s="0">
        <v>0.038137</v>
      </c>
      <c r="H6931" s="0">
        <v>-0.010993</v>
      </c>
      <c r="I6931" s="0">
        <v>0.002563</v>
      </c>
      <c r="J6931" s="0">
        <v>-0.006729</v>
      </c>
      <c r="K6931" s="0">
        <v>1011.809998</v>
      </c>
      <c r="L6931" s="0">
        <v>42.101677</v>
      </c>
      <c r="W6931" s="0">
        <f t="shared" si="108"/>
        <v>52980.6420168647</v>
      </c>
    </row>
    <row r="6932">
      <c r="A6932" s="0">
        <v>193.33125</v>
      </c>
      <c r="B6932" s="0">
        <v>2087.019775</v>
      </c>
      <c r="C6932" s="0">
        <v>-49300.925781</v>
      </c>
      <c r="D6932" s="0">
        <v>19123.626953</v>
      </c>
      <c r="E6932" s="0">
        <v>-0.202164</v>
      </c>
      <c r="F6932" s="0">
        <v>9.966482</v>
      </c>
      <c r="G6932" s="0">
        <v>0.044446</v>
      </c>
      <c r="H6932" s="0">
        <v>0.023174</v>
      </c>
      <c r="I6932" s="0">
        <v>0.006446</v>
      </c>
      <c r="J6932" s="0">
        <v>-0.017665</v>
      </c>
      <c r="K6932" s="0">
        <v>1011.809998</v>
      </c>
      <c r="L6932" s="0">
        <v>42.101677</v>
      </c>
      <c r="W6932" s="0">
        <f t="shared" si="108"/>
        <v>52921.168186675735</v>
      </c>
    </row>
    <row r="6933">
      <c r="A6933" s="0">
        <v>193.3425</v>
      </c>
      <c r="B6933" s="0">
        <v>2133.021729</v>
      </c>
      <c r="C6933" s="0">
        <v>-49291.304687</v>
      </c>
      <c r="D6933" s="0">
        <v>19220.591797</v>
      </c>
      <c r="E6933" s="0">
        <v>-0.181015</v>
      </c>
      <c r="F6933" s="0">
        <v>9.952331</v>
      </c>
      <c r="G6933" s="0">
        <v>0.054832</v>
      </c>
      <c r="H6933" s="0">
        <v>0.046197</v>
      </c>
      <c r="I6933" s="0">
        <v>0.009172</v>
      </c>
      <c r="J6933" s="0">
        <v>-0.023609</v>
      </c>
      <c r="K6933" s="0">
        <v>1011.809998</v>
      </c>
      <c r="L6933" s="0">
        <v>42.101677</v>
      </c>
      <c r="W6933" s="0">
        <f t="shared" si="108"/>
        <v>52949.160979848944</v>
      </c>
    </row>
    <row r="6934">
      <c r="A6934" s="0">
        <v>193.35375</v>
      </c>
      <c r="B6934" s="0">
        <v>2076.407715</v>
      </c>
      <c r="C6934" s="0">
        <v>-49277.867187</v>
      </c>
      <c r="D6934" s="0">
        <v>19141.548828</v>
      </c>
      <c r="E6934" s="0">
        <v>-0.190303</v>
      </c>
      <c r="F6934" s="0">
        <v>9.965934</v>
      </c>
      <c r="G6934" s="0">
        <v>0.068883</v>
      </c>
      <c r="H6934" s="0">
        <v>0.059835</v>
      </c>
      <c r="I6934" s="0">
        <v>0.012053</v>
      </c>
      <c r="J6934" s="0">
        <v>-0.025001</v>
      </c>
      <c r="K6934" s="0">
        <v>1011.809998</v>
      </c>
      <c r="L6934" s="0">
        <v>42.101677</v>
      </c>
      <c r="W6934" s="0">
        <f t="shared" si="108"/>
        <v>52905.751625255558</v>
      </c>
    </row>
    <row r="6935">
      <c r="A6935" s="0">
        <v>193.365</v>
      </c>
      <c r="B6935" s="0">
        <v>2081.54834</v>
      </c>
      <c r="C6935" s="0">
        <v>-49300.71875</v>
      </c>
      <c r="D6935" s="0">
        <v>19198.894531</v>
      </c>
      <c r="E6935" s="0">
        <v>-0.187638</v>
      </c>
      <c r="F6935" s="0">
        <v>9.956182</v>
      </c>
      <c r="G6935" s="0">
        <v>0.062428</v>
      </c>
      <c r="H6935" s="0">
        <v>0.074277</v>
      </c>
      <c r="I6935" s="0">
        <v>0.013492</v>
      </c>
      <c r="J6935" s="0">
        <v>-0.025859</v>
      </c>
      <c r="K6935" s="0">
        <v>1011.809998</v>
      </c>
      <c r="L6935" s="0">
        <v>42.101677</v>
      </c>
      <c r="W6935" s="0">
        <f t="shared" si="108"/>
        <v>52948.005287931483</v>
      </c>
    </row>
    <row r="6936">
      <c r="A6936" s="0">
        <v>193.37625</v>
      </c>
      <c r="B6936" s="0">
        <v>2186.756348</v>
      </c>
      <c r="C6936" s="0">
        <v>-49310.863281</v>
      </c>
      <c r="D6936" s="0">
        <v>19176.447266</v>
      </c>
      <c r="E6936" s="0">
        <v>-0.182516</v>
      </c>
      <c r="F6936" s="0">
        <v>9.95829</v>
      </c>
      <c r="G6936" s="0">
        <v>0.058978</v>
      </c>
      <c r="H6936" s="0">
        <v>0.062056</v>
      </c>
      <c r="I6936" s="0">
        <v>0.012158</v>
      </c>
      <c r="J6936" s="0">
        <v>-0.021285</v>
      </c>
      <c r="K6936" s="0">
        <v>1011.809998</v>
      </c>
      <c r="L6936" s="0">
        <v>42.101677</v>
      </c>
      <c r="W6936" s="0">
        <f t="shared" si="108"/>
        <v>52953.557676408018</v>
      </c>
    </row>
    <row r="6937">
      <c r="A6937" s="0">
        <v>193.3875</v>
      </c>
      <c r="B6937" s="0">
        <v>2246.775635</v>
      </c>
      <c r="C6937" s="0">
        <v>-49311.539062</v>
      </c>
      <c r="D6937" s="0">
        <v>19102.041016</v>
      </c>
      <c r="E6937" s="0">
        <v>-0.188167</v>
      </c>
      <c r="F6937" s="0">
        <v>9.965091</v>
      </c>
      <c r="G6937" s="0">
        <v>0.039301</v>
      </c>
      <c r="H6937" s="0">
        <v>0.046195</v>
      </c>
      <c r="I6937" s="0">
        <v>0.010117</v>
      </c>
      <c r="J6937" s="0">
        <v>-0.015761</v>
      </c>
      <c r="K6937" s="0">
        <v>1011.809998</v>
      </c>
      <c r="L6937" s="0">
        <v>42.101677</v>
      </c>
      <c r="W6937" s="0">
        <f t="shared" si="108"/>
        <v>52929.801212493971</v>
      </c>
    </row>
    <row r="6938">
      <c r="A6938" s="0">
        <v>193.39875</v>
      </c>
      <c r="B6938" s="0">
        <v>2195.52002</v>
      </c>
      <c r="C6938" s="0">
        <v>-49300.082031</v>
      </c>
      <c r="D6938" s="0">
        <v>19155.398437</v>
      </c>
      <c r="E6938" s="0">
        <v>-0.198177</v>
      </c>
      <c r="F6938" s="0">
        <v>9.959867</v>
      </c>
      <c r="G6938" s="0">
        <v>0.039268</v>
      </c>
      <c r="H6938" s="0">
        <v>0.020081</v>
      </c>
      <c r="I6938" s="0">
        <v>0.007736</v>
      </c>
      <c r="J6938" s="0">
        <v>-0.010944</v>
      </c>
      <c r="K6938" s="0">
        <v>1011.809998</v>
      </c>
      <c r="L6938" s="0">
        <v>42.101677</v>
      </c>
      <c r="W6938" s="0">
        <f t="shared" si="108"/>
        <v>52936.260594244581</v>
      </c>
    </row>
    <row r="6939">
      <c r="A6939" s="0">
        <v>193.41</v>
      </c>
      <c r="B6939" s="0">
        <v>2149.918457</v>
      </c>
      <c r="C6939" s="0">
        <v>-49305.269531</v>
      </c>
      <c r="D6939" s="0">
        <v>19198.013672</v>
      </c>
      <c r="E6939" s="0">
        <v>-0.186454</v>
      </c>
      <c r="F6939" s="0">
        <v>9.978865</v>
      </c>
      <c r="G6939" s="0">
        <v>0.055467</v>
      </c>
      <c r="H6939" s="0">
        <v>-0.007355</v>
      </c>
      <c r="I6939" s="0">
        <v>0.004759</v>
      </c>
      <c r="J6939" s="0">
        <v>-0.00355</v>
      </c>
      <c r="K6939" s="0">
        <v>1011.799988</v>
      </c>
      <c r="L6939" s="0">
        <v>42.104023</v>
      </c>
      <c r="W6939" s="0">
        <f t="shared" si="108"/>
        <v>52954.65495918753</v>
      </c>
    </row>
    <row r="6940">
      <c r="A6940" s="0">
        <v>193.42125</v>
      </c>
      <c r="B6940" s="0">
        <v>2226.537842</v>
      </c>
      <c r="C6940" s="0">
        <v>-49306.921875</v>
      </c>
      <c r="D6940" s="0">
        <v>19179.824219</v>
      </c>
      <c r="E6940" s="0">
        <v>-0.187556</v>
      </c>
      <c r="F6940" s="0">
        <v>9.961968</v>
      </c>
      <c r="G6940" s="0">
        <v>0.049478</v>
      </c>
      <c r="H6940" s="0">
        <v>-0.026365</v>
      </c>
      <c r="I6940" s="0">
        <v>0.001116</v>
      </c>
      <c r="J6940" s="0">
        <v>0.001496</v>
      </c>
      <c r="K6940" s="0">
        <v>1011.799988</v>
      </c>
      <c r="L6940" s="0">
        <v>42.104023</v>
      </c>
      <c r="W6940" s="0">
        <f t="shared" si="108"/>
        <v>52952.768318766393</v>
      </c>
    </row>
    <row r="6941">
      <c r="A6941" s="0">
        <v>193.4325</v>
      </c>
      <c r="B6941" s="0">
        <v>2254.866211</v>
      </c>
      <c r="C6941" s="0">
        <v>-49288.648437</v>
      </c>
      <c r="D6941" s="0">
        <v>19276.033203</v>
      </c>
      <c r="E6941" s="0">
        <v>-0.195725</v>
      </c>
      <c r="F6941" s="0">
        <v>9.970798</v>
      </c>
      <c r="G6941" s="0">
        <v>0.053076</v>
      </c>
      <c r="H6941" s="0">
        <v>-0.031722</v>
      </c>
      <c r="I6941" s="0">
        <v>-0.000329</v>
      </c>
      <c r="J6941" s="0">
        <v>0.002467</v>
      </c>
      <c r="K6941" s="0">
        <v>1011.799988</v>
      </c>
      <c r="L6941" s="0">
        <v>42.104023</v>
      </c>
      <c r="W6941" s="0">
        <f t="shared" si="108"/>
        <v>52971.88634000918</v>
      </c>
    </row>
    <row r="6942">
      <c r="A6942" s="0">
        <v>193.44375</v>
      </c>
      <c r="B6942" s="0">
        <v>2170.717285</v>
      </c>
      <c r="C6942" s="0">
        <v>-49292.679687</v>
      </c>
      <c r="D6942" s="0">
        <v>19102.998047</v>
      </c>
      <c r="E6942" s="0">
        <v>-0.189351</v>
      </c>
      <c r="F6942" s="0">
        <v>9.968126</v>
      </c>
      <c r="G6942" s="0">
        <v>0.054244</v>
      </c>
      <c r="H6942" s="0">
        <v>-0.033078</v>
      </c>
      <c r="I6942" s="0">
        <v>0.000205</v>
      </c>
      <c r="J6942" s="0">
        <v>0.003921</v>
      </c>
      <c r="K6942" s="0">
        <v>1011.799988</v>
      </c>
      <c r="L6942" s="0">
        <v>42.104023</v>
      </c>
      <c r="W6942" s="0">
        <f t="shared" si="108"/>
        <v>52909.401987173005</v>
      </c>
    </row>
    <row r="6943">
      <c r="A6943" s="0">
        <v>193.455</v>
      </c>
      <c r="B6943" s="0">
        <v>2099.484131</v>
      </c>
      <c r="C6943" s="0">
        <v>-49366.648437</v>
      </c>
      <c r="D6943" s="0">
        <v>19365.804687</v>
      </c>
      <c r="E6943" s="0">
        <v>-0.180021</v>
      </c>
      <c r="F6943" s="0">
        <v>9.967523</v>
      </c>
      <c r="G6943" s="0">
        <v>0.054611</v>
      </c>
      <c r="H6943" s="0">
        <v>-0.016561</v>
      </c>
      <c r="I6943" s="0">
        <v>0.001744</v>
      </c>
      <c r="J6943" s="0">
        <v>-0.006635</v>
      </c>
      <c r="K6943" s="0">
        <v>1011.799988</v>
      </c>
      <c r="L6943" s="0">
        <v>42.104023</v>
      </c>
      <c r="W6943" s="0">
        <f t="shared" si="108"/>
        <v>53070.784832087294</v>
      </c>
    </row>
    <row r="6944">
      <c r="A6944" s="0">
        <v>193.46625</v>
      </c>
      <c r="B6944" s="0">
        <v>1981.657715</v>
      </c>
      <c r="C6944" s="0">
        <v>-49336.417969</v>
      </c>
      <c r="D6944" s="0">
        <v>19129.519531</v>
      </c>
      <c r="E6944" s="0">
        <v>-0.18685</v>
      </c>
      <c r="F6944" s="0">
        <v>9.96952</v>
      </c>
      <c r="G6944" s="0">
        <v>0.049468</v>
      </c>
      <c r="H6944" s="0">
        <v>0.00954</v>
      </c>
      <c r="I6944" s="0">
        <v>0.005063</v>
      </c>
      <c r="J6944" s="0">
        <v>-0.014444</v>
      </c>
      <c r="K6944" s="0">
        <v>1011.799988</v>
      </c>
      <c r="L6944" s="0">
        <v>42.104023</v>
      </c>
      <c r="W6944" s="0">
        <f t="shared" si="108"/>
        <v>52952.314612282957</v>
      </c>
    </row>
    <row r="6945">
      <c r="A6945" s="0">
        <v>193.4775</v>
      </c>
      <c r="B6945" s="0">
        <v>2055.504639</v>
      </c>
      <c r="C6945" s="0">
        <v>-49337.097656</v>
      </c>
      <c r="D6945" s="0">
        <v>19119.919922</v>
      </c>
      <c r="E6945" s="0">
        <v>-0.172883</v>
      </c>
      <c r="F6945" s="0">
        <v>9.965774</v>
      </c>
      <c r="G6945" s="0">
        <v>0.045937</v>
      </c>
      <c r="H6945" s="0">
        <v>0.032608</v>
      </c>
      <c r="I6945" s="0">
        <v>0.007733</v>
      </c>
      <c r="J6945" s="0">
        <v>-0.020071</v>
      </c>
      <c r="K6945" s="0">
        <v>1011.799988</v>
      </c>
      <c r="L6945" s="0">
        <v>42.104023</v>
      </c>
      <c r="W6945" s="0">
        <f t="shared" si="108"/>
        <v>52952.295911153116</v>
      </c>
    </row>
    <row r="6946">
      <c r="A6946" s="0">
        <v>193.48875</v>
      </c>
      <c r="B6946" s="0">
        <v>2197.367432</v>
      </c>
      <c r="C6946" s="0">
        <v>-49337.609375</v>
      </c>
      <c r="D6946" s="0">
        <v>19115.767578</v>
      </c>
      <c r="E6946" s="0">
        <v>-0.189893</v>
      </c>
      <c r="F6946" s="0">
        <v>9.960234</v>
      </c>
      <c r="G6946" s="0">
        <v>0.049298</v>
      </c>
      <c r="H6946" s="0">
        <v>0.05383</v>
      </c>
      <c r="I6946" s="0">
        <v>0.011651</v>
      </c>
      <c r="J6946" s="0">
        <v>-0.024167</v>
      </c>
      <c r="K6946" s="0">
        <v>1011.799988</v>
      </c>
      <c r="L6946" s="0">
        <v>42.104023</v>
      </c>
      <c r="W6946" s="0">
        <f t="shared" si="108"/>
        <v>52956.97019814689</v>
      </c>
    </row>
    <row r="6947">
      <c r="A6947" s="0">
        <v>193.5</v>
      </c>
      <c r="B6947" s="0">
        <v>2067.108643</v>
      </c>
      <c r="C6947" s="0">
        <v>-49306.050781</v>
      </c>
      <c r="D6947" s="0">
        <v>19156.236328</v>
      </c>
      <c r="E6947" s="0">
        <v>-0.188743</v>
      </c>
      <c r="F6947" s="0">
        <v>9.979922</v>
      </c>
      <c r="G6947" s="0">
        <v>0.049919</v>
      </c>
      <c r="H6947" s="0">
        <v>0.070499</v>
      </c>
      <c r="I6947" s="0">
        <v>0.013451</v>
      </c>
      <c r="J6947" s="0">
        <v>-0.026663</v>
      </c>
      <c r="K6947" s="0">
        <v>1011.769958</v>
      </c>
      <c r="L6947" s="0">
        <v>42.104023</v>
      </c>
      <c r="W6947" s="0">
        <f t="shared" si="108"/>
        <v>52936.952802505577</v>
      </c>
    </row>
    <row r="6948">
      <c r="A6948" s="0">
        <v>193.51125</v>
      </c>
      <c r="B6948" s="0">
        <v>2091.445068</v>
      </c>
      <c r="C6948" s="0">
        <v>-49309.230469</v>
      </c>
      <c r="D6948" s="0">
        <v>19134.425781</v>
      </c>
      <c r="E6948" s="0">
        <v>-0.198121</v>
      </c>
      <c r="F6948" s="0">
        <v>9.976995</v>
      </c>
      <c r="G6948" s="0">
        <v>0.057199</v>
      </c>
      <c r="H6948" s="0">
        <v>0.070799</v>
      </c>
      <c r="I6948" s="0">
        <v>0.01409</v>
      </c>
      <c r="J6948" s="0">
        <v>-0.023114</v>
      </c>
      <c r="K6948" s="0">
        <v>1011.769958</v>
      </c>
      <c r="L6948" s="0">
        <v>42.104023</v>
      </c>
      <c r="W6948" s="0">
        <f t="shared" si="108"/>
        <v>52932.982174500779</v>
      </c>
    </row>
    <row r="6949">
      <c r="A6949" s="0">
        <v>193.5225</v>
      </c>
      <c r="B6949" s="0">
        <v>2188.977539</v>
      </c>
      <c r="C6949" s="0">
        <v>-49297.808594</v>
      </c>
      <c r="D6949" s="0">
        <v>19110.773437</v>
      </c>
      <c r="E6949" s="0">
        <v>-0.184314</v>
      </c>
      <c r="F6949" s="0">
        <v>9.960787</v>
      </c>
      <c r="G6949" s="0">
        <v>0.067396</v>
      </c>
      <c r="H6949" s="0">
        <v>0.053344</v>
      </c>
      <c r="I6949" s="0">
        <v>0.012285</v>
      </c>
      <c r="J6949" s="0">
        <v>-0.017123</v>
      </c>
      <c r="K6949" s="0">
        <v>1011.769958</v>
      </c>
      <c r="L6949" s="0">
        <v>42.104023</v>
      </c>
      <c r="W6949" s="0">
        <f t="shared" si="108"/>
        <v>52917.740089664185</v>
      </c>
    </row>
    <row r="6950">
      <c r="A6950" s="0">
        <v>193.53375</v>
      </c>
      <c r="B6950" s="0">
        <v>2261.573242</v>
      </c>
      <c r="C6950" s="0">
        <v>-49302.4375</v>
      </c>
      <c r="D6950" s="0">
        <v>19258.623047</v>
      </c>
      <c r="E6950" s="0">
        <v>-0.194776</v>
      </c>
      <c r="F6950" s="0">
        <v>9.961947</v>
      </c>
      <c r="G6950" s="0">
        <v>0.055052</v>
      </c>
      <c r="H6950" s="0">
        <v>0.032984</v>
      </c>
      <c r="I6950" s="0">
        <v>0.009449</v>
      </c>
      <c r="J6950" s="0">
        <v>-0.013257</v>
      </c>
      <c r="K6950" s="0">
        <v>1011.769958</v>
      </c>
      <c r="L6950" s="0">
        <v>42.104023</v>
      </c>
      <c r="W6950" s="0">
        <f t="shared" si="108"/>
        <v>52978.671355902989</v>
      </c>
    </row>
    <row r="6951">
      <c r="A6951" s="0">
        <v>193.545</v>
      </c>
      <c r="B6951" s="0">
        <v>2133.00708</v>
      </c>
      <c r="C6951" s="0">
        <v>-49322.269531</v>
      </c>
      <c r="D6951" s="0">
        <v>19246.320312</v>
      </c>
      <c r="E6951" s="0">
        <v>-0.190081</v>
      </c>
      <c r="F6951" s="0">
        <v>9.973787</v>
      </c>
      <c r="G6951" s="0">
        <v>0.046414</v>
      </c>
      <c r="H6951" s="0">
        <v>0.010511</v>
      </c>
      <c r="I6951" s="0">
        <v>0.007085</v>
      </c>
      <c r="J6951" s="0">
        <v>-0.00775</v>
      </c>
      <c r="K6951" s="0">
        <v>1011.769958</v>
      </c>
      <c r="L6951" s="0">
        <v>42.104023</v>
      </c>
      <c r="W6951" s="0">
        <f t="shared" si="108"/>
        <v>52987.327130588914</v>
      </c>
    </row>
    <row r="6952">
      <c r="A6952" s="0">
        <v>193.55625</v>
      </c>
      <c r="B6952" s="0">
        <v>2271.482422</v>
      </c>
      <c r="C6952" s="0">
        <v>-49325.015625</v>
      </c>
      <c r="D6952" s="0">
        <v>19235.738281</v>
      </c>
      <c r="E6952" s="0">
        <v>-0.197991</v>
      </c>
      <c r="F6952" s="0">
        <v>9.977188</v>
      </c>
      <c r="G6952" s="0">
        <v>0.040585</v>
      </c>
      <c r="H6952" s="0">
        <v>-0.015499</v>
      </c>
      <c r="I6952" s="0">
        <v>0.003115</v>
      </c>
      <c r="J6952" s="0">
        <v>-0.001667</v>
      </c>
      <c r="K6952" s="0">
        <v>1011.769958</v>
      </c>
      <c r="L6952" s="0">
        <v>42.104023</v>
      </c>
      <c r="W6952" s="0">
        <f t="shared" si="108"/>
        <v>52991.795836856465</v>
      </c>
    </row>
    <row r="6953">
      <c r="A6953" s="0">
        <v>193.5675</v>
      </c>
      <c r="B6953" s="0">
        <v>2180.336914</v>
      </c>
      <c r="C6953" s="0">
        <v>-49299.308594</v>
      </c>
      <c r="D6953" s="0">
        <v>19083.830078</v>
      </c>
      <c r="E6953" s="0">
        <v>-0.186904</v>
      </c>
      <c r="F6953" s="0">
        <v>9.961777</v>
      </c>
      <c r="G6953" s="0">
        <v>0.052887</v>
      </c>
      <c r="H6953" s="0">
        <v>-0.032725</v>
      </c>
      <c r="I6953" s="0">
        <v>0.000502</v>
      </c>
      <c r="J6953" s="0">
        <v>0.003904</v>
      </c>
      <c r="K6953" s="0">
        <v>1011.769958</v>
      </c>
      <c r="L6953" s="0">
        <v>42.104023</v>
      </c>
      <c r="W6953" s="0">
        <f t="shared" si="108"/>
        <v>52909.056572112211</v>
      </c>
    </row>
    <row r="6954">
      <c r="A6954" s="0">
        <v>193.57875</v>
      </c>
      <c r="B6954" s="0">
        <v>2268.376953</v>
      </c>
      <c r="C6954" s="0">
        <v>-49290.191406</v>
      </c>
      <c r="D6954" s="0">
        <v>18991.650391</v>
      </c>
      <c r="E6954" s="0">
        <v>-0.189141</v>
      </c>
      <c r="F6954" s="0">
        <v>9.966101</v>
      </c>
      <c r="G6954" s="0">
        <v>0.052436</v>
      </c>
      <c r="H6954" s="0">
        <v>-0.037702</v>
      </c>
      <c r="I6954" s="0">
        <v>-0.000728</v>
      </c>
      <c r="J6954" s="0">
        <v>0.004782</v>
      </c>
      <c r="K6954" s="0">
        <v>1011.769958</v>
      </c>
      <c r="L6954" s="0">
        <v>42.104023</v>
      </c>
      <c r="W6954" s="0">
        <f t="shared" si="108"/>
        <v>52871.081768912089</v>
      </c>
    </row>
    <row r="6955">
      <c r="A6955" s="0">
        <v>193.59</v>
      </c>
      <c r="B6955" s="0">
        <v>2213.412354</v>
      </c>
      <c r="C6955" s="0">
        <v>-49297.550781</v>
      </c>
      <c r="D6955" s="0">
        <v>19148.121094</v>
      </c>
      <c r="E6955" s="0">
        <v>-0.189847</v>
      </c>
      <c r="F6955" s="0">
        <v>9.967588</v>
      </c>
      <c r="G6955" s="0">
        <v>0.049826</v>
      </c>
      <c r="H6955" s="0">
        <v>-0.027083</v>
      </c>
      <c r="I6955" s="0">
        <v>0.000595</v>
      </c>
      <c r="J6955" s="0">
        <v>0.000626</v>
      </c>
      <c r="K6955" s="0">
        <v>1011.769958</v>
      </c>
      <c r="L6955" s="0">
        <v>42.104023</v>
      </c>
      <c r="W6955" s="0">
        <f t="shared" si="108"/>
        <v>52932.01534690136</v>
      </c>
    </row>
    <row r="6956">
      <c r="A6956" s="0">
        <v>193.60125</v>
      </c>
      <c r="B6956" s="0">
        <v>2098.10791</v>
      </c>
      <c r="C6956" s="0">
        <v>-49349.660156</v>
      </c>
      <c r="D6956" s="0">
        <v>19306.824219</v>
      </c>
      <c r="E6956" s="0">
        <v>-0.184467</v>
      </c>
      <c r="F6956" s="0">
        <v>9.961787</v>
      </c>
      <c r="G6956" s="0">
        <v>0.047628</v>
      </c>
      <c r="H6956" s="0">
        <v>-0.001536</v>
      </c>
      <c r="I6956" s="0">
        <v>0.003856</v>
      </c>
      <c r="J6956" s="0">
        <v>-0.009296</v>
      </c>
      <c r="K6956" s="0">
        <v>1011.779968</v>
      </c>
      <c r="L6956" s="0">
        <v>42.10656</v>
      </c>
      <c r="W6956" s="0">
        <f t="shared" si="108"/>
        <v>53033.4279086131</v>
      </c>
    </row>
    <row r="6957">
      <c r="A6957" s="0">
        <v>193.6125</v>
      </c>
      <c r="B6957" s="0">
        <v>2202.592773</v>
      </c>
      <c r="C6957" s="0">
        <v>-49306.714844</v>
      </c>
      <c r="D6957" s="0">
        <v>19257.808594</v>
      </c>
      <c r="E6957" s="0">
        <v>-0.188533</v>
      </c>
      <c r="F6957" s="0">
        <v>9.967874</v>
      </c>
      <c r="G6957" s="0">
        <v>0.059946</v>
      </c>
      <c r="H6957" s="0">
        <v>0.028141</v>
      </c>
      <c r="I6957" s="0">
        <v>0.007834</v>
      </c>
      <c r="J6957" s="0">
        <v>-0.019652</v>
      </c>
      <c r="K6957" s="0">
        <v>1011.779968</v>
      </c>
      <c r="L6957" s="0">
        <v>42.10656</v>
      </c>
      <c r="W6957" s="0">
        <f t="shared" si="108"/>
        <v>52979.871040559752</v>
      </c>
    </row>
    <row r="6958">
      <c r="A6958" s="0">
        <v>193.62375</v>
      </c>
      <c r="B6958" s="0">
        <v>2247.122803</v>
      </c>
      <c r="C6958" s="0">
        <v>-49311.402344</v>
      </c>
      <c r="D6958" s="0">
        <v>19262.904297</v>
      </c>
      <c r="E6958" s="0">
        <v>-0.191755</v>
      </c>
      <c r="F6958" s="0">
        <v>9.97531</v>
      </c>
      <c r="G6958" s="0">
        <v>0.048938</v>
      </c>
      <c r="H6958" s="0">
        <v>0.048767</v>
      </c>
      <c r="I6958" s="0">
        <v>0.010046</v>
      </c>
      <c r="J6958" s="0">
        <v>-0.023242</v>
      </c>
      <c r="K6958" s="0">
        <v>1011.779968</v>
      </c>
      <c r="L6958" s="0">
        <v>42.10656</v>
      </c>
      <c r="W6958" s="0">
        <f t="shared" si="108"/>
        <v>52987.955650119133</v>
      </c>
    </row>
    <row r="6959">
      <c r="A6959" s="0">
        <v>193.635</v>
      </c>
      <c r="B6959" s="0">
        <v>2117.907959</v>
      </c>
      <c r="C6959" s="0">
        <v>-49344.585937</v>
      </c>
      <c r="D6959" s="0">
        <v>19195.179687</v>
      </c>
      <c r="E6959" s="0">
        <v>-0.184808</v>
      </c>
      <c r="F6959" s="0">
        <v>9.964788</v>
      </c>
      <c r="G6959" s="0">
        <v>0.04729</v>
      </c>
      <c r="H6959" s="0">
        <v>0.065404</v>
      </c>
      <c r="I6959" s="0">
        <v>0.012479</v>
      </c>
      <c r="J6959" s="0">
        <v>-0.026325</v>
      </c>
      <c r="K6959" s="0">
        <v>1011.779968</v>
      </c>
      <c r="L6959" s="0">
        <v>42.10656</v>
      </c>
      <c r="W6959" s="0">
        <f t="shared" si="108"/>
        <v>52988.948080076014</v>
      </c>
    </row>
    <row r="6960">
      <c r="A6960" s="0">
        <v>193.64625</v>
      </c>
      <c r="B6960" s="0">
        <v>2185.66748</v>
      </c>
      <c r="C6960" s="0">
        <v>-49366.273437</v>
      </c>
      <c r="D6960" s="0">
        <v>19193.71875</v>
      </c>
      <c r="E6960" s="0">
        <v>-0.189068</v>
      </c>
      <c r="F6960" s="0">
        <v>9.96729</v>
      </c>
      <c r="G6960" s="0">
        <v>0.049627</v>
      </c>
      <c r="H6960" s="0">
        <v>0.067074</v>
      </c>
      <c r="I6960" s="0">
        <v>0.013068</v>
      </c>
      <c r="J6960" s="0">
        <v>-0.022783</v>
      </c>
      <c r="K6960" s="0">
        <v>1011.779968</v>
      </c>
      <c r="L6960" s="0">
        <v>42.10656</v>
      </c>
      <c r="W6960" s="0">
        <f t="shared" si="108"/>
        <v>53011.366091092983</v>
      </c>
    </row>
    <row r="6961">
      <c r="A6961" s="0">
        <v>193.6575</v>
      </c>
      <c r="B6961" s="0">
        <v>2174.120605</v>
      </c>
      <c r="C6961" s="0">
        <v>-49352.617187</v>
      </c>
      <c r="D6961" s="0">
        <v>19089.972656</v>
      </c>
      <c r="E6961" s="0">
        <v>-0.190254</v>
      </c>
      <c r="F6961" s="0">
        <v>9.966249</v>
      </c>
      <c r="G6961" s="0">
        <v>0.036437</v>
      </c>
      <c r="H6961" s="0">
        <v>0.064673</v>
      </c>
      <c r="I6961" s="0">
        <v>0.011952</v>
      </c>
      <c r="J6961" s="0">
        <v>-0.020469</v>
      </c>
      <c r="K6961" s="0">
        <v>1011.779968</v>
      </c>
      <c r="L6961" s="0">
        <v>42.10656</v>
      </c>
      <c r="W6961" s="0">
        <f t="shared" si="108"/>
        <v>52960.689946586623</v>
      </c>
    </row>
    <row r="6962">
      <c r="A6962" s="0">
        <v>193.66875</v>
      </c>
      <c r="B6962" s="0">
        <v>2083.156982</v>
      </c>
      <c r="C6962" s="0">
        <v>-49333.535156</v>
      </c>
      <c r="D6962" s="0">
        <v>19109.720703</v>
      </c>
      <c r="E6962" s="0">
        <v>-0.187303</v>
      </c>
      <c r="F6962" s="0">
        <v>9.968675</v>
      </c>
      <c r="G6962" s="0">
        <v>0.050039</v>
      </c>
      <c r="H6962" s="0">
        <v>0.047116</v>
      </c>
      <c r="I6962" s="0">
        <v>0.010501</v>
      </c>
      <c r="J6962" s="0">
        <v>-0.016371</v>
      </c>
      <c r="K6962" s="0">
        <v>1011.779968</v>
      </c>
      <c r="L6962" s="0">
        <v>42.10656</v>
      </c>
      <c r="W6962" s="0">
        <f t="shared" si="108"/>
        <v>52946.375318303049</v>
      </c>
    </row>
    <row r="6963">
      <c r="A6963" s="0">
        <v>193.68</v>
      </c>
      <c r="B6963" s="0">
        <v>2191.846436</v>
      </c>
      <c r="C6963" s="0">
        <v>-49303.914062</v>
      </c>
      <c r="D6963" s="0">
        <v>19050.333984</v>
      </c>
      <c r="E6963" s="0">
        <v>-0.19064</v>
      </c>
      <c r="F6963" s="0">
        <v>9.960014</v>
      </c>
      <c r="G6963" s="0">
        <v>0.059499</v>
      </c>
      <c r="H6963" s="0">
        <v>0.01629</v>
      </c>
      <c r="I6963" s="0">
        <v>0.007016</v>
      </c>
      <c r="J6963" s="0">
        <v>-0.010135</v>
      </c>
      <c r="K6963" s="0">
        <v>1011.779968</v>
      </c>
      <c r="L6963" s="0">
        <v>42.10656</v>
      </c>
      <c r="W6963" s="0">
        <f t="shared" si="108"/>
        <v>52901.751932559215</v>
      </c>
    </row>
    <row r="6964">
      <c r="A6964" s="0">
        <v>193.69125</v>
      </c>
      <c r="B6964" s="0">
        <v>2199.211426</v>
      </c>
      <c r="C6964" s="0">
        <v>-49266.585937</v>
      </c>
      <c r="D6964" s="0">
        <v>19200.792969</v>
      </c>
      <c r="E6964" s="0">
        <v>-0.174053</v>
      </c>
      <c r="F6964" s="0">
        <v>9.956332</v>
      </c>
      <c r="G6964" s="0">
        <v>0.050866</v>
      </c>
      <c r="H6964" s="0">
        <v>-0.010657</v>
      </c>
      <c r="I6964" s="0">
        <v>0.00319</v>
      </c>
      <c r="J6964" s="0">
        <v>-0.003561</v>
      </c>
      <c r="K6964" s="0">
        <v>1011.779968</v>
      </c>
      <c r="L6964" s="0">
        <v>42.10656</v>
      </c>
      <c r="W6964" s="0">
        <f t="shared" si="108"/>
        <v>52921.672983971839</v>
      </c>
    </row>
    <row r="6965">
      <c r="A6965" s="0">
        <v>193.7025</v>
      </c>
      <c r="B6965" s="0">
        <v>2234.016357</v>
      </c>
      <c r="C6965" s="0">
        <v>-49310.707031</v>
      </c>
      <c r="D6965" s="0">
        <v>19113.181641</v>
      </c>
      <c r="E6965" s="0">
        <v>-0.17684</v>
      </c>
      <c r="F6965" s="0">
        <v>9.973613</v>
      </c>
      <c r="G6965" s="0">
        <v>0.043856</v>
      </c>
      <c r="H6965" s="0">
        <v>-0.02514</v>
      </c>
      <c r="I6965" s="0">
        <v>0.00224</v>
      </c>
      <c r="J6965" s="0">
        <v>0.00208</v>
      </c>
      <c r="K6965" s="0">
        <v>1011.769958</v>
      </c>
      <c r="L6965" s="0">
        <v>42.10656</v>
      </c>
      <c r="W6965" s="0">
        <f t="shared" si="108"/>
        <v>52932.507681219067</v>
      </c>
    </row>
    <row r="6966">
      <c r="A6966" s="0">
        <v>193.71375</v>
      </c>
      <c r="B6966" s="0">
        <v>2193.991211</v>
      </c>
      <c r="C6966" s="0">
        <v>-49301.484375</v>
      </c>
      <c r="D6966" s="0">
        <v>19085.505859</v>
      </c>
      <c r="E6966" s="0">
        <v>-0.186709</v>
      </c>
      <c r="F6966" s="0">
        <v>9.974489</v>
      </c>
      <c r="G6966" s="0">
        <v>0.046122</v>
      </c>
      <c r="H6966" s="0">
        <v>-0.036176</v>
      </c>
      <c r="I6966" s="0">
        <v>9.360443E-05</v>
      </c>
      <c r="J6966" s="0">
        <v>0.004636</v>
      </c>
      <c r="K6966" s="0">
        <v>1011.769958</v>
      </c>
      <c r="L6966" s="0">
        <v>42.10656</v>
      </c>
      <c r="W6966" s="0">
        <f t="shared" si="108"/>
        <v>52912.252767258338</v>
      </c>
    </row>
    <row r="6967">
      <c r="A6967" s="0">
        <v>193.725</v>
      </c>
      <c r="B6967" s="0">
        <v>2309.109131</v>
      </c>
      <c r="C6967" s="0">
        <v>-49290.570312</v>
      </c>
      <c r="D6967" s="0">
        <v>19096.058594</v>
      </c>
      <c r="E6967" s="0">
        <v>-0.183561</v>
      </c>
      <c r="F6967" s="0">
        <v>9.963609</v>
      </c>
      <c r="G6967" s="0">
        <v>0.045638</v>
      </c>
      <c r="H6967" s="0">
        <v>-0.034645</v>
      </c>
      <c r="I6967" s="0">
        <v>-0.000395</v>
      </c>
      <c r="J6967" s="0">
        <v>0.001748</v>
      </c>
      <c r="K6967" s="0">
        <v>1011.769958</v>
      </c>
      <c r="L6967" s="0">
        <v>42.10656</v>
      </c>
      <c r="W6967" s="0">
        <f t="shared" si="108"/>
        <v>52910.790586482115</v>
      </c>
    </row>
    <row r="6968">
      <c r="A6968" s="0">
        <v>193.73625</v>
      </c>
      <c r="B6968" s="0">
        <v>2157.297607</v>
      </c>
      <c r="C6968" s="0">
        <v>-49323.921875</v>
      </c>
      <c r="D6968" s="0">
        <v>19065.984375</v>
      </c>
      <c r="E6968" s="0">
        <v>-0.194324</v>
      </c>
      <c r="F6968" s="0">
        <v>9.958632</v>
      </c>
      <c r="G6968" s="0">
        <v>0.049949</v>
      </c>
      <c r="H6968" s="0">
        <v>-0.013918</v>
      </c>
      <c r="I6968" s="0">
        <v>0.002346</v>
      </c>
      <c r="J6968" s="0">
        <v>-0.006096</v>
      </c>
      <c r="K6968" s="0">
        <v>1011.769958</v>
      </c>
      <c r="L6968" s="0">
        <v>42.10656</v>
      </c>
      <c r="W6968" s="0">
        <f t="shared" si="108"/>
        <v>52924.6158444633</v>
      </c>
    </row>
    <row r="6969">
      <c r="A6969" s="0">
        <v>193.7475</v>
      </c>
      <c r="B6969" s="0">
        <v>2170.489014</v>
      </c>
      <c r="C6969" s="0">
        <v>-49278.292969</v>
      </c>
      <c r="D6969" s="0">
        <v>19210.400391</v>
      </c>
      <c r="E6969" s="0">
        <v>-0.186532</v>
      </c>
      <c r="F6969" s="0">
        <v>9.965788</v>
      </c>
      <c r="G6969" s="0">
        <v>0.057693</v>
      </c>
      <c r="H6969" s="0">
        <v>0.013701</v>
      </c>
      <c r="I6969" s="0">
        <v>0.00552</v>
      </c>
      <c r="J6969" s="0">
        <v>-0.013771</v>
      </c>
      <c r="K6969" s="0">
        <v>1011.769958</v>
      </c>
      <c r="L6969" s="0">
        <v>42.10656</v>
      </c>
      <c r="W6969" s="0">
        <f t="shared" si="108"/>
        <v>52934.871905777029</v>
      </c>
    </row>
    <row r="6970">
      <c r="A6970" s="0">
        <v>193.75875</v>
      </c>
      <c r="B6970" s="0">
        <v>2104.624268</v>
      </c>
      <c r="C6970" s="0">
        <v>-49311.871094</v>
      </c>
      <c r="D6970" s="0">
        <v>19177.460937</v>
      </c>
      <c r="E6970" s="0">
        <v>-0.187971</v>
      </c>
      <c r="F6970" s="0">
        <v>9.96108</v>
      </c>
      <c r="G6970" s="0">
        <v>0.051067</v>
      </c>
      <c r="H6970" s="0">
        <v>0.043611</v>
      </c>
      <c r="I6970" s="0">
        <v>0.008719</v>
      </c>
      <c r="J6970" s="0">
        <v>-0.023138</v>
      </c>
      <c r="K6970" s="0">
        <v>1011.769958</v>
      </c>
      <c r="L6970" s="0">
        <v>42.10656</v>
      </c>
      <c r="W6970" s="0">
        <f t="shared" si="108"/>
        <v>52951.535219395562</v>
      </c>
    </row>
    <row r="6971">
      <c r="A6971" s="0">
        <v>193.77</v>
      </c>
      <c r="B6971" s="0">
        <v>2137.522949</v>
      </c>
      <c r="C6971" s="0">
        <v>-49336.253906</v>
      </c>
      <c r="D6971" s="0">
        <v>19299.917969</v>
      </c>
      <c r="E6971" s="0">
        <v>-0.191496</v>
      </c>
      <c r="F6971" s="0">
        <v>9.972707</v>
      </c>
      <c r="G6971" s="0">
        <v>0.044132</v>
      </c>
      <c r="H6971" s="0">
        <v>0.062369</v>
      </c>
      <c r="I6971" s="0">
        <v>0.012502</v>
      </c>
      <c r="J6971" s="0">
        <v>-0.026846</v>
      </c>
      <c r="K6971" s="0">
        <v>1011.769958</v>
      </c>
      <c r="L6971" s="0">
        <v>42.10656</v>
      </c>
      <c r="W6971" s="0">
        <f t="shared" si="108"/>
        <v>53020.013084164086</v>
      </c>
    </row>
    <row r="6972">
      <c r="A6972" s="0">
        <v>193.78125</v>
      </c>
      <c r="B6972" s="0">
        <v>2152.10791</v>
      </c>
      <c r="C6972" s="0">
        <v>-49331.894531</v>
      </c>
      <c r="D6972" s="0">
        <v>19271.222656</v>
      </c>
      <c r="E6972" s="0">
        <v>-0.195362</v>
      </c>
      <c r="F6972" s="0">
        <v>9.969569</v>
      </c>
      <c r="G6972" s="0">
        <v>0.049086</v>
      </c>
      <c r="H6972" s="0">
        <v>0.069109</v>
      </c>
      <c r="I6972" s="0">
        <v>0.013225</v>
      </c>
      <c r="J6972" s="0">
        <v>-0.025862</v>
      </c>
      <c r="K6972" s="0">
        <v>1011.769958</v>
      </c>
      <c r="L6972" s="0">
        <v>42.10656</v>
      </c>
      <c r="W6972" s="0">
        <f t="shared" si="108"/>
        <v>53006.107281436161</v>
      </c>
    </row>
    <row r="6973">
      <c r="A6973" s="0">
        <v>193.7925</v>
      </c>
      <c r="B6973" s="0">
        <v>2162.988037</v>
      </c>
      <c r="C6973" s="0">
        <v>-49323.042969</v>
      </c>
      <c r="D6973" s="0">
        <v>19272.626953</v>
      </c>
      <c r="E6973" s="0">
        <v>-0.183007</v>
      </c>
      <c r="F6973" s="0">
        <v>9.964323</v>
      </c>
      <c r="G6973" s="0">
        <v>0.050661</v>
      </c>
      <c r="H6973" s="0">
        <v>0.068965</v>
      </c>
      <c r="I6973" s="0">
        <v>0.013075</v>
      </c>
      <c r="J6973" s="0">
        <v>-0.0227</v>
      </c>
      <c r="K6973" s="0">
        <v>1011.769958</v>
      </c>
      <c r="L6973" s="0">
        <v>42.10656</v>
      </c>
      <c r="W6973" s="0">
        <f t="shared" si="108"/>
        <v>52998.82295522729</v>
      </c>
    </row>
    <row r="6974">
      <c r="A6974" s="0">
        <v>193.80375</v>
      </c>
      <c r="B6974" s="0">
        <v>2134.041016</v>
      </c>
      <c r="C6974" s="0">
        <v>-49357.433594</v>
      </c>
      <c r="D6974" s="0">
        <v>19214.802734</v>
      </c>
      <c r="E6974" s="0">
        <v>-0.190721</v>
      </c>
      <c r="F6974" s="0">
        <v>9.970499</v>
      </c>
      <c r="G6974" s="0">
        <v>0.042628</v>
      </c>
      <c r="H6974" s="0">
        <v>0.055006</v>
      </c>
      <c r="I6974" s="0">
        <v>0.011574</v>
      </c>
      <c r="J6974" s="0">
        <v>-0.018246</v>
      </c>
      <c r="K6974" s="0">
        <v>1011.779968</v>
      </c>
      <c r="L6974" s="0">
        <v>42.10656</v>
      </c>
      <c r="W6974" s="0">
        <f t="shared" si="108"/>
        <v>53008.669348990683</v>
      </c>
    </row>
    <row r="6975">
      <c r="A6975" s="0">
        <v>193.815</v>
      </c>
      <c r="B6975" s="0">
        <v>2101.723389</v>
      </c>
      <c r="C6975" s="0">
        <v>-49290.734375</v>
      </c>
      <c r="D6975" s="0">
        <v>19225.353516</v>
      </c>
      <c r="E6975" s="0">
        <v>-0.199113</v>
      </c>
      <c r="F6975" s="0">
        <v>9.966938</v>
      </c>
      <c r="G6975" s="0">
        <v>0.055283</v>
      </c>
      <c r="H6975" s="0">
        <v>0.033201</v>
      </c>
      <c r="I6975" s="0">
        <v>0.009586</v>
      </c>
      <c r="J6975" s="0">
        <v>-0.013575</v>
      </c>
      <c r="K6975" s="0">
        <v>1011.779968</v>
      </c>
      <c r="L6975" s="0">
        <v>42.10656</v>
      </c>
      <c r="W6975" s="0">
        <f t="shared" si="108"/>
        <v>52949.107209148016</v>
      </c>
    </row>
    <row r="6976">
      <c r="A6976" s="0">
        <v>193.82625</v>
      </c>
      <c r="B6976" s="0">
        <v>2098.192383</v>
      </c>
      <c r="C6976" s="0">
        <v>-49292.109375</v>
      </c>
      <c r="D6976" s="0">
        <v>19246.361328</v>
      </c>
      <c r="E6976" s="0">
        <v>-0.19005</v>
      </c>
      <c r="F6976" s="0">
        <v>9.962564</v>
      </c>
      <c r="G6976" s="0">
        <v>0.045485</v>
      </c>
      <c r="H6976" s="0">
        <v>0.003883</v>
      </c>
      <c r="I6976" s="0">
        <v>0.005971</v>
      </c>
      <c r="J6976" s="0">
        <v>-0.007737</v>
      </c>
      <c r="K6976" s="0">
        <v>1011.779968</v>
      </c>
      <c r="L6976" s="0">
        <v>42.10656</v>
      </c>
      <c r="W6976" s="0">
        <f t="shared" si="108"/>
        <v>52957.878377829446</v>
      </c>
    </row>
    <row r="6977">
      <c r="A6977" s="0">
        <v>193.8375</v>
      </c>
      <c r="B6977" s="0">
        <v>2189.362793</v>
      </c>
      <c r="C6977" s="0">
        <v>-49302.644531</v>
      </c>
      <c r="D6977" s="0">
        <v>19242.056641</v>
      </c>
      <c r="E6977" s="0">
        <v>-0.186733</v>
      </c>
      <c r="F6977" s="0">
        <v>9.960244</v>
      </c>
      <c r="G6977" s="0">
        <v>0.057784</v>
      </c>
      <c r="H6977" s="0">
        <v>-0.019314</v>
      </c>
      <c r="I6977" s="0">
        <v>0.002072</v>
      </c>
      <c r="J6977" s="0">
        <v>1.216399E-05</v>
      </c>
      <c r="K6977" s="0">
        <v>1011.779968</v>
      </c>
      <c r="L6977" s="0">
        <v>42.10656</v>
      </c>
      <c r="W6977" s="0">
        <f t="shared" si="108"/>
        <v>52969.8103731264</v>
      </c>
    </row>
    <row r="6978">
      <c r="A6978" s="0">
        <v>193.84875</v>
      </c>
      <c r="B6978" s="0">
        <v>2142.568604</v>
      </c>
      <c r="C6978" s="0">
        <v>-49298.445312</v>
      </c>
      <c r="D6978" s="0">
        <v>19199.458984</v>
      </c>
      <c r="E6978" s="0">
        <v>-0.178037</v>
      </c>
      <c r="F6978" s="0">
        <v>9.965001</v>
      </c>
      <c r="G6978" s="0">
        <v>0.060483</v>
      </c>
      <c r="H6978" s="0">
        <v>-0.032437</v>
      </c>
      <c r="I6978" s="0">
        <v>0.00039</v>
      </c>
      <c r="J6978" s="0">
        <v>0.003622</v>
      </c>
      <c r="K6978" s="0">
        <v>1011.779968</v>
      </c>
      <c r="L6978" s="0">
        <v>42.10656</v>
      </c>
      <c r="W6978" s="0">
        <f ref="W6978:W7041" t="shared" si="109">SQRT((B6978)^2+(C6978)^2+(D6978)^2)</f>
        <v>52948.527228634033</v>
      </c>
    </row>
    <row r="6979">
      <c r="A6979" s="0">
        <v>193.86</v>
      </c>
      <c r="B6979" s="0">
        <v>2224.01416</v>
      </c>
      <c r="C6979" s="0">
        <v>-49285.304687</v>
      </c>
      <c r="D6979" s="0">
        <v>19208.578125</v>
      </c>
      <c r="E6979" s="0">
        <v>-0.187872</v>
      </c>
      <c r="F6979" s="0">
        <v>9.971216</v>
      </c>
      <c r="G6979" s="0">
        <v>0.039803</v>
      </c>
      <c r="H6979" s="0">
        <v>-0.032349</v>
      </c>
      <c r="I6979" s="0">
        <v>0.000193</v>
      </c>
      <c r="J6979" s="0">
        <v>0.002279</v>
      </c>
      <c r="K6979" s="0">
        <v>1011.779968</v>
      </c>
      <c r="L6979" s="0">
        <v>42.10656</v>
      </c>
      <c r="W6979" s="0">
        <f t="shared" si="109"/>
        <v>52942.959594818021</v>
      </c>
    </row>
    <row r="6980">
      <c r="A6980" s="0">
        <v>193.87125</v>
      </c>
      <c r="B6980" s="0">
        <v>2202.823975</v>
      </c>
      <c r="C6980" s="0">
        <v>-49305.175781</v>
      </c>
      <c r="D6980" s="0">
        <v>19207.828125</v>
      </c>
      <c r="E6980" s="0">
        <v>-0.187984</v>
      </c>
      <c r="F6980" s="0">
        <v>9.968694</v>
      </c>
      <c r="G6980" s="0">
        <v>0.040783</v>
      </c>
      <c r="H6980" s="0">
        <v>-0.022889</v>
      </c>
      <c r="I6980" s="0">
        <v>0.000867</v>
      </c>
      <c r="J6980" s="0">
        <v>-0.003467</v>
      </c>
      <c r="K6980" s="0">
        <v>1011.779968</v>
      </c>
      <c r="L6980" s="0">
        <v>42.10656</v>
      </c>
      <c r="W6980" s="0">
        <f t="shared" si="109"/>
        <v>52960.300731205105</v>
      </c>
    </row>
    <row r="6981">
      <c r="A6981" s="0">
        <v>193.8825</v>
      </c>
      <c r="B6981" s="0">
        <v>2035.618164</v>
      </c>
      <c r="C6981" s="0">
        <v>-49281.425781</v>
      </c>
      <c r="D6981" s="0">
        <v>19107.361328</v>
      </c>
      <c r="E6981" s="0">
        <v>-0.18785</v>
      </c>
      <c r="F6981" s="0">
        <v>9.962589</v>
      </c>
      <c r="G6981" s="0">
        <v>0.04769</v>
      </c>
      <c r="H6981" s="0">
        <v>-0.001589</v>
      </c>
      <c r="I6981" s="0">
        <v>0.003443</v>
      </c>
      <c r="J6981" s="0">
        <v>-0.010226</v>
      </c>
      <c r="K6981" s="0">
        <v>1011.779968</v>
      </c>
      <c r="L6981" s="0">
        <v>42.10656</v>
      </c>
      <c r="W6981" s="0">
        <f t="shared" si="109"/>
        <v>52895.121941787482</v>
      </c>
    </row>
    <row r="6982">
      <c r="A6982" s="0">
        <v>193.89375</v>
      </c>
      <c r="B6982" s="0">
        <v>2200.837891</v>
      </c>
      <c r="C6982" s="0">
        <v>-49299.566406</v>
      </c>
      <c r="D6982" s="0">
        <v>19098.945312</v>
      </c>
      <c r="E6982" s="0">
        <v>-0.19417</v>
      </c>
      <c r="F6982" s="0">
        <v>9.963265</v>
      </c>
      <c r="G6982" s="0">
        <v>0.046787</v>
      </c>
      <c r="H6982" s="0">
        <v>0.029169</v>
      </c>
      <c r="I6982" s="0">
        <v>0.007349</v>
      </c>
      <c r="J6982" s="0">
        <v>-0.019839</v>
      </c>
      <c r="K6982" s="0">
        <v>1011.779968</v>
      </c>
      <c r="L6982" s="0">
        <v>42.10656</v>
      </c>
      <c r="W6982" s="0">
        <f t="shared" si="109"/>
        <v>52915.599281051633</v>
      </c>
    </row>
    <row r="6983">
      <c r="A6983" s="0">
        <v>193.905</v>
      </c>
      <c r="B6983" s="0">
        <v>2102.260742</v>
      </c>
      <c r="C6983" s="0">
        <v>-49309.578125</v>
      </c>
      <c r="D6983" s="0">
        <v>19128.568359</v>
      </c>
      <c r="E6983" s="0">
        <v>-0.188157</v>
      </c>
      <c r="F6983" s="0">
        <v>9.963516</v>
      </c>
      <c r="G6983" s="0">
        <v>0.046054</v>
      </c>
      <c r="H6983" s="0">
        <v>0.053471</v>
      </c>
      <c r="I6983" s="0">
        <v>0.011184</v>
      </c>
      <c r="J6983" s="0">
        <v>-0.024271</v>
      </c>
      <c r="K6983" s="0">
        <v>1011.809998</v>
      </c>
      <c r="L6983" s="0">
        <v>42.108906</v>
      </c>
      <c r="W6983" s="0">
        <f t="shared" si="109"/>
        <v>52931.617418682465</v>
      </c>
    </row>
    <row r="6984">
      <c r="A6984" s="0">
        <v>193.91625</v>
      </c>
      <c r="B6984" s="0">
        <v>2166.267334</v>
      </c>
      <c r="C6984" s="0">
        <v>-49284.875</v>
      </c>
      <c r="D6984" s="0">
        <v>19120.703125</v>
      </c>
      <c r="E6984" s="0">
        <v>-0.183365</v>
      </c>
      <c r="F6984" s="0">
        <v>9.956073</v>
      </c>
      <c r="G6984" s="0">
        <v>0.057107</v>
      </c>
      <c r="H6984" s="0">
        <v>0.065671</v>
      </c>
      <c r="I6984" s="0">
        <v>0.012602</v>
      </c>
      <c r="J6984" s="0">
        <v>-0.025637</v>
      </c>
      <c r="K6984" s="0">
        <v>1011.809998</v>
      </c>
      <c r="L6984" s="0">
        <v>42.108906</v>
      </c>
      <c r="W6984" s="0">
        <f t="shared" si="109"/>
        <v>52908.344388407822</v>
      </c>
    </row>
    <row r="6985">
      <c r="A6985" s="0">
        <v>193.9275</v>
      </c>
      <c r="B6985" s="0">
        <v>2203.904541</v>
      </c>
      <c r="C6985" s="0">
        <v>-49336.363281</v>
      </c>
      <c r="D6985" s="0">
        <v>19257.162109</v>
      </c>
      <c r="E6985" s="0">
        <v>-0.18014</v>
      </c>
      <c r="F6985" s="0">
        <v>9.957523</v>
      </c>
      <c r="G6985" s="0">
        <v>0.047669</v>
      </c>
      <c r="H6985" s="0">
        <v>0.069673</v>
      </c>
      <c r="I6985" s="0">
        <v>0.014218</v>
      </c>
      <c r="J6985" s="0">
        <v>-0.02297</v>
      </c>
      <c r="K6985" s="0">
        <v>1011.809998</v>
      </c>
      <c r="L6985" s="0">
        <v>42.108906</v>
      </c>
      <c r="W6985" s="0">
        <f t="shared" si="109"/>
        <v>53007.284683456019</v>
      </c>
    </row>
    <row r="6986">
      <c r="A6986" s="0">
        <v>193.93875</v>
      </c>
      <c r="B6986" s="0">
        <v>2077.562256</v>
      </c>
      <c r="C6986" s="0">
        <v>-49320.007812</v>
      </c>
      <c r="D6986" s="0">
        <v>19126.238281</v>
      </c>
      <c r="E6986" s="0">
        <v>-0.187675</v>
      </c>
      <c r="F6986" s="0">
        <v>9.961358</v>
      </c>
      <c r="G6986" s="0">
        <v>0.047245</v>
      </c>
      <c r="H6986" s="0">
        <v>0.062867</v>
      </c>
      <c r="I6986" s="0">
        <v>0.012532</v>
      </c>
      <c r="J6986" s="0">
        <v>-0.020427</v>
      </c>
      <c r="K6986" s="0">
        <v>1011.809998</v>
      </c>
      <c r="L6986" s="0">
        <v>42.108906</v>
      </c>
      <c r="W6986" s="0">
        <f t="shared" si="109"/>
        <v>52939.516679743945</v>
      </c>
    </row>
    <row r="6987">
      <c r="A6987" s="0">
        <v>193.95</v>
      </c>
      <c r="B6987" s="0">
        <v>2155.48877</v>
      </c>
      <c r="C6987" s="0">
        <v>-49291.816406</v>
      </c>
      <c r="D6987" s="0">
        <v>19153.318359</v>
      </c>
      <c r="E6987" s="0">
        <v>-0.174503</v>
      </c>
      <c r="F6987" s="0">
        <v>9.965104</v>
      </c>
      <c r="G6987" s="0">
        <v>0.046128</v>
      </c>
      <c r="H6987" s="0">
        <v>0.036609</v>
      </c>
      <c r="I6987" s="0">
        <v>0.009124</v>
      </c>
      <c r="J6987" s="0">
        <v>-0.013472</v>
      </c>
      <c r="K6987" s="0">
        <v>1011.809998</v>
      </c>
      <c r="L6987" s="0">
        <v>42.108906</v>
      </c>
      <c r="W6987" s="0">
        <f t="shared" si="109"/>
        <v>52926.164612614928</v>
      </c>
    </row>
    <row r="6988">
      <c r="A6988" s="0">
        <v>193.96125</v>
      </c>
      <c r="B6988" s="0">
        <v>2192.06958</v>
      </c>
      <c r="C6988" s="0">
        <v>-49334.226562</v>
      </c>
      <c r="D6988" s="0">
        <v>19180.267578</v>
      </c>
      <c r="E6988" s="0">
        <v>-0.183194</v>
      </c>
      <c r="F6988" s="0">
        <v>9.977021</v>
      </c>
      <c r="G6988" s="0">
        <v>0.046556</v>
      </c>
      <c r="H6988" s="0">
        <v>0.012724</v>
      </c>
      <c r="I6988" s="0">
        <v>0.006535</v>
      </c>
      <c r="J6988" s="0">
        <v>-0.00796</v>
      </c>
      <c r="K6988" s="0">
        <v>1011.809998</v>
      </c>
      <c r="L6988" s="0">
        <v>42.108906</v>
      </c>
      <c r="W6988" s="0">
        <f t="shared" si="109"/>
        <v>52976.917085443791</v>
      </c>
    </row>
    <row r="6989">
      <c r="A6989" s="0">
        <v>193.9725</v>
      </c>
      <c r="B6989" s="0">
        <v>2209.856201</v>
      </c>
      <c r="C6989" s="0">
        <v>-49311.054687</v>
      </c>
      <c r="D6989" s="0">
        <v>19132.277344</v>
      </c>
      <c r="E6989" s="0">
        <v>-0.19137</v>
      </c>
      <c r="F6989" s="0">
        <v>9.955911</v>
      </c>
      <c r="G6989" s="0">
        <v>0.042659</v>
      </c>
      <c r="H6989" s="0">
        <v>-0.013054</v>
      </c>
      <c r="I6989" s="0">
        <v>0.003852</v>
      </c>
      <c r="J6989" s="0">
        <v>-0.001181</v>
      </c>
      <c r="K6989" s="0">
        <v>1011.809998</v>
      </c>
      <c r="L6989" s="0">
        <v>42.108906</v>
      </c>
      <c r="W6989" s="0">
        <f t="shared" si="109"/>
        <v>52938.715654435167</v>
      </c>
    </row>
    <row r="6990">
      <c r="A6990" s="0">
        <v>193.98375</v>
      </c>
      <c r="B6990" s="0">
        <v>2167.653076</v>
      </c>
      <c r="C6990" s="0">
        <v>-49295.910156</v>
      </c>
      <c r="D6990" s="0">
        <v>19260.248047</v>
      </c>
      <c r="E6990" s="0">
        <v>-0.195717</v>
      </c>
      <c r="F6990" s="0">
        <v>9.955323</v>
      </c>
      <c r="G6990" s="0">
        <v>0.054948</v>
      </c>
      <c r="H6990" s="0">
        <v>-0.028036</v>
      </c>
      <c r="I6990" s="0">
        <v>0.001606</v>
      </c>
      <c r="J6990" s="0">
        <v>0.002221</v>
      </c>
      <c r="K6990" s="0">
        <v>1011.809998</v>
      </c>
      <c r="L6990" s="0">
        <v>42.108906</v>
      </c>
      <c r="W6990" s="0">
        <f t="shared" si="109"/>
        <v>52969.26120683847</v>
      </c>
    </row>
    <row r="6991">
      <c r="A6991" s="0">
        <v>193.995</v>
      </c>
      <c r="B6991" s="0">
        <v>2081.629883</v>
      </c>
      <c r="C6991" s="0">
        <v>-49332.042969</v>
      </c>
      <c r="D6991" s="0">
        <v>19107.873047</v>
      </c>
      <c r="E6991" s="0">
        <v>-0.187406</v>
      </c>
      <c r="F6991" s="0">
        <v>9.967446</v>
      </c>
      <c r="G6991" s="0">
        <v>0.056207</v>
      </c>
      <c r="H6991" s="0">
        <v>-0.040272</v>
      </c>
      <c r="I6991" s="0">
        <v>0.000269</v>
      </c>
      <c r="J6991" s="0">
        <v>0.006311</v>
      </c>
      <c r="K6991" s="0">
        <v>1011.809998</v>
      </c>
      <c r="L6991" s="0">
        <v>42.108906</v>
      </c>
      <c r="W6991" s="0">
        <f t="shared" si="109"/>
        <v>52944.258034704108</v>
      </c>
    </row>
    <row r="6992">
      <c r="A6992" s="0">
        <v>194.00625</v>
      </c>
      <c r="B6992" s="0">
        <v>2228.940674</v>
      </c>
      <c r="C6992" s="0">
        <v>-49336.574219</v>
      </c>
      <c r="D6992" s="0">
        <v>19133.699219</v>
      </c>
      <c r="E6992" s="0">
        <v>-0.192557</v>
      </c>
      <c r="F6992" s="0">
        <v>9.962938</v>
      </c>
      <c r="G6992" s="0">
        <v>0.047925</v>
      </c>
      <c r="H6992" s="0">
        <v>-0.027248</v>
      </c>
      <c r="I6992" s="0">
        <v>0.000802</v>
      </c>
      <c r="J6992" s="0">
        <v>0.000127</v>
      </c>
      <c r="K6992" s="0">
        <v>1011.799988</v>
      </c>
      <c r="L6992" s="0">
        <v>42.108906</v>
      </c>
      <c r="W6992" s="0">
        <f t="shared" si="109"/>
        <v>52963.800637777764</v>
      </c>
    </row>
    <row r="6993">
      <c r="A6993" s="0">
        <v>194.0175</v>
      </c>
      <c r="B6993" s="0">
        <v>2155.451416</v>
      </c>
      <c r="C6993" s="0">
        <v>-49295.035156</v>
      </c>
      <c r="D6993" s="0">
        <v>19156.779297</v>
      </c>
      <c r="E6993" s="0">
        <v>-0.186836</v>
      </c>
      <c r="F6993" s="0">
        <v>9.964954</v>
      </c>
      <c r="G6993" s="0">
        <v>0.045252</v>
      </c>
      <c r="H6993" s="0">
        <v>-0.013402</v>
      </c>
      <c r="I6993" s="0">
        <v>0.002439</v>
      </c>
      <c r="J6993" s="0">
        <v>-0.004526</v>
      </c>
      <c r="K6993" s="0">
        <v>1011.799988</v>
      </c>
      <c r="L6993" s="0">
        <v>42.108906</v>
      </c>
      <c r="W6993" s="0">
        <f t="shared" si="109"/>
        <v>52930.413326101851</v>
      </c>
    </row>
    <row r="6994">
      <c r="A6994" s="0">
        <v>194.02875</v>
      </c>
      <c r="B6994" s="0">
        <v>2143.026855</v>
      </c>
      <c r="C6994" s="0">
        <v>-49297.699219</v>
      </c>
      <c r="D6994" s="0">
        <v>19235.060547</v>
      </c>
      <c r="E6994" s="0">
        <v>-0.187844</v>
      </c>
      <c r="F6994" s="0">
        <v>9.966514</v>
      </c>
      <c r="G6994" s="0">
        <v>0.050447</v>
      </c>
      <c r="H6994" s="0">
        <v>0.010653</v>
      </c>
      <c r="I6994" s="0">
        <v>0.005327</v>
      </c>
      <c r="J6994" s="0">
        <v>-0.012943</v>
      </c>
      <c r="K6994" s="0">
        <v>1011.799988</v>
      </c>
      <c r="L6994" s="0">
        <v>42.108906</v>
      </c>
      <c r="W6994" s="0">
        <f t="shared" si="109"/>
        <v>52960.771016243722</v>
      </c>
    </row>
    <row r="6995">
      <c r="A6995" s="0">
        <v>194.04</v>
      </c>
      <c r="B6995" s="0">
        <v>2193.238525</v>
      </c>
      <c r="C6995" s="0">
        <v>-49321.625</v>
      </c>
      <c r="D6995" s="0">
        <v>19098.119141</v>
      </c>
      <c r="E6995" s="0">
        <v>-0.179639</v>
      </c>
      <c r="F6995" s="0">
        <v>9.973116</v>
      </c>
      <c r="G6995" s="0">
        <v>0.051584</v>
      </c>
      <c r="H6995" s="0">
        <v>0.038614</v>
      </c>
      <c r="I6995" s="0">
        <v>0.008785</v>
      </c>
      <c r="J6995" s="0">
        <v>-0.020991</v>
      </c>
      <c r="K6995" s="0">
        <v>1011.799988</v>
      </c>
      <c r="L6995" s="0">
        <v>42.108906</v>
      </c>
      <c r="W6995" s="0">
        <f t="shared" si="109"/>
        <v>52935.537615027584</v>
      </c>
    </row>
    <row r="6996">
      <c r="A6996" s="0">
        <v>194.05125</v>
      </c>
      <c r="B6996" s="0">
        <v>2054.72876</v>
      </c>
      <c r="C6996" s="0">
        <v>-49313.117187</v>
      </c>
      <c r="D6996" s="0">
        <v>19190.046875</v>
      </c>
      <c r="E6996" s="0">
        <v>-0.189209</v>
      </c>
      <c r="F6996" s="0">
        <v>9.968586</v>
      </c>
      <c r="G6996" s="0">
        <v>0.049865</v>
      </c>
      <c r="H6996" s="0">
        <v>0.058286</v>
      </c>
      <c r="I6996" s="0">
        <v>0.011939</v>
      </c>
      <c r="J6996" s="0">
        <v>-0.024239</v>
      </c>
      <c r="K6996" s="0">
        <v>1011.799988</v>
      </c>
      <c r="L6996" s="0">
        <v>42.108906</v>
      </c>
      <c r="W6996" s="0">
        <f t="shared" si="109"/>
        <v>52955.29563736439</v>
      </c>
    </row>
    <row r="6997">
      <c r="A6997" s="0">
        <v>194.0625</v>
      </c>
      <c r="B6997" s="0">
        <v>2133.395752</v>
      </c>
      <c r="C6997" s="0">
        <v>-49318.925781</v>
      </c>
      <c r="D6997" s="0">
        <v>19187.341797</v>
      </c>
      <c r="E6997" s="0">
        <v>-0.185053</v>
      </c>
      <c r="F6997" s="0">
        <v>9.96342</v>
      </c>
      <c r="G6997" s="0">
        <v>0.061424</v>
      </c>
      <c r="H6997" s="0">
        <v>0.069125</v>
      </c>
      <c r="I6997" s="0">
        <v>0.013309</v>
      </c>
      <c r="J6997" s="0">
        <v>-0.024497</v>
      </c>
      <c r="K6997" s="0">
        <v>1011.799988</v>
      </c>
      <c r="L6997" s="0">
        <v>42.108906</v>
      </c>
      <c r="W6997" s="0">
        <f t="shared" si="109"/>
        <v>52962.835109738429</v>
      </c>
    </row>
    <row r="6998">
      <c r="A6998" s="0">
        <v>194.07375</v>
      </c>
      <c r="B6998" s="0">
        <v>2240.936768</v>
      </c>
      <c r="C6998" s="0">
        <v>-49296</v>
      </c>
      <c r="D6998" s="0">
        <v>19138.236328</v>
      </c>
      <c r="E6998" s="0">
        <v>-0.183794</v>
      </c>
      <c r="F6998" s="0">
        <v>9.959941</v>
      </c>
      <c r="G6998" s="0">
        <v>0.052809</v>
      </c>
      <c r="H6998" s="0">
        <v>0.069406</v>
      </c>
      <c r="I6998" s="0">
        <v>0.013053</v>
      </c>
      <c r="J6998" s="0">
        <v>-0.023076</v>
      </c>
      <c r="K6998" s="0">
        <v>1011.799988</v>
      </c>
      <c r="L6998" s="0">
        <v>42.108906</v>
      </c>
      <c r="W6998" s="0">
        <f t="shared" si="109"/>
        <v>52928.154165288564</v>
      </c>
    </row>
    <row r="6999">
      <c r="A6999" s="0">
        <v>194.085</v>
      </c>
      <c r="B6999" s="0">
        <v>2205.498779</v>
      </c>
      <c r="C6999" s="0">
        <v>-49313.058594</v>
      </c>
      <c r="D6999" s="0">
        <v>19148.037109</v>
      </c>
      <c r="E6999" s="0">
        <v>-0.188241</v>
      </c>
      <c r="F6999" s="0">
        <v>9.975762</v>
      </c>
      <c r="G6999" s="0">
        <v>0.049303</v>
      </c>
      <c r="H6999" s="0">
        <v>0.055383</v>
      </c>
      <c r="I6999" s="0">
        <v>0.011738</v>
      </c>
      <c r="J6999" s="0">
        <v>-0.017628</v>
      </c>
      <c r="K6999" s="0">
        <v>1011.799988</v>
      </c>
      <c r="L6999" s="0">
        <v>42.108906</v>
      </c>
      <c r="W6999" s="0">
        <f t="shared" si="109"/>
        <v>52946.098042132333</v>
      </c>
    </row>
    <row r="7000">
      <c r="A7000" s="0">
        <v>194.09625</v>
      </c>
      <c r="B7000" s="0">
        <v>2202.631104</v>
      </c>
      <c r="C7000" s="0">
        <v>-49320</v>
      </c>
      <c r="D7000" s="0">
        <v>19195.505859</v>
      </c>
      <c r="E7000" s="0">
        <v>-0.186637</v>
      </c>
      <c r="F7000" s="0">
        <v>9.970745</v>
      </c>
      <c r="G7000" s="0">
        <v>0.054194</v>
      </c>
      <c r="H7000" s="0">
        <v>0.027876</v>
      </c>
      <c r="I7000" s="0">
        <v>0.008707</v>
      </c>
      <c r="J7000" s="0">
        <v>-0.012187</v>
      </c>
      <c r="K7000" s="0">
        <v>1011.799988</v>
      </c>
      <c r="L7000" s="0">
        <v>42.108906</v>
      </c>
      <c r="W7000" s="0">
        <f t="shared" si="109"/>
        <v>52969.627419524215</v>
      </c>
    </row>
    <row r="7001">
      <c r="A7001" s="0">
        <v>194.1075</v>
      </c>
      <c r="B7001" s="0">
        <v>2219.347656</v>
      </c>
      <c r="C7001" s="0">
        <v>-49305.921875</v>
      </c>
      <c r="D7001" s="0">
        <v>19172.335937</v>
      </c>
      <c r="E7001" s="0">
        <v>-0.181867</v>
      </c>
      <c r="F7001" s="0">
        <v>9.969842</v>
      </c>
      <c r="G7001" s="0">
        <v>0.051576</v>
      </c>
      <c r="H7001" s="0">
        <v>-0.001971</v>
      </c>
      <c r="I7001" s="0">
        <v>0.003775</v>
      </c>
      <c r="J7001" s="0">
        <v>-0.006272</v>
      </c>
      <c r="K7001" s="0">
        <v>1011.809998</v>
      </c>
      <c r="L7001" s="0">
        <v>42.111443</v>
      </c>
      <c r="W7001" s="0">
        <f t="shared" si="109"/>
        <v>52948.823416984233</v>
      </c>
    </row>
    <row r="7002">
      <c r="A7002" s="0">
        <v>194.11875</v>
      </c>
      <c r="B7002" s="0">
        <v>2177.825684</v>
      </c>
      <c r="C7002" s="0">
        <v>-49272.308594</v>
      </c>
      <c r="D7002" s="0">
        <v>19176.546875</v>
      </c>
      <c r="E7002" s="0">
        <v>-0.184262</v>
      </c>
      <c r="F7002" s="0">
        <v>9.972011</v>
      </c>
      <c r="G7002" s="0">
        <v>0.044599</v>
      </c>
      <c r="H7002" s="0">
        <v>-0.02194</v>
      </c>
      <c r="I7002" s="0">
        <v>0.001063</v>
      </c>
      <c r="J7002" s="0">
        <v>0.00184</v>
      </c>
      <c r="K7002" s="0">
        <v>1011.809998</v>
      </c>
      <c r="L7002" s="0">
        <v>42.111443</v>
      </c>
      <c r="W7002" s="0">
        <f t="shared" si="109"/>
        <v>52917.324846795957</v>
      </c>
    </row>
    <row r="7003">
      <c r="A7003" s="0">
        <v>194.13</v>
      </c>
      <c r="B7003" s="0">
        <v>2139.124756</v>
      </c>
      <c r="C7003" s="0">
        <v>-49272.097656</v>
      </c>
      <c r="D7003" s="0">
        <v>19165.113281</v>
      </c>
      <c r="E7003" s="0">
        <v>-0.182692</v>
      </c>
      <c r="F7003" s="0">
        <v>9.9663</v>
      </c>
      <c r="G7003" s="0">
        <v>0.043504</v>
      </c>
      <c r="H7003" s="0">
        <v>-0.03295</v>
      </c>
      <c r="I7003" s="0">
        <v>0.000285</v>
      </c>
      <c r="J7003" s="0">
        <v>0.003115</v>
      </c>
      <c r="K7003" s="0">
        <v>1011.809998</v>
      </c>
      <c r="L7003" s="0">
        <v>42.111443</v>
      </c>
      <c r="W7003" s="0">
        <f t="shared" si="109"/>
        <v>52911.407363797225</v>
      </c>
    </row>
    <row r="7004">
      <c r="A7004" s="0">
        <v>194.14125</v>
      </c>
      <c r="B7004" s="0">
        <v>2254.545898</v>
      </c>
      <c r="C7004" s="0">
        <v>-49340.320312</v>
      </c>
      <c r="D7004" s="0">
        <v>19220.078125</v>
      </c>
      <c r="E7004" s="0">
        <v>-0.190954</v>
      </c>
      <c r="F7004" s="0">
        <v>9.965916</v>
      </c>
      <c r="G7004" s="0">
        <v>0.049494</v>
      </c>
      <c r="H7004" s="0">
        <v>-0.032041</v>
      </c>
      <c r="I7004" s="0">
        <v>-0.0002</v>
      </c>
      <c r="J7004" s="0">
        <v>0.001671</v>
      </c>
      <c r="K7004" s="0">
        <v>1011.809998</v>
      </c>
      <c r="L7004" s="0">
        <v>42.111443</v>
      </c>
      <c r="W7004" s="0">
        <f t="shared" si="109"/>
        <v>52999.637629214529</v>
      </c>
    </row>
    <row r="7005">
      <c r="A7005" s="0">
        <v>194.1525</v>
      </c>
      <c r="B7005" s="0">
        <v>2255.42041</v>
      </c>
      <c r="C7005" s="0">
        <v>-49310.992187</v>
      </c>
      <c r="D7005" s="0">
        <v>19257.041016</v>
      </c>
      <c r="E7005" s="0">
        <v>-0.182728</v>
      </c>
      <c r="F7005" s="0">
        <v>9.967583</v>
      </c>
      <c r="G7005" s="0">
        <v>0.06272</v>
      </c>
      <c r="H7005" s="0">
        <v>-0.023963</v>
      </c>
      <c r="I7005" s="0">
        <v>0.000927</v>
      </c>
      <c r="J7005" s="0">
        <v>-0.002683</v>
      </c>
      <c r="K7005" s="0">
        <v>1011.809998</v>
      </c>
      <c r="L7005" s="0">
        <v>42.111443</v>
      </c>
      <c r="W7005" s="0">
        <f t="shared" si="109"/>
        <v>52985.795269903479</v>
      </c>
    </row>
    <row r="7006">
      <c r="A7006" s="0">
        <v>194.16375</v>
      </c>
      <c r="B7006" s="0">
        <v>2186.840088</v>
      </c>
      <c r="C7006" s="0">
        <v>-49324.414062</v>
      </c>
      <c r="D7006" s="0">
        <v>19265.595703</v>
      </c>
      <c r="E7006" s="0">
        <v>-0.177433</v>
      </c>
      <c r="F7006" s="0">
        <v>9.973656</v>
      </c>
      <c r="G7006" s="0">
        <v>0.049593</v>
      </c>
      <c r="H7006" s="0">
        <v>0.004095</v>
      </c>
      <c r="I7006" s="0">
        <v>0.00467</v>
      </c>
      <c r="J7006" s="0">
        <v>-0.011262</v>
      </c>
      <c r="K7006" s="0">
        <v>1011.809998</v>
      </c>
      <c r="L7006" s="0">
        <v>42.111443</v>
      </c>
      <c r="W7006" s="0">
        <f t="shared" si="109"/>
        <v>52998.521393729083</v>
      </c>
    </row>
    <row r="7007">
      <c r="A7007" s="0">
        <v>194.175</v>
      </c>
      <c r="B7007" s="0">
        <v>2127.662109</v>
      </c>
      <c r="C7007" s="0">
        <v>-49298.628906</v>
      </c>
      <c r="D7007" s="0">
        <v>19262.912109</v>
      </c>
      <c r="E7007" s="0">
        <v>-0.183416</v>
      </c>
      <c r="F7007" s="0">
        <v>9.96206</v>
      </c>
      <c r="G7007" s="0">
        <v>0.048583</v>
      </c>
      <c r="H7007" s="0">
        <v>0.026768</v>
      </c>
      <c r="I7007" s="0">
        <v>0.007945</v>
      </c>
      <c r="J7007" s="0">
        <v>-0.017884</v>
      </c>
      <c r="K7007" s="0">
        <v>1011.809998</v>
      </c>
      <c r="L7007" s="0">
        <v>42.111443</v>
      </c>
      <c r="W7007" s="0">
        <f t="shared" si="109"/>
        <v>52971.138754803367</v>
      </c>
    </row>
    <row r="7008">
      <c r="A7008" s="0">
        <v>194.18625</v>
      </c>
      <c r="B7008" s="0">
        <v>2170.453369</v>
      </c>
      <c r="C7008" s="0">
        <v>-49274.5625</v>
      </c>
      <c r="D7008" s="0">
        <v>19314.484375</v>
      </c>
      <c r="E7008" s="0">
        <v>-0.178247</v>
      </c>
      <c r="F7008" s="0">
        <v>9.970116</v>
      </c>
      <c r="G7008" s="0">
        <v>0.044802</v>
      </c>
      <c r="H7008" s="0">
        <v>0.054587</v>
      </c>
      <c r="I7008" s="0">
        <v>0.01147</v>
      </c>
      <c r="J7008" s="0">
        <v>-0.024116</v>
      </c>
      <c r="K7008" s="0">
        <v>1011.809998</v>
      </c>
      <c r="L7008" s="0">
        <v>42.111443</v>
      </c>
      <c r="W7008" s="0">
        <f t="shared" si="109"/>
        <v>52969.2616907724</v>
      </c>
    </row>
    <row r="7009">
      <c r="A7009" s="0">
        <v>194.1975</v>
      </c>
      <c r="B7009" s="0">
        <v>2220.088379</v>
      </c>
      <c r="C7009" s="0">
        <v>-49305.980469</v>
      </c>
      <c r="D7009" s="0">
        <v>19285.511719</v>
      </c>
      <c r="E7009" s="0">
        <v>-0.178912</v>
      </c>
      <c r="F7009" s="0">
        <v>9.967166</v>
      </c>
      <c r="G7009" s="0">
        <v>0.051834</v>
      </c>
      <c r="H7009" s="0">
        <v>0.069572</v>
      </c>
      <c r="I7009" s="0">
        <v>0.013101</v>
      </c>
      <c r="J7009" s="0">
        <v>-0.026606</v>
      </c>
      <c r="K7009" s="0">
        <v>1011.809998</v>
      </c>
      <c r="L7009" s="0">
        <v>42.111443</v>
      </c>
      <c r="W7009" s="0">
        <f t="shared" si="109"/>
        <v>52989.994005318273</v>
      </c>
    </row>
    <row r="7010">
      <c r="A7010" s="0">
        <v>194.20875</v>
      </c>
      <c r="B7010" s="0">
        <v>2069.974365</v>
      </c>
      <c r="C7010" s="0">
        <v>-49338.453125</v>
      </c>
      <c r="D7010" s="0">
        <v>19295.212891</v>
      </c>
      <c r="E7010" s="0">
        <v>-0.180095</v>
      </c>
      <c r="F7010" s="0">
        <v>9.962849</v>
      </c>
      <c r="G7010" s="0">
        <v>0.054734</v>
      </c>
      <c r="H7010" s="0">
        <v>0.071705</v>
      </c>
      <c r="I7010" s="0">
        <v>0.01364</v>
      </c>
      <c r="J7010" s="0">
        <v>-0.024651</v>
      </c>
      <c r="K7010" s="0">
        <v>1011.809998</v>
      </c>
      <c r="L7010" s="0">
        <v>42.111443</v>
      </c>
      <c r="W7010" s="0">
        <f t="shared" si="109"/>
        <v>53017.666783333574</v>
      </c>
    </row>
    <row r="7011">
      <c r="A7011" s="0">
        <v>194.22</v>
      </c>
      <c r="B7011" s="0">
        <v>2094.523682</v>
      </c>
      <c r="C7011" s="0">
        <v>-49311.359375</v>
      </c>
      <c r="D7011" s="0">
        <v>19187.277344</v>
      </c>
      <c r="E7011" s="0">
        <v>-0.183353</v>
      </c>
      <c r="F7011" s="0">
        <v>9.971179</v>
      </c>
      <c r="G7011" s="0">
        <v>0.067825</v>
      </c>
      <c r="H7011" s="0">
        <v>0.065216</v>
      </c>
      <c r="I7011" s="0">
        <v>0.012677</v>
      </c>
      <c r="J7011" s="0">
        <v>-0.021871</v>
      </c>
      <c r="K7011" s="0">
        <v>1011.809998</v>
      </c>
      <c r="L7011" s="0">
        <v>42.111443</v>
      </c>
      <c r="W7011" s="0">
        <f t="shared" si="109"/>
        <v>52954.214230223777</v>
      </c>
    </row>
    <row r="7012">
      <c r="A7012" s="0">
        <v>194.23125</v>
      </c>
      <c r="B7012" s="0">
        <v>2088.016357</v>
      </c>
      <c r="C7012" s="0">
        <v>-49293.054687</v>
      </c>
      <c r="D7012" s="0">
        <v>19215.597656</v>
      </c>
      <c r="E7012" s="0">
        <v>-0.193187</v>
      </c>
      <c r="F7012" s="0">
        <v>9.963574</v>
      </c>
      <c r="G7012" s="0">
        <v>0.058887</v>
      </c>
      <c r="H7012" s="0">
        <v>0.043794</v>
      </c>
      <c r="I7012" s="0">
        <v>0.009794</v>
      </c>
      <c r="J7012" s="0">
        <v>-0.015786</v>
      </c>
      <c r="K7012" s="0">
        <v>1011.809998</v>
      </c>
      <c r="L7012" s="0">
        <v>42.111443</v>
      </c>
      <c r="W7012" s="0">
        <f t="shared" si="109"/>
        <v>52947.183550779591</v>
      </c>
    </row>
    <row r="7013">
      <c r="A7013" s="0">
        <v>194.2425</v>
      </c>
      <c r="B7013" s="0">
        <v>2197.425049</v>
      </c>
      <c r="C7013" s="0">
        <v>-49283.316406</v>
      </c>
      <c r="D7013" s="0">
        <v>19151.609375</v>
      </c>
      <c r="E7013" s="0">
        <v>-0.179462</v>
      </c>
      <c r="F7013" s="0">
        <v>9.965167</v>
      </c>
      <c r="G7013" s="0">
        <v>0.049517</v>
      </c>
      <c r="H7013" s="0">
        <v>0.015578</v>
      </c>
      <c r="I7013" s="0">
        <v>0.007019</v>
      </c>
      <c r="J7013" s="0">
        <v>-0.011119</v>
      </c>
      <c r="K7013" s="0">
        <v>1011.809998</v>
      </c>
      <c r="L7013" s="0">
        <v>42.111443</v>
      </c>
      <c r="W7013" s="0">
        <f t="shared" si="109"/>
        <v>52919.354630158414</v>
      </c>
    </row>
    <row r="7014">
      <c r="A7014" s="0">
        <v>194.25375</v>
      </c>
      <c r="B7014" s="0">
        <v>2090.82251</v>
      </c>
      <c r="C7014" s="0">
        <v>-49280.34375</v>
      </c>
      <c r="D7014" s="0">
        <v>19221.730469</v>
      </c>
      <c r="E7014" s="0">
        <v>-0.192828</v>
      </c>
      <c r="F7014" s="0">
        <v>9.972574</v>
      </c>
      <c r="G7014" s="0">
        <v>0.033443</v>
      </c>
      <c r="H7014" s="0">
        <v>-0.010891</v>
      </c>
      <c r="I7014" s="0">
        <v>0.00299</v>
      </c>
      <c r="J7014" s="0">
        <v>-0.003634</v>
      </c>
      <c r="K7014" s="0">
        <v>1011.809998</v>
      </c>
      <c r="L7014" s="0">
        <v>42.111443</v>
      </c>
      <c r="W7014" s="0">
        <f t="shared" si="109"/>
        <v>52937.687341905759</v>
      </c>
    </row>
    <row r="7015">
      <c r="A7015" s="0">
        <v>194.265</v>
      </c>
      <c r="B7015" s="0">
        <v>2212.476074</v>
      </c>
      <c r="C7015" s="0">
        <v>-49313.566406</v>
      </c>
      <c r="D7015" s="0">
        <v>19106.224609</v>
      </c>
      <c r="E7015" s="0">
        <v>-0.188879</v>
      </c>
      <c r="F7015" s="0">
        <v>9.961957</v>
      </c>
      <c r="G7015" s="0">
        <v>0.05108</v>
      </c>
      <c r="H7015" s="0">
        <v>-0.032402</v>
      </c>
      <c r="I7015" s="0">
        <v>6.894227E-05</v>
      </c>
      <c r="J7015" s="0">
        <v>0.002351</v>
      </c>
      <c r="K7015" s="0">
        <v>1011.809998</v>
      </c>
      <c r="L7015" s="0">
        <v>42.111443</v>
      </c>
      <c r="W7015" s="0">
        <f t="shared" si="109"/>
        <v>52931.755127395423</v>
      </c>
    </row>
    <row r="7016">
      <c r="A7016" s="0">
        <v>194.27625</v>
      </c>
      <c r="B7016" s="0">
        <v>2173.887695</v>
      </c>
      <c r="C7016" s="0">
        <v>-49305.625</v>
      </c>
      <c r="D7016" s="0">
        <v>19121.226562</v>
      </c>
      <c r="E7016" s="0">
        <v>-0.189011</v>
      </c>
      <c r="F7016" s="0">
        <v>9.963988</v>
      </c>
      <c r="G7016" s="0">
        <v>0.050874</v>
      </c>
      <c r="H7016" s="0">
        <v>-0.037854</v>
      </c>
      <c r="I7016" s="0">
        <v>7.088981E-05</v>
      </c>
      <c r="J7016" s="0">
        <v>0.005001</v>
      </c>
      <c r="K7016" s="0">
        <v>1011.809998</v>
      </c>
      <c r="L7016" s="0">
        <v>42.111443</v>
      </c>
      <c r="W7016" s="0">
        <f t="shared" si="109"/>
        <v>52928.175385010509</v>
      </c>
    </row>
    <row r="7017">
      <c r="A7017" s="0">
        <v>194.2875</v>
      </c>
      <c r="B7017" s="0">
        <v>2088.67041</v>
      </c>
      <c r="C7017" s="0">
        <v>-49301.289062</v>
      </c>
      <c r="D7017" s="0">
        <v>19118.835937</v>
      </c>
      <c r="E7017" s="0">
        <v>-0.191049</v>
      </c>
      <c r="F7017" s="0">
        <v>9.967052</v>
      </c>
      <c r="G7017" s="0">
        <v>0.054094</v>
      </c>
      <c r="H7017" s="0">
        <v>-0.030024</v>
      </c>
      <c r="I7017" s="0">
        <v>0.000202</v>
      </c>
      <c r="J7017" s="0">
        <v>-0.000395</v>
      </c>
      <c r="K7017" s="0">
        <v>1011.809998</v>
      </c>
      <c r="L7017" s="0">
        <v>42.111443</v>
      </c>
      <c r="W7017" s="0">
        <f t="shared" si="109"/>
        <v>52919.84065397791</v>
      </c>
    </row>
    <row r="7018">
      <c r="A7018" s="0">
        <v>194.29875</v>
      </c>
      <c r="B7018" s="0">
        <v>2066.965576</v>
      </c>
      <c r="C7018" s="0">
        <v>-49291.152344</v>
      </c>
      <c r="D7018" s="0">
        <v>19097.443359</v>
      </c>
      <c r="E7018" s="0">
        <v>-0.18662</v>
      </c>
      <c r="F7018" s="0">
        <v>9.972578</v>
      </c>
      <c r="G7018" s="0">
        <v>0.05682</v>
      </c>
      <c r="H7018" s="0">
        <v>-0.009701</v>
      </c>
      <c r="I7018" s="0">
        <v>0.003035</v>
      </c>
      <c r="J7018" s="0">
        <v>-0.007761</v>
      </c>
      <c r="K7018" s="0">
        <v>1011.809998</v>
      </c>
      <c r="L7018" s="0">
        <v>42.111443</v>
      </c>
      <c r="W7018" s="0">
        <f t="shared" si="109"/>
        <v>52901.818389749125</v>
      </c>
    </row>
    <row r="7019">
      <c r="A7019" s="0">
        <v>194.31</v>
      </c>
      <c r="B7019" s="0">
        <v>2282.176514</v>
      </c>
      <c r="C7019" s="0">
        <v>-49301.089844</v>
      </c>
      <c r="D7019" s="0">
        <v>19144.396484</v>
      </c>
      <c r="E7019" s="0">
        <v>-0.183831</v>
      </c>
      <c r="F7019" s="0">
        <v>9.977059</v>
      </c>
      <c r="G7019" s="0">
        <v>0.059781</v>
      </c>
      <c r="H7019" s="0">
        <v>0.014958</v>
      </c>
      <c r="I7019" s="0">
        <v>0.006941</v>
      </c>
      <c r="J7019" s="0">
        <v>-0.015572</v>
      </c>
      <c r="K7019" s="0">
        <v>1011.779968</v>
      </c>
      <c r="L7019" s="0">
        <v>42.108906</v>
      </c>
      <c r="W7019" s="0">
        <f t="shared" si="109"/>
        <v>52936.884175249725</v>
      </c>
    </row>
    <row r="7020">
      <c r="A7020" s="0">
        <v>194.32125</v>
      </c>
      <c r="B7020" s="0">
        <v>2261.211914</v>
      </c>
      <c r="C7020" s="0">
        <v>-49292.261719</v>
      </c>
      <c r="D7020" s="0">
        <v>19105.433594</v>
      </c>
      <c r="E7020" s="0">
        <v>-0.188196</v>
      </c>
      <c r="F7020" s="0">
        <v>9.964326</v>
      </c>
      <c r="G7020" s="0">
        <v>0.058523</v>
      </c>
      <c r="H7020" s="0">
        <v>0.03829</v>
      </c>
      <c r="I7020" s="0">
        <v>0.009391</v>
      </c>
      <c r="J7020" s="0">
        <v>-0.021739</v>
      </c>
      <c r="K7020" s="0">
        <v>1011.779968</v>
      </c>
      <c r="L7020" s="0">
        <v>42.108906</v>
      </c>
      <c r="W7020" s="0">
        <f t="shared" si="109"/>
        <v>52913.681950032093</v>
      </c>
    </row>
    <row r="7021">
      <c r="A7021" s="0">
        <v>194.3325</v>
      </c>
      <c r="B7021" s="0">
        <v>2153.112549</v>
      </c>
      <c r="C7021" s="0">
        <v>-49302.203125</v>
      </c>
      <c r="D7021" s="0">
        <v>19165.369141</v>
      </c>
      <c r="E7021" s="0">
        <v>-0.191826</v>
      </c>
      <c r="F7021" s="0">
        <v>9.952459</v>
      </c>
      <c r="G7021" s="0">
        <v>0.057808</v>
      </c>
      <c r="H7021" s="0">
        <v>0.059524</v>
      </c>
      <c r="I7021" s="0">
        <v>0.011859</v>
      </c>
      <c r="J7021" s="0">
        <v>-0.024062</v>
      </c>
      <c r="K7021" s="0">
        <v>1011.779968</v>
      </c>
      <c r="L7021" s="0">
        <v>42.108906</v>
      </c>
      <c r="W7021" s="0">
        <f t="shared" si="109"/>
        <v>52940.102955493167</v>
      </c>
    </row>
    <row r="7022">
      <c r="A7022" s="0">
        <v>194.34375</v>
      </c>
      <c r="B7022" s="0">
        <v>2267.756836</v>
      </c>
      <c r="C7022" s="0">
        <v>-49315.117187</v>
      </c>
      <c r="D7022" s="0">
        <v>19112.964844</v>
      </c>
      <c r="E7022" s="0">
        <v>-0.178511</v>
      </c>
      <c r="F7022" s="0">
        <v>9.965092</v>
      </c>
      <c r="G7022" s="0">
        <v>0.05519</v>
      </c>
      <c r="H7022" s="0">
        <v>0.066839</v>
      </c>
      <c r="I7022" s="0">
        <v>0.013075</v>
      </c>
      <c r="J7022" s="0">
        <v>-0.023007</v>
      </c>
      <c r="K7022" s="0">
        <v>1011.779968</v>
      </c>
      <c r="L7022" s="0">
        <v>42.108906</v>
      </c>
      <c r="W7022" s="0">
        <f t="shared" si="109"/>
        <v>52937.972471211506</v>
      </c>
    </row>
    <row r="7023">
      <c r="A7023" s="0">
        <v>194.355</v>
      </c>
      <c r="B7023" s="0">
        <v>2258.406494</v>
      </c>
      <c r="C7023" s="0">
        <v>-49310.699219</v>
      </c>
      <c r="D7023" s="0">
        <v>19208.5625</v>
      </c>
      <c r="E7023" s="0">
        <v>-0.191893</v>
      </c>
      <c r="F7023" s="0">
        <v>9.963295</v>
      </c>
      <c r="G7023" s="0">
        <v>0.04858</v>
      </c>
      <c r="H7023" s="0">
        <v>0.06872</v>
      </c>
      <c r="I7023" s="0">
        <v>0.013117</v>
      </c>
      <c r="J7023" s="0">
        <v>-0.02202</v>
      </c>
      <c r="K7023" s="0">
        <v>1011.779968</v>
      </c>
      <c r="L7023" s="0">
        <v>42.108906</v>
      </c>
      <c r="W7023" s="0">
        <f t="shared" si="109"/>
        <v>52968.05009319519</v>
      </c>
    </row>
    <row r="7024">
      <c r="A7024" s="0">
        <v>194.36625</v>
      </c>
      <c r="B7024" s="0">
        <v>2285.075195</v>
      </c>
      <c r="C7024" s="0">
        <v>-49308.402344</v>
      </c>
      <c r="D7024" s="0">
        <v>19136.671875</v>
      </c>
      <c r="E7024" s="0">
        <v>-0.191239</v>
      </c>
      <c r="F7024" s="0">
        <v>9.967761</v>
      </c>
      <c r="G7024" s="0">
        <v>0.048163</v>
      </c>
      <c r="H7024" s="0">
        <v>0.055762</v>
      </c>
      <c r="I7024" s="0">
        <v>0.011865</v>
      </c>
      <c r="J7024" s="0">
        <v>-0.01969</v>
      </c>
      <c r="K7024" s="0">
        <v>1011.779968</v>
      </c>
      <c r="L7024" s="0">
        <v>42.108906</v>
      </c>
      <c r="W7024" s="0">
        <f t="shared" si="109"/>
        <v>52941.0268205671</v>
      </c>
    </row>
    <row r="7025">
      <c r="A7025" s="0">
        <v>194.3775</v>
      </c>
      <c r="B7025" s="0">
        <v>2205.717041</v>
      </c>
      <c r="C7025" s="0">
        <v>-49332.535156</v>
      </c>
      <c r="D7025" s="0">
        <v>19017.689453</v>
      </c>
      <c r="E7025" s="0">
        <v>-0.189815</v>
      </c>
      <c r="F7025" s="0">
        <v>9.9634</v>
      </c>
      <c r="G7025" s="0">
        <v>0.045006</v>
      </c>
      <c r="H7025" s="0">
        <v>0.026717</v>
      </c>
      <c r="I7025" s="0">
        <v>0.008498</v>
      </c>
      <c r="J7025" s="0">
        <v>-0.013236</v>
      </c>
      <c r="K7025" s="0">
        <v>1011.779968</v>
      </c>
      <c r="L7025" s="0">
        <v>42.108906</v>
      </c>
      <c r="W7025" s="0">
        <f t="shared" si="109"/>
        <v>52917.263012307063</v>
      </c>
    </row>
    <row r="7026">
      <c r="A7026" s="0">
        <v>194.38875</v>
      </c>
      <c r="B7026" s="0">
        <v>2217.0271</v>
      </c>
      <c r="C7026" s="0">
        <v>-49281.3125</v>
      </c>
      <c r="D7026" s="0">
        <v>19125.488281</v>
      </c>
      <c r="E7026" s="0">
        <v>-0.195693</v>
      </c>
      <c r="F7026" s="0">
        <v>9.971686</v>
      </c>
      <c r="G7026" s="0">
        <v>0.045096</v>
      </c>
      <c r="H7026" s="0">
        <v>-0.002498</v>
      </c>
      <c r="I7026" s="0">
        <v>0.004877</v>
      </c>
      <c r="J7026" s="0">
        <v>-0.005886</v>
      </c>
      <c r="K7026" s="0">
        <v>1011.779968</v>
      </c>
      <c r="L7026" s="0">
        <v>42.108906</v>
      </c>
      <c r="W7026" s="0">
        <f t="shared" si="109"/>
        <v>52908.858170172782</v>
      </c>
    </row>
    <row r="7027">
      <c r="A7027" s="0">
        <v>194.4</v>
      </c>
      <c r="B7027" s="0">
        <v>2111.043945</v>
      </c>
      <c r="C7027" s="0">
        <v>-49321.542969</v>
      </c>
      <c r="D7027" s="0">
        <v>19152.050781</v>
      </c>
      <c r="E7027" s="0">
        <v>-0.199354</v>
      </c>
      <c r="F7027" s="0">
        <v>9.960464</v>
      </c>
      <c r="G7027" s="0">
        <v>0.045367</v>
      </c>
      <c r="H7027" s="0">
        <v>-0.017955</v>
      </c>
      <c r="I7027" s="0">
        <v>0.001956</v>
      </c>
      <c r="J7027" s="0">
        <v>-0.001377</v>
      </c>
      <c r="K7027" s="0">
        <v>1011.799988</v>
      </c>
      <c r="L7027" s="0">
        <v>42.111443</v>
      </c>
      <c r="W7027" s="0">
        <f t="shared" si="109"/>
        <v>52951.602020133796</v>
      </c>
    </row>
    <row r="7028">
      <c r="A7028" s="0">
        <v>194.41125</v>
      </c>
      <c r="B7028" s="0">
        <v>2093.685547</v>
      </c>
      <c r="C7028" s="0">
        <v>-49314.753906</v>
      </c>
      <c r="D7028" s="0">
        <v>19156.597656</v>
      </c>
      <c r="E7028" s="0">
        <v>-0.182609</v>
      </c>
      <c r="F7028" s="0">
        <v>9.95378</v>
      </c>
      <c r="G7028" s="0">
        <v>0.052281</v>
      </c>
      <c r="H7028" s="0">
        <v>-0.037394</v>
      </c>
      <c r="I7028" s="0">
        <v>0.000148</v>
      </c>
      <c r="J7028" s="0">
        <v>0.004113</v>
      </c>
      <c r="K7028" s="0">
        <v>1011.799988</v>
      </c>
      <c r="L7028" s="0">
        <v>42.111443</v>
      </c>
      <c r="W7028" s="0">
        <f t="shared" si="109"/>
        <v>52946.234103408373</v>
      </c>
    </row>
    <row r="7029">
      <c r="A7029" s="0">
        <v>194.4225</v>
      </c>
      <c r="B7029" s="0">
        <v>2040.685303</v>
      </c>
      <c r="C7029" s="0">
        <v>-49340.320312</v>
      </c>
      <c r="D7029" s="0">
        <v>19173.792969</v>
      </c>
      <c r="E7029" s="0">
        <v>-0.18704</v>
      </c>
      <c r="F7029" s="0">
        <v>9.952069</v>
      </c>
      <c r="G7029" s="0">
        <v>0.060216</v>
      </c>
      <c r="H7029" s="0">
        <v>-0.028192</v>
      </c>
      <c r="I7029" s="0">
        <v>0.00048</v>
      </c>
      <c r="J7029" s="0">
        <v>0.001548</v>
      </c>
      <c r="K7029" s="0">
        <v>1011.799988</v>
      </c>
      <c r="L7029" s="0">
        <v>42.111443</v>
      </c>
      <c r="W7029" s="0">
        <f t="shared" si="109"/>
        <v>52974.200718979373</v>
      </c>
    </row>
    <row r="7030">
      <c r="A7030" s="0">
        <v>194.43375</v>
      </c>
      <c r="B7030" s="0">
        <v>2245.342529</v>
      </c>
      <c r="C7030" s="0">
        <v>-49331.546875</v>
      </c>
      <c r="D7030" s="0">
        <v>19209.125</v>
      </c>
      <c r="E7030" s="0">
        <v>-0.191254</v>
      </c>
      <c r="F7030" s="0">
        <v>9.972219</v>
      </c>
      <c r="G7030" s="0">
        <v>0.039498</v>
      </c>
      <c r="H7030" s="0">
        <v>-0.017962</v>
      </c>
      <c r="I7030" s="0">
        <v>0.001786</v>
      </c>
      <c r="J7030" s="0">
        <v>-0.001794</v>
      </c>
      <c r="K7030" s="0">
        <v>1011.799988</v>
      </c>
      <c r="L7030" s="0">
        <v>42.111443</v>
      </c>
      <c r="W7030" s="0">
        <f t="shared" si="109"/>
        <v>52987.10752077795</v>
      </c>
    </row>
    <row r="7031">
      <c r="A7031" s="0">
        <v>194.445</v>
      </c>
      <c r="B7031" s="0">
        <v>2269.78418</v>
      </c>
      <c r="C7031" s="0">
        <v>-49349.613281</v>
      </c>
      <c r="D7031" s="0">
        <v>19148.410156</v>
      </c>
      <c r="E7031" s="0">
        <v>-0.18788</v>
      </c>
      <c r="F7031" s="0">
        <v>9.977613</v>
      </c>
      <c r="G7031" s="0">
        <v>0.063492</v>
      </c>
      <c r="H7031" s="0">
        <v>0.006951</v>
      </c>
      <c r="I7031" s="0">
        <v>0.004423</v>
      </c>
      <c r="J7031" s="0">
        <v>-0.013212</v>
      </c>
      <c r="K7031" s="0">
        <v>1011.799988</v>
      </c>
      <c r="L7031" s="0">
        <v>42.111443</v>
      </c>
      <c r="W7031" s="0">
        <f t="shared" si="109"/>
        <v>52982.995977109807</v>
      </c>
    </row>
    <row r="7032">
      <c r="A7032" s="0">
        <v>194.45625</v>
      </c>
      <c r="B7032" s="0">
        <v>2129.243896</v>
      </c>
      <c r="C7032" s="0">
        <v>-49322.5625</v>
      </c>
      <c r="D7032" s="0">
        <v>19093.833984</v>
      </c>
      <c r="E7032" s="0">
        <v>-0.177642</v>
      </c>
      <c r="F7032" s="0">
        <v>9.971995</v>
      </c>
      <c r="G7032" s="0">
        <v>0.051619</v>
      </c>
      <c r="H7032" s="0">
        <v>0.026502</v>
      </c>
      <c r="I7032" s="0">
        <v>0.007944</v>
      </c>
      <c r="J7032" s="0">
        <v>-0.018512</v>
      </c>
      <c r="K7032" s="0">
        <v>1011.799988</v>
      </c>
      <c r="L7032" s="0">
        <v>42.111443</v>
      </c>
      <c r="W7032" s="0">
        <f t="shared" si="109"/>
        <v>52932.252430286891</v>
      </c>
    </row>
    <row r="7033">
      <c r="A7033" s="0">
        <v>194.4675</v>
      </c>
      <c r="B7033" s="0">
        <v>2188.544922</v>
      </c>
      <c r="C7033" s="0">
        <v>-49298.671875</v>
      </c>
      <c r="D7033" s="0">
        <v>19112.070312</v>
      </c>
      <c r="E7033" s="0">
        <v>-0.182074</v>
      </c>
      <c r="F7033" s="0">
        <v>9.974133</v>
      </c>
      <c r="G7033" s="0">
        <v>0.045018</v>
      </c>
      <c r="H7033" s="0">
        <v>0.055718</v>
      </c>
      <c r="I7033" s="0">
        <v>0.011673</v>
      </c>
      <c r="J7033" s="0">
        <v>-0.024872</v>
      </c>
      <c r="K7033" s="0">
        <v>1011.799988</v>
      </c>
      <c r="L7033" s="0">
        <v>42.111443</v>
      </c>
      <c r="W7033" s="0">
        <f t="shared" si="109"/>
        <v>52918.994785666131</v>
      </c>
    </row>
    <row r="7034">
      <c r="A7034" s="0">
        <v>194.47875</v>
      </c>
      <c r="B7034" s="0">
        <v>2256.271973</v>
      </c>
      <c r="C7034" s="0">
        <v>-49310.472656</v>
      </c>
      <c r="D7034" s="0">
        <v>19170.044922</v>
      </c>
      <c r="E7034" s="0">
        <v>-0.186806</v>
      </c>
      <c r="F7034" s="0">
        <v>9.967041</v>
      </c>
      <c r="G7034" s="0">
        <v>0.04807</v>
      </c>
      <c r="H7034" s="0">
        <v>0.068328</v>
      </c>
      <c r="I7034" s="0">
        <v>0.01298</v>
      </c>
      <c r="J7034" s="0">
        <v>-0.025327</v>
      </c>
      <c r="K7034" s="0">
        <v>1011.799988</v>
      </c>
      <c r="L7034" s="0">
        <v>42.111443</v>
      </c>
      <c r="W7034" s="0">
        <f t="shared" si="109"/>
        <v>52953.792112423522</v>
      </c>
    </row>
    <row r="7035">
      <c r="A7035" s="0">
        <v>194.49</v>
      </c>
      <c r="B7035" s="0">
        <v>2213.369141</v>
      </c>
      <c r="C7035" s="0">
        <v>-49309.707031</v>
      </c>
      <c r="D7035" s="0">
        <v>19153.787109</v>
      </c>
      <c r="E7035" s="0">
        <v>-0.184249</v>
      </c>
      <c r="F7035" s="0">
        <v>9.978418</v>
      </c>
      <c r="G7035" s="0">
        <v>0.050331</v>
      </c>
      <c r="H7035" s="0">
        <v>0.072314</v>
      </c>
      <c r="I7035" s="0">
        <v>0.014133</v>
      </c>
      <c r="J7035" s="0">
        <v>-0.023543</v>
      </c>
      <c r="K7035" s="0">
        <v>1011.799988</v>
      </c>
      <c r="L7035" s="0">
        <v>42.111443</v>
      </c>
      <c r="W7035" s="0">
        <f t="shared" si="109"/>
        <v>52945.384794656806</v>
      </c>
    </row>
    <row r="7036">
      <c r="A7036" s="0">
        <v>194.50125</v>
      </c>
      <c r="B7036" s="0">
        <v>2075.857178</v>
      </c>
      <c r="C7036" s="0">
        <v>-49317.929687</v>
      </c>
      <c r="D7036" s="0">
        <v>19175.501953</v>
      </c>
      <c r="E7036" s="0">
        <v>-0.188098</v>
      </c>
      <c r="F7036" s="0">
        <v>9.962909</v>
      </c>
      <c r="G7036" s="0">
        <v>0.049898</v>
      </c>
      <c r="H7036" s="0">
        <v>0.058743</v>
      </c>
      <c r="I7036" s="0">
        <v>0.012377</v>
      </c>
      <c r="J7036" s="0">
        <v>-0.018549</v>
      </c>
      <c r="K7036" s="0">
        <v>1011.789978</v>
      </c>
      <c r="L7036" s="0">
        <v>42.113789</v>
      </c>
      <c r="W7036" s="0">
        <f t="shared" si="109"/>
        <v>52955.332562309886</v>
      </c>
    </row>
    <row r="7037">
      <c r="A7037" s="0">
        <v>194.5125</v>
      </c>
      <c r="B7037" s="0">
        <v>2256.471924</v>
      </c>
      <c r="C7037" s="0">
        <v>-49328.074219</v>
      </c>
      <c r="D7037" s="0">
        <v>19159.605469</v>
      </c>
      <c r="E7037" s="0">
        <v>-0.180989</v>
      </c>
      <c r="F7037" s="0">
        <v>9.965281</v>
      </c>
      <c r="G7037" s="0">
        <v>0.07097</v>
      </c>
      <c r="H7037" s="0">
        <v>0.037965</v>
      </c>
      <c r="I7037" s="0">
        <v>0.009966</v>
      </c>
      <c r="J7037" s="0">
        <v>-0.014475</v>
      </c>
      <c r="K7037" s="0">
        <v>1011.789978</v>
      </c>
      <c r="L7037" s="0">
        <v>42.113789</v>
      </c>
      <c r="W7037" s="0">
        <f t="shared" si="109"/>
        <v>52966.414390882717</v>
      </c>
    </row>
    <row r="7038">
      <c r="A7038" s="0">
        <v>194.52375</v>
      </c>
      <c r="B7038" s="0">
        <v>2306.393311</v>
      </c>
      <c r="C7038" s="0">
        <v>-49325.042969</v>
      </c>
      <c r="D7038" s="0">
        <v>19140.355469</v>
      </c>
      <c r="E7038" s="0">
        <v>-0.182742</v>
      </c>
      <c r="F7038" s="0">
        <v>9.961446</v>
      </c>
      <c r="G7038" s="0">
        <v>0.059746</v>
      </c>
      <c r="H7038" s="0">
        <v>0.014942</v>
      </c>
      <c r="I7038" s="0">
        <v>0.006879</v>
      </c>
      <c r="J7038" s="0">
        <v>-0.009679</v>
      </c>
      <c r="K7038" s="0">
        <v>1011.789978</v>
      </c>
      <c r="L7038" s="0">
        <v>42.113789</v>
      </c>
      <c r="W7038" s="0">
        <f t="shared" si="109"/>
        <v>52958.781344347422</v>
      </c>
    </row>
    <row r="7039">
      <c r="A7039" s="0">
        <v>194.535</v>
      </c>
      <c r="B7039" s="0">
        <v>2130.753906</v>
      </c>
      <c r="C7039" s="0">
        <v>-49301.460937</v>
      </c>
      <c r="D7039" s="0">
        <v>19087.501953</v>
      </c>
      <c r="E7039" s="0">
        <v>-0.193365</v>
      </c>
      <c r="F7039" s="0">
        <v>9.974543</v>
      </c>
      <c r="G7039" s="0">
        <v>0.05632</v>
      </c>
      <c r="H7039" s="0">
        <v>-0.013941</v>
      </c>
      <c r="I7039" s="0">
        <v>0.003826</v>
      </c>
      <c r="J7039" s="0">
        <v>-0.000597</v>
      </c>
      <c r="K7039" s="0">
        <v>1011.789978</v>
      </c>
      <c r="L7039" s="0">
        <v>42.113789</v>
      </c>
      <c r="W7039" s="0">
        <f t="shared" si="109"/>
        <v>52910.366598014145</v>
      </c>
    </row>
    <row r="7040">
      <c r="A7040" s="0">
        <v>194.54625</v>
      </c>
      <c r="B7040" s="0">
        <v>2156.855713</v>
      </c>
      <c r="C7040" s="0">
        <v>-49334.015625</v>
      </c>
      <c r="D7040" s="0">
        <v>19094.753906</v>
      </c>
      <c r="E7040" s="0">
        <v>-0.187333</v>
      </c>
      <c r="F7040" s="0">
        <v>9.963021</v>
      </c>
      <c r="G7040" s="0">
        <v>0.064752</v>
      </c>
      <c r="H7040" s="0">
        <v>-0.027879</v>
      </c>
      <c r="I7040" s="0">
        <v>0.001216</v>
      </c>
      <c r="J7040" s="0">
        <v>0.002078</v>
      </c>
      <c r="K7040" s="0">
        <v>1011.789978</v>
      </c>
      <c r="L7040" s="0">
        <v>42.113789</v>
      </c>
      <c r="W7040" s="0">
        <f t="shared" si="109"/>
        <v>52944.374120251414</v>
      </c>
    </row>
    <row r="7041">
      <c r="A7041" s="0">
        <v>194.5575</v>
      </c>
      <c r="B7041" s="0">
        <v>2160.857666</v>
      </c>
      <c r="C7041" s="0">
        <v>-49365.976562</v>
      </c>
      <c r="D7041" s="0">
        <v>19158.658203</v>
      </c>
      <c r="E7041" s="0">
        <v>-0.19689</v>
      </c>
      <c r="F7041" s="0">
        <v>9.96831</v>
      </c>
      <c r="G7041" s="0">
        <v>0.058459</v>
      </c>
      <c r="H7041" s="0">
        <v>-0.033783</v>
      </c>
      <c r="I7041" s="0">
        <v>-8.677071E-05</v>
      </c>
      <c r="J7041" s="0">
        <v>0.003228</v>
      </c>
      <c r="K7041" s="0">
        <v>1011.789978</v>
      </c>
      <c r="L7041" s="0">
        <v>42.113789</v>
      </c>
      <c r="W7041" s="0">
        <f t="shared" si="109"/>
        <v>52997.387972540913</v>
      </c>
    </row>
    <row r="7042">
      <c r="A7042" s="0">
        <v>194.56875</v>
      </c>
      <c r="B7042" s="0">
        <v>2297.314697</v>
      </c>
      <c r="C7042" s="0">
        <v>-49340.929687</v>
      </c>
      <c r="D7042" s="0">
        <v>19320.791016</v>
      </c>
      <c r="E7042" s="0">
        <v>-0.203821</v>
      </c>
      <c r="F7042" s="0">
        <v>9.964603</v>
      </c>
      <c r="G7042" s="0">
        <v>0.047698</v>
      </c>
      <c r="H7042" s="0">
        <v>-0.02034</v>
      </c>
      <c r="I7042" s="0">
        <v>0.000532</v>
      </c>
      <c r="J7042" s="0">
        <v>-0.00167</v>
      </c>
      <c r="K7042" s="0">
        <v>1011.789978</v>
      </c>
      <c r="L7042" s="0">
        <v>42.113789</v>
      </c>
      <c r="W7042" s="0">
        <f ref="W7042:W7105" t="shared" si="110">SQRT((B7042)^2+(C7042)^2+(D7042)^2)</f>
        <v>53038.645935567365</v>
      </c>
    </row>
    <row r="7043">
      <c r="A7043" s="0">
        <v>194.58</v>
      </c>
      <c r="B7043" s="0">
        <v>2199.619873</v>
      </c>
      <c r="C7043" s="0">
        <v>-49345.347656</v>
      </c>
      <c r="D7043" s="0">
        <v>19214.582031</v>
      </c>
      <c r="E7043" s="0">
        <v>-0.180748</v>
      </c>
      <c r="F7043" s="0">
        <v>9.974086</v>
      </c>
      <c r="G7043" s="0">
        <v>0.038114</v>
      </c>
      <c r="H7043" s="0">
        <v>-0.005466</v>
      </c>
      <c r="I7043" s="0">
        <v>0.002039</v>
      </c>
      <c r="J7043" s="0">
        <v>-0.007045</v>
      </c>
      <c r="K7043" s="0">
        <v>1011.789978</v>
      </c>
      <c r="L7043" s="0">
        <v>42.113789</v>
      </c>
      <c r="W7043" s="0">
        <f t="shared" si="110"/>
        <v>53000.017221725779</v>
      </c>
    </row>
    <row r="7044">
      <c r="A7044" s="0">
        <v>194.59125</v>
      </c>
      <c r="B7044" s="0">
        <v>2331.20874</v>
      </c>
      <c r="C7044" s="0">
        <v>-49326.75</v>
      </c>
      <c r="D7044" s="0">
        <v>19257.267578</v>
      </c>
      <c r="E7044" s="0">
        <v>-0.190508</v>
      </c>
      <c r="F7044" s="0">
        <v>9.965913</v>
      </c>
      <c r="G7044" s="0">
        <v>0.048243</v>
      </c>
      <c r="H7044" s="0">
        <v>0.022274</v>
      </c>
      <c r="I7044" s="0">
        <v>0.006745</v>
      </c>
      <c r="J7044" s="0">
        <v>-0.016247</v>
      </c>
      <c r="K7044" s="0">
        <v>1011.789978</v>
      </c>
      <c r="L7044" s="0">
        <v>42.113789</v>
      </c>
      <c r="W7044" s="0">
        <f t="shared" si="110"/>
        <v>53003.822072777381</v>
      </c>
    </row>
    <row r="7045">
      <c r="A7045" s="0">
        <v>194.6025</v>
      </c>
      <c r="B7045" s="0">
        <v>2149.603516</v>
      </c>
      <c r="C7045" s="0">
        <v>-49303.125</v>
      </c>
      <c r="D7045" s="0">
        <v>19218.21875</v>
      </c>
      <c r="E7045" s="0">
        <v>-0.17469</v>
      </c>
      <c r="F7045" s="0">
        <v>9.962172</v>
      </c>
      <c r="G7045" s="0">
        <v>0.05359</v>
      </c>
      <c r="H7045" s="0">
        <v>0.045173</v>
      </c>
      <c r="I7045" s="0">
        <v>0.010333</v>
      </c>
      <c r="J7045" s="0">
        <v>-0.023322</v>
      </c>
      <c r="K7045" s="0">
        <v>1011.799988</v>
      </c>
      <c r="L7045" s="0">
        <v>42.116325</v>
      </c>
      <c r="W7045" s="0">
        <f t="shared" si="110"/>
        <v>52959.974149960421</v>
      </c>
    </row>
    <row r="7046">
      <c r="A7046" s="0">
        <v>194.61375</v>
      </c>
      <c r="B7046" s="0">
        <v>2183.476562</v>
      </c>
      <c r="C7046" s="0">
        <v>-49315.328125</v>
      </c>
      <c r="D7046" s="0">
        <v>19274.849609</v>
      </c>
      <c r="E7046" s="0">
        <v>-0.18111</v>
      </c>
      <c r="F7046" s="0">
        <v>9.97401</v>
      </c>
      <c r="G7046" s="0">
        <v>0.047513</v>
      </c>
      <c r="H7046" s="0">
        <v>0.064202</v>
      </c>
      <c r="I7046" s="0">
        <v>0.012836</v>
      </c>
      <c r="J7046" s="0">
        <v>-0.025861</v>
      </c>
      <c r="K7046" s="0">
        <v>1011.799988</v>
      </c>
      <c r="L7046" s="0">
        <v>42.116325</v>
      </c>
      <c r="W7046" s="0">
        <f t="shared" si="110"/>
        <v>52993.291890792992</v>
      </c>
    </row>
    <row r="7047">
      <c r="A7047" s="0">
        <v>194.625</v>
      </c>
      <c r="B7047" s="0">
        <v>2173.199951</v>
      </c>
      <c r="C7047" s="0">
        <v>-49325.472656</v>
      </c>
      <c r="D7047" s="0">
        <v>19169.203125</v>
      </c>
      <c r="E7047" s="0">
        <v>-0.180694</v>
      </c>
      <c r="F7047" s="0">
        <v>9.964228</v>
      </c>
      <c r="G7047" s="0">
        <v>0.053121</v>
      </c>
      <c r="H7047" s="0">
        <v>0.070333</v>
      </c>
      <c r="I7047" s="0">
        <v>0.0139</v>
      </c>
      <c r="J7047" s="0">
        <v>-0.024592</v>
      </c>
      <c r="K7047" s="0">
        <v>1011.799988</v>
      </c>
      <c r="L7047" s="0">
        <v>42.116325</v>
      </c>
      <c r="W7047" s="0">
        <f t="shared" si="110"/>
        <v>52963.982093610932</v>
      </c>
    </row>
    <row r="7048">
      <c r="A7048" s="0">
        <v>194.63625</v>
      </c>
      <c r="B7048" s="0">
        <v>2117.241699</v>
      </c>
      <c r="C7048" s="0">
        <v>-49301.695312</v>
      </c>
      <c r="D7048" s="0">
        <v>19143.685547</v>
      </c>
      <c r="E7048" s="0">
        <v>-0.190334</v>
      </c>
      <c r="F7048" s="0">
        <v>9.970212</v>
      </c>
      <c r="G7048" s="0">
        <v>0.036641</v>
      </c>
      <c r="H7048" s="0">
        <v>0.068806</v>
      </c>
      <c r="I7048" s="0">
        <v>0.0137</v>
      </c>
      <c r="J7048" s="0">
        <v>-0.02352</v>
      </c>
      <c r="K7048" s="0">
        <v>1011.799988</v>
      </c>
      <c r="L7048" s="0">
        <v>42.116325</v>
      </c>
      <c r="W7048" s="0">
        <f t="shared" si="110"/>
        <v>52930.336947460331</v>
      </c>
    </row>
    <row r="7049">
      <c r="A7049" s="0">
        <v>194.6475</v>
      </c>
      <c r="B7049" s="0">
        <v>2045.199463</v>
      </c>
      <c r="C7049" s="0">
        <v>-49350.867187</v>
      </c>
      <c r="D7049" s="0">
        <v>19176.78125</v>
      </c>
      <c r="E7049" s="0">
        <v>-0.194142</v>
      </c>
      <c r="F7049" s="0">
        <v>9.956096</v>
      </c>
      <c r="G7049" s="0">
        <v>0.043818</v>
      </c>
      <c r="H7049" s="0">
        <v>0.045318</v>
      </c>
      <c r="I7049" s="0">
        <v>0.00983</v>
      </c>
      <c r="J7049" s="0">
        <v>-0.016443</v>
      </c>
      <c r="K7049" s="0">
        <v>1011.799988</v>
      </c>
      <c r="L7049" s="0">
        <v>42.116325</v>
      </c>
      <c r="W7049" s="0">
        <f t="shared" si="110"/>
        <v>52985.279767712091</v>
      </c>
    </row>
    <row r="7050">
      <c r="A7050" s="0">
        <v>194.65875</v>
      </c>
      <c r="B7050" s="0">
        <v>2147.796143</v>
      </c>
      <c r="C7050" s="0">
        <v>-49337.863281</v>
      </c>
      <c r="D7050" s="0">
        <v>19165.876953</v>
      </c>
      <c r="E7050" s="0">
        <v>-0.186193</v>
      </c>
      <c r="F7050" s="0">
        <v>9.965645</v>
      </c>
      <c r="G7050" s="0">
        <v>0.048472</v>
      </c>
      <c r="H7050" s="0">
        <v>0.02139</v>
      </c>
      <c r="I7050" s="0">
        <v>0.007302</v>
      </c>
      <c r="J7050" s="0">
        <v>-0.010854</v>
      </c>
      <c r="K7050" s="0">
        <v>1011.799988</v>
      </c>
      <c r="L7050" s="0">
        <v>42.116325</v>
      </c>
      <c r="W7050" s="0">
        <f t="shared" si="110"/>
        <v>52973.282140944124</v>
      </c>
    </row>
    <row r="7051">
      <c r="A7051" s="0">
        <v>194.67</v>
      </c>
      <c r="B7051" s="0">
        <v>2267.756592</v>
      </c>
      <c r="C7051" s="0">
        <v>-49341.148437</v>
      </c>
      <c r="D7051" s="0">
        <v>19256.15625</v>
      </c>
      <c r="E7051" s="0">
        <v>-0.182527</v>
      </c>
      <c r="F7051" s="0">
        <v>9.958263</v>
      </c>
      <c r="G7051" s="0">
        <v>0.053755</v>
      </c>
      <c r="H7051" s="0">
        <v>-0.002145</v>
      </c>
      <c r="I7051" s="0">
        <v>0.004135</v>
      </c>
      <c r="J7051" s="0">
        <v>-0.006193</v>
      </c>
      <c r="K7051" s="0">
        <v>1011.799988</v>
      </c>
      <c r="L7051" s="0">
        <v>42.116325</v>
      </c>
      <c r="W7051" s="0">
        <f t="shared" si="110"/>
        <v>53014.0660821922</v>
      </c>
    </row>
    <row r="7052">
      <c r="A7052" s="0">
        <v>194.68125</v>
      </c>
      <c r="B7052" s="0">
        <v>2308.955078</v>
      </c>
      <c r="C7052" s="0">
        <v>-49333.929687</v>
      </c>
      <c r="D7052" s="0">
        <v>19204.427734</v>
      </c>
      <c r="E7052" s="0">
        <v>-0.187513</v>
      </c>
      <c r="F7052" s="0">
        <v>9.964478</v>
      </c>
      <c r="G7052" s="0">
        <v>0.064418</v>
      </c>
      <c r="H7052" s="0">
        <v>-0.030126</v>
      </c>
      <c r="I7052" s="0">
        <v>0.00015</v>
      </c>
      <c r="J7052" s="0">
        <v>0.001243</v>
      </c>
      <c r="K7052" s="0">
        <v>1011.799988</v>
      </c>
      <c r="L7052" s="0">
        <v>42.116325</v>
      </c>
      <c r="W7052" s="0">
        <f t="shared" si="110"/>
        <v>52990.357014314504</v>
      </c>
    </row>
    <row r="7053">
      <c r="A7053" s="0">
        <v>194.6925</v>
      </c>
      <c r="B7053" s="0">
        <v>2126.486084</v>
      </c>
      <c r="C7053" s="0">
        <v>-49343.34375</v>
      </c>
      <c r="D7053" s="0">
        <v>19355.865234</v>
      </c>
      <c r="E7053" s="0">
        <v>-0.196678</v>
      </c>
      <c r="F7053" s="0">
        <v>9.973984</v>
      </c>
      <c r="G7053" s="0">
        <v>0.056625</v>
      </c>
      <c r="H7053" s="0">
        <v>-0.038539</v>
      </c>
      <c r="I7053" s="0">
        <v>-0.000303</v>
      </c>
      <c r="J7053" s="0">
        <v>0.004663</v>
      </c>
      <c r="K7053" s="0">
        <v>1011.799988</v>
      </c>
      <c r="L7053" s="0">
        <v>42.116325</v>
      </c>
      <c r="W7053" s="0">
        <f t="shared" si="110"/>
        <v>53046.555349550072</v>
      </c>
    </row>
    <row r="7054">
      <c r="A7054" s="0">
        <v>194.70375</v>
      </c>
      <c r="B7054" s="0">
        <v>2095.736572</v>
      </c>
      <c r="C7054" s="0">
        <v>-49349.855469</v>
      </c>
      <c r="D7054" s="0">
        <v>19214.033203</v>
      </c>
      <c r="E7054" s="0">
        <v>-0.185221</v>
      </c>
      <c r="F7054" s="0">
        <v>9.961834</v>
      </c>
      <c r="G7054" s="0">
        <v>0.05753</v>
      </c>
      <c r="H7054" s="0">
        <v>-0.033124</v>
      </c>
      <c r="I7054" s="0">
        <v>-6.472372E-05</v>
      </c>
      <c r="J7054" s="0">
        <v>0.001726</v>
      </c>
      <c r="K7054" s="0">
        <v>1011.789978</v>
      </c>
      <c r="L7054" s="0">
        <v>42.113789</v>
      </c>
      <c r="W7054" s="0">
        <f t="shared" si="110"/>
        <v>52999.805834704654</v>
      </c>
    </row>
    <row r="7055">
      <c r="A7055" s="0">
        <v>194.715</v>
      </c>
      <c r="B7055" s="0">
        <v>2043.151978</v>
      </c>
      <c r="C7055" s="0">
        <v>-49328.40625</v>
      </c>
      <c r="D7055" s="0">
        <v>19241.457031</v>
      </c>
      <c r="E7055" s="0">
        <v>-0.19554</v>
      </c>
      <c r="F7055" s="0">
        <v>9.967477</v>
      </c>
      <c r="G7055" s="0">
        <v>0.047257</v>
      </c>
      <c r="H7055" s="0">
        <v>-0.013124</v>
      </c>
      <c r="I7055" s="0">
        <v>0.002008</v>
      </c>
      <c r="J7055" s="0">
        <v>-0.005294</v>
      </c>
      <c r="K7055" s="0">
        <v>1011.789978</v>
      </c>
      <c r="L7055" s="0">
        <v>42.113789</v>
      </c>
      <c r="W7055" s="0">
        <f t="shared" si="110"/>
        <v>52987.73255996206</v>
      </c>
    </row>
    <row r="7056">
      <c r="A7056" s="0">
        <v>194.72625</v>
      </c>
      <c r="B7056" s="0">
        <v>2112.304687</v>
      </c>
      <c r="C7056" s="0">
        <v>-49379.679687</v>
      </c>
      <c r="D7056" s="0">
        <v>19325.630859</v>
      </c>
      <c r="E7056" s="0">
        <v>-0.184789</v>
      </c>
      <c r="F7056" s="0">
        <v>9.972988</v>
      </c>
      <c r="G7056" s="0">
        <v>0.052608</v>
      </c>
      <c r="H7056" s="0">
        <v>0.005886</v>
      </c>
      <c r="I7056" s="0">
        <v>0.004622</v>
      </c>
      <c r="J7056" s="0">
        <v>-0.012371</v>
      </c>
      <c r="K7056" s="0">
        <v>1011.789978</v>
      </c>
      <c r="L7056" s="0">
        <v>42.113789</v>
      </c>
      <c r="W7056" s="0">
        <f t="shared" si="110"/>
        <v>53068.772410710386</v>
      </c>
    </row>
    <row r="7057">
      <c r="A7057" s="0">
        <v>194.7375</v>
      </c>
      <c r="B7057" s="0">
        <v>2098.144775</v>
      </c>
      <c r="C7057" s="0">
        <v>-49366.304687</v>
      </c>
      <c r="D7057" s="0">
        <v>19207.816406</v>
      </c>
      <c r="E7057" s="0">
        <v>-0.181897</v>
      </c>
      <c r="F7057" s="0">
        <v>9.962662</v>
      </c>
      <c r="G7057" s="0">
        <v>0.05436</v>
      </c>
      <c r="H7057" s="0">
        <v>0.032594</v>
      </c>
      <c r="I7057" s="0">
        <v>0.007787</v>
      </c>
      <c r="J7057" s="0">
        <v>-0.01926</v>
      </c>
      <c r="K7057" s="0">
        <v>1011.789978</v>
      </c>
      <c r="L7057" s="0">
        <v>42.113789</v>
      </c>
      <c r="W7057" s="0">
        <f t="shared" si="110"/>
        <v>53012.965027747516</v>
      </c>
    </row>
    <row r="7058">
      <c r="A7058" s="0">
        <v>194.74875</v>
      </c>
      <c r="B7058" s="0">
        <v>2230.168701</v>
      </c>
      <c r="C7058" s="0">
        <v>-49356.957031</v>
      </c>
      <c r="D7058" s="0">
        <v>19248.361328</v>
      </c>
      <c r="E7058" s="0">
        <v>-0.189469</v>
      </c>
      <c r="F7058" s="0">
        <v>9.96097</v>
      </c>
      <c r="G7058" s="0">
        <v>0.056083</v>
      </c>
      <c r="H7058" s="0">
        <v>0.056101</v>
      </c>
      <c r="I7058" s="0">
        <v>0.011366</v>
      </c>
      <c r="J7058" s="0">
        <v>-0.024279</v>
      </c>
      <c r="K7058" s="0">
        <v>1011.789978</v>
      </c>
      <c r="L7058" s="0">
        <v>42.113789</v>
      </c>
      <c r="W7058" s="0">
        <f t="shared" si="110"/>
        <v>53024.355475650489</v>
      </c>
    </row>
    <row r="7059">
      <c r="A7059" s="0">
        <v>194.76</v>
      </c>
      <c r="B7059" s="0">
        <v>2114.124512</v>
      </c>
      <c r="C7059" s="0">
        <v>-49351.140625</v>
      </c>
      <c r="D7059" s="0">
        <v>19134.990234</v>
      </c>
      <c r="E7059" s="0">
        <v>-0.177642</v>
      </c>
      <c r="F7059" s="0">
        <v>9.970551</v>
      </c>
      <c r="G7059" s="0">
        <v>0.062547</v>
      </c>
      <c r="H7059" s="0">
        <v>0.069199</v>
      </c>
      <c r="I7059" s="0">
        <v>0.013788</v>
      </c>
      <c r="J7059" s="0">
        <v>-0.02645</v>
      </c>
      <c r="K7059" s="0">
        <v>1011.789978</v>
      </c>
      <c r="L7059" s="0">
        <v>42.113789</v>
      </c>
      <c r="W7059" s="0">
        <f t="shared" si="110"/>
        <v>52973.129553539118</v>
      </c>
    </row>
    <row r="7060">
      <c r="A7060" s="0">
        <v>194.77125</v>
      </c>
      <c r="B7060" s="0">
        <v>2140.998047</v>
      </c>
      <c r="C7060" s="0">
        <v>-49347.628906</v>
      </c>
      <c r="D7060" s="0">
        <v>19223.515625</v>
      </c>
      <c r="E7060" s="0">
        <v>-0.191334</v>
      </c>
      <c r="F7060" s="0">
        <v>9.965168</v>
      </c>
      <c r="G7060" s="0">
        <v>0.047005</v>
      </c>
      <c r="H7060" s="0">
        <v>0.066432</v>
      </c>
      <c r="I7060" s="0">
        <v>0.013513</v>
      </c>
      <c r="J7060" s="0">
        <v>-0.021914</v>
      </c>
      <c r="K7060" s="0">
        <v>1011.789978</v>
      </c>
      <c r="L7060" s="0">
        <v>42.113789</v>
      </c>
      <c r="W7060" s="0">
        <f t="shared" si="110"/>
        <v>53002.980145140551</v>
      </c>
    </row>
    <row r="7061">
      <c r="A7061" s="0">
        <v>194.7825</v>
      </c>
      <c r="B7061" s="0">
        <v>2198.541748</v>
      </c>
      <c r="C7061" s="0">
        <v>-49362.621094</v>
      </c>
      <c r="D7061" s="0">
        <v>19207.847656</v>
      </c>
      <c r="E7061" s="0">
        <v>-0.183562</v>
      </c>
      <c r="F7061" s="0">
        <v>9.966283</v>
      </c>
      <c r="G7061" s="0">
        <v>0.049532</v>
      </c>
      <c r="H7061" s="0">
        <v>0.059364</v>
      </c>
      <c r="I7061" s="0">
        <v>0.012482</v>
      </c>
      <c r="J7061" s="0">
        <v>-0.02108</v>
      </c>
      <c r="K7061" s="0">
        <v>1011.789978</v>
      </c>
      <c r="L7061" s="0">
        <v>42.113789</v>
      </c>
      <c r="W7061" s="0">
        <f t="shared" si="110"/>
        <v>53013.614842449839</v>
      </c>
    </row>
    <row r="7062">
      <c r="A7062" s="0">
        <v>194.79375</v>
      </c>
      <c r="B7062" s="0">
        <v>2154.151367</v>
      </c>
      <c r="C7062" s="0">
        <v>-49352.761719</v>
      </c>
      <c r="D7062" s="0">
        <v>19131.695312</v>
      </c>
      <c r="E7062" s="0">
        <v>-0.191694</v>
      </c>
      <c r="F7062" s="0">
        <v>9.970987</v>
      </c>
      <c r="G7062" s="0">
        <v>0.048905</v>
      </c>
      <c r="H7062" s="0">
        <v>0.039806</v>
      </c>
      <c r="I7062" s="0">
        <v>0.01022</v>
      </c>
      <c r="J7062" s="0">
        <v>-0.015498</v>
      </c>
      <c r="K7062" s="0">
        <v>1011.789978</v>
      </c>
      <c r="L7062" s="0">
        <v>42.113789</v>
      </c>
      <c r="W7062" s="0">
        <f t="shared" si="110"/>
        <v>52975.062273824115</v>
      </c>
    </row>
    <row r="7063">
      <c r="A7063" s="0">
        <v>194.805</v>
      </c>
      <c r="B7063" s="0">
        <v>2186.433105</v>
      </c>
      <c r="C7063" s="0">
        <v>-49372.730469</v>
      </c>
      <c r="D7063" s="0">
        <v>19279.884766</v>
      </c>
      <c r="E7063" s="0">
        <v>-0.182958</v>
      </c>
      <c r="F7063" s="0">
        <v>9.971926</v>
      </c>
      <c r="G7063" s="0">
        <v>0.047217</v>
      </c>
      <c r="H7063" s="0">
        <v>0.007132</v>
      </c>
      <c r="I7063" s="0">
        <v>0.00629</v>
      </c>
      <c r="J7063" s="0">
        <v>-0.006745</v>
      </c>
      <c r="K7063" s="0">
        <v>1011.759949</v>
      </c>
      <c r="L7063" s="0">
        <v>42.113789</v>
      </c>
      <c r="W7063" s="0">
        <f t="shared" si="110"/>
        <v>53048.665961335915</v>
      </c>
    </row>
    <row r="7064">
      <c r="A7064" s="0">
        <v>194.81625</v>
      </c>
      <c r="B7064" s="0">
        <v>2116.070068</v>
      </c>
      <c r="C7064" s="0">
        <v>-49341.828125</v>
      </c>
      <c r="D7064" s="0">
        <v>19167.089844</v>
      </c>
      <c r="E7064" s="0">
        <v>-0.183575</v>
      </c>
      <c r="F7064" s="0">
        <v>9.968533</v>
      </c>
      <c r="G7064" s="0">
        <v>0.048249</v>
      </c>
      <c r="H7064" s="0">
        <v>-0.013323</v>
      </c>
      <c r="I7064" s="0">
        <v>0.002245</v>
      </c>
      <c r="J7064" s="0">
        <v>-0.002897</v>
      </c>
      <c r="K7064" s="0">
        <v>1011.759949</v>
      </c>
      <c r="L7064" s="0">
        <v>42.113789</v>
      </c>
      <c r="W7064" s="0">
        <f t="shared" si="110"/>
        <v>52976.136970693653</v>
      </c>
    </row>
    <row r="7065">
      <c r="A7065" s="0">
        <v>194.8275</v>
      </c>
      <c r="B7065" s="0">
        <v>2117.172852</v>
      </c>
      <c r="C7065" s="0">
        <v>-49352.378906</v>
      </c>
      <c r="D7065" s="0">
        <v>19163.519531</v>
      </c>
      <c r="E7065" s="0">
        <v>-0.183238</v>
      </c>
      <c r="F7065" s="0">
        <v>9.977905</v>
      </c>
      <c r="G7065" s="0">
        <v>0.049991</v>
      </c>
      <c r="H7065" s="0">
        <v>-0.034318</v>
      </c>
      <c r="I7065" s="0">
        <v>-0.000358</v>
      </c>
      <c r="J7065" s="0">
        <v>0.003405</v>
      </c>
      <c r="K7065" s="0">
        <v>1011.759949</v>
      </c>
      <c r="L7065" s="0">
        <v>42.113789</v>
      </c>
      <c r="W7065" s="0">
        <f t="shared" si="110"/>
        <v>52984.716715121336</v>
      </c>
    </row>
    <row r="7066">
      <c r="A7066" s="0">
        <v>194.83875</v>
      </c>
      <c r="B7066" s="0">
        <v>2124.993896</v>
      </c>
      <c r="C7066" s="0">
        <v>-49383.769531</v>
      </c>
      <c r="D7066" s="0">
        <v>19332.613281</v>
      </c>
      <c r="E7066" s="0">
        <v>-0.183704</v>
      </c>
      <c r="F7066" s="0">
        <v>9.974061</v>
      </c>
      <c r="G7066" s="0">
        <v>0.042075</v>
      </c>
      <c r="H7066" s="0">
        <v>-0.041023</v>
      </c>
      <c r="I7066" s="0">
        <v>-0.000677</v>
      </c>
      <c r="J7066" s="0">
        <v>0.005325</v>
      </c>
      <c r="K7066" s="0">
        <v>1011.759949</v>
      </c>
      <c r="L7066" s="0">
        <v>42.113789</v>
      </c>
      <c r="W7066" s="0">
        <f t="shared" si="110"/>
        <v>53075.627442562167</v>
      </c>
    </row>
    <row r="7067">
      <c r="A7067" s="0">
        <v>194.85</v>
      </c>
      <c r="B7067" s="0">
        <v>2114.1604</v>
      </c>
      <c r="C7067" s="0">
        <v>-49349.175781</v>
      </c>
      <c r="D7067" s="0">
        <v>19254.130859</v>
      </c>
      <c r="E7067" s="0">
        <v>-0.18951</v>
      </c>
      <c r="F7067" s="0">
        <v>9.972349</v>
      </c>
      <c r="G7067" s="0">
        <v>0.046591</v>
      </c>
      <c r="H7067" s="0">
        <v>-0.027097</v>
      </c>
      <c r="I7067" s="0">
        <v>0.000728</v>
      </c>
      <c r="J7067" s="0">
        <v>3.194615E-05</v>
      </c>
      <c r="K7067" s="0">
        <v>1011.759949</v>
      </c>
      <c r="L7067" s="0">
        <v>42.113789</v>
      </c>
      <c r="W7067" s="0">
        <f t="shared" si="110"/>
        <v>53014.45444024168</v>
      </c>
    </row>
    <row r="7068">
      <c r="A7068" s="0">
        <v>194.86125</v>
      </c>
      <c r="B7068" s="0">
        <v>2220.426025</v>
      </c>
      <c r="C7068" s="0">
        <v>-49388.863281</v>
      </c>
      <c r="D7068" s="0">
        <v>19126.126953</v>
      </c>
      <c r="E7068" s="0">
        <v>-0.185945</v>
      </c>
      <c r="F7068" s="0">
        <v>9.970969</v>
      </c>
      <c r="G7068" s="0">
        <v>0.051502</v>
      </c>
      <c r="H7068" s="0">
        <v>-0.006873</v>
      </c>
      <c r="I7068" s="0">
        <v>0.002634</v>
      </c>
      <c r="J7068" s="0">
        <v>-0.007103</v>
      </c>
      <c r="K7068" s="0">
        <v>1011.759949</v>
      </c>
      <c r="L7068" s="0">
        <v>42.113789</v>
      </c>
      <c r="W7068" s="0">
        <f t="shared" si="110"/>
        <v>53009.422182703333</v>
      </c>
    </row>
    <row r="7069">
      <c r="A7069" s="0">
        <v>194.8725</v>
      </c>
      <c r="B7069" s="0">
        <v>2235.942383</v>
      </c>
      <c r="C7069" s="0">
        <v>-49371.203125</v>
      </c>
      <c r="D7069" s="0">
        <v>19085.082031</v>
      </c>
      <c r="E7069" s="0">
        <v>-0.18795</v>
      </c>
      <c r="F7069" s="0">
        <v>9.96053</v>
      </c>
      <c r="G7069" s="0">
        <v>0.043351</v>
      </c>
      <c r="H7069" s="0">
        <v>0.020352</v>
      </c>
      <c r="I7069" s="0">
        <v>0.005064</v>
      </c>
      <c r="J7069" s="0">
        <v>-0.016755</v>
      </c>
      <c r="K7069" s="0">
        <v>1011.759949</v>
      </c>
      <c r="L7069" s="0">
        <v>42.113789</v>
      </c>
      <c r="W7069" s="0">
        <f t="shared" si="110"/>
        <v>52978.821169219162</v>
      </c>
    </row>
    <row r="7070">
      <c r="A7070" s="0">
        <v>194.88375</v>
      </c>
      <c r="B7070" s="0">
        <v>2130.491699</v>
      </c>
      <c r="C7070" s="0">
        <v>-49353.574219</v>
      </c>
      <c r="D7070" s="0">
        <v>19224.908203</v>
      </c>
      <c r="E7070" s="0">
        <v>-0.194342</v>
      </c>
      <c r="F7070" s="0">
        <v>9.971338</v>
      </c>
      <c r="G7070" s="0">
        <v>0.048483</v>
      </c>
      <c r="H7070" s="0">
        <v>0.047591</v>
      </c>
      <c r="I7070" s="0">
        <v>0.009752</v>
      </c>
      <c r="J7070" s="0">
        <v>-0.022828</v>
      </c>
      <c r="K7070" s="0">
        <v>1011.759949</v>
      </c>
      <c r="L7070" s="0">
        <v>42.113789</v>
      </c>
      <c r="W7070" s="0">
        <f t="shared" si="110"/>
        <v>53008.59721293921</v>
      </c>
    </row>
    <row r="7071">
      <c r="A7071" s="0">
        <v>194.895</v>
      </c>
      <c r="B7071" s="0">
        <v>2067.204102</v>
      </c>
      <c r="C7071" s="0">
        <v>-49363.347656</v>
      </c>
      <c r="D7071" s="0">
        <v>19278.890625</v>
      </c>
      <c r="E7071" s="0">
        <v>-0.193718</v>
      </c>
      <c r="F7071" s="0">
        <v>9.964711</v>
      </c>
      <c r="G7071" s="0">
        <v>0.046099</v>
      </c>
      <c r="H7071" s="0">
        <v>0.066463</v>
      </c>
      <c r="I7071" s="0">
        <v>0.012949</v>
      </c>
      <c r="J7071" s="0">
        <v>-0.02523</v>
      </c>
      <c r="K7071" s="0">
        <v>1011.759949</v>
      </c>
      <c r="L7071" s="0">
        <v>42.113789</v>
      </c>
      <c r="W7071" s="0">
        <f t="shared" si="110"/>
        <v>53034.790923856373</v>
      </c>
    </row>
    <row r="7072">
      <c r="A7072" s="0">
        <v>194.90625</v>
      </c>
      <c r="B7072" s="0">
        <v>2107.452881</v>
      </c>
      <c r="C7072" s="0">
        <v>-49367.417969</v>
      </c>
      <c r="D7072" s="0">
        <v>19334.996094</v>
      </c>
      <c r="E7072" s="0">
        <v>-0.192436</v>
      </c>
      <c r="F7072" s="0">
        <v>9.970864</v>
      </c>
      <c r="G7072" s="0">
        <v>0.045566</v>
      </c>
      <c r="H7072" s="0">
        <v>0.074463</v>
      </c>
      <c r="I7072" s="0">
        <v>0.01345</v>
      </c>
      <c r="J7072" s="0">
        <v>-0.024222</v>
      </c>
      <c r="K7072" s="0">
        <v>1011.799988</v>
      </c>
      <c r="L7072" s="0">
        <v>42.113789</v>
      </c>
      <c r="W7072" s="0">
        <f t="shared" si="110"/>
        <v>53060.582248280829</v>
      </c>
    </row>
    <row r="7073">
      <c r="A7073" s="0">
        <v>194.9175</v>
      </c>
      <c r="B7073" s="0">
        <v>2055.599609</v>
      </c>
      <c r="C7073" s="0">
        <v>-49375.019531</v>
      </c>
      <c r="D7073" s="0">
        <v>19301.033203</v>
      </c>
      <c r="E7073" s="0">
        <v>-0.186146</v>
      </c>
      <c r="F7073" s="0">
        <v>9.965421</v>
      </c>
      <c r="G7073" s="0">
        <v>0.058264</v>
      </c>
      <c r="H7073" s="0">
        <v>0.065694</v>
      </c>
      <c r="I7073" s="0">
        <v>0.012649</v>
      </c>
      <c r="J7073" s="0">
        <v>-0.020854</v>
      </c>
      <c r="K7073" s="0">
        <v>1011.799988</v>
      </c>
      <c r="L7073" s="0">
        <v>42.113789</v>
      </c>
      <c r="W7073" s="0">
        <f t="shared" si="110"/>
        <v>53053.2555659166</v>
      </c>
    </row>
    <row r="7074">
      <c r="A7074" s="0">
        <v>194.92875</v>
      </c>
      <c r="B7074" s="0">
        <v>1997.570557</v>
      </c>
      <c r="C7074" s="0">
        <v>-49388.273437</v>
      </c>
      <c r="D7074" s="0">
        <v>19207.359375</v>
      </c>
      <c r="E7074" s="0">
        <v>-0.183076</v>
      </c>
      <c r="F7074" s="0">
        <v>9.970713</v>
      </c>
      <c r="G7074" s="0">
        <v>0.052842</v>
      </c>
      <c r="H7074" s="0">
        <v>0.045262</v>
      </c>
      <c r="I7074" s="0">
        <v>0.010785</v>
      </c>
      <c r="J7074" s="0">
        <v>-0.015794</v>
      </c>
      <c r="K7074" s="0">
        <v>1011.799988</v>
      </c>
      <c r="L7074" s="0">
        <v>42.113789</v>
      </c>
      <c r="W7074" s="0">
        <f t="shared" si="110"/>
        <v>53029.373892008887</v>
      </c>
    </row>
    <row r="7075">
      <c r="A7075" s="0">
        <v>194.94</v>
      </c>
      <c r="B7075" s="0">
        <v>2072.065674</v>
      </c>
      <c r="C7075" s="0">
        <v>-49340.117187</v>
      </c>
      <c r="D7075" s="0">
        <v>19265.904297</v>
      </c>
      <c r="E7075" s="0">
        <v>-0.183238</v>
      </c>
      <c r="F7075" s="0">
        <v>9.967319</v>
      </c>
      <c r="G7075" s="0">
        <v>0.053842</v>
      </c>
      <c r="H7075" s="0">
        <v>0.020445</v>
      </c>
      <c r="I7075" s="0">
        <v>0.007476</v>
      </c>
      <c r="J7075" s="0">
        <v>-0.010144</v>
      </c>
      <c r="K7075" s="0">
        <v>1011.799988</v>
      </c>
      <c r="L7075" s="0">
        <v>42.113789</v>
      </c>
      <c r="W7075" s="0">
        <f t="shared" si="110"/>
        <v>53008.637867478028</v>
      </c>
    </row>
    <row r="7076">
      <c r="A7076" s="0">
        <v>194.95125</v>
      </c>
      <c r="B7076" s="0">
        <v>2010.129272</v>
      </c>
      <c r="C7076" s="0">
        <v>-49347.945312</v>
      </c>
      <c r="D7076" s="0">
        <v>19199.707031</v>
      </c>
      <c r="E7076" s="0">
        <v>-0.174766</v>
      </c>
      <c r="F7076" s="0">
        <v>9.955276</v>
      </c>
      <c r="G7076" s="0">
        <v>0.055476</v>
      </c>
      <c r="H7076" s="0">
        <v>-0.005782</v>
      </c>
      <c r="I7076" s="0">
        <v>0.003693</v>
      </c>
      <c r="J7076" s="0">
        <v>-0.002698</v>
      </c>
      <c r="K7076" s="0">
        <v>1011.799988</v>
      </c>
      <c r="L7076" s="0">
        <v>42.113789</v>
      </c>
      <c r="W7076" s="0">
        <f t="shared" si="110"/>
        <v>52989.518551148634</v>
      </c>
    </row>
    <row r="7077">
      <c r="A7077" s="0">
        <v>194.9625</v>
      </c>
      <c r="B7077" s="0">
        <v>2069.551514</v>
      </c>
      <c r="C7077" s="0">
        <v>-49349.085937</v>
      </c>
      <c r="D7077" s="0">
        <v>19371.683594</v>
      </c>
      <c r="E7077" s="0">
        <v>-0.182252</v>
      </c>
      <c r="F7077" s="0">
        <v>9.958325</v>
      </c>
      <c r="G7077" s="0">
        <v>0.039993</v>
      </c>
      <c r="H7077" s="0">
        <v>-0.030005</v>
      </c>
      <c r="I7077" s="0">
        <v>0.000903</v>
      </c>
      <c r="J7077" s="0">
        <v>0.00344</v>
      </c>
      <c r="K7077" s="0">
        <v>1011.799988</v>
      </c>
      <c r="L7077" s="0">
        <v>42.113789</v>
      </c>
      <c r="W7077" s="0">
        <f t="shared" si="110"/>
        <v>53055.418682285032</v>
      </c>
    </row>
    <row r="7078">
      <c r="A7078" s="0">
        <v>194.97375</v>
      </c>
      <c r="B7078" s="0">
        <v>2157.032471</v>
      </c>
      <c r="C7078" s="0">
        <v>-49327.375</v>
      </c>
      <c r="D7078" s="0">
        <v>19300.271484</v>
      </c>
      <c r="E7078" s="0">
        <v>-0.186179</v>
      </c>
      <c r="F7078" s="0">
        <v>9.957406</v>
      </c>
      <c r="G7078" s="0">
        <v>0.043246</v>
      </c>
      <c r="H7078" s="0">
        <v>-0.038344</v>
      </c>
      <c r="I7078" s="0">
        <v>-0.000318</v>
      </c>
      <c r="J7078" s="0">
        <v>0.004838</v>
      </c>
      <c r="K7078" s="0">
        <v>1011.799988</v>
      </c>
      <c r="L7078" s="0">
        <v>42.113789</v>
      </c>
      <c r="W7078" s="0">
        <f t="shared" si="110"/>
        <v>53012.670115998466</v>
      </c>
    </row>
    <row r="7079">
      <c r="A7079" s="0">
        <v>194.985</v>
      </c>
      <c r="B7079" s="0">
        <v>2163.459473</v>
      </c>
      <c r="C7079" s="0">
        <v>-49344.433594</v>
      </c>
      <c r="D7079" s="0">
        <v>19279.146484</v>
      </c>
      <c r="E7079" s="0">
        <v>-0.201543</v>
      </c>
      <c r="F7079" s="0">
        <v>9.961435</v>
      </c>
      <c r="G7079" s="0">
        <v>0.047064</v>
      </c>
      <c r="H7079" s="0">
        <v>-0.02877</v>
      </c>
      <c r="I7079" s="0">
        <v>-0.000375</v>
      </c>
      <c r="J7079" s="0">
        <v>0.00049</v>
      </c>
      <c r="K7079" s="0">
        <v>1011.799988</v>
      </c>
      <c r="L7079" s="0">
        <v>42.113789</v>
      </c>
      <c r="W7079" s="0">
        <f t="shared" si="110"/>
        <v>53021.120063192924</v>
      </c>
    </row>
    <row r="7080">
      <c r="A7080" s="0">
        <v>194.99625</v>
      </c>
      <c r="B7080" s="0">
        <v>2097.991211</v>
      </c>
      <c r="C7080" s="0">
        <v>-49347.957031</v>
      </c>
      <c r="D7080" s="0">
        <v>19228.955078</v>
      </c>
      <c r="E7080" s="0">
        <v>-0.194286</v>
      </c>
      <c r="F7080" s="0">
        <v>9.97011</v>
      </c>
      <c r="G7080" s="0">
        <v>0.054427</v>
      </c>
      <c r="H7080" s="0">
        <v>-0.014264</v>
      </c>
      <c r="I7080" s="0">
        <v>0.001825</v>
      </c>
      <c r="J7080" s="0">
        <v>-0.004898</v>
      </c>
      <c r="K7080" s="0">
        <v>1011.799988</v>
      </c>
      <c r="L7080" s="0">
        <v>42.113789</v>
      </c>
      <c r="W7080" s="0">
        <f t="shared" si="110"/>
        <v>53003.538972851587</v>
      </c>
    </row>
    <row r="7081">
      <c r="A7081" s="0">
        <v>195.0075</v>
      </c>
      <c r="B7081" s="0">
        <v>2080.22168</v>
      </c>
      <c r="C7081" s="0">
        <v>-49346.414062</v>
      </c>
      <c r="D7081" s="0">
        <v>19173.771484</v>
      </c>
      <c r="E7081" s="0">
        <v>-0.191935</v>
      </c>
      <c r="F7081" s="0">
        <v>9.969604</v>
      </c>
      <c r="G7081" s="0">
        <v>0.063745</v>
      </c>
      <c r="H7081" s="0">
        <v>0.0107</v>
      </c>
      <c r="I7081" s="0">
        <v>0.004899</v>
      </c>
      <c r="J7081" s="0">
        <v>-0.013224</v>
      </c>
      <c r="K7081" s="0">
        <v>1011.789978</v>
      </c>
      <c r="L7081" s="0">
        <v>42.113789</v>
      </c>
      <c r="W7081" s="0">
        <f t="shared" si="110"/>
        <v>52981.406322755771</v>
      </c>
    </row>
    <row r="7082">
      <c r="A7082" s="0">
        <v>195.01875</v>
      </c>
      <c r="B7082" s="0">
        <v>2188.932617</v>
      </c>
      <c r="C7082" s="0">
        <v>-49349.300781</v>
      </c>
      <c r="D7082" s="0">
        <v>19236.126953</v>
      </c>
      <c r="E7082" s="0">
        <v>-0.192087</v>
      </c>
      <c r="F7082" s="0">
        <v>9.971502</v>
      </c>
      <c r="G7082" s="0">
        <v>0.056245</v>
      </c>
      <c r="H7082" s="0">
        <v>0.039439</v>
      </c>
      <c r="I7082" s="0">
        <v>0.00844</v>
      </c>
      <c r="J7082" s="0">
        <v>-0.022009</v>
      </c>
      <c r="K7082" s="0">
        <v>1011.789978</v>
      </c>
      <c r="L7082" s="0">
        <v>42.113789</v>
      </c>
      <c r="W7082" s="0">
        <f t="shared" si="110"/>
        <v>53011.069539552838</v>
      </c>
    </row>
    <row r="7083">
      <c r="A7083" s="0">
        <v>195.03</v>
      </c>
      <c r="B7083" s="0">
        <v>2179.041992</v>
      </c>
      <c r="C7083" s="0">
        <v>-49334.824219</v>
      </c>
      <c r="D7083" s="0">
        <v>19233.390625</v>
      </c>
      <c r="E7083" s="0">
        <v>-0.19303</v>
      </c>
      <c r="F7083" s="0">
        <v>9.978318</v>
      </c>
      <c r="G7083" s="0">
        <v>0.038331</v>
      </c>
      <c r="H7083" s="0">
        <v>0.056326</v>
      </c>
      <c r="I7083" s="0">
        <v>0.011008</v>
      </c>
      <c r="J7083" s="0">
        <v>-0.023792</v>
      </c>
      <c r="K7083" s="0">
        <v>1011.789978</v>
      </c>
      <c r="L7083" s="0">
        <v>42.113789</v>
      </c>
      <c r="W7083" s="0">
        <f t="shared" si="110"/>
        <v>52996.192501503036</v>
      </c>
    </row>
    <row r="7084">
      <c r="A7084" s="0">
        <v>195.04125</v>
      </c>
      <c r="B7084" s="0">
        <v>2082.519775</v>
      </c>
      <c r="C7084" s="0">
        <v>-49342.214844</v>
      </c>
      <c r="D7084" s="0">
        <v>19208.632812</v>
      </c>
      <c r="E7084" s="0">
        <v>-0.175718</v>
      </c>
      <c r="F7084" s="0">
        <v>9.966753</v>
      </c>
      <c r="G7084" s="0">
        <v>0.041312</v>
      </c>
      <c r="H7084" s="0">
        <v>0.065604</v>
      </c>
      <c r="I7084" s="0">
        <v>0.01339</v>
      </c>
      <c r="J7084" s="0">
        <v>-0.022852</v>
      </c>
      <c r="K7084" s="0">
        <v>1011.789978</v>
      </c>
      <c r="L7084" s="0">
        <v>42.113789</v>
      </c>
      <c r="W7084" s="0">
        <f t="shared" si="110"/>
        <v>52990.2125758235</v>
      </c>
    </row>
    <row r="7085">
      <c r="A7085" s="0">
        <v>195.0525</v>
      </c>
      <c r="B7085" s="0">
        <v>2065.043213</v>
      </c>
      <c r="C7085" s="0">
        <v>-49342.707031</v>
      </c>
      <c r="D7085" s="0">
        <v>19309.5625</v>
      </c>
      <c r="E7085" s="0">
        <v>-0.183078</v>
      </c>
      <c r="F7085" s="0">
        <v>9.97205</v>
      </c>
      <c r="G7085" s="0">
        <v>0.053924</v>
      </c>
      <c r="H7085" s="0">
        <v>0.070524</v>
      </c>
      <c r="I7085" s="0">
        <v>0.014479</v>
      </c>
      <c r="J7085" s="0">
        <v>-0.022731</v>
      </c>
      <c r="K7085" s="0">
        <v>1011.789978</v>
      </c>
      <c r="L7085" s="0">
        <v>42.113789</v>
      </c>
      <c r="W7085" s="0">
        <f t="shared" si="110"/>
        <v>53026.656924230665</v>
      </c>
    </row>
    <row r="7086">
      <c r="A7086" s="0">
        <v>195.06375</v>
      </c>
      <c r="B7086" s="0">
        <v>2119.593506</v>
      </c>
      <c r="C7086" s="0">
        <v>-49346.652344</v>
      </c>
      <c r="D7086" s="0">
        <v>19285.826172</v>
      </c>
      <c r="E7086" s="0">
        <v>-0.181</v>
      </c>
      <c r="F7086" s="0">
        <v>9.971182</v>
      </c>
      <c r="G7086" s="0">
        <v>0.057177</v>
      </c>
      <c r="H7086" s="0">
        <v>0.058326</v>
      </c>
      <c r="I7086" s="0">
        <v>0.011852</v>
      </c>
      <c r="J7086" s="0">
        <v>-0.019374</v>
      </c>
      <c r="K7086" s="0">
        <v>1011.789978</v>
      </c>
      <c r="L7086" s="0">
        <v>42.113789</v>
      </c>
      <c r="W7086" s="0">
        <f t="shared" si="110"/>
        <v>53023.842423261616</v>
      </c>
    </row>
    <row r="7087">
      <c r="A7087" s="0">
        <v>195.075</v>
      </c>
      <c r="B7087" s="0">
        <v>2085.792725</v>
      </c>
      <c r="C7087" s="0">
        <v>-49343.851562</v>
      </c>
      <c r="D7087" s="0">
        <v>19311.066406</v>
      </c>
      <c r="E7087" s="0">
        <v>-0.183841</v>
      </c>
      <c r="F7087" s="0">
        <v>9.974575</v>
      </c>
      <c r="G7087" s="0">
        <v>0.049141</v>
      </c>
      <c r="H7087" s="0">
        <v>0.0294</v>
      </c>
      <c r="I7087" s="0">
        <v>0.00892</v>
      </c>
      <c r="J7087" s="0">
        <v>-0.012774</v>
      </c>
      <c r="K7087" s="0">
        <v>1011.789978</v>
      </c>
      <c r="L7087" s="0">
        <v>42.113789</v>
      </c>
      <c r="W7087" s="0">
        <f t="shared" si="110"/>
        <v>53029.081681670621</v>
      </c>
    </row>
    <row r="7088">
      <c r="A7088" s="0">
        <v>195.08625</v>
      </c>
      <c r="B7088" s="0">
        <v>2239.041016</v>
      </c>
      <c r="C7088" s="0">
        <v>-49349.0625</v>
      </c>
      <c r="D7088" s="0">
        <v>19273.748047</v>
      </c>
      <c r="E7088" s="0">
        <v>-0.18624</v>
      </c>
      <c r="F7088" s="0">
        <v>9.967426</v>
      </c>
      <c r="G7088" s="0">
        <v>0.051898</v>
      </c>
      <c r="H7088" s="0">
        <v>0.002542</v>
      </c>
      <c r="I7088" s="0">
        <v>0.005044</v>
      </c>
      <c r="J7088" s="0">
        <v>-0.00797</v>
      </c>
      <c r="K7088" s="0">
        <v>1011.789978</v>
      </c>
      <c r="L7088" s="0">
        <v>42.113789</v>
      </c>
      <c r="W7088" s="0">
        <f t="shared" si="110"/>
        <v>53026.603116543993</v>
      </c>
    </row>
    <row r="7089">
      <c r="A7089" s="0">
        <v>195.0975</v>
      </c>
      <c r="B7089" s="0">
        <v>2139.166748</v>
      </c>
      <c r="C7089" s="0">
        <v>-49350.773437</v>
      </c>
      <c r="D7089" s="0">
        <v>19202.324219</v>
      </c>
      <c r="E7089" s="0">
        <v>-0.192024</v>
      </c>
      <c r="F7089" s="0">
        <v>9.968982</v>
      </c>
      <c r="G7089" s="0">
        <v>0.043927</v>
      </c>
      <c r="H7089" s="0">
        <v>-0.021535</v>
      </c>
      <c r="I7089" s="0">
        <v>0.002346</v>
      </c>
      <c r="J7089" s="0">
        <v>-0.001052</v>
      </c>
      <c r="K7089" s="0">
        <v>1011.789978</v>
      </c>
      <c r="L7089" s="0">
        <v>42.113789</v>
      </c>
      <c r="W7089" s="0">
        <f t="shared" si="110"/>
        <v>52998.152124554763</v>
      </c>
    </row>
    <row r="7090">
      <c r="A7090" s="0">
        <v>195.10875</v>
      </c>
      <c r="B7090" s="0">
        <v>2146.706055</v>
      </c>
      <c r="C7090" s="0">
        <v>-49378.867187</v>
      </c>
      <c r="D7090" s="0">
        <v>19128.078125</v>
      </c>
      <c r="E7090" s="0">
        <v>-0.18527</v>
      </c>
      <c r="F7090" s="0">
        <v>9.959182</v>
      </c>
      <c r="G7090" s="0">
        <v>0.045979</v>
      </c>
      <c r="H7090" s="0">
        <v>-0.033465</v>
      </c>
      <c r="I7090" s="0">
        <v>-0.000146</v>
      </c>
      <c r="J7090" s="0">
        <v>0.003809</v>
      </c>
      <c r="K7090" s="0">
        <v>1011.779968</v>
      </c>
      <c r="L7090" s="0">
        <v>42.113789</v>
      </c>
      <c r="W7090" s="0">
        <f t="shared" si="110"/>
        <v>52997.775843086689</v>
      </c>
    </row>
    <row r="7091">
      <c r="A7091" s="0">
        <v>195.12</v>
      </c>
      <c r="B7091" s="0">
        <v>2009.325195</v>
      </c>
      <c r="C7091" s="0">
        <v>-49343.34375</v>
      </c>
      <c r="D7091" s="0">
        <v>19122.509766</v>
      </c>
      <c r="E7091" s="0">
        <v>-0.181081</v>
      </c>
      <c r="F7091" s="0">
        <v>9.972018</v>
      </c>
      <c r="G7091" s="0">
        <v>0.046215</v>
      </c>
      <c r="H7091" s="0">
        <v>-0.035548</v>
      </c>
      <c r="I7091" s="0">
        <v>-0.00096</v>
      </c>
      <c r="J7091" s="0">
        <v>0.002407</v>
      </c>
      <c r="K7091" s="0">
        <v>1011.779968</v>
      </c>
      <c r="L7091" s="0">
        <v>42.113789</v>
      </c>
      <c r="W7091" s="0">
        <f t="shared" si="110"/>
        <v>52957.278441406816</v>
      </c>
    </row>
    <row r="7092">
      <c r="A7092" s="0">
        <v>195.13125</v>
      </c>
      <c r="B7092" s="0">
        <v>2073.056396</v>
      </c>
      <c r="C7092" s="0">
        <v>-49321.425781</v>
      </c>
      <c r="D7092" s="0">
        <v>19256.087891</v>
      </c>
      <c r="E7092" s="0">
        <v>-0.185133</v>
      </c>
      <c r="F7092" s="0">
        <v>9.969803</v>
      </c>
      <c r="G7092" s="0">
        <v>0.048548</v>
      </c>
      <c r="H7092" s="0">
        <v>-0.024202</v>
      </c>
      <c r="I7092" s="0">
        <v>-0.000187</v>
      </c>
      <c r="J7092" s="0">
        <v>-0.002353</v>
      </c>
      <c r="K7092" s="0">
        <v>1011.779968</v>
      </c>
      <c r="L7092" s="0">
        <v>42.113789</v>
      </c>
      <c r="W7092" s="0">
        <f t="shared" si="110"/>
        <v>52987.711073017716</v>
      </c>
    </row>
    <row r="7093">
      <c r="A7093" s="0">
        <v>195.1425</v>
      </c>
      <c r="B7093" s="0">
        <v>1955.915894</v>
      </c>
      <c r="C7093" s="0">
        <v>-49324.589844</v>
      </c>
      <c r="D7093" s="0">
        <v>19337.285156</v>
      </c>
      <c r="E7093" s="0">
        <v>-0.193352</v>
      </c>
      <c r="F7093" s="0">
        <v>9.959745</v>
      </c>
      <c r="G7093" s="0">
        <v>0.060895</v>
      </c>
      <c r="H7093" s="0">
        <v>-0.001332</v>
      </c>
      <c r="I7093" s="0">
        <v>0.003624</v>
      </c>
      <c r="J7093" s="0">
        <v>-0.010275</v>
      </c>
      <c r="K7093" s="0">
        <v>1011.779968</v>
      </c>
      <c r="L7093" s="0">
        <v>42.113789</v>
      </c>
      <c r="W7093" s="0">
        <f t="shared" si="110"/>
        <v>53015.765272866593</v>
      </c>
    </row>
    <row r="7094">
      <c r="A7094" s="0">
        <v>195.15375</v>
      </c>
      <c r="B7094" s="0">
        <v>2115.780273</v>
      </c>
      <c r="C7094" s="0">
        <v>-49334.699219</v>
      </c>
      <c r="D7094" s="0">
        <v>19353.373047</v>
      </c>
      <c r="E7094" s="0">
        <v>-0.186067</v>
      </c>
      <c r="F7094" s="0">
        <v>9.962409</v>
      </c>
      <c r="G7094" s="0">
        <v>0.0677</v>
      </c>
      <c r="H7094" s="0">
        <v>0.031443</v>
      </c>
      <c r="I7094" s="0">
        <v>0.007941</v>
      </c>
      <c r="J7094" s="0">
        <v>-0.019755</v>
      </c>
      <c r="K7094" s="0">
        <v>1011.779968</v>
      </c>
      <c r="L7094" s="0">
        <v>42.113789</v>
      </c>
      <c r="W7094" s="0">
        <f t="shared" si="110"/>
        <v>53037.176786563236</v>
      </c>
    </row>
    <row r="7095">
      <c r="A7095" s="0">
        <v>195.165</v>
      </c>
      <c r="B7095" s="0">
        <v>2091.528076</v>
      </c>
      <c r="C7095" s="0">
        <v>-49348.613281</v>
      </c>
      <c r="D7095" s="0">
        <v>19395</v>
      </c>
      <c r="E7095" s="0">
        <v>-0.178005</v>
      </c>
      <c r="F7095" s="0">
        <v>9.963715</v>
      </c>
      <c r="G7095" s="0">
        <v>0.067991</v>
      </c>
      <c r="H7095" s="0">
        <v>0.053317</v>
      </c>
      <c r="I7095" s="0">
        <v>0.010976</v>
      </c>
      <c r="J7095" s="0">
        <v>-0.025612</v>
      </c>
      <c r="K7095" s="0">
        <v>1011.779968</v>
      </c>
      <c r="L7095" s="0">
        <v>42.113789</v>
      </c>
      <c r="W7095" s="0">
        <f t="shared" si="110"/>
        <v>53064.358541778165</v>
      </c>
    </row>
    <row r="7096">
      <c r="A7096" s="0">
        <v>195.17625</v>
      </c>
      <c r="B7096" s="0">
        <v>2227.847168</v>
      </c>
      <c r="C7096" s="0">
        <v>-49350.058594</v>
      </c>
      <c r="D7096" s="0">
        <v>19263.236328</v>
      </c>
      <c r="E7096" s="0">
        <v>-0.188233</v>
      </c>
      <c r="F7096" s="0">
        <v>9.9759</v>
      </c>
      <c r="G7096" s="0">
        <v>0.053814</v>
      </c>
      <c r="H7096" s="0">
        <v>0.067807</v>
      </c>
      <c r="I7096" s="0">
        <v>0.012951</v>
      </c>
      <c r="J7096" s="0">
        <v>-0.028051</v>
      </c>
      <c r="K7096" s="0">
        <v>1011.779968</v>
      </c>
      <c r="L7096" s="0">
        <v>42.113789</v>
      </c>
      <c r="W7096" s="0">
        <f t="shared" si="110"/>
        <v>53023.238868099885</v>
      </c>
    </row>
    <row r="7097">
      <c r="A7097" s="0">
        <v>195.1875</v>
      </c>
      <c r="B7097" s="0">
        <v>2088.997314</v>
      </c>
      <c r="C7097" s="0">
        <v>-49373.144531</v>
      </c>
      <c r="D7097" s="0">
        <v>19298.380859</v>
      </c>
      <c r="E7097" s="0">
        <v>-0.194663</v>
      </c>
      <c r="F7097" s="0">
        <v>9.972957</v>
      </c>
      <c r="G7097" s="0">
        <v>0.036585</v>
      </c>
      <c r="H7097" s="0">
        <v>0.07214</v>
      </c>
      <c r="I7097" s="0">
        <v>0.0146</v>
      </c>
      <c r="J7097" s="0">
        <v>-0.025949</v>
      </c>
      <c r="K7097" s="0">
        <v>1011.779968</v>
      </c>
      <c r="L7097" s="0">
        <v>42.113789</v>
      </c>
      <c r="W7097" s="0">
        <f t="shared" si="110"/>
        <v>53051.850245169881</v>
      </c>
    </row>
    <row r="7098">
      <c r="A7098" s="0">
        <v>195.19875</v>
      </c>
      <c r="B7098" s="0">
        <v>2206.614502</v>
      </c>
      <c r="C7098" s="0">
        <v>-49338.472656</v>
      </c>
      <c r="D7098" s="0">
        <v>19265.390625</v>
      </c>
      <c r="E7098" s="0">
        <v>-0.187018</v>
      </c>
      <c r="F7098" s="0">
        <v>9.971958</v>
      </c>
      <c r="G7098" s="0">
        <v>0.033182</v>
      </c>
      <c r="H7098" s="0">
        <v>0.067047</v>
      </c>
      <c r="I7098" s="0">
        <v>0.013867</v>
      </c>
      <c r="J7098" s="0">
        <v>-0.022907</v>
      </c>
      <c r="K7098" s="0">
        <v>1011.779968</v>
      </c>
      <c r="L7098" s="0">
        <v>42.113789</v>
      </c>
      <c r="W7098" s="0">
        <f t="shared" si="110"/>
        <v>53012.350518734158</v>
      </c>
    </row>
    <row r="7099">
      <c r="A7099" s="0">
        <v>195.21</v>
      </c>
      <c r="B7099" s="0">
        <v>2093.164795</v>
      </c>
      <c r="C7099" s="0">
        <v>-49358.527344</v>
      </c>
      <c r="D7099" s="0">
        <v>19194.212891</v>
      </c>
      <c r="E7099" s="0">
        <v>-0.188393</v>
      </c>
      <c r="F7099" s="0">
        <v>9.971013</v>
      </c>
      <c r="G7099" s="0">
        <v>0.024951</v>
      </c>
      <c r="H7099" s="0">
        <v>0.039957</v>
      </c>
      <c r="I7099" s="0">
        <v>0.009632</v>
      </c>
      <c r="J7099" s="0">
        <v>-0.01513</v>
      </c>
      <c r="K7099" s="0">
        <v>1011.789978</v>
      </c>
      <c r="L7099" s="0">
        <v>42.116325</v>
      </c>
      <c r="W7099" s="0">
        <f t="shared" si="110"/>
        <v>53000.59781674594</v>
      </c>
    </row>
    <row r="7100">
      <c r="A7100" s="0">
        <v>195.22125</v>
      </c>
      <c r="B7100" s="0">
        <v>2132.91626</v>
      </c>
      <c r="C7100" s="0">
        <v>-49346.859375</v>
      </c>
      <c r="D7100" s="0">
        <v>19170.337891</v>
      </c>
      <c r="E7100" s="0">
        <v>-0.185596</v>
      </c>
      <c r="F7100" s="0">
        <v>9.972258</v>
      </c>
      <c r="G7100" s="0">
        <v>0.04808</v>
      </c>
      <c r="H7100" s="0">
        <v>0.007439</v>
      </c>
      <c r="I7100" s="0">
        <v>0.006002</v>
      </c>
      <c r="J7100" s="0">
        <v>-0.007839</v>
      </c>
      <c r="K7100" s="0">
        <v>1011.789978</v>
      </c>
      <c r="L7100" s="0">
        <v>42.116325</v>
      </c>
      <c r="W7100" s="0">
        <f t="shared" si="110"/>
        <v>52982.673741547886</v>
      </c>
    </row>
    <row r="7101">
      <c r="A7101" s="0">
        <v>195.2325</v>
      </c>
      <c r="B7101" s="0">
        <v>2242.290039</v>
      </c>
      <c r="C7101" s="0">
        <v>-49333.949219</v>
      </c>
      <c r="D7101" s="0">
        <v>19320.363281</v>
      </c>
      <c r="E7101" s="0">
        <v>-0.183469</v>
      </c>
      <c r="F7101" s="0">
        <v>9.969318</v>
      </c>
      <c r="G7101" s="0">
        <v>0.064508</v>
      </c>
      <c r="H7101" s="0">
        <v>-0.007973</v>
      </c>
      <c r="I7101" s="0">
        <v>0.003893</v>
      </c>
      <c r="J7101" s="0">
        <v>-0.003872</v>
      </c>
      <c r="K7101" s="0">
        <v>1011.789978</v>
      </c>
      <c r="L7101" s="0">
        <v>42.116325</v>
      </c>
      <c r="W7101" s="0">
        <f t="shared" si="110"/>
        <v>53029.641215754818</v>
      </c>
    </row>
    <row r="7102">
      <c r="A7102" s="0">
        <v>195.24375</v>
      </c>
      <c r="B7102" s="0">
        <v>2149.208008</v>
      </c>
      <c r="C7102" s="0">
        <v>-49332.210937</v>
      </c>
      <c r="D7102" s="0">
        <v>19292.726562</v>
      </c>
      <c r="E7102" s="0">
        <v>-0.185106</v>
      </c>
      <c r="F7102" s="0">
        <v>9.967945</v>
      </c>
      <c r="G7102" s="0">
        <v>0.066392</v>
      </c>
      <c r="H7102" s="0">
        <v>-0.024356</v>
      </c>
      <c r="I7102" s="0">
        <v>0.001738</v>
      </c>
      <c r="J7102" s="0">
        <v>-0.00018</v>
      </c>
      <c r="K7102" s="0">
        <v>1011.789978</v>
      </c>
      <c r="L7102" s="0">
        <v>42.116325</v>
      </c>
      <c r="W7102" s="0">
        <f t="shared" si="110"/>
        <v>53014.105945403004</v>
      </c>
    </row>
    <row r="7103">
      <c r="A7103" s="0">
        <v>195.255</v>
      </c>
      <c r="B7103" s="0">
        <v>2191.001465</v>
      </c>
      <c r="C7103" s="0">
        <v>-49315.027344</v>
      </c>
      <c r="D7103" s="0">
        <v>19343.453125</v>
      </c>
      <c r="E7103" s="0">
        <v>-0.191916</v>
      </c>
      <c r="F7103" s="0">
        <v>9.967674</v>
      </c>
      <c r="G7103" s="0">
        <v>0.050895</v>
      </c>
      <c r="H7103" s="0">
        <v>-0.033833</v>
      </c>
      <c r="I7103" s="0">
        <v>9.815834E-05</v>
      </c>
      <c r="J7103" s="0">
        <v>0.003192</v>
      </c>
      <c r="K7103" s="0">
        <v>1011.789978</v>
      </c>
      <c r="L7103" s="0">
        <v>42.116325</v>
      </c>
      <c r="W7103" s="0">
        <f t="shared" si="110"/>
        <v>53018.3137053431</v>
      </c>
    </row>
    <row r="7104">
      <c r="A7104" s="0">
        <v>195.26625</v>
      </c>
      <c r="B7104" s="0">
        <v>2274.73999</v>
      </c>
      <c r="C7104" s="0">
        <v>-49324.191406</v>
      </c>
      <c r="D7104" s="0">
        <v>19261.742187</v>
      </c>
      <c r="E7104" s="0">
        <v>-0.197935</v>
      </c>
      <c r="F7104" s="0">
        <v>9.957597</v>
      </c>
      <c r="G7104" s="0">
        <v>0.052772</v>
      </c>
      <c r="H7104" s="0">
        <v>-0.02611</v>
      </c>
      <c r="I7104" s="0">
        <v>0.00059</v>
      </c>
      <c r="J7104" s="0">
        <v>-0.000439</v>
      </c>
      <c r="K7104" s="0">
        <v>1011.789978</v>
      </c>
      <c r="L7104" s="0">
        <v>42.116325</v>
      </c>
      <c r="W7104" s="0">
        <f t="shared" si="110"/>
        <v>53000.61331679365</v>
      </c>
    </row>
    <row r="7105">
      <c r="A7105" s="0">
        <v>195.2775</v>
      </c>
      <c r="B7105" s="0">
        <v>2181.021484</v>
      </c>
      <c r="C7105" s="0">
        <v>-49353.726562</v>
      </c>
      <c r="D7105" s="0">
        <v>19377.425781</v>
      </c>
      <c r="E7105" s="0">
        <v>-0.187503</v>
      </c>
      <c r="F7105" s="0">
        <v>9.958912</v>
      </c>
      <c r="G7105" s="0">
        <v>0.052471</v>
      </c>
      <c r="H7105" s="0">
        <v>-0.016294</v>
      </c>
      <c r="I7105" s="0">
        <v>0.001063</v>
      </c>
      <c r="J7105" s="0">
        <v>-0.007391</v>
      </c>
      <c r="K7105" s="0">
        <v>1011.789978</v>
      </c>
      <c r="L7105" s="0">
        <v>42.116325</v>
      </c>
      <c r="W7105" s="0">
        <f t="shared" si="110"/>
        <v>53066.296367548559</v>
      </c>
    </row>
    <row r="7106">
      <c r="A7106" s="0">
        <v>195.28875</v>
      </c>
      <c r="B7106" s="0">
        <v>2146.341553</v>
      </c>
      <c r="C7106" s="0">
        <v>-49374.148437</v>
      </c>
      <c r="D7106" s="0">
        <v>19265.929687</v>
      </c>
      <c r="E7106" s="0">
        <v>-0.176715</v>
      </c>
      <c r="F7106" s="0">
        <v>9.964348</v>
      </c>
      <c r="G7106" s="0">
        <v>0.045565</v>
      </c>
      <c r="H7106" s="0">
        <v>0.018109</v>
      </c>
      <c r="I7106" s="0">
        <v>0.005199</v>
      </c>
      <c r="J7106" s="0">
        <v>-0.01724</v>
      </c>
      <c r="K7106" s="0">
        <v>1011.789978</v>
      </c>
      <c r="L7106" s="0">
        <v>42.116325</v>
      </c>
      <c r="W7106" s="0">
        <f ref="W7106:W7169" t="shared" si="111">SQRT((B7106)^2+(C7106)^2+(D7106)^2)</f>
        <v>53043.278204174676</v>
      </c>
    </row>
    <row r="7107">
      <c r="A7107" s="0">
        <v>195.3</v>
      </c>
      <c r="B7107" s="0">
        <v>2124.891846</v>
      </c>
      <c r="C7107" s="0">
        <v>-49333.28125</v>
      </c>
      <c r="D7107" s="0">
        <v>19293.759766</v>
      </c>
      <c r="E7107" s="0">
        <v>-0.19352</v>
      </c>
      <c r="F7107" s="0">
        <v>9.955565</v>
      </c>
      <c r="G7107" s="0">
        <v>0.043503</v>
      </c>
      <c r="H7107" s="0">
        <v>0.039291</v>
      </c>
      <c r="I7107" s="0">
        <v>0.00846</v>
      </c>
      <c r="J7107" s="0">
        <v>-0.021115</v>
      </c>
      <c r="K7107" s="0">
        <v>1011.809998</v>
      </c>
      <c r="L7107" s="0">
        <v>42.118671</v>
      </c>
      <c r="W7107" s="0">
        <f t="shared" si="111"/>
        <v>53014.4977355904</v>
      </c>
    </row>
    <row r="7108">
      <c r="A7108" s="0">
        <v>195.31125</v>
      </c>
      <c r="B7108" s="0">
        <v>2256.017334</v>
      </c>
      <c r="C7108" s="0">
        <v>-49344.9375</v>
      </c>
      <c r="D7108" s="0">
        <v>19329.662109</v>
      </c>
      <c r="E7108" s="0">
        <v>-0.190421</v>
      </c>
      <c r="F7108" s="0">
        <v>9.967291</v>
      </c>
      <c r="G7108" s="0">
        <v>0.067761</v>
      </c>
      <c r="H7108" s="0">
        <v>0.061337</v>
      </c>
      <c r="I7108" s="0">
        <v>0.011822</v>
      </c>
      <c r="J7108" s="0">
        <v>-0.024521</v>
      </c>
      <c r="K7108" s="0">
        <v>1011.809998</v>
      </c>
      <c r="L7108" s="0">
        <v>42.118671</v>
      </c>
      <c r="W7108" s="0">
        <f t="shared" si="111"/>
        <v>53043.833838989478</v>
      </c>
    </row>
    <row r="7109">
      <c r="A7109" s="0">
        <v>195.3225</v>
      </c>
      <c r="B7109" s="0">
        <v>2062.929932</v>
      </c>
      <c r="C7109" s="0">
        <v>-49351.464844</v>
      </c>
      <c r="D7109" s="0">
        <v>19300.927734</v>
      </c>
      <c r="E7109" s="0">
        <v>-0.198836</v>
      </c>
      <c r="F7109" s="0">
        <v>9.963714</v>
      </c>
      <c r="G7109" s="0">
        <v>0.056412</v>
      </c>
      <c r="H7109" s="0">
        <v>0.072789</v>
      </c>
      <c r="I7109" s="0">
        <v>0.013422</v>
      </c>
      <c r="J7109" s="0">
        <v>-0.025072</v>
      </c>
      <c r="K7109" s="0">
        <v>1011.809998</v>
      </c>
      <c r="L7109" s="0">
        <v>42.118671</v>
      </c>
      <c r="W7109" s="0">
        <f t="shared" si="111"/>
        <v>53031.580907474367</v>
      </c>
    </row>
    <row r="7110">
      <c r="A7110" s="0">
        <v>195.33375</v>
      </c>
      <c r="B7110" s="0">
        <v>2089.484619</v>
      </c>
      <c r="C7110" s="0">
        <v>-49346.351562</v>
      </c>
      <c r="D7110" s="0">
        <v>19248.660156</v>
      </c>
      <c r="E7110" s="0">
        <v>-0.182165</v>
      </c>
      <c r="F7110" s="0">
        <v>9.973408</v>
      </c>
      <c r="G7110" s="0">
        <v>0.045746</v>
      </c>
      <c r="H7110" s="0">
        <v>0.069529</v>
      </c>
      <c r="I7110" s="0">
        <v>0.013723</v>
      </c>
      <c r="J7110" s="0">
        <v>-0.021821</v>
      </c>
      <c r="K7110" s="0">
        <v>1011.809998</v>
      </c>
      <c r="L7110" s="0">
        <v>42.118671</v>
      </c>
      <c r="W7110" s="0">
        <f t="shared" si="111"/>
        <v>53008.860356120844</v>
      </c>
    </row>
    <row r="7111">
      <c r="A7111" s="0">
        <v>195.345</v>
      </c>
      <c r="B7111" s="0">
        <v>2060.723633</v>
      </c>
      <c r="C7111" s="0">
        <v>-49329.496094</v>
      </c>
      <c r="D7111" s="0">
        <v>19337.388672</v>
      </c>
      <c r="E7111" s="0">
        <v>-0.188192</v>
      </c>
      <c r="F7111" s="0">
        <v>9.962998</v>
      </c>
      <c r="G7111" s="0">
        <v>0.046801</v>
      </c>
      <c r="H7111" s="0">
        <v>0.053883</v>
      </c>
      <c r="I7111" s="0">
        <v>0.011659</v>
      </c>
      <c r="J7111" s="0">
        <v>-0.017572</v>
      </c>
      <c r="K7111" s="0">
        <v>1011.809998</v>
      </c>
      <c r="L7111" s="0">
        <v>42.118671</v>
      </c>
      <c r="W7111" s="0">
        <f t="shared" si="111"/>
        <v>53024.337501109439</v>
      </c>
    </row>
    <row r="7112">
      <c r="A7112" s="0">
        <v>195.35625</v>
      </c>
      <c r="B7112" s="0">
        <v>2078.692139</v>
      </c>
      <c r="C7112" s="0">
        <v>-49352.273437</v>
      </c>
      <c r="D7112" s="0">
        <v>19289.900391</v>
      </c>
      <c r="E7112" s="0">
        <v>-0.187853</v>
      </c>
      <c r="F7112" s="0">
        <v>9.964704</v>
      </c>
      <c r="G7112" s="0">
        <v>0.048295</v>
      </c>
      <c r="H7112" s="0">
        <v>0.032596</v>
      </c>
      <c r="I7112" s="0">
        <v>0.008786</v>
      </c>
      <c r="J7112" s="0">
        <v>-0.012826</v>
      </c>
      <c r="K7112" s="0">
        <v>1011.809998</v>
      </c>
      <c r="L7112" s="0">
        <v>42.118671</v>
      </c>
      <c r="W7112" s="0">
        <f t="shared" si="111"/>
        <v>53028.9365488679</v>
      </c>
    </row>
    <row r="7113">
      <c r="A7113" s="0">
        <v>195.3675</v>
      </c>
      <c r="B7113" s="0">
        <v>2100.092773</v>
      </c>
      <c r="C7113" s="0">
        <v>-49357.511719</v>
      </c>
      <c r="D7113" s="0">
        <v>19313.431641</v>
      </c>
      <c r="E7113" s="0">
        <v>-0.193069</v>
      </c>
      <c r="F7113" s="0">
        <v>9.97146</v>
      </c>
      <c r="G7113" s="0">
        <v>0.053304</v>
      </c>
      <c r="H7113" s="0">
        <v>0.004718</v>
      </c>
      <c r="I7113" s="0">
        <v>0.005742</v>
      </c>
      <c r="J7113" s="0">
        <v>-0.007198</v>
      </c>
      <c r="K7113" s="0">
        <v>1011.809998</v>
      </c>
      <c r="L7113" s="0">
        <v>42.118671</v>
      </c>
      <c r="W7113" s="0">
        <f t="shared" si="111"/>
        <v>53043.21817629478</v>
      </c>
    </row>
    <row r="7114">
      <c r="A7114" s="0">
        <v>195.37875</v>
      </c>
      <c r="B7114" s="0">
        <v>2172.607666</v>
      </c>
      <c r="C7114" s="0">
        <v>-49384.234375</v>
      </c>
      <c r="D7114" s="0">
        <v>19304.65625</v>
      </c>
      <c r="E7114" s="0">
        <v>-0.19728</v>
      </c>
      <c r="F7114" s="0">
        <v>9.973985</v>
      </c>
      <c r="G7114" s="0">
        <v>0.053062</v>
      </c>
      <c r="H7114" s="0">
        <v>-0.017233</v>
      </c>
      <c r="I7114" s="0">
        <v>0.003027</v>
      </c>
      <c r="J7114" s="0">
        <v>-0.002005</v>
      </c>
      <c r="K7114" s="0">
        <v>1011.809998</v>
      </c>
      <c r="L7114" s="0">
        <v>42.118671</v>
      </c>
      <c r="W7114" s="0">
        <f t="shared" si="111"/>
        <v>53067.81116464064</v>
      </c>
    </row>
    <row r="7115">
      <c r="A7115" s="0">
        <v>195.39</v>
      </c>
      <c r="B7115" s="0">
        <v>2110.797363</v>
      </c>
      <c r="C7115" s="0">
        <v>-49365.617187</v>
      </c>
      <c r="D7115" s="0">
        <v>19203.544922</v>
      </c>
      <c r="E7115" s="0">
        <v>-0.188913</v>
      </c>
      <c r="F7115" s="0">
        <v>9.97455</v>
      </c>
      <c r="G7115" s="0">
        <v>0.067136</v>
      </c>
      <c r="H7115" s="0">
        <v>-0.036548</v>
      </c>
      <c r="I7115" s="0">
        <v>-0.000874</v>
      </c>
      <c r="J7115" s="0">
        <v>0.004217</v>
      </c>
      <c r="K7115" s="0">
        <v>1011.809998</v>
      </c>
      <c r="L7115" s="0">
        <v>42.118671</v>
      </c>
      <c r="W7115" s="0">
        <f t="shared" si="111"/>
        <v>53011.279585880118</v>
      </c>
    </row>
    <row r="7116">
      <c r="A7116" s="0">
        <v>195.40125</v>
      </c>
      <c r="B7116" s="0">
        <v>2225.557617</v>
      </c>
      <c r="C7116" s="0">
        <v>-49352.992187</v>
      </c>
      <c r="D7116" s="0">
        <v>19171.802734</v>
      </c>
      <c r="E7116" s="0">
        <v>-0.188151</v>
      </c>
      <c r="F7116" s="0">
        <v>9.978051</v>
      </c>
      <c r="G7116" s="0">
        <v>0.046698</v>
      </c>
      <c r="H7116" s="0">
        <v>-0.034077</v>
      </c>
      <c r="I7116" s="0">
        <v>0.000114</v>
      </c>
      <c r="J7116" s="0">
        <v>0.003797</v>
      </c>
      <c r="K7116" s="0">
        <v>1011.789978</v>
      </c>
      <c r="L7116" s="0">
        <v>42.116325</v>
      </c>
      <c r="W7116" s="0">
        <f t="shared" si="111"/>
        <v>52992.725581801133</v>
      </c>
    </row>
    <row r="7117">
      <c r="A7117" s="0">
        <v>195.4125</v>
      </c>
      <c r="B7117" s="0">
        <v>2111.863037</v>
      </c>
      <c r="C7117" s="0">
        <v>-49371.816406</v>
      </c>
      <c r="D7117" s="0">
        <v>19325.007812</v>
      </c>
      <c r="E7117" s="0">
        <v>-0.183955</v>
      </c>
      <c r="F7117" s="0">
        <v>9.970958</v>
      </c>
      <c r="G7117" s="0">
        <v>0.044485</v>
      </c>
      <c r="H7117" s="0">
        <v>-0.023388</v>
      </c>
      <c r="I7117" s="0">
        <v>0.001098</v>
      </c>
      <c r="J7117" s="0">
        <v>-0.000828</v>
      </c>
      <c r="K7117" s="0">
        <v>1011.789978</v>
      </c>
      <c r="L7117" s="0">
        <v>42.116325</v>
      </c>
      <c r="W7117" s="0">
        <f t="shared" si="111"/>
        <v>53061.211328508878</v>
      </c>
    </row>
    <row r="7118">
      <c r="A7118" s="0">
        <v>195.42375</v>
      </c>
      <c r="B7118" s="0">
        <v>2203.494141</v>
      </c>
      <c r="C7118" s="0">
        <v>-49342.214844</v>
      </c>
      <c r="D7118" s="0">
        <v>19210.347656</v>
      </c>
      <c r="E7118" s="0">
        <v>-0.186675</v>
      </c>
      <c r="F7118" s="0">
        <v>9.968076</v>
      </c>
      <c r="G7118" s="0">
        <v>0.037748</v>
      </c>
      <c r="H7118" s="0">
        <v>0.00247</v>
      </c>
      <c r="I7118" s="0">
        <v>0.004535</v>
      </c>
      <c r="J7118" s="0">
        <v>-0.010822</v>
      </c>
      <c r="K7118" s="0">
        <v>1011.789978</v>
      </c>
      <c r="L7118" s="0">
        <v>42.116325</v>
      </c>
      <c r="W7118" s="0">
        <f t="shared" si="111"/>
        <v>52995.726329632096</v>
      </c>
    </row>
    <row r="7119">
      <c r="A7119" s="0">
        <v>195.435</v>
      </c>
      <c r="B7119" s="0">
        <v>2130.062988</v>
      </c>
      <c r="C7119" s="0">
        <v>-49343.101562</v>
      </c>
      <c r="D7119" s="0">
        <v>19271.539062</v>
      </c>
      <c r="E7119" s="0">
        <v>-0.184613</v>
      </c>
      <c r="F7119" s="0">
        <v>9.962961</v>
      </c>
      <c r="G7119" s="0">
        <v>0.049676</v>
      </c>
      <c r="H7119" s="0">
        <v>0.031052</v>
      </c>
      <c r="I7119" s="0">
        <v>0.007653</v>
      </c>
      <c r="J7119" s="0">
        <v>-0.020706</v>
      </c>
      <c r="K7119" s="0">
        <v>1011.789978</v>
      </c>
      <c r="L7119" s="0">
        <v>42.116325</v>
      </c>
      <c r="W7119" s="0">
        <f t="shared" si="111"/>
        <v>53015.7623533689</v>
      </c>
    </row>
    <row r="7120">
      <c r="A7120" s="0">
        <v>195.44625</v>
      </c>
      <c r="B7120" s="0">
        <v>2078.145996</v>
      </c>
      <c r="C7120" s="0">
        <v>-49368.15625</v>
      </c>
      <c r="D7120" s="0">
        <v>19137.585937</v>
      </c>
      <c r="E7120" s="0">
        <v>-0.185711</v>
      </c>
      <c r="F7120" s="0">
        <v>9.976337</v>
      </c>
      <c r="G7120" s="0">
        <v>0.042268</v>
      </c>
      <c r="H7120" s="0">
        <v>0.055523</v>
      </c>
      <c r="I7120" s="0">
        <v>0.011127</v>
      </c>
      <c r="J7120" s="0">
        <v>-0.023765</v>
      </c>
      <c r="K7120" s="0">
        <v>1011.789978</v>
      </c>
      <c r="L7120" s="0">
        <v>42.116325</v>
      </c>
      <c r="W7120" s="0">
        <f t="shared" si="111"/>
        <v>52988.496277976832</v>
      </c>
    </row>
    <row r="7121">
      <c r="A7121" s="0">
        <v>195.4575</v>
      </c>
      <c r="B7121" s="0">
        <v>2138.733154</v>
      </c>
      <c r="C7121" s="0">
        <v>-49384.992187</v>
      </c>
      <c r="D7121" s="0">
        <v>19255.296875</v>
      </c>
      <c r="E7121" s="0">
        <v>-0.193477</v>
      </c>
      <c r="F7121" s="0">
        <v>9.970074</v>
      </c>
      <c r="G7121" s="0">
        <v>0.051196</v>
      </c>
      <c r="H7121" s="0">
        <v>0.071365</v>
      </c>
      <c r="I7121" s="0">
        <v>0.013584</v>
      </c>
      <c r="J7121" s="0">
        <v>-0.025819</v>
      </c>
      <c r="K7121" s="0">
        <v>1011.789978</v>
      </c>
      <c r="L7121" s="0">
        <v>42.116325</v>
      </c>
      <c r="W7121" s="0">
        <f t="shared" si="111"/>
        <v>53049.204429081263</v>
      </c>
    </row>
    <row r="7122">
      <c r="A7122" s="0">
        <v>195.46875</v>
      </c>
      <c r="B7122" s="0">
        <v>2140.989258</v>
      </c>
      <c r="C7122" s="0">
        <v>-49329.460937</v>
      </c>
      <c r="D7122" s="0">
        <v>19347.265625</v>
      </c>
      <c r="E7122" s="0">
        <v>-0.193619</v>
      </c>
      <c r="F7122" s="0">
        <v>9.967204</v>
      </c>
      <c r="G7122" s="0">
        <v>0.06897</v>
      </c>
      <c r="H7122" s="0">
        <v>0.072136</v>
      </c>
      <c r="I7122" s="0">
        <v>0.013711</v>
      </c>
      <c r="J7122" s="0">
        <v>-0.024166</v>
      </c>
      <c r="K7122" s="0">
        <v>1011.789978</v>
      </c>
      <c r="L7122" s="0">
        <v>42.116325</v>
      </c>
      <c r="W7122" s="0">
        <f t="shared" si="111"/>
        <v>53031.087472370273</v>
      </c>
    </row>
    <row r="7123">
      <c r="A7123" s="0">
        <v>195.48</v>
      </c>
      <c r="B7123" s="0">
        <v>2218.44165</v>
      </c>
      <c r="C7123" s="0">
        <v>-49350.238281</v>
      </c>
      <c r="D7123" s="0">
        <v>19258.470703</v>
      </c>
      <c r="E7123" s="0">
        <v>-0.191907</v>
      </c>
      <c r="F7123" s="0">
        <v>9.96736</v>
      </c>
      <c r="G7123" s="0">
        <v>0.055903</v>
      </c>
      <c r="H7123" s="0">
        <v>0.060807</v>
      </c>
      <c r="I7123" s="0">
        <v>0.013154</v>
      </c>
      <c r="J7123" s="0">
        <v>-0.020668</v>
      </c>
      <c r="K7123" s="0">
        <v>1011.789978</v>
      </c>
      <c r="L7123" s="0">
        <v>42.116325</v>
      </c>
      <c r="W7123" s="0">
        <f t="shared" si="111"/>
        <v>53021.280591515715</v>
      </c>
    </row>
    <row r="7124">
      <c r="A7124" s="0">
        <v>195.49125</v>
      </c>
      <c r="B7124" s="0">
        <v>2179.944092</v>
      </c>
      <c r="C7124" s="0">
        <v>-49368.160156</v>
      </c>
      <c r="D7124" s="0">
        <v>19231.009766</v>
      </c>
      <c r="E7124" s="0">
        <v>-0.190098</v>
      </c>
      <c r="F7124" s="0">
        <v>9.967437</v>
      </c>
      <c r="G7124" s="0">
        <v>0.039973</v>
      </c>
      <c r="H7124" s="0">
        <v>0.031634</v>
      </c>
      <c r="I7124" s="0">
        <v>0.009359</v>
      </c>
      <c r="J7124" s="0">
        <v>-0.013056</v>
      </c>
      <c r="K7124" s="0">
        <v>1011.789978</v>
      </c>
      <c r="L7124" s="0">
        <v>42.116325</v>
      </c>
      <c r="W7124" s="0">
        <f t="shared" si="111"/>
        <v>53026.400312039841</v>
      </c>
    </row>
    <row r="7125">
      <c r="A7125" s="0">
        <v>195.5025</v>
      </c>
      <c r="B7125" s="0">
        <v>2214.780273</v>
      </c>
      <c r="C7125" s="0">
        <v>-49323.328125</v>
      </c>
      <c r="D7125" s="0">
        <v>19173.474609</v>
      </c>
      <c r="E7125" s="0">
        <v>-0.190809</v>
      </c>
      <c r="F7125" s="0">
        <v>9.967023</v>
      </c>
      <c r="G7125" s="0">
        <v>0.044529</v>
      </c>
      <c r="H7125" s="0">
        <v>0.003303</v>
      </c>
      <c r="I7125" s="0">
        <v>0.005206</v>
      </c>
      <c r="J7125" s="0">
        <v>-0.007024</v>
      </c>
      <c r="K7125" s="0">
        <v>1011.799988</v>
      </c>
      <c r="L7125" s="0">
        <v>42.121208</v>
      </c>
      <c r="W7125" s="0">
        <f t="shared" si="111"/>
        <v>52965.2534928896</v>
      </c>
    </row>
    <row r="7126">
      <c r="A7126" s="0">
        <v>195.51375</v>
      </c>
      <c r="B7126" s="0">
        <v>2027.040283</v>
      </c>
      <c r="C7126" s="0">
        <v>-49356.292969</v>
      </c>
      <c r="D7126" s="0">
        <v>19157.474609</v>
      </c>
      <c r="E7126" s="0">
        <v>-0.186204</v>
      </c>
      <c r="F7126" s="0">
        <v>9.961761</v>
      </c>
      <c r="G7126" s="0">
        <v>0.051111</v>
      </c>
      <c r="H7126" s="0">
        <v>-0.018767</v>
      </c>
      <c r="I7126" s="0">
        <v>0.002212</v>
      </c>
      <c r="J7126" s="0">
        <v>-0.000313</v>
      </c>
      <c r="K7126" s="0">
        <v>1011.799988</v>
      </c>
      <c r="L7126" s="0">
        <v>42.121208</v>
      </c>
      <c r="W7126" s="0">
        <f t="shared" si="111"/>
        <v>52982.651701714058</v>
      </c>
    </row>
    <row r="7127">
      <c r="A7127" s="0">
        <v>195.525</v>
      </c>
      <c r="B7127" s="0">
        <v>2156.068359</v>
      </c>
      <c r="C7127" s="0">
        <v>-49354.601562</v>
      </c>
      <c r="D7127" s="0">
        <v>19144.638672</v>
      </c>
      <c r="E7127" s="0">
        <v>-0.178735</v>
      </c>
      <c r="F7127" s="0">
        <v>9.974395</v>
      </c>
      <c r="G7127" s="0">
        <v>0.053682</v>
      </c>
      <c r="H7127" s="0">
        <v>-0.029209</v>
      </c>
      <c r="I7127" s="0">
        <v>0.001145</v>
      </c>
      <c r="J7127" s="0">
        <v>0.003493</v>
      </c>
      <c r="K7127" s="0">
        <v>1011.799988</v>
      </c>
      <c r="L7127" s="0">
        <v>42.121208</v>
      </c>
      <c r="W7127" s="0">
        <f t="shared" si="111"/>
        <v>52981.5299514264</v>
      </c>
    </row>
    <row r="7128">
      <c r="A7128" s="0">
        <v>195.53625</v>
      </c>
      <c r="B7128" s="0">
        <v>2168.320557</v>
      </c>
      <c r="C7128" s="0">
        <v>-49380.679687</v>
      </c>
      <c r="D7128" s="0">
        <v>19159.958984</v>
      </c>
      <c r="E7128" s="0">
        <v>-0.187734</v>
      </c>
      <c r="F7128" s="0">
        <v>9.968473</v>
      </c>
      <c r="G7128" s="0">
        <v>0.055221</v>
      </c>
      <c r="H7128" s="0">
        <v>-0.031917</v>
      </c>
      <c r="I7128" s="0">
        <v>0.000862</v>
      </c>
      <c r="J7128" s="0">
        <v>0.003487</v>
      </c>
      <c r="K7128" s="0">
        <v>1011.799988</v>
      </c>
      <c r="L7128" s="0">
        <v>42.121208</v>
      </c>
      <c r="W7128" s="0">
        <f t="shared" si="111"/>
        <v>53011.858754966946</v>
      </c>
    </row>
    <row r="7129">
      <c r="A7129" s="0">
        <v>195.5475</v>
      </c>
      <c r="B7129" s="0">
        <v>2100.125</v>
      </c>
      <c r="C7129" s="0">
        <v>-49336.40625</v>
      </c>
      <c r="D7129" s="0">
        <v>19285.943359</v>
      </c>
      <c r="E7129" s="0">
        <v>-0.197228</v>
      </c>
      <c r="F7129" s="0">
        <v>9.964738</v>
      </c>
      <c r="G7129" s="0">
        <v>0.055963</v>
      </c>
      <c r="H7129" s="0">
        <v>-0.029018</v>
      </c>
      <c r="I7129" s="0">
        <v>-4.980962E-05</v>
      </c>
      <c r="J7129" s="0">
        <v>0.000872</v>
      </c>
      <c r="K7129" s="0">
        <v>1011.799988</v>
      </c>
      <c r="L7129" s="0">
        <v>42.121208</v>
      </c>
      <c r="W7129" s="0">
        <f t="shared" si="111"/>
        <v>53013.5748457621</v>
      </c>
    </row>
    <row r="7130">
      <c r="A7130" s="0">
        <v>195.55875</v>
      </c>
      <c r="B7130" s="0">
        <v>2106.129395</v>
      </c>
      <c r="C7130" s="0">
        <v>-49363.617187</v>
      </c>
      <c r="D7130" s="0">
        <v>19184.152344</v>
      </c>
      <c r="E7130" s="0">
        <v>-0.193653</v>
      </c>
      <c r="F7130" s="0">
        <v>9.961421</v>
      </c>
      <c r="G7130" s="0">
        <v>0.039252</v>
      </c>
      <c r="H7130" s="0">
        <v>-0.00674</v>
      </c>
      <c r="I7130" s="0">
        <v>0.003283</v>
      </c>
      <c r="J7130" s="0">
        <v>-0.008202</v>
      </c>
      <c r="K7130" s="0">
        <v>1011.799988</v>
      </c>
      <c r="L7130" s="0">
        <v>42.121208</v>
      </c>
      <c r="W7130" s="0">
        <f t="shared" si="111"/>
        <v>53002.209236700372</v>
      </c>
    </row>
    <row r="7131">
      <c r="A7131" s="0">
        <v>195.57</v>
      </c>
      <c r="B7131" s="0">
        <v>2171.619873</v>
      </c>
      <c r="C7131" s="0">
        <v>-49364.734375</v>
      </c>
      <c r="D7131" s="0">
        <v>19354.271484</v>
      </c>
      <c r="E7131" s="0">
        <v>-0.192399</v>
      </c>
      <c r="F7131" s="0">
        <v>9.963211</v>
      </c>
      <c r="G7131" s="0">
        <v>0.037142</v>
      </c>
      <c r="H7131" s="0">
        <v>0.0145</v>
      </c>
      <c r="I7131" s="0">
        <v>0.005337</v>
      </c>
      <c r="J7131" s="0">
        <v>-0.015388</v>
      </c>
      <c r="K7131" s="0">
        <v>1011.799988</v>
      </c>
      <c r="L7131" s="0">
        <v>42.121208</v>
      </c>
      <c r="W7131" s="0">
        <f t="shared" si="111"/>
        <v>53067.699756664508</v>
      </c>
    </row>
    <row r="7132">
      <c r="A7132" s="0">
        <v>195.58125</v>
      </c>
      <c r="B7132" s="0">
        <v>2173.898926</v>
      </c>
      <c r="C7132" s="0">
        <v>-49379.363281</v>
      </c>
      <c r="D7132" s="0">
        <v>19307.054687</v>
      </c>
      <c r="E7132" s="0">
        <v>-0.184507</v>
      </c>
      <c r="F7132" s="0">
        <v>9.974783</v>
      </c>
      <c r="G7132" s="0">
        <v>0.049203</v>
      </c>
      <c r="H7132" s="0">
        <v>0.046503</v>
      </c>
      <c r="I7132" s="0">
        <v>0.009884</v>
      </c>
      <c r="J7132" s="0">
        <v>-0.021948</v>
      </c>
      <c r="K7132" s="0">
        <v>1011.799988</v>
      </c>
      <c r="L7132" s="0">
        <v>42.121208</v>
      </c>
      <c r="W7132" s="0">
        <f t="shared" si="111"/>
        <v>53064.203708943409</v>
      </c>
    </row>
    <row r="7133">
      <c r="A7133" s="0">
        <v>195.5925</v>
      </c>
      <c r="B7133" s="0">
        <v>2088.145508</v>
      </c>
      <c r="C7133" s="0">
        <v>-49349.507812</v>
      </c>
      <c r="D7133" s="0">
        <v>19299.728516</v>
      </c>
      <c r="E7133" s="0">
        <v>-0.183529</v>
      </c>
      <c r="F7133" s="0">
        <v>9.961339</v>
      </c>
      <c r="G7133" s="0">
        <v>0.063282</v>
      </c>
      <c r="H7133" s="0">
        <v>0.068397</v>
      </c>
      <c r="I7133" s="0">
        <v>0.013478</v>
      </c>
      <c r="J7133" s="0">
        <v>-0.026639</v>
      </c>
      <c r="K7133" s="0">
        <v>1011.799988</v>
      </c>
      <c r="L7133" s="0">
        <v>42.121208</v>
      </c>
      <c r="W7133" s="0">
        <f t="shared" si="111"/>
        <v>53030.3101418475</v>
      </c>
    </row>
    <row r="7134">
      <c r="A7134" s="0">
        <v>195.60375</v>
      </c>
      <c r="B7134" s="0">
        <v>2077.45874</v>
      </c>
      <c r="C7134" s="0">
        <v>-49339.027344</v>
      </c>
      <c r="D7134" s="0">
        <v>19340.882812</v>
      </c>
      <c r="E7134" s="0">
        <v>-0.174858</v>
      </c>
      <c r="F7134" s="0">
        <v>9.965345</v>
      </c>
      <c r="G7134" s="0">
        <v>0.061361</v>
      </c>
      <c r="H7134" s="0">
        <v>0.068486</v>
      </c>
      <c r="I7134" s="0">
        <v>0.013068</v>
      </c>
      <c r="J7134" s="0">
        <v>-0.024408</v>
      </c>
      <c r="K7134" s="0">
        <v>1011.789978</v>
      </c>
      <c r="L7134" s="0">
        <v>42.118671</v>
      </c>
      <c r="W7134" s="0">
        <f t="shared" si="111"/>
        <v>53035.131771457862</v>
      </c>
    </row>
    <row r="7135">
      <c r="A7135" s="0">
        <v>195.615</v>
      </c>
      <c r="B7135" s="0">
        <v>2080.450439</v>
      </c>
      <c r="C7135" s="0">
        <v>-49347.242187</v>
      </c>
      <c r="D7135" s="0">
        <v>19357.417969</v>
      </c>
      <c r="E7135" s="0">
        <v>-0.171886</v>
      </c>
      <c r="F7135" s="0">
        <v>9.963038</v>
      </c>
      <c r="G7135" s="0">
        <v>0.057879</v>
      </c>
      <c r="H7135" s="0">
        <v>0.070273</v>
      </c>
      <c r="I7135" s="0">
        <v>0.012975</v>
      </c>
      <c r="J7135" s="0">
        <v>-0.023052</v>
      </c>
      <c r="K7135" s="0">
        <v>1011.789978</v>
      </c>
      <c r="L7135" s="0">
        <v>42.118671</v>
      </c>
      <c r="W7135" s="0">
        <f t="shared" si="111"/>
        <v>53048.922853514494</v>
      </c>
    </row>
    <row r="7136">
      <c r="A7136" s="0">
        <v>195.62625</v>
      </c>
      <c r="B7136" s="0">
        <v>2147.261963</v>
      </c>
      <c r="C7136" s="0">
        <v>-49342.609375</v>
      </c>
      <c r="D7136" s="0">
        <v>19281.902344</v>
      </c>
      <c r="E7136" s="0">
        <v>-0.198619</v>
      </c>
      <c r="F7136" s="0">
        <v>9.956706</v>
      </c>
      <c r="G7136" s="0">
        <v>0.05318</v>
      </c>
      <c r="H7136" s="0">
        <v>0.050787</v>
      </c>
      <c r="I7136" s="0">
        <v>0.011026</v>
      </c>
      <c r="J7136" s="0">
        <v>-0.017982</v>
      </c>
      <c r="K7136" s="0">
        <v>1011.789978</v>
      </c>
      <c r="L7136" s="0">
        <v>42.118671</v>
      </c>
      <c r="W7136" s="0">
        <f t="shared" si="111"/>
        <v>53019.7660488533</v>
      </c>
    </row>
    <row r="7137">
      <c r="A7137" s="0">
        <v>195.6375</v>
      </c>
      <c r="B7137" s="0">
        <v>2170.553955</v>
      </c>
      <c r="C7137" s="0">
        <v>-49335.296875</v>
      </c>
      <c r="D7137" s="0">
        <v>19127.291016</v>
      </c>
      <c r="E7137" s="0">
        <v>-0.199213</v>
      </c>
      <c r="F7137" s="0">
        <v>9.971849</v>
      </c>
      <c r="G7137" s="0">
        <v>0.04821</v>
      </c>
      <c r="H7137" s="0">
        <v>0.023503</v>
      </c>
      <c r="I7137" s="0">
        <v>0.00891</v>
      </c>
      <c r="J7137" s="0">
        <v>-0.012185</v>
      </c>
      <c r="K7137" s="0">
        <v>1011.789978</v>
      </c>
      <c r="L7137" s="0">
        <v>42.118671</v>
      </c>
      <c r="W7137" s="0">
        <f t="shared" si="111"/>
        <v>52957.870839250187</v>
      </c>
    </row>
    <row r="7138">
      <c r="A7138" s="0">
        <v>195.64875</v>
      </c>
      <c r="B7138" s="0">
        <v>2285.193359</v>
      </c>
      <c r="C7138" s="0">
        <v>-49319.816406</v>
      </c>
      <c r="D7138" s="0">
        <v>19197.460937</v>
      </c>
      <c r="E7138" s="0">
        <v>-0.193924</v>
      </c>
      <c r="F7138" s="0">
        <v>9.962061</v>
      </c>
      <c r="G7138" s="0">
        <v>0.044005</v>
      </c>
      <c r="H7138" s="0">
        <v>-0.006504</v>
      </c>
      <c r="I7138" s="0">
        <v>0.004261</v>
      </c>
      <c r="J7138" s="0">
        <v>-0.005061</v>
      </c>
      <c r="K7138" s="0">
        <v>1011.789978</v>
      </c>
      <c r="L7138" s="0">
        <v>42.118671</v>
      </c>
      <c r="W7138" s="0">
        <f t="shared" si="111"/>
        <v>52973.662375157764</v>
      </c>
    </row>
    <row r="7139">
      <c r="A7139" s="0">
        <v>195.66</v>
      </c>
      <c r="B7139" s="0">
        <v>2234.552246</v>
      </c>
      <c r="C7139" s="0">
        <v>-49336.152344</v>
      </c>
      <c r="D7139" s="0">
        <v>19201.21875</v>
      </c>
      <c r="E7139" s="0">
        <v>-0.179296</v>
      </c>
      <c r="F7139" s="0">
        <v>9.958049</v>
      </c>
      <c r="G7139" s="0">
        <v>0.048767</v>
      </c>
      <c r="H7139" s="0">
        <v>-0.029049</v>
      </c>
      <c r="I7139" s="0">
        <v>0.00082</v>
      </c>
      <c r="J7139" s="0">
        <v>0.002048</v>
      </c>
      <c r="K7139" s="0">
        <v>1011.789978</v>
      </c>
      <c r="L7139" s="0">
        <v>42.118671</v>
      </c>
      <c r="W7139" s="0">
        <f t="shared" si="111"/>
        <v>52988.073689612764</v>
      </c>
    </row>
    <row r="7140">
      <c r="A7140" s="0">
        <v>195.67125</v>
      </c>
      <c r="B7140" s="0">
        <v>2103.805176</v>
      </c>
      <c r="C7140" s="0">
        <v>-49341.21875</v>
      </c>
      <c r="D7140" s="0">
        <v>19250.84375</v>
      </c>
      <c r="E7140" s="0">
        <v>-0.186983</v>
      </c>
      <c r="F7140" s="0">
        <v>9.959955</v>
      </c>
      <c r="G7140" s="0">
        <v>0.031799</v>
      </c>
      <c r="H7140" s="0">
        <v>-0.039081</v>
      </c>
      <c r="I7140" s="0">
        <v>-0.000883</v>
      </c>
      <c r="J7140" s="0">
        <v>0.005273</v>
      </c>
      <c r="K7140" s="0">
        <v>1011.789978</v>
      </c>
      <c r="L7140" s="0">
        <v>42.118671</v>
      </c>
      <c r="W7140" s="0">
        <f t="shared" si="111"/>
        <v>53005.441692724628</v>
      </c>
    </row>
    <row r="7141">
      <c r="A7141" s="0">
        <v>195.6825</v>
      </c>
      <c r="B7141" s="0">
        <v>2124.099854</v>
      </c>
      <c r="C7141" s="0">
        <v>-49359.082031</v>
      </c>
      <c r="D7141" s="0">
        <v>19321.884766</v>
      </c>
      <c r="E7141" s="0">
        <v>-0.190427</v>
      </c>
      <c r="F7141" s="0">
        <v>9.979743</v>
      </c>
      <c r="G7141" s="0">
        <v>0.046909</v>
      </c>
      <c r="H7141" s="0">
        <v>-0.036315</v>
      </c>
      <c r="I7141" s="0">
        <v>-0.00148</v>
      </c>
      <c r="J7141" s="0">
        <v>0.003464</v>
      </c>
      <c r="K7141" s="0">
        <v>1011.789978</v>
      </c>
      <c r="L7141" s="0">
        <v>42.118671</v>
      </c>
      <c r="W7141" s="0">
        <f t="shared" si="111"/>
        <v>53048.713556912313</v>
      </c>
    </row>
    <row r="7142">
      <c r="A7142" s="0">
        <v>195.69375</v>
      </c>
      <c r="B7142" s="0">
        <v>2179.416748</v>
      </c>
      <c r="C7142" s="0">
        <v>-49337.105469</v>
      </c>
      <c r="D7142" s="0">
        <v>19342.558594</v>
      </c>
      <c r="E7142" s="0">
        <v>-0.187429</v>
      </c>
      <c r="F7142" s="0">
        <v>9.989756</v>
      </c>
      <c r="G7142" s="0">
        <v>0.046589</v>
      </c>
      <c r="H7142" s="0">
        <v>-0.017038</v>
      </c>
      <c r="I7142" s="0">
        <v>0.000818</v>
      </c>
      <c r="J7142" s="0">
        <v>-0.00405</v>
      </c>
      <c r="K7142" s="0">
        <v>1011.789978</v>
      </c>
      <c r="L7142" s="0">
        <v>42.118671</v>
      </c>
      <c r="W7142" s="0">
        <f t="shared" si="111"/>
        <v>53038.046781372104</v>
      </c>
    </row>
    <row r="7143">
      <c r="A7143" s="0">
        <v>195.705</v>
      </c>
      <c r="B7143" s="0">
        <v>2136.483643</v>
      </c>
      <c r="C7143" s="0">
        <v>-49349.601562</v>
      </c>
      <c r="D7143" s="0">
        <v>19224.351562</v>
      </c>
      <c r="E7143" s="0">
        <v>-0.191569</v>
      </c>
      <c r="F7143" s="0">
        <v>9.961534</v>
      </c>
      <c r="G7143" s="0">
        <v>0.049181</v>
      </c>
      <c r="H7143" s="0">
        <v>0.007891</v>
      </c>
      <c r="I7143" s="0">
        <v>0.003374</v>
      </c>
      <c r="J7143" s="0">
        <v>-0.012364</v>
      </c>
      <c r="K7143" s="0">
        <v>1011.75</v>
      </c>
      <c r="L7143" s="0">
        <v>42.118671</v>
      </c>
      <c r="W7143" s="0">
        <f t="shared" si="111"/>
        <v>53004.937785684946</v>
      </c>
    </row>
    <row r="7144">
      <c r="A7144" s="0">
        <v>195.71625</v>
      </c>
      <c r="B7144" s="0">
        <v>1944.743042</v>
      </c>
      <c r="C7144" s="0">
        <v>-49368.722656</v>
      </c>
      <c r="D7144" s="0">
        <v>19267.626953</v>
      </c>
      <c r="E7144" s="0">
        <v>-0.201241</v>
      </c>
      <c r="F7144" s="0">
        <v>9.951842</v>
      </c>
      <c r="G7144" s="0">
        <v>0.043412</v>
      </c>
      <c r="H7144" s="0">
        <v>0.040817</v>
      </c>
      <c r="I7144" s="0">
        <v>0.008947</v>
      </c>
      <c r="J7144" s="0">
        <v>-0.02192</v>
      </c>
      <c r="K7144" s="0">
        <v>1011.75</v>
      </c>
      <c r="L7144" s="0">
        <v>42.118671</v>
      </c>
      <c r="W7144" s="0">
        <f t="shared" si="111"/>
        <v>53031.068729419618</v>
      </c>
    </row>
    <row r="7145">
      <c r="A7145" s="0">
        <v>195.7275</v>
      </c>
      <c r="B7145" s="0">
        <v>2036.544556</v>
      </c>
      <c r="C7145" s="0">
        <v>-49329.933594</v>
      </c>
      <c r="D7145" s="0">
        <v>19278.591797</v>
      </c>
      <c r="E7145" s="0">
        <v>-0.188004</v>
      </c>
      <c r="F7145" s="0">
        <v>9.958594</v>
      </c>
      <c r="G7145" s="0">
        <v>0.042199</v>
      </c>
      <c r="H7145" s="0">
        <v>0.059513</v>
      </c>
      <c r="I7145" s="0">
        <v>0.011956</v>
      </c>
      <c r="J7145" s="0">
        <v>-0.024812</v>
      </c>
      <c r="K7145" s="0">
        <v>1011.75</v>
      </c>
      <c r="L7145" s="0">
        <v>42.118671</v>
      </c>
      <c r="W7145" s="0">
        <f t="shared" si="111"/>
        <v>53002.395830682777</v>
      </c>
    </row>
    <row r="7146">
      <c r="A7146" s="0">
        <v>195.73875</v>
      </c>
      <c r="B7146" s="0">
        <v>2246.710693</v>
      </c>
      <c r="C7146" s="0">
        <v>-49351.5</v>
      </c>
      <c r="D7146" s="0">
        <v>19220.167969</v>
      </c>
      <c r="E7146" s="0">
        <v>-0.205536</v>
      </c>
      <c r="F7146" s="0">
        <v>9.965493</v>
      </c>
      <c r="G7146" s="0">
        <v>0.037687</v>
      </c>
      <c r="H7146" s="0">
        <v>0.071032</v>
      </c>
      <c r="I7146" s="0">
        <v>0.012942</v>
      </c>
      <c r="J7146" s="0">
        <v>-0.025725</v>
      </c>
      <c r="K7146" s="0">
        <v>1011.75</v>
      </c>
      <c r="L7146" s="0">
        <v>42.118671</v>
      </c>
      <c r="W7146" s="0">
        <f t="shared" si="111"/>
        <v>53009.745499715566</v>
      </c>
    </row>
    <row r="7147">
      <c r="A7147" s="0">
        <v>195.75</v>
      </c>
      <c r="B7147" s="0">
        <v>2253.165771</v>
      </c>
      <c r="C7147" s="0">
        <v>-49408.757812</v>
      </c>
      <c r="D7147" s="0">
        <v>19235.722656</v>
      </c>
      <c r="E7147" s="0">
        <v>-0.193044</v>
      </c>
      <c r="F7147" s="0">
        <v>9.976606</v>
      </c>
      <c r="G7147" s="0">
        <v>0.040408</v>
      </c>
      <c r="H7147" s="0">
        <v>0.072292</v>
      </c>
      <c r="I7147" s="0">
        <v>0.013429</v>
      </c>
      <c r="J7147" s="0">
        <v>-0.024121</v>
      </c>
      <c r="K7147" s="0">
        <v>1011.75</v>
      </c>
      <c r="L7147" s="0">
        <v>42.118671</v>
      </c>
      <c r="W7147" s="0">
        <f t="shared" si="111"/>
        <v>53068.965795604396</v>
      </c>
    </row>
    <row r="7148">
      <c r="A7148" s="0">
        <v>195.76125</v>
      </c>
      <c r="B7148" s="0">
        <v>2105.339111</v>
      </c>
      <c r="C7148" s="0">
        <v>-49398.769531</v>
      </c>
      <c r="D7148" s="0">
        <v>19455.841797</v>
      </c>
      <c r="E7148" s="0">
        <v>-0.206622</v>
      </c>
      <c r="F7148" s="0">
        <v>9.983873</v>
      </c>
      <c r="G7148" s="0">
        <v>0.047921</v>
      </c>
      <c r="H7148" s="0">
        <v>0.058793</v>
      </c>
      <c r="I7148" s="0">
        <v>0.012144</v>
      </c>
      <c r="J7148" s="0">
        <v>-0.019814</v>
      </c>
      <c r="K7148" s="0">
        <v>1011.75</v>
      </c>
      <c r="L7148" s="0">
        <v>42.118671</v>
      </c>
      <c r="W7148" s="0">
        <f t="shared" si="111"/>
        <v>53133.799638074561</v>
      </c>
    </row>
    <row r="7149">
      <c r="A7149" s="0">
        <v>195.7725</v>
      </c>
      <c r="B7149" s="0">
        <v>2062.526367</v>
      </c>
      <c r="C7149" s="0">
        <v>-49359.894531</v>
      </c>
      <c r="D7149" s="0">
        <v>19422.578125</v>
      </c>
      <c r="E7149" s="0">
        <v>-0.187241</v>
      </c>
      <c r="F7149" s="0">
        <v>9.970475</v>
      </c>
      <c r="G7149" s="0">
        <v>0.049549</v>
      </c>
      <c r="H7149" s="0">
        <v>0.037705</v>
      </c>
      <c r="I7149" s="0">
        <v>0.01048</v>
      </c>
      <c r="J7149" s="0">
        <v>-0.01348</v>
      </c>
      <c r="K7149" s="0">
        <v>1011.75</v>
      </c>
      <c r="L7149" s="0">
        <v>42.118671</v>
      </c>
      <c r="W7149" s="0">
        <f t="shared" si="111"/>
        <v>53083.799262559784</v>
      </c>
    </row>
    <row r="7150">
      <c r="A7150" s="0">
        <v>195.78375</v>
      </c>
      <c r="B7150" s="0">
        <v>2087.084961</v>
      </c>
      <c r="C7150" s="0">
        <v>-49343.738281</v>
      </c>
      <c r="D7150" s="0">
        <v>19241.818359</v>
      </c>
      <c r="E7150" s="0">
        <v>-0.175155</v>
      </c>
      <c r="F7150" s="0">
        <v>9.965966</v>
      </c>
      <c r="G7150" s="0">
        <v>0.058007</v>
      </c>
      <c r="H7150" s="0">
        <v>0.010123</v>
      </c>
      <c r="I7150" s="0">
        <v>0.00671</v>
      </c>
      <c r="J7150" s="0">
        <v>-0.008142</v>
      </c>
      <c r="K7150" s="0">
        <v>1011.75</v>
      </c>
      <c r="L7150" s="0">
        <v>42.118671</v>
      </c>
      <c r="W7150" s="0">
        <f t="shared" si="111"/>
        <v>53003.848963438555</v>
      </c>
    </row>
    <row r="7151">
      <c r="A7151" s="0">
        <v>195.795</v>
      </c>
      <c r="B7151" s="0">
        <v>2148.404785</v>
      </c>
      <c r="C7151" s="0">
        <v>-49376.335937</v>
      </c>
      <c r="D7151" s="0">
        <v>19266.654297</v>
      </c>
      <c r="E7151" s="0">
        <v>-0.185056</v>
      </c>
      <c r="F7151" s="0">
        <v>9.954871</v>
      </c>
      <c r="G7151" s="0">
        <v>0.052368</v>
      </c>
      <c r="H7151" s="0">
        <v>-0.013185</v>
      </c>
      <c r="I7151" s="0">
        <v>0.004381</v>
      </c>
      <c r="J7151" s="0">
        <v>-0.001993</v>
      </c>
      <c r="K7151" s="0">
        <v>1011.75</v>
      </c>
      <c r="L7151" s="0">
        <v>42.118671</v>
      </c>
      <c r="W7151" s="0">
        <f t="shared" si="111"/>
        <v>53045.661099507444</v>
      </c>
    </row>
    <row r="7152">
      <c r="A7152" s="0">
        <v>195.80625</v>
      </c>
      <c r="B7152" s="0">
        <v>2072.532959</v>
      </c>
      <c r="C7152" s="0">
        <v>-49345.613281</v>
      </c>
      <c r="D7152" s="0">
        <v>19255.396484</v>
      </c>
      <c r="E7152" s="0">
        <v>-0.194848</v>
      </c>
      <c r="F7152" s="0">
        <v>9.957878</v>
      </c>
      <c r="G7152" s="0">
        <v>0.05516</v>
      </c>
      <c r="H7152" s="0">
        <v>-0.02901</v>
      </c>
      <c r="I7152" s="0">
        <v>0.002018</v>
      </c>
      <c r="J7152" s="0">
        <v>0.002079</v>
      </c>
      <c r="K7152" s="0">
        <v>1011.73999</v>
      </c>
      <c r="L7152" s="0">
        <v>42.121208</v>
      </c>
      <c r="W7152" s="0">
        <f t="shared" si="111"/>
        <v>53009.954128448218</v>
      </c>
    </row>
    <row r="7153">
      <c r="A7153" s="0">
        <v>195.8175</v>
      </c>
      <c r="B7153" s="0">
        <v>2095.27832</v>
      </c>
      <c r="C7153" s="0">
        <v>-49349.019531</v>
      </c>
      <c r="D7153" s="0">
        <v>19304.626953</v>
      </c>
      <c r="E7153" s="0">
        <v>-0.190505</v>
      </c>
      <c r="F7153" s="0">
        <v>9.968125</v>
      </c>
      <c r="G7153" s="0">
        <v>0.051937</v>
      </c>
      <c r="H7153" s="0">
        <v>-0.038514</v>
      </c>
      <c r="I7153" s="0">
        <v>-0.000632</v>
      </c>
      <c r="J7153" s="0">
        <v>0.005695</v>
      </c>
      <c r="K7153" s="0">
        <v>1011.73999</v>
      </c>
      <c r="L7153" s="0">
        <v>42.121208</v>
      </c>
      <c r="W7153" s="0">
        <f t="shared" si="111"/>
        <v>53031.920026563013</v>
      </c>
    </row>
    <row r="7154">
      <c r="A7154" s="0">
        <v>195.82875</v>
      </c>
      <c r="B7154" s="0">
        <v>2062.048096</v>
      </c>
      <c r="C7154" s="0">
        <v>-49347.738281</v>
      </c>
      <c r="D7154" s="0">
        <v>19310.326172</v>
      </c>
      <c r="E7154" s="0">
        <v>-0.182917</v>
      </c>
      <c r="F7154" s="0">
        <v>9.972688</v>
      </c>
      <c r="G7154" s="0">
        <v>0.050752</v>
      </c>
      <c r="H7154" s="0">
        <v>-0.022862</v>
      </c>
      <c r="I7154" s="0">
        <v>0.00149</v>
      </c>
      <c r="J7154" s="0">
        <v>-0.000581</v>
      </c>
      <c r="K7154" s="0">
        <v>1011.73999</v>
      </c>
      <c r="L7154" s="0">
        <v>42.121208</v>
      </c>
      <c r="W7154" s="0">
        <f t="shared" si="111"/>
        <v>53031.500192520652</v>
      </c>
    </row>
    <row r="7155">
      <c r="A7155" s="0">
        <v>195.84</v>
      </c>
      <c r="B7155" s="0">
        <v>2219.271484</v>
      </c>
      <c r="C7155" s="0">
        <v>-49356.011719</v>
      </c>
      <c r="D7155" s="0">
        <v>19376.587891</v>
      </c>
      <c r="E7155" s="0">
        <v>-0.193889</v>
      </c>
      <c r="F7155" s="0">
        <v>9.956566</v>
      </c>
      <c r="G7155" s="0">
        <v>0.05811</v>
      </c>
      <c r="H7155" s="0">
        <v>-0.001128</v>
      </c>
      <c r="I7155" s="0">
        <v>0.004658</v>
      </c>
      <c r="J7155" s="0">
        <v>-0.008557</v>
      </c>
      <c r="K7155" s="0">
        <v>1011.73999</v>
      </c>
      <c r="L7155" s="0">
        <v>42.121208</v>
      </c>
      <c r="W7155" s="0">
        <f t="shared" si="111"/>
        <v>53069.701497402537</v>
      </c>
    </row>
    <row r="7156">
      <c r="A7156" s="0">
        <v>195.85125</v>
      </c>
      <c r="B7156" s="0">
        <v>2112.630127</v>
      </c>
      <c r="C7156" s="0">
        <v>-49373.46875</v>
      </c>
      <c r="D7156" s="0">
        <v>19419.0625</v>
      </c>
      <c r="E7156" s="0">
        <v>-0.191087</v>
      </c>
      <c r="F7156" s="0">
        <v>9.963669</v>
      </c>
      <c r="G7156" s="0">
        <v>0.053366</v>
      </c>
      <c r="H7156" s="0">
        <v>0.020486</v>
      </c>
      <c r="I7156" s="0">
        <v>0.005951</v>
      </c>
      <c r="J7156" s="0">
        <v>-0.016878</v>
      </c>
      <c r="K7156" s="0">
        <v>1011.73999</v>
      </c>
      <c r="L7156" s="0">
        <v>42.121208</v>
      </c>
      <c r="W7156" s="0">
        <f t="shared" si="111"/>
        <v>53097.10548457082</v>
      </c>
    </row>
    <row r="7157">
      <c r="A7157" s="0">
        <v>195.8625</v>
      </c>
      <c r="B7157" s="0">
        <v>2195.163818</v>
      </c>
      <c r="C7157" s="0">
        <v>-49370.425781</v>
      </c>
      <c r="D7157" s="0">
        <v>19281.539062</v>
      </c>
      <c r="E7157" s="0">
        <v>-0.191531</v>
      </c>
      <c r="F7157" s="0">
        <v>9.964243</v>
      </c>
      <c r="G7157" s="0">
        <v>0.055633</v>
      </c>
      <c r="H7157" s="0">
        <v>0.049319</v>
      </c>
      <c r="I7157" s="0">
        <v>0.010514</v>
      </c>
      <c r="J7157" s="0">
        <v>-0.023444</v>
      </c>
      <c r="K7157" s="0">
        <v>1011.73999</v>
      </c>
      <c r="L7157" s="0">
        <v>42.121208</v>
      </c>
      <c r="W7157" s="0">
        <f t="shared" si="111"/>
        <v>53047.482829862129</v>
      </c>
    </row>
    <row r="7158">
      <c r="A7158" s="0">
        <v>195.87375</v>
      </c>
      <c r="B7158" s="0">
        <v>2126.022705</v>
      </c>
      <c r="C7158" s="0">
        <v>-49391.691406</v>
      </c>
      <c r="D7158" s="0">
        <v>19340.800781</v>
      </c>
      <c r="E7158" s="0">
        <v>-0.190268</v>
      </c>
      <c r="F7158" s="0">
        <v>9.963971</v>
      </c>
      <c r="G7158" s="0">
        <v>0.052961</v>
      </c>
      <c r="H7158" s="0">
        <v>0.061123</v>
      </c>
      <c r="I7158" s="0">
        <v>0.01201</v>
      </c>
      <c r="J7158" s="0">
        <v>-0.024642</v>
      </c>
      <c r="K7158" s="0">
        <v>1011.73999</v>
      </c>
      <c r="L7158" s="0">
        <v>42.121208</v>
      </c>
      <c r="W7158" s="0">
        <f t="shared" si="111"/>
        <v>53086.021958120386</v>
      </c>
    </row>
    <row r="7159">
      <c r="A7159" s="0">
        <v>195.885</v>
      </c>
      <c r="B7159" s="0">
        <v>2054.182129</v>
      </c>
      <c r="C7159" s="0">
        <v>-49355.710937</v>
      </c>
      <c r="D7159" s="0">
        <v>19182.986328</v>
      </c>
      <c r="E7159" s="0">
        <v>-0.189655</v>
      </c>
      <c r="F7159" s="0">
        <v>9.964681</v>
      </c>
      <c r="G7159" s="0">
        <v>0.050169</v>
      </c>
      <c r="H7159" s="0">
        <v>0.06808</v>
      </c>
      <c r="I7159" s="0">
        <v>0.013693</v>
      </c>
      <c r="J7159" s="0">
        <v>-0.022587</v>
      </c>
      <c r="K7159" s="0">
        <v>1011.73999</v>
      </c>
      <c r="L7159" s="0">
        <v>42.121208</v>
      </c>
      <c r="W7159" s="0">
        <f t="shared" si="111"/>
        <v>52992.384648891195</v>
      </c>
    </row>
    <row r="7160">
      <c r="A7160" s="0">
        <v>195.89625</v>
      </c>
      <c r="B7160" s="0">
        <v>2181.094971</v>
      </c>
      <c r="C7160" s="0">
        <v>-49369.664062</v>
      </c>
      <c r="D7160" s="0">
        <v>19309.015625</v>
      </c>
      <c r="E7160" s="0">
        <v>-0.191863</v>
      </c>
      <c r="F7160" s="0">
        <v>9.960595</v>
      </c>
      <c r="G7160" s="0">
        <v>0.043858</v>
      </c>
      <c r="H7160" s="0">
        <v>0.068495</v>
      </c>
      <c r="I7160" s="0">
        <v>0.013281</v>
      </c>
      <c r="J7160" s="0">
        <v>-0.021783</v>
      </c>
      <c r="K7160" s="0">
        <v>1011.73999</v>
      </c>
      <c r="L7160" s="0">
        <v>42.121208</v>
      </c>
      <c r="W7160" s="0">
        <f t="shared" si="111"/>
        <v>53056.187097017726</v>
      </c>
    </row>
    <row r="7161">
      <c r="A7161" s="0">
        <v>195.9075</v>
      </c>
      <c r="B7161" s="0">
        <v>2136.475586</v>
      </c>
      <c r="C7161" s="0">
        <v>-49372.183594</v>
      </c>
      <c r="D7161" s="0">
        <v>19207.46875</v>
      </c>
      <c r="E7161" s="0">
        <v>-0.181916</v>
      </c>
      <c r="F7161" s="0">
        <v>9.959976</v>
      </c>
      <c r="G7161" s="0">
        <v>0.040596</v>
      </c>
      <c r="H7161" s="0">
        <v>0.048798</v>
      </c>
      <c r="I7161" s="0">
        <v>0.010809</v>
      </c>
      <c r="J7161" s="0">
        <v>-0.018337</v>
      </c>
      <c r="K7161" s="0">
        <v>1011.75</v>
      </c>
      <c r="L7161" s="0">
        <v>42.118671</v>
      </c>
      <c r="W7161" s="0">
        <f t="shared" si="111"/>
        <v>53019.844365590543</v>
      </c>
    </row>
    <row r="7162">
      <c r="A7162" s="0">
        <v>195.91875</v>
      </c>
      <c r="B7162" s="0">
        <v>2073.848389</v>
      </c>
      <c r="C7162" s="0">
        <v>-49354.386719</v>
      </c>
      <c r="D7162" s="0">
        <v>19262.251953</v>
      </c>
      <c r="E7162" s="0">
        <v>-0.185765</v>
      </c>
      <c r="F7162" s="0">
        <v>9.961548</v>
      </c>
      <c r="G7162" s="0">
        <v>0.049287</v>
      </c>
      <c r="H7162" s="0">
        <v>0.015005</v>
      </c>
      <c r="I7162" s="0">
        <v>0.005957</v>
      </c>
      <c r="J7162" s="0">
        <v>-0.010606</v>
      </c>
      <c r="K7162" s="0">
        <v>1011.75</v>
      </c>
      <c r="L7162" s="0">
        <v>42.118671</v>
      </c>
      <c r="W7162" s="0">
        <f t="shared" si="111"/>
        <v>53020.662819791432</v>
      </c>
    </row>
    <row r="7163">
      <c r="A7163" s="0">
        <v>195.93</v>
      </c>
      <c r="B7163" s="0">
        <v>2097.650635</v>
      </c>
      <c r="C7163" s="0">
        <v>-49351.980469</v>
      </c>
      <c r="D7163" s="0">
        <v>19151.867187</v>
      </c>
      <c r="E7163" s="0">
        <v>-0.201063</v>
      </c>
      <c r="F7163" s="0">
        <v>9.967404</v>
      </c>
      <c r="G7163" s="0">
        <v>0.054898</v>
      </c>
      <c r="H7163" s="0">
        <v>-0.009886</v>
      </c>
      <c r="I7163" s="0">
        <v>0.003502</v>
      </c>
      <c r="J7163" s="0">
        <v>-0.00215</v>
      </c>
      <c r="K7163" s="0">
        <v>1011.75</v>
      </c>
      <c r="L7163" s="0">
        <v>42.118671</v>
      </c>
      <c r="W7163" s="0">
        <f t="shared" si="111"/>
        <v>52979.355707176743</v>
      </c>
    </row>
    <row r="7164">
      <c r="A7164" s="0">
        <v>195.94125</v>
      </c>
      <c r="B7164" s="0">
        <v>2189.099365</v>
      </c>
      <c r="C7164" s="0">
        <v>-49351.542969</v>
      </c>
      <c r="D7164" s="0">
        <v>19263.994141</v>
      </c>
      <c r="E7164" s="0">
        <v>-0.192723</v>
      </c>
      <c r="F7164" s="0">
        <v>9.979876</v>
      </c>
      <c r="G7164" s="0">
        <v>0.060747</v>
      </c>
      <c r="H7164" s="0">
        <v>-0.018029</v>
      </c>
      <c r="I7164" s="0">
        <v>0.001743</v>
      </c>
      <c r="J7164" s="0">
        <v>0.000111</v>
      </c>
      <c r="K7164" s="0">
        <v>1011.75</v>
      </c>
      <c r="L7164" s="0">
        <v>42.118671</v>
      </c>
      <c r="W7164" s="0">
        <f t="shared" si="111"/>
        <v>53023.281864812736</v>
      </c>
    </row>
    <row r="7165">
      <c r="A7165" s="0">
        <v>195.9525</v>
      </c>
      <c r="B7165" s="0">
        <v>2086.503174</v>
      </c>
      <c r="C7165" s="0">
        <v>-49369.730469</v>
      </c>
      <c r="D7165" s="0">
        <v>19372.341797</v>
      </c>
      <c r="E7165" s="0">
        <v>-0.194969</v>
      </c>
      <c r="F7165" s="0">
        <v>9.965652</v>
      </c>
      <c r="G7165" s="0">
        <v>0.060509</v>
      </c>
      <c r="H7165" s="0">
        <v>-0.03788</v>
      </c>
      <c r="I7165" s="0">
        <v>2.757703E-05</v>
      </c>
      <c r="J7165" s="0">
        <v>0.005662</v>
      </c>
      <c r="K7165" s="0">
        <v>1011.75</v>
      </c>
      <c r="L7165" s="0">
        <v>42.118671</v>
      </c>
      <c r="W7165" s="0">
        <f t="shared" si="111"/>
        <v>53075.525515783753</v>
      </c>
    </row>
    <row r="7166">
      <c r="A7166" s="0">
        <v>195.96375</v>
      </c>
      <c r="B7166" s="0">
        <v>2193.052002</v>
      </c>
      <c r="C7166" s="0">
        <v>-49362.683594</v>
      </c>
      <c r="D7166" s="0">
        <v>19402.066406</v>
      </c>
      <c r="E7166" s="0">
        <v>-0.198413</v>
      </c>
      <c r="F7166" s="0">
        <v>9.963649</v>
      </c>
      <c r="G7166" s="0">
        <v>0.049123</v>
      </c>
      <c r="H7166" s="0">
        <v>-0.027617</v>
      </c>
      <c r="I7166" s="0">
        <v>0.000528</v>
      </c>
      <c r="J7166" s="0">
        <v>0.00017</v>
      </c>
      <c r="K7166" s="0">
        <v>1011.75</v>
      </c>
      <c r="L7166" s="0">
        <v>42.118671</v>
      </c>
      <c r="W7166" s="0">
        <f t="shared" si="111"/>
        <v>53084.1237048109</v>
      </c>
    </row>
    <row r="7167">
      <c r="A7167" s="0">
        <v>195.975</v>
      </c>
      <c r="B7167" s="0">
        <v>2228.850098</v>
      </c>
      <c r="C7167" s="0">
        <v>-49344.445312</v>
      </c>
      <c r="D7167" s="0">
        <v>19182.619141</v>
      </c>
      <c r="E7167" s="0">
        <v>-0.194069</v>
      </c>
      <c r="F7167" s="0">
        <v>9.961256</v>
      </c>
      <c r="G7167" s="0">
        <v>0.049036</v>
      </c>
      <c r="H7167" s="0">
        <v>-0.015167</v>
      </c>
      <c r="I7167" s="0">
        <v>0.00223</v>
      </c>
      <c r="J7167" s="0">
        <v>-0.006079</v>
      </c>
      <c r="K7167" s="0">
        <v>1011.75</v>
      </c>
      <c r="L7167" s="0">
        <v>42.118671</v>
      </c>
      <c r="W7167" s="0">
        <f t="shared" si="111"/>
        <v>52988.81894340516</v>
      </c>
    </row>
    <row r="7168">
      <c r="A7168" s="0">
        <v>195.98625</v>
      </c>
      <c r="B7168" s="0">
        <v>2208.43042</v>
      </c>
      <c r="C7168" s="0">
        <v>-49356.988281</v>
      </c>
      <c r="D7168" s="0">
        <v>19362.025391</v>
      </c>
      <c r="E7168" s="0">
        <v>-0.185335</v>
      </c>
      <c r="F7168" s="0">
        <v>9.966684</v>
      </c>
      <c r="G7168" s="0">
        <v>0.041419</v>
      </c>
      <c r="H7168" s="0">
        <v>0.013358</v>
      </c>
      <c r="I7168" s="0">
        <v>0.005783</v>
      </c>
      <c r="J7168" s="0">
        <v>-0.014822</v>
      </c>
      <c r="K7168" s="0">
        <v>1011.75</v>
      </c>
      <c r="L7168" s="0">
        <v>42.118671</v>
      </c>
      <c r="W7168" s="0">
        <f t="shared" si="111"/>
        <v>53064.842262391408</v>
      </c>
    </row>
    <row r="7169">
      <c r="A7169" s="0">
        <v>195.9975</v>
      </c>
      <c r="B7169" s="0">
        <v>2156.647217</v>
      </c>
      <c r="C7169" s="0">
        <v>-49350.289062</v>
      </c>
      <c r="D7169" s="0">
        <v>19263.003906</v>
      </c>
      <c r="E7169" s="0">
        <v>-0.1894</v>
      </c>
      <c r="F7169" s="0">
        <v>9.96334</v>
      </c>
      <c r="G7169" s="0">
        <v>0.055619</v>
      </c>
      <c r="H7169" s="0">
        <v>0.040171</v>
      </c>
      <c r="I7169" s="0">
        <v>0.008825</v>
      </c>
      <c r="J7169" s="0">
        <v>-0.02233</v>
      </c>
      <c r="K7169" s="0">
        <v>1011.75</v>
      </c>
      <c r="L7169" s="0">
        <v>42.118671</v>
      </c>
      <c r="W7169" s="0">
        <f t="shared" si="111"/>
        <v>53020.425094524871</v>
      </c>
    </row>
    <row r="7170">
      <c r="A7170" s="0">
        <v>196.00875</v>
      </c>
      <c r="B7170" s="0">
        <v>2024.472168</v>
      </c>
      <c r="C7170" s="0">
        <v>-49341.9375</v>
      </c>
      <c r="D7170" s="0">
        <v>19109.337891</v>
      </c>
      <c r="E7170" s="0">
        <v>-0.185887</v>
      </c>
      <c r="F7170" s="0">
        <v>9.972264</v>
      </c>
      <c r="G7170" s="0">
        <v>0.05656</v>
      </c>
      <c r="H7170" s="0">
        <v>0.059225</v>
      </c>
      <c r="I7170" s="0">
        <v>0.011715</v>
      </c>
      <c r="J7170" s="0">
        <v>-0.025695</v>
      </c>
      <c r="K7170" s="0">
        <v>1011.839966</v>
      </c>
      <c r="L7170" s="0">
        <v>42.128437</v>
      </c>
      <c r="W7170" s="0">
        <f ref="W7170:W7233" t="shared" si="112">SQRT((B7170)^2+(C7170)^2+(D7170)^2)</f>
        <v>52951.790134473464</v>
      </c>
    </row>
    <row r="7171">
      <c r="A7171" s="0">
        <v>196.02</v>
      </c>
      <c r="B7171" s="0">
        <v>2094.687012</v>
      </c>
      <c r="C7171" s="0">
        <v>-49350.460937</v>
      </c>
      <c r="D7171" s="0">
        <v>19199.337891</v>
      </c>
      <c r="E7171" s="0">
        <v>-0.184397</v>
      </c>
      <c r="F7171" s="0">
        <v>9.965305</v>
      </c>
      <c r="G7171" s="0">
        <v>0.054132</v>
      </c>
      <c r="H7171" s="0">
        <v>0.066201</v>
      </c>
      <c r="I7171" s="0">
        <v>0.012181</v>
      </c>
      <c r="J7171" s="0">
        <v>-0.025008</v>
      </c>
      <c r="K7171" s="0">
        <v>1011.839966</v>
      </c>
      <c r="L7171" s="0">
        <v>42.128437</v>
      </c>
      <c r="W7171" s="0">
        <f t="shared" si="112"/>
        <v>52995.002441979304</v>
      </c>
    </row>
    <row r="7172">
      <c r="A7172" s="0">
        <v>196.03125</v>
      </c>
      <c r="B7172" s="0">
        <v>2085.271484</v>
      </c>
      <c r="C7172" s="0">
        <v>-49345.617187</v>
      </c>
      <c r="D7172" s="0">
        <v>19283.496094</v>
      </c>
      <c r="E7172" s="0">
        <v>-0.189131</v>
      </c>
      <c r="F7172" s="0">
        <v>9.966316</v>
      </c>
      <c r="G7172" s="0">
        <v>0.061043</v>
      </c>
      <c r="H7172" s="0">
        <v>0.068847</v>
      </c>
      <c r="I7172" s="0">
        <v>0.013197</v>
      </c>
      <c r="J7172" s="0">
        <v>-0.023571</v>
      </c>
      <c r="K7172" s="0">
        <v>1011.839966</v>
      </c>
      <c r="L7172" s="0">
        <v>42.128437</v>
      </c>
      <c r="W7172" s="0">
        <f t="shared" si="112"/>
        <v>53020.670632643327</v>
      </c>
    </row>
    <row r="7173">
      <c r="A7173" s="0">
        <v>196.0425</v>
      </c>
      <c r="B7173" s="0">
        <v>2085.641846</v>
      </c>
      <c r="C7173" s="0">
        <v>-49345.804687</v>
      </c>
      <c r="D7173" s="0">
        <v>19194.160156</v>
      </c>
      <c r="E7173" s="0">
        <v>-0.181792</v>
      </c>
      <c r="F7173" s="0">
        <v>9.971224</v>
      </c>
      <c r="G7173" s="0">
        <v>0.054112</v>
      </c>
      <c r="H7173" s="0">
        <v>0.057127</v>
      </c>
      <c r="I7173" s="0">
        <v>0.011783</v>
      </c>
      <c r="J7173" s="0">
        <v>-0.019988</v>
      </c>
      <c r="K7173" s="0">
        <v>1011.839966</v>
      </c>
      <c r="L7173" s="0">
        <v>42.128437</v>
      </c>
      <c r="W7173" s="0">
        <f t="shared" si="112"/>
        <v>52988.433890911663</v>
      </c>
    </row>
    <row r="7174">
      <c r="A7174" s="0">
        <v>196.05375</v>
      </c>
      <c r="B7174" s="0">
        <v>1898.970825</v>
      </c>
      <c r="C7174" s="0">
        <v>-49353.394531</v>
      </c>
      <c r="D7174" s="0">
        <v>19159.054687</v>
      </c>
      <c r="E7174" s="0">
        <v>-0.18745</v>
      </c>
      <c r="F7174" s="0">
        <v>9.96971</v>
      </c>
      <c r="G7174" s="0">
        <v>0.039923</v>
      </c>
      <c r="H7174" s="0">
        <v>0.030811</v>
      </c>
      <c r="I7174" s="0">
        <v>0.009239</v>
      </c>
      <c r="J7174" s="0">
        <v>-0.013496</v>
      </c>
      <c r="K7174" s="0">
        <v>1011.839966</v>
      </c>
      <c r="L7174" s="0">
        <v>42.128437</v>
      </c>
      <c r="W7174" s="0">
        <f t="shared" si="112"/>
        <v>52975.777657587983</v>
      </c>
    </row>
    <row r="7175">
      <c r="A7175" s="0">
        <v>196.065</v>
      </c>
      <c r="B7175" s="0">
        <v>2077.858887</v>
      </c>
      <c r="C7175" s="0">
        <v>-49361.890625</v>
      </c>
      <c r="D7175" s="0">
        <v>19082.777344</v>
      </c>
      <c r="E7175" s="0">
        <v>-0.178754</v>
      </c>
      <c r="F7175" s="0">
        <v>9.974981</v>
      </c>
      <c r="G7175" s="0">
        <v>0.044416</v>
      </c>
      <c r="H7175" s="0">
        <v>-0.000225</v>
      </c>
      <c r="I7175" s="0">
        <v>0.00487</v>
      </c>
      <c r="J7175" s="0">
        <v>-0.006167</v>
      </c>
      <c r="K7175" s="0">
        <v>1011.839966</v>
      </c>
      <c r="L7175" s="0">
        <v>42.128437</v>
      </c>
      <c r="W7175" s="0">
        <f t="shared" si="112"/>
        <v>52962.875061588449</v>
      </c>
    </row>
    <row r="7176">
      <c r="A7176" s="0">
        <v>196.07625</v>
      </c>
      <c r="B7176" s="0">
        <v>2072.984863</v>
      </c>
      <c r="C7176" s="0">
        <v>-49349.308594</v>
      </c>
      <c r="D7176" s="0">
        <v>19127.570312</v>
      </c>
      <c r="E7176" s="0">
        <v>-0.189406</v>
      </c>
      <c r="F7176" s="0">
        <v>9.960743</v>
      </c>
      <c r="G7176" s="0">
        <v>0.04319</v>
      </c>
      <c r="H7176" s="0">
        <v>-0.020544</v>
      </c>
      <c r="I7176" s="0">
        <v>0.002085</v>
      </c>
      <c r="J7176" s="0">
        <v>-0.000778</v>
      </c>
      <c r="K7176" s="0">
        <v>1011.839966</v>
      </c>
      <c r="L7176" s="0">
        <v>42.128437</v>
      </c>
      <c r="W7176" s="0">
        <f t="shared" si="112"/>
        <v>52967.116883860814</v>
      </c>
    </row>
    <row r="7177">
      <c r="A7177" s="0">
        <v>196.0875</v>
      </c>
      <c r="B7177" s="0">
        <v>2137.600586</v>
      </c>
      <c r="C7177" s="0">
        <v>-49360.320312</v>
      </c>
      <c r="D7177" s="0">
        <v>19150.865234</v>
      </c>
      <c r="E7177" s="0">
        <v>-0.196696</v>
      </c>
      <c r="F7177" s="0">
        <v>9.962556</v>
      </c>
      <c r="G7177" s="0">
        <v>0.040983</v>
      </c>
      <c r="H7177" s="0">
        <v>-0.032852</v>
      </c>
      <c r="I7177" s="0">
        <v>-0.000397</v>
      </c>
      <c r="J7177" s="0">
        <v>0.002631</v>
      </c>
      <c r="K7177" s="0">
        <v>1011.839966</v>
      </c>
      <c r="L7177" s="0">
        <v>42.128437</v>
      </c>
      <c r="W7177" s="0">
        <f t="shared" si="112"/>
        <v>52988.359068566533</v>
      </c>
    </row>
    <row r="7178">
      <c r="A7178" s="0">
        <v>196.09875</v>
      </c>
      <c r="B7178" s="0">
        <v>2166.290283</v>
      </c>
      <c r="C7178" s="0">
        <v>-49359.613281</v>
      </c>
      <c r="D7178" s="0">
        <v>19206.767578</v>
      </c>
      <c r="E7178" s="0">
        <v>-0.195228</v>
      </c>
      <c r="F7178" s="0">
        <v>9.969745</v>
      </c>
      <c r="G7178" s="0">
        <v>0.04506</v>
      </c>
      <c r="H7178" s="0">
        <v>-0.033321</v>
      </c>
      <c r="I7178" s="0">
        <v>-0.00116</v>
      </c>
      <c r="J7178" s="0">
        <v>0.003331</v>
      </c>
      <c r="K7178" s="0">
        <v>1011.839966</v>
      </c>
      <c r="L7178" s="0">
        <v>42.128437</v>
      </c>
      <c r="W7178" s="0">
        <f t="shared" si="112"/>
        <v>53009.095046372975</v>
      </c>
    </row>
    <row r="7179">
      <c r="A7179" s="0">
        <v>196.11</v>
      </c>
      <c r="B7179" s="0">
        <v>2155.924805</v>
      </c>
      <c r="C7179" s="0">
        <v>-49348.363281</v>
      </c>
      <c r="D7179" s="0">
        <v>19240.285156</v>
      </c>
      <c r="E7179" s="0">
        <v>-0.182148</v>
      </c>
      <c r="F7179" s="0">
        <v>9.964082</v>
      </c>
      <c r="G7179" s="0">
        <v>0.058675</v>
      </c>
      <c r="H7179" s="0">
        <v>-0.029024</v>
      </c>
      <c r="I7179" s="0">
        <v>0.000431</v>
      </c>
      <c r="J7179" s="0">
        <v>-0.001881</v>
      </c>
      <c r="K7179" s="0">
        <v>1011.769958</v>
      </c>
      <c r="L7179" s="0">
        <v>42.126091</v>
      </c>
      <c r="W7179" s="0">
        <f t="shared" si="112"/>
        <v>53010.35316957016</v>
      </c>
    </row>
    <row r="7180">
      <c r="A7180" s="0">
        <v>196.12125</v>
      </c>
      <c r="B7180" s="0">
        <v>2218.562744</v>
      </c>
      <c r="C7180" s="0">
        <v>-49363.613281</v>
      </c>
      <c r="D7180" s="0">
        <v>19271.279297</v>
      </c>
      <c r="E7180" s="0">
        <v>-0.190968</v>
      </c>
      <c r="F7180" s="0">
        <v>9.960556</v>
      </c>
      <c r="G7180" s="0">
        <v>0.039888</v>
      </c>
      <c r="H7180" s="0">
        <v>-0.006534</v>
      </c>
      <c r="I7180" s="0">
        <v>0.002888</v>
      </c>
      <c r="J7180" s="0">
        <v>-0.009079</v>
      </c>
      <c r="K7180" s="0">
        <v>1011.769958</v>
      </c>
      <c r="L7180" s="0">
        <v>42.126091</v>
      </c>
      <c r="W7180" s="0">
        <f t="shared" si="112"/>
        <v>53038.387442947067</v>
      </c>
    </row>
    <row r="7181">
      <c r="A7181" s="0">
        <v>196.1325</v>
      </c>
      <c r="B7181" s="0">
        <v>2088.735352</v>
      </c>
      <c r="C7181" s="0">
        <v>-49357.148437</v>
      </c>
      <c r="D7181" s="0">
        <v>19261.228516</v>
      </c>
      <c r="E7181" s="0">
        <v>-0.192561</v>
      </c>
      <c r="F7181" s="0">
        <v>9.955643</v>
      </c>
      <c r="G7181" s="0">
        <v>0.043554</v>
      </c>
      <c r="H7181" s="0">
        <v>0.024348</v>
      </c>
      <c r="I7181" s="0">
        <v>0.006861</v>
      </c>
      <c r="J7181" s="0">
        <v>-0.018298</v>
      </c>
      <c r="K7181" s="0">
        <v>1011.769958</v>
      </c>
      <c r="L7181" s="0">
        <v>42.126091</v>
      </c>
      <c r="W7181" s="0">
        <f t="shared" si="112"/>
        <v>53023.446145533751</v>
      </c>
    </row>
    <row r="7182">
      <c r="A7182" s="0">
        <v>196.14375</v>
      </c>
      <c r="B7182" s="0">
        <v>2237.207275</v>
      </c>
      <c r="C7182" s="0">
        <v>-49362.851562</v>
      </c>
      <c r="D7182" s="0">
        <v>19237.167969</v>
      </c>
      <c r="E7182" s="0">
        <v>-0.183392</v>
      </c>
      <c r="F7182" s="0">
        <v>9.970862</v>
      </c>
      <c r="G7182" s="0">
        <v>0.049629</v>
      </c>
      <c r="H7182" s="0">
        <v>0.048507</v>
      </c>
      <c r="I7182" s="0">
        <v>0.010339</v>
      </c>
      <c r="J7182" s="0">
        <v>-0.023063</v>
      </c>
      <c r="K7182" s="0">
        <v>1011.769958</v>
      </c>
      <c r="L7182" s="0">
        <v>42.126091</v>
      </c>
      <c r="W7182" s="0">
        <f t="shared" si="112"/>
        <v>53026.077001706231</v>
      </c>
    </row>
    <row r="7183">
      <c r="A7183" s="0">
        <v>196.155</v>
      </c>
      <c r="B7183" s="0">
        <v>2328.162354</v>
      </c>
      <c r="C7183" s="0">
        <v>-49308.992187</v>
      </c>
      <c r="D7183" s="0">
        <v>19264.513672</v>
      </c>
      <c r="E7183" s="0">
        <v>-0.192522</v>
      </c>
      <c r="F7183" s="0">
        <v>9.971211</v>
      </c>
      <c r="G7183" s="0">
        <v>0.050209</v>
      </c>
      <c r="H7183" s="0">
        <v>0.070071</v>
      </c>
      <c r="I7183" s="0">
        <v>0.013946</v>
      </c>
      <c r="J7183" s="0">
        <v>-0.026638</v>
      </c>
      <c r="K7183" s="0">
        <v>1011.769958</v>
      </c>
      <c r="L7183" s="0">
        <v>42.126091</v>
      </c>
      <c r="W7183" s="0">
        <f t="shared" si="112"/>
        <v>52989.796541059535</v>
      </c>
    </row>
    <row r="7184">
      <c r="A7184" s="0">
        <v>196.16625</v>
      </c>
      <c r="B7184" s="0">
        <v>2204.018555</v>
      </c>
      <c r="C7184" s="0">
        <v>-49390.007812</v>
      </c>
      <c r="D7184" s="0">
        <v>19059.611328</v>
      </c>
      <c r="E7184" s="0">
        <v>-0.188914</v>
      </c>
      <c r="F7184" s="0">
        <v>9.958047</v>
      </c>
      <c r="G7184" s="0">
        <v>0.055055</v>
      </c>
      <c r="H7184" s="0">
        <v>0.071455</v>
      </c>
      <c r="I7184" s="0">
        <v>0.013731</v>
      </c>
      <c r="J7184" s="0">
        <v>-0.025021</v>
      </c>
      <c r="K7184" s="0">
        <v>1011.769958</v>
      </c>
      <c r="L7184" s="0">
        <v>42.126091</v>
      </c>
      <c r="W7184" s="0">
        <f t="shared" si="112"/>
        <v>52985.841065652923</v>
      </c>
    </row>
    <row r="7185">
      <c r="A7185" s="0">
        <v>196.1775</v>
      </c>
      <c r="B7185" s="0">
        <v>2226.166016</v>
      </c>
      <c r="C7185" s="0">
        <v>-49415.75</v>
      </c>
      <c r="D7185" s="0">
        <v>19120.09375</v>
      </c>
      <c r="E7185" s="0">
        <v>-0.201383</v>
      </c>
      <c r="F7185" s="0">
        <v>9.963476</v>
      </c>
      <c r="G7185" s="0">
        <v>0.04462</v>
      </c>
      <c r="H7185" s="0">
        <v>0.067038</v>
      </c>
      <c r="I7185" s="0">
        <v>0.01417</v>
      </c>
      <c r="J7185" s="0">
        <v>-0.023332</v>
      </c>
      <c r="K7185" s="0">
        <v>1011.769958</v>
      </c>
      <c r="L7185" s="0">
        <v>42.126091</v>
      </c>
      <c r="W7185" s="0">
        <f t="shared" si="112"/>
        <v>53032.538579650158</v>
      </c>
    </row>
    <row r="7186">
      <c r="A7186" s="0">
        <v>196.18875</v>
      </c>
      <c r="B7186" s="0">
        <v>2159.819824</v>
      </c>
      <c r="C7186" s="0">
        <v>-49369.898437</v>
      </c>
      <c r="D7186" s="0">
        <v>19214.433594</v>
      </c>
      <c r="E7186" s="0">
        <v>-0.191922</v>
      </c>
      <c r="F7186" s="0">
        <v>9.972217</v>
      </c>
      <c r="G7186" s="0">
        <v>0.043672</v>
      </c>
      <c r="H7186" s="0">
        <v>0.042991</v>
      </c>
      <c r="I7186" s="0">
        <v>0.010685</v>
      </c>
      <c r="J7186" s="0">
        <v>-0.016559</v>
      </c>
      <c r="K7186" s="0">
        <v>1011.769958</v>
      </c>
      <c r="L7186" s="0">
        <v>42.126091</v>
      </c>
      <c r="W7186" s="0">
        <f t="shared" si="112"/>
        <v>53021.185875931471</v>
      </c>
    </row>
    <row r="7187">
      <c r="A7187" s="0">
        <v>196.2</v>
      </c>
      <c r="B7187" s="0">
        <v>2085.793701</v>
      </c>
      <c r="C7187" s="0">
        <v>-49354.714844</v>
      </c>
      <c r="D7187" s="0">
        <v>19367.144531</v>
      </c>
      <c r="E7187" s="0">
        <v>-0.179086</v>
      </c>
      <c r="F7187" s="0">
        <v>9.962011</v>
      </c>
      <c r="G7187" s="0">
        <v>0.036733</v>
      </c>
      <c r="H7187" s="0">
        <v>0.015678</v>
      </c>
      <c r="I7187" s="0">
        <v>0.007789</v>
      </c>
      <c r="J7187" s="0">
        <v>-0.011056</v>
      </c>
      <c r="K7187" s="0">
        <v>1011.779968</v>
      </c>
      <c r="L7187" s="0">
        <v>42.126091</v>
      </c>
      <c r="W7187" s="0">
        <f t="shared" si="112"/>
        <v>53059.633432396877</v>
      </c>
    </row>
    <row r="7188">
      <c r="A7188" s="0">
        <v>196.21125</v>
      </c>
      <c r="B7188" s="0">
        <v>2247.889893</v>
      </c>
      <c r="C7188" s="0">
        <v>-49354.183594</v>
      </c>
      <c r="D7188" s="0">
        <v>19267.841797</v>
      </c>
      <c r="E7188" s="0">
        <v>-0.176012</v>
      </c>
      <c r="F7188" s="0">
        <v>9.977429</v>
      </c>
      <c r="G7188" s="0">
        <v>0.046311</v>
      </c>
      <c r="H7188" s="0">
        <v>-0.010601</v>
      </c>
      <c r="I7188" s="0">
        <v>0.004046</v>
      </c>
      <c r="J7188" s="0">
        <v>-0.003127</v>
      </c>
      <c r="K7188" s="0">
        <v>1011.779968</v>
      </c>
      <c r="L7188" s="0">
        <v>42.126091</v>
      </c>
      <c r="W7188" s="0">
        <f t="shared" si="112"/>
        <v>53029.597157771532</v>
      </c>
    </row>
    <row r="7189">
      <c r="A7189" s="0">
        <v>196.2225</v>
      </c>
      <c r="B7189" s="0">
        <v>2238.902588</v>
      </c>
      <c r="C7189" s="0">
        <v>-49387.761719</v>
      </c>
      <c r="D7189" s="0">
        <v>19315.96875</v>
      </c>
      <c r="E7189" s="0">
        <v>-0.185989</v>
      </c>
      <c r="F7189" s="0">
        <v>9.969686</v>
      </c>
      <c r="G7189" s="0">
        <v>0.053902</v>
      </c>
      <c r="H7189" s="0">
        <v>-0.029215</v>
      </c>
      <c r="I7189" s="0">
        <v>6.853897E-05</v>
      </c>
      <c r="J7189" s="0">
        <v>0.00263</v>
      </c>
      <c r="K7189" s="0">
        <v>1011.779968</v>
      </c>
      <c r="L7189" s="0">
        <v>42.126091</v>
      </c>
      <c r="W7189" s="0">
        <f t="shared" si="112"/>
        <v>53077.9647420872</v>
      </c>
    </row>
    <row r="7190">
      <c r="A7190" s="0">
        <v>196.23375</v>
      </c>
      <c r="B7190" s="0">
        <v>2231.699951</v>
      </c>
      <c r="C7190" s="0">
        <v>-49362.207031</v>
      </c>
      <c r="D7190" s="0">
        <v>19231.048828</v>
      </c>
      <c r="E7190" s="0">
        <v>-0.187219</v>
      </c>
      <c r="F7190" s="0">
        <v>9.966579</v>
      </c>
      <c r="G7190" s="0">
        <v>0.059848</v>
      </c>
      <c r="H7190" s="0">
        <v>-0.033053</v>
      </c>
      <c r="I7190" s="0">
        <v>-0.000405</v>
      </c>
      <c r="J7190" s="0">
        <v>0.003598</v>
      </c>
      <c r="K7190" s="0">
        <v>1011.779968</v>
      </c>
      <c r="L7190" s="0">
        <v>42.126091</v>
      </c>
      <c r="W7190" s="0">
        <f t="shared" si="112"/>
        <v>53023.025250050749</v>
      </c>
    </row>
    <row r="7191">
      <c r="A7191" s="0">
        <v>196.245</v>
      </c>
      <c r="B7191" s="0">
        <v>2031.706665</v>
      </c>
      <c r="C7191" s="0">
        <v>-49381.15625</v>
      </c>
      <c r="D7191" s="0">
        <v>19235.212891</v>
      </c>
      <c r="E7191" s="0">
        <v>-0.176376</v>
      </c>
      <c r="F7191" s="0">
        <v>9.961083</v>
      </c>
      <c r="G7191" s="0">
        <v>0.047593</v>
      </c>
      <c r="H7191" s="0">
        <v>-0.02672</v>
      </c>
      <c r="I7191" s="0">
        <v>0.0014</v>
      </c>
      <c r="J7191" s="0">
        <v>0.00065</v>
      </c>
      <c r="K7191" s="0">
        <v>1011.779968</v>
      </c>
      <c r="L7191" s="0">
        <v>42.126091</v>
      </c>
      <c r="W7191" s="0">
        <f t="shared" si="112"/>
        <v>53034.138434800763</v>
      </c>
    </row>
    <row r="7192">
      <c r="A7192" s="0">
        <v>196.25625</v>
      </c>
      <c r="B7192" s="0">
        <v>2013.760864</v>
      </c>
      <c r="C7192" s="0">
        <v>-49349.988281</v>
      </c>
      <c r="D7192" s="0">
        <v>19375.505859</v>
      </c>
      <c r="E7192" s="0">
        <v>-0.188501</v>
      </c>
      <c r="F7192" s="0">
        <v>9.959021</v>
      </c>
      <c r="G7192" s="0">
        <v>0.044214</v>
      </c>
      <c r="H7192" s="0">
        <v>-0.009192</v>
      </c>
      <c r="I7192" s="0">
        <v>0.003057</v>
      </c>
      <c r="J7192" s="0">
        <v>-0.006083</v>
      </c>
      <c r="K7192" s="0">
        <v>1011.779968</v>
      </c>
      <c r="L7192" s="0">
        <v>42.126091</v>
      </c>
      <c r="W7192" s="0">
        <f t="shared" si="112"/>
        <v>53055.506815450914</v>
      </c>
    </row>
    <row r="7193">
      <c r="A7193" s="0">
        <v>196.2675</v>
      </c>
      <c r="B7193" s="0">
        <v>2088.987793</v>
      </c>
      <c r="C7193" s="0">
        <v>-49359.421875</v>
      </c>
      <c r="D7193" s="0">
        <v>19323.486328</v>
      </c>
      <c r="E7193" s="0">
        <v>-0.173538</v>
      </c>
      <c r="F7193" s="0">
        <v>9.972348</v>
      </c>
      <c r="G7193" s="0">
        <v>0.054146</v>
      </c>
      <c r="H7193" s="0">
        <v>0.012597</v>
      </c>
      <c r="I7193" s="0">
        <v>0.004941</v>
      </c>
      <c r="J7193" s="0">
        <v>-0.015652</v>
      </c>
      <c r="K7193" s="0">
        <v>1011.779968</v>
      </c>
      <c r="L7193" s="0">
        <v>42.126091</v>
      </c>
      <c r="W7193" s="0">
        <f t="shared" si="112"/>
        <v>53048.218836280772</v>
      </c>
    </row>
    <row r="7194">
      <c r="A7194" s="0">
        <v>196.27875</v>
      </c>
      <c r="B7194" s="0">
        <v>2070.870361</v>
      </c>
      <c r="C7194" s="0">
        <v>-49353.394531</v>
      </c>
      <c r="D7194" s="0">
        <v>19207.341797</v>
      </c>
      <c r="E7194" s="0">
        <v>-0.195953</v>
      </c>
      <c r="F7194" s="0">
        <v>9.965945</v>
      </c>
      <c r="G7194" s="0">
        <v>0.046078</v>
      </c>
      <c r="H7194" s="0">
        <v>0.041928</v>
      </c>
      <c r="I7194" s="0">
        <v>0.008539</v>
      </c>
      <c r="J7194" s="0">
        <v>-0.021993</v>
      </c>
      <c r="K7194" s="0">
        <v>1011.779968</v>
      </c>
      <c r="L7194" s="0">
        <v>42.126091</v>
      </c>
      <c r="W7194" s="0">
        <f t="shared" si="112"/>
        <v>52999.698439626918</v>
      </c>
    </row>
    <row r="7195">
      <c r="A7195" s="0">
        <v>196.29</v>
      </c>
      <c r="B7195" s="0">
        <v>2091.750977</v>
      </c>
      <c r="C7195" s="0">
        <v>-49355.96875</v>
      </c>
      <c r="D7195" s="0">
        <v>19189.919922</v>
      </c>
      <c r="E7195" s="0">
        <v>-0.186245</v>
      </c>
      <c r="F7195" s="0">
        <v>9.960447</v>
      </c>
      <c r="G7195" s="0">
        <v>0.047535</v>
      </c>
      <c r="H7195" s="0">
        <v>0.062412</v>
      </c>
      <c r="I7195" s="0">
        <v>0.012689</v>
      </c>
      <c r="J7195" s="0">
        <v>-0.02511</v>
      </c>
      <c r="K7195" s="0">
        <v>1011.779968</v>
      </c>
      <c r="L7195" s="0">
        <v>42.126091</v>
      </c>
      <c r="W7195" s="0">
        <f t="shared" si="112"/>
        <v>52996.604608347596</v>
      </c>
    </row>
    <row r="7196">
      <c r="A7196" s="0">
        <v>196.30125</v>
      </c>
      <c r="B7196" s="0">
        <v>2184.963867</v>
      </c>
      <c r="C7196" s="0">
        <v>-49361.988281</v>
      </c>
      <c r="D7196" s="0">
        <v>19194.027344</v>
      </c>
      <c r="E7196" s="0">
        <v>-0.187995</v>
      </c>
      <c r="F7196" s="0">
        <v>9.96873</v>
      </c>
      <c r="G7196" s="0">
        <v>0.051895</v>
      </c>
      <c r="H7196" s="0">
        <v>0.07103</v>
      </c>
      <c r="I7196" s="0">
        <v>0.014078</v>
      </c>
      <c r="J7196" s="0">
        <v>-0.024055</v>
      </c>
      <c r="K7196" s="0">
        <v>1011.820007</v>
      </c>
      <c r="L7196" s="0">
        <v>42.128437</v>
      </c>
      <c r="W7196" s="0">
        <f t="shared" si="112"/>
        <v>53007.458341594691</v>
      </c>
    </row>
    <row r="7197">
      <c r="A7197" s="0">
        <v>196.3125</v>
      </c>
      <c r="B7197" s="0">
        <v>2159.991699</v>
      </c>
      <c r="C7197" s="0">
        <v>-49353.476562</v>
      </c>
      <c r="D7197" s="0">
        <v>19192.283203</v>
      </c>
      <c r="E7197" s="0">
        <v>-0.193002</v>
      </c>
      <c r="F7197" s="0">
        <v>9.965944</v>
      </c>
      <c r="G7197" s="0">
        <v>0.059125</v>
      </c>
      <c r="H7197" s="0">
        <v>0.068847</v>
      </c>
      <c r="I7197" s="0">
        <v>0.012929</v>
      </c>
      <c r="J7197" s="0">
        <v>-0.021037</v>
      </c>
      <c r="K7197" s="0">
        <v>1011.820007</v>
      </c>
      <c r="L7197" s="0">
        <v>42.128437</v>
      </c>
      <c r="W7197" s="0">
        <f t="shared" si="112"/>
        <v>52997.876820112229</v>
      </c>
    </row>
    <row r="7198">
      <c r="A7198" s="0">
        <v>196.32375</v>
      </c>
      <c r="B7198" s="0">
        <v>2163.072754</v>
      </c>
      <c r="C7198" s="0">
        <v>-49358.898437</v>
      </c>
      <c r="D7198" s="0">
        <v>19281.777344</v>
      </c>
      <c r="E7198" s="0">
        <v>-0.187871</v>
      </c>
      <c r="F7198" s="0">
        <v>9.96624</v>
      </c>
      <c r="G7198" s="0">
        <v>0.057804</v>
      </c>
      <c r="H7198" s="0">
        <v>0.051131</v>
      </c>
      <c r="I7198" s="0">
        <v>0.011198</v>
      </c>
      <c r="J7198" s="0">
        <v>-0.016349</v>
      </c>
      <c r="K7198" s="0">
        <v>1011.820007</v>
      </c>
      <c r="L7198" s="0">
        <v>42.128437</v>
      </c>
      <c r="W7198" s="0">
        <f t="shared" si="112"/>
        <v>53035.522776689686</v>
      </c>
    </row>
    <row r="7199">
      <c r="A7199" s="0">
        <v>196.335</v>
      </c>
      <c r="B7199" s="0">
        <v>2036.343262</v>
      </c>
      <c r="C7199" s="0">
        <v>-49355.476562</v>
      </c>
      <c r="D7199" s="0">
        <v>19313.251953</v>
      </c>
      <c r="E7199" s="0">
        <v>-0.178072</v>
      </c>
      <c r="F7199" s="0">
        <v>9.961535</v>
      </c>
      <c r="G7199" s="0">
        <v>0.057479</v>
      </c>
      <c r="H7199" s="0">
        <v>0.024096</v>
      </c>
      <c r="I7199" s="0">
        <v>0.008569</v>
      </c>
      <c r="J7199" s="0">
        <v>-0.011703</v>
      </c>
      <c r="K7199" s="0">
        <v>1011.820007</v>
      </c>
      <c r="L7199" s="0">
        <v>42.128437</v>
      </c>
      <c r="W7199" s="0">
        <f t="shared" si="112"/>
        <v>53038.773190401786</v>
      </c>
    </row>
    <row r="7200">
      <c r="A7200" s="0">
        <v>196.34625</v>
      </c>
      <c r="B7200" s="0">
        <v>2133.646484</v>
      </c>
      <c r="C7200" s="0">
        <v>-49363.808594</v>
      </c>
      <c r="D7200" s="0">
        <v>19256.576172</v>
      </c>
      <c r="E7200" s="0">
        <v>-0.185398</v>
      </c>
      <c r="F7200" s="0">
        <v>9.968081</v>
      </c>
      <c r="G7200" s="0">
        <v>0.055562</v>
      </c>
      <c r="H7200" s="0">
        <v>0.005881</v>
      </c>
      <c r="I7200" s="0">
        <v>0.00682</v>
      </c>
      <c r="J7200" s="0">
        <v>-0.007017</v>
      </c>
      <c r="K7200" s="0">
        <v>1011.820007</v>
      </c>
      <c r="L7200" s="0">
        <v>42.128437</v>
      </c>
      <c r="W7200" s="0">
        <f t="shared" si="112"/>
        <v>53029.744220501307</v>
      </c>
    </row>
    <row r="7201">
      <c r="A7201" s="0">
        <v>196.3575</v>
      </c>
      <c r="B7201" s="0">
        <v>2138.480469</v>
      </c>
      <c r="C7201" s="0">
        <v>-49380.203125</v>
      </c>
      <c r="D7201" s="0">
        <v>19233.603516</v>
      </c>
      <c r="E7201" s="0">
        <v>-0.177342</v>
      </c>
      <c r="F7201" s="0">
        <v>9.968196</v>
      </c>
      <c r="G7201" s="0">
        <v>0.039211</v>
      </c>
      <c r="H7201" s="0">
        <v>-0.017805</v>
      </c>
      <c r="I7201" s="0">
        <v>0.003477</v>
      </c>
      <c r="J7201" s="0">
        <v>-0.00062</v>
      </c>
      <c r="K7201" s="0">
        <v>1011.820007</v>
      </c>
      <c r="L7201" s="0">
        <v>42.128437</v>
      </c>
      <c r="W7201" s="0">
        <f t="shared" si="112"/>
        <v>53036.865137310306</v>
      </c>
    </row>
    <row r="7202">
      <c r="A7202" s="0">
        <v>196.36875</v>
      </c>
      <c r="B7202" s="0">
        <v>2147.105469</v>
      </c>
      <c r="C7202" s="0">
        <v>-49368.921875</v>
      </c>
      <c r="D7202" s="0">
        <v>19202.15625</v>
      </c>
      <c r="E7202" s="0">
        <v>-0.179877</v>
      </c>
      <c r="F7202" s="0">
        <v>9.961492</v>
      </c>
      <c r="G7202" s="0">
        <v>0.037083</v>
      </c>
      <c r="H7202" s="0">
        <v>-0.0312</v>
      </c>
      <c r="I7202" s="0">
        <v>0.000422</v>
      </c>
      <c r="J7202" s="0">
        <v>0.003496</v>
      </c>
      <c r="K7202" s="0">
        <v>1011.820007</v>
      </c>
      <c r="L7202" s="0">
        <v>42.128437</v>
      </c>
      <c r="W7202" s="0">
        <f t="shared" si="112"/>
        <v>53015.31206778167</v>
      </c>
    </row>
    <row r="7203">
      <c r="A7203" s="0">
        <v>196.38</v>
      </c>
      <c r="B7203" s="0">
        <v>2117.976074</v>
      </c>
      <c r="C7203" s="0">
        <v>-49359.1875</v>
      </c>
      <c r="D7203" s="0">
        <v>19266.519531</v>
      </c>
      <c r="E7203" s="0">
        <v>-0.188545</v>
      </c>
      <c r="F7203" s="0">
        <v>9.969678</v>
      </c>
      <c r="G7203" s="0">
        <v>0.042651</v>
      </c>
      <c r="H7203" s="0">
        <v>-0.03436</v>
      </c>
      <c r="I7203" s="0">
        <v>-0.000729</v>
      </c>
      <c r="J7203" s="0">
        <v>0.003137</v>
      </c>
      <c r="K7203" s="0">
        <v>1011.820007</v>
      </c>
      <c r="L7203" s="0">
        <v>42.128437</v>
      </c>
      <c r="W7203" s="0">
        <f t="shared" si="112"/>
        <v>53028.426227341479</v>
      </c>
    </row>
    <row r="7204">
      <c r="A7204" s="0">
        <v>196.39125</v>
      </c>
      <c r="B7204" s="0">
        <v>2108.484863</v>
      </c>
      <c r="C7204" s="0">
        <v>-49348.339844</v>
      </c>
      <c r="D7204" s="0">
        <v>19154.544922</v>
      </c>
      <c r="E7204" s="0">
        <v>-0.192793</v>
      </c>
      <c r="F7204" s="0">
        <v>9.965553</v>
      </c>
      <c r="G7204" s="0">
        <v>0.040615</v>
      </c>
      <c r="H7204" s="0">
        <v>-0.022931</v>
      </c>
      <c r="I7204" s="0">
        <v>0.001718</v>
      </c>
      <c r="J7204" s="0">
        <v>-0.001846</v>
      </c>
      <c r="K7204" s="0">
        <v>1011.820007</v>
      </c>
      <c r="L7204" s="0">
        <v>42.128437</v>
      </c>
      <c r="W7204" s="0">
        <f t="shared" si="112"/>
        <v>52977.362570680452</v>
      </c>
    </row>
    <row r="7205">
      <c r="A7205" s="0">
        <v>196.4025</v>
      </c>
      <c r="B7205" s="0">
        <v>2238.586914</v>
      </c>
      <c r="C7205" s="0">
        <v>-49363.132812</v>
      </c>
      <c r="D7205" s="0">
        <v>19224.220703</v>
      </c>
      <c r="E7205" s="0">
        <v>-0.186067</v>
      </c>
      <c r="F7205" s="0">
        <v>9.966311</v>
      </c>
      <c r="G7205" s="0">
        <v>0.047398</v>
      </c>
      <c r="H7205" s="0">
        <v>0.001304</v>
      </c>
      <c r="I7205" s="0">
        <v>0.004151</v>
      </c>
      <c r="J7205" s="0">
        <v>-0.010051</v>
      </c>
      <c r="K7205" s="0">
        <v>1011.820007</v>
      </c>
      <c r="L7205" s="0">
        <v>42.130974</v>
      </c>
      <c r="W7205" s="0">
        <f t="shared" si="112"/>
        <v>53021.701349771276</v>
      </c>
    </row>
    <row r="7206">
      <c r="A7206" s="0">
        <v>196.41375</v>
      </c>
      <c r="B7206" s="0">
        <v>2158.920654</v>
      </c>
      <c r="C7206" s="0">
        <v>-49311.9375</v>
      </c>
      <c r="D7206" s="0">
        <v>19187.488281</v>
      </c>
      <c r="E7206" s="0">
        <v>-0.187956</v>
      </c>
      <c r="F7206" s="0">
        <v>9.978475</v>
      </c>
      <c r="G7206" s="0">
        <v>0.054528</v>
      </c>
      <c r="H7206" s="0">
        <v>0.03331</v>
      </c>
      <c r="I7206" s="0">
        <v>0.008043</v>
      </c>
      <c r="J7206" s="0">
        <v>-0.019779</v>
      </c>
      <c r="K7206" s="0">
        <v>1011.820007</v>
      </c>
      <c r="L7206" s="0">
        <v>42.130974</v>
      </c>
      <c r="W7206" s="0">
        <f t="shared" si="112"/>
        <v>52957.415202478369</v>
      </c>
    </row>
    <row r="7207">
      <c r="A7207" s="0">
        <v>196.425</v>
      </c>
      <c r="B7207" s="0">
        <v>2155.086426</v>
      </c>
      <c r="C7207" s="0">
        <v>-49393.089844</v>
      </c>
      <c r="D7207" s="0">
        <v>19301.771484</v>
      </c>
      <c r="E7207" s="0">
        <v>-0.195411</v>
      </c>
      <c r="F7207" s="0">
        <v>9.96522</v>
      </c>
      <c r="G7207" s="0">
        <v>0.048651</v>
      </c>
      <c r="H7207" s="0">
        <v>0.055164</v>
      </c>
      <c r="I7207" s="0">
        <v>0.010796</v>
      </c>
      <c r="J7207" s="0">
        <v>-0.024323</v>
      </c>
      <c r="K7207" s="0">
        <v>1011.820007</v>
      </c>
      <c r="L7207" s="0">
        <v>42.130974</v>
      </c>
      <c r="W7207" s="0">
        <f t="shared" si="112"/>
        <v>53074.288542207905</v>
      </c>
    </row>
    <row r="7208">
      <c r="A7208" s="0">
        <v>196.43625</v>
      </c>
      <c r="B7208" s="0">
        <v>2042.058105</v>
      </c>
      <c r="C7208" s="0">
        <v>-49376.988281</v>
      </c>
      <c r="D7208" s="0">
        <v>19332.626953</v>
      </c>
      <c r="E7208" s="0">
        <v>-0.199117</v>
      </c>
      <c r="F7208" s="0">
        <v>9.959982</v>
      </c>
      <c r="G7208" s="0">
        <v>0.05311</v>
      </c>
      <c r="H7208" s="0">
        <v>0.066965</v>
      </c>
      <c r="I7208" s="0">
        <v>0.011894</v>
      </c>
      <c r="J7208" s="0">
        <v>-0.025346</v>
      </c>
      <c r="K7208" s="0">
        <v>1011.820007</v>
      </c>
      <c r="L7208" s="0">
        <v>42.130974</v>
      </c>
      <c r="W7208" s="0">
        <f t="shared" si="112"/>
        <v>53066.066727335929</v>
      </c>
    </row>
    <row r="7209">
      <c r="A7209" s="0">
        <v>196.4475</v>
      </c>
      <c r="B7209" s="0">
        <v>2176.756104</v>
      </c>
      <c r="C7209" s="0">
        <v>-49388.972656</v>
      </c>
      <c r="D7209" s="0">
        <v>19114.279297</v>
      </c>
      <c r="E7209" s="0">
        <v>-0.195024</v>
      </c>
      <c r="F7209" s="0">
        <v>9.947952</v>
      </c>
      <c r="G7209" s="0">
        <v>0.046004</v>
      </c>
      <c r="H7209" s="0">
        <v>0.06857</v>
      </c>
      <c r="I7209" s="0">
        <v>0.013163</v>
      </c>
      <c r="J7209" s="0">
        <v>-0.022618</v>
      </c>
      <c r="K7209" s="0">
        <v>1011.820007</v>
      </c>
      <c r="L7209" s="0">
        <v>42.130974</v>
      </c>
      <c r="W7209" s="0">
        <f t="shared" si="112"/>
        <v>53003.439135542329</v>
      </c>
    </row>
    <row r="7210">
      <c r="A7210" s="0">
        <v>196.45875</v>
      </c>
      <c r="B7210" s="0">
        <v>2287.27417</v>
      </c>
      <c r="C7210" s="0">
        <v>-49350.644531</v>
      </c>
      <c r="D7210" s="0">
        <v>19185.908203</v>
      </c>
      <c r="E7210" s="0">
        <v>-0.192199</v>
      </c>
      <c r="F7210" s="0">
        <v>9.962852</v>
      </c>
      <c r="G7210" s="0">
        <v>0.054909</v>
      </c>
      <c r="H7210" s="0">
        <v>0.063316</v>
      </c>
      <c r="I7210" s="0">
        <v>0.01236</v>
      </c>
      <c r="J7210" s="0">
        <v>-0.020286</v>
      </c>
      <c r="K7210" s="0">
        <v>1011.820007</v>
      </c>
      <c r="L7210" s="0">
        <v>42.130974</v>
      </c>
      <c r="W7210" s="0">
        <f t="shared" si="112"/>
        <v>52998.271786236692</v>
      </c>
    </row>
    <row r="7211">
      <c r="A7211" s="0">
        <v>196.47</v>
      </c>
      <c r="B7211" s="0">
        <v>2188.691895</v>
      </c>
      <c r="C7211" s="0">
        <v>-49340.125</v>
      </c>
      <c r="D7211" s="0">
        <v>19224.769531</v>
      </c>
      <c r="E7211" s="0">
        <v>-0.187451</v>
      </c>
      <c r="F7211" s="0">
        <v>9.966218</v>
      </c>
      <c r="G7211" s="0">
        <v>0.052336</v>
      </c>
      <c r="H7211" s="0">
        <v>0.040323</v>
      </c>
      <c r="I7211" s="0">
        <v>0.009563</v>
      </c>
      <c r="J7211" s="0">
        <v>-0.014168</v>
      </c>
      <c r="K7211" s="0">
        <v>1011.820007</v>
      </c>
      <c r="L7211" s="0">
        <v>42.130974</v>
      </c>
      <c r="W7211" s="0">
        <f t="shared" si="112"/>
        <v>52998.396869593424</v>
      </c>
    </row>
    <row r="7212">
      <c r="A7212" s="0">
        <v>196.48125</v>
      </c>
      <c r="B7212" s="0">
        <v>2090.804199</v>
      </c>
      <c r="C7212" s="0">
        <v>-49356.625</v>
      </c>
      <c r="D7212" s="0">
        <v>19223.800781</v>
      </c>
      <c r="E7212" s="0">
        <v>-0.186961</v>
      </c>
      <c r="F7212" s="0">
        <v>9.966002</v>
      </c>
      <c r="G7212" s="0">
        <v>0.057744</v>
      </c>
      <c r="H7212" s="0">
        <v>0.011882</v>
      </c>
      <c r="I7212" s="0">
        <v>0.006384</v>
      </c>
      <c r="J7212" s="0">
        <v>-0.00932</v>
      </c>
      <c r="K7212" s="0">
        <v>1011.820007</v>
      </c>
      <c r="L7212" s="0">
        <v>42.130974</v>
      </c>
      <c r="W7212" s="0">
        <f t="shared" si="112"/>
        <v>53009.455855127933</v>
      </c>
    </row>
    <row r="7213">
      <c r="A7213" s="0">
        <v>196.4925</v>
      </c>
      <c r="B7213" s="0">
        <v>2203.30249</v>
      </c>
      <c r="C7213" s="0">
        <v>-49356.320312</v>
      </c>
      <c r="D7213" s="0">
        <v>19280.25</v>
      </c>
      <c r="E7213" s="0">
        <v>-0.192402</v>
      </c>
      <c r="F7213" s="0">
        <v>9.97139</v>
      </c>
      <c r="G7213" s="0">
        <v>0.055292</v>
      </c>
      <c r="H7213" s="0">
        <v>-0.020318</v>
      </c>
      <c r="I7213" s="0">
        <v>0.002479</v>
      </c>
      <c r="J7213" s="0">
        <v>-0.000185</v>
      </c>
      <c r="K7213" s="0">
        <v>1011.820007</v>
      </c>
      <c r="L7213" s="0">
        <v>42.130974</v>
      </c>
      <c r="W7213" s="0">
        <f t="shared" si="112"/>
        <v>53034.224201601028</v>
      </c>
    </row>
    <row r="7214">
      <c r="A7214" s="0">
        <v>196.50375</v>
      </c>
      <c r="B7214" s="0">
        <v>2187.150635</v>
      </c>
      <c r="C7214" s="0">
        <v>-49326.617187</v>
      </c>
      <c r="D7214" s="0">
        <v>19173.089844</v>
      </c>
      <c r="E7214" s="0">
        <v>-0.195244</v>
      </c>
      <c r="F7214" s="0">
        <v>9.96949</v>
      </c>
      <c r="G7214" s="0">
        <v>0.051544</v>
      </c>
      <c r="H7214" s="0">
        <v>-0.032459</v>
      </c>
      <c r="I7214" s="0">
        <v>0.000133</v>
      </c>
      <c r="J7214" s="0">
        <v>0.0035</v>
      </c>
      <c r="K7214" s="0">
        <v>1011.789978</v>
      </c>
      <c r="L7214" s="0">
        <v>42.126091</v>
      </c>
      <c r="W7214" s="0">
        <f t="shared" si="112"/>
        <v>52967.02903863044</v>
      </c>
    </row>
    <row r="7215">
      <c r="A7215" s="0">
        <v>196.515</v>
      </c>
      <c r="B7215" s="0">
        <v>2115.762451</v>
      </c>
      <c r="C7215" s="0">
        <v>-49363.589844</v>
      </c>
      <c r="D7215" s="0">
        <v>19192.925781</v>
      </c>
      <c r="E7215" s="0">
        <v>-0.191921</v>
      </c>
      <c r="F7215" s="0">
        <v>9.954139</v>
      </c>
      <c r="G7215" s="0">
        <v>0.038945</v>
      </c>
      <c r="H7215" s="0">
        <v>-0.032172</v>
      </c>
      <c r="I7215" s="0">
        <v>-0.000178</v>
      </c>
      <c r="J7215" s="0">
        <v>0.003453</v>
      </c>
      <c r="K7215" s="0">
        <v>1011.789978</v>
      </c>
      <c r="L7215" s="0">
        <v>42.126091</v>
      </c>
      <c r="W7215" s="0">
        <f t="shared" si="112"/>
        <v>53005.743585678487</v>
      </c>
    </row>
    <row r="7216">
      <c r="A7216" s="0">
        <v>196.52625</v>
      </c>
      <c r="B7216" s="0">
        <v>2230.545898</v>
      </c>
      <c r="C7216" s="0">
        <v>-49338.980469</v>
      </c>
      <c r="D7216" s="0">
        <v>19276.652344</v>
      </c>
      <c r="E7216" s="0">
        <v>-0.185212</v>
      </c>
      <c r="F7216" s="0">
        <v>9.962031</v>
      </c>
      <c r="G7216" s="0">
        <v>0.040771</v>
      </c>
      <c r="H7216" s="0">
        <v>-0.027925</v>
      </c>
      <c r="I7216" s="0">
        <v>0.000168</v>
      </c>
      <c r="J7216" s="0">
        <v>-0.001825</v>
      </c>
      <c r="K7216" s="0">
        <v>1011.789978</v>
      </c>
      <c r="L7216" s="0">
        <v>42.126091</v>
      </c>
      <c r="W7216" s="0">
        <f t="shared" si="112"/>
        <v>53017.918238222905</v>
      </c>
    </row>
    <row r="7217">
      <c r="A7217" s="0">
        <v>196.5375</v>
      </c>
      <c r="B7217" s="0">
        <v>2089.981445</v>
      </c>
      <c r="C7217" s="0">
        <v>-49349.394531</v>
      </c>
      <c r="D7217" s="0">
        <v>19363.197266</v>
      </c>
      <c r="E7217" s="0">
        <v>-0.196829</v>
      </c>
      <c r="F7217" s="0">
        <v>9.95714</v>
      </c>
      <c r="G7217" s="0">
        <v>0.050241</v>
      </c>
      <c r="H7217" s="0">
        <v>-0.009886</v>
      </c>
      <c r="I7217" s="0">
        <v>0.003708</v>
      </c>
      <c r="J7217" s="0">
        <v>-0.009955</v>
      </c>
      <c r="K7217" s="0">
        <v>1011.789978</v>
      </c>
      <c r="L7217" s="0">
        <v>42.126091</v>
      </c>
      <c r="W7217" s="0">
        <f t="shared" si="112"/>
        <v>53053.408668800606</v>
      </c>
    </row>
    <row r="7218">
      <c r="A7218" s="0">
        <v>196.54875</v>
      </c>
      <c r="B7218" s="0">
        <v>2034.745239</v>
      </c>
      <c r="C7218" s="0">
        <v>-49353.101562</v>
      </c>
      <c r="D7218" s="0">
        <v>19306.03125</v>
      </c>
      <c r="E7218" s="0">
        <v>-0.191903</v>
      </c>
      <c r="F7218" s="0">
        <v>9.961665</v>
      </c>
      <c r="G7218" s="0">
        <v>0.051168</v>
      </c>
      <c r="H7218" s="0">
        <v>0.013685</v>
      </c>
      <c r="I7218" s="0">
        <v>0.006171</v>
      </c>
      <c r="J7218" s="0">
        <v>-0.017993</v>
      </c>
      <c r="K7218" s="0">
        <v>1011.789978</v>
      </c>
      <c r="L7218" s="0">
        <v>42.126091</v>
      </c>
      <c r="W7218" s="0">
        <f t="shared" si="112"/>
        <v>53033.872804111685</v>
      </c>
    </row>
    <row r="7219">
      <c r="A7219" s="0">
        <v>196.56</v>
      </c>
      <c r="B7219" s="0">
        <v>2098.952393</v>
      </c>
      <c r="C7219" s="0">
        <v>-49342.074219</v>
      </c>
      <c r="D7219" s="0">
        <v>19333.195312</v>
      </c>
      <c r="E7219" s="0">
        <v>-0.186627</v>
      </c>
      <c r="F7219" s="0">
        <v>9.982391</v>
      </c>
      <c r="G7219" s="0">
        <v>0.070841</v>
      </c>
      <c r="H7219" s="0">
        <v>0.047799</v>
      </c>
      <c r="I7219" s="0">
        <v>0.009899</v>
      </c>
      <c r="J7219" s="0">
        <v>-0.020978</v>
      </c>
      <c r="K7219" s="0">
        <v>1011.789978</v>
      </c>
      <c r="L7219" s="0">
        <v>42.126091</v>
      </c>
      <c r="W7219" s="0">
        <f t="shared" si="112"/>
        <v>53036.009751425714</v>
      </c>
    </row>
    <row r="7220">
      <c r="A7220" s="0">
        <v>196.57125</v>
      </c>
      <c r="B7220" s="0">
        <v>2074.646484</v>
      </c>
      <c r="C7220" s="0">
        <v>-49338.0625</v>
      </c>
      <c r="D7220" s="0">
        <v>19203.871094</v>
      </c>
      <c r="E7220" s="0">
        <v>-0.177159</v>
      </c>
      <c r="F7220" s="0">
        <v>9.984805</v>
      </c>
      <c r="G7220" s="0">
        <v>0.092781</v>
      </c>
      <c r="H7220" s="0">
        <v>0.066408</v>
      </c>
      <c r="I7220" s="0">
        <v>0.01261</v>
      </c>
      <c r="J7220" s="0">
        <v>-0.023604</v>
      </c>
      <c r="K7220" s="0">
        <v>1011.789978</v>
      </c>
      <c r="L7220" s="0">
        <v>42.126091</v>
      </c>
      <c r="W7220" s="0">
        <f t="shared" si="112"/>
        <v>52984.31120890833</v>
      </c>
    </row>
    <row r="7221">
      <c r="A7221" s="0">
        <v>196.5825</v>
      </c>
      <c r="B7221" s="0">
        <v>2155.279541</v>
      </c>
      <c r="C7221" s="0">
        <v>-49350.703125</v>
      </c>
      <c r="D7221" s="0">
        <v>19184.037109</v>
      </c>
      <c r="E7221" s="0">
        <v>-0.182702</v>
      </c>
      <c r="F7221" s="0">
        <v>9.965714</v>
      </c>
      <c r="G7221" s="0">
        <v>0.067077</v>
      </c>
      <c r="H7221" s="0">
        <v>0.0773</v>
      </c>
      <c r="I7221" s="0">
        <v>0.013989</v>
      </c>
      <c r="J7221" s="0">
        <v>-0.026807</v>
      </c>
      <c r="K7221" s="0">
        <v>1011.789978</v>
      </c>
      <c r="L7221" s="0">
        <v>42.126091</v>
      </c>
      <c r="W7221" s="0">
        <f t="shared" si="112"/>
        <v>52992.116476238494</v>
      </c>
    </row>
    <row r="7222">
      <c r="A7222" s="0">
        <v>196.59375</v>
      </c>
      <c r="B7222" s="0">
        <v>2228.839355</v>
      </c>
      <c r="C7222" s="0">
        <v>-49319.917969</v>
      </c>
      <c r="D7222" s="0">
        <v>19103.007812</v>
      </c>
      <c r="E7222" s="0">
        <v>-0.175742</v>
      </c>
      <c r="F7222" s="0">
        <v>9.973046</v>
      </c>
      <c r="G7222" s="0">
        <v>0.057703</v>
      </c>
      <c r="H7222" s="0">
        <v>0.068668</v>
      </c>
      <c r="I7222" s="0">
        <v>0.012885</v>
      </c>
      <c r="J7222" s="0">
        <v>-0.022825</v>
      </c>
      <c r="K7222" s="0">
        <v>1011.789978</v>
      </c>
      <c r="L7222" s="0">
        <v>42.126091</v>
      </c>
      <c r="W7222" s="0">
        <f t="shared" si="112"/>
        <v>52937.198082299547</v>
      </c>
    </row>
    <row r="7223">
      <c r="A7223" s="0">
        <v>196.605</v>
      </c>
      <c r="B7223" s="0">
        <v>2233.789307</v>
      </c>
      <c r="C7223" s="0">
        <v>-49317.59375</v>
      </c>
      <c r="D7223" s="0">
        <v>19205.458984</v>
      </c>
      <c r="E7223" s="0">
        <v>-0.198186</v>
      </c>
      <c r="F7223" s="0">
        <v>9.968848</v>
      </c>
      <c r="G7223" s="0">
        <v>0.035429</v>
      </c>
      <c r="H7223" s="0">
        <v>0.051266</v>
      </c>
      <c r="I7223" s="0">
        <v>0.01</v>
      </c>
      <c r="J7223" s="0">
        <v>-0.018362</v>
      </c>
      <c r="K7223" s="0">
        <v>1011.779968</v>
      </c>
      <c r="L7223" s="0">
        <v>42.126091</v>
      </c>
      <c r="W7223" s="0">
        <f t="shared" si="112"/>
        <v>52972.299579536972</v>
      </c>
    </row>
    <row r="7224">
      <c r="A7224" s="0">
        <v>196.61625</v>
      </c>
      <c r="B7224" s="0">
        <v>2027.505371</v>
      </c>
      <c r="C7224" s="0">
        <v>-49347.078125</v>
      </c>
      <c r="D7224" s="0">
        <v>19312.482422</v>
      </c>
      <c r="E7224" s="0">
        <v>-0.20894</v>
      </c>
      <c r="F7224" s="0">
        <v>9.946339</v>
      </c>
      <c r="G7224" s="0">
        <v>0.013378</v>
      </c>
      <c r="H7224" s="0">
        <v>0.026364</v>
      </c>
      <c r="I7224" s="0">
        <v>0.008446</v>
      </c>
      <c r="J7224" s="0">
        <v>-0.014053</v>
      </c>
      <c r="K7224" s="0">
        <v>1011.779968</v>
      </c>
      <c r="L7224" s="0">
        <v>42.126091</v>
      </c>
      <c r="W7224" s="0">
        <f t="shared" si="112"/>
        <v>53030.339191865874</v>
      </c>
    </row>
    <row r="7225">
      <c r="A7225" s="0">
        <v>196.6275</v>
      </c>
      <c r="B7225" s="0">
        <v>2066.812988</v>
      </c>
      <c r="C7225" s="0">
        <v>-49359.375</v>
      </c>
      <c r="D7225" s="0">
        <v>19205.238281</v>
      </c>
      <c r="E7225" s="0">
        <v>-0.193942</v>
      </c>
      <c r="F7225" s="0">
        <v>9.949439</v>
      </c>
      <c r="G7225" s="0">
        <v>0.015295</v>
      </c>
      <c r="H7225" s="0">
        <v>-0.006126</v>
      </c>
      <c r="I7225" s="0">
        <v>0.006348</v>
      </c>
      <c r="J7225" s="0">
        <v>-0.004841</v>
      </c>
      <c r="K7225" s="0">
        <v>1011.779968</v>
      </c>
      <c r="L7225" s="0">
        <v>42.126091</v>
      </c>
      <c r="W7225" s="0">
        <f t="shared" si="112"/>
        <v>53004.3469325675</v>
      </c>
    </row>
    <row r="7226">
      <c r="A7226" s="0">
        <v>196.63875</v>
      </c>
      <c r="B7226" s="0">
        <v>2099.546387</v>
      </c>
      <c r="C7226" s="0">
        <v>-49366.339844</v>
      </c>
      <c r="D7226" s="0">
        <v>19314.912109</v>
      </c>
      <c r="E7226" s="0">
        <v>-0.187764</v>
      </c>
      <c r="F7226" s="0">
        <v>9.953974</v>
      </c>
      <c r="G7226" s="0">
        <v>0.064096</v>
      </c>
      <c r="H7226" s="0">
        <v>-0.026539</v>
      </c>
      <c r="I7226" s="0">
        <v>0.001818</v>
      </c>
      <c r="J7226" s="0">
        <v>0.002363</v>
      </c>
      <c r="K7226" s="0">
        <v>1011.779968</v>
      </c>
      <c r="L7226" s="0">
        <v>42.126091</v>
      </c>
      <c r="W7226" s="0">
        <f t="shared" si="112"/>
        <v>53051.950335523594</v>
      </c>
    </row>
    <row r="7227">
      <c r="A7227" s="0">
        <v>196.65</v>
      </c>
      <c r="B7227" s="0">
        <v>2122.866943</v>
      </c>
      <c r="C7227" s="0">
        <v>-49369.976562</v>
      </c>
      <c r="D7227" s="0">
        <v>19181.675781</v>
      </c>
      <c r="E7227" s="0">
        <v>-0.174364</v>
      </c>
      <c r="F7227" s="0">
        <v>9.963858</v>
      </c>
      <c r="G7227" s="0">
        <v>0.088881</v>
      </c>
      <c r="H7227" s="0">
        <v>-0.039926</v>
      </c>
      <c r="I7227" s="0">
        <v>-0.000711</v>
      </c>
      <c r="J7227" s="0">
        <v>0.005866</v>
      </c>
      <c r="K7227" s="0">
        <v>1011.779968</v>
      </c>
      <c r="L7227" s="0">
        <v>42.126091</v>
      </c>
      <c r="W7227" s="0">
        <f t="shared" si="112"/>
        <v>53007.903519734806</v>
      </c>
    </row>
    <row r="7228">
      <c r="A7228" s="0">
        <v>196.66125</v>
      </c>
      <c r="B7228" s="0">
        <v>2122.809326</v>
      </c>
      <c r="C7228" s="0">
        <v>-49351.492187</v>
      </c>
      <c r="D7228" s="0">
        <v>19301.574219</v>
      </c>
      <c r="E7228" s="0">
        <v>-0.179285</v>
      </c>
      <c r="F7228" s="0">
        <v>9.981641</v>
      </c>
      <c r="G7228" s="0">
        <v>0.083896</v>
      </c>
      <c r="H7228" s="0">
        <v>-0.030968</v>
      </c>
      <c r="I7228" s="0">
        <v>-2.89256E-05</v>
      </c>
      <c r="J7228" s="0">
        <v>0.002265</v>
      </c>
      <c r="K7228" s="0">
        <v>1011.779968</v>
      </c>
      <c r="L7228" s="0">
        <v>42.126091</v>
      </c>
      <c r="W7228" s="0">
        <f t="shared" si="112"/>
        <v>53034.204697059809</v>
      </c>
    </row>
    <row r="7229">
      <c r="A7229" s="0">
        <v>196.6725</v>
      </c>
      <c r="B7229" s="0">
        <v>2013.204834</v>
      </c>
      <c r="C7229" s="0">
        <v>-49361.242187</v>
      </c>
      <c r="D7229" s="0">
        <v>19245.652344</v>
      </c>
      <c r="E7229" s="0">
        <v>-0.180777</v>
      </c>
      <c r="F7229" s="0">
        <v>9.987859</v>
      </c>
      <c r="G7229" s="0">
        <v>0.068317</v>
      </c>
      <c r="H7229" s="0">
        <v>-0.019242</v>
      </c>
      <c r="I7229" s="0">
        <v>0.000759</v>
      </c>
      <c r="J7229" s="0">
        <v>-0.004507</v>
      </c>
      <c r="K7229" s="0">
        <v>1011.779968</v>
      </c>
      <c r="L7229" s="0">
        <v>42.126091</v>
      </c>
      <c r="W7229" s="0">
        <f t="shared" si="112"/>
        <v>53018.679331848907</v>
      </c>
    </row>
    <row r="7230">
      <c r="A7230" s="0">
        <v>196.68375</v>
      </c>
      <c r="B7230" s="0">
        <v>2149.134766</v>
      </c>
      <c r="C7230" s="0">
        <v>-49390.195312</v>
      </c>
      <c r="D7230" s="0">
        <v>19223.605469</v>
      </c>
      <c r="E7230" s="0">
        <v>-0.198575</v>
      </c>
      <c r="F7230" s="0">
        <v>9.969321</v>
      </c>
      <c r="G7230" s="0">
        <v>0.045536</v>
      </c>
      <c r="H7230" s="0">
        <v>0.004851</v>
      </c>
      <c r="I7230" s="0">
        <v>0.003532</v>
      </c>
      <c r="J7230" s="0">
        <v>-0.01276</v>
      </c>
      <c r="K7230" s="0">
        <v>1011.779968</v>
      </c>
      <c r="L7230" s="0">
        <v>42.126091</v>
      </c>
      <c r="W7230" s="0">
        <f t="shared" si="112"/>
        <v>53042.9748451923</v>
      </c>
    </row>
    <row r="7231">
      <c r="A7231" s="0">
        <v>196.695</v>
      </c>
      <c r="B7231" s="0">
        <v>2128.752197</v>
      </c>
      <c r="C7231" s="0">
        <v>-49380.214844</v>
      </c>
      <c r="D7231" s="0">
        <v>19349.865234</v>
      </c>
      <c r="E7231" s="0">
        <v>-0.197943</v>
      </c>
      <c r="F7231" s="0">
        <v>9.950368</v>
      </c>
      <c r="G7231" s="0">
        <v>0.030107</v>
      </c>
      <c r="H7231" s="0">
        <v>0.0363</v>
      </c>
      <c r="I7231" s="0">
        <v>0.00861</v>
      </c>
      <c r="J7231" s="0">
        <v>-0.02137</v>
      </c>
      <c r="K7231" s="0">
        <v>1011.779968</v>
      </c>
      <c r="L7231" s="0">
        <v>42.126091</v>
      </c>
      <c r="W7231" s="0">
        <f t="shared" si="112"/>
        <v>53078.757413204316</v>
      </c>
    </row>
    <row r="7232">
      <c r="A7232" s="0">
        <v>196.70625</v>
      </c>
      <c r="B7232" s="0">
        <v>2207.29541</v>
      </c>
      <c r="C7232" s="0">
        <v>-49334.941406</v>
      </c>
      <c r="D7232" s="0">
        <v>19331.492187</v>
      </c>
      <c r="E7232" s="0">
        <v>-0.190504</v>
      </c>
      <c r="F7232" s="0">
        <v>9.950471</v>
      </c>
      <c r="G7232" s="0">
        <v>0.021597</v>
      </c>
      <c r="H7232" s="0">
        <v>0.058307</v>
      </c>
      <c r="I7232" s="0">
        <v>0.0114</v>
      </c>
      <c r="J7232" s="0">
        <v>-0.023713</v>
      </c>
      <c r="K7232" s="0">
        <v>1011.809998</v>
      </c>
      <c r="L7232" s="0">
        <v>42.130974</v>
      </c>
      <c r="W7232" s="0">
        <f t="shared" si="112"/>
        <v>53033.151770722645</v>
      </c>
    </row>
    <row r="7233">
      <c r="A7233" s="0">
        <v>196.7175</v>
      </c>
      <c r="B7233" s="0">
        <v>2223.64502</v>
      </c>
      <c r="C7233" s="0">
        <v>-49341.535156</v>
      </c>
      <c r="D7233" s="0">
        <v>19276.40625</v>
      </c>
      <c r="E7233" s="0">
        <v>-0.187584</v>
      </c>
      <c r="F7233" s="0">
        <v>9.951451</v>
      </c>
      <c r="G7233" s="0">
        <v>0.037848</v>
      </c>
      <c r="H7233" s="0">
        <v>0.064087</v>
      </c>
      <c r="I7233" s="0">
        <v>0.013394</v>
      </c>
      <c r="J7233" s="0">
        <v>-0.022657</v>
      </c>
      <c r="K7233" s="0">
        <v>1011.809998</v>
      </c>
      <c r="L7233" s="0">
        <v>42.130974</v>
      </c>
      <c r="W7233" s="0">
        <f t="shared" si="112"/>
        <v>53019.916320575168</v>
      </c>
    </row>
    <row r="7234">
      <c r="A7234" s="0">
        <v>196.72875</v>
      </c>
      <c r="B7234" s="0">
        <v>2330.762939</v>
      </c>
      <c r="C7234" s="0">
        <v>-49340.046875</v>
      </c>
      <c r="D7234" s="0">
        <v>19233.085937</v>
      </c>
      <c r="E7234" s="0">
        <v>-0.178405</v>
      </c>
      <c r="F7234" s="0">
        <v>9.971032</v>
      </c>
      <c r="G7234" s="0">
        <v>0.059422</v>
      </c>
      <c r="H7234" s="0">
        <v>0.06814</v>
      </c>
      <c r="I7234" s="0">
        <v>0.013587</v>
      </c>
      <c r="J7234" s="0">
        <v>-0.022157</v>
      </c>
      <c r="K7234" s="0">
        <v>1011.809998</v>
      </c>
      <c r="L7234" s="0">
        <v>42.130974</v>
      </c>
      <c r="W7234" s="0">
        <f ref="W7234:W7297" t="shared" si="113">SQRT((B7234)^2+(C7234)^2+(D7234)^2)</f>
        <v>53007.398315377075</v>
      </c>
    </row>
    <row r="7235">
      <c r="A7235" s="0">
        <v>196.74</v>
      </c>
      <c r="B7235" s="0">
        <v>2127.624023</v>
      </c>
      <c r="C7235" s="0">
        <v>-49368.570312</v>
      </c>
      <c r="D7235" s="0">
        <v>19319.611328</v>
      </c>
      <c r="E7235" s="0">
        <v>-0.174385</v>
      </c>
      <c r="F7235" s="0">
        <v>9.989394</v>
      </c>
      <c r="G7235" s="0">
        <v>0.065121</v>
      </c>
      <c r="H7235" s="0">
        <v>0.058187</v>
      </c>
      <c r="I7235" s="0">
        <v>0.01266</v>
      </c>
      <c r="J7235" s="0">
        <v>-0.020012</v>
      </c>
      <c r="K7235" s="0">
        <v>1011.809998</v>
      </c>
      <c r="L7235" s="0">
        <v>42.130974</v>
      </c>
      <c r="W7235" s="0">
        <f t="shared" si="113"/>
        <v>53056.855358182707</v>
      </c>
    </row>
    <row r="7236">
      <c r="A7236" s="0">
        <v>196.75125</v>
      </c>
      <c r="B7236" s="0">
        <v>2088.203613</v>
      </c>
      <c r="C7236" s="0">
        <v>-49340.789062</v>
      </c>
      <c r="D7236" s="0">
        <v>19429.763672</v>
      </c>
      <c r="E7236" s="0">
        <v>-0.176761</v>
      </c>
      <c r="F7236" s="0">
        <v>9.981315</v>
      </c>
      <c r="G7236" s="0">
        <v>0.05583</v>
      </c>
      <c r="H7236" s="0">
        <v>0.034302</v>
      </c>
      <c r="I7236" s="0">
        <v>0.009584</v>
      </c>
      <c r="J7236" s="0">
        <v>-0.014446</v>
      </c>
      <c r="K7236" s="0">
        <v>1011.809998</v>
      </c>
      <c r="L7236" s="0">
        <v>42.130974</v>
      </c>
      <c r="W7236" s="0">
        <f t="shared" si="113"/>
        <v>53069.66907697745</v>
      </c>
    </row>
    <row r="7237">
      <c r="A7237" s="0">
        <v>196.7625</v>
      </c>
      <c r="B7237" s="0">
        <v>2075.866699</v>
      </c>
      <c r="C7237" s="0">
        <v>-49380</v>
      </c>
      <c r="D7237" s="0">
        <v>19239.21875</v>
      </c>
      <c r="E7237" s="0">
        <v>-0.213969</v>
      </c>
      <c r="F7237" s="0">
        <v>9.957508</v>
      </c>
      <c r="G7237" s="0">
        <v>0.045794</v>
      </c>
      <c r="H7237" s="0">
        <v>0.00484</v>
      </c>
      <c r="I7237" s="0">
        <v>0.006378</v>
      </c>
      <c r="J7237" s="0">
        <v>-0.005974</v>
      </c>
      <c r="K7237" s="0">
        <v>1011.809998</v>
      </c>
      <c r="L7237" s="0">
        <v>42.130974</v>
      </c>
      <c r="W7237" s="0">
        <f t="shared" si="113"/>
        <v>53036.224985026682</v>
      </c>
    </row>
    <row r="7238">
      <c r="A7238" s="0">
        <v>196.77375</v>
      </c>
      <c r="B7238" s="0">
        <v>2069.381348</v>
      </c>
      <c r="C7238" s="0">
        <v>-49360.300781</v>
      </c>
      <c r="D7238" s="0">
        <v>19287.376953</v>
      </c>
      <c r="E7238" s="0">
        <v>-0.192268</v>
      </c>
      <c r="F7238" s="0">
        <v>9.943195</v>
      </c>
      <c r="G7238" s="0">
        <v>0.051157</v>
      </c>
      <c r="H7238" s="0">
        <v>-0.015747</v>
      </c>
      <c r="I7238" s="0">
        <v>0.002845</v>
      </c>
      <c r="J7238" s="0">
        <v>-0.000271</v>
      </c>
      <c r="K7238" s="0">
        <v>1011.809998</v>
      </c>
      <c r="L7238" s="0">
        <v>42.130974</v>
      </c>
      <c r="W7238" s="0">
        <f t="shared" si="113"/>
        <v>53035.125549784032</v>
      </c>
    </row>
    <row r="7239">
      <c r="A7239" s="0">
        <v>196.785</v>
      </c>
      <c r="B7239" s="0">
        <v>2099.450684</v>
      </c>
      <c r="C7239" s="0">
        <v>-49354.234375</v>
      </c>
      <c r="D7239" s="0">
        <v>19115.972656</v>
      </c>
      <c r="E7239" s="0">
        <v>-0.195534</v>
      </c>
      <c r="F7239" s="0">
        <v>9.946656</v>
      </c>
      <c r="G7239" s="0">
        <v>0.051112</v>
      </c>
      <c r="H7239" s="0">
        <v>-0.03159</v>
      </c>
      <c r="I7239" s="0">
        <v>0.000847</v>
      </c>
      <c r="J7239" s="0">
        <v>0.002458</v>
      </c>
      <c r="K7239" s="0">
        <v>1011.809998</v>
      </c>
      <c r="L7239" s="0">
        <v>42.130974</v>
      </c>
      <c r="W7239" s="0">
        <f t="shared" si="113"/>
        <v>52968.56194481704</v>
      </c>
    </row>
    <row r="7240">
      <c r="A7240" s="0">
        <v>196.79625</v>
      </c>
      <c r="B7240" s="0">
        <v>2214.674561</v>
      </c>
      <c r="C7240" s="0">
        <v>-49350.738281</v>
      </c>
      <c r="D7240" s="0">
        <v>19342.779297</v>
      </c>
      <c r="E7240" s="0">
        <v>-0.189497</v>
      </c>
      <c r="F7240" s="0">
        <v>9.95813</v>
      </c>
      <c r="G7240" s="0">
        <v>0.050607</v>
      </c>
      <c r="H7240" s="0">
        <v>-0.032659</v>
      </c>
      <c r="I7240" s="0">
        <v>-0.00085</v>
      </c>
      <c r="J7240" s="0">
        <v>0.003924</v>
      </c>
      <c r="K7240" s="0">
        <v>1011.809998</v>
      </c>
      <c r="L7240" s="0">
        <v>42.130974</v>
      </c>
      <c r="W7240" s="0">
        <f t="shared" si="113"/>
        <v>53052.269161868571</v>
      </c>
    </row>
    <row r="7241">
      <c r="A7241" s="0">
        <v>196.8075</v>
      </c>
      <c r="B7241" s="0">
        <v>2144.508301</v>
      </c>
      <c r="C7241" s="0">
        <v>-49377.117187</v>
      </c>
      <c r="D7241" s="0">
        <v>19394.988281</v>
      </c>
      <c r="E7241" s="0">
        <v>-0.188402</v>
      </c>
      <c r="F7241" s="0">
        <v>9.970858</v>
      </c>
      <c r="G7241" s="0">
        <v>0.055376</v>
      </c>
      <c r="H7241" s="0">
        <v>-0.024639</v>
      </c>
      <c r="I7241" s="0">
        <v>0.000953</v>
      </c>
      <c r="J7241" s="0">
        <v>-0.001067</v>
      </c>
      <c r="K7241" s="0">
        <v>1011.829956</v>
      </c>
      <c r="L7241" s="0">
        <v>42.130974</v>
      </c>
      <c r="W7241" s="0">
        <f t="shared" si="113"/>
        <v>53092.9768234172</v>
      </c>
    </row>
    <row r="7242">
      <c r="A7242" s="0">
        <v>196.81875</v>
      </c>
      <c r="B7242" s="0">
        <v>2151.95166</v>
      </c>
      <c r="C7242" s="0">
        <v>-49353.503906</v>
      </c>
      <c r="D7242" s="0">
        <v>19429.822266</v>
      </c>
      <c r="E7242" s="0">
        <v>-0.17888</v>
      </c>
      <c r="F7242" s="0">
        <v>9.988738</v>
      </c>
      <c r="G7242" s="0">
        <v>0.061262</v>
      </c>
      <c r="H7242" s="0">
        <v>-0.005221</v>
      </c>
      <c r="I7242" s="0">
        <v>0.003266</v>
      </c>
      <c r="J7242" s="0">
        <v>-0.007523</v>
      </c>
      <c r="K7242" s="0">
        <v>1011.829956</v>
      </c>
      <c r="L7242" s="0">
        <v>42.130974</v>
      </c>
      <c r="W7242" s="0">
        <f t="shared" si="113"/>
        <v>53084.058219345694</v>
      </c>
    </row>
    <row r="7243">
      <c r="A7243" s="0">
        <v>196.83</v>
      </c>
      <c r="B7243" s="0">
        <v>2107.54834</v>
      </c>
      <c r="C7243" s="0">
        <v>-49363.59375</v>
      </c>
      <c r="D7243" s="0">
        <v>19266.199219</v>
      </c>
      <c r="E7243" s="0">
        <v>-0.169628</v>
      </c>
      <c r="F7243" s="0">
        <v>9.96579</v>
      </c>
      <c r="G7243" s="0">
        <v>0.044183</v>
      </c>
      <c r="H7243" s="0">
        <v>0.023148</v>
      </c>
      <c r="I7243" s="0">
        <v>0.007323</v>
      </c>
      <c r="J7243" s="0">
        <v>-0.017025</v>
      </c>
      <c r="K7243" s="0">
        <v>1011.829956</v>
      </c>
      <c r="L7243" s="0">
        <v>42.130974</v>
      </c>
      <c r="W7243" s="0">
        <f t="shared" si="113"/>
        <v>53031.995816362338</v>
      </c>
    </row>
    <row r="7244">
      <c r="A7244" s="0">
        <v>196.84125</v>
      </c>
      <c r="B7244" s="0">
        <v>2017.779541</v>
      </c>
      <c r="C7244" s="0">
        <v>-49379.5625</v>
      </c>
      <c r="D7244" s="0">
        <v>19308.068359</v>
      </c>
      <c r="E7244" s="0">
        <v>-0.183733</v>
      </c>
      <c r="F7244" s="0">
        <v>9.967309</v>
      </c>
      <c r="G7244" s="0">
        <v>0.037551</v>
      </c>
      <c r="H7244" s="0">
        <v>0.046301</v>
      </c>
      <c r="I7244" s="0">
        <v>0.009663</v>
      </c>
      <c r="J7244" s="0">
        <v>-0.022646</v>
      </c>
      <c r="K7244" s="0">
        <v>1011.829956</v>
      </c>
      <c r="L7244" s="0">
        <v>42.130974</v>
      </c>
      <c r="W7244" s="0">
        <f t="shared" si="113"/>
        <v>53058.591488309423</v>
      </c>
    </row>
    <row r="7245">
      <c r="A7245" s="0">
        <v>196.8525</v>
      </c>
      <c r="B7245" s="0">
        <v>2088.317139</v>
      </c>
      <c r="C7245" s="0">
        <v>-49361.34375</v>
      </c>
      <c r="D7245" s="0">
        <v>19288.697266</v>
      </c>
      <c r="E7245" s="0">
        <v>-0.1956</v>
      </c>
      <c r="F7245" s="0">
        <v>9.953871</v>
      </c>
      <c r="G7245" s="0">
        <v>0.040049</v>
      </c>
      <c r="H7245" s="0">
        <v>0.068897</v>
      </c>
      <c r="I7245" s="0">
        <v>0.012462</v>
      </c>
      <c r="J7245" s="0">
        <v>-0.027532</v>
      </c>
      <c r="K7245" s="0">
        <v>1011.829956</v>
      </c>
      <c r="L7245" s="0">
        <v>42.130974</v>
      </c>
      <c r="W7245" s="0">
        <f t="shared" si="113"/>
        <v>53037.318630357819</v>
      </c>
    </row>
    <row r="7246">
      <c r="A7246" s="0">
        <v>196.86375</v>
      </c>
      <c r="B7246" s="0">
        <v>2068.651123</v>
      </c>
      <c r="C7246" s="0">
        <v>-49355.460937</v>
      </c>
      <c r="D7246" s="0">
        <v>19348.527344</v>
      </c>
      <c r="E7246" s="0">
        <v>-0.198684</v>
      </c>
      <c r="F7246" s="0">
        <v>9.959401</v>
      </c>
      <c r="G7246" s="0">
        <v>0.034796</v>
      </c>
      <c r="H7246" s="0">
        <v>0.069689</v>
      </c>
      <c r="I7246" s="0">
        <v>0.013021</v>
      </c>
      <c r="J7246" s="0">
        <v>-0.02378</v>
      </c>
      <c r="K7246" s="0">
        <v>1011.829956</v>
      </c>
      <c r="L7246" s="0">
        <v>42.130974</v>
      </c>
      <c r="W7246" s="0">
        <f t="shared" si="113"/>
        <v>53052.863750733923</v>
      </c>
    </row>
    <row r="7247">
      <c r="A7247" s="0">
        <v>196.875</v>
      </c>
      <c r="B7247" s="0">
        <v>2072.024902</v>
      </c>
      <c r="C7247" s="0">
        <v>-49373.679687</v>
      </c>
      <c r="D7247" s="0">
        <v>19313.041016</v>
      </c>
      <c r="E7247" s="0">
        <v>-0.187171</v>
      </c>
      <c r="F7247" s="0">
        <v>9.968428</v>
      </c>
      <c r="G7247" s="0">
        <v>0.04532</v>
      </c>
      <c r="H7247" s="0">
        <v>0.066831</v>
      </c>
      <c r="I7247" s="0">
        <v>0.013003</v>
      </c>
      <c r="J7247" s="0">
        <v>-0.021751</v>
      </c>
      <c r="K7247" s="0">
        <v>1011.829956</v>
      </c>
      <c r="L7247" s="0">
        <v>42.130974</v>
      </c>
      <c r="W7247" s="0">
        <f t="shared" si="113"/>
        <v>53057.017314533274</v>
      </c>
    </row>
    <row r="7248">
      <c r="A7248" s="0">
        <v>196.88625</v>
      </c>
      <c r="B7248" s="0">
        <v>2157.020508</v>
      </c>
      <c r="C7248" s="0">
        <v>-49351.3125</v>
      </c>
      <c r="D7248" s="0">
        <v>19243.013672</v>
      </c>
      <c r="E7248" s="0">
        <v>-0.192612</v>
      </c>
      <c r="F7248" s="0">
        <v>9.980807</v>
      </c>
      <c r="G7248" s="0">
        <v>0.062599</v>
      </c>
      <c r="H7248" s="0">
        <v>0.045846</v>
      </c>
      <c r="I7248" s="0">
        <v>0.011099</v>
      </c>
      <c r="J7248" s="0">
        <v>-0.015969</v>
      </c>
      <c r="K7248" s="0">
        <v>1011.829956</v>
      </c>
      <c r="L7248" s="0">
        <v>42.130974</v>
      </c>
      <c r="W7248" s="0">
        <f t="shared" si="113"/>
        <v>53014.13356950548</v>
      </c>
    </row>
    <row r="7249">
      <c r="A7249" s="0">
        <v>196.8975</v>
      </c>
      <c r="B7249" s="0">
        <v>2215.741211</v>
      </c>
      <c r="C7249" s="0">
        <v>-49354.03125</v>
      </c>
      <c r="D7249" s="0">
        <v>19213.164062</v>
      </c>
      <c r="E7249" s="0">
        <v>-0.179986</v>
      </c>
      <c r="F7249" s="0">
        <v>9.962188</v>
      </c>
      <c r="G7249" s="0">
        <v>0.059575</v>
      </c>
      <c r="H7249" s="0">
        <v>0.019742</v>
      </c>
      <c r="I7249" s="0">
        <v>0.007762</v>
      </c>
      <c r="J7249" s="0">
        <v>-0.010859</v>
      </c>
      <c r="K7249" s="0">
        <v>1011.829956</v>
      </c>
      <c r="L7249" s="0">
        <v>42.130974</v>
      </c>
      <c r="W7249" s="0">
        <f t="shared" si="113"/>
        <v>53008.25957351768</v>
      </c>
    </row>
    <row r="7250">
      <c r="A7250" s="0">
        <v>196.90875</v>
      </c>
      <c r="B7250" s="0">
        <v>2096.264648</v>
      </c>
      <c r="C7250" s="0">
        <v>-49343.027344</v>
      </c>
      <c r="D7250" s="0">
        <v>19419.994141</v>
      </c>
      <c r="E7250" s="0">
        <v>-0.187976</v>
      </c>
      <c r="F7250" s="0">
        <v>9.962963</v>
      </c>
      <c r="G7250" s="0">
        <v>0.043131</v>
      </c>
      <c r="H7250" s="0">
        <v>-0.009784</v>
      </c>
      <c r="I7250" s="0">
        <v>0.003055</v>
      </c>
      <c r="J7250" s="0">
        <v>-0.003034</v>
      </c>
      <c r="K7250" s="0">
        <v>1011.789978</v>
      </c>
      <c r="L7250" s="0">
        <v>42.130974</v>
      </c>
      <c r="W7250" s="0">
        <f t="shared" si="113"/>
        <v>53068.492020987935</v>
      </c>
    </row>
    <row r="7251">
      <c r="A7251" s="0">
        <v>196.92</v>
      </c>
      <c r="B7251" s="0">
        <v>2123.963623</v>
      </c>
      <c r="C7251" s="0">
        <v>-49363.910156</v>
      </c>
      <c r="D7251" s="0">
        <v>19362.644531</v>
      </c>
      <c r="E7251" s="0">
        <v>-0.180345</v>
      </c>
      <c r="F7251" s="0">
        <v>9.965534</v>
      </c>
      <c r="G7251" s="0">
        <v>0.039264</v>
      </c>
      <c r="H7251" s="0">
        <v>-0.031273</v>
      </c>
      <c r="I7251" s="0">
        <v>0.001031</v>
      </c>
      <c r="J7251" s="0">
        <v>0.003022</v>
      </c>
      <c r="K7251" s="0">
        <v>1011.789978</v>
      </c>
      <c r="L7251" s="0">
        <v>42.130974</v>
      </c>
      <c r="W7251" s="0">
        <f t="shared" si="113"/>
        <v>53068.058666163131</v>
      </c>
    </row>
    <row r="7252">
      <c r="A7252" s="0">
        <v>196.93125</v>
      </c>
      <c r="B7252" s="0">
        <v>2035.355835</v>
      </c>
      <c r="C7252" s="0">
        <v>-49360.3125</v>
      </c>
      <c r="D7252" s="0">
        <v>19333.652344</v>
      </c>
      <c r="E7252" s="0">
        <v>-0.19126</v>
      </c>
      <c r="F7252" s="0">
        <v>9.961477</v>
      </c>
      <c r="G7252" s="0">
        <v>0.030888</v>
      </c>
      <c r="H7252" s="0">
        <v>-0.033513</v>
      </c>
      <c r="I7252" s="0">
        <v>0.000489</v>
      </c>
      <c r="J7252" s="0">
        <v>0.004699</v>
      </c>
      <c r="K7252" s="0">
        <v>1011.789978</v>
      </c>
      <c r="L7252" s="0">
        <v>42.130974</v>
      </c>
      <c r="W7252" s="0">
        <f t="shared" si="113"/>
        <v>53050.666691676757</v>
      </c>
    </row>
    <row r="7253">
      <c r="A7253" s="0">
        <v>196.9425</v>
      </c>
      <c r="B7253" s="0">
        <v>2118.982666</v>
      </c>
      <c r="C7253" s="0">
        <v>-49392.25</v>
      </c>
      <c r="D7253" s="0">
        <v>19311.982422</v>
      </c>
      <c r="E7253" s="0">
        <v>-0.187441</v>
      </c>
      <c r="F7253" s="0">
        <v>9.965055</v>
      </c>
      <c r="G7253" s="0">
        <v>0.039231</v>
      </c>
      <c r="H7253" s="0">
        <v>-0.035869</v>
      </c>
      <c r="I7253" s="0">
        <v>-0.001006</v>
      </c>
      <c r="J7253" s="0">
        <v>0.003312</v>
      </c>
      <c r="K7253" s="0">
        <v>1011.789978</v>
      </c>
      <c r="L7253" s="0">
        <v>42.130974</v>
      </c>
      <c r="W7253" s="0">
        <f t="shared" si="113"/>
        <v>53075.767659723446</v>
      </c>
    </row>
    <row r="7254">
      <c r="A7254" s="0">
        <v>196.95375</v>
      </c>
      <c r="B7254" s="0">
        <v>2267.171875</v>
      </c>
      <c r="C7254" s="0">
        <v>-49366.699219</v>
      </c>
      <c r="D7254" s="0">
        <v>19121.976562</v>
      </c>
      <c r="E7254" s="0">
        <v>-0.174213</v>
      </c>
      <c r="F7254" s="0">
        <v>9.952628</v>
      </c>
      <c r="G7254" s="0">
        <v>0.047451</v>
      </c>
      <c r="H7254" s="0">
        <v>-0.017142</v>
      </c>
      <c r="I7254" s="0">
        <v>0.001203</v>
      </c>
      <c r="J7254" s="0">
        <v>-0.005667</v>
      </c>
      <c r="K7254" s="0">
        <v>1011.789978</v>
      </c>
      <c r="L7254" s="0">
        <v>42.130974</v>
      </c>
      <c r="W7254" s="0">
        <f t="shared" si="113"/>
        <v>52989.254077856989</v>
      </c>
    </row>
    <row r="7255">
      <c r="A7255" s="0">
        <v>196.965</v>
      </c>
      <c r="B7255" s="0">
        <v>2203.86084</v>
      </c>
      <c r="C7255" s="0">
        <v>-49368.792969</v>
      </c>
      <c r="D7255" s="0">
        <v>19224.619141</v>
      </c>
      <c r="E7255" s="0">
        <v>-0.183019</v>
      </c>
      <c r="F7255" s="0">
        <v>9.966187</v>
      </c>
      <c r="G7255" s="0">
        <v>0.068292</v>
      </c>
      <c r="H7255" s="0">
        <v>0.01034</v>
      </c>
      <c r="I7255" s="0">
        <v>0.004911</v>
      </c>
      <c r="J7255" s="0">
        <v>-0.014434</v>
      </c>
      <c r="K7255" s="0">
        <v>1011.789978</v>
      </c>
      <c r="L7255" s="0">
        <v>42.130974</v>
      </c>
      <c r="W7255" s="0">
        <f t="shared" si="113"/>
        <v>53025.660796774362</v>
      </c>
    </row>
    <row r="7256">
      <c r="A7256" s="0">
        <v>196.97625</v>
      </c>
      <c r="B7256" s="0">
        <v>2150.458252</v>
      </c>
      <c r="C7256" s="0">
        <v>-49349.652344</v>
      </c>
      <c r="D7256" s="0">
        <v>19315.056641</v>
      </c>
      <c r="E7256" s="0">
        <v>-0.196937</v>
      </c>
      <c r="F7256" s="0">
        <v>9.977126</v>
      </c>
      <c r="G7256" s="0">
        <v>0.057593</v>
      </c>
      <c r="H7256" s="0">
        <v>0.037916</v>
      </c>
      <c r="I7256" s="0">
        <v>0.009255</v>
      </c>
      <c r="J7256" s="0">
        <v>-0.020535</v>
      </c>
      <c r="K7256" s="0">
        <v>1011.789978</v>
      </c>
      <c r="L7256" s="0">
        <v>42.130974</v>
      </c>
      <c r="W7256" s="0">
        <f t="shared" si="113"/>
        <v>53038.514969899923</v>
      </c>
    </row>
    <row r="7257">
      <c r="A7257" s="0">
        <v>196.9875</v>
      </c>
      <c r="B7257" s="0">
        <v>2090.011475</v>
      </c>
      <c r="C7257" s="0">
        <v>-49360.3125</v>
      </c>
      <c r="D7257" s="0">
        <v>19215.408203</v>
      </c>
      <c r="E7257" s="0">
        <v>-0.190399</v>
      </c>
      <c r="F7257" s="0">
        <v>9.958513</v>
      </c>
      <c r="G7257" s="0">
        <v>0.045336</v>
      </c>
      <c r="H7257" s="0">
        <v>0.061313</v>
      </c>
      <c r="I7257" s="0">
        <v>0.012306</v>
      </c>
      <c r="J7257" s="0">
        <v>-0.025655</v>
      </c>
      <c r="K7257" s="0">
        <v>1011.789978</v>
      </c>
      <c r="L7257" s="0">
        <v>42.130974</v>
      </c>
      <c r="W7257" s="0">
        <f t="shared" si="113"/>
        <v>53009.815227665218</v>
      </c>
    </row>
    <row r="7258">
      <c r="A7258" s="0">
        <v>196.99875</v>
      </c>
      <c r="B7258" s="0">
        <v>2048.459961</v>
      </c>
      <c r="C7258" s="0">
        <v>-49345.851562</v>
      </c>
      <c r="D7258" s="0">
        <v>19348.904297</v>
      </c>
      <c r="E7258" s="0">
        <v>-0.190497</v>
      </c>
      <c r="F7258" s="0">
        <v>9.961587</v>
      </c>
      <c r="G7258" s="0">
        <v>0.049952</v>
      </c>
      <c r="H7258" s="0">
        <v>0.07403</v>
      </c>
      <c r="I7258" s="0">
        <v>0.013785</v>
      </c>
      <c r="J7258" s="0">
        <v>-0.026554</v>
      </c>
      <c r="K7258" s="0">
        <v>1011.789978</v>
      </c>
      <c r="L7258" s="0">
        <v>42.130974</v>
      </c>
      <c r="W7258" s="0">
        <f t="shared" si="113"/>
        <v>53043.278104630968</v>
      </c>
    </row>
    <row r="7259">
      <c r="A7259" s="0">
        <v>197.01</v>
      </c>
      <c r="B7259" s="0">
        <v>2011.685547</v>
      </c>
      <c r="C7259" s="0">
        <v>-49385.097656</v>
      </c>
      <c r="D7259" s="0">
        <v>19332.097656</v>
      </c>
      <c r="E7259" s="0">
        <v>-0.197432</v>
      </c>
      <c r="F7259" s="0">
        <v>9.96436</v>
      </c>
      <c r="G7259" s="0">
        <v>0.049653</v>
      </c>
      <c r="H7259" s="0">
        <v>0.068873</v>
      </c>
      <c r="I7259" s="0">
        <v>0.013464</v>
      </c>
      <c r="J7259" s="0">
        <v>-0.022795</v>
      </c>
      <c r="K7259" s="0">
        <v>1011.799988</v>
      </c>
      <c r="L7259" s="0">
        <v>42.13332</v>
      </c>
      <c r="W7259" s="0">
        <f t="shared" si="113"/>
        <v>53072.259693871958</v>
      </c>
    </row>
    <row r="7260">
      <c r="A7260" s="0">
        <v>197.02125</v>
      </c>
      <c r="B7260" s="0">
        <v>2108.705322</v>
      </c>
      <c r="C7260" s="0">
        <v>-49349.796875</v>
      </c>
      <c r="D7260" s="0">
        <v>19228.566406</v>
      </c>
      <c r="E7260" s="0">
        <v>-0.199258</v>
      </c>
      <c r="F7260" s="0">
        <v>9.970899</v>
      </c>
      <c r="G7260" s="0">
        <v>0.044968</v>
      </c>
      <c r="H7260" s="0">
        <v>0.053416</v>
      </c>
      <c r="I7260" s="0">
        <v>0.01182</v>
      </c>
      <c r="J7260" s="0">
        <v>-0.017978</v>
      </c>
      <c r="K7260" s="0">
        <v>1011.799988</v>
      </c>
      <c r="L7260" s="0">
        <v>42.13332</v>
      </c>
      <c r="W7260" s="0">
        <f t="shared" si="113"/>
        <v>53005.5360860424</v>
      </c>
    </row>
    <row r="7261">
      <c r="A7261" s="0">
        <v>197.0325</v>
      </c>
      <c r="B7261" s="0">
        <v>2268.65625</v>
      </c>
      <c r="C7261" s="0">
        <v>-49364.589844</v>
      </c>
      <c r="D7261" s="0">
        <v>19342.666016</v>
      </c>
      <c r="E7261" s="0">
        <v>-0.206074</v>
      </c>
      <c r="F7261" s="0">
        <v>9.967223</v>
      </c>
      <c r="G7261" s="0">
        <v>0.048189</v>
      </c>
      <c r="H7261" s="0">
        <v>0.030814</v>
      </c>
      <c r="I7261" s="0">
        <v>0.008789</v>
      </c>
      <c r="J7261" s="0">
        <v>-0.01181</v>
      </c>
      <c r="K7261" s="0">
        <v>1011.799988</v>
      </c>
      <c r="L7261" s="0">
        <v>42.13332</v>
      </c>
      <c r="W7261" s="0">
        <f t="shared" si="113"/>
        <v>53067.393569437096</v>
      </c>
    </row>
    <row r="7262">
      <c r="A7262" s="0">
        <v>197.04375</v>
      </c>
      <c r="B7262" s="0">
        <v>2204.770508</v>
      </c>
      <c r="C7262" s="0">
        <v>-49345.964844</v>
      </c>
      <c r="D7262" s="0">
        <v>19261.220703</v>
      </c>
      <c r="E7262" s="0">
        <v>-0.196479</v>
      </c>
      <c r="F7262" s="0">
        <v>9.972632</v>
      </c>
      <c r="G7262" s="0">
        <v>0.070384</v>
      </c>
      <c r="H7262" s="0">
        <v>0.001824</v>
      </c>
      <c r="I7262" s="0">
        <v>0.005874</v>
      </c>
      <c r="J7262" s="0">
        <v>-0.006542</v>
      </c>
      <c r="K7262" s="0">
        <v>1011.799988</v>
      </c>
      <c r="L7262" s="0">
        <v>42.13332</v>
      </c>
      <c r="W7262" s="0">
        <f t="shared" si="113"/>
        <v>53017.731772944666</v>
      </c>
    </row>
    <row r="7263">
      <c r="A7263" s="0">
        <v>197.055</v>
      </c>
      <c r="B7263" s="0">
        <v>2098.652344</v>
      </c>
      <c r="C7263" s="0">
        <v>-49355.996094</v>
      </c>
      <c r="D7263" s="0">
        <v>19357.267578</v>
      </c>
      <c r="E7263" s="0">
        <v>-0.192858</v>
      </c>
      <c r="F7263" s="0">
        <v>9.971612</v>
      </c>
      <c r="G7263" s="0">
        <v>0.055186</v>
      </c>
      <c r="H7263" s="0">
        <v>-0.022349</v>
      </c>
      <c r="I7263" s="0">
        <v>0.002373</v>
      </c>
      <c r="J7263" s="0">
        <v>0.000856</v>
      </c>
      <c r="K7263" s="0">
        <v>1011.799988</v>
      </c>
      <c r="L7263" s="0">
        <v>42.13332</v>
      </c>
      <c r="W7263" s="0">
        <f t="shared" si="113"/>
        <v>53057.727996760383</v>
      </c>
    </row>
    <row r="7264">
      <c r="A7264" s="0">
        <v>197.06625</v>
      </c>
      <c r="B7264" s="0">
        <v>2070.386475</v>
      </c>
      <c r="C7264" s="0">
        <v>-49340.121094</v>
      </c>
      <c r="D7264" s="0">
        <v>19315.205078</v>
      </c>
      <c r="E7264" s="0">
        <v>-0.191909</v>
      </c>
      <c r="F7264" s="0">
        <v>9.97803</v>
      </c>
      <c r="G7264" s="0">
        <v>0.0507</v>
      </c>
      <c r="H7264" s="0">
        <v>-0.032456</v>
      </c>
      <c r="I7264" s="0">
        <v>0.000178</v>
      </c>
      <c r="J7264" s="0">
        <v>0.003273</v>
      </c>
      <c r="K7264" s="0">
        <v>1011.799988</v>
      </c>
      <c r="L7264" s="0">
        <v>42.13332</v>
      </c>
      <c r="W7264" s="0">
        <f t="shared" si="113"/>
        <v>53026.514093721489</v>
      </c>
    </row>
    <row r="7265">
      <c r="A7265" s="0">
        <v>197.0775</v>
      </c>
      <c r="B7265" s="0">
        <v>2242.394043</v>
      </c>
      <c r="C7265" s="0">
        <v>-49379.378906</v>
      </c>
      <c r="D7265" s="0">
        <v>19350.150391</v>
      </c>
      <c r="E7265" s="0">
        <v>-0.181357</v>
      </c>
      <c r="F7265" s="0">
        <v>9.956844</v>
      </c>
      <c r="G7265" s="0">
        <v>0.03455</v>
      </c>
      <c r="H7265" s="0">
        <v>-0.035736</v>
      </c>
      <c r="I7265" s="0">
        <v>-0.000829</v>
      </c>
      <c r="J7265" s="0">
        <v>0.003381</v>
      </c>
      <c r="K7265" s="0">
        <v>1011.799988</v>
      </c>
      <c r="L7265" s="0">
        <v>42.13332</v>
      </c>
      <c r="W7265" s="0">
        <f t="shared" si="113"/>
        <v>53082.762855193556</v>
      </c>
    </row>
    <row r="7266">
      <c r="A7266" s="0">
        <v>197.08875</v>
      </c>
      <c r="B7266" s="0">
        <v>2174.284424</v>
      </c>
      <c r="C7266" s="0">
        <v>-49366.3125</v>
      </c>
      <c r="D7266" s="0">
        <v>19280.646484</v>
      </c>
      <c r="E7266" s="0">
        <v>-0.181298</v>
      </c>
      <c r="F7266" s="0">
        <v>9.974631</v>
      </c>
      <c r="G7266" s="0">
        <v>0.04871</v>
      </c>
      <c r="H7266" s="0">
        <v>-0.025746</v>
      </c>
      <c r="I7266" s="0">
        <v>0.001118</v>
      </c>
      <c r="J7266" s="0">
        <v>-0.00258</v>
      </c>
      <c r="K7266" s="0">
        <v>1011.799988</v>
      </c>
      <c r="L7266" s="0">
        <v>42.13332</v>
      </c>
      <c r="W7266" s="0">
        <f t="shared" si="113"/>
        <v>53042.470261528048</v>
      </c>
    </row>
    <row r="7267">
      <c r="A7267" s="0">
        <v>197.1</v>
      </c>
      <c r="B7267" s="0">
        <v>2142.150391</v>
      </c>
      <c r="C7267" s="0">
        <v>-49360.1875</v>
      </c>
      <c r="D7267" s="0">
        <v>19261.171875</v>
      </c>
      <c r="E7267" s="0">
        <v>-0.198183</v>
      </c>
      <c r="F7267" s="0">
        <v>9.966981</v>
      </c>
      <c r="G7267" s="0">
        <v>0.060891</v>
      </c>
      <c r="H7267" s="0">
        <v>-0.000858</v>
      </c>
      <c r="I7267" s="0">
        <v>0.003266</v>
      </c>
      <c r="J7267" s="0">
        <v>-0.011591</v>
      </c>
      <c r="K7267" s="0">
        <v>1011.829956</v>
      </c>
      <c r="L7267" s="0">
        <v>42.130974</v>
      </c>
      <c r="W7267" s="0">
        <f t="shared" si="113"/>
        <v>53028.38542074526</v>
      </c>
    </row>
    <row r="7268">
      <c r="A7268" s="0">
        <v>197.11125</v>
      </c>
      <c r="B7268" s="0">
        <v>2146.312256</v>
      </c>
      <c r="C7268" s="0">
        <v>-49346.285156</v>
      </c>
      <c r="D7268" s="0">
        <v>19239.662109</v>
      </c>
      <c r="E7268" s="0">
        <v>-0.180727</v>
      </c>
      <c r="F7268" s="0">
        <v>9.959723</v>
      </c>
      <c r="G7268" s="0">
        <v>0.058012</v>
      </c>
      <c r="H7268" s="0">
        <v>0.027929</v>
      </c>
      <c r="I7268" s="0">
        <v>0.006564</v>
      </c>
      <c r="J7268" s="0">
        <v>-0.020237</v>
      </c>
      <c r="K7268" s="0">
        <v>1011.829956</v>
      </c>
      <c r="L7268" s="0">
        <v>42.130974</v>
      </c>
      <c r="W7268" s="0">
        <f t="shared" si="113"/>
        <v>53007.802379140485</v>
      </c>
    </row>
    <row r="7269">
      <c r="A7269" s="0">
        <v>197.1225</v>
      </c>
      <c r="B7269" s="0">
        <v>2185.866943</v>
      </c>
      <c r="C7269" s="0">
        <v>-49353.703125</v>
      </c>
      <c r="D7269" s="0">
        <v>19295.730469</v>
      </c>
      <c r="E7269" s="0">
        <v>-0.197256</v>
      </c>
      <c r="F7269" s="0">
        <v>9.956749</v>
      </c>
      <c r="G7269" s="0">
        <v>0.057112</v>
      </c>
      <c r="H7269" s="0">
        <v>0.060907</v>
      </c>
      <c r="I7269" s="0">
        <v>0.011632</v>
      </c>
      <c r="J7269" s="0">
        <v>-0.027216</v>
      </c>
      <c r="K7269" s="0">
        <v>1011.829956</v>
      </c>
      <c r="L7269" s="0">
        <v>42.130974</v>
      </c>
      <c r="W7269" s="0">
        <f t="shared" si="113"/>
        <v>53036.697114124952</v>
      </c>
    </row>
    <row r="7270">
      <c r="A7270" s="0">
        <v>197.13375</v>
      </c>
      <c r="B7270" s="0">
        <v>2070.917969</v>
      </c>
      <c r="C7270" s="0">
        <v>-49337.242187</v>
      </c>
      <c r="D7270" s="0">
        <v>19171.646484</v>
      </c>
      <c r="E7270" s="0">
        <v>-0.182981</v>
      </c>
      <c r="F7270" s="0">
        <v>9.971789</v>
      </c>
      <c r="G7270" s="0">
        <v>0.044203</v>
      </c>
      <c r="H7270" s="0">
        <v>0.068366</v>
      </c>
      <c r="I7270" s="0">
        <v>0.013464</v>
      </c>
      <c r="J7270" s="0">
        <v>-0.025889</v>
      </c>
      <c r="K7270" s="0">
        <v>1011.829956</v>
      </c>
      <c r="L7270" s="0">
        <v>42.130974</v>
      </c>
      <c r="W7270" s="0">
        <f t="shared" si="113"/>
        <v>52971.730165820431</v>
      </c>
    </row>
    <row r="7271">
      <c r="A7271" s="0">
        <v>197.145</v>
      </c>
      <c r="B7271" s="0">
        <v>2170.771973</v>
      </c>
      <c r="C7271" s="0">
        <v>-49399.484375</v>
      </c>
      <c r="D7271" s="0">
        <v>19255.074219</v>
      </c>
      <c r="E7271" s="0">
        <v>-0.184027</v>
      </c>
      <c r="F7271" s="0">
        <v>9.969275</v>
      </c>
      <c r="G7271" s="0">
        <v>0.046712</v>
      </c>
      <c r="H7271" s="0">
        <v>0.069862</v>
      </c>
      <c r="I7271" s="0">
        <v>0.013474</v>
      </c>
      <c r="J7271" s="0">
        <v>-0.023342</v>
      </c>
      <c r="K7271" s="0">
        <v>1011.829956</v>
      </c>
      <c r="L7271" s="0">
        <v>42.130974</v>
      </c>
      <c r="W7271" s="0">
        <f t="shared" si="113"/>
        <v>53063.916088560873</v>
      </c>
    </row>
    <row r="7272">
      <c r="A7272" s="0">
        <v>197.15625</v>
      </c>
      <c r="B7272" s="0">
        <v>2110.094482</v>
      </c>
      <c r="C7272" s="0">
        <v>-49365.441406</v>
      </c>
      <c r="D7272" s="0">
        <v>19224.751953</v>
      </c>
      <c r="E7272" s="0">
        <v>-0.197613</v>
      </c>
      <c r="F7272" s="0">
        <v>9.965527</v>
      </c>
      <c r="G7272" s="0">
        <v>0.044931</v>
      </c>
      <c r="H7272" s="0">
        <v>0.058749</v>
      </c>
      <c r="I7272" s="0">
        <v>0.012495</v>
      </c>
      <c r="J7272" s="0">
        <v>-0.019604</v>
      </c>
      <c r="K7272" s="0">
        <v>1011.829956</v>
      </c>
      <c r="L7272" s="0">
        <v>42.130974</v>
      </c>
      <c r="W7272" s="0">
        <f t="shared" si="113"/>
        <v>53018.773954011449</v>
      </c>
    </row>
    <row r="7273">
      <c r="A7273" s="0">
        <v>197.1675</v>
      </c>
      <c r="B7273" s="0">
        <v>2064.075928</v>
      </c>
      <c r="C7273" s="0">
        <v>-49369.613281</v>
      </c>
      <c r="D7273" s="0">
        <v>19291.316406</v>
      </c>
      <c r="E7273" s="0">
        <v>-0.183469</v>
      </c>
      <c r="F7273" s="0">
        <v>9.972491</v>
      </c>
      <c r="G7273" s="0">
        <v>0.038857</v>
      </c>
      <c r="H7273" s="0">
        <v>0.043659</v>
      </c>
      <c r="I7273" s="0">
        <v>0.010071</v>
      </c>
      <c r="J7273" s="0">
        <v>-0.016425</v>
      </c>
      <c r="K7273" s="0">
        <v>1011.829956</v>
      </c>
      <c r="L7273" s="0">
        <v>42.130974</v>
      </c>
      <c r="W7273" s="0">
        <f t="shared" si="113"/>
        <v>53045.018744727065</v>
      </c>
    </row>
    <row r="7274">
      <c r="A7274" s="0">
        <v>197.17875</v>
      </c>
      <c r="B7274" s="0">
        <v>2123.364502</v>
      </c>
      <c r="C7274" s="0">
        <v>-49358.308594</v>
      </c>
      <c r="D7274" s="0">
        <v>19286.453125</v>
      </c>
      <c r="E7274" s="0">
        <v>-0.192333</v>
      </c>
      <c r="F7274" s="0">
        <v>9.961243</v>
      </c>
      <c r="G7274" s="0">
        <v>0.042615</v>
      </c>
      <c r="H7274" s="0">
        <v>0.018194</v>
      </c>
      <c r="I7274" s="0">
        <v>0.00744</v>
      </c>
      <c r="J7274" s="0">
        <v>-0.010731</v>
      </c>
      <c r="K7274" s="0">
        <v>1011.829956</v>
      </c>
      <c r="L7274" s="0">
        <v>42.130974</v>
      </c>
      <c r="W7274" s="0">
        <f t="shared" si="113"/>
        <v>53035.069324096396</v>
      </c>
    </row>
    <row r="7275">
      <c r="A7275" s="0">
        <v>197.19</v>
      </c>
      <c r="B7275" s="0">
        <v>2188.980469</v>
      </c>
      <c r="C7275" s="0">
        <v>-49353.359375</v>
      </c>
      <c r="D7275" s="0">
        <v>19360.003906</v>
      </c>
      <c r="E7275" s="0">
        <v>-0.186713</v>
      </c>
      <c r="F7275" s="0">
        <v>9.966885</v>
      </c>
      <c r="G7275" s="0">
        <v>0.052917</v>
      </c>
      <c r="H7275" s="0">
        <v>-0.006839</v>
      </c>
      <c r="I7275" s="0">
        <v>0.003866</v>
      </c>
      <c r="J7275" s="0">
        <v>-0.00354</v>
      </c>
      <c r="K7275" s="0">
        <v>1011.829956</v>
      </c>
      <c r="L7275" s="0">
        <v>42.130974</v>
      </c>
      <c r="W7275" s="0">
        <f t="shared" si="113"/>
        <v>53059.923372842328</v>
      </c>
    </row>
    <row r="7276">
      <c r="A7276" s="0">
        <v>197.20125</v>
      </c>
      <c r="B7276" s="0">
        <v>2182.878174</v>
      </c>
      <c r="C7276" s="0">
        <v>-49332.867187</v>
      </c>
      <c r="D7276" s="0">
        <v>19305.382812</v>
      </c>
      <c r="E7276" s="0">
        <v>-0.184977</v>
      </c>
      <c r="F7276" s="0">
        <v>9.97103</v>
      </c>
      <c r="G7276" s="0">
        <v>0.061918</v>
      </c>
      <c r="H7276" s="0">
        <v>-0.029883</v>
      </c>
      <c r="I7276" s="0">
        <v>0.001374</v>
      </c>
      <c r="J7276" s="0">
        <v>0.002679</v>
      </c>
      <c r="K7276" s="0">
        <v>1011.769958</v>
      </c>
      <c r="L7276" s="0">
        <v>42.130974</v>
      </c>
      <c r="W7276" s="0">
        <f t="shared" si="113"/>
        <v>53020.699236529996</v>
      </c>
    </row>
    <row r="7277">
      <c r="A7277" s="0">
        <v>197.2125</v>
      </c>
      <c r="B7277" s="0">
        <v>2092.107178</v>
      </c>
      <c r="C7277" s="0">
        <v>-49386.476562</v>
      </c>
      <c r="D7277" s="0">
        <v>19274.507812</v>
      </c>
      <c r="E7277" s="0">
        <v>-0.185392</v>
      </c>
      <c r="F7277" s="0">
        <v>9.974461</v>
      </c>
      <c r="G7277" s="0">
        <v>0.070191</v>
      </c>
      <c r="H7277" s="0">
        <v>-0.043583</v>
      </c>
      <c r="I7277" s="0">
        <v>-0.000317</v>
      </c>
      <c r="J7277" s="0">
        <v>0.007334</v>
      </c>
      <c r="K7277" s="0">
        <v>1011.769958</v>
      </c>
      <c r="L7277" s="0">
        <v>42.130974</v>
      </c>
      <c r="W7277" s="0">
        <f t="shared" si="113"/>
        <v>53055.7030963502</v>
      </c>
    </row>
    <row r="7278">
      <c r="A7278" s="0">
        <v>197.22375</v>
      </c>
      <c r="B7278" s="0">
        <v>2189.849609</v>
      </c>
      <c r="C7278" s="0">
        <v>-49372.957031</v>
      </c>
      <c r="D7278" s="0">
        <v>19310.755859</v>
      </c>
      <c r="E7278" s="0">
        <v>-0.179556</v>
      </c>
      <c r="F7278" s="0">
        <v>9.97238</v>
      </c>
      <c r="G7278" s="0">
        <v>0.05324</v>
      </c>
      <c r="H7278" s="0">
        <v>-0.033199</v>
      </c>
      <c r="I7278" s="0">
        <v>-0.000152</v>
      </c>
      <c r="J7278" s="0">
        <v>0.001906</v>
      </c>
      <c r="K7278" s="0">
        <v>1011.769958</v>
      </c>
      <c r="L7278" s="0">
        <v>42.130974</v>
      </c>
      <c r="W7278" s="0">
        <f t="shared" si="113"/>
        <v>53060.245185457941</v>
      </c>
    </row>
    <row r="7279">
      <c r="A7279" s="0">
        <v>197.235</v>
      </c>
      <c r="B7279" s="0">
        <v>2112.222412</v>
      </c>
      <c r="C7279" s="0">
        <v>-49376.382812</v>
      </c>
      <c r="D7279" s="0">
        <v>19277.019531</v>
      </c>
      <c r="E7279" s="0">
        <v>-0.18527</v>
      </c>
      <c r="F7279" s="0">
        <v>9.96531</v>
      </c>
      <c r="G7279" s="0">
        <v>0.034666</v>
      </c>
      <c r="H7279" s="0">
        <v>-0.005453</v>
      </c>
      <c r="I7279" s="0">
        <v>0.003135</v>
      </c>
      <c r="J7279" s="0">
        <v>-0.006431</v>
      </c>
      <c r="K7279" s="0">
        <v>1011.769958</v>
      </c>
      <c r="L7279" s="0">
        <v>42.130974</v>
      </c>
      <c r="W7279" s="0">
        <f t="shared" si="113"/>
        <v>53048.017353276082</v>
      </c>
    </row>
    <row r="7280">
      <c r="A7280" s="0">
        <v>197.24625</v>
      </c>
      <c r="B7280" s="0">
        <v>2105.328857</v>
      </c>
      <c r="C7280" s="0">
        <v>-49350.078125</v>
      </c>
      <c r="D7280" s="0">
        <v>19199.935547</v>
      </c>
      <c r="E7280" s="0">
        <v>-0.186863</v>
      </c>
      <c r="F7280" s="0">
        <v>9.962435</v>
      </c>
      <c r="G7280" s="0">
        <v>0.043418</v>
      </c>
      <c r="H7280" s="0">
        <v>0.021132</v>
      </c>
      <c r="I7280" s="0">
        <v>0.007522</v>
      </c>
      <c r="J7280" s="0">
        <v>-0.016548</v>
      </c>
      <c r="K7280" s="0">
        <v>1011.769958</v>
      </c>
      <c r="L7280" s="0">
        <v>42.130974</v>
      </c>
      <c r="W7280" s="0">
        <f t="shared" si="113"/>
        <v>52995.284182167328</v>
      </c>
    </row>
    <row r="7281">
      <c r="A7281" s="0">
        <v>197.2575</v>
      </c>
      <c r="B7281" s="0">
        <v>2177.223389</v>
      </c>
      <c r="C7281" s="0">
        <v>-49344.175781</v>
      </c>
      <c r="D7281" s="0">
        <v>19190.416016</v>
      </c>
      <c r="E7281" s="0">
        <v>-0.187443</v>
      </c>
      <c r="F7281" s="0">
        <v>9.966153</v>
      </c>
      <c r="G7281" s="0">
        <v>0.056249</v>
      </c>
      <c r="H7281" s="0">
        <v>0.040689</v>
      </c>
      <c r="I7281" s="0">
        <v>0.009294</v>
      </c>
      <c r="J7281" s="0">
        <v>-0.02097</v>
      </c>
      <c r="K7281" s="0">
        <v>1011.769958</v>
      </c>
      <c r="L7281" s="0">
        <v>42.130974</v>
      </c>
      <c r="W7281" s="0">
        <f t="shared" si="113"/>
        <v>52989.24468285036</v>
      </c>
    </row>
    <row r="7282">
      <c r="A7282" s="0">
        <v>197.26875</v>
      </c>
      <c r="B7282" s="0">
        <v>2201.588135</v>
      </c>
      <c r="C7282" s="0">
        <v>-49379.988281</v>
      </c>
      <c r="D7282" s="0">
        <v>19274.255859</v>
      </c>
      <c r="E7282" s="0">
        <v>-0.193976</v>
      </c>
      <c r="F7282" s="0">
        <v>9.964231</v>
      </c>
      <c r="G7282" s="0">
        <v>0.050229</v>
      </c>
      <c r="H7282" s="0">
        <v>0.061187</v>
      </c>
      <c r="I7282" s="0">
        <v>0.010791</v>
      </c>
      <c r="J7282" s="0">
        <v>-0.023457</v>
      </c>
      <c r="K7282" s="0">
        <v>1011.769958</v>
      </c>
      <c r="L7282" s="0">
        <v>42.130974</v>
      </c>
      <c r="W7282" s="0">
        <f t="shared" si="113"/>
        <v>53054.002411373884</v>
      </c>
    </row>
    <row r="7283">
      <c r="A7283" s="0">
        <v>197.28</v>
      </c>
      <c r="B7283" s="0">
        <v>2120.990479</v>
      </c>
      <c r="C7283" s="0">
        <v>-49368.238281</v>
      </c>
      <c r="D7283" s="0">
        <v>19166.660156</v>
      </c>
      <c r="E7283" s="0">
        <v>-0.174919</v>
      </c>
      <c r="F7283" s="0">
        <v>9.970038</v>
      </c>
      <c r="G7283" s="0">
        <v>0.054542</v>
      </c>
      <c r="H7283" s="0">
        <v>0.072768</v>
      </c>
      <c r="I7283" s="0">
        <v>0.013163</v>
      </c>
      <c r="J7283" s="0">
        <v>-0.025083</v>
      </c>
      <c r="K7283" s="0">
        <v>1011.769958</v>
      </c>
      <c r="L7283" s="0">
        <v>42.130974</v>
      </c>
      <c r="W7283" s="0">
        <f t="shared" si="113"/>
        <v>53000.777476535193</v>
      </c>
    </row>
    <row r="7284">
      <c r="A7284" s="0">
        <v>197.29125</v>
      </c>
      <c r="B7284" s="0">
        <v>2052.976074</v>
      </c>
      <c r="C7284" s="0">
        <v>-49352.941406</v>
      </c>
      <c r="D7284" s="0">
        <v>19284.458984</v>
      </c>
      <c r="E7284" s="0">
        <v>-0.179319</v>
      </c>
      <c r="F7284" s="0">
        <v>9.96436</v>
      </c>
      <c r="G7284" s="0">
        <v>0.054116</v>
      </c>
      <c r="H7284" s="0">
        <v>0.065952</v>
      </c>
      <c r="I7284" s="0">
        <v>0.012769</v>
      </c>
      <c r="J7284" s="0">
        <v>-0.021057</v>
      </c>
      <c r="K7284" s="0">
        <v>1011.769958</v>
      </c>
      <c r="L7284" s="0">
        <v>42.130974</v>
      </c>
      <c r="W7284" s="0">
        <f t="shared" si="113"/>
        <v>53026.577246604022</v>
      </c>
    </row>
    <row r="7285">
      <c r="A7285" s="0">
        <v>197.3025</v>
      </c>
      <c r="B7285" s="0">
        <v>2064.890869</v>
      </c>
      <c r="C7285" s="0">
        <v>-49338.183594</v>
      </c>
      <c r="D7285" s="0">
        <v>19341.875</v>
      </c>
      <c r="E7285" s="0">
        <v>-0.19205</v>
      </c>
      <c r="F7285" s="0">
        <v>9.962194</v>
      </c>
      <c r="G7285" s="0">
        <v>0.049825</v>
      </c>
      <c r="H7285" s="0">
        <v>0.049005</v>
      </c>
      <c r="I7285" s="0">
        <v>0.010714</v>
      </c>
      <c r="J7285" s="0">
        <v>-0.016976</v>
      </c>
      <c r="K7285" s="0">
        <v>1011.799988</v>
      </c>
      <c r="L7285" s="0">
        <v>42.130974</v>
      </c>
      <c r="W7285" s="0">
        <f t="shared" si="113"/>
        <v>53034.21785198454</v>
      </c>
    </row>
    <row r="7286">
      <c r="A7286" s="0">
        <v>197.31375</v>
      </c>
      <c r="B7286" s="0">
        <v>2099.977295</v>
      </c>
      <c r="C7286" s="0">
        <v>-49356.316406</v>
      </c>
      <c r="D7286" s="0">
        <v>19395.269531</v>
      </c>
      <c r="E7286" s="0">
        <v>-0.191027</v>
      </c>
      <c r="F7286" s="0">
        <v>9.965706</v>
      </c>
      <c r="G7286" s="0">
        <v>0.044058</v>
      </c>
      <c r="H7286" s="0">
        <v>0.01974</v>
      </c>
      <c r="I7286" s="0">
        <v>0.007721</v>
      </c>
      <c r="J7286" s="0">
        <v>-0.010675</v>
      </c>
      <c r="K7286" s="0">
        <v>1011.799988</v>
      </c>
      <c r="L7286" s="0">
        <v>42.130974</v>
      </c>
      <c r="W7286" s="0">
        <f t="shared" si="113"/>
        <v>53071.954495654645</v>
      </c>
    </row>
    <row r="7287">
      <c r="A7287" s="0">
        <v>197.325</v>
      </c>
      <c r="B7287" s="0">
        <v>2113.540283</v>
      </c>
      <c r="C7287" s="0">
        <v>-49340.253906</v>
      </c>
      <c r="D7287" s="0">
        <v>19392.933594</v>
      </c>
      <c r="E7287" s="0">
        <v>-0.174001</v>
      </c>
      <c r="F7287" s="0">
        <v>9.971276</v>
      </c>
      <c r="G7287" s="0">
        <v>0.044335</v>
      </c>
      <c r="H7287" s="0">
        <v>-0.003978</v>
      </c>
      <c r="I7287" s="0">
        <v>0.004176</v>
      </c>
      <c r="J7287" s="0">
        <v>-0.005665</v>
      </c>
      <c r="K7287" s="0">
        <v>1011.799988</v>
      </c>
      <c r="L7287" s="0">
        <v>42.130974</v>
      </c>
      <c r="W7287" s="0">
        <f t="shared" si="113"/>
        <v>53056.701569337172</v>
      </c>
    </row>
    <row r="7288">
      <c r="A7288" s="0">
        <v>197.33625</v>
      </c>
      <c r="B7288" s="0">
        <v>2139.584473</v>
      </c>
      <c r="C7288" s="0">
        <v>-49345.277344</v>
      </c>
      <c r="D7288" s="0">
        <v>19404.568359</v>
      </c>
      <c r="E7288" s="0">
        <v>-0.178106</v>
      </c>
      <c r="F7288" s="0">
        <v>9.968913</v>
      </c>
      <c r="G7288" s="0">
        <v>0.035159</v>
      </c>
      <c r="H7288" s="0">
        <v>-0.022128</v>
      </c>
      <c r="I7288" s="0">
        <v>0.002319</v>
      </c>
      <c r="J7288" s="0">
        <v>0.001188</v>
      </c>
      <c r="K7288" s="0">
        <v>1011.799988</v>
      </c>
      <c r="L7288" s="0">
        <v>42.130974</v>
      </c>
      <c r="W7288" s="0">
        <f t="shared" si="113"/>
        <v>53066.670246704627</v>
      </c>
    </row>
    <row r="7289">
      <c r="A7289" s="0">
        <v>197.3475</v>
      </c>
      <c r="B7289" s="0">
        <v>2192.724365</v>
      </c>
      <c r="C7289" s="0">
        <v>-49362.214844</v>
      </c>
      <c r="D7289" s="0">
        <v>19286.068359</v>
      </c>
      <c r="E7289" s="0">
        <v>-0.184116</v>
      </c>
      <c r="F7289" s="0">
        <v>9.971944</v>
      </c>
      <c r="G7289" s="0">
        <v>0.058166</v>
      </c>
      <c r="H7289" s="0">
        <v>-0.039298</v>
      </c>
      <c r="I7289" s="0">
        <v>-0.001106</v>
      </c>
      <c r="J7289" s="0">
        <v>0.005343</v>
      </c>
      <c r="K7289" s="0">
        <v>1011.799988</v>
      </c>
      <c r="L7289" s="0">
        <v>42.130974</v>
      </c>
      <c r="W7289" s="0">
        <f t="shared" si="113"/>
        <v>53041.386927512554</v>
      </c>
    </row>
    <row r="7290">
      <c r="A7290" s="0">
        <v>197.35875</v>
      </c>
      <c r="B7290" s="0">
        <v>2177.298828</v>
      </c>
      <c r="C7290" s="0">
        <v>-49367.695312</v>
      </c>
      <c r="D7290" s="0">
        <v>19232.955078</v>
      </c>
      <c r="E7290" s="0">
        <v>-0.186145</v>
      </c>
      <c r="F7290" s="0">
        <v>9.980124</v>
      </c>
      <c r="G7290" s="0">
        <v>0.048799</v>
      </c>
      <c r="H7290" s="0">
        <v>-0.031641</v>
      </c>
      <c r="I7290" s="0">
        <v>-0.000151</v>
      </c>
      <c r="J7290" s="0">
        <v>0.002637</v>
      </c>
      <c r="K7290" s="0">
        <v>1011.799988</v>
      </c>
      <c r="L7290" s="0">
        <v>42.130974</v>
      </c>
      <c r="W7290" s="0">
        <f t="shared" si="113"/>
        <v>53026.564395944442</v>
      </c>
    </row>
    <row r="7291">
      <c r="A7291" s="0">
        <v>197.37</v>
      </c>
      <c r="B7291" s="0">
        <v>2043.411377</v>
      </c>
      <c r="C7291" s="0">
        <v>-49363.261719</v>
      </c>
      <c r="D7291" s="0">
        <v>19309.953125</v>
      </c>
      <c r="E7291" s="0">
        <v>-0.189554</v>
      </c>
      <c r="F7291" s="0">
        <v>9.970597</v>
      </c>
      <c r="G7291" s="0">
        <v>0.054183</v>
      </c>
      <c r="H7291" s="0">
        <v>-0.018128</v>
      </c>
      <c r="I7291" s="0">
        <v>0.001467</v>
      </c>
      <c r="J7291" s="0">
        <v>-0.003737</v>
      </c>
      <c r="K7291" s="0">
        <v>1011.799988</v>
      </c>
      <c r="L7291" s="0">
        <v>42.130974</v>
      </c>
      <c r="W7291" s="0">
        <f t="shared" si="113"/>
        <v>53045.088625468823</v>
      </c>
    </row>
    <row r="7292">
      <c r="A7292" s="0">
        <v>197.38125</v>
      </c>
      <c r="B7292" s="0">
        <v>2125.016113</v>
      </c>
      <c r="C7292" s="0">
        <v>-49372.582031</v>
      </c>
      <c r="D7292" s="0">
        <v>19190.292969</v>
      </c>
      <c r="E7292" s="0">
        <v>-0.189183</v>
      </c>
      <c r="F7292" s="0">
        <v>9.972108</v>
      </c>
      <c r="G7292" s="0">
        <v>0.043192</v>
      </c>
      <c r="H7292" s="0">
        <v>0.0101</v>
      </c>
      <c r="I7292" s="0">
        <v>0.004178</v>
      </c>
      <c r="J7292" s="0">
        <v>-0.014079</v>
      </c>
      <c r="K7292" s="0">
        <v>1011.799988</v>
      </c>
      <c r="L7292" s="0">
        <v>42.130974</v>
      </c>
      <c r="W7292" s="0">
        <f t="shared" si="113"/>
        <v>53013.535008753985</v>
      </c>
    </row>
    <row r="7293">
      <c r="A7293" s="0">
        <v>197.3925</v>
      </c>
      <c r="B7293" s="0">
        <v>2100.459717</v>
      </c>
      <c r="C7293" s="0">
        <v>-49347.136719</v>
      </c>
      <c r="D7293" s="0">
        <v>19008.142578</v>
      </c>
      <c r="E7293" s="0">
        <v>-0.197987</v>
      </c>
      <c r="F7293" s="0">
        <v>9.969043</v>
      </c>
      <c r="G7293" s="0">
        <v>0.045809</v>
      </c>
      <c r="H7293" s="0">
        <v>0.034273</v>
      </c>
      <c r="I7293" s="0">
        <v>0.008256</v>
      </c>
      <c r="J7293" s="0">
        <v>-0.020578</v>
      </c>
      <c r="K7293" s="0">
        <v>1011.799988</v>
      </c>
      <c r="L7293" s="0">
        <v>42.130974</v>
      </c>
      <c r="W7293" s="0">
        <f t="shared" si="113"/>
        <v>52923.164282306425</v>
      </c>
    </row>
    <row r="7294">
      <c r="A7294" s="0">
        <v>197.40375</v>
      </c>
      <c r="B7294" s="0">
        <v>2131.361328</v>
      </c>
      <c r="C7294" s="0">
        <v>-49348.457031</v>
      </c>
      <c r="D7294" s="0">
        <v>19192.105469</v>
      </c>
      <c r="E7294" s="0">
        <v>-0.184808</v>
      </c>
      <c r="F7294" s="0">
        <v>9.96996</v>
      </c>
      <c r="G7294" s="0">
        <v>0.049925</v>
      </c>
      <c r="H7294" s="0">
        <v>0.058987</v>
      </c>
      <c r="I7294" s="0">
        <v>0.011091</v>
      </c>
      <c r="J7294" s="0">
        <v>-0.025734</v>
      </c>
      <c r="K7294" s="0">
        <v>1011.809998</v>
      </c>
      <c r="L7294" s="0">
        <v>42.130974</v>
      </c>
      <c r="W7294" s="0">
        <f t="shared" si="113"/>
        <v>52991.978872129</v>
      </c>
    </row>
    <row r="7295">
      <c r="A7295" s="0">
        <v>197.415</v>
      </c>
      <c r="B7295" s="0">
        <v>2153.752441</v>
      </c>
      <c r="C7295" s="0">
        <v>-49370.414062</v>
      </c>
      <c r="D7295" s="0">
        <v>19354.123047</v>
      </c>
      <c r="E7295" s="0">
        <v>-0.201667</v>
      </c>
      <c r="F7295" s="0">
        <v>9.983362</v>
      </c>
      <c r="G7295" s="0">
        <v>0.047873</v>
      </c>
      <c r="H7295" s="0">
        <v>0.066424</v>
      </c>
      <c r="I7295" s="0">
        <v>0.013737</v>
      </c>
      <c r="J7295" s="0">
        <v>-0.025067</v>
      </c>
      <c r="K7295" s="0">
        <v>1011.809998</v>
      </c>
      <c r="L7295" s="0">
        <v>42.130974</v>
      </c>
      <c r="W7295" s="0">
        <f t="shared" si="113"/>
        <v>53072.200945022596</v>
      </c>
    </row>
    <row r="7296">
      <c r="A7296" s="0">
        <v>197.42625</v>
      </c>
      <c r="B7296" s="0">
        <v>2153.416016</v>
      </c>
      <c r="C7296" s="0">
        <v>-49356.171875</v>
      </c>
      <c r="D7296" s="0">
        <v>19329.625</v>
      </c>
      <c r="E7296" s="0">
        <v>-0.196687</v>
      </c>
      <c r="F7296" s="0">
        <v>9.978808</v>
      </c>
      <c r="G7296" s="0">
        <v>0.053542</v>
      </c>
      <c r="H7296" s="0">
        <v>0.071121</v>
      </c>
      <c r="I7296" s="0">
        <v>0.013976</v>
      </c>
      <c r="J7296" s="0">
        <v>-0.023924</v>
      </c>
      <c r="K7296" s="0">
        <v>1011.809998</v>
      </c>
      <c r="L7296" s="0">
        <v>42.130974</v>
      </c>
      <c r="W7296" s="0">
        <f t="shared" si="113"/>
        <v>53050.007590321147</v>
      </c>
    </row>
    <row r="7297">
      <c r="A7297" s="0">
        <v>197.4375</v>
      </c>
      <c r="B7297" s="0">
        <v>2160.901367</v>
      </c>
      <c r="C7297" s="0">
        <v>-49346.46875</v>
      </c>
      <c r="D7297" s="0">
        <v>19287.414062</v>
      </c>
      <c r="E7297" s="0">
        <v>-0.185717</v>
      </c>
      <c r="F7297" s="0">
        <v>9.97304</v>
      </c>
      <c r="G7297" s="0">
        <v>0.06092</v>
      </c>
      <c r="H7297" s="0">
        <v>0.056748</v>
      </c>
      <c r="I7297" s="0">
        <v>0.012045</v>
      </c>
      <c r="J7297" s="0">
        <v>-0.018766</v>
      </c>
      <c r="K7297" s="0">
        <v>1011.809998</v>
      </c>
      <c r="L7297" s="0">
        <v>42.130974</v>
      </c>
      <c r="W7297" s="0">
        <f t="shared" si="113"/>
        <v>53025.916437263622</v>
      </c>
    </row>
    <row r="7298">
      <c r="A7298" s="0">
        <v>197.44875</v>
      </c>
      <c r="B7298" s="0">
        <v>2201.946777</v>
      </c>
      <c r="C7298" s="0">
        <v>-49380.648437</v>
      </c>
      <c r="D7298" s="0">
        <v>19183.972656</v>
      </c>
      <c r="E7298" s="0">
        <v>-0.19443</v>
      </c>
      <c r="F7298" s="0">
        <v>9.971924</v>
      </c>
      <c r="G7298" s="0">
        <v>0.063919</v>
      </c>
      <c r="H7298" s="0">
        <v>0.034962</v>
      </c>
      <c r="I7298" s="0">
        <v>0.010189</v>
      </c>
      <c r="J7298" s="0">
        <v>-0.013698</v>
      </c>
      <c r="K7298" s="0">
        <v>1011.809998</v>
      </c>
      <c r="L7298" s="0">
        <v>42.130974</v>
      </c>
      <c r="W7298" s="0">
        <f ref="W7298:W7361" t="shared" si="114">SQRT((B7298)^2+(C7298)^2+(D7298)^2)</f>
        <v>53021.89940518434</v>
      </c>
    </row>
    <row r="7299">
      <c r="A7299" s="0">
        <v>197.46</v>
      </c>
      <c r="B7299" s="0">
        <v>2178.508057</v>
      </c>
      <c r="C7299" s="0">
        <v>-49359.085937</v>
      </c>
      <c r="D7299" s="0">
        <v>19224.421875</v>
      </c>
      <c r="E7299" s="0">
        <v>-0.187766</v>
      </c>
      <c r="F7299" s="0">
        <v>9.971374</v>
      </c>
      <c r="G7299" s="0">
        <v>0.039942</v>
      </c>
      <c r="H7299" s="0">
        <v>0.007203</v>
      </c>
      <c r="I7299" s="0">
        <v>0.004975</v>
      </c>
      <c r="J7299" s="0">
        <v>-0.008458</v>
      </c>
      <c r="K7299" s="0">
        <v>1011.809998</v>
      </c>
      <c r="L7299" s="0">
        <v>42.130974</v>
      </c>
      <c r="W7299" s="0">
        <f t="shared" si="114"/>
        <v>53015.503942889613</v>
      </c>
    </row>
    <row r="7300">
      <c r="A7300" s="0">
        <v>197.47125</v>
      </c>
      <c r="B7300" s="0">
        <v>2144.758301</v>
      </c>
      <c r="C7300" s="0">
        <v>-49368.371094</v>
      </c>
      <c r="D7300" s="0">
        <v>19261.136719</v>
      </c>
      <c r="E7300" s="0">
        <v>-0.187436</v>
      </c>
      <c r="F7300" s="0">
        <v>9.965734</v>
      </c>
      <c r="G7300" s="0">
        <v>0.034003</v>
      </c>
      <c r="H7300" s="0">
        <v>-0.019118</v>
      </c>
      <c r="I7300" s="0">
        <v>0.002175</v>
      </c>
      <c r="J7300" s="0">
        <v>-0.000567</v>
      </c>
      <c r="K7300" s="0">
        <v>1011.809998</v>
      </c>
      <c r="L7300" s="0">
        <v>42.130974</v>
      </c>
      <c r="W7300" s="0">
        <f t="shared" si="114"/>
        <v>53036.095636392893</v>
      </c>
    </row>
    <row r="7301">
      <c r="A7301" s="0">
        <v>197.4825</v>
      </c>
      <c r="B7301" s="0">
        <v>2244.59668</v>
      </c>
      <c r="C7301" s="0">
        <v>-49361.625</v>
      </c>
      <c r="D7301" s="0">
        <v>19293.470703</v>
      </c>
      <c r="E7301" s="0">
        <v>-0.183591</v>
      </c>
      <c r="F7301" s="0">
        <v>9.966283</v>
      </c>
      <c r="G7301" s="0">
        <v>0.045251</v>
      </c>
      <c r="H7301" s="0">
        <v>-0.031844</v>
      </c>
      <c r="I7301" s="0">
        <v>0.000467</v>
      </c>
      <c r="J7301" s="0">
        <v>0.00189</v>
      </c>
      <c r="K7301" s="0">
        <v>1011.809998</v>
      </c>
      <c r="L7301" s="0">
        <v>42.130974</v>
      </c>
      <c r="W7301" s="0">
        <f t="shared" si="114"/>
        <v>53045.699624606816</v>
      </c>
    </row>
    <row r="7302">
      <c r="A7302" s="0">
        <v>197.49375</v>
      </c>
      <c r="B7302" s="0">
        <v>2182.424805</v>
      </c>
      <c r="C7302" s="0">
        <v>-49362.640625</v>
      </c>
      <c r="D7302" s="0">
        <v>19341.195312</v>
      </c>
      <c r="E7302" s="0">
        <v>-0.181441</v>
      </c>
      <c r="F7302" s="0">
        <v>9.963078</v>
      </c>
      <c r="G7302" s="0">
        <v>0.049824</v>
      </c>
      <c r="H7302" s="0">
        <v>-0.03211</v>
      </c>
      <c r="I7302" s="0">
        <v>-0.000181</v>
      </c>
      <c r="J7302" s="0">
        <v>0.003191</v>
      </c>
      <c r="K7302" s="0">
        <v>1011.809998</v>
      </c>
      <c r="L7302" s="0">
        <v>42.130974</v>
      </c>
      <c r="W7302" s="0">
        <f t="shared" si="114"/>
        <v>53061.427643810253</v>
      </c>
    </row>
    <row r="7303">
      <c r="A7303" s="0">
        <v>197.505</v>
      </c>
      <c r="B7303" s="0">
        <v>2234.549316</v>
      </c>
      <c r="C7303" s="0">
        <v>-49351.109375</v>
      </c>
      <c r="D7303" s="0">
        <v>19145.785156</v>
      </c>
      <c r="E7303" s="0">
        <v>-0.204958</v>
      </c>
      <c r="F7303" s="0">
        <v>9.962619</v>
      </c>
      <c r="G7303" s="0">
        <v>0.049006</v>
      </c>
      <c r="H7303" s="0">
        <v>-0.027513</v>
      </c>
      <c r="I7303" s="0">
        <v>0.000278</v>
      </c>
      <c r="J7303" s="0">
        <v>-0.002349</v>
      </c>
      <c r="K7303" s="0">
        <v>1011.779968</v>
      </c>
      <c r="L7303" s="0">
        <v>42.13332</v>
      </c>
      <c r="W7303" s="0">
        <f t="shared" si="114"/>
        <v>52981.943116769122</v>
      </c>
    </row>
    <row r="7304">
      <c r="A7304" s="0">
        <v>197.51625</v>
      </c>
      <c r="B7304" s="0">
        <v>2201.509033</v>
      </c>
      <c r="C7304" s="0">
        <v>-49347.648437</v>
      </c>
      <c r="D7304" s="0">
        <v>19174.400391</v>
      </c>
      <c r="E7304" s="0">
        <v>-0.200131</v>
      </c>
      <c r="F7304" s="0">
        <v>9.964673</v>
      </c>
      <c r="G7304" s="0">
        <v>0.057584</v>
      </c>
      <c r="H7304" s="0">
        <v>-0.009676</v>
      </c>
      <c r="I7304" s="0">
        <v>0.002271</v>
      </c>
      <c r="J7304" s="0">
        <v>-0.007964</v>
      </c>
      <c r="K7304" s="0">
        <v>1011.779968</v>
      </c>
      <c r="L7304" s="0">
        <v>42.13332</v>
      </c>
      <c r="W7304" s="0">
        <f t="shared" si="114"/>
        <v>52987.68421660368</v>
      </c>
    </row>
    <row r="7305">
      <c r="A7305" s="0">
        <v>197.5275</v>
      </c>
      <c r="B7305" s="0">
        <v>2105.993408</v>
      </c>
      <c r="C7305" s="0">
        <v>-49330.785156</v>
      </c>
      <c r="D7305" s="0">
        <v>19349.917969</v>
      </c>
      <c r="E7305" s="0">
        <v>-0.190534</v>
      </c>
      <c r="F7305" s="0">
        <v>9.957917</v>
      </c>
      <c r="G7305" s="0">
        <v>0.044437</v>
      </c>
      <c r="H7305" s="0">
        <v>0.02567</v>
      </c>
      <c r="I7305" s="0">
        <v>0.006628</v>
      </c>
      <c r="J7305" s="0">
        <v>-0.019315</v>
      </c>
      <c r="K7305" s="0">
        <v>1011.779968</v>
      </c>
      <c r="L7305" s="0">
        <v>42.13332</v>
      </c>
      <c r="W7305" s="0">
        <f t="shared" si="114"/>
        <v>53031.885670311582</v>
      </c>
    </row>
    <row r="7306">
      <c r="A7306" s="0">
        <v>197.53875</v>
      </c>
      <c r="B7306" s="0">
        <v>2164.108154</v>
      </c>
      <c r="C7306" s="0">
        <v>-49324.367187</v>
      </c>
      <c r="D7306" s="0">
        <v>19370.115234</v>
      </c>
      <c r="E7306" s="0">
        <v>-0.196289</v>
      </c>
      <c r="F7306" s="0">
        <v>9.967126</v>
      </c>
      <c r="G7306" s="0">
        <v>0.039262</v>
      </c>
      <c r="H7306" s="0">
        <v>0.046183</v>
      </c>
      <c r="I7306" s="0">
        <v>0.009457</v>
      </c>
      <c r="J7306" s="0">
        <v>-0.022648</v>
      </c>
      <c r="K7306" s="0">
        <v>1011.779968</v>
      </c>
      <c r="L7306" s="0">
        <v>42.13332</v>
      </c>
      <c r="W7306" s="0">
        <f t="shared" si="114"/>
        <v>53035.628842115664</v>
      </c>
    </row>
    <row r="7307">
      <c r="A7307" s="0">
        <v>197.55</v>
      </c>
      <c r="B7307" s="0">
        <v>2032.884521</v>
      </c>
      <c r="C7307" s="0">
        <v>-49341.425781</v>
      </c>
      <c r="D7307" s="0">
        <v>19350.927734</v>
      </c>
      <c r="E7307" s="0">
        <v>-0.194537</v>
      </c>
      <c r="F7307" s="0">
        <v>9.969581</v>
      </c>
      <c r="G7307" s="0">
        <v>0.041521</v>
      </c>
      <c r="H7307" s="0">
        <v>0.068459</v>
      </c>
      <c r="I7307" s="0">
        <v>0.013027</v>
      </c>
      <c r="J7307" s="0">
        <v>-0.026025</v>
      </c>
      <c r="K7307" s="0">
        <v>1011.779968</v>
      </c>
      <c r="L7307" s="0">
        <v>42.13332</v>
      </c>
      <c r="W7307" s="0">
        <f t="shared" si="114"/>
        <v>53039.299785575444</v>
      </c>
    </row>
    <row r="7308">
      <c r="A7308" s="0">
        <v>197.56125</v>
      </c>
      <c r="B7308" s="0">
        <v>2082.633789</v>
      </c>
      <c r="C7308" s="0">
        <v>-49357.121094</v>
      </c>
      <c r="D7308" s="0">
        <v>19305.828125</v>
      </c>
      <c r="E7308" s="0">
        <v>-0.198819</v>
      </c>
      <c r="F7308" s="0">
        <v>9.96715</v>
      </c>
      <c r="G7308" s="0">
        <v>0.0451</v>
      </c>
      <c r="H7308" s="0">
        <v>0.068709</v>
      </c>
      <c r="I7308" s="0">
        <v>0.013834</v>
      </c>
      <c r="J7308" s="0">
        <v>-0.023336</v>
      </c>
      <c r="K7308" s="0">
        <v>1011.779968</v>
      </c>
      <c r="L7308" s="0">
        <v>42.13332</v>
      </c>
      <c r="W7308" s="0">
        <f t="shared" si="114"/>
        <v>53039.398241108516</v>
      </c>
    </row>
    <row r="7309">
      <c r="A7309" s="0">
        <v>197.5725</v>
      </c>
      <c r="B7309" s="0">
        <v>2082.050781</v>
      </c>
      <c r="C7309" s="0">
        <v>-49357.988281</v>
      </c>
      <c r="D7309" s="0">
        <v>19285.619141</v>
      </c>
      <c r="E7309" s="0">
        <v>-0.185401</v>
      </c>
      <c r="F7309" s="0">
        <v>9.966119</v>
      </c>
      <c r="G7309" s="0">
        <v>0.040672</v>
      </c>
      <c r="H7309" s="0">
        <v>0.066008</v>
      </c>
      <c r="I7309" s="0">
        <v>0.012955</v>
      </c>
      <c r="J7309" s="0">
        <v>-0.021276</v>
      </c>
      <c r="K7309" s="0">
        <v>1011.779968</v>
      </c>
      <c r="L7309" s="0">
        <v>42.13332</v>
      </c>
      <c r="W7309" s="0">
        <f t="shared" si="114"/>
        <v>53032.82990991242</v>
      </c>
    </row>
    <row r="7310">
      <c r="A7310" s="0">
        <v>197.58375</v>
      </c>
      <c r="B7310" s="0">
        <v>2123.696777</v>
      </c>
      <c r="C7310" s="0">
        <v>-49370.292969</v>
      </c>
      <c r="D7310" s="0">
        <v>19346.972656</v>
      </c>
      <c r="E7310" s="0">
        <v>-0.196864</v>
      </c>
      <c r="F7310" s="0">
        <v>9.965966</v>
      </c>
      <c r="G7310" s="0">
        <v>0.04169</v>
      </c>
      <c r="H7310" s="0">
        <v>0.05021</v>
      </c>
      <c r="I7310" s="0">
        <v>0.011712</v>
      </c>
      <c r="J7310" s="0">
        <v>-0.017279</v>
      </c>
      <c r="K7310" s="0">
        <v>1011.779968</v>
      </c>
      <c r="L7310" s="0">
        <v>42.13332</v>
      </c>
      <c r="W7310" s="0">
        <f t="shared" si="114"/>
        <v>53068.269868138181</v>
      </c>
    </row>
    <row r="7311">
      <c r="A7311" s="0">
        <v>197.595</v>
      </c>
      <c r="B7311" s="0">
        <v>2128.196533</v>
      </c>
      <c r="C7311" s="0">
        <v>-49366.808594</v>
      </c>
      <c r="D7311" s="0">
        <v>19285.308594</v>
      </c>
      <c r="E7311" s="0">
        <v>-0.167431</v>
      </c>
      <c r="F7311" s="0">
        <v>9.970371</v>
      </c>
      <c r="G7311" s="0">
        <v>0.062705</v>
      </c>
      <c r="H7311" s="0">
        <v>0.018418</v>
      </c>
      <c r="I7311" s="0">
        <v>0.007662</v>
      </c>
      <c r="J7311" s="0">
        <v>-0.00926</v>
      </c>
      <c r="K7311" s="0">
        <v>1011.779968</v>
      </c>
      <c r="L7311" s="0">
        <v>42.13332</v>
      </c>
      <c r="W7311" s="0">
        <f t="shared" si="114"/>
        <v>53042.757647067294</v>
      </c>
    </row>
    <row r="7312">
      <c r="A7312" s="0">
        <v>197.60625</v>
      </c>
      <c r="B7312" s="0">
        <v>2077.516602</v>
      </c>
      <c r="C7312" s="0">
        <v>-49357.734375</v>
      </c>
      <c r="D7312" s="0">
        <v>19230.376953</v>
      </c>
      <c r="E7312" s="0">
        <v>-0.176861</v>
      </c>
      <c r="F7312" s="0">
        <v>9.963465</v>
      </c>
      <c r="G7312" s="0">
        <v>0.054145</v>
      </c>
      <c r="H7312" s="0">
        <v>-0.004737</v>
      </c>
      <c r="I7312" s="0">
        <v>0.004896</v>
      </c>
      <c r="J7312" s="0">
        <v>-0.003915</v>
      </c>
      <c r="K7312" s="0">
        <v>1011.789978</v>
      </c>
      <c r="L7312" s="0">
        <v>42.135857</v>
      </c>
      <c r="W7312" s="0">
        <f t="shared" si="114"/>
        <v>53012.351538288844</v>
      </c>
    </row>
    <row r="7313">
      <c r="A7313" s="0">
        <v>197.6175</v>
      </c>
      <c r="B7313" s="0">
        <v>2074.853516</v>
      </c>
      <c r="C7313" s="0">
        <v>-49351.429687</v>
      </c>
      <c r="D7313" s="0">
        <v>19273.666016</v>
      </c>
      <c r="E7313" s="0">
        <v>-0.180198</v>
      </c>
      <c r="F7313" s="0">
        <v>9.960127</v>
      </c>
      <c r="G7313" s="0">
        <v>0.044433</v>
      </c>
      <c r="H7313" s="0">
        <v>-0.022919</v>
      </c>
      <c r="I7313" s="0">
        <v>0.001757</v>
      </c>
      <c r="J7313" s="0">
        <v>-8.650272E-05</v>
      </c>
      <c r="K7313" s="0">
        <v>1011.789978</v>
      </c>
      <c r="L7313" s="0">
        <v>42.135857</v>
      </c>
      <c r="W7313" s="0">
        <f t="shared" si="114"/>
        <v>53022.097572239407</v>
      </c>
    </row>
    <row r="7314">
      <c r="A7314" s="0">
        <v>197.62875</v>
      </c>
      <c r="B7314" s="0">
        <v>2102.181885</v>
      </c>
      <c r="C7314" s="0">
        <v>-49372.359375</v>
      </c>
      <c r="D7314" s="0">
        <v>19248.742187</v>
      </c>
      <c r="E7314" s="0">
        <v>-0.180477</v>
      </c>
      <c r="F7314" s="0">
        <v>9.971518</v>
      </c>
      <c r="G7314" s="0">
        <v>0.039704</v>
      </c>
      <c r="H7314" s="0">
        <v>-0.035186</v>
      </c>
      <c r="I7314" s="0">
        <v>-0.000577</v>
      </c>
      <c r="J7314" s="0">
        <v>0.003531</v>
      </c>
      <c r="K7314" s="0">
        <v>1011.789978</v>
      </c>
      <c r="L7314" s="0">
        <v>42.135857</v>
      </c>
      <c r="W7314" s="0">
        <f t="shared" si="114"/>
        <v>53033.603636876935</v>
      </c>
    </row>
    <row r="7315">
      <c r="A7315" s="0">
        <v>197.64</v>
      </c>
      <c r="B7315" s="0">
        <v>2229.797363</v>
      </c>
      <c r="C7315" s="0">
        <v>-49353.789062</v>
      </c>
      <c r="D7315" s="0">
        <v>19262.09375</v>
      </c>
      <c r="E7315" s="0">
        <v>-0.192131</v>
      </c>
      <c r="F7315" s="0">
        <v>9.976288</v>
      </c>
      <c r="G7315" s="0">
        <v>0.051283</v>
      </c>
      <c r="H7315" s="0">
        <v>-0.0329</v>
      </c>
      <c r="I7315" s="0">
        <v>-0.000698</v>
      </c>
      <c r="J7315" s="0">
        <v>0.002938</v>
      </c>
      <c r="K7315" s="0">
        <v>1011.789978</v>
      </c>
      <c r="L7315" s="0">
        <v>42.135857</v>
      </c>
      <c r="W7315" s="0">
        <f t="shared" si="114"/>
        <v>53026.377838677814</v>
      </c>
    </row>
    <row r="7316">
      <c r="A7316" s="0">
        <v>197.65125</v>
      </c>
      <c r="B7316" s="0">
        <v>2151.638184</v>
      </c>
      <c r="C7316" s="0">
        <v>-49357.917969</v>
      </c>
      <c r="D7316" s="0">
        <v>19264.347656</v>
      </c>
      <c r="E7316" s="0">
        <v>-0.188013</v>
      </c>
      <c r="F7316" s="0">
        <v>9.970403</v>
      </c>
      <c r="G7316" s="0">
        <v>0.048377</v>
      </c>
      <c r="H7316" s="0">
        <v>-0.012889</v>
      </c>
      <c r="I7316" s="0">
        <v>0.001697</v>
      </c>
      <c r="J7316" s="0">
        <v>-0.003537</v>
      </c>
      <c r="K7316" s="0">
        <v>1011.789978</v>
      </c>
      <c r="L7316" s="0">
        <v>42.135857</v>
      </c>
      <c r="W7316" s="0">
        <f t="shared" si="114"/>
        <v>53027.810663090866</v>
      </c>
    </row>
    <row r="7317">
      <c r="A7317" s="0">
        <v>197.6625</v>
      </c>
      <c r="B7317" s="0">
        <v>2114.831299</v>
      </c>
      <c r="C7317" s="0">
        <v>-49377.320312</v>
      </c>
      <c r="D7317" s="0">
        <v>19231.720703</v>
      </c>
      <c r="E7317" s="0">
        <v>-0.176829</v>
      </c>
      <c r="F7317" s="0">
        <v>9.968433</v>
      </c>
      <c r="G7317" s="0">
        <v>0.057413</v>
      </c>
      <c r="H7317" s="0">
        <v>0.011252</v>
      </c>
      <c r="I7317" s="0">
        <v>0.004844</v>
      </c>
      <c r="J7317" s="0">
        <v>-0.013345</v>
      </c>
      <c r="K7317" s="0">
        <v>1011.789978</v>
      </c>
      <c r="L7317" s="0">
        <v>42.135857</v>
      </c>
      <c r="W7317" s="0">
        <f t="shared" si="114"/>
        <v>53032.549946379884</v>
      </c>
    </row>
    <row r="7318">
      <c r="A7318" s="0">
        <v>197.67375</v>
      </c>
      <c r="B7318" s="0">
        <v>2177.73291</v>
      </c>
      <c r="C7318" s="0">
        <v>-49356.074219</v>
      </c>
      <c r="D7318" s="0">
        <v>19228.960937</v>
      </c>
      <c r="E7318" s="0">
        <v>-0.183172</v>
      </c>
      <c r="F7318" s="0">
        <v>9.966512</v>
      </c>
      <c r="G7318" s="0">
        <v>0.070602</v>
      </c>
      <c r="H7318" s="0">
        <v>0.04037</v>
      </c>
      <c r="I7318" s="0">
        <v>0.008949</v>
      </c>
      <c r="J7318" s="0">
        <v>-0.021626</v>
      </c>
      <c r="K7318" s="0">
        <v>1011.789978</v>
      </c>
      <c r="L7318" s="0">
        <v>42.135857</v>
      </c>
      <c r="W7318" s="0">
        <f t="shared" si="114"/>
        <v>53014.314309018519</v>
      </c>
    </row>
    <row r="7319">
      <c r="A7319" s="0">
        <v>197.685</v>
      </c>
      <c r="B7319" s="0">
        <v>2147.92334</v>
      </c>
      <c r="C7319" s="0">
        <v>-49312.820312</v>
      </c>
      <c r="D7319" s="0">
        <v>19208.384766</v>
      </c>
      <c r="E7319" s="0">
        <v>-0.193411</v>
      </c>
      <c r="F7319" s="0">
        <v>9.973147</v>
      </c>
      <c r="G7319" s="0">
        <v>0.051635</v>
      </c>
      <c r="H7319" s="0">
        <v>0.061105</v>
      </c>
      <c r="I7319" s="0">
        <v>0.011564</v>
      </c>
      <c r="J7319" s="0">
        <v>-0.024541</v>
      </c>
      <c r="K7319" s="0">
        <v>1011.789978</v>
      </c>
      <c r="L7319" s="0">
        <v>42.135857</v>
      </c>
      <c r="W7319" s="0">
        <f t="shared" si="114"/>
        <v>52965.364787914164</v>
      </c>
    </row>
    <row r="7320">
      <c r="A7320" s="0">
        <v>197.69625</v>
      </c>
      <c r="B7320" s="0">
        <v>2236.263184</v>
      </c>
      <c r="C7320" s="0">
        <v>-49355.375</v>
      </c>
      <c r="D7320" s="0">
        <v>19152.5</v>
      </c>
      <c r="E7320" s="0">
        <v>-0.198362</v>
      </c>
      <c r="F7320" s="0">
        <v>9.974532</v>
      </c>
      <c r="G7320" s="0">
        <v>0.052965</v>
      </c>
      <c r="H7320" s="0">
        <v>0.070282</v>
      </c>
      <c r="I7320" s="0">
        <v>0.013833</v>
      </c>
      <c r="J7320" s="0">
        <v>-0.02448</v>
      </c>
      <c r="K7320" s="0">
        <v>1011.789978</v>
      </c>
      <c r="L7320" s="0">
        <v>42.135857</v>
      </c>
      <c r="W7320" s="0">
        <f t="shared" si="114"/>
        <v>52988.41543836482</v>
      </c>
    </row>
    <row r="7321">
      <c r="A7321" s="0">
        <v>197.7075</v>
      </c>
      <c r="B7321" s="0">
        <v>2266.142334</v>
      </c>
      <c r="C7321" s="0">
        <v>-49367.824219</v>
      </c>
      <c r="D7321" s="0">
        <v>19064.871094</v>
      </c>
      <c r="E7321" s="0">
        <v>-0.180634</v>
      </c>
      <c r="F7321" s="0">
        <v>9.977761</v>
      </c>
      <c r="G7321" s="0">
        <v>0.043364</v>
      </c>
      <c r="H7321" s="0">
        <v>0.070177</v>
      </c>
      <c r="I7321" s="0">
        <v>0.013553</v>
      </c>
      <c r="J7321" s="0">
        <v>-0.022286</v>
      </c>
      <c r="K7321" s="0">
        <v>1011.799988</v>
      </c>
      <c r="L7321" s="0">
        <v>42.138203</v>
      </c>
      <c r="W7321" s="0">
        <f t="shared" si="114"/>
        <v>52969.6779207394</v>
      </c>
    </row>
    <row r="7322">
      <c r="A7322" s="0">
        <v>197.71875</v>
      </c>
      <c r="B7322" s="0">
        <v>2219.90918</v>
      </c>
      <c r="C7322" s="0">
        <v>-49383.347656</v>
      </c>
      <c r="D7322" s="0">
        <v>19228.349609</v>
      </c>
      <c r="E7322" s="0">
        <v>-0.177583</v>
      </c>
      <c r="F7322" s="0">
        <v>9.965158</v>
      </c>
      <c r="G7322" s="0">
        <v>0.041334</v>
      </c>
      <c r="H7322" s="0">
        <v>0.053352</v>
      </c>
      <c r="I7322" s="0">
        <v>0.011929</v>
      </c>
      <c r="J7322" s="0">
        <v>-0.018037</v>
      </c>
      <c r="K7322" s="0">
        <v>1011.799988</v>
      </c>
      <c r="L7322" s="0">
        <v>42.138203</v>
      </c>
      <c r="W7322" s="0">
        <f t="shared" si="114"/>
        <v>53041.233499672118</v>
      </c>
    </row>
    <row r="7323">
      <c r="A7323" s="0">
        <v>197.73</v>
      </c>
      <c r="B7323" s="0">
        <v>2244.340332</v>
      </c>
      <c r="C7323" s="0">
        <v>-49372.804687</v>
      </c>
      <c r="D7323" s="0">
        <v>19174.125</v>
      </c>
      <c r="E7323" s="0">
        <v>-0.182531</v>
      </c>
      <c r="F7323" s="0">
        <v>9.968643</v>
      </c>
      <c r="G7323" s="0">
        <v>0.057259</v>
      </c>
      <c r="H7323" s="0">
        <v>0.031332</v>
      </c>
      <c r="I7323" s="0">
        <v>0.009284</v>
      </c>
      <c r="J7323" s="0">
        <v>-0.014041</v>
      </c>
      <c r="K7323" s="0">
        <v>1011.799988</v>
      </c>
      <c r="L7323" s="0">
        <v>42.138203</v>
      </c>
      <c r="W7323" s="0">
        <f t="shared" si="114"/>
        <v>53012.8095435633</v>
      </c>
    </row>
    <row r="7324">
      <c r="A7324" s="0">
        <v>197.74125</v>
      </c>
      <c r="B7324" s="0">
        <v>2143.303223</v>
      </c>
      <c r="C7324" s="0">
        <v>-49369.699219</v>
      </c>
      <c r="D7324" s="0">
        <v>19121.275391</v>
      </c>
      <c r="E7324" s="0">
        <v>-0.196128</v>
      </c>
      <c r="F7324" s="0">
        <v>9.970393</v>
      </c>
      <c r="G7324" s="0">
        <v>0.053168</v>
      </c>
      <c r="H7324" s="0">
        <v>-0.000799</v>
      </c>
      <c r="I7324" s="0">
        <v>0.004864</v>
      </c>
      <c r="J7324" s="0">
        <v>-0.006165</v>
      </c>
      <c r="K7324" s="0">
        <v>1011.799988</v>
      </c>
      <c r="L7324" s="0">
        <v>42.138203</v>
      </c>
      <c r="W7324" s="0">
        <f t="shared" si="114"/>
        <v>52986.640979200725</v>
      </c>
    </row>
    <row r="7325">
      <c r="A7325" s="0">
        <v>197.7525</v>
      </c>
      <c r="B7325" s="0">
        <v>2261.375732</v>
      </c>
      <c r="C7325" s="0">
        <v>-49356.011719</v>
      </c>
      <c r="D7325" s="0">
        <v>19285.238281</v>
      </c>
      <c r="E7325" s="0">
        <v>-0.185467</v>
      </c>
      <c r="F7325" s="0">
        <v>9.964593</v>
      </c>
      <c r="G7325" s="0">
        <v>0.045161</v>
      </c>
      <c r="H7325" s="0">
        <v>-0.023182</v>
      </c>
      <c r="I7325" s="0">
        <v>0.001758</v>
      </c>
      <c r="J7325" s="0">
        <v>0.002258</v>
      </c>
      <c r="K7325" s="0">
        <v>1011.799988</v>
      </c>
      <c r="L7325" s="0">
        <v>42.138203</v>
      </c>
      <c r="W7325" s="0">
        <f t="shared" si="114"/>
        <v>53038.194997212078</v>
      </c>
    </row>
    <row r="7326">
      <c r="A7326" s="0">
        <v>197.76375</v>
      </c>
      <c r="B7326" s="0">
        <v>2178.420898</v>
      </c>
      <c r="C7326" s="0">
        <v>-49350.6875</v>
      </c>
      <c r="D7326" s="0">
        <v>19274.578125</v>
      </c>
      <c r="E7326" s="0">
        <v>-0.186316</v>
      </c>
      <c r="F7326" s="0">
        <v>9.96838</v>
      </c>
      <c r="G7326" s="0">
        <v>0.04835</v>
      </c>
      <c r="H7326" s="0">
        <v>-0.029814</v>
      </c>
      <c r="I7326" s="0">
        <v>0.001163</v>
      </c>
      <c r="J7326" s="0">
        <v>0.00312</v>
      </c>
      <c r="K7326" s="0">
        <v>1011.799988</v>
      </c>
      <c r="L7326" s="0">
        <v>42.138203</v>
      </c>
      <c r="W7326" s="0">
        <f t="shared" si="114"/>
        <v>53025.89213043217</v>
      </c>
    </row>
    <row r="7327">
      <c r="A7327" s="0">
        <v>197.775</v>
      </c>
      <c r="B7327" s="0">
        <v>2114.601807</v>
      </c>
      <c r="C7327" s="0">
        <v>-49351.644531</v>
      </c>
      <c r="D7327" s="0">
        <v>19109.591797</v>
      </c>
      <c r="E7327" s="0">
        <v>-0.17985</v>
      </c>
      <c r="F7327" s="0">
        <v>9.970471</v>
      </c>
      <c r="G7327" s="0">
        <v>0.05926</v>
      </c>
      <c r="H7327" s="0">
        <v>-0.034528</v>
      </c>
      <c r="I7327" s="0">
        <v>-0.000102</v>
      </c>
      <c r="J7327" s="0">
        <v>0.002733</v>
      </c>
      <c r="K7327" s="0">
        <v>1011.799988</v>
      </c>
      <c r="L7327" s="0">
        <v>42.138203</v>
      </c>
      <c r="W7327" s="0">
        <f t="shared" si="114"/>
        <v>52964.448995192237</v>
      </c>
    </row>
    <row r="7328">
      <c r="A7328" s="0">
        <v>197.78625</v>
      </c>
      <c r="B7328" s="0">
        <v>2175.387207</v>
      </c>
      <c r="C7328" s="0">
        <v>-49353.730469</v>
      </c>
      <c r="D7328" s="0">
        <v>19222.960937</v>
      </c>
      <c r="E7328" s="0">
        <v>-0.191296</v>
      </c>
      <c r="F7328" s="0">
        <v>9.976181</v>
      </c>
      <c r="G7328" s="0">
        <v>0.055517</v>
      </c>
      <c r="H7328" s="0">
        <v>-0.020535</v>
      </c>
      <c r="I7328" s="0">
        <v>0.00055</v>
      </c>
      <c r="J7328" s="0">
        <v>-0.002842</v>
      </c>
      <c r="K7328" s="0">
        <v>1011.799988</v>
      </c>
      <c r="L7328" s="0">
        <v>42.138203</v>
      </c>
      <c r="W7328" s="0">
        <f t="shared" si="114"/>
        <v>53009.85991202492</v>
      </c>
    </row>
    <row r="7329">
      <c r="A7329" s="0">
        <v>197.7975</v>
      </c>
      <c r="B7329" s="0">
        <v>2127.47998</v>
      </c>
      <c r="C7329" s="0">
        <v>-49370.160156</v>
      </c>
      <c r="D7329" s="0">
        <v>19148.853516</v>
      </c>
      <c r="E7329" s="0">
        <v>-0.191568</v>
      </c>
      <c r="F7329" s="0">
        <v>9.959661</v>
      </c>
      <c r="G7329" s="0">
        <v>0.054844</v>
      </c>
      <c r="H7329" s="0">
        <v>-0.002377</v>
      </c>
      <c r="I7329" s="0">
        <v>0.003181</v>
      </c>
      <c r="J7329" s="0">
        <v>-0.009975</v>
      </c>
      <c r="K7329" s="0">
        <v>1011.799988</v>
      </c>
      <c r="L7329" s="0">
        <v>42.138203</v>
      </c>
      <c r="W7329" s="0">
        <f t="shared" si="114"/>
        <v>52996.391158942286</v>
      </c>
    </row>
    <row r="7330">
      <c r="A7330" s="0">
        <v>197.80875</v>
      </c>
      <c r="B7330" s="0">
        <v>2095.02002</v>
      </c>
      <c r="C7330" s="0">
        <v>-49352.308594</v>
      </c>
      <c r="D7330" s="0">
        <v>19273.847656</v>
      </c>
      <c r="E7330" s="0">
        <v>-0.190464</v>
      </c>
      <c r="F7330" s="0">
        <v>9.970681</v>
      </c>
      <c r="G7330" s="0">
        <v>0.050413</v>
      </c>
      <c r="H7330" s="0">
        <v>0.028703</v>
      </c>
      <c r="I7330" s="0">
        <v>0.007459</v>
      </c>
      <c r="J7330" s="0">
        <v>-0.020026</v>
      </c>
      <c r="K7330" s="0">
        <v>1011.799988</v>
      </c>
      <c r="L7330" s="0">
        <v>42.135857</v>
      </c>
      <c r="W7330" s="0">
        <f t="shared" si="114"/>
        <v>53023.774629012441</v>
      </c>
    </row>
    <row r="7331">
      <c r="A7331" s="0">
        <v>197.82</v>
      </c>
      <c r="B7331" s="0">
        <v>2282.328125</v>
      </c>
      <c r="C7331" s="0">
        <v>-49366.699219</v>
      </c>
      <c r="D7331" s="0">
        <v>19165.769531</v>
      </c>
      <c r="E7331" s="0">
        <v>-0.1825</v>
      </c>
      <c r="F7331" s="0">
        <v>9.963705</v>
      </c>
      <c r="G7331" s="0">
        <v>0.054183</v>
      </c>
      <c r="H7331" s="0">
        <v>0.055437</v>
      </c>
      <c r="I7331" s="0">
        <v>0.011829</v>
      </c>
      <c r="J7331" s="0">
        <v>-0.025466</v>
      </c>
      <c r="K7331" s="0">
        <v>1011.799988</v>
      </c>
      <c r="L7331" s="0">
        <v>42.135857</v>
      </c>
      <c r="W7331" s="0">
        <f t="shared" si="114"/>
        <v>53005.723607595333</v>
      </c>
    </row>
    <row r="7332">
      <c r="A7332" s="0">
        <v>197.83125</v>
      </c>
      <c r="B7332" s="0">
        <v>2262.969482</v>
      </c>
      <c r="C7332" s="0">
        <v>-49369.136719</v>
      </c>
      <c r="D7332" s="0">
        <v>19203.294922</v>
      </c>
      <c r="E7332" s="0">
        <v>-0.186254</v>
      </c>
      <c r="F7332" s="0">
        <v>9.97114</v>
      </c>
      <c r="G7332" s="0">
        <v>0.046815</v>
      </c>
      <c r="H7332" s="0">
        <v>0.065613</v>
      </c>
      <c r="I7332" s="0">
        <v>0.012608</v>
      </c>
      <c r="J7332" s="0">
        <v>-0.025193</v>
      </c>
      <c r="K7332" s="0">
        <v>1011.799988</v>
      </c>
      <c r="L7332" s="0">
        <v>42.135857</v>
      </c>
      <c r="W7332" s="0">
        <f t="shared" si="114"/>
        <v>53020.743366319271</v>
      </c>
    </row>
    <row r="7333">
      <c r="A7333" s="0">
        <v>197.8425</v>
      </c>
      <c r="B7333" s="0">
        <v>2144.129395</v>
      </c>
      <c r="C7333" s="0">
        <v>-49375.664062</v>
      </c>
      <c r="D7333" s="0">
        <v>19176.78125</v>
      </c>
      <c r="E7333" s="0">
        <v>-0.192754</v>
      </c>
      <c r="F7333" s="0">
        <v>9.971939</v>
      </c>
      <c r="G7333" s="0">
        <v>0.04891</v>
      </c>
      <c r="H7333" s="0">
        <v>0.069759</v>
      </c>
      <c r="I7333" s="0">
        <v>0.013544</v>
      </c>
      <c r="J7333" s="0">
        <v>-0.024393</v>
      </c>
      <c r="K7333" s="0">
        <v>1011.799988</v>
      </c>
      <c r="L7333" s="0">
        <v>42.135857</v>
      </c>
      <c r="W7333" s="0">
        <f t="shared" si="114"/>
        <v>53012.285666025884</v>
      </c>
    </row>
    <row r="7334">
      <c r="A7334" s="0">
        <v>197.85375</v>
      </c>
      <c r="B7334" s="0">
        <v>2228.991211</v>
      </c>
      <c r="C7334" s="0">
        <v>-49414.351562</v>
      </c>
      <c r="D7334" s="0">
        <v>19268.527344</v>
      </c>
      <c r="E7334" s="0">
        <v>-0.198979</v>
      </c>
      <c r="F7334" s="0">
        <v>9.970371</v>
      </c>
      <c r="G7334" s="0">
        <v>0.040866</v>
      </c>
      <c r="H7334" s="0">
        <v>0.06087</v>
      </c>
      <c r="I7334" s="0">
        <v>0.012741</v>
      </c>
      <c r="J7334" s="0">
        <v>-0.020059</v>
      </c>
      <c r="K7334" s="0">
        <v>1011.799988</v>
      </c>
      <c r="L7334" s="0">
        <v>42.135857</v>
      </c>
      <c r="W7334" s="0">
        <f t="shared" si="114"/>
        <v>53085.051456300978</v>
      </c>
    </row>
    <row r="7335">
      <c r="A7335" s="0">
        <v>197.865</v>
      </c>
      <c r="B7335" s="0">
        <v>2217.585693</v>
      </c>
      <c r="C7335" s="0">
        <v>-49376.597656</v>
      </c>
      <c r="D7335" s="0">
        <v>19179.542969</v>
      </c>
      <c r="E7335" s="0">
        <v>-0.193056</v>
      </c>
      <c r="F7335" s="0">
        <v>9.969797</v>
      </c>
      <c r="G7335" s="0">
        <v>0.047158</v>
      </c>
      <c r="H7335" s="0">
        <v>0.036871</v>
      </c>
      <c r="I7335" s="0">
        <v>0.010526</v>
      </c>
      <c r="J7335" s="0">
        <v>-0.013845</v>
      </c>
      <c r="K7335" s="0">
        <v>1011.799988</v>
      </c>
      <c r="L7335" s="0">
        <v>42.135857</v>
      </c>
      <c r="W7335" s="0">
        <f t="shared" si="114"/>
        <v>53017.175998802682</v>
      </c>
    </row>
    <row r="7336">
      <c r="A7336" s="0">
        <v>197.87625</v>
      </c>
      <c r="B7336" s="0">
        <v>2158.187988</v>
      </c>
      <c r="C7336" s="0">
        <v>-49346.582031</v>
      </c>
      <c r="D7336" s="0">
        <v>19303.982422</v>
      </c>
      <c r="E7336" s="0">
        <v>-0.193259</v>
      </c>
      <c r="F7336" s="0">
        <v>9.957687</v>
      </c>
      <c r="G7336" s="0">
        <v>0.043064</v>
      </c>
      <c r="H7336" s="0">
        <v>0.012561</v>
      </c>
      <c r="I7336" s="0">
        <v>0.007205</v>
      </c>
      <c r="J7336" s="0">
        <v>-0.009918</v>
      </c>
      <c r="K7336" s="0">
        <v>1011.799988</v>
      </c>
      <c r="L7336" s="0">
        <v>42.135857</v>
      </c>
      <c r="W7336" s="0">
        <f t="shared" si="114"/>
        <v>53031.940101062159</v>
      </c>
    </row>
    <row r="7337">
      <c r="A7337" s="0">
        <v>197.8875</v>
      </c>
      <c r="B7337" s="0">
        <v>1945.827148</v>
      </c>
      <c r="C7337" s="0">
        <v>-49365.816406</v>
      </c>
      <c r="D7337" s="0">
        <v>19329.462891</v>
      </c>
      <c r="E7337" s="0">
        <v>-0.191035</v>
      </c>
      <c r="F7337" s="0">
        <v>9.965396</v>
      </c>
      <c r="G7337" s="0">
        <v>0.039924</v>
      </c>
      <c r="H7337" s="0">
        <v>-0.010595</v>
      </c>
      <c r="I7337" s="0">
        <v>0.002974</v>
      </c>
      <c r="J7337" s="0">
        <v>-0.002399</v>
      </c>
      <c r="K7337" s="0">
        <v>1011.799988</v>
      </c>
      <c r="L7337" s="0">
        <v>42.135857</v>
      </c>
      <c r="W7337" s="0">
        <f t="shared" si="114"/>
        <v>53050.90205053387</v>
      </c>
    </row>
    <row r="7338">
      <c r="A7338" s="0">
        <v>197.89875</v>
      </c>
      <c r="B7338" s="0">
        <v>2250.674805</v>
      </c>
      <c r="C7338" s="0">
        <v>-49348.511719</v>
      </c>
      <c r="D7338" s="0">
        <v>19366.744141</v>
      </c>
      <c r="E7338" s="0">
        <v>-0.187613</v>
      </c>
      <c r="F7338" s="0">
        <v>9.958546</v>
      </c>
      <c r="G7338" s="0">
        <v>0.044557</v>
      </c>
      <c r="H7338" s="0">
        <v>-0.028818</v>
      </c>
      <c r="I7338" s="0">
        <v>0.000987</v>
      </c>
      <c r="J7338" s="0">
        <v>0.000714</v>
      </c>
      <c r="K7338" s="0">
        <v>1011.799988</v>
      </c>
      <c r="L7338" s="0">
        <v>42.135857</v>
      </c>
      <c r="W7338" s="0">
        <f t="shared" si="114"/>
        <v>53060.4553747996</v>
      </c>
    </row>
    <row r="7339">
      <c r="A7339" s="0">
        <v>197.91</v>
      </c>
      <c r="B7339" s="0">
        <v>2221.175537</v>
      </c>
      <c r="C7339" s="0">
        <v>-49349.945312</v>
      </c>
      <c r="D7339" s="0">
        <v>19267.978516</v>
      </c>
      <c r="E7339" s="0">
        <v>-0.200156</v>
      </c>
      <c r="F7339" s="0">
        <v>9.965613</v>
      </c>
      <c r="G7339" s="0">
        <v>0.053577</v>
      </c>
      <c r="H7339" s="0">
        <v>-0.036521</v>
      </c>
      <c r="I7339" s="0">
        <v>-0.000156</v>
      </c>
      <c r="J7339" s="0">
        <v>0.002982</v>
      </c>
      <c r="K7339" s="0">
        <v>1011.779968</v>
      </c>
      <c r="L7339" s="0">
        <v>42.138203</v>
      </c>
      <c r="W7339" s="0">
        <f t="shared" si="114"/>
        <v>53024.576558013134</v>
      </c>
    </row>
    <row r="7340">
      <c r="A7340" s="0">
        <v>197.92125</v>
      </c>
      <c r="B7340" s="0">
        <v>2095.818848</v>
      </c>
      <c r="C7340" s="0">
        <v>-49363.046875</v>
      </c>
      <c r="D7340" s="0">
        <v>19215.611328</v>
      </c>
      <c r="E7340" s="0">
        <v>-0.195396</v>
      </c>
      <c r="F7340" s="0">
        <v>9.969873</v>
      </c>
      <c r="G7340" s="0">
        <v>0.054924</v>
      </c>
      <c r="H7340" s="0">
        <v>-0.028545</v>
      </c>
      <c r="I7340" s="0">
        <v>7.758135E-05</v>
      </c>
      <c r="J7340" s="0">
        <v>0.000144</v>
      </c>
      <c r="K7340" s="0">
        <v>1011.779968</v>
      </c>
      <c r="L7340" s="0">
        <v>42.138203</v>
      </c>
      <c r="W7340" s="0">
        <f t="shared" si="114"/>
        <v>53012.66426181428</v>
      </c>
    </row>
    <row r="7341">
      <c r="A7341" s="0">
        <v>197.9325</v>
      </c>
      <c r="B7341" s="0">
        <v>2213.902588</v>
      </c>
      <c r="C7341" s="0">
        <v>-49362.246094</v>
      </c>
      <c r="D7341" s="0">
        <v>19190.197266</v>
      </c>
      <c r="E7341" s="0">
        <v>-0.18943</v>
      </c>
      <c r="F7341" s="0">
        <v>9.955947</v>
      </c>
      <c r="G7341" s="0">
        <v>0.051866</v>
      </c>
      <c r="H7341" s="0">
        <v>-0.014868</v>
      </c>
      <c r="I7341" s="0">
        <v>0.002237</v>
      </c>
      <c r="J7341" s="0">
        <v>-0.006464</v>
      </c>
      <c r="K7341" s="0">
        <v>1011.779968</v>
      </c>
      <c r="L7341" s="0">
        <v>42.138203</v>
      </c>
      <c r="W7341" s="0">
        <f t="shared" si="114"/>
        <v>53007.512441367835</v>
      </c>
    </row>
    <row r="7342">
      <c r="A7342" s="0">
        <v>197.94375</v>
      </c>
      <c r="B7342" s="0">
        <v>2103.808105</v>
      </c>
      <c r="C7342" s="0">
        <v>-49338.980469</v>
      </c>
      <c r="D7342" s="0">
        <v>19273.486328</v>
      </c>
      <c r="E7342" s="0">
        <v>-0.188064</v>
      </c>
      <c r="F7342" s="0">
        <v>9.958941</v>
      </c>
      <c r="G7342" s="0">
        <v>0.049632</v>
      </c>
      <c r="H7342" s="0">
        <v>0.020098</v>
      </c>
      <c r="I7342" s="0">
        <v>0.006015</v>
      </c>
      <c r="J7342" s="0">
        <v>-0.01656</v>
      </c>
      <c r="K7342" s="0">
        <v>1011.779968</v>
      </c>
      <c r="L7342" s="0">
        <v>42.138203</v>
      </c>
      <c r="W7342" s="0">
        <f t="shared" si="114"/>
        <v>53011.58625714411</v>
      </c>
    </row>
    <row r="7343">
      <c r="A7343" s="0">
        <v>197.955</v>
      </c>
      <c r="B7343" s="0">
        <v>2180.393066</v>
      </c>
      <c r="C7343" s="0">
        <v>-49345.953125</v>
      </c>
      <c r="D7343" s="0">
        <v>19166.705078</v>
      </c>
      <c r="E7343" s="0">
        <v>-0.190258</v>
      </c>
      <c r="F7343" s="0">
        <v>9.962741</v>
      </c>
      <c r="G7343" s="0">
        <v>0.046554</v>
      </c>
      <c r="H7343" s="0">
        <v>0.048024</v>
      </c>
      <c r="I7343" s="0">
        <v>0.00948</v>
      </c>
      <c r="J7343" s="0">
        <v>-0.024433</v>
      </c>
      <c r="K7343" s="0">
        <v>1011.779968</v>
      </c>
      <c r="L7343" s="0">
        <v>42.138203</v>
      </c>
      <c r="W7343" s="0">
        <f t="shared" si="114"/>
        <v>52982.447917060126</v>
      </c>
    </row>
    <row r="7344">
      <c r="A7344" s="0">
        <v>197.96625</v>
      </c>
      <c r="B7344" s="0">
        <v>2153.535645</v>
      </c>
      <c r="C7344" s="0">
        <v>-49379.40625</v>
      </c>
      <c r="D7344" s="0">
        <v>19131.333984</v>
      </c>
      <c r="E7344" s="0">
        <v>-0.189827</v>
      </c>
      <c r="F7344" s="0">
        <v>9.967873</v>
      </c>
      <c r="G7344" s="0">
        <v>0.055879</v>
      </c>
      <c r="H7344" s="0">
        <v>0.05805</v>
      </c>
      <c r="I7344" s="0">
        <v>0.011893</v>
      </c>
      <c r="J7344" s="0">
        <v>-0.024005</v>
      </c>
      <c r="K7344" s="0">
        <v>1011.779968</v>
      </c>
      <c r="L7344" s="0">
        <v>42.138203</v>
      </c>
      <c r="W7344" s="0">
        <f t="shared" si="114"/>
        <v>52999.730351994986</v>
      </c>
    </row>
    <row r="7345">
      <c r="A7345" s="0">
        <v>197.9775</v>
      </c>
      <c r="B7345" s="0">
        <v>2190.517334</v>
      </c>
      <c r="C7345" s="0">
        <v>-49352.941406</v>
      </c>
      <c r="D7345" s="0">
        <v>19243.236328</v>
      </c>
      <c r="E7345" s="0">
        <v>-0.186421</v>
      </c>
      <c r="F7345" s="0">
        <v>9.969035</v>
      </c>
      <c r="G7345" s="0">
        <v>0.045336</v>
      </c>
      <c r="H7345" s="0">
        <v>0.074914</v>
      </c>
      <c r="I7345" s="0">
        <v>0.012668</v>
      </c>
      <c r="J7345" s="0">
        <v>-0.026268</v>
      </c>
      <c r="K7345" s="0">
        <v>1011.779968</v>
      </c>
      <c r="L7345" s="0">
        <v>42.138203</v>
      </c>
      <c r="W7345" s="0">
        <f t="shared" si="114"/>
        <v>53017.104183365976</v>
      </c>
    </row>
    <row r="7346">
      <c r="A7346" s="0">
        <v>197.98875</v>
      </c>
      <c r="B7346" s="0">
        <v>2123.928223</v>
      </c>
      <c r="C7346" s="0">
        <v>-49360.390625</v>
      </c>
      <c r="D7346" s="0">
        <v>19121.525391</v>
      </c>
      <c r="E7346" s="0">
        <v>-0.1825</v>
      </c>
      <c r="F7346" s="0">
        <v>9.964087</v>
      </c>
      <c r="G7346" s="0">
        <v>0.043588</v>
      </c>
      <c r="H7346" s="0">
        <v>0.06774</v>
      </c>
      <c r="I7346" s="0">
        <v>0.012888</v>
      </c>
      <c r="J7346" s="0">
        <v>-0.022117</v>
      </c>
      <c r="K7346" s="0">
        <v>1011.779968</v>
      </c>
      <c r="L7346" s="0">
        <v>42.138203</v>
      </c>
      <c r="W7346" s="0">
        <f t="shared" si="114"/>
        <v>52977.277837085036</v>
      </c>
    </row>
    <row r="7347">
      <c r="A7347" s="0">
        <v>198</v>
      </c>
      <c r="B7347" s="0">
        <v>2106.219971</v>
      </c>
      <c r="C7347" s="0">
        <v>-49367.496094</v>
      </c>
      <c r="D7347" s="0">
        <v>19204.748047</v>
      </c>
      <c r="E7347" s="0">
        <v>-0.184864</v>
      </c>
      <c r="F7347" s="0">
        <v>9.967021</v>
      </c>
      <c r="G7347" s="0">
        <v>0.046685</v>
      </c>
      <c r="H7347" s="0">
        <v>0.051488</v>
      </c>
      <c r="I7347" s="0">
        <v>0.011803</v>
      </c>
      <c r="J7347" s="0">
        <v>-0.017712</v>
      </c>
      <c r="K7347" s="0">
        <v>1011.789978</v>
      </c>
      <c r="L7347" s="0">
        <v>42.138203</v>
      </c>
      <c r="W7347" s="0">
        <f t="shared" si="114"/>
        <v>53013.283059117319</v>
      </c>
    </row>
    <row r="7348">
      <c r="A7348" s="0">
        <v>198.01125</v>
      </c>
      <c r="B7348" s="0">
        <v>2114.562988</v>
      </c>
      <c r="C7348" s="0">
        <v>-49354.238281</v>
      </c>
      <c r="D7348" s="0">
        <v>19293.433594</v>
      </c>
      <c r="E7348" s="0">
        <v>-0.183491</v>
      </c>
      <c r="F7348" s="0">
        <v>9.962054</v>
      </c>
      <c r="G7348" s="0">
        <v>0.045436</v>
      </c>
      <c r="H7348" s="0">
        <v>0.026463</v>
      </c>
      <c r="I7348" s="0">
        <v>0.009661</v>
      </c>
      <c r="J7348" s="0">
        <v>-0.011903</v>
      </c>
      <c r="K7348" s="0">
        <v>1011.789978</v>
      </c>
      <c r="L7348" s="0">
        <v>42.138203</v>
      </c>
      <c r="W7348" s="0">
        <f t="shared" si="114"/>
        <v>53033.46860968112</v>
      </c>
    </row>
    <row r="7349">
      <c r="A7349" s="0">
        <v>198.0225</v>
      </c>
      <c r="B7349" s="0">
        <v>2216.489258</v>
      </c>
      <c r="C7349" s="0">
        <v>-49354.660156</v>
      </c>
      <c r="D7349" s="0">
        <v>19239.724609</v>
      </c>
      <c r="E7349" s="0">
        <v>-0.181947</v>
      </c>
      <c r="F7349" s="0">
        <v>9.960979</v>
      </c>
      <c r="G7349" s="0">
        <v>0.045948</v>
      </c>
      <c r="H7349" s="0">
        <v>0.001065</v>
      </c>
      <c r="I7349" s="0">
        <v>0.005155</v>
      </c>
      <c r="J7349" s="0">
        <v>-0.00484</v>
      </c>
      <c r="K7349" s="0">
        <v>1011.789978</v>
      </c>
      <c r="L7349" s="0">
        <v>42.138203</v>
      </c>
      <c r="W7349" s="0">
        <f t="shared" si="114"/>
        <v>53018.509096118905</v>
      </c>
    </row>
    <row r="7350">
      <c r="A7350" s="0">
        <v>198.03375</v>
      </c>
      <c r="B7350" s="0">
        <v>2165.591309</v>
      </c>
      <c r="C7350" s="0">
        <v>-49342.234375</v>
      </c>
      <c r="D7350" s="0">
        <v>19165.0625</v>
      </c>
      <c r="E7350" s="0">
        <v>-0.188831</v>
      </c>
      <c r="F7350" s="0">
        <v>9.962477</v>
      </c>
      <c r="G7350" s="0">
        <v>0.060622</v>
      </c>
      <c r="H7350" s="0">
        <v>-0.024405</v>
      </c>
      <c r="I7350" s="0">
        <v>0.001444</v>
      </c>
      <c r="J7350" s="0">
        <v>0.001612</v>
      </c>
      <c r="K7350" s="0">
        <v>1011.789978</v>
      </c>
      <c r="L7350" s="0">
        <v>42.138203</v>
      </c>
      <c r="W7350" s="0">
        <f t="shared" si="114"/>
        <v>52977.78307426571</v>
      </c>
    </row>
    <row r="7351">
      <c r="A7351" s="0">
        <v>198.045</v>
      </c>
      <c r="B7351" s="0">
        <v>2150.500488</v>
      </c>
      <c r="C7351" s="0">
        <v>-49350.105469</v>
      </c>
      <c r="D7351" s="0">
        <v>19181.472656</v>
      </c>
      <c r="E7351" s="0">
        <v>-0.190801</v>
      </c>
      <c r="F7351" s="0">
        <v>9.957451</v>
      </c>
      <c r="G7351" s="0">
        <v>0.059281</v>
      </c>
      <c r="H7351" s="0">
        <v>-0.033605</v>
      </c>
      <c r="I7351" s="0">
        <v>0.000266</v>
      </c>
      <c r="J7351" s="0">
        <v>0.004058</v>
      </c>
      <c r="K7351" s="0">
        <v>1011.789978</v>
      </c>
      <c r="L7351" s="0">
        <v>42.138203</v>
      </c>
      <c r="W7351" s="0">
        <f t="shared" si="114"/>
        <v>52990.437395847075</v>
      </c>
    </row>
    <row r="7352">
      <c r="A7352" s="0">
        <v>198.05625</v>
      </c>
      <c r="B7352" s="0">
        <v>2162.557373</v>
      </c>
      <c r="C7352" s="0">
        <v>-49355.285156</v>
      </c>
      <c r="D7352" s="0">
        <v>19255.890625</v>
      </c>
      <c r="E7352" s="0">
        <v>-0.190657</v>
      </c>
      <c r="F7352" s="0">
        <v>9.968905</v>
      </c>
      <c r="G7352" s="0">
        <v>0.055784</v>
      </c>
      <c r="H7352" s="0">
        <v>-0.032079</v>
      </c>
      <c r="I7352" s="0">
        <v>0.001654</v>
      </c>
      <c r="J7352" s="0">
        <v>0.002757</v>
      </c>
      <c r="K7352" s="0">
        <v>1011.789978</v>
      </c>
      <c r="L7352" s="0">
        <v>42.138203</v>
      </c>
      <c r="W7352" s="0">
        <f t="shared" si="114"/>
        <v>53022.732398317174</v>
      </c>
    </row>
    <row r="7353">
      <c r="A7353" s="0">
        <v>198.0675</v>
      </c>
      <c r="B7353" s="0">
        <v>2146.212891</v>
      </c>
      <c r="C7353" s="0">
        <v>-49374.355469</v>
      </c>
      <c r="D7353" s="0">
        <v>19262.333984</v>
      </c>
      <c r="E7353" s="0">
        <v>-0.18269</v>
      </c>
      <c r="F7353" s="0">
        <v>9.968636</v>
      </c>
      <c r="G7353" s="0">
        <v>0.055039</v>
      </c>
      <c r="H7353" s="0">
        <v>-0.01833</v>
      </c>
      <c r="I7353" s="0">
        <v>0.001823</v>
      </c>
      <c r="J7353" s="0">
        <v>-0.002512</v>
      </c>
      <c r="K7353" s="0">
        <v>1011.789978</v>
      </c>
      <c r="L7353" s="0">
        <v>42.138203</v>
      </c>
      <c r="W7353" s="0">
        <f t="shared" si="114"/>
        <v>53042.159818995176</v>
      </c>
    </row>
    <row r="7354">
      <c r="A7354" s="0">
        <v>198.07875</v>
      </c>
      <c r="B7354" s="0">
        <v>2141.066162</v>
      </c>
      <c r="C7354" s="0">
        <v>-49353.613281</v>
      </c>
      <c r="D7354" s="0">
        <v>19231.058594</v>
      </c>
      <c r="E7354" s="0">
        <v>-0.192292</v>
      </c>
      <c r="F7354" s="0">
        <v>9.970134</v>
      </c>
      <c r="G7354" s="0">
        <v>0.051022</v>
      </c>
      <c r="H7354" s="0">
        <v>0.002695</v>
      </c>
      <c r="I7354" s="0">
        <v>0.00457</v>
      </c>
      <c r="J7354" s="0">
        <v>-0.01147</v>
      </c>
      <c r="K7354" s="0">
        <v>1011.789978</v>
      </c>
      <c r="L7354" s="0">
        <v>42.138203</v>
      </c>
      <c r="W7354" s="0">
        <f t="shared" si="114"/>
        <v>53011.290522363459</v>
      </c>
    </row>
    <row r="7355">
      <c r="A7355" s="0">
        <v>198.09</v>
      </c>
      <c r="B7355" s="0">
        <v>2107.695557</v>
      </c>
      <c r="C7355" s="0">
        <v>-49363.996094</v>
      </c>
      <c r="D7355" s="0">
        <v>19188.822266</v>
      </c>
      <c r="E7355" s="0">
        <v>-0.188807</v>
      </c>
      <c r="F7355" s="0">
        <v>9.961734</v>
      </c>
      <c r="G7355" s="0">
        <v>0.04511</v>
      </c>
      <c r="H7355" s="0">
        <v>0.031928</v>
      </c>
      <c r="I7355" s="0">
        <v>0.007122</v>
      </c>
      <c r="J7355" s="0">
        <v>-0.020076</v>
      </c>
      <c r="K7355" s="0">
        <v>1011.789978</v>
      </c>
      <c r="L7355" s="0">
        <v>42.138203</v>
      </c>
      <c r="W7355" s="0">
        <f t="shared" si="114"/>
        <v>53004.3148327151</v>
      </c>
    </row>
    <row r="7356">
      <c r="A7356" s="0">
        <v>198.10125</v>
      </c>
      <c r="B7356" s="0">
        <v>2242.907227</v>
      </c>
      <c r="C7356" s="0">
        <v>-49366.949219</v>
      </c>
      <c r="D7356" s="0">
        <v>19238.261719</v>
      </c>
      <c r="E7356" s="0">
        <v>-0.183682</v>
      </c>
      <c r="F7356" s="0">
        <v>9.964022</v>
      </c>
      <c r="G7356" s="0">
        <v>0.036404</v>
      </c>
      <c r="H7356" s="0">
        <v>0.056864</v>
      </c>
      <c r="I7356" s="0">
        <v>0.011335</v>
      </c>
      <c r="J7356" s="0">
        <v>-0.024514</v>
      </c>
      <c r="K7356" s="0">
        <v>1011.769958</v>
      </c>
      <c r="L7356" s="0">
        <v>42.140739</v>
      </c>
      <c r="W7356" s="0">
        <f t="shared" si="114"/>
        <v>53030.529150565664</v>
      </c>
    </row>
    <row r="7357">
      <c r="A7357" s="0">
        <v>198.1125</v>
      </c>
      <c r="B7357" s="0">
        <v>2131.503906</v>
      </c>
      <c r="C7357" s="0">
        <v>-49358.320312</v>
      </c>
      <c r="D7357" s="0">
        <v>19292.076172</v>
      </c>
      <c r="E7357" s="0">
        <v>-0.18298</v>
      </c>
      <c r="F7357" s="0">
        <v>9.968156</v>
      </c>
      <c r="G7357" s="0">
        <v>0.0492</v>
      </c>
      <c r="H7357" s="0">
        <v>0.073737</v>
      </c>
      <c r="I7357" s="0">
        <v>0.013519</v>
      </c>
      <c r="J7357" s="0">
        <v>-0.026059</v>
      </c>
      <c r="K7357" s="0">
        <v>1011.769958</v>
      </c>
      <c r="L7357" s="0">
        <v>42.140739</v>
      </c>
      <c r="W7357" s="0">
        <f t="shared" si="114"/>
        <v>53037.451823683383</v>
      </c>
    </row>
    <row r="7358">
      <c r="A7358" s="0">
        <v>198.12375</v>
      </c>
      <c r="B7358" s="0">
        <v>2164.648682</v>
      </c>
      <c r="C7358" s="0">
        <v>-49347.867187</v>
      </c>
      <c r="D7358" s="0">
        <v>19273.625</v>
      </c>
      <c r="E7358" s="0">
        <v>-0.178568</v>
      </c>
      <c r="F7358" s="0">
        <v>9.964183</v>
      </c>
      <c r="G7358" s="0">
        <v>0.047198</v>
      </c>
      <c r="H7358" s="0">
        <v>0.065681</v>
      </c>
      <c r="I7358" s="0">
        <v>0.012697</v>
      </c>
      <c r="J7358" s="0">
        <v>-0.020533</v>
      </c>
      <c r="K7358" s="0">
        <v>1011.769958</v>
      </c>
      <c r="L7358" s="0">
        <v>42.140739</v>
      </c>
      <c r="W7358" s="0">
        <f t="shared" si="114"/>
        <v>53022.356798457207</v>
      </c>
    </row>
    <row r="7359">
      <c r="A7359" s="0">
        <v>198.135</v>
      </c>
      <c r="B7359" s="0">
        <v>2188.638428</v>
      </c>
      <c r="C7359" s="0">
        <v>-49349.445312</v>
      </c>
      <c r="D7359" s="0">
        <v>19315.425781</v>
      </c>
      <c r="E7359" s="0">
        <v>-0.193158</v>
      </c>
      <c r="F7359" s="0">
        <v>9.955985</v>
      </c>
      <c r="G7359" s="0">
        <v>0.052769</v>
      </c>
      <c r="H7359" s="0">
        <v>0.058727</v>
      </c>
      <c r="I7359" s="0">
        <v>0.011533</v>
      </c>
      <c r="J7359" s="0">
        <v>-0.01837</v>
      </c>
      <c r="K7359" s="0">
        <v>1011.769958</v>
      </c>
      <c r="L7359" s="0">
        <v>42.140739</v>
      </c>
      <c r="W7359" s="0">
        <f t="shared" si="114"/>
        <v>53040.018513118157</v>
      </c>
    </row>
    <row r="7360">
      <c r="A7360" s="0">
        <v>198.14625</v>
      </c>
      <c r="B7360" s="0">
        <v>2221.182861</v>
      </c>
      <c r="C7360" s="0">
        <v>-49325.234375</v>
      </c>
      <c r="D7360" s="0">
        <v>19332.005859</v>
      </c>
      <c r="E7360" s="0">
        <v>-0.188149</v>
      </c>
      <c r="F7360" s="0">
        <v>9.968196</v>
      </c>
      <c r="G7360" s="0">
        <v>0.053965</v>
      </c>
      <c r="H7360" s="0">
        <v>0.036592</v>
      </c>
      <c r="I7360" s="0">
        <v>0.009272</v>
      </c>
      <c r="J7360" s="0">
        <v>-0.014345</v>
      </c>
      <c r="K7360" s="0">
        <v>1011.769958</v>
      </c>
      <c r="L7360" s="0">
        <v>42.140739</v>
      </c>
      <c r="W7360" s="0">
        <f t="shared" si="114"/>
        <v>53024.888967192492</v>
      </c>
    </row>
    <row r="7361">
      <c r="A7361" s="0">
        <v>198.1575</v>
      </c>
      <c r="B7361" s="0">
        <v>2154.932617</v>
      </c>
      <c r="C7361" s="0">
        <v>-49355.554687</v>
      </c>
      <c r="D7361" s="0">
        <v>19185.380859</v>
      </c>
      <c r="E7361" s="0">
        <v>-0.192909</v>
      </c>
      <c r="F7361" s="0">
        <v>9.965363</v>
      </c>
      <c r="G7361" s="0">
        <v>0.061303</v>
      </c>
      <c r="H7361" s="0">
        <v>0.008465</v>
      </c>
      <c r="I7361" s="0">
        <v>0.005999</v>
      </c>
      <c r="J7361" s="0">
        <v>-0.008458</v>
      </c>
      <c r="K7361" s="0">
        <v>1011.769958</v>
      </c>
      <c r="L7361" s="0">
        <v>42.140739</v>
      </c>
      <c r="W7361" s="0">
        <f t="shared" si="114"/>
        <v>52997.107013026114</v>
      </c>
    </row>
    <row r="7362">
      <c r="A7362" s="0">
        <v>198.16875</v>
      </c>
      <c r="B7362" s="0">
        <v>2298.034668</v>
      </c>
      <c r="C7362" s="0">
        <v>-49378.296875</v>
      </c>
      <c r="D7362" s="0">
        <v>19136.207031</v>
      </c>
      <c r="E7362" s="0">
        <v>-0.185199</v>
      </c>
      <c r="F7362" s="0">
        <v>9.960561</v>
      </c>
      <c r="G7362" s="0">
        <v>0.048661</v>
      </c>
      <c r="H7362" s="0">
        <v>-0.010599</v>
      </c>
      <c r="I7362" s="0">
        <v>0.004239</v>
      </c>
      <c r="J7362" s="0">
        <v>-0.001698</v>
      </c>
      <c r="K7362" s="0">
        <v>1011.769958</v>
      </c>
      <c r="L7362" s="0">
        <v>42.140739</v>
      </c>
      <c r="W7362" s="0">
        <f ref="W7362:W7425" t="shared" si="115">SQRT((B7362)^2+(C7362)^2+(D7362)^2)</f>
        <v>53006.523986621294</v>
      </c>
    </row>
    <row r="7363">
      <c r="A7363" s="0">
        <v>198.18</v>
      </c>
      <c r="B7363" s="0">
        <v>2206.495605</v>
      </c>
      <c r="C7363" s="0">
        <v>-49387.042969</v>
      </c>
      <c r="D7363" s="0">
        <v>19304.458984</v>
      </c>
      <c r="E7363" s="0">
        <v>-0.200763</v>
      </c>
      <c r="F7363" s="0">
        <v>9.960631</v>
      </c>
      <c r="G7363" s="0">
        <v>0.039453</v>
      </c>
      <c r="H7363" s="0">
        <v>-0.033887</v>
      </c>
      <c r="I7363" s="0">
        <v>0.00013</v>
      </c>
      <c r="J7363" s="0">
        <v>0.004732</v>
      </c>
      <c r="K7363" s="0">
        <v>1011.769958</v>
      </c>
      <c r="L7363" s="0">
        <v>42.140739</v>
      </c>
      <c r="W7363" s="0">
        <f t="shared" si="115"/>
        <v>53071.751174628436</v>
      </c>
    </row>
    <row r="7364">
      <c r="A7364" s="0">
        <v>198.19125</v>
      </c>
      <c r="B7364" s="0">
        <v>2178.564697</v>
      </c>
      <c r="C7364" s="0">
        <v>-49353.707031</v>
      </c>
      <c r="D7364" s="0">
        <v>19285.769531</v>
      </c>
      <c r="E7364" s="0">
        <v>-0.195458</v>
      </c>
      <c r="F7364" s="0">
        <v>9.965708</v>
      </c>
      <c r="G7364" s="0">
        <v>0.035498</v>
      </c>
      <c r="H7364" s="0">
        <v>-0.038037</v>
      </c>
      <c r="I7364" s="0">
        <v>-0.00052</v>
      </c>
      <c r="J7364" s="0">
        <v>0.004724</v>
      </c>
      <c r="K7364" s="0">
        <v>1011.769958</v>
      </c>
      <c r="L7364" s="0">
        <v>42.140739</v>
      </c>
      <c r="W7364" s="0">
        <f t="shared" si="115"/>
        <v>53032.777112307071</v>
      </c>
    </row>
    <row r="7365">
      <c r="A7365" s="0">
        <v>198.2025</v>
      </c>
      <c r="B7365" s="0">
        <v>2015.717529</v>
      </c>
      <c r="C7365" s="0">
        <v>-49307.632812</v>
      </c>
      <c r="D7365" s="0">
        <v>19249.367187</v>
      </c>
      <c r="E7365" s="0">
        <v>-0.193064</v>
      </c>
      <c r="F7365" s="0">
        <v>9.975192</v>
      </c>
      <c r="G7365" s="0">
        <v>0.030119</v>
      </c>
      <c r="H7365" s="0">
        <v>-0.027469</v>
      </c>
      <c r="I7365" s="0">
        <v>0.000135</v>
      </c>
      <c r="J7365" s="0">
        <v>0.000213</v>
      </c>
      <c r="K7365" s="0">
        <v>1011.789978</v>
      </c>
      <c r="L7365" s="0">
        <v>42.138203</v>
      </c>
      <c r="W7365" s="0">
        <f t="shared" si="115"/>
        <v>52970.217177010796</v>
      </c>
    </row>
    <row r="7366">
      <c r="A7366" s="0">
        <v>198.21375</v>
      </c>
      <c r="B7366" s="0">
        <v>2056.989014</v>
      </c>
      <c r="C7366" s="0">
        <v>-49354.523437</v>
      </c>
      <c r="D7366" s="0">
        <v>19198.890625</v>
      </c>
      <c r="E7366" s="0">
        <v>-0.185359</v>
      </c>
      <c r="F7366" s="0">
        <v>9.97283</v>
      </c>
      <c r="G7366" s="0">
        <v>0.059433</v>
      </c>
      <c r="H7366" s="0">
        <v>-0.007602</v>
      </c>
      <c r="I7366" s="0">
        <v>0.002767</v>
      </c>
      <c r="J7366" s="0">
        <v>-0.007723</v>
      </c>
      <c r="K7366" s="0">
        <v>1011.789978</v>
      </c>
      <c r="L7366" s="0">
        <v>42.138203</v>
      </c>
      <c r="W7366" s="0">
        <f t="shared" si="115"/>
        <v>52997.146986680447</v>
      </c>
    </row>
    <row r="7367">
      <c r="A7367" s="0">
        <v>198.225</v>
      </c>
      <c r="B7367" s="0">
        <v>2096.716064</v>
      </c>
      <c r="C7367" s="0">
        <v>-49366.003906</v>
      </c>
      <c r="D7367" s="0">
        <v>19328.996094</v>
      </c>
      <c r="E7367" s="0">
        <v>-0.191084</v>
      </c>
      <c r="F7367" s="0">
        <v>9.964925</v>
      </c>
      <c r="G7367" s="0">
        <v>0.051998</v>
      </c>
      <c r="H7367" s="0">
        <v>0.021213</v>
      </c>
      <c r="I7367" s="0">
        <v>0.006442</v>
      </c>
      <c r="J7367" s="0">
        <v>-0.016543</v>
      </c>
      <c r="K7367" s="0">
        <v>1011.789978</v>
      </c>
      <c r="L7367" s="0">
        <v>42.138203</v>
      </c>
      <c r="W7367" s="0">
        <f t="shared" si="115"/>
        <v>53056.655095304588</v>
      </c>
    </row>
    <row r="7368">
      <c r="A7368" s="0">
        <v>198.23625</v>
      </c>
      <c r="B7368" s="0">
        <v>2097.54541</v>
      </c>
      <c r="C7368" s="0">
        <v>-49346.609375</v>
      </c>
      <c r="D7368" s="0">
        <v>19227.978516</v>
      </c>
      <c r="E7368" s="0">
        <v>-0.177839</v>
      </c>
      <c r="F7368" s="0">
        <v>9.965207</v>
      </c>
      <c r="G7368" s="0">
        <v>0.045362</v>
      </c>
      <c r="H7368" s="0">
        <v>0.044224</v>
      </c>
      <c r="I7368" s="0">
        <v>0.009739</v>
      </c>
      <c r="J7368" s="0">
        <v>-0.022416</v>
      </c>
      <c r="K7368" s="0">
        <v>1011.789978</v>
      </c>
      <c r="L7368" s="0">
        <v>42.138203</v>
      </c>
      <c r="W7368" s="0">
        <f t="shared" si="115"/>
        <v>53001.912336892216</v>
      </c>
    </row>
    <row r="7369">
      <c r="A7369" s="0">
        <v>198.2475</v>
      </c>
      <c r="B7369" s="0">
        <v>2092.481934</v>
      </c>
      <c r="C7369" s="0">
        <v>-49348.863281</v>
      </c>
      <c r="D7369" s="0">
        <v>19221.962891</v>
      </c>
      <c r="E7369" s="0">
        <v>-0.185326</v>
      </c>
      <c r="F7369" s="0">
        <v>9.963387</v>
      </c>
      <c r="G7369" s="0">
        <v>0.050882</v>
      </c>
      <c r="H7369" s="0">
        <v>0.06131</v>
      </c>
      <c r="I7369" s="0">
        <v>0.012213</v>
      </c>
      <c r="J7369" s="0">
        <v>-0.024261</v>
      </c>
      <c r="K7369" s="0">
        <v>1011.789978</v>
      </c>
      <c r="L7369" s="0">
        <v>42.138203</v>
      </c>
      <c r="W7369" s="0">
        <f t="shared" si="115"/>
        <v>53001.628702842027</v>
      </c>
    </row>
    <row r="7370">
      <c r="A7370" s="0">
        <v>198.25875</v>
      </c>
      <c r="B7370" s="0">
        <v>2089.140381</v>
      </c>
      <c r="C7370" s="0">
        <v>-49350.707031</v>
      </c>
      <c r="D7370" s="0">
        <v>19332.730469</v>
      </c>
      <c r="E7370" s="0">
        <v>-0.194037</v>
      </c>
      <c r="F7370" s="0">
        <v>9.96362</v>
      </c>
      <c r="G7370" s="0">
        <v>0.043133</v>
      </c>
      <c r="H7370" s="0">
        <v>0.072164</v>
      </c>
      <c r="I7370" s="0">
        <v>0.013728</v>
      </c>
      <c r="J7370" s="0">
        <v>-0.02535</v>
      </c>
      <c r="K7370" s="0">
        <v>1011.789978</v>
      </c>
      <c r="L7370" s="0">
        <v>42.138203</v>
      </c>
      <c r="W7370" s="0">
        <f t="shared" si="115"/>
        <v>53043.484608178966</v>
      </c>
    </row>
    <row r="7371">
      <c r="A7371" s="0">
        <v>198.27</v>
      </c>
      <c r="B7371" s="0">
        <v>2093.842285</v>
      </c>
      <c r="C7371" s="0">
        <v>-49319.511719</v>
      </c>
      <c r="D7371" s="0">
        <v>19272.533203</v>
      </c>
      <c r="E7371" s="0">
        <v>-0.172091</v>
      </c>
      <c r="F7371" s="0">
        <v>9.975684</v>
      </c>
      <c r="G7371" s="0">
        <v>0.038265</v>
      </c>
      <c r="H7371" s="0">
        <v>0.062321</v>
      </c>
      <c r="I7371" s="0">
        <v>0.012826</v>
      </c>
      <c r="J7371" s="0">
        <v>-0.021404</v>
      </c>
      <c r="K7371" s="0">
        <v>1011.789978</v>
      </c>
      <c r="L7371" s="0">
        <v>42.138203</v>
      </c>
      <c r="W7371" s="0">
        <f t="shared" si="115"/>
        <v>52992.725423172662</v>
      </c>
    </row>
    <row r="7372">
      <c r="A7372" s="0">
        <v>198.28125</v>
      </c>
      <c r="B7372" s="0">
        <v>2148.252197</v>
      </c>
      <c r="C7372" s="0">
        <v>-49345.648437</v>
      </c>
      <c r="D7372" s="0">
        <v>19286.435547</v>
      </c>
      <c r="E7372" s="0">
        <v>-0.183015</v>
      </c>
      <c r="F7372" s="0">
        <v>9.964034</v>
      </c>
      <c r="G7372" s="0">
        <v>0.039902</v>
      </c>
      <c r="H7372" s="0">
        <v>0.044053</v>
      </c>
      <c r="I7372" s="0">
        <v>0.00984</v>
      </c>
      <c r="J7372" s="0">
        <v>-0.015121</v>
      </c>
      <c r="K7372" s="0">
        <v>1011.789978</v>
      </c>
      <c r="L7372" s="0">
        <v>42.138203</v>
      </c>
      <c r="W7372" s="0">
        <f t="shared" si="115"/>
        <v>53024.283147238319</v>
      </c>
    </row>
    <row r="7373">
      <c r="A7373" s="0">
        <v>198.2925</v>
      </c>
      <c r="B7373" s="0">
        <v>2148.219238</v>
      </c>
      <c r="C7373" s="0">
        <v>-49367.066406</v>
      </c>
      <c r="D7373" s="0">
        <v>19177.048828</v>
      </c>
      <c r="E7373" s="0">
        <v>-0.178112</v>
      </c>
      <c r="F7373" s="0">
        <v>9.962984</v>
      </c>
      <c r="G7373" s="0">
        <v>0.05314</v>
      </c>
      <c r="H7373" s="0">
        <v>0.02317</v>
      </c>
      <c r="I7373" s="0">
        <v>0.008676</v>
      </c>
      <c r="J7373" s="0">
        <v>-0.012665</v>
      </c>
      <c r="K7373" s="0">
        <v>1011.789978</v>
      </c>
      <c r="L7373" s="0">
        <v>42.138203</v>
      </c>
      <c r="W7373" s="0">
        <f t="shared" si="115"/>
        <v>53004.540307226729</v>
      </c>
    </row>
    <row r="7374">
      <c r="A7374" s="0">
        <v>198.30375</v>
      </c>
      <c r="B7374" s="0">
        <v>2093.112061</v>
      </c>
      <c r="C7374" s="0">
        <v>-49358.652344</v>
      </c>
      <c r="D7374" s="0">
        <v>19292.5625</v>
      </c>
      <c r="E7374" s="0">
        <v>-0.181793</v>
      </c>
      <c r="F7374" s="0">
        <v>9.974072</v>
      </c>
      <c r="G7374" s="0">
        <v>0.054129</v>
      </c>
      <c r="H7374" s="0">
        <v>-0.012416</v>
      </c>
      <c r="I7374" s="0">
        <v>0.003444</v>
      </c>
      <c r="J7374" s="0">
        <v>-0.003418</v>
      </c>
      <c r="K7374" s="0">
        <v>1011.779968</v>
      </c>
      <c r="L7374" s="0">
        <v>42.140739</v>
      </c>
      <c r="W7374" s="0">
        <f t="shared" si="115"/>
        <v>53036.408693765894</v>
      </c>
    </row>
    <row r="7375">
      <c r="A7375" s="0">
        <v>198.315</v>
      </c>
      <c r="B7375" s="0">
        <v>2062.255371</v>
      </c>
      <c r="C7375" s="0">
        <v>-49336.246094</v>
      </c>
      <c r="D7375" s="0">
        <v>19089.054687</v>
      </c>
      <c r="E7375" s="0">
        <v>-0.173437</v>
      </c>
      <c r="F7375" s="0">
        <v>9.960704</v>
      </c>
      <c r="G7375" s="0">
        <v>0.0475</v>
      </c>
      <c r="H7375" s="0">
        <v>-0.033499</v>
      </c>
      <c r="I7375" s="0">
        <v>0.000327</v>
      </c>
      <c r="J7375" s="0">
        <v>0.002554</v>
      </c>
      <c r="K7375" s="0">
        <v>1011.779968</v>
      </c>
      <c r="L7375" s="0">
        <v>42.140739</v>
      </c>
      <c r="W7375" s="0">
        <f t="shared" si="115"/>
        <v>52940.627921344356</v>
      </c>
    </row>
    <row r="7376">
      <c r="A7376" s="0">
        <v>198.32625</v>
      </c>
      <c r="B7376" s="0">
        <v>2213.738281</v>
      </c>
      <c r="C7376" s="0">
        <v>-49358.613281</v>
      </c>
      <c r="D7376" s="0">
        <v>19256.228516</v>
      </c>
      <c r="E7376" s="0">
        <v>-0.178641</v>
      </c>
      <c r="F7376" s="0">
        <v>9.973937</v>
      </c>
      <c r="G7376" s="0">
        <v>0.043072</v>
      </c>
      <c r="H7376" s="0">
        <v>-0.038495</v>
      </c>
      <c r="I7376" s="0">
        <v>-0.000703</v>
      </c>
      <c r="J7376" s="0">
        <v>0.005902</v>
      </c>
      <c r="K7376" s="0">
        <v>1011.779968</v>
      </c>
      <c r="L7376" s="0">
        <v>42.140739</v>
      </c>
      <c r="W7376" s="0">
        <f t="shared" si="115"/>
        <v>53028.065011468083</v>
      </c>
    </row>
    <row r="7377">
      <c r="A7377" s="0">
        <v>198.3375</v>
      </c>
      <c r="B7377" s="0">
        <v>2139.891113</v>
      </c>
      <c r="C7377" s="0">
        <v>-49357.316406</v>
      </c>
      <c r="D7377" s="0">
        <v>19257.576172</v>
      </c>
      <c r="E7377" s="0">
        <v>-0.186022</v>
      </c>
      <c r="F7377" s="0">
        <v>9.973061</v>
      </c>
      <c r="G7377" s="0">
        <v>0.039908</v>
      </c>
      <c r="H7377" s="0">
        <v>-0.034539</v>
      </c>
      <c r="I7377" s="0">
        <v>-0.001366</v>
      </c>
      <c r="J7377" s="0">
        <v>0.002458</v>
      </c>
      <c r="K7377" s="0">
        <v>1011.779968</v>
      </c>
      <c r="L7377" s="0">
        <v>42.140739</v>
      </c>
      <c r="W7377" s="0">
        <f t="shared" si="115"/>
        <v>53024.31571267917</v>
      </c>
    </row>
    <row r="7378">
      <c r="A7378" s="0">
        <v>198.34875</v>
      </c>
      <c r="B7378" s="0">
        <v>2070.716553</v>
      </c>
      <c r="C7378" s="0">
        <v>-49357.320312</v>
      </c>
      <c r="D7378" s="0">
        <v>19294.417969</v>
      </c>
      <c r="E7378" s="0">
        <v>-0.189594</v>
      </c>
      <c r="F7378" s="0">
        <v>9.969968</v>
      </c>
      <c r="G7378" s="0">
        <v>0.043636</v>
      </c>
      <c r="H7378" s="0">
        <v>-0.01483</v>
      </c>
      <c r="I7378" s="0">
        <v>0.001861</v>
      </c>
      <c r="J7378" s="0">
        <v>-0.005165</v>
      </c>
      <c r="K7378" s="0">
        <v>1011.779968</v>
      </c>
      <c r="L7378" s="0">
        <v>42.140739</v>
      </c>
      <c r="W7378" s="0">
        <f t="shared" si="115"/>
        <v>53034.964883430504</v>
      </c>
    </row>
    <row r="7379">
      <c r="A7379" s="0">
        <v>198.36</v>
      </c>
      <c r="B7379" s="0">
        <v>2128.900391</v>
      </c>
      <c r="C7379" s="0">
        <v>-49343.871094</v>
      </c>
      <c r="D7379" s="0">
        <v>19331.912109</v>
      </c>
      <c r="E7379" s="0">
        <v>-0.178808</v>
      </c>
      <c r="F7379" s="0">
        <v>9.97551</v>
      </c>
      <c r="G7379" s="0">
        <v>0.043088</v>
      </c>
      <c r="H7379" s="0">
        <v>0.01384</v>
      </c>
      <c r="I7379" s="0">
        <v>0.00533</v>
      </c>
      <c r="J7379" s="0">
        <v>-0.014523</v>
      </c>
      <c r="K7379" s="0">
        <v>1011.779968</v>
      </c>
      <c r="L7379" s="0">
        <v>42.140739</v>
      </c>
      <c r="W7379" s="0">
        <f t="shared" si="115"/>
        <v>53038.407378108459</v>
      </c>
    </row>
    <row r="7380">
      <c r="A7380" s="0">
        <v>198.37125</v>
      </c>
      <c r="B7380" s="0">
        <v>2122.273682</v>
      </c>
      <c r="C7380" s="0">
        <v>-49335.03125</v>
      </c>
      <c r="D7380" s="0">
        <v>19190.761719</v>
      </c>
      <c r="E7380" s="0">
        <v>-0.185155</v>
      </c>
      <c r="F7380" s="0">
        <v>9.972908</v>
      </c>
      <c r="G7380" s="0">
        <v>0.045613</v>
      </c>
      <c r="H7380" s="0">
        <v>0.037507</v>
      </c>
      <c r="I7380" s="0">
        <v>0.008452</v>
      </c>
      <c r="J7380" s="0">
        <v>-0.020736</v>
      </c>
      <c r="K7380" s="0">
        <v>1011.779968</v>
      </c>
      <c r="L7380" s="0">
        <v>42.140739</v>
      </c>
      <c r="W7380" s="0">
        <f t="shared" si="115"/>
        <v>52978.624834693685</v>
      </c>
    </row>
    <row r="7381">
      <c r="A7381" s="0">
        <v>198.3825</v>
      </c>
      <c r="B7381" s="0">
        <v>2136.928223</v>
      </c>
      <c r="C7381" s="0">
        <v>-49329.609375</v>
      </c>
      <c r="D7381" s="0">
        <v>19219.292969</v>
      </c>
      <c r="E7381" s="0">
        <v>-0.191069</v>
      </c>
      <c r="F7381" s="0">
        <v>9.964775</v>
      </c>
      <c r="G7381" s="0">
        <v>0.06259</v>
      </c>
      <c r="H7381" s="0">
        <v>0.06116</v>
      </c>
      <c r="I7381" s="0">
        <v>0.012125</v>
      </c>
      <c r="J7381" s="0">
        <v>-0.026028</v>
      </c>
      <c r="K7381" s="0">
        <v>1011.779968</v>
      </c>
      <c r="L7381" s="0">
        <v>42.140739</v>
      </c>
      <c r="W7381" s="0">
        <f t="shared" si="115"/>
        <v>52984.50759937847</v>
      </c>
    </row>
    <row r="7382">
      <c r="A7382" s="0">
        <v>198.39375</v>
      </c>
      <c r="B7382" s="0">
        <v>2084.78418</v>
      </c>
      <c r="C7382" s="0">
        <v>-49340.945312</v>
      </c>
      <c r="D7382" s="0">
        <v>19232.935547</v>
      </c>
      <c r="E7382" s="0">
        <v>-0.193491</v>
      </c>
      <c r="F7382" s="0">
        <v>9.972395</v>
      </c>
      <c r="G7382" s="0">
        <v>0.049809</v>
      </c>
      <c r="H7382" s="0">
        <v>0.071315</v>
      </c>
      <c r="I7382" s="0">
        <v>0.013245</v>
      </c>
      <c r="J7382" s="0">
        <v>-0.025681</v>
      </c>
      <c r="K7382" s="0">
        <v>1011.779968</v>
      </c>
      <c r="L7382" s="0">
        <v>42.140739</v>
      </c>
      <c r="W7382" s="0">
        <f t="shared" si="115"/>
        <v>52997.93410232148</v>
      </c>
    </row>
    <row r="7383">
      <c r="A7383" s="0">
        <v>198.405</v>
      </c>
      <c r="B7383" s="0">
        <v>2270.173096</v>
      </c>
      <c r="C7383" s="0">
        <v>-49376.875</v>
      </c>
      <c r="D7383" s="0">
        <v>19351.113281</v>
      </c>
      <c r="E7383" s="0">
        <v>-0.18865</v>
      </c>
      <c r="F7383" s="0">
        <v>9.971455</v>
      </c>
      <c r="G7383" s="0">
        <v>0.039318</v>
      </c>
      <c r="H7383" s="0">
        <v>0.06676</v>
      </c>
      <c r="I7383" s="0">
        <v>0.013105</v>
      </c>
      <c r="J7383" s="0">
        <v>-0.022476</v>
      </c>
      <c r="K7383" s="0">
        <v>1011.779968</v>
      </c>
      <c r="L7383" s="0">
        <v>42.140739</v>
      </c>
      <c r="W7383" s="0">
        <f t="shared" si="115"/>
        <v>53081.96544840368</v>
      </c>
    </row>
    <row r="7384">
      <c r="A7384" s="0">
        <v>198.41625</v>
      </c>
      <c r="B7384" s="0">
        <v>2223.934814</v>
      </c>
      <c r="C7384" s="0">
        <v>-49349.621094</v>
      </c>
      <c r="D7384" s="0">
        <v>19141.716797</v>
      </c>
      <c r="E7384" s="0">
        <v>-0.189397</v>
      </c>
      <c r="F7384" s="0">
        <v>9.976127</v>
      </c>
      <c r="G7384" s="0">
        <v>0.036863</v>
      </c>
      <c r="H7384" s="0">
        <v>0.048505</v>
      </c>
      <c r="I7384" s="0">
        <v>0.011414</v>
      </c>
      <c r="J7384" s="0">
        <v>-0.016717</v>
      </c>
      <c r="K7384" s="0">
        <v>1011.779968</v>
      </c>
      <c r="L7384" s="0">
        <v>42.140739</v>
      </c>
      <c r="W7384" s="0">
        <f t="shared" si="115"/>
        <v>52978.640130856918</v>
      </c>
    </row>
    <row r="7385">
      <c r="A7385" s="0">
        <v>198.4275</v>
      </c>
      <c r="B7385" s="0">
        <v>2134.598633</v>
      </c>
      <c r="C7385" s="0">
        <v>-49389.667969</v>
      </c>
      <c r="D7385" s="0">
        <v>19244.996094</v>
      </c>
      <c r="E7385" s="0">
        <v>-0.19095</v>
      </c>
      <c r="F7385" s="0">
        <v>9.969552</v>
      </c>
      <c r="G7385" s="0">
        <v>0.049749</v>
      </c>
      <c r="H7385" s="0">
        <v>0.029428</v>
      </c>
      <c r="I7385" s="0">
        <v>0.008714</v>
      </c>
      <c r="J7385" s="0">
        <v>-0.013051</v>
      </c>
      <c r="K7385" s="0">
        <v>1011.779968</v>
      </c>
      <c r="L7385" s="0">
        <v>42.140739</v>
      </c>
      <c r="W7385" s="0">
        <f t="shared" si="115"/>
        <v>53049.653043824386</v>
      </c>
    </row>
    <row r="7386">
      <c r="A7386" s="0">
        <v>198.43875</v>
      </c>
      <c r="B7386" s="0">
        <v>2084.639404</v>
      </c>
      <c r="C7386" s="0">
        <v>-49366.96875</v>
      </c>
      <c r="D7386" s="0">
        <v>19258.931641</v>
      </c>
      <c r="E7386" s="0">
        <v>-0.180416</v>
      </c>
      <c r="F7386" s="0">
        <v>9.964343</v>
      </c>
      <c r="G7386" s="0">
        <v>0.045613</v>
      </c>
      <c r="H7386" s="0">
        <v>0.003088</v>
      </c>
      <c r="I7386" s="0">
        <v>0.005441</v>
      </c>
      <c r="J7386" s="0">
        <v>-0.006444</v>
      </c>
      <c r="K7386" s="0">
        <v>1011.779968</v>
      </c>
      <c r="L7386" s="0">
        <v>42.140739</v>
      </c>
      <c r="W7386" s="0">
        <f t="shared" si="115"/>
        <v>53031.592215969693</v>
      </c>
    </row>
    <row r="7387">
      <c r="A7387" s="0">
        <v>198.45</v>
      </c>
      <c r="B7387" s="0">
        <v>2032.417725</v>
      </c>
      <c r="C7387" s="0">
        <v>-49347</v>
      </c>
      <c r="D7387" s="0">
        <v>19242.154297</v>
      </c>
      <c r="E7387" s="0">
        <v>-0.183199</v>
      </c>
      <c r="F7387" s="0">
        <v>9.964449</v>
      </c>
      <c r="G7387" s="0">
        <v>0.048142</v>
      </c>
      <c r="H7387" s="0">
        <v>-0.024427</v>
      </c>
      <c r="I7387" s="0">
        <v>0.002551</v>
      </c>
      <c r="J7387" s="0">
        <v>0.001275</v>
      </c>
      <c r="K7387" s="0">
        <v>1011.779968</v>
      </c>
      <c r="L7387" s="0">
        <v>42.140739</v>
      </c>
      <c r="W7387" s="0">
        <f t="shared" si="115"/>
        <v>53004.883103337277</v>
      </c>
    </row>
    <row r="7388">
      <c r="A7388" s="0">
        <v>198.46125</v>
      </c>
      <c r="B7388" s="0">
        <v>2081.839844</v>
      </c>
      <c r="C7388" s="0">
        <v>-49361.410156</v>
      </c>
      <c r="D7388" s="0">
        <v>19230.958984</v>
      </c>
      <c r="E7388" s="0">
        <v>-0.192836</v>
      </c>
      <c r="F7388" s="0">
        <v>9.967339</v>
      </c>
      <c r="G7388" s="0">
        <v>0.057033</v>
      </c>
      <c r="H7388" s="0">
        <v>-0.033337</v>
      </c>
      <c r="I7388" s="0">
        <v>0.0002</v>
      </c>
      <c r="J7388" s="0">
        <v>0.003409</v>
      </c>
      <c r="K7388" s="0">
        <v>1011.779968</v>
      </c>
      <c r="L7388" s="0">
        <v>42.140739</v>
      </c>
      <c r="W7388" s="0">
        <f t="shared" si="115"/>
        <v>53016.154643365218</v>
      </c>
    </row>
    <row r="7389">
      <c r="A7389" s="0">
        <v>198.4725</v>
      </c>
      <c r="B7389" s="0">
        <v>2139.257568</v>
      </c>
      <c r="C7389" s="0">
        <v>-49340.972656</v>
      </c>
      <c r="D7389" s="0">
        <v>19326.958984</v>
      </c>
      <c r="E7389" s="0">
        <v>-0.187441</v>
      </c>
      <c r="F7389" s="0">
        <v>9.967204</v>
      </c>
      <c r="G7389" s="0">
        <v>0.060215</v>
      </c>
      <c r="H7389" s="0">
        <v>-0.038366</v>
      </c>
      <c r="I7389" s="0">
        <v>-0.000849</v>
      </c>
      <c r="J7389" s="0">
        <v>0.005499</v>
      </c>
      <c r="K7389" s="0">
        <v>1011.779968</v>
      </c>
      <c r="L7389" s="0">
        <v>42.140739</v>
      </c>
      <c r="W7389" s="0">
        <f t="shared" si="115"/>
        <v>53034.322369118694</v>
      </c>
    </row>
    <row r="7390">
      <c r="A7390" s="0">
        <v>198.48375</v>
      </c>
      <c r="B7390" s="0">
        <v>2079.811523</v>
      </c>
      <c r="C7390" s="0">
        <v>-49377.519531</v>
      </c>
      <c r="D7390" s="0">
        <v>19252.742187</v>
      </c>
      <c r="E7390" s="0">
        <v>-0.187436</v>
      </c>
      <c r="F7390" s="0">
        <v>9.96821</v>
      </c>
      <c r="G7390" s="0">
        <v>0.045526</v>
      </c>
      <c r="H7390" s="0">
        <v>-0.023255</v>
      </c>
      <c r="I7390" s="0">
        <v>0.00133</v>
      </c>
      <c r="J7390" s="0">
        <v>-8.589534E-05</v>
      </c>
      <c r="K7390" s="0">
        <v>1011.779968</v>
      </c>
      <c r="L7390" s="0">
        <v>42.140739</v>
      </c>
      <c r="W7390" s="0">
        <f t="shared" si="115"/>
        <v>53038.977485662181</v>
      </c>
    </row>
    <row r="7391">
      <c r="A7391" s="0">
        <v>198.495</v>
      </c>
      <c r="B7391" s="0">
        <v>2207.535156</v>
      </c>
      <c r="C7391" s="0">
        <v>-49353.617187</v>
      </c>
      <c r="D7391" s="0">
        <v>19190.642578</v>
      </c>
      <c r="E7391" s="0">
        <v>-0.182181</v>
      </c>
      <c r="F7391" s="0">
        <v>9.966998</v>
      </c>
      <c r="G7391" s="0">
        <v>0.047726</v>
      </c>
      <c r="H7391" s="0">
        <v>0.002648</v>
      </c>
      <c r="I7391" s="0">
        <v>0.003854</v>
      </c>
      <c r="J7391" s="0">
        <v>-0.012014</v>
      </c>
      <c r="K7391" s="0">
        <v>1011.779968</v>
      </c>
      <c r="L7391" s="0">
        <v>42.140739</v>
      </c>
      <c r="W7391" s="0">
        <f t="shared" si="115"/>
        <v>52999.372670461526</v>
      </c>
    </row>
    <row r="7392">
      <c r="A7392" s="0">
        <v>198.50625</v>
      </c>
      <c r="B7392" s="0">
        <v>2029.122314</v>
      </c>
      <c r="C7392" s="0">
        <v>-49376.464844</v>
      </c>
      <c r="D7392" s="0">
        <v>19206.980469</v>
      </c>
      <c r="E7392" s="0">
        <v>-0.181144</v>
      </c>
      <c r="F7392" s="0">
        <v>9.962405</v>
      </c>
      <c r="G7392" s="0">
        <v>0.038138</v>
      </c>
      <c r="H7392" s="0">
        <v>0.029148</v>
      </c>
      <c r="I7392" s="0">
        <v>0.007035</v>
      </c>
      <c r="J7392" s="0">
        <v>-0.019342</v>
      </c>
      <c r="K7392" s="0">
        <v>1011.820007</v>
      </c>
      <c r="L7392" s="0">
        <v>42.145428</v>
      </c>
      <c r="W7392" s="0">
        <f t="shared" si="115"/>
        <v>53019.43715839021</v>
      </c>
    </row>
    <row r="7393">
      <c r="A7393" s="0">
        <v>198.5175</v>
      </c>
      <c r="B7393" s="0">
        <v>2121.747314</v>
      </c>
      <c r="C7393" s="0">
        <v>-49348.105469</v>
      </c>
      <c r="D7393" s="0">
        <v>19143.173828</v>
      </c>
      <c r="E7393" s="0">
        <v>-0.187061</v>
      </c>
      <c r="F7393" s="0">
        <v>9.962793</v>
      </c>
      <c r="G7393" s="0">
        <v>0.050755</v>
      </c>
      <c r="H7393" s="0">
        <v>0.050884</v>
      </c>
      <c r="I7393" s="0">
        <v>0.010665</v>
      </c>
      <c r="J7393" s="0">
        <v>-0.023665</v>
      </c>
      <c r="K7393" s="0">
        <v>1011.820007</v>
      </c>
      <c r="L7393" s="0">
        <v>42.145428</v>
      </c>
      <c r="W7393" s="0">
        <f t="shared" si="115"/>
        <v>52973.563494001784</v>
      </c>
    </row>
    <row r="7394">
      <c r="A7394" s="0">
        <v>198.52875</v>
      </c>
      <c r="B7394" s="0">
        <v>2105.679199</v>
      </c>
      <c r="C7394" s="0">
        <v>-49338.507812</v>
      </c>
      <c r="D7394" s="0">
        <v>19151.191406</v>
      </c>
      <c r="E7394" s="0">
        <v>-0.185351</v>
      </c>
      <c r="F7394" s="0">
        <v>9.965601</v>
      </c>
      <c r="G7394" s="0">
        <v>0.047734</v>
      </c>
      <c r="H7394" s="0">
        <v>0.063397</v>
      </c>
      <c r="I7394" s="0">
        <v>0.011794</v>
      </c>
      <c r="J7394" s="0">
        <v>-0.025181</v>
      </c>
      <c r="K7394" s="0">
        <v>1011.820007</v>
      </c>
      <c r="L7394" s="0">
        <v>42.145428</v>
      </c>
      <c r="W7394" s="0">
        <f t="shared" si="115"/>
        <v>52966.879937118581</v>
      </c>
    </row>
    <row r="7395">
      <c r="A7395" s="0">
        <v>198.54</v>
      </c>
      <c r="B7395" s="0">
        <v>2174.866211</v>
      </c>
      <c r="C7395" s="0">
        <v>-49329.601562</v>
      </c>
      <c r="D7395" s="0">
        <v>19238.992187</v>
      </c>
      <c r="E7395" s="0">
        <v>-0.191453</v>
      </c>
      <c r="F7395" s="0">
        <v>9.956457</v>
      </c>
      <c r="G7395" s="0">
        <v>0.060724</v>
      </c>
      <c r="H7395" s="0">
        <v>0.070788</v>
      </c>
      <c r="I7395" s="0">
        <v>0.013749</v>
      </c>
      <c r="J7395" s="0">
        <v>-0.023294</v>
      </c>
      <c r="K7395" s="0">
        <v>1011.820007</v>
      </c>
      <c r="L7395" s="0">
        <v>42.145428</v>
      </c>
      <c r="W7395" s="0">
        <f t="shared" si="115"/>
        <v>52993.19252199163</v>
      </c>
    </row>
    <row r="7396">
      <c r="A7396" s="0">
        <v>198.55125</v>
      </c>
      <c r="B7396" s="0">
        <v>2102.306641</v>
      </c>
      <c r="C7396" s="0">
        <v>-49369.144531</v>
      </c>
      <c r="D7396" s="0">
        <v>19218.792969</v>
      </c>
      <c r="E7396" s="0">
        <v>-0.187224</v>
      </c>
      <c r="F7396" s="0">
        <v>9.968373</v>
      </c>
      <c r="G7396" s="0">
        <v>0.05833</v>
      </c>
      <c r="H7396" s="0">
        <v>0.056814</v>
      </c>
      <c r="I7396" s="0">
        <v>0.012093</v>
      </c>
      <c r="J7396" s="0">
        <v>-0.018652</v>
      </c>
      <c r="K7396" s="0">
        <v>1011.820007</v>
      </c>
      <c r="L7396" s="0">
        <v>42.145428</v>
      </c>
      <c r="W7396" s="0">
        <f t="shared" si="115"/>
        <v>53019.7522449968</v>
      </c>
    </row>
    <row r="7397">
      <c r="A7397" s="0">
        <v>198.5625</v>
      </c>
      <c r="B7397" s="0">
        <v>2177.989502</v>
      </c>
      <c r="C7397" s="0">
        <v>-49369.542969</v>
      </c>
      <c r="D7397" s="0">
        <v>19322.6875</v>
      </c>
      <c r="E7397" s="0">
        <v>-0.184782</v>
      </c>
      <c r="F7397" s="0">
        <v>9.964987</v>
      </c>
      <c r="G7397" s="0">
        <v>0.054864</v>
      </c>
      <c r="H7397" s="0">
        <v>0.038372</v>
      </c>
      <c r="I7397" s="0">
        <v>0.00997</v>
      </c>
      <c r="J7397" s="0">
        <v>-0.014471</v>
      </c>
      <c r="K7397" s="0">
        <v>1011.820007</v>
      </c>
      <c r="L7397" s="0">
        <v>42.145428</v>
      </c>
      <c r="W7397" s="0">
        <f t="shared" si="115"/>
        <v>53060.924072818554</v>
      </c>
    </row>
    <row r="7398">
      <c r="A7398" s="0">
        <v>198.57375</v>
      </c>
      <c r="B7398" s="0">
        <v>2204.490479</v>
      </c>
      <c r="C7398" s="0">
        <v>-49360.90625</v>
      </c>
      <c r="D7398" s="0">
        <v>19235.189453</v>
      </c>
      <c r="E7398" s="0">
        <v>-0.187456</v>
      </c>
      <c r="F7398" s="0">
        <v>9.96878</v>
      </c>
      <c r="G7398" s="0">
        <v>0.048447</v>
      </c>
      <c r="H7398" s="0">
        <v>0.013948</v>
      </c>
      <c r="I7398" s="0">
        <v>0.007122</v>
      </c>
      <c r="J7398" s="0">
        <v>-0.00952</v>
      </c>
      <c r="K7398" s="0">
        <v>1011.820007</v>
      </c>
      <c r="L7398" s="0">
        <v>42.145428</v>
      </c>
      <c r="W7398" s="0">
        <f t="shared" si="115"/>
        <v>53022.177976636282</v>
      </c>
    </row>
    <row r="7399">
      <c r="A7399" s="0">
        <v>198.585</v>
      </c>
      <c r="B7399" s="0">
        <v>2185.763916</v>
      </c>
      <c r="C7399" s="0">
        <v>-49369.796875</v>
      </c>
      <c r="D7399" s="0">
        <v>19030.095703</v>
      </c>
      <c r="E7399" s="0">
        <v>-0.192153</v>
      </c>
      <c r="F7399" s="0">
        <v>9.962181</v>
      </c>
      <c r="G7399" s="0">
        <v>0.051025</v>
      </c>
      <c r="H7399" s="0">
        <v>-0.011454</v>
      </c>
      <c r="I7399" s="0">
        <v>0.003573</v>
      </c>
      <c r="J7399" s="0">
        <v>-0.001441</v>
      </c>
      <c r="K7399" s="0">
        <v>1011.820007</v>
      </c>
      <c r="L7399" s="0">
        <v>42.145428</v>
      </c>
      <c r="W7399" s="0">
        <f t="shared" si="115"/>
        <v>52955.631899171844</v>
      </c>
    </row>
    <row r="7400">
      <c r="A7400" s="0">
        <v>198.59625</v>
      </c>
      <c r="B7400" s="0">
        <v>2158.263428</v>
      </c>
      <c r="C7400" s="0">
        <v>-49350.378906</v>
      </c>
      <c r="D7400" s="0">
        <v>19168.310547</v>
      </c>
      <c r="E7400" s="0">
        <v>-0.187957</v>
      </c>
      <c r="F7400" s="0">
        <v>9.971762</v>
      </c>
      <c r="G7400" s="0">
        <v>0.060097</v>
      </c>
      <c r="H7400" s="0">
        <v>-0.02969</v>
      </c>
      <c r="I7400" s="0">
        <v>0.001142</v>
      </c>
      <c r="J7400" s="0">
        <v>0.002855</v>
      </c>
      <c r="K7400" s="0">
        <v>1011.820007</v>
      </c>
      <c r="L7400" s="0">
        <v>42.145428</v>
      </c>
      <c r="W7400" s="0">
        <f t="shared" si="115"/>
        <v>52986.244709515355</v>
      </c>
    </row>
    <row r="7401">
      <c r="A7401" s="0">
        <v>198.6075</v>
      </c>
      <c r="B7401" s="0">
        <v>2009.856445</v>
      </c>
      <c r="C7401" s="0">
        <v>-49356.402344</v>
      </c>
      <c r="D7401" s="0">
        <v>19345.476562</v>
      </c>
      <c r="E7401" s="0">
        <v>-0.18111</v>
      </c>
      <c r="F7401" s="0">
        <v>9.965473</v>
      </c>
      <c r="G7401" s="0">
        <v>0.055403</v>
      </c>
      <c r="H7401" s="0">
        <v>-0.03642</v>
      </c>
      <c r="I7401" s="0">
        <v>-0.000914</v>
      </c>
      <c r="J7401" s="0">
        <v>0.00429</v>
      </c>
      <c r="K7401" s="0">
        <v>1011.820007</v>
      </c>
      <c r="L7401" s="0">
        <v>42.145428</v>
      </c>
      <c r="W7401" s="0">
        <f t="shared" si="115"/>
        <v>53050.366998572295</v>
      </c>
    </row>
    <row r="7402">
      <c r="A7402" s="0">
        <v>198.61875</v>
      </c>
      <c r="B7402" s="0">
        <v>2098.446533</v>
      </c>
      <c r="C7402" s="0">
        <v>-49375.25</v>
      </c>
      <c r="D7402" s="0">
        <v>19291.435547</v>
      </c>
      <c r="E7402" s="0">
        <v>-0.187207</v>
      </c>
      <c r="F7402" s="0">
        <v>9.961051</v>
      </c>
      <c r="G7402" s="0">
        <v>0.052359</v>
      </c>
      <c r="H7402" s="0">
        <v>-0.022523</v>
      </c>
      <c r="I7402" s="0">
        <v>0.001637</v>
      </c>
      <c r="J7402" s="0">
        <v>0.00045</v>
      </c>
      <c r="K7402" s="0">
        <v>1011.820007</v>
      </c>
      <c r="L7402" s="0">
        <v>42.145428</v>
      </c>
      <c r="W7402" s="0">
        <f t="shared" si="115"/>
        <v>53051.656674211546</v>
      </c>
    </row>
    <row r="7403">
      <c r="A7403" s="0">
        <v>198.63</v>
      </c>
      <c r="B7403" s="0">
        <v>2049.002441</v>
      </c>
      <c r="C7403" s="0">
        <v>-49356.484375</v>
      </c>
      <c r="D7403" s="0">
        <v>19187.955078</v>
      </c>
      <c r="E7403" s="0">
        <v>-0.197355</v>
      </c>
      <c r="F7403" s="0">
        <v>9.962284</v>
      </c>
      <c r="G7403" s="0">
        <v>0.049563</v>
      </c>
      <c r="H7403" s="0">
        <v>-0.012392</v>
      </c>
      <c r="I7403" s="0">
        <v>0.00258</v>
      </c>
      <c r="J7403" s="0">
        <v>-0.005439</v>
      </c>
      <c r="K7403" s="0">
        <v>1011.820007</v>
      </c>
      <c r="L7403" s="0">
        <v>42.145428</v>
      </c>
      <c r="W7403" s="0">
        <f t="shared" si="115"/>
        <v>52994.7033290893</v>
      </c>
    </row>
    <row r="7404">
      <c r="A7404" s="0">
        <v>198.64125</v>
      </c>
      <c r="B7404" s="0">
        <v>2180.500732</v>
      </c>
      <c r="C7404" s="0">
        <v>-49369.035156</v>
      </c>
      <c r="D7404" s="0">
        <v>19132.681641</v>
      </c>
      <c r="E7404" s="0">
        <v>-0.187997</v>
      </c>
      <c r="F7404" s="0">
        <v>9.954845</v>
      </c>
      <c r="G7404" s="0">
        <v>0.04905</v>
      </c>
      <c r="H7404" s="0">
        <v>0.014068</v>
      </c>
      <c r="I7404" s="0">
        <v>0.006161</v>
      </c>
      <c r="J7404" s="0">
        <v>-0.014109</v>
      </c>
      <c r="K7404" s="0">
        <v>1011.820007</v>
      </c>
      <c r="L7404" s="0">
        <v>42.145428</v>
      </c>
      <c r="W7404" s="0">
        <f t="shared" si="115"/>
        <v>52991.657102344652</v>
      </c>
    </row>
    <row r="7405">
      <c r="A7405" s="0">
        <v>198.6525</v>
      </c>
      <c r="B7405" s="0">
        <v>2032.644775</v>
      </c>
      <c r="C7405" s="0">
        <v>-49352.164062</v>
      </c>
      <c r="D7405" s="0">
        <v>19250.927734</v>
      </c>
      <c r="E7405" s="0">
        <v>-0.182385</v>
      </c>
      <c r="F7405" s="0">
        <v>9.962908</v>
      </c>
      <c r="G7405" s="0">
        <v>0.046573</v>
      </c>
      <c r="H7405" s="0">
        <v>0.039498</v>
      </c>
      <c r="I7405" s="0">
        <v>0.008571</v>
      </c>
      <c r="J7405" s="0">
        <v>-0.02195</v>
      </c>
      <c r="K7405" s="0">
        <v>1011.820007</v>
      </c>
      <c r="L7405" s="0">
        <v>42.145428</v>
      </c>
      <c r="W7405" s="0">
        <f t="shared" si="115"/>
        <v>53012.88485833977</v>
      </c>
    </row>
    <row r="7406">
      <c r="A7406" s="0">
        <v>198.66375</v>
      </c>
      <c r="B7406" s="0">
        <v>2205.707275</v>
      </c>
      <c r="C7406" s="0">
        <v>-49381.199219</v>
      </c>
      <c r="D7406" s="0">
        <v>19341.935547</v>
      </c>
      <c r="E7406" s="0">
        <v>-0.185314</v>
      </c>
      <c r="F7406" s="0">
        <v>9.968242</v>
      </c>
      <c r="G7406" s="0">
        <v>0.050172</v>
      </c>
      <c r="H7406" s="0">
        <v>0.058017</v>
      </c>
      <c r="I7406" s="0">
        <v>0.011083</v>
      </c>
      <c r="J7406" s="0">
        <v>-0.023586</v>
      </c>
      <c r="K7406" s="0">
        <v>1011.820007</v>
      </c>
      <c r="L7406" s="0">
        <v>42.145428</v>
      </c>
      <c r="W7406" s="0">
        <f t="shared" si="115"/>
        <v>53079.925127997842</v>
      </c>
    </row>
    <row r="7407">
      <c r="A7407" s="0">
        <v>198.675</v>
      </c>
      <c r="B7407" s="0">
        <v>2002.592041</v>
      </c>
      <c r="C7407" s="0">
        <v>-49347.09375</v>
      </c>
      <c r="D7407" s="0">
        <v>19278.992187</v>
      </c>
      <c r="E7407" s="0">
        <v>-0.185026</v>
      </c>
      <c r="F7407" s="0">
        <v>9.977144</v>
      </c>
      <c r="G7407" s="0">
        <v>0.048504</v>
      </c>
      <c r="H7407" s="0">
        <v>0.071311</v>
      </c>
      <c r="I7407" s="0">
        <v>0.013707</v>
      </c>
      <c r="J7407" s="0">
        <v>-0.024669</v>
      </c>
      <c r="K7407" s="0">
        <v>1011.820007</v>
      </c>
      <c r="L7407" s="0">
        <v>42.145428</v>
      </c>
      <c r="W7407" s="0">
        <f t="shared" si="115"/>
        <v>53017.219619670483</v>
      </c>
    </row>
    <row r="7408">
      <c r="A7408" s="0">
        <v>198.68625</v>
      </c>
      <c r="B7408" s="0">
        <v>2082.384033</v>
      </c>
      <c r="C7408" s="0">
        <v>-49346.128906</v>
      </c>
      <c r="D7408" s="0">
        <v>19246.564453</v>
      </c>
      <c r="E7408" s="0">
        <v>-0.176902</v>
      </c>
      <c r="F7408" s="0">
        <v>9.9627</v>
      </c>
      <c r="G7408" s="0">
        <v>0.044189</v>
      </c>
      <c r="H7408" s="0">
        <v>0.066452</v>
      </c>
      <c r="I7408" s="0">
        <v>0.013748</v>
      </c>
      <c r="J7408" s="0">
        <v>-0.021685</v>
      </c>
      <c r="K7408" s="0">
        <v>1011.820007</v>
      </c>
      <c r="L7408" s="0">
        <v>42.145428</v>
      </c>
      <c r="W7408" s="0">
        <f t="shared" si="115"/>
        <v>53007.612703383886</v>
      </c>
    </row>
    <row r="7409">
      <c r="A7409" s="0">
        <v>198.6975</v>
      </c>
      <c r="B7409" s="0">
        <v>2144.650391</v>
      </c>
      <c r="C7409" s="0">
        <v>-49369.199219</v>
      </c>
      <c r="D7409" s="0">
        <v>19338.371094</v>
      </c>
      <c r="E7409" s="0">
        <v>-0.192826</v>
      </c>
      <c r="F7409" s="0">
        <v>9.965082</v>
      </c>
      <c r="G7409" s="0">
        <v>0.041689</v>
      </c>
      <c r="H7409" s="0">
        <v>0.053346</v>
      </c>
      <c r="I7409" s="0">
        <v>0.01125</v>
      </c>
      <c r="J7409" s="0">
        <v>-0.019081</v>
      </c>
      <c r="K7409" s="0">
        <v>1011.820007</v>
      </c>
      <c r="L7409" s="0">
        <v>42.145428</v>
      </c>
      <c r="W7409" s="0">
        <f t="shared" si="115"/>
        <v>53064.95975117838</v>
      </c>
    </row>
    <row r="7410">
      <c r="A7410" s="0">
        <v>198.70875</v>
      </c>
      <c r="B7410" s="0">
        <v>2173.01709</v>
      </c>
      <c r="C7410" s="0">
        <v>-49342.785156</v>
      </c>
      <c r="D7410" s="0">
        <v>19162.949219</v>
      </c>
      <c r="E7410" s="0">
        <v>-0.195949</v>
      </c>
      <c r="F7410" s="0">
        <v>9.968272</v>
      </c>
      <c r="G7410" s="0">
        <v>0.048236</v>
      </c>
      <c r="H7410" s="0">
        <v>0.020027</v>
      </c>
      <c r="I7410" s="0">
        <v>0.007371</v>
      </c>
      <c r="J7410" s="0">
        <v>-0.011282</v>
      </c>
      <c r="K7410" s="0">
        <v>1011.759949</v>
      </c>
      <c r="L7410" s="0">
        <v>42.145428</v>
      </c>
      <c r="W7410" s="0">
        <f t="shared" si="115"/>
        <v>52977.835676767492</v>
      </c>
    </row>
    <row r="7411">
      <c r="A7411" s="0">
        <v>198.72</v>
      </c>
      <c r="B7411" s="0">
        <v>2221.956055</v>
      </c>
      <c r="C7411" s="0">
        <v>-49381.648437</v>
      </c>
      <c r="D7411" s="0">
        <v>19258.728516</v>
      </c>
      <c r="E7411" s="0">
        <v>-0.184748</v>
      </c>
      <c r="F7411" s="0">
        <v>9.967088</v>
      </c>
      <c r="G7411" s="0">
        <v>0.040042</v>
      </c>
      <c r="H7411" s="0">
        <v>-0.005285</v>
      </c>
      <c r="I7411" s="0">
        <v>0.004538</v>
      </c>
      <c r="J7411" s="0">
        <v>-0.005767</v>
      </c>
      <c r="K7411" s="0">
        <v>1011.759949</v>
      </c>
      <c r="L7411" s="0">
        <v>42.145428</v>
      </c>
      <c r="W7411" s="0">
        <f t="shared" si="115"/>
        <v>53050.757912765082</v>
      </c>
    </row>
    <row r="7412">
      <c r="A7412" s="0">
        <v>198.73125</v>
      </c>
      <c r="B7412" s="0">
        <v>2189.19043</v>
      </c>
      <c r="C7412" s="0">
        <v>-49370.308594</v>
      </c>
      <c r="D7412" s="0">
        <v>19301.902344</v>
      </c>
      <c r="E7412" s="0">
        <v>-0.184495</v>
      </c>
      <c r="F7412" s="0">
        <v>9.970531</v>
      </c>
      <c r="G7412" s="0">
        <v>0.043317</v>
      </c>
      <c r="H7412" s="0">
        <v>-0.026601</v>
      </c>
      <c r="I7412" s="0">
        <v>0.000193</v>
      </c>
      <c r="J7412" s="0">
        <v>0.00087</v>
      </c>
      <c r="K7412" s="0">
        <v>1011.759949</v>
      </c>
      <c r="L7412" s="0">
        <v>42.145428</v>
      </c>
      <c r="W7412" s="0">
        <f t="shared" si="115"/>
        <v>53054.531941229172</v>
      </c>
    </row>
    <row r="7413">
      <c r="A7413" s="0">
        <v>198.7425</v>
      </c>
      <c r="B7413" s="0">
        <v>2152.145996</v>
      </c>
      <c r="C7413" s="0">
        <v>-49336.355469</v>
      </c>
      <c r="D7413" s="0">
        <v>19339.859375</v>
      </c>
      <c r="E7413" s="0">
        <v>-0.189965</v>
      </c>
      <c r="F7413" s="0">
        <v>9.972273</v>
      </c>
      <c r="G7413" s="0">
        <v>0.046477</v>
      </c>
      <c r="H7413" s="0">
        <v>-0.030707</v>
      </c>
      <c r="I7413" s="0">
        <v>-4.105722E-05</v>
      </c>
      <c r="J7413" s="0">
        <v>0.002652</v>
      </c>
      <c r="K7413" s="0">
        <v>1011.759949</v>
      </c>
      <c r="L7413" s="0">
        <v>42.145428</v>
      </c>
      <c r="W7413" s="0">
        <f t="shared" si="115"/>
        <v>53035.251144841393</v>
      </c>
    </row>
    <row r="7414">
      <c r="A7414" s="0">
        <v>198.75375</v>
      </c>
      <c r="B7414" s="0">
        <v>2183.596436</v>
      </c>
      <c r="C7414" s="0">
        <v>-49380.65625</v>
      </c>
      <c r="D7414" s="0">
        <v>19236.427734</v>
      </c>
      <c r="E7414" s="0">
        <v>-0.191775</v>
      </c>
      <c r="F7414" s="0">
        <v>9.971705</v>
      </c>
      <c r="G7414" s="0">
        <v>0.049968</v>
      </c>
      <c r="H7414" s="0">
        <v>-0.033516</v>
      </c>
      <c r="I7414" s="0">
        <v>-0.000468</v>
      </c>
      <c r="J7414" s="0">
        <v>0.001894</v>
      </c>
      <c r="K7414" s="0">
        <v>1011.759949</v>
      </c>
      <c r="L7414" s="0">
        <v>42.145428</v>
      </c>
      <c r="W7414" s="0">
        <f t="shared" si="115"/>
        <v>53040.149481702822</v>
      </c>
    </row>
    <row r="7415">
      <c r="A7415" s="0">
        <v>198.765</v>
      </c>
      <c r="B7415" s="0">
        <v>2177.220215</v>
      </c>
      <c r="C7415" s="0">
        <v>-49336.390625</v>
      </c>
      <c r="D7415" s="0">
        <v>19189.027344</v>
      </c>
      <c r="E7415" s="0">
        <v>-0.191713</v>
      </c>
      <c r="F7415" s="0">
        <v>9.969678</v>
      </c>
      <c r="G7415" s="0">
        <v>0.052068</v>
      </c>
      <c r="H7415" s="0">
        <v>-0.019996</v>
      </c>
      <c r="I7415" s="0">
        <v>0.001994</v>
      </c>
      <c r="J7415" s="0">
        <v>-0.004135</v>
      </c>
      <c r="K7415" s="0">
        <v>1011.759949</v>
      </c>
      <c r="L7415" s="0">
        <v>42.145428</v>
      </c>
      <c r="W7415" s="0">
        <f t="shared" si="115"/>
        <v>52981.492034256378</v>
      </c>
    </row>
    <row r="7416">
      <c r="A7416" s="0">
        <v>198.77625</v>
      </c>
      <c r="B7416" s="0">
        <v>2191.969482</v>
      </c>
      <c r="C7416" s="0">
        <v>-49347.300781</v>
      </c>
      <c r="D7416" s="0">
        <v>19225.730469</v>
      </c>
      <c r="E7416" s="0">
        <v>-0.188014</v>
      </c>
      <c r="F7416" s="0">
        <v>9.971492</v>
      </c>
      <c r="G7416" s="0">
        <v>0.055987</v>
      </c>
      <c r="H7416" s="0">
        <v>0.013725</v>
      </c>
      <c r="I7416" s="0">
        <v>0.004439</v>
      </c>
      <c r="J7416" s="0">
        <v>-0.014137</v>
      </c>
      <c r="K7416" s="0">
        <v>1011.759949</v>
      </c>
      <c r="L7416" s="0">
        <v>42.145428</v>
      </c>
      <c r="W7416" s="0">
        <f t="shared" si="115"/>
        <v>53005.561374700454</v>
      </c>
    </row>
    <row r="7417">
      <c r="A7417" s="0">
        <v>198.7875</v>
      </c>
      <c r="B7417" s="0">
        <v>2124.96875</v>
      </c>
      <c r="C7417" s="0">
        <v>-49357.332031</v>
      </c>
      <c r="D7417" s="0">
        <v>19178.523437</v>
      </c>
      <c r="E7417" s="0">
        <v>-0.192172</v>
      </c>
      <c r="F7417" s="0">
        <v>9.967977</v>
      </c>
      <c r="G7417" s="0">
        <v>0.056195</v>
      </c>
      <c r="H7417" s="0">
        <v>0.032927</v>
      </c>
      <c r="I7417" s="0">
        <v>0.007445</v>
      </c>
      <c r="J7417" s="0">
        <v>-0.019798</v>
      </c>
      <c r="K7417" s="0">
        <v>1011.759949</v>
      </c>
      <c r="L7417" s="0">
        <v>42.145428</v>
      </c>
      <c r="W7417" s="0">
        <f t="shared" si="115"/>
        <v>52995.070323855725</v>
      </c>
    </row>
    <row r="7418">
      <c r="A7418" s="0">
        <v>198.79875</v>
      </c>
      <c r="B7418" s="0">
        <v>2164.84668</v>
      </c>
      <c r="C7418" s="0">
        <v>-49335.34375</v>
      </c>
      <c r="D7418" s="0">
        <v>19406.597656</v>
      </c>
      <c r="E7418" s="0">
        <v>-0.191034</v>
      </c>
      <c r="F7418" s="0">
        <v>9.961277</v>
      </c>
      <c r="G7418" s="0">
        <v>0.053944</v>
      </c>
      <c r="H7418" s="0">
        <v>0.058519</v>
      </c>
      <c r="I7418" s="0">
        <v>0.011207</v>
      </c>
      <c r="J7418" s="0">
        <v>-0.024516</v>
      </c>
      <c r="K7418" s="0">
        <v>1011.759949</v>
      </c>
      <c r="L7418" s="0">
        <v>42.145428</v>
      </c>
      <c r="W7418" s="0">
        <f t="shared" si="115"/>
        <v>53059.200301742545</v>
      </c>
    </row>
    <row r="7419">
      <c r="A7419" s="0">
        <v>198.81</v>
      </c>
      <c r="B7419" s="0">
        <v>2129.547363</v>
      </c>
      <c r="C7419" s="0">
        <v>-49337.148437</v>
      </c>
      <c r="D7419" s="0">
        <v>19295.978516</v>
      </c>
      <c r="E7419" s="0">
        <v>-0.188525</v>
      </c>
      <c r="F7419" s="0">
        <v>9.963236</v>
      </c>
      <c r="G7419" s="0">
        <v>0.04664</v>
      </c>
      <c r="H7419" s="0">
        <v>0.0704</v>
      </c>
      <c r="I7419" s="0">
        <v>0.013945</v>
      </c>
      <c r="J7419" s="0">
        <v>-0.026186</v>
      </c>
      <c r="K7419" s="0">
        <v>1011.779968</v>
      </c>
      <c r="L7419" s="0">
        <v>42.140739</v>
      </c>
      <c r="W7419" s="0">
        <f t="shared" si="115"/>
        <v>53019.090663229646</v>
      </c>
    </row>
    <row r="7420">
      <c r="A7420" s="0">
        <v>198.82125</v>
      </c>
      <c r="B7420" s="0">
        <v>2054.274902</v>
      </c>
      <c r="C7420" s="0">
        <v>-49344.085937</v>
      </c>
      <c r="D7420" s="0">
        <v>19338.273437</v>
      </c>
      <c r="E7420" s="0">
        <v>-0.187238</v>
      </c>
      <c r="F7420" s="0">
        <v>9.961403</v>
      </c>
      <c r="G7420" s="0">
        <v>0.060169</v>
      </c>
      <c r="H7420" s="0">
        <v>0.067015</v>
      </c>
      <c r="I7420" s="0">
        <v>0.013669</v>
      </c>
      <c r="J7420" s="0">
        <v>-0.023101</v>
      </c>
      <c r="K7420" s="0">
        <v>1011.779968</v>
      </c>
      <c r="L7420" s="0">
        <v>42.140739</v>
      </c>
      <c r="W7420" s="0">
        <f t="shared" si="115"/>
        <v>53037.983387900495</v>
      </c>
    </row>
    <row r="7421">
      <c r="A7421" s="0">
        <v>198.8325</v>
      </c>
      <c r="B7421" s="0">
        <v>2133.552979</v>
      </c>
      <c r="C7421" s="0">
        <v>-49343.238281</v>
      </c>
      <c r="D7421" s="0">
        <v>19387.09375</v>
      </c>
      <c r="E7421" s="0">
        <v>-0.194064</v>
      </c>
      <c r="F7421" s="0">
        <v>9.966277</v>
      </c>
      <c r="G7421" s="0">
        <v>0.048165</v>
      </c>
      <c r="H7421" s="0">
        <v>0.058376</v>
      </c>
      <c r="I7421" s="0">
        <v>0.012098</v>
      </c>
      <c r="J7421" s="0">
        <v>-0.019069</v>
      </c>
      <c r="K7421" s="0">
        <v>1011.779968</v>
      </c>
      <c r="L7421" s="0">
        <v>42.140739</v>
      </c>
      <c r="W7421" s="0">
        <f t="shared" si="115"/>
        <v>53058.143733465011</v>
      </c>
    </row>
    <row r="7422">
      <c r="A7422" s="0">
        <v>198.84375</v>
      </c>
      <c r="B7422" s="0">
        <v>2077.465088</v>
      </c>
      <c r="C7422" s="0">
        <v>-49349.367187</v>
      </c>
      <c r="D7422" s="0">
        <v>19239.083984</v>
      </c>
      <c r="E7422" s="0">
        <v>-0.182721</v>
      </c>
      <c r="F7422" s="0">
        <v>9.96518</v>
      </c>
      <c r="G7422" s="0">
        <v>0.053152</v>
      </c>
      <c r="H7422" s="0">
        <v>0.036231</v>
      </c>
      <c r="I7422" s="0">
        <v>0.009589</v>
      </c>
      <c r="J7422" s="0">
        <v>-0.014741</v>
      </c>
      <c r="K7422" s="0">
        <v>1011.779968</v>
      </c>
      <c r="L7422" s="0">
        <v>42.140739</v>
      </c>
      <c r="W7422" s="0">
        <f t="shared" si="115"/>
        <v>53007.718829361227</v>
      </c>
    </row>
    <row r="7423">
      <c r="A7423" s="0">
        <v>198.855</v>
      </c>
      <c r="B7423" s="0">
        <v>2011.97229</v>
      </c>
      <c r="C7423" s="0">
        <v>-49396.847656</v>
      </c>
      <c r="D7423" s="0">
        <v>19236.779297</v>
      </c>
      <c r="E7423" s="0">
        <v>-0.179536</v>
      </c>
      <c r="F7423" s="0">
        <v>9.962505</v>
      </c>
      <c r="G7423" s="0">
        <v>0.060781</v>
      </c>
      <c r="H7423" s="0">
        <v>0.004213</v>
      </c>
      <c r="I7423" s="0">
        <v>0.005904</v>
      </c>
      <c r="J7423" s="0">
        <v>-0.006574</v>
      </c>
      <c r="K7423" s="0">
        <v>1011.779968</v>
      </c>
      <c r="L7423" s="0">
        <v>42.140739</v>
      </c>
      <c r="W7423" s="0">
        <f t="shared" si="115"/>
        <v>53048.565188582514</v>
      </c>
    </row>
    <row r="7424">
      <c r="A7424" s="0">
        <v>198.86625</v>
      </c>
      <c r="B7424" s="0">
        <v>2038.746216</v>
      </c>
      <c r="C7424" s="0">
        <v>-49361.566406</v>
      </c>
      <c r="D7424" s="0">
        <v>19259.228516</v>
      </c>
      <c r="E7424" s="0">
        <v>-0.193425</v>
      </c>
      <c r="F7424" s="0">
        <v>9.959911</v>
      </c>
      <c r="G7424" s="0">
        <v>0.05857</v>
      </c>
      <c r="H7424" s="0">
        <v>-0.01589</v>
      </c>
      <c r="I7424" s="0">
        <v>0.002899</v>
      </c>
      <c r="J7424" s="0">
        <v>-0.00213</v>
      </c>
      <c r="K7424" s="0">
        <v>1011.779968</v>
      </c>
      <c r="L7424" s="0">
        <v>42.140739</v>
      </c>
      <c r="W7424" s="0">
        <f t="shared" si="115"/>
        <v>53024.886678037416</v>
      </c>
    </row>
    <row r="7425">
      <c r="A7425" s="0">
        <v>198.8775</v>
      </c>
      <c r="B7425" s="0">
        <v>2188.485352</v>
      </c>
      <c r="C7425" s="0">
        <v>-49373.726562</v>
      </c>
      <c r="D7425" s="0">
        <v>19254.496094</v>
      </c>
      <c r="E7425" s="0">
        <v>-0.200351</v>
      </c>
      <c r="F7425" s="0">
        <v>9.961418</v>
      </c>
      <c r="G7425" s="0">
        <v>0.041439</v>
      </c>
      <c r="H7425" s="0">
        <v>-0.032014</v>
      </c>
      <c r="I7425" s="0">
        <v>1.032991E-05</v>
      </c>
      <c r="J7425" s="0">
        <v>0.002622</v>
      </c>
      <c r="K7425" s="0">
        <v>1011.779968</v>
      </c>
      <c r="L7425" s="0">
        <v>42.140739</v>
      </c>
      <c r="W7425" s="0">
        <f t="shared" si="115"/>
        <v>53040.455904798982</v>
      </c>
    </row>
    <row r="7426">
      <c r="A7426" s="0">
        <v>198.88875</v>
      </c>
      <c r="B7426" s="0">
        <v>2160.350342</v>
      </c>
      <c r="C7426" s="0">
        <v>-49358.433594</v>
      </c>
      <c r="D7426" s="0">
        <v>19152.957031</v>
      </c>
      <c r="E7426" s="0">
        <v>-0.197297</v>
      </c>
      <c r="F7426" s="0">
        <v>9.962736</v>
      </c>
      <c r="G7426" s="0">
        <v>0.038822</v>
      </c>
      <c r="H7426" s="0">
        <v>-0.030288</v>
      </c>
      <c r="I7426" s="0">
        <v>0.000383</v>
      </c>
      <c r="J7426" s="0">
        <v>0.002634</v>
      </c>
      <c r="K7426" s="0">
        <v>1011.779968</v>
      </c>
      <c r="L7426" s="0">
        <v>42.140739</v>
      </c>
      <c r="W7426" s="0">
        <f ref="W7426:W7489" t="shared" si="116">SQRT((B7426)^2+(C7426)^2+(D7426)^2)</f>
        <v>52988.280246530172</v>
      </c>
    </row>
    <row r="7427">
      <c r="A7427" s="0">
        <v>198.9</v>
      </c>
      <c r="B7427" s="0">
        <v>2131.767334</v>
      </c>
      <c r="C7427" s="0">
        <v>-49329.289062</v>
      </c>
      <c r="D7427" s="0">
        <v>19248.478516</v>
      </c>
      <c r="E7427" s="0">
        <v>-0.185574</v>
      </c>
      <c r="F7427" s="0">
        <v>9.961299</v>
      </c>
      <c r="G7427" s="0">
        <v>0.055199</v>
      </c>
      <c r="H7427" s="0">
        <v>-0.022301</v>
      </c>
      <c r="I7427" s="0">
        <v>0.000936</v>
      </c>
      <c r="J7427" s="0">
        <v>-0.002139</v>
      </c>
      <c r="K7427" s="0">
        <v>1011.799988</v>
      </c>
      <c r="L7427" s="0">
        <v>42.143085</v>
      </c>
      <c r="W7427" s="0">
        <f t="shared" si="116"/>
        <v>52994.595163182217</v>
      </c>
    </row>
    <row r="7428">
      <c r="A7428" s="0">
        <v>198.91125</v>
      </c>
      <c r="B7428" s="0">
        <v>2243.812744</v>
      </c>
      <c r="C7428" s="0">
        <v>-49360.367187</v>
      </c>
      <c r="D7428" s="0">
        <v>19398.306641</v>
      </c>
      <c r="E7428" s="0">
        <v>-0.185943</v>
      </c>
      <c r="F7428" s="0">
        <v>9.961282</v>
      </c>
      <c r="G7428" s="0">
        <v>0.035841</v>
      </c>
      <c r="H7428" s="0">
        <v>-0.00727</v>
      </c>
      <c r="I7428" s="0">
        <v>0.002144</v>
      </c>
      <c r="J7428" s="0">
        <v>-0.008349</v>
      </c>
      <c r="K7428" s="0">
        <v>1011.799988</v>
      </c>
      <c r="L7428" s="0">
        <v>42.143085</v>
      </c>
      <c r="W7428" s="0">
        <f t="shared" si="116"/>
        <v>53082.717008494095</v>
      </c>
    </row>
    <row r="7429">
      <c r="A7429" s="0">
        <v>198.9225</v>
      </c>
      <c r="B7429" s="0">
        <v>2128.677246</v>
      </c>
      <c r="C7429" s="0">
        <v>-49343.960937</v>
      </c>
      <c r="D7429" s="0">
        <v>19188.386719</v>
      </c>
      <c r="E7429" s="0">
        <v>-0.194147</v>
      </c>
      <c r="F7429" s="0">
        <v>9.966474</v>
      </c>
      <c r="G7429" s="0">
        <v>0.055627</v>
      </c>
      <c r="H7429" s="0">
        <v>0.021958</v>
      </c>
      <c r="I7429" s="0">
        <v>0.006257</v>
      </c>
      <c r="J7429" s="0">
        <v>-0.017897</v>
      </c>
      <c r="K7429" s="0">
        <v>1011.799988</v>
      </c>
      <c r="L7429" s="0">
        <v>42.143085</v>
      </c>
      <c r="W7429" s="0">
        <f t="shared" si="116"/>
        <v>52986.337226191768</v>
      </c>
    </row>
    <row r="7430">
      <c r="A7430" s="0">
        <v>198.93375</v>
      </c>
      <c r="B7430" s="0">
        <v>2054.630859</v>
      </c>
      <c r="C7430" s="0">
        <v>-49348.070312</v>
      </c>
      <c r="D7430" s="0">
        <v>19264.314453</v>
      </c>
      <c r="E7430" s="0">
        <v>-0.203389</v>
      </c>
      <c r="F7430" s="0">
        <v>9.964363</v>
      </c>
      <c r="G7430" s="0">
        <v>0.052671</v>
      </c>
      <c r="H7430" s="0">
        <v>0.046572</v>
      </c>
      <c r="I7430" s="0">
        <v>0.009883</v>
      </c>
      <c r="J7430" s="0">
        <v>-0.023166</v>
      </c>
      <c r="K7430" s="0">
        <v>1011.799988</v>
      </c>
      <c r="L7430" s="0">
        <v>42.143085</v>
      </c>
      <c r="W7430" s="0">
        <f t="shared" si="116"/>
        <v>53014.784379726712</v>
      </c>
    </row>
    <row r="7431">
      <c r="A7431" s="0">
        <v>198.945</v>
      </c>
      <c r="B7431" s="0">
        <v>2183.078857</v>
      </c>
      <c r="C7431" s="0">
        <v>-49345.597656</v>
      </c>
      <c r="D7431" s="0">
        <v>19283.814453</v>
      </c>
      <c r="E7431" s="0">
        <v>-0.193531</v>
      </c>
      <c r="F7431" s="0">
        <v>9.96401</v>
      </c>
      <c r="G7431" s="0">
        <v>0.045625</v>
      </c>
      <c r="H7431" s="0">
        <v>0.061559</v>
      </c>
      <c r="I7431" s="0">
        <v>0.013216</v>
      </c>
      <c r="J7431" s="0">
        <v>-0.023991</v>
      </c>
      <c r="K7431" s="0">
        <v>1011.799988</v>
      </c>
      <c r="L7431" s="0">
        <v>42.143085</v>
      </c>
      <c r="W7431" s="0">
        <f t="shared" si="116"/>
        <v>53024.705007962511</v>
      </c>
    </row>
    <row r="7432">
      <c r="A7432" s="0">
        <v>198.95625</v>
      </c>
      <c r="B7432" s="0">
        <v>2048.045166</v>
      </c>
      <c r="C7432" s="0">
        <v>-49365.042969</v>
      </c>
      <c r="D7432" s="0">
        <v>19172.625</v>
      </c>
      <c r="E7432" s="0">
        <v>-0.186215</v>
      </c>
      <c r="F7432" s="0">
        <v>9.971169</v>
      </c>
      <c r="G7432" s="0">
        <v>0.057435</v>
      </c>
      <c r="H7432" s="0">
        <v>0.068308</v>
      </c>
      <c r="I7432" s="0">
        <v>0.014161</v>
      </c>
      <c r="J7432" s="0">
        <v>-0.023522</v>
      </c>
      <c r="K7432" s="0">
        <v>1011.799988</v>
      </c>
      <c r="L7432" s="0">
        <v>42.143085</v>
      </c>
      <c r="W7432" s="0">
        <f t="shared" si="116"/>
        <v>52997.089596729908</v>
      </c>
    </row>
    <row r="7433">
      <c r="A7433" s="0">
        <v>198.9675</v>
      </c>
      <c r="B7433" s="0">
        <v>2151.525146</v>
      </c>
      <c r="C7433" s="0">
        <v>-49361.625</v>
      </c>
      <c r="D7433" s="0">
        <v>19376.894531</v>
      </c>
      <c r="E7433" s="0">
        <v>-0.193678</v>
      </c>
      <c r="F7433" s="0">
        <v>9.972351</v>
      </c>
      <c r="G7433" s="0">
        <v>0.052692</v>
      </c>
      <c r="H7433" s="0">
        <v>0.064027</v>
      </c>
      <c r="I7433" s="0">
        <v>0.013551</v>
      </c>
      <c r="J7433" s="0">
        <v>-0.021204</v>
      </c>
      <c r="K7433" s="0">
        <v>1011.799988</v>
      </c>
      <c r="L7433" s="0">
        <v>42.143085</v>
      </c>
      <c r="W7433" s="0">
        <f t="shared" si="116"/>
        <v>53072.24439158375</v>
      </c>
    </row>
    <row r="7434">
      <c r="A7434" s="0">
        <v>198.97875</v>
      </c>
      <c r="B7434" s="0">
        <v>2176.521729</v>
      </c>
      <c r="C7434" s="0">
        <v>-49316.707031</v>
      </c>
      <c r="D7434" s="0">
        <v>19368.349609</v>
      </c>
      <c r="E7434" s="0">
        <v>-0.186911</v>
      </c>
      <c r="F7434" s="0">
        <v>9.97476</v>
      </c>
      <c r="G7434" s="0">
        <v>0.049748</v>
      </c>
      <c r="H7434" s="0">
        <v>0.046877</v>
      </c>
      <c r="I7434" s="0">
        <v>0.01089</v>
      </c>
      <c r="J7434" s="0">
        <v>-0.017186</v>
      </c>
      <c r="K7434" s="0">
        <v>1011.799988</v>
      </c>
      <c r="L7434" s="0">
        <v>42.143085</v>
      </c>
      <c r="W7434" s="0">
        <f t="shared" si="116"/>
        <v>53028.367934481481</v>
      </c>
    </row>
    <row r="7435">
      <c r="A7435" s="0">
        <v>198.99</v>
      </c>
      <c r="B7435" s="0">
        <v>2125.021973</v>
      </c>
      <c r="C7435" s="0">
        <v>-49347.441406</v>
      </c>
      <c r="D7435" s="0">
        <v>19247.558594</v>
      </c>
      <c r="E7435" s="0">
        <v>-0.183361</v>
      </c>
      <c r="F7435" s="0">
        <v>9.974264</v>
      </c>
      <c r="G7435" s="0">
        <v>0.047038</v>
      </c>
      <c r="H7435" s="0">
        <v>0.023618</v>
      </c>
      <c r="I7435" s="0">
        <v>0.008188</v>
      </c>
      <c r="J7435" s="0">
        <v>-0.011038</v>
      </c>
      <c r="K7435" s="0">
        <v>1011.799988</v>
      </c>
      <c r="L7435" s="0">
        <v>42.143085</v>
      </c>
      <c r="W7435" s="0">
        <f t="shared" si="116"/>
        <v>53010.887594283864</v>
      </c>
    </row>
    <row r="7436">
      <c r="A7436" s="0">
        <v>199.00125</v>
      </c>
      <c r="B7436" s="0">
        <v>2094.867187</v>
      </c>
      <c r="C7436" s="0">
        <v>-49348.640625</v>
      </c>
      <c r="D7436" s="0">
        <v>19240.542969</v>
      </c>
      <c r="E7436" s="0">
        <v>-0.181346</v>
      </c>
      <c r="F7436" s="0">
        <v>9.97104</v>
      </c>
      <c r="G7436" s="0">
        <v>0.04624</v>
      </c>
      <c r="H7436" s="0">
        <v>-0.004192</v>
      </c>
      <c r="I7436" s="0">
        <v>0.004817</v>
      </c>
      <c r="J7436" s="0">
        <v>-0.003905</v>
      </c>
      <c r="K7436" s="0">
        <v>1011.809998</v>
      </c>
      <c r="L7436" s="0">
        <v>42.147968</v>
      </c>
      <c r="W7436" s="0">
        <f t="shared" si="116"/>
        <v>53008.2568455944</v>
      </c>
    </row>
    <row r="7437">
      <c r="A7437" s="0">
        <v>199.0125</v>
      </c>
      <c r="B7437" s="0">
        <v>2141.755127</v>
      </c>
      <c r="C7437" s="0">
        <v>-49351.351562</v>
      </c>
      <c r="D7437" s="0">
        <v>19227.810547</v>
      </c>
      <c r="E7437" s="0">
        <v>-0.194809</v>
      </c>
      <c r="F7437" s="0">
        <v>9.970738</v>
      </c>
      <c r="G7437" s="0">
        <v>0.058697</v>
      </c>
      <c r="H7437" s="0">
        <v>-0.026455</v>
      </c>
      <c r="I7437" s="0">
        <v>0.001754</v>
      </c>
      <c r="J7437" s="0">
        <v>0.002993</v>
      </c>
      <c r="K7437" s="0">
        <v>1011.809998</v>
      </c>
      <c r="L7437" s="0">
        <v>42.147968</v>
      </c>
      <c r="W7437" s="0">
        <f t="shared" si="116"/>
        <v>53008.034433012843</v>
      </c>
    </row>
    <row r="7438">
      <c r="A7438" s="0">
        <v>199.02375</v>
      </c>
      <c r="B7438" s="0">
        <v>2110.97168</v>
      </c>
      <c r="C7438" s="0">
        <v>-49342.015625</v>
      </c>
      <c r="D7438" s="0">
        <v>19306.447266</v>
      </c>
      <c r="E7438" s="0">
        <v>-0.182686</v>
      </c>
      <c r="F7438" s="0">
        <v>9.966511</v>
      </c>
      <c r="G7438" s="0">
        <v>0.050348</v>
      </c>
      <c r="H7438" s="0">
        <v>-0.036616</v>
      </c>
      <c r="I7438" s="0">
        <v>-0.000432</v>
      </c>
      <c r="J7438" s="0">
        <v>0.004553</v>
      </c>
      <c r="K7438" s="0">
        <v>1011.809998</v>
      </c>
      <c r="L7438" s="0">
        <v>42.147968</v>
      </c>
      <c r="W7438" s="0">
        <f t="shared" si="116"/>
        <v>53026.687746891614</v>
      </c>
    </row>
    <row r="7439">
      <c r="A7439" s="0">
        <v>199.035</v>
      </c>
      <c r="B7439" s="0">
        <v>2238.086426</v>
      </c>
      <c r="C7439" s="0">
        <v>-49355.117187</v>
      </c>
      <c r="D7439" s="0">
        <v>19140.673828</v>
      </c>
      <c r="E7439" s="0">
        <v>-0.182708</v>
      </c>
      <c r="F7439" s="0">
        <v>9.974323</v>
      </c>
      <c r="G7439" s="0">
        <v>0.038702</v>
      </c>
      <c r="H7439" s="0">
        <v>-0.033252</v>
      </c>
      <c r="I7439" s="0">
        <v>-0.000559</v>
      </c>
      <c r="J7439" s="0">
        <v>0.002254</v>
      </c>
      <c r="K7439" s="0">
        <v>1011.809998</v>
      </c>
      <c r="L7439" s="0">
        <v>42.147968</v>
      </c>
      <c r="W7439" s="0">
        <f t="shared" si="116"/>
        <v>52983.978880248629</v>
      </c>
    </row>
    <row r="7440">
      <c r="A7440" s="0">
        <v>199.04625</v>
      </c>
      <c r="B7440" s="0">
        <v>2158.049805</v>
      </c>
      <c r="C7440" s="0">
        <v>-49345.957031</v>
      </c>
      <c r="D7440" s="0">
        <v>19221.974609</v>
      </c>
      <c r="E7440" s="0">
        <v>-0.179356</v>
      </c>
      <c r="F7440" s="0">
        <v>9.958953</v>
      </c>
      <c r="G7440" s="0">
        <v>0.058613</v>
      </c>
      <c r="H7440" s="0">
        <v>-0.012934</v>
      </c>
      <c r="I7440" s="0">
        <v>0.002482</v>
      </c>
      <c r="J7440" s="0">
        <v>-0.006214</v>
      </c>
      <c r="K7440" s="0">
        <v>1011.809998</v>
      </c>
      <c r="L7440" s="0">
        <v>42.147968</v>
      </c>
      <c r="W7440" s="0">
        <f t="shared" si="116"/>
        <v>53001.556223711013</v>
      </c>
    </row>
    <row r="7441">
      <c r="A7441" s="0">
        <v>199.0575</v>
      </c>
      <c r="B7441" s="0">
        <v>2156.054443</v>
      </c>
      <c r="C7441" s="0">
        <v>-49389.289062</v>
      </c>
      <c r="D7441" s="0">
        <v>19196.455078</v>
      </c>
      <c r="E7441" s="0">
        <v>-0.195026</v>
      </c>
      <c r="F7441" s="0">
        <v>9.965293</v>
      </c>
      <c r="G7441" s="0">
        <v>0.053434</v>
      </c>
      <c r="H7441" s="0">
        <v>0.012552</v>
      </c>
      <c r="I7441" s="0">
        <v>0.00664</v>
      </c>
      <c r="J7441" s="0">
        <v>-0.014616</v>
      </c>
      <c r="K7441" s="0">
        <v>1011.809998</v>
      </c>
      <c r="L7441" s="0">
        <v>42.147968</v>
      </c>
      <c r="W7441" s="0">
        <f t="shared" si="116"/>
        <v>53032.578028723488</v>
      </c>
    </row>
    <row r="7442">
      <c r="A7442" s="0">
        <v>199.06875</v>
      </c>
      <c r="B7442" s="0">
        <v>2170.665527</v>
      </c>
      <c r="C7442" s="0">
        <v>-49389.980469</v>
      </c>
      <c r="D7442" s="0">
        <v>19306.482422</v>
      </c>
      <c r="E7442" s="0">
        <v>-0.194663</v>
      </c>
      <c r="F7442" s="0">
        <v>9.979801</v>
      </c>
      <c r="G7442" s="0">
        <v>0.051433</v>
      </c>
      <c r="H7442" s="0">
        <v>0.039035</v>
      </c>
      <c r="I7442" s="0">
        <v>0.008621</v>
      </c>
      <c r="J7442" s="0">
        <v>-0.021453</v>
      </c>
      <c r="K7442" s="0">
        <v>1011.809998</v>
      </c>
      <c r="L7442" s="0">
        <v>42.147968</v>
      </c>
      <c r="W7442" s="0">
        <f t="shared" si="116"/>
        <v>53073.743254732872</v>
      </c>
    </row>
    <row r="7443">
      <c r="A7443" s="0">
        <v>199.08</v>
      </c>
      <c r="B7443" s="0">
        <v>2143.163086</v>
      </c>
      <c r="C7443" s="0">
        <v>-49353.855469</v>
      </c>
      <c r="D7443" s="0">
        <v>19179.041016</v>
      </c>
      <c r="E7443" s="0">
        <v>-0.190525</v>
      </c>
      <c r="F7443" s="0">
        <v>9.963058</v>
      </c>
      <c r="G7443" s="0">
        <v>0.053295</v>
      </c>
      <c r="H7443" s="0">
        <v>0.060332</v>
      </c>
      <c r="I7443" s="0">
        <v>0.011956</v>
      </c>
      <c r="J7443" s="0">
        <v>-0.024641</v>
      </c>
      <c r="K7443" s="0">
        <v>1011.809998</v>
      </c>
      <c r="L7443" s="0">
        <v>42.147968</v>
      </c>
      <c r="W7443" s="0">
        <f t="shared" si="116"/>
        <v>52992.752447495543</v>
      </c>
    </row>
    <row r="7444">
      <c r="A7444" s="0">
        <v>199.09125</v>
      </c>
      <c r="B7444" s="0">
        <v>2135.291016</v>
      </c>
      <c r="C7444" s="0">
        <v>-49346.355469</v>
      </c>
      <c r="D7444" s="0">
        <v>19384.320312</v>
      </c>
      <c r="E7444" s="0">
        <v>-0.186688</v>
      </c>
      <c r="F7444" s="0">
        <v>9.969017</v>
      </c>
      <c r="G7444" s="0">
        <v>0.070169</v>
      </c>
      <c r="H7444" s="0">
        <v>0.065262</v>
      </c>
      <c r="I7444" s="0">
        <v>0.01345</v>
      </c>
      <c r="J7444" s="0">
        <v>-0.023835</v>
      </c>
      <c r="K7444" s="0">
        <v>1011.809998</v>
      </c>
      <c r="L7444" s="0">
        <v>42.147968</v>
      </c>
      <c r="W7444" s="0">
        <f t="shared" si="116"/>
        <v>53060.099319112967</v>
      </c>
    </row>
    <row r="7445">
      <c r="A7445" s="0">
        <v>199.1025</v>
      </c>
      <c r="B7445" s="0">
        <v>2270.740234</v>
      </c>
      <c r="C7445" s="0">
        <v>-49371.640625</v>
      </c>
      <c r="D7445" s="0">
        <v>19277.957031</v>
      </c>
      <c r="E7445" s="0">
        <v>-0.183794</v>
      </c>
      <c r="F7445" s="0">
        <v>9.967384</v>
      </c>
      <c r="G7445" s="0">
        <v>0.053937</v>
      </c>
      <c r="H7445" s="0">
        <v>0.070207</v>
      </c>
      <c r="I7445" s="0">
        <v>0.013528</v>
      </c>
      <c r="J7445" s="0">
        <v>-0.022205</v>
      </c>
      <c r="K7445" s="0">
        <v>1011.769958</v>
      </c>
      <c r="L7445" s="0">
        <v>42.145428</v>
      </c>
      <c r="W7445" s="0">
        <f t="shared" si="116"/>
        <v>53050.492801702974</v>
      </c>
    </row>
    <row r="7446">
      <c r="A7446" s="0">
        <v>199.11375</v>
      </c>
      <c r="B7446" s="0">
        <v>2221.597168</v>
      </c>
      <c r="C7446" s="0">
        <v>-49367.074219</v>
      </c>
      <c r="D7446" s="0">
        <v>19318.060547</v>
      </c>
      <c r="E7446" s="0">
        <v>-0.185677</v>
      </c>
      <c r="F7446" s="0">
        <v>9.959165</v>
      </c>
      <c r="G7446" s="0">
        <v>0.057003</v>
      </c>
      <c r="H7446" s="0">
        <v>0.056826</v>
      </c>
      <c r="I7446" s="0">
        <v>0.01163</v>
      </c>
      <c r="J7446" s="0">
        <v>-0.019208</v>
      </c>
      <c r="K7446" s="0">
        <v>1011.769958</v>
      </c>
      <c r="L7446" s="0">
        <v>42.145428</v>
      </c>
      <c r="W7446" s="0">
        <f t="shared" si="116"/>
        <v>53058.750213500869</v>
      </c>
    </row>
    <row r="7447">
      <c r="A7447" s="0">
        <v>199.125</v>
      </c>
      <c r="B7447" s="0">
        <v>2158.725342</v>
      </c>
      <c r="C7447" s="0">
        <v>-49330.742187</v>
      </c>
      <c r="D7447" s="0">
        <v>19255.166016</v>
      </c>
      <c r="E7447" s="0">
        <v>-0.192612</v>
      </c>
      <c r="F7447" s="0">
        <v>9.96465</v>
      </c>
      <c r="G7447" s="0">
        <v>0.041054</v>
      </c>
      <c r="H7447" s="0">
        <v>0.025882</v>
      </c>
      <c r="I7447" s="0">
        <v>0.008785</v>
      </c>
      <c r="J7447" s="0">
        <v>-0.011819</v>
      </c>
      <c r="K7447" s="0">
        <v>1011.769958</v>
      </c>
      <c r="L7447" s="0">
        <v>42.145428</v>
      </c>
      <c r="W7447" s="0">
        <f t="shared" si="116"/>
        <v>52999.468281542</v>
      </c>
    </row>
    <row r="7448">
      <c r="A7448" s="0">
        <v>199.13625</v>
      </c>
      <c r="B7448" s="0">
        <v>2116.359375</v>
      </c>
      <c r="C7448" s="0">
        <v>-49354.488281</v>
      </c>
      <c r="D7448" s="0">
        <v>19372.375</v>
      </c>
      <c r="E7448" s="0">
        <v>-0.193324</v>
      </c>
      <c r="F7448" s="0">
        <v>9.96697</v>
      </c>
      <c r="G7448" s="0">
        <v>0.03563</v>
      </c>
      <c r="H7448" s="0">
        <v>0.001218</v>
      </c>
      <c r="I7448" s="0">
        <v>0.005328</v>
      </c>
      <c r="J7448" s="0">
        <v>-0.006897</v>
      </c>
      <c r="K7448" s="0">
        <v>1011.769958</v>
      </c>
      <c r="L7448" s="0">
        <v>42.145428</v>
      </c>
      <c r="W7448" s="0">
        <f t="shared" si="116"/>
        <v>53062.542378066864</v>
      </c>
    </row>
    <row r="7449">
      <c r="A7449" s="0">
        <v>199.1475</v>
      </c>
      <c r="B7449" s="0">
        <v>2053.195557</v>
      </c>
      <c r="C7449" s="0">
        <v>-49323.367187</v>
      </c>
      <c r="D7449" s="0">
        <v>19184.582031</v>
      </c>
      <c r="E7449" s="0">
        <v>-0.192458</v>
      </c>
      <c r="F7449" s="0">
        <v>9.965223</v>
      </c>
      <c r="G7449" s="0">
        <v>0.046023</v>
      </c>
      <c r="H7449" s="0">
        <v>-0.019215</v>
      </c>
      <c r="I7449" s="0">
        <v>0.001829</v>
      </c>
      <c r="J7449" s="0">
        <v>-0.000935</v>
      </c>
      <c r="K7449" s="0">
        <v>1011.769958</v>
      </c>
      <c r="L7449" s="0">
        <v>42.145428</v>
      </c>
      <c r="W7449" s="0">
        <f t="shared" si="116"/>
        <v>52962.801572075863</v>
      </c>
    </row>
    <row r="7450">
      <c r="A7450" s="0">
        <v>199.15875</v>
      </c>
      <c r="B7450" s="0">
        <v>2124.86084</v>
      </c>
      <c r="C7450" s="0">
        <v>-49341.597656</v>
      </c>
      <c r="D7450" s="0">
        <v>19336.427734</v>
      </c>
      <c r="E7450" s="0">
        <v>-0.184929</v>
      </c>
      <c r="F7450" s="0">
        <v>9.972879</v>
      </c>
      <c r="G7450" s="0">
        <v>0.050842</v>
      </c>
      <c r="H7450" s="0">
        <v>-0.027701</v>
      </c>
      <c r="I7450" s="0">
        <v>0.000354</v>
      </c>
      <c r="J7450" s="0">
        <v>0.001703</v>
      </c>
      <c r="K7450" s="0">
        <v>1011.769958</v>
      </c>
      <c r="L7450" s="0">
        <v>42.145428</v>
      </c>
      <c r="W7450" s="0">
        <f t="shared" si="116"/>
        <v>53037.776446115786</v>
      </c>
    </row>
    <row r="7451">
      <c r="A7451" s="0">
        <v>199.17</v>
      </c>
      <c r="B7451" s="0">
        <v>2155.102783</v>
      </c>
      <c r="C7451" s="0">
        <v>-49356.703125</v>
      </c>
      <c r="D7451" s="0">
        <v>19375.154297</v>
      </c>
      <c r="E7451" s="0">
        <v>-0.183566</v>
      </c>
      <c r="F7451" s="0">
        <v>9.952187</v>
      </c>
      <c r="G7451" s="0">
        <v>0.04998</v>
      </c>
      <c r="H7451" s="0">
        <v>-0.0335</v>
      </c>
      <c r="I7451" s="0">
        <v>8.853847E-05</v>
      </c>
      <c r="J7451" s="0">
        <v>0.002113</v>
      </c>
      <c r="K7451" s="0">
        <v>1011.769958</v>
      </c>
      <c r="L7451" s="0">
        <v>42.145428</v>
      </c>
      <c r="W7451" s="0">
        <f t="shared" si="116"/>
        <v>53067.176440877622</v>
      </c>
    </row>
    <row r="7452">
      <c r="A7452" s="0">
        <v>199.18125</v>
      </c>
      <c r="B7452" s="0">
        <v>2023.310791</v>
      </c>
      <c r="C7452" s="0">
        <v>-49354.644531</v>
      </c>
      <c r="D7452" s="0">
        <v>19221.232422</v>
      </c>
      <c r="E7452" s="0">
        <v>-0.185519</v>
      </c>
      <c r="F7452" s="0">
        <v>9.95881</v>
      </c>
      <c r="G7452" s="0">
        <v>0.05635</v>
      </c>
      <c r="H7452" s="0">
        <v>-0.025028</v>
      </c>
      <c r="I7452" s="0">
        <v>0.000673</v>
      </c>
      <c r="J7452" s="0">
        <v>-0.002585</v>
      </c>
      <c r="K7452" s="0">
        <v>1011.769958</v>
      </c>
      <c r="L7452" s="0">
        <v>42.145428</v>
      </c>
      <c r="W7452" s="0">
        <f t="shared" si="116"/>
        <v>53004.061157225391</v>
      </c>
    </row>
    <row r="7453">
      <c r="A7453" s="0">
        <v>199.1925</v>
      </c>
      <c r="B7453" s="0">
        <v>2123.538086</v>
      </c>
      <c r="C7453" s="0">
        <v>-49339.746094</v>
      </c>
      <c r="D7453" s="0">
        <v>19335.972656</v>
      </c>
      <c r="E7453" s="0">
        <v>-0.19269</v>
      </c>
      <c r="F7453" s="0">
        <v>9.965902</v>
      </c>
      <c r="G7453" s="0">
        <v>0.052532</v>
      </c>
      <c r="H7453" s="0">
        <v>0.002473</v>
      </c>
      <c r="I7453" s="0">
        <v>0.004321</v>
      </c>
      <c r="J7453" s="0">
        <v>-0.011474</v>
      </c>
      <c r="K7453" s="0">
        <v>1011.769958</v>
      </c>
      <c r="L7453" s="0">
        <v>42.145428</v>
      </c>
      <c r="W7453" s="0">
        <f t="shared" si="116"/>
        <v>53035.835028560272</v>
      </c>
    </row>
    <row r="7454">
      <c r="A7454" s="0">
        <v>199.20375</v>
      </c>
      <c r="B7454" s="0">
        <v>2120.78418</v>
      </c>
      <c r="C7454" s="0">
        <v>-49336.605469</v>
      </c>
      <c r="D7454" s="0">
        <v>19278.802734</v>
      </c>
      <c r="E7454" s="0">
        <v>-0.201388</v>
      </c>
      <c r="F7454" s="0">
        <v>9.960945</v>
      </c>
      <c r="G7454" s="0">
        <v>0.041591</v>
      </c>
      <c r="H7454" s="0">
        <v>0.032747</v>
      </c>
      <c r="I7454" s="0">
        <v>0.008109</v>
      </c>
      <c r="J7454" s="0">
        <v>-0.019644</v>
      </c>
      <c r="K7454" s="0">
        <v>1011.820007</v>
      </c>
      <c r="L7454" s="0">
        <v>42.147968</v>
      </c>
      <c r="W7454" s="0">
        <f t="shared" si="116"/>
        <v>53011.985433469526</v>
      </c>
    </row>
    <row r="7455">
      <c r="A7455" s="0">
        <v>199.215</v>
      </c>
      <c r="B7455" s="0">
        <v>2004.511108</v>
      </c>
      <c r="C7455" s="0">
        <v>-49338.832031</v>
      </c>
      <c r="D7455" s="0">
        <v>19321.75</v>
      </c>
      <c r="E7455" s="0">
        <v>-0.201064</v>
      </c>
      <c r="F7455" s="0">
        <v>9.955883</v>
      </c>
      <c r="G7455" s="0">
        <v>0.034213</v>
      </c>
      <c r="H7455" s="0">
        <v>0.049701</v>
      </c>
      <c r="I7455" s="0">
        <v>0.010671</v>
      </c>
      <c r="J7455" s="0">
        <v>-0.024158</v>
      </c>
      <c r="K7455" s="0">
        <v>1011.820007</v>
      </c>
      <c r="L7455" s="0">
        <v>42.147968</v>
      </c>
      <c r="W7455" s="0">
        <f t="shared" si="116"/>
        <v>53025.167930218071</v>
      </c>
    </row>
    <row r="7456">
      <c r="A7456" s="0">
        <v>199.22625</v>
      </c>
      <c r="B7456" s="0">
        <v>2166.505127</v>
      </c>
      <c r="C7456" s="0">
        <v>-49344.558594</v>
      </c>
      <c r="D7456" s="0">
        <v>19293.0625</v>
      </c>
      <c r="E7456" s="0">
        <v>-0.198574</v>
      </c>
      <c r="F7456" s="0">
        <v>9.975179</v>
      </c>
      <c r="G7456" s="0">
        <v>0.046672</v>
      </c>
      <c r="H7456" s="0">
        <v>0.060652</v>
      </c>
      <c r="I7456" s="0">
        <v>0.01261</v>
      </c>
      <c r="J7456" s="0">
        <v>-0.02452</v>
      </c>
      <c r="K7456" s="0">
        <v>1011.820007</v>
      </c>
      <c r="L7456" s="0">
        <v>42.147968</v>
      </c>
      <c r="W7456" s="0">
        <f t="shared" si="116"/>
        <v>53026.422356509429</v>
      </c>
    </row>
    <row r="7457">
      <c r="A7457" s="0">
        <v>199.2375</v>
      </c>
      <c r="B7457" s="0">
        <v>2081.622559</v>
      </c>
      <c r="C7457" s="0">
        <v>-49377.148437</v>
      </c>
      <c r="D7457" s="0">
        <v>19348.785156</v>
      </c>
      <c r="E7457" s="0">
        <v>-0.181372</v>
      </c>
      <c r="F7457" s="0">
        <v>9.964232</v>
      </c>
      <c r="G7457" s="0">
        <v>0.046219</v>
      </c>
      <c r="H7457" s="0">
        <v>0.070675</v>
      </c>
      <c r="I7457" s="0">
        <v>0.013064</v>
      </c>
      <c r="J7457" s="0">
        <v>-0.02461</v>
      </c>
      <c r="K7457" s="0">
        <v>1011.820007</v>
      </c>
      <c r="L7457" s="0">
        <v>42.147968</v>
      </c>
      <c r="W7457" s="0">
        <f t="shared" si="116"/>
        <v>53073.64154889615</v>
      </c>
    </row>
    <row r="7458">
      <c r="A7458" s="0">
        <v>199.24875</v>
      </c>
      <c r="B7458" s="0">
        <v>2234.379883</v>
      </c>
      <c r="C7458" s="0">
        <v>-49338.527344</v>
      </c>
      <c r="D7458" s="0">
        <v>19362.207031</v>
      </c>
      <c r="E7458" s="0">
        <v>-0.185814</v>
      </c>
      <c r="F7458" s="0">
        <v>9.96791</v>
      </c>
      <c r="G7458" s="0">
        <v>0.050692</v>
      </c>
      <c r="H7458" s="0">
        <v>0.061502</v>
      </c>
      <c r="I7458" s="0">
        <v>0.013218</v>
      </c>
      <c r="J7458" s="0">
        <v>-0.020926</v>
      </c>
      <c r="K7458" s="0">
        <v>1011.820007</v>
      </c>
      <c r="L7458" s="0">
        <v>42.147968</v>
      </c>
      <c r="W7458" s="0">
        <f t="shared" si="116"/>
        <v>53048.824633986915</v>
      </c>
    </row>
    <row r="7459">
      <c r="A7459" s="0">
        <v>199.26</v>
      </c>
      <c r="B7459" s="0">
        <v>2272.57666</v>
      </c>
      <c r="C7459" s="0">
        <v>-49335.875</v>
      </c>
      <c r="D7459" s="0">
        <v>19287.587891</v>
      </c>
      <c r="E7459" s="0">
        <v>-0.182127</v>
      </c>
      <c r="F7459" s="0">
        <v>9.969442</v>
      </c>
      <c r="G7459" s="0">
        <v>0.059522</v>
      </c>
      <c r="H7459" s="0">
        <v>0.039525</v>
      </c>
      <c r="I7459" s="0">
        <v>0.010497</v>
      </c>
      <c r="J7459" s="0">
        <v>-0.015191</v>
      </c>
      <c r="K7459" s="0">
        <v>1011.820007</v>
      </c>
      <c r="L7459" s="0">
        <v>42.147968</v>
      </c>
      <c r="W7459" s="0">
        <f t="shared" si="116"/>
        <v>53020.79038777385</v>
      </c>
    </row>
    <row r="7460">
      <c r="A7460" s="0">
        <v>199.27125</v>
      </c>
      <c r="B7460" s="0">
        <v>2036.166138</v>
      </c>
      <c r="C7460" s="0">
        <v>-49347.671875</v>
      </c>
      <c r="D7460" s="0">
        <v>19299.392578</v>
      </c>
      <c r="E7460" s="0">
        <v>-0.197424</v>
      </c>
      <c r="F7460" s="0">
        <v>9.957932</v>
      </c>
      <c r="G7460" s="0">
        <v>0.052608</v>
      </c>
      <c r="H7460" s="0">
        <v>0.007388</v>
      </c>
      <c r="I7460" s="0">
        <v>0.006003</v>
      </c>
      <c r="J7460" s="0">
        <v>-0.007319</v>
      </c>
      <c r="K7460" s="0">
        <v>1011.820007</v>
      </c>
      <c r="L7460" s="0">
        <v>42.147968</v>
      </c>
      <c r="W7460" s="0">
        <f t="shared" si="116"/>
        <v>53026.457979993014</v>
      </c>
    </row>
    <row r="7461">
      <c r="A7461" s="0">
        <v>199.2825</v>
      </c>
      <c r="B7461" s="0">
        <v>2129.866211</v>
      </c>
      <c r="C7461" s="0">
        <v>-49339.761719</v>
      </c>
      <c r="D7461" s="0">
        <v>19298.738281</v>
      </c>
      <c r="E7461" s="0">
        <v>-0.19135</v>
      </c>
      <c r="F7461" s="0">
        <v>9.969603</v>
      </c>
      <c r="G7461" s="0">
        <v>0.047488</v>
      </c>
      <c r="H7461" s="0">
        <v>-0.014997</v>
      </c>
      <c r="I7461" s="0">
        <v>0.002345</v>
      </c>
      <c r="J7461" s="0">
        <v>-0.001605</v>
      </c>
      <c r="K7461" s="0">
        <v>1011.820007</v>
      </c>
      <c r="L7461" s="0">
        <v>42.147968</v>
      </c>
      <c r="W7461" s="0">
        <f t="shared" si="116"/>
        <v>53022.539695897183</v>
      </c>
    </row>
    <row r="7462">
      <c r="A7462" s="0">
        <v>199.29375</v>
      </c>
      <c r="B7462" s="0">
        <v>2194.064697</v>
      </c>
      <c r="C7462" s="0">
        <v>-49374.507812</v>
      </c>
      <c r="D7462" s="0">
        <v>19206.173828</v>
      </c>
      <c r="E7462" s="0">
        <v>-0.187012</v>
      </c>
      <c r="F7462" s="0">
        <v>9.969</v>
      </c>
      <c r="G7462" s="0">
        <v>0.04835</v>
      </c>
      <c r="H7462" s="0">
        <v>-0.028133</v>
      </c>
      <c r="I7462" s="0">
        <v>0.000639</v>
      </c>
      <c r="J7462" s="0">
        <v>0.003026</v>
      </c>
      <c r="K7462" s="0">
        <v>1011.820007</v>
      </c>
      <c r="L7462" s="0">
        <v>42.147968</v>
      </c>
      <c r="W7462" s="0">
        <f t="shared" si="116"/>
        <v>53023.891357417582</v>
      </c>
    </row>
    <row r="7463">
      <c r="A7463" s="0">
        <v>199.305</v>
      </c>
      <c r="B7463" s="0">
        <v>2252.192871</v>
      </c>
      <c r="C7463" s="0">
        <v>-49384.347656</v>
      </c>
      <c r="D7463" s="0">
        <v>19200.751953</v>
      </c>
      <c r="E7463" s="0">
        <v>-0.179644</v>
      </c>
      <c r="F7463" s="0">
        <v>9.970934</v>
      </c>
      <c r="G7463" s="0">
        <v>0.044161</v>
      </c>
      <c r="H7463" s="0">
        <v>-0.039206</v>
      </c>
      <c r="I7463" s="0">
        <v>-0.000675</v>
      </c>
      <c r="J7463" s="0">
        <v>0.00515</v>
      </c>
      <c r="K7463" s="0">
        <v>1011.779968</v>
      </c>
      <c r="L7463" s="0">
        <v>42.147968</v>
      </c>
      <c r="W7463" s="0">
        <f t="shared" si="116"/>
        <v>53033.5275245527</v>
      </c>
    </row>
    <row r="7464">
      <c r="A7464" s="0">
        <v>199.31625</v>
      </c>
      <c r="B7464" s="0">
        <v>2261.841797</v>
      </c>
      <c r="C7464" s="0">
        <v>-49352.050781</v>
      </c>
      <c r="D7464" s="0">
        <v>19202.488281</v>
      </c>
      <c r="E7464" s="0">
        <v>-0.184739</v>
      </c>
      <c r="F7464" s="0">
        <v>9.976519</v>
      </c>
      <c r="G7464" s="0">
        <v>0.043765</v>
      </c>
      <c r="H7464" s="0">
        <v>-0.027609</v>
      </c>
      <c r="I7464" s="0">
        <v>2.207894E-05</v>
      </c>
      <c r="J7464" s="0">
        <v>-1.399587E-05</v>
      </c>
      <c r="K7464" s="0">
        <v>1011.779968</v>
      </c>
      <c r="L7464" s="0">
        <v>42.147968</v>
      </c>
      <c r="W7464" s="0">
        <f t="shared" si="116"/>
        <v>53004.494156505265</v>
      </c>
    </row>
    <row r="7465">
      <c r="A7465" s="0">
        <v>199.3275</v>
      </c>
      <c r="B7465" s="0">
        <v>2148.788818</v>
      </c>
      <c r="C7465" s="0">
        <v>-49347.070312</v>
      </c>
      <c r="D7465" s="0">
        <v>19301.648437</v>
      </c>
      <c r="E7465" s="0">
        <v>-0.184162</v>
      </c>
      <c r="F7465" s="0">
        <v>9.976868</v>
      </c>
      <c r="G7465" s="0">
        <v>0.042248</v>
      </c>
      <c r="H7465" s="0">
        <v>-0.011449</v>
      </c>
      <c r="I7465" s="0">
        <v>0.00198</v>
      </c>
      <c r="J7465" s="0">
        <v>-0.007388</v>
      </c>
      <c r="K7465" s="0">
        <v>1011.779968</v>
      </c>
      <c r="L7465" s="0">
        <v>42.147968</v>
      </c>
      <c r="W7465" s="0">
        <f t="shared" si="116"/>
        <v>53031.163235850086</v>
      </c>
    </row>
    <row r="7466">
      <c r="A7466" s="0">
        <v>199.33875</v>
      </c>
      <c r="B7466" s="0">
        <v>2179.432373</v>
      </c>
      <c r="C7466" s="0">
        <v>-49339.875</v>
      </c>
      <c r="D7466" s="0">
        <v>19168.837891</v>
      </c>
      <c r="E7466" s="0">
        <v>-0.189882</v>
      </c>
      <c r="F7466" s="0">
        <v>9.976378</v>
      </c>
      <c r="G7466" s="0">
        <v>0.068278</v>
      </c>
      <c r="H7466" s="0">
        <v>0.015353</v>
      </c>
      <c r="I7466" s="0">
        <v>0.005568</v>
      </c>
      <c r="J7466" s="0">
        <v>-0.015189</v>
      </c>
      <c r="K7466" s="0">
        <v>1011.779968</v>
      </c>
      <c r="L7466" s="0">
        <v>42.147968</v>
      </c>
      <c r="W7466" s="0">
        <f t="shared" si="116"/>
        <v>52977.519162145967</v>
      </c>
    </row>
    <row r="7467">
      <c r="A7467" s="0">
        <v>199.35</v>
      </c>
      <c r="B7467" s="0">
        <v>2321.109375</v>
      </c>
      <c r="C7467" s="0">
        <v>-49344.027344</v>
      </c>
      <c r="D7467" s="0">
        <v>19196.482422</v>
      </c>
      <c r="E7467" s="0">
        <v>-0.193663</v>
      </c>
      <c r="F7467" s="0">
        <v>9.973308</v>
      </c>
      <c r="G7467" s="0">
        <v>0.052719</v>
      </c>
      <c r="H7467" s="0">
        <v>0.039847</v>
      </c>
      <c r="I7467" s="0">
        <v>0.009144</v>
      </c>
      <c r="J7467" s="0">
        <v>-0.021457</v>
      </c>
      <c r="K7467" s="0">
        <v>1011.779968</v>
      </c>
      <c r="L7467" s="0">
        <v>42.147968</v>
      </c>
      <c r="W7467" s="0">
        <f t="shared" si="116"/>
        <v>52997.410508762478</v>
      </c>
    </row>
    <row r="7468">
      <c r="A7468" s="0">
        <v>199.36125</v>
      </c>
      <c r="B7468" s="0">
        <v>2164.929687</v>
      </c>
      <c r="C7468" s="0">
        <v>-49352.871094</v>
      </c>
      <c r="D7468" s="0">
        <v>19318.234375</v>
      </c>
      <c r="E7468" s="0">
        <v>-0.191372</v>
      </c>
      <c r="F7468" s="0">
        <v>9.970402</v>
      </c>
      <c r="G7468" s="0">
        <v>0.050161</v>
      </c>
      <c r="H7468" s="0">
        <v>0.062638</v>
      </c>
      <c r="I7468" s="0">
        <v>0.013037</v>
      </c>
      <c r="J7468" s="0">
        <v>-0.024876</v>
      </c>
      <c r="K7468" s="0">
        <v>1011.779968</v>
      </c>
      <c r="L7468" s="0">
        <v>42.147968</v>
      </c>
      <c r="W7468" s="0">
        <f t="shared" si="116"/>
        <v>53043.255793154953</v>
      </c>
    </row>
    <row r="7469">
      <c r="A7469" s="0">
        <v>199.3725</v>
      </c>
      <c r="B7469" s="0">
        <v>2111.641113</v>
      </c>
      <c r="C7469" s="0">
        <v>-49355.558594</v>
      </c>
      <c r="D7469" s="0">
        <v>19264.056641</v>
      </c>
      <c r="E7469" s="0">
        <v>-0.196375</v>
      </c>
      <c r="F7469" s="0">
        <v>9.96042</v>
      </c>
      <c r="G7469" s="0">
        <v>0.044935</v>
      </c>
      <c r="H7469" s="0">
        <v>0.06869</v>
      </c>
      <c r="I7469" s="0">
        <v>0.014325</v>
      </c>
      <c r="J7469" s="0">
        <v>-0.023192</v>
      </c>
      <c r="K7469" s="0">
        <v>1011.779968</v>
      </c>
      <c r="L7469" s="0">
        <v>42.147968</v>
      </c>
      <c r="W7469" s="0">
        <f t="shared" si="116"/>
        <v>53023.900937063612</v>
      </c>
    </row>
    <row r="7470">
      <c r="A7470" s="0">
        <v>199.38375</v>
      </c>
      <c r="B7470" s="0">
        <v>2180.408447</v>
      </c>
      <c r="C7470" s="0">
        <v>-49348.207031</v>
      </c>
      <c r="D7470" s="0">
        <v>19188.478516</v>
      </c>
      <c r="E7470" s="0">
        <v>-0.189055</v>
      </c>
      <c r="F7470" s="0">
        <v>9.96642</v>
      </c>
      <c r="G7470" s="0">
        <v>0.031844</v>
      </c>
      <c r="H7470" s="0">
        <v>0.067804</v>
      </c>
      <c r="I7470" s="0">
        <v>0.013715</v>
      </c>
      <c r="J7470" s="0">
        <v>-0.020798</v>
      </c>
      <c r="K7470" s="0">
        <v>1011.779968</v>
      </c>
      <c r="L7470" s="0">
        <v>42.147968</v>
      </c>
      <c r="W7470" s="0">
        <f t="shared" si="116"/>
        <v>52992.428005604539</v>
      </c>
    </row>
    <row r="7471">
      <c r="A7471" s="0">
        <v>199.395</v>
      </c>
      <c r="B7471" s="0">
        <v>2240.356689</v>
      </c>
      <c r="C7471" s="0">
        <v>-49363.398437</v>
      </c>
      <c r="D7471" s="0">
        <v>19114.205078</v>
      </c>
      <c r="E7471" s="0">
        <v>-0.192446</v>
      </c>
      <c r="F7471" s="0">
        <v>9.981805</v>
      </c>
      <c r="G7471" s="0">
        <v>0.035391</v>
      </c>
      <c r="H7471" s="0">
        <v>0.050404</v>
      </c>
      <c r="I7471" s="0">
        <v>0.011458</v>
      </c>
      <c r="J7471" s="0">
        <v>-0.017428</v>
      </c>
      <c r="K7471" s="0">
        <v>1011.779968</v>
      </c>
      <c r="L7471" s="0">
        <v>42.147968</v>
      </c>
      <c r="W7471" s="0">
        <f t="shared" si="116"/>
        <v>52982.234183807333</v>
      </c>
    </row>
    <row r="7472">
      <c r="A7472" s="0">
        <v>199.40625</v>
      </c>
      <c r="B7472" s="0">
        <v>2257.549316</v>
      </c>
      <c r="C7472" s="0">
        <v>-49374.207031</v>
      </c>
      <c r="D7472" s="0">
        <v>19223.804687</v>
      </c>
      <c r="E7472" s="0">
        <v>-0.190393</v>
      </c>
      <c r="F7472" s="0">
        <v>9.972544</v>
      </c>
      <c r="G7472" s="0">
        <v>0.050967</v>
      </c>
      <c r="H7472" s="0">
        <v>0.023736</v>
      </c>
      <c r="I7472" s="0">
        <v>0.008937</v>
      </c>
      <c r="J7472" s="0">
        <v>-0.009879</v>
      </c>
      <c r="K7472" s="0">
        <v>1011.820007</v>
      </c>
      <c r="L7472" s="0">
        <v>42.150311</v>
      </c>
      <c r="W7472" s="0">
        <f t="shared" si="116"/>
        <v>53032.664608693245</v>
      </c>
    </row>
    <row r="7473">
      <c r="A7473" s="0">
        <v>199.4175</v>
      </c>
      <c r="B7473" s="0">
        <v>2135.808838</v>
      </c>
      <c r="C7473" s="0">
        <v>-49348.246094</v>
      </c>
      <c r="D7473" s="0">
        <v>19232.357422</v>
      </c>
      <c r="E7473" s="0">
        <v>-0.19239</v>
      </c>
      <c r="F7473" s="0">
        <v>9.971955</v>
      </c>
      <c r="G7473" s="0">
        <v>0.044709</v>
      </c>
      <c r="H7473" s="0">
        <v>-0.00384</v>
      </c>
      <c r="I7473" s="0">
        <v>0.005515</v>
      </c>
      <c r="J7473" s="0">
        <v>-0.003862</v>
      </c>
      <c r="K7473" s="0">
        <v>1011.820007</v>
      </c>
      <c r="L7473" s="0">
        <v>42.150311</v>
      </c>
      <c r="W7473" s="0">
        <f t="shared" si="116"/>
        <v>53006.552839757685</v>
      </c>
    </row>
    <row r="7474">
      <c r="A7474" s="0">
        <v>199.42875</v>
      </c>
      <c r="B7474" s="0">
        <v>2140.003662</v>
      </c>
      <c r="C7474" s="0">
        <v>-49352.96875</v>
      </c>
      <c r="D7474" s="0">
        <v>19197.396484</v>
      </c>
      <c r="E7474" s="0">
        <v>-0.187811</v>
      </c>
      <c r="F7474" s="0">
        <v>9.964654</v>
      </c>
      <c r="G7474" s="0">
        <v>0.044729</v>
      </c>
      <c r="H7474" s="0">
        <v>-0.02502</v>
      </c>
      <c r="I7474" s="0">
        <v>0.002189</v>
      </c>
      <c r="J7474" s="0">
        <v>0.00232</v>
      </c>
      <c r="K7474" s="0">
        <v>1011.820007</v>
      </c>
      <c r="L7474" s="0">
        <v>42.150311</v>
      </c>
      <c r="W7474" s="0">
        <f t="shared" si="116"/>
        <v>52998.444994884005</v>
      </c>
    </row>
    <row r="7475">
      <c r="A7475" s="0">
        <v>199.44</v>
      </c>
      <c r="B7475" s="0">
        <v>2141.630127</v>
      </c>
      <c r="C7475" s="0">
        <v>-49345.042969</v>
      </c>
      <c r="D7475" s="0">
        <v>19208.123047</v>
      </c>
      <c r="E7475" s="0">
        <v>-0.187235</v>
      </c>
      <c r="F7475" s="0">
        <v>9.962311</v>
      </c>
      <c r="G7475" s="0">
        <v>0.043394</v>
      </c>
      <c r="H7475" s="0">
        <v>-0.036981</v>
      </c>
      <c r="I7475" s="0">
        <v>-0.000938</v>
      </c>
      <c r="J7475" s="0">
        <v>0.003937</v>
      </c>
      <c r="K7475" s="0">
        <v>1011.820007</v>
      </c>
      <c r="L7475" s="0">
        <v>42.150311</v>
      </c>
      <c r="W7475" s="0">
        <f t="shared" si="116"/>
        <v>52995.0170884209</v>
      </c>
    </row>
    <row r="7476">
      <c r="A7476" s="0">
        <v>199.45125</v>
      </c>
      <c r="B7476" s="0">
        <v>2161.417725</v>
      </c>
      <c r="C7476" s="0">
        <v>-49364.035156</v>
      </c>
      <c r="D7476" s="0">
        <v>19297.927734</v>
      </c>
      <c r="E7476" s="0">
        <v>-0.196032</v>
      </c>
      <c r="F7476" s="0">
        <v>9.967058</v>
      </c>
      <c r="G7476" s="0">
        <v>0.049455</v>
      </c>
      <c r="H7476" s="0">
        <v>-0.030155</v>
      </c>
      <c r="I7476" s="0">
        <v>0.000576</v>
      </c>
      <c r="J7476" s="0">
        <v>0.001445</v>
      </c>
      <c r="K7476" s="0">
        <v>1011.820007</v>
      </c>
      <c r="L7476" s="0">
        <v>42.150311</v>
      </c>
      <c r="W7476" s="0">
        <f t="shared" si="116"/>
        <v>53046.10926629242</v>
      </c>
    </row>
    <row r="7477">
      <c r="A7477" s="0">
        <v>199.4625</v>
      </c>
      <c r="B7477" s="0">
        <v>2172.402832</v>
      </c>
      <c r="C7477" s="0">
        <v>-49351.996094</v>
      </c>
      <c r="D7477" s="0">
        <v>19234.019531</v>
      </c>
      <c r="E7477" s="0">
        <v>-0.204811</v>
      </c>
      <c r="F7477" s="0">
        <v>9.972157</v>
      </c>
      <c r="G7477" s="0">
        <v>0.038637</v>
      </c>
      <c r="H7477" s="0">
        <v>-0.012939</v>
      </c>
      <c r="I7477" s="0">
        <v>0.002658</v>
      </c>
      <c r="J7477" s="0">
        <v>-0.005527</v>
      </c>
      <c r="K7477" s="0">
        <v>1011.820007</v>
      </c>
      <c r="L7477" s="0">
        <v>42.150311</v>
      </c>
      <c r="W7477" s="0">
        <f t="shared" si="116"/>
        <v>53012.134081222983</v>
      </c>
    </row>
    <row r="7478">
      <c r="A7478" s="0">
        <v>199.47375</v>
      </c>
      <c r="B7478" s="0">
        <v>2150.512939</v>
      </c>
      <c r="C7478" s="0">
        <v>-49347.933594</v>
      </c>
      <c r="D7478" s="0">
        <v>19192.751953</v>
      </c>
      <c r="E7478" s="0">
        <v>-0.198309</v>
      </c>
      <c r="F7478" s="0">
        <v>9.967907</v>
      </c>
      <c r="G7478" s="0">
        <v>0.055456</v>
      </c>
      <c r="H7478" s="0">
        <v>0.008204</v>
      </c>
      <c r="I7478" s="0">
        <v>0.004627</v>
      </c>
      <c r="J7478" s="0">
        <v>-0.011944</v>
      </c>
      <c r="K7478" s="0">
        <v>1011.820007</v>
      </c>
      <c r="L7478" s="0">
        <v>42.150311</v>
      </c>
      <c r="W7478" s="0">
        <f t="shared" si="116"/>
        <v>52992.499312903004</v>
      </c>
    </row>
    <row r="7479">
      <c r="A7479" s="0">
        <v>199.485</v>
      </c>
      <c r="B7479" s="0">
        <v>2151.743896</v>
      </c>
      <c r="C7479" s="0">
        <v>-49368.964844</v>
      </c>
      <c r="D7479" s="0">
        <v>19145.929687</v>
      </c>
      <c r="E7479" s="0">
        <v>-0.193652</v>
      </c>
      <c r="F7479" s="0">
        <v>9.96836</v>
      </c>
      <c r="G7479" s="0">
        <v>0.054415</v>
      </c>
      <c r="H7479" s="0">
        <v>0.03679</v>
      </c>
      <c r="I7479" s="0">
        <v>0.007685</v>
      </c>
      <c r="J7479" s="0">
        <v>-0.020611</v>
      </c>
      <c r="K7479" s="0">
        <v>1011.820007</v>
      </c>
      <c r="L7479" s="0">
        <v>42.150311</v>
      </c>
      <c r="W7479" s="0">
        <f t="shared" si="116"/>
        <v>52995.200868961991</v>
      </c>
    </row>
    <row r="7480">
      <c r="A7480" s="0">
        <v>199.49625</v>
      </c>
      <c r="B7480" s="0">
        <v>2213.503174</v>
      </c>
      <c r="C7480" s="0">
        <v>-49366.183594</v>
      </c>
      <c r="D7480" s="0">
        <v>19322.613281</v>
      </c>
      <c r="E7480" s="0">
        <v>-0.192068</v>
      </c>
      <c r="F7480" s="0">
        <v>9.969647</v>
      </c>
      <c r="G7480" s="0">
        <v>0.051665</v>
      </c>
      <c r="H7480" s="0">
        <v>0.057184</v>
      </c>
      <c r="I7480" s="0">
        <v>0.011108</v>
      </c>
      <c r="J7480" s="0">
        <v>-0.02457</v>
      </c>
      <c r="K7480" s="0">
        <v>1011.820007</v>
      </c>
      <c r="L7480" s="0">
        <v>42.150311</v>
      </c>
      <c r="W7480" s="0">
        <f t="shared" si="116"/>
        <v>53059.241070193428</v>
      </c>
    </row>
    <row r="7481">
      <c r="A7481" s="0">
        <v>199.5075</v>
      </c>
      <c r="B7481" s="0">
        <v>2154.516357</v>
      </c>
      <c r="C7481" s="0">
        <v>-49351.554687</v>
      </c>
      <c r="D7481" s="0">
        <v>19298.240234</v>
      </c>
      <c r="E7481" s="0">
        <v>-0.180798</v>
      </c>
      <c r="F7481" s="0">
        <v>9.972469</v>
      </c>
      <c r="G7481" s="0">
        <v>0.053507</v>
      </c>
      <c r="H7481" s="0">
        <v>0.071328</v>
      </c>
      <c r="I7481" s="0">
        <v>0.013565</v>
      </c>
      <c r="J7481" s="0">
        <v>-0.025394</v>
      </c>
      <c r="K7481" s="0">
        <v>1011.769958</v>
      </c>
      <c r="L7481" s="0">
        <v>42.150311</v>
      </c>
      <c r="W7481" s="0">
        <f t="shared" si="116"/>
        <v>53034.3281930271</v>
      </c>
    </row>
    <row r="7482">
      <c r="A7482" s="0">
        <v>199.51875</v>
      </c>
      <c r="B7482" s="0">
        <v>2192.144775</v>
      </c>
      <c r="C7482" s="0">
        <v>-49368.191406</v>
      </c>
      <c r="D7482" s="0">
        <v>19403.361328</v>
      </c>
      <c r="E7482" s="0">
        <v>-0.192432</v>
      </c>
      <c r="F7482" s="0">
        <v>9.968179</v>
      </c>
      <c r="G7482" s="0">
        <v>0.048866</v>
      </c>
      <c r="H7482" s="0">
        <v>0.068179</v>
      </c>
      <c r="I7482" s="0">
        <v>0.013406</v>
      </c>
      <c r="J7482" s="0">
        <v>-0.022238</v>
      </c>
      <c r="K7482" s="0">
        <v>1011.769958</v>
      </c>
      <c r="L7482" s="0">
        <v>42.150311</v>
      </c>
      <c r="W7482" s="0">
        <f t="shared" si="116"/>
        <v>53089.681221862105</v>
      </c>
    </row>
    <row r="7483">
      <c r="A7483" s="0">
        <v>199.53</v>
      </c>
      <c r="B7483" s="0">
        <v>2120.98584</v>
      </c>
      <c r="C7483" s="0">
        <v>-49358.832031</v>
      </c>
      <c r="D7483" s="0">
        <v>19293.591797</v>
      </c>
      <c r="E7483" s="0">
        <v>-0.191135</v>
      </c>
      <c r="F7483" s="0">
        <v>9.961248</v>
      </c>
      <c r="G7483" s="0">
        <v>0.044368</v>
      </c>
      <c r="H7483" s="0">
        <v>0.058692</v>
      </c>
      <c r="I7483" s="0">
        <v>0.012265</v>
      </c>
      <c r="J7483" s="0">
        <v>-0.020186</v>
      </c>
      <c r="K7483" s="0">
        <v>1011.769958</v>
      </c>
      <c r="L7483" s="0">
        <v>42.150311</v>
      </c>
      <c r="W7483" s="0">
        <f t="shared" si="116"/>
        <v>53038.057702250167</v>
      </c>
    </row>
    <row r="7484">
      <c r="A7484" s="0">
        <v>199.54125</v>
      </c>
      <c r="B7484" s="0">
        <v>2097.5979</v>
      </c>
      <c r="C7484" s="0">
        <v>-49365.164062</v>
      </c>
      <c r="D7484" s="0">
        <v>19294.433594</v>
      </c>
      <c r="E7484" s="0">
        <v>-0.18819</v>
      </c>
      <c r="F7484" s="0">
        <v>9.955183</v>
      </c>
      <c r="G7484" s="0">
        <v>0.048679</v>
      </c>
      <c r="H7484" s="0">
        <v>0.033306</v>
      </c>
      <c r="I7484" s="0">
        <v>0.009448</v>
      </c>
      <c r="J7484" s="0">
        <v>-0.013942</v>
      </c>
      <c r="K7484" s="0">
        <v>1011.769958</v>
      </c>
      <c r="L7484" s="0">
        <v>42.150311</v>
      </c>
      <c r="W7484" s="0">
        <f t="shared" si="116"/>
        <v>53043.326701212245</v>
      </c>
    </row>
    <row r="7485">
      <c r="A7485" s="0">
        <v>199.5525</v>
      </c>
      <c r="B7485" s="0">
        <v>2214.827148</v>
      </c>
      <c r="C7485" s="0">
        <v>-49336.6875</v>
      </c>
      <c r="D7485" s="0">
        <v>19298.773437</v>
      </c>
      <c r="E7485" s="0">
        <v>-0.19185</v>
      </c>
      <c r="F7485" s="0">
        <v>9.963675</v>
      </c>
      <c r="G7485" s="0">
        <v>0.043124</v>
      </c>
      <c r="H7485" s="0">
        <v>0.002243</v>
      </c>
      <c r="I7485" s="0">
        <v>0.005034</v>
      </c>
      <c r="J7485" s="0">
        <v>-0.006734</v>
      </c>
      <c r="K7485" s="0">
        <v>1011.769958</v>
      </c>
      <c r="L7485" s="0">
        <v>42.150311</v>
      </c>
      <c r="W7485" s="0">
        <f t="shared" si="116"/>
        <v>53023.172754380052</v>
      </c>
    </row>
    <row r="7486">
      <c r="A7486" s="0">
        <v>199.56375</v>
      </c>
      <c r="B7486" s="0">
        <v>2145.325928</v>
      </c>
      <c r="C7486" s="0">
        <v>-49349.210937</v>
      </c>
      <c r="D7486" s="0">
        <v>19279.21875</v>
      </c>
      <c r="E7486" s="0">
        <v>-0.189884</v>
      </c>
      <c r="F7486" s="0">
        <v>9.978171</v>
      </c>
      <c r="G7486" s="0">
        <v>0.052062</v>
      </c>
      <c r="H7486" s="0">
        <v>-0.019926</v>
      </c>
      <c r="I7486" s="0">
        <v>0.002375</v>
      </c>
      <c r="J7486" s="0">
        <v>0.000859</v>
      </c>
      <c r="K7486" s="0">
        <v>1011.769958</v>
      </c>
      <c r="L7486" s="0">
        <v>42.150311</v>
      </c>
      <c r="W7486" s="0">
        <f t="shared" si="116"/>
        <v>53024.8556721489</v>
      </c>
    </row>
    <row r="7487">
      <c r="A7487" s="0">
        <v>199.575</v>
      </c>
      <c r="B7487" s="0">
        <v>2095.412109</v>
      </c>
      <c r="C7487" s="0">
        <v>-49358.613281</v>
      </c>
      <c r="D7487" s="0">
        <v>19372.578125</v>
      </c>
      <c r="E7487" s="0">
        <v>-0.190382</v>
      </c>
      <c r="F7487" s="0">
        <v>9.963836</v>
      </c>
      <c r="G7487" s="0">
        <v>0.060727</v>
      </c>
      <c r="H7487" s="0">
        <v>-0.033701</v>
      </c>
      <c r="I7487" s="0">
        <v>-0.000141</v>
      </c>
      <c r="J7487" s="0">
        <v>0.005171</v>
      </c>
      <c r="K7487" s="0">
        <v>1011.769958</v>
      </c>
      <c r="L7487" s="0">
        <v>42.150311</v>
      </c>
      <c r="W7487" s="0">
        <f t="shared" si="116"/>
        <v>53065.622017828842</v>
      </c>
    </row>
    <row r="7488">
      <c r="A7488" s="0">
        <v>199.58625</v>
      </c>
      <c r="B7488" s="0">
        <v>2129.547607</v>
      </c>
      <c r="C7488" s="0">
        <v>-49354.378906</v>
      </c>
      <c r="D7488" s="0">
        <v>19530.595703</v>
      </c>
      <c r="E7488" s="0">
        <v>-0.200366</v>
      </c>
      <c r="F7488" s="0">
        <v>9.960185</v>
      </c>
      <c r="G7488" s="0">
        <v>0.048376</v>
      </c>
      <c r="H7488" s="0">
        <v>-0.035969</v>
      </c>
      <c r="I7488" s="0">
        <v>-0.000777</v>
      </c>
      <c r="J7488" s="0">
        <v>0.004348</v>
      </c>
      <c r="K7488" s="0">
        <v>1011.769958</v>
      </c>
      <c r="L7488" s="0">
        <v>42.150311</v>
      </c>
      <c r="W7488" s="0">
        <f t="shared" si="116"/>
        <v>53120.936161945967</v>
      </c>
    </row>
    <row r="7489">
      <c r="A7489" s="0">
        <v>199.5975</v>
      </c>
      <c r="B7489" s="0">
        <v>2147.181885</v>
      </c>
      <c r="C7489" s="0">
        <v>-49341.285156</v>
      </c>
      <c r="D7489" s="0">
        <v>19335.136719</v>
      </c>
      <c r="E7489" s="0">
        <v>-0.191791</v>
      </c>
      <c r="F7489" s="0">
        <v>9.960196</v>
      </c>
      <c r="G7489" s="0">
        <v>0.051</v>
      </c>
      <c r="H7489" s="0">
        <v>-0.021297</v>
      </c>
      <c r="I7489" s="0">
        <v>0.001319</v>
      </c>
      <c r="J7489" s="0">
        <v>-0.003516</v>
      </c>
      <c r="K7489" s="0">
        <v>1011.769958</v>
      </c>
      <c r="L7489" s="0">
        <v>42.150311</v>
      </c>
      <c r="W7489" s="0">
        <f t="shared" si="116"/>
        <v>53037.914012858768</v>
      </c>
    </row>
    <row r="7490">
      <c r="A7490" s="0">
        <v>199.60875</v>
      </c>
      <c r="B7490" s="0">
        <v>2195.261475</v>
      </c>
      <c r="C7490" s="0">
        <v>-49331.214844</v>
      </c>
      <c r="D7490" s="0">
        <v>19334.117187</v>
      </c>
      <c r="E7490" s="0">
        <v>-0.191787</v>
      </c>
      <c r="F7490" s="0">
        <v>9.967386</v>
      </c>
      <c r="G7490" s="0">
        <v>0.035534</v>
      </c>
      <c r="H7490" s="0">
        <v>-0.004707</v>
      </c>
      <c r="I7490" s="0">
        <v>0.003017</v>
      </c>
      <c r="J7490" s="0">
        <v>-0.009738</v>
      </c>
      <c r="K7490" s="0">
        <v>1011.779968</v>
      </c>
      <c r="L7490" s="0">
        <v>42.152851</v>
      </c>
      <c r="W7490" s="0">
        <f ref="W7490:W7553" t="shared" si="117">SQRT((B7490)^2+(C7490)^2+(D7490)^2)</f>
        <v>53030.142544869275</v>
      </c>
    </row>
    <row r="7491">
      <c r="A7491" s="0">
        <v>199.62</v>
      </c>
      <c r="B7491" s="0">
        <v>2160.953613</v>
      </c>
      <c r="C7491" s="0">
        <v>-49377.832031</v>
      </c>
      <c r="D7491" s="0">
        <v>19302.222656</v>
      </c>
      <c r="E7491" s="0">
        <v>-0.186268</v>
      </c>
      <c r="F7491" s="0">
        <v>9.953218</v>
      </c>
      <c r="G7491" s="0">
        <v>0.03492</v>
      </c>
      <c r="H7491" s="0">
        <v>0.025241</v>
      </c>
      <c r="I7491" s="0">
        <v>0.006962</v>
      </c>
      <c r="J7491" s="0">
        <v>-0.017859</v>
      </c>
      <c r="K7491" s="0">
        <v>1011.779968</v>
      </c>
      <c r="L7491" s="0">
        <v>42.152851</v>
      </c>
      <c r="W7491" s="0">
        <f t="shared" si="117"/>
        <v>53060.492045032777</v>
      </c>
    </row>
    <row r="7492">
      <c r="A7492" s="0">
        <v>199.63125</v>
      </c>
      <c r="B7492" s="0">
        <v>2051.562988</v>
      </c>
      <c r="C7492" s="0">
        <v>-49366.183594</v>
      </c>
      <c r="D7492" s="0">
        <v>19303.689453</v>
      </c>
      <c r="E7492" s="0">
        <v>-0.180831</v>
      </c>
      <c r="F7492" s="0">
        <v>9.95301</v>
      </c>
      <c r="G7492" s="0">
        <v>0.050762</v>
      </c>
      <c r="H7492" s="0">
        <v>0.04921</v>
      </c>
      <c r="I7492" s="0">
        <v>0.01109</v>
      </c>
      <c r="J7492" s="0">
        <v>-0.02373</v>
      </c>
      <c r="K7492" s="0">
        <v>1011.779968</v>
      </c>
      <c r="L7492" s="0">
        <v>42.152851</v>
      </c>
      <c r="W7492" s="0">
        <f t="shared" si="117"/>
        <v>53045.842625300145</v>
      </c>
    </row>
    <row r="7493">
      <c r="A7493" s="0">
        <v>199.6425</v>
      </c>
      <c r="B7493" s="0">
        <v>2139.306641</v>
      </c>
      <c r="C7493" s="0">
        <v>-49367.265625</v>
      </c>
      <c r="D7493" s="0">
        <v>19198.28125</v>
      </c>
      <c r="E7493" s="0">
        <v>-0.184181</v>
      </c>
      <c r="F7493" s="0">
        <v>9.968345</v>
      </c>
      <c r="G7493" s="0">
        <v>0.054718</v>
      </c>
      <c r="H7493" s="0">
        <v>0.068523</v>
      </c>
      <c r="I7493" s="0">
        <v>0.014079</v>
      </c>
      <c r="J7493" s="0">
        <v>-0.025816</v>
      </c>
      <c r="K7493" s="0">
        <v>1011.779968</v>
      </c>
      <c r="L7493" s="0">
        <v>42.152851</v>
      </c>
      <c r="W7493" s="0">
        <f t="shared" si="117"/>
        <v>53012.0509992552</v>
      </c>
    </row>
    <row r="7494">
      <c r="A7494" s="0">
        <v>199.65375</v>
      </c>
      <c r="B7494" s="0">
        <v>2270.063232</v>
      </c>
      <c r="C7494" s="0">
        <v>-49346.019531</v>
      </c>
      <c r="D7494" s="0">
        <v>19106.302734</v>
      </c>
      <c r="E7494" s="0">
        <v>-0.189957</v>
      </c>
      <c r="F7494" s="0">
        <v>9.967296</v>
      </c>
      <c r="G7494" s="0">
        <v>0.053404</v>
      </c>
      <c r="H7494" s="0">
        <v>0.073367</v>
      </c>
      <c r="I7494" s="0">
        <v>0.013444</v>
      </c>
      <c r="J7494" s="0">
        <v>-0.024641</v>
      </c>
      <c r="K7494" s="0">
        <v>1011.779968</v>
      </c>
      <c r="L7494" s="0">
        <v>42.152851</v>
      </c>
      <c r="W7494" s="0">
        <f t="shared" si="117"/>
        <v>52964.45633436038</v>
      </c>
    </row>
    <row r="7495">
      <c r="A7495" s="0">
        <v>199.665</v>
      </c>
      <c r="B7495" s="0">
        <v>2163.466797</v>
      </c>
      <c r="C7495" s="0">
        <v>-49335.96875</v>
      </c>
      <c r="D7495" s="0">
        <v>19368.949219</v>
      </c>
      <c r="E7495" s="0">
        <v>-0.195199</v>
      </c>
      <c r="F7495" s="0">
        <v>9.96971</v>
      </c>
      <c r="G7495" s="0">
        <v>0.053731</v>
      </c>
      <c r="H7495" s="0">
        <v>0.063476</v>
      </c>
      <c r="I7495" s="0">
        <v>0.013289</v>
      </c>
      <c r="J7495" s="0">
        <v>-0.020176</v>
      </c>
      <c r="K7495" s="0">
        <v>1011.779968</v>
      </c>
      <c r="L7495" s="0">
        <v>42.152851</v>
      </c>
      <c r="W7495" s="0">
        <f t="shared" si="117"/>
        <v>53045.966811161983</v>
      </c>
    </row>
    <row r="7496">
      <c r="A7496" s="0">
        <v>199.67625</v>
      </c>
      <c r="B7496" s="0">
        <v>2135.101318</v>
      </c>
      <c r="C7496" s="0">
        <v>-49352.0625</v>
      </c>
      <c r="D7496" s="0">
        <v>19343.652344</v>
      </c>
      <c r="E7496" s="0">
        <v>-0.185249</v>
      </c>
      <c r="F7496" s="0">
        <v>9.963236</v>
      </c>
      <c r="G7496" s="0">
        <v>0.060872</v>
      </c>
      <c r="H7496" s="0">
        <v>0.042029</v>
      </c>
      <c r="I7496" s="0">
        <v>0.009791</v>
      </c>
      <c r="J7496" s="0">
        <v>-0.01524</v>
      </c>
      <c r="K7496" s="0">
        <v>1011.779968</v>
      </c>
      <c r="L7496" s="0">
        <v>42.152851</v>
      </c>
      <c r="W7496" s="0">
        <f t="shared" si="117"/>
        <v>53050.557175656206</v>
      </c>
    </row>
    <row r="7497">
      <c r="A7497" s="0">
        <v>199.6875</v>
      </c>
      <c r="B7497" s="0">
        <v>2156.771729</v>
      </c>
      <c r="C7497" s="0">
        <v>-49382.257812</v>
      </c>
      <c r="D7497" s="0">
        <v>19206.978516</v>
      </c>
      <c r="E7497" s="0">
        <v>-0.186225</v>
      </c>
      <c r="F7497" s="0">
        <v>9.969021</v>
      </c>
      <c r="G7497" s="0">
        <v>0.042115</v>
      </c>
      <c r="H7497" s="0">
        <v>0.009761</v>
      </c>
      <c r="I7497" s="0">
        <v>0.006232</v>
      </c>
      <c r="J7497" s="0">
        <v>-0.00827</v>
      </c>
      <c r="K7497" s="0">
        <v>1011.779968</v>
      </c>
      <c r="L7497" s="0">
        <v>42.152851</v>
      </c>
      <c r="W7497" s="0">
        <f t="shared" si="117"/>
        <v>53029.869645473715</v>
      </c>
    </row>
    <row r="7498">
      <c r="A7498" s="0">
        <v>199.69875</v>
      </c>
      <c r="B7498" s="0">
        <v>2166.432373</v>
      </c>
      <c r="C7498" s="0">
        <v>-49339.890625</v>
      </c>
      <c r="D7498" s="0">
        <v>19101.523437</v>
      </c>
      <c r="E7498" s="0">
        <v>-0.192922</v>
      </c>
      <c r="F7498" s="0">
        <v>9.962463</v>
      </c>
      <c r="G7498" s="0">
        <v>0.040847</v>
      </c>
      <c r="H7498" s="0">
        <v>-0.010183</v>
      </c>
      <c r="I7498" s="0">
        <v>0.003709</v>
      </c>
      <c r="J7498" s="0">
        <v>-0.003767</v>
      </c>
      <c r="K7498" s="0">
        <v>1011.779968</v>
      </c>
      <c r="L7498" s="0">
        <v>42.152851</v>
      </c>
      <c r="W7498" s="0">
        <f t="shared" si="117"/>
        <v>52952.681081584582</v>
      </c>
    </row>
    <row r="7499">
      <c r="A7499" s="0">
        <v>199.71</v>
      </c>
      <c r="B7499" s="0">
        <v>2178.595947</v>
      </c>
      <c r="C7499" s="0">
        <v>-49335.6875</v>
      </c>
      <c r="D7499" s="0">
        <v>19250.695312</v>
      </c>
      <c r="E7499" s="0">
        <v>-0.193464</v>
      </c>
      <c r="F7499" s="0">
        <v>9.96105</v>
      </c>
      <c r="G7499" s="0">
        <v>0.056817</v>
      </c>
      <c r="H7499" s="0">
        <v>-0.029466</v>
      </c>
      <c r="I7499" s="0">
        <v>0.001028</v>
      </c>
      <c r="J7499" s="0">
        <v>0.0014</v>
      </c>
      <c r="K7499" s="0">
        <v>1011.75</v>
      </c>
      <c r="L7499" s="0">
        <v>42.150311</v>
      </c>
      <c r="W7499" s="0">
        <f t="shared" si="117"/>
        <v>53003.260384559362</v>
      </c>
    </row>
    <row r="7500">
      <c r="A7500" s="0">
        <v>199.72125</v>
      </c>
      <c r="B7500" s="0">
        <v>2216.306152</v>
      </c>
      <c r="C7500" s="0">
        <v>-49330.5625</v>
      </c>
      <c r="D7500" s="0">
        <v>19185.962891</v>
      </c>
      <c r="E7500" s="0">
        <v>-0.202664</v>
      </c>
      <c r="F7500" s="0">
        <v>9.96753</v>
      </c>
      <c r="G7500" s="0">
        <v>0.055956</v>
      </c>
      <c r="H7500" s="0">
        <v>-0.032267</v>
      </c>
      <c r="I7500" s="0">
        <v>0.000395</v>
      </c>
      <c r="J7500" s="0">
        <v>0.00322</v>
      </c>
      <c r="K7500" s="0">
        <v>1011.75</v>
      </c>
      <c r="L7500" s="0">
        <v>42.150311</v>
      </c>
      <c r="W7500" s="0">
        <f t="shared" si="117"/>
        <v>52976.57578194941</v>
      </c>
    </row>
    <row r="7501">
      <c r="A7501" s="0">
        <v>199.7325</v>
      </c>
      <c r="B7501" s="0">
        <v>2292.899414</v>
      </c>
      <c r="C7501" s="0">
        <v>-49352.101562</v>
      </c>
      <c r="D7501" s="0">
        <v>19294.730469</v>
      </c>
      <c r="E7501" s="0">
        <v>-0.196527</v>
      </c>
      <c r="F7501" s="0">
        <v>9.972782</v>
      </c>
      <c r="G7501" s="0">
        <v>0.052865</v>
      </c>
      <c r="H7501" s="0">
        <v>-0.031739</v>
      </c>
      <c r="I7501" s="0">
        <v>-0.000284</v>
      </c>
      <c r="J7501" s="0">
        <v>0.001198</v>
      </c>
      <c r="K7501" s="0">
        <v>1011.75</v>
      </c>
      <c r="L7501" s="0">
        <v>42.150311</v>
      </c>
      <c r="W7501" s="0">
        <f t="shared" si="117"/>
        <v>53039.362177349394</v>
      </c>
    </row>
    <row r="7502">
      <c r="A7502" s="0">
        <v>199.74375</v>
      </c>
      <c r="B7502" s="0">
        <v>2065.56665</v>
      </c>
      <c r="C7502" s="0">
        <v>-49351.207031</v>
      </c>
      <c r="D7502" s="0">
        <v>19248.757812</v>
      </c>
      <c r="E7502" s="0">
        <v>-0.203178</v>
      </c>
      <c r="F7502" s="0">
        <v>9.982663</v>
      </c>
      <c r="G7502" s="0">
        <v>0.049352</v>
      </c>
      <c r="H7502" s="0">
        <v>-0.01357</v>
      </c>
      <c r="I7502" s="0">
        <v>0.000933</v>
      </c>
      <c r="J7502" s="0">
        <v>-0.006135</v>
      </c>
      <c r="K7502" s="0">
        <v>1011.75</v>
      </c>
      <c r="L7502" s="0">
        <v>42.150311</v>
      </c>
      <c r="W7502" s="0">
        <f t="shared" si="117"/>
        <v>53012.478515036877</v>
      </c>
    </row>
    <row r="7503">
      <c r="A7503" s="0">
        <v>199.755</v>
      </c>
      <c r="B7503" s="0">
        <v>2123.818848</v>
      </c>
      <c r="C7503" s="0">
        <v>-49361.972656</v>
      </c>
      <c r="D7503" s="0">
        <v>19217.060547</v>
      </c>
      <c r="E7503" s="0">
        <v>-0.190056</v>
      </c>
      <c r="F7503" s="0">
        <v>9.978467</v>
      </c>
      <c r="G7503" s="0">
        <v>0.051001</v>
      </c>
      <c r="H7503" s="0">
        <v>0.012142</v>
      </c>
      <c r="I7503" s="0">
        <v>0.005194</v>
      </c>
      <c r="J7503" s="0">
        <v>-0.014248</v>
      </c>
      <c r="K7503" s="0">
        <v>1011.75</v>
      </c>
      <c r="L7503" s="0">
        <v>42.150311</v>
      </c>
      <c r="W7503" s="0">
        <f t="shared" si="117"/>
        <v>53013.303679905439</v>
      </c>
    </row>
    <row r="7504">
      <c r="A7504" s="0">
        <v>199.76625</v>
      </c>
      <c r="B7504" s="0">
        <v>2130.603027</v>
      </c>
      <c r="C7504" s="0">
        <v>-49355.332031</v>
      </c>
      <c r="D7504" s="0">
        <v>19170.164062</v>
      </c>
      <c r="E7504" s="0">
        <v>-0.186435</v>
      </c>
      <c r="F7504" s="0">
        <v>9.983074</v>
      </c>
      <c r="G7504" s="0">
        <v>0.044491</v>
      </c>
      <c r="H7504" s="0">
        <v>0.038777</v>
      </c>
      <c r="I7504" s="0">
        <v>0.009447</v>
      </c>
      <c r="J7504" s="0">
        <v>-0.020554</v>
      </c>
      <c r="K7504" s="0">
        <v>1011.75</v>
      </c>
      <c r="L7504" s="0">
        <v>42.150311</v>
      </c>
      <c r="W7504" s="0">
        <f t="shared" si="117"/>
        <v>52990.40912573626</v>
      </c>
    </row>
    <row r="7505">
      <c r="A7505" s="0">
        <v>199.7775</v>
      </c>
      <c r="B7505" s="0">
        <v>2091.707764</v>
      </c>
      <c r="C7505" s="0">
        <v>-49382.230469</v>
      </c>
      <c r="D7505" s="0">
        <v>19176.927734</v>
      </c>
      <c r="E7505" s="0">
        <v>-0.17205</v>
      </c>
      <c r="F7505" s="0">
        <v>9.978085</v>
      </c>
      <c r="G7505" s="0">
        <v>0.053182</v>
      </c>
      <c r="H7505" s="0">
        <v>0.066385</v>
      </c>
      <c r="I7505" s="0">
        <v>0.012751</v>
      </c>
      <c r="J7505" s="0">
        <v>-0.026828</v>
      </c>
      <c r="K7505" s="0">
        <v>1011.75</v>
      </c>
      <c r="L7505" s="0">
        <v>42.150311</v>
      </c>
      <c r="W7505" s="0">
        <f t="shared" si="117"/>
        <v>53016.360538785273</v>
      </c>
    </row>
    <row r="7506">
      <c r="A7506" s="0">
        <v>199.78875</v>
      </c>
      <c r="B7506" s="0">
        <v>2114.657715</v>
      </c>
      <c r="C7506" s="0">
        <v>-49378.59375</v>
      </c>
      <c r="D7506" s="0">
        <v>19290.423828</v>
      </c>
      <c r="E7506" s="0">
        <v>-0.175226</v>
      </c>
      <c r="F7506" s="0">
        <v>9.957169</v>
      </c>
      <c r="G7506" s="0">
        <v>0.042143</v>
      </c>
      <c r="H7506" s="0">
        <v>0.067522</v>
      </c>
      <c r="I7506" s="0">
        <v>0.013296</v>
      </c>
      <c r="J7506" s="0">
        <v>-0.025468</v>
      </c>
      <c r="K7506" s="0">
        <v>1011.75</v>
      </c>
      <c r="L7506" s="0">
        <v>42.150311</v>
      </c>
      <c r="W7506" s="0">
        <f t="shared" si="117"/>
        <v>53055.044523994307</v>
      </c>
    </row>
    <row r="7507">
      <c r="A7507" s="0">
        <v>199.8</v>
      </c>
      <c r="B7507" s="0">
        <v>2130.18335</v>
      </c>
      <c r="C7507" s="0">
        <v>-49372.558594</v>
      </c>
      <c r="D7507" s="0">
        <v>19370.017578</v>
      </c>
      <c r="E7507" s="0">
        <v>-0.193962</v>
      </c>
      <c r="F7507" s="0">
        <v>9.966331</v>
      </c>
      <c r="G7507" s="0">
        <v>0.05157</v>
      </c>
      <c r="H7507" s="0">
        <v>0.065488</v>
      </c>
      <c r="I7507" s="0">
        <v>0.013407</v>
      </c>
      <c r="J7507" s="0">
        <v>-0.022099</v>
      </c>
      <c r="K7507" s="0">
        <v>1011.769958</v>
      </c>
      <c r="L7507" s="0">
        <v>42.152851</v>
      </c>
      <c r="W7507" s="0">
        <f t="shared" si="117"/>
        <v>53079.042984916465</v>
      </c>
    </row>
    <row r="7508">
      <c r="A7508" s="0">
        <v>199.81125</v>
      </c>
      <c r="B7508" s="0">
        <v>2080.694092</v>
      </c>
      <c r="C7508" s="0">
        <v>-49347.722656</v>
      </c>
      <c r="D7508" s="0">
        <v>19238.808594</v>
      </c>
      <c r="E7508" s="0">
        <v>-0.187489</v>
      </c>
      <c r="F7508" s="0">
        <v>9.977106</v>
      </c>
      <c r="G7508" s="0">
        <v>0.048671</v>
      </c>
      <c r="H7508" s="0">
        <v>0.053592</v>
      </c>
      <c r="I7508" s="0">
        <v>0.011786</v>
      </c>
      <c r="J7508" s="0">
        <v>-0.018452</v>
      </c>
      <c r="K7508" s="0">
        <v>1011.769958</v>
      </c>
      <c r="L7508" s="0">
        <v>42.152851</v>
      </c>
      <c r="W7508" s="0">
        <f t="shared" si="117"/>
        <v>53006.21449749593</v>
      </c>
    </row>
    <row r="7509">
      <c r="A7509" s="0">
        <v>199.8225</v>
      </c>
      <c r="B7509" s="0">
        <v>2165.029785</v>
      </c>
      <c r="C7509" s="0">
        <v>-49357.746094</v>
      </c>
      <c r="D7509" s="0">
        <v>19184.611328</v>
      </c>
      <c r="E7509" s="0">
        <v>-0.191778</v>
      </c>
      <c r="F7509" s="0">
        <v>9.973392</v>
      </c>
      <c r="G7509" s="0">
        <v>0.055006</v>
      </c>
      <c r="H7509" s="0">
        <v>0.027488</v>
      </c>
      <c r="I7509" s="0">
        <v>0.008743</v>
      </c>
      <c r="J7509" s="0">
        <v>-0.012171</v>
      </c>
      <c r="K7509" s="0">
        <v>1011.769958</v>
      </c>
      <c r="L7509" s="0">
        <v>42.152851</v>
      </c>
      <c r="W7509" s="0">
        <f t="shared" si="117"/>
        <v>52999.280799423461</v>
      </c>
    </row>
    <row r="7510">
      <c r="A7510" s="0">
        <v>199.83375</v>
      </c>
      <c r="B7510" s="0">
        <v>2211.242432</v>
      </c>
      <c r="C7510" s="0">
        <v>-49357.121094</v>
      </c>
      <c r="D7510" s="0">
        <v>19238.5625</v>
      </c>
      <c r="E7510" s="0">
        <v>-0.192606</v>
      </c>
      <c r="F7510" s="0">
        <v>9.962638</v>
      </c>
      <c r="G7510" s="0">
        <v>0.050367</v>
      </c>
      <c r="H7510" s="0">
        <v>0.004451</v>
      </c>
      <c r="I7510" s="0">
        <v>0.005265</v>
      </c>
      <c r="J7510" s="0">
        <v>-0.00698</v>
      </c>
      <c r="K7510" s="0">
        <v>1011.769958</v>
      </c>
      <c r="L7510" s="0">
        <v>42.152851</v>
      </c>
      <c r="W7510" s="0">
        <f t="shared" si="117"/>
        <v>53020.159211824925</v>
      </c>
    </row>
    <row r="7511">
      <c r="A7511" s="0">
        <v>199.845</v>
      </c>
      <c r="B7511" s="0">
        <v>2116.283203</v>
      </c>
      <c r="C7511" s="0">
        <v>-49365.246094</v>
      </c>
      <c r="D7511" s="0">
        <v>19312.136719</v>
      </c>
      <c r="E7511" s="0">
        <v>-0.200519</v>
      </c>
      <c r="F7511" s="0">
        <v>9.965777</v>
      </c>
      <c r="G7511" s="0">
        <v>0.047613</v>
      </c>
      <c r="H7511" s="0">
        <v>-0.021452</v>
      </c>
      <c r="I7511" s="0">
        <v>0.001487</v>
      </c>
      <c r="J7511" s="0">
        <v>0.000234</v>
      </c>
      <c r="K7511" s="0">
        <v>1011.769958</v>
      </c>
      <c r="L7511" s="0">
        <v>42.152851</v>
      </c>
      <c r="W7511" s="0">
        <f t="shared" si="117"/>
        <v>53050.587189679914</v>
      </c>
    </row>
    <row r="7512">
      <c r="A7512" s="0">
        <v>199.85625</v>
      </c>
      <c r="B7512" s="0">
        <v>2150.998535</v>
      </c>
      <c r="C7512" s="0">
        <v>-49358.414062</v>
      </c>
      <c r="D7512" s="0">
        <v>19194.337891</v>
      </c>
      <c r="E7512" s="0">
        <v>-0.208056</v>
      </c>
      <c r="F7512" s="0">
        <v>9.96481</v>
      </c>
      <c r="G7512" s="0">
        <v>0.046089</v>
      </c>
      <c r="H7512" s="0">
        <v>-0.035286</v>
      </c>
      <c r="I7512" s="0">
        <v>-0.000967</v>
      </c>
      <c r="J7512" s="0">
        <v>0.004252</v>
      </c>
      <c r="K7512" s="0">
        <v>1011.769958</v>
      </c>
      <c r="L7512" s="0">
        <v>42.152851</v>
      </c>
      <c r="W7512" s="0">
        <f t="shared" si="117"/>
        <v>53002.853135348196</v>
      </c>
    </row>
    <row r="7513">
      <c r="A7513" s="0">
        <v>199.8675</v>
      </c>
      <c r="B7513" s="0">
        <v>2055.650879</v>
      </c>
      <c r="C7513" s="0">
        <v>-49348.917969</v>
      </c>
      <c r="D7513" s="0">
        <v>19054.771484</v>
      </c>
      <c r="E7513" s="0">
        <v>-0.199778</v>
      </c>
      <c r="F7513" s="0">
        <v>9.969503</v>
      </c>
      <c r="G7513" s="0">
        <v>0.045484</v>
      </c>
      <c r="H7513" s="0">
        <v>-0.032695</v>
      </c>
      <c r="I7513" s="0">
        <v>-0.000202</v>
      </c>
      <c r="J7513" s="0">
        <v>0.002585</v>
      </c>
      <c r="K7513" s="0">
        <v>1011.769958</v>
      </c>
      <c r="L7513" s="0">
        <v>42.152851</v>
      </c>
      <c r="W7513" s="0">
        <f t="shared" si="117"/>
        <v>52939.831143996707</v>
      </c>
    </row>
    <row r="7514">
      <c r="A7514" s="0">
        <v>199.87875</v>
      </c>
      <c r="B7514" s="0">
        <v>2034.791626</v>
      </c>
      <c r="C7514" s="0">
        <v>-49363.917969</v>
      </c>
      <c r="D7514" s="0">
        <v>19093.666016</v>
      </c>
      <c r="E7514" s="0">
        <v>-0.203593</v>
      </c>
      <c r="F7514" s="0">
        <v>9.965083</v>
      </c>
      <c r="G7514" s="0">
        <v>0.048532</v>
      </c>
      <c r="H7514" s="0">
        <v>-0.018913</v>
      </c>
      <c r="I7514" s="0">
        <v>0.001679</v>
      </c>
      <c r="J7514" s="0">
        <v>-0.002611</v>
      </c>
      <c r="K7514" s="0">
        <v>1011.769958</v>
      </c>
      <c r="L7514" s="0">
        <v>42.152851</v>
      </c>
      <c r="W7514" s="0">
        <f t="shared" si="117"/>
        <v>52967.016681534507</v>
      </c>
    </row>
    <row r="7515">
      <c r="A7515" s="0">
        <v>199.89</v>
      </c>
      <c r="B7515" s="0">
        <v>2023.952759</v>
      </c>
      <c r="C7515" s="0">
        <v>-49367.023437</v>
      </c>
      <c r="D7515" s="0">
        <v>19263.085937</v>
      </c>
      <c r="E7515" s="0">
        <v>-0.192286</v>
      </c>
      <c r="F7515" s="0">
        <v>9.968049</v>
      </c>
      <c r="G7515" s="0">
        <v>0.059943</v>
      </c>
      <c r="H7515" s="0">
        <v>0.002553</v>
      </c>
      <c r="I7515" s="0">
        <v>0.004247</v>
      </c>
      <c r="J7515" s="0">
        <v>-0.009349</v>
      </c>
      <c r="K7515" s="0">
        <v>1011.769958</v>
      </c>
      <c r="L7515" s="0">
        <v>42.152851</v>
      </c>
      <c r="W7515" s="0">
        <f t="shared" si="117"/>
        <v>53030.801121765253</v>
      </c>
    </row>
    <row r="7516">
      <c r="A7516" s="0">
        <v>199.90125</v>
      </c>
      <c r="B7516" s="0">
        <v>2158.750244</v>
      </c>
      <c r="C7516" s="0">
        <v>-49364.328125</v>
      </c>
      <c r="D7516" s="0">
        <v>19283.896484</v>
      </c>
      <c r="E7516" s="0">
        <v>-0.189861</v>
      </c>
      <c r="F7516" s="0">
        <v>9.969522</v>
      </c>
      <c r="G7516" s="0">
        <v>0.055079</v>
      </c>
      <c r="H7516" s="0">
        <v>0.02951</v>
      </c>
      <c r="I7516" s="0">
        <v>0.007573</v>
      </c>
      <c r="J7516" s="0">
        <v>-0.019172</v>
      </c>
      <c r="K7516" s="0">
        <v>1011.75</v>
      </c>
      <c r="L7516" s="0">
        <v>42.152851</v>
      </c>
      <c r="W7516" s="0">
        <f t="shared" si="117"/>
        <v>53041.170400494215</v>
      </c>
    </row>
    <row r="7517">
      <c r="A7517" s="0">
        <v>199.9125</v>
      </c>
      <c r="B7517" s="0">
        <v>2059.504883</v>
      </c>
      <c r="C7517" s="0">
        <v>-49354.085937</v>
      </c>
      <c r="D7517" s="0">
        <v>19366.615234</v>
      </c>
      <c r="E7517" s="0">
        <v>-0.1821</v>
      </c>
      <c r="F7517" s="0">
        <v>9.965168</v>
      </c>
      <c r="G7517" s="0">
        <v>0.052959</v>
      </c>
      <c r="H7517" s="0">
        <v>0.054649</v>
      </c>
      <c r="I7517" s="0">
        <v>0.010618</v>
      </c>
      <c r="J7517" s="0">
        <v>-0.023457</v>
      </c>
      <c r="K7517" s="0">
        <v>1011.75</v>
      </c>
      <c r="L7517" s="0">
        <v>42.152851</v>
      </c>
      <c r="W7517" s="0">
        <f t="shared" si="117"/>
        <v>53057.828307062133</v>
      </c>
    </row>
    <row r="7518">
      <c r="A7518" s="0">
        <v>199.92375</v>
      </c>
      <c r="B7518" s="0">
        <v>2155.355957</v>
      </c>
      <c r="C7518" s="0">
        <v>-49375.132812</v>
      </c>
      <c r="D7518" s="0">
        <v>19282.955078</v>
      </c>
      <c r="E7518" s="0">
        <v>-0.18752</v>
      </c>
      <c r="F7518" s="0">
        <v>9.972746</v>
      </c>
      <c r="G7518" s="0">
        <v>0.04703</v>
      </c>
      <c r="H7518" s="0">
        <v>0.075788</v>
      </c>
      <c r="I7518" s="0">
        <v>0.013982</v>
      </c>
      <c r="J7518" s="0">
        <v>-0.027147</v>
      </c>
      <c r="K7518" s="0">
        <v>1011.75</v>
      </c>
      <c r="L7518" s="0">
        <v>42.152851</v>
      </c>
      <c r="W7518" s="0">
        <f t="shared" si="117"/>
        <v>53050.746046065942</v>
      </c>
    </row>
    <row r="7519">
      <c r="A7519" s="0">
        <v>199.935</v>
      </c>
      <c r="B7519" s="0">
        <v>2157.14502</v>
      </c>
      <c r="C7519" s="0">
        <v>-49390.492187</v>
      </c>
      <c r="D7519" s="0">
        <v>19259.164062</v>
      </c>
      <c r="E7519" s="0">
        <v>-0.192049</v>
      </c>
      <c r="F7519" s="0">
        <v>9.963473</v>
      </c>
      <c r="G7519" s="0">
        <v>0.052964</v>
      </c>
      <c r="H7519" s="0">
        <v>0.073758</v>
      </c>
      <c r="I7519" s="0">
        <v>0.013725</v>
      </c>
      <c r="J7519" s="0">
        <v>-0.022474</v>
      </c>
      <c r="K7519" s="0">
        <v>1011.75</v>
      </c>
      <c r="L7519" s="0">
        <v>42.152851</v>
      </c>
      <c r="W7519" s="0">
        <f t="shared" si="117"/>
        <v>53056.473624605431</v>
      </c>
    </row>
    <row r="7520">
      <c r="A7520" s="0">
        <v>199.94625</v>
      </c>
      <c r="B7520" s="0">
        <v>2120.333984</v>
      </c>
      <c r="C7520" s="0">
        <v>-49365.132812</v>
      </c>
      <c r="D7520" s="0">
        <v>19125.482422</v>
      </c>
      <c r="E7520" s="0">
        <v>-0.199258</v>
      </c>
      <c r="F7520" s="0">
        <v>9.962975</v>
      </c>
      <c r="G7520" s="0">
        <v>0.053149</v>
      </c>
      <c r="H7520" s="0">
        <v>0.057233</v>
      </c>
      <c r="I7520" s="0">
        <v>0.011574</v>
      </c>
      <c r="J7520" s="0">
        <v>-0.018283</v>
      </c>
      <c r="K7520" s="0">
        <v>1011.75</v>
      </c>
      <c r="L7520" s="0">
        <v>42.152851</v>
      </c>
      <c r="W7520" s="0">
        <f t="shared" si="117"/>
        <v>52982.980584564473</v>
      </c>
    </row>
    <row r="7521">
      <c r="A7521" s="0">
        <v>199.9575</v>
      </c>
      <c r="B7521" s="0">
        <v>2146.072266</v>
      </c>
      <c r="C7521" s="0">
        <v>-49348.613281</v>
      </c>
      <c r="D7521" s="0">
        <v>19269.224609</v>
      </c>
      <c r="E7521" s="0">
        <v>-0.189875</v>
      </c>
      <c r="F7521" s="0">
        <v>9.963215</v>
      </c>
      <c r="G7521" s="0">
        <v>0.058278</v>
      </c>
      <c r="H7521" s="0">
        <v>0.032675</v>
      </c>
      <c r="I7521" s="0">
        <v>0.009495</v>
      </c>
      <c r="J7521" s="0">
        <v>-0.012499</v>
      </c>
      <c r="K7521" s="0">
        <v>1011.75</v>
      </c>
      <c r="L7521" s="0">
        <v>42.152851</v>
      </c>
      <c r="W7521" s="0">
        <f t="shared" si="117"/>
        <v>53020.69667554996</v>
      </c>
    </row>
    <row r="7522">
      <c r="A7522" s="0">
        <v>199.96875</v>
      </c>
      <c r="B7522" s="0">
        <v>2109.690674</v>
      </c>
      <c r="C7522" s="0">
        <v>-49333.511719</v>
      </c>
      <c r="D7522" s="0">
        <v>19331.634766</v>
      </c>
      <c r="E7522" s="0">
        <v>-0.183828</v>
      </c>
      <c r="F7522" s="0">
        <v>9.970263</v>
      </c>
      <c r="G7522" s="0">
        <v>0.050178</v>
      </c>
      <c r="H7522" s="0">
        <v>0.010865</v>
      </c>
      <c r="I7522" s="0">
        <v>0.005942</v>
      </c>
      <c r="J7522" s="0">
        <v>-0.010253</v>
      </c>
      <c r="K7522" s="0">
        <v>1011.75</v>
      </c>
      <c r="L7522" s="0">
        <v>42.152851</v>
      </c>
      <c r="W7522" s="0">
        <f t="shared" si="117"/>
        <v>53027.900920125932</v>
      </c>
    </row>
    <row r="7523">
      <c r="A7523" s="0">
        <v>199.98</v>
      </c>
      <c r="B7523" s="0">
        <v>2088.076172</v>
      </c>
      <c r="C7523" s="0">
        <v>-49383.964844</v>
      </c>
      <c r="D7523" s="0">
        <v>19244.630859</v>
      </c>
      <c r="E7523" s="0">
        <v>-0.174973</v>
      </c>
      <c r="F7523" s="0">
        <v>9.965335</v>
      </c>
      <c r="G7523" s="0">
        <v>0.051224</v>
      </c>
      <c r="H7523" s="0">
        <v>-0.014959</v>
      </c>
      <c r="I7523" s="0">
        <v>0.002742</v>
      </c>
      <c r="J7523" s="0">
        <v>-0.000498</v>
      </c>
      <c r="K7523" s="0">
        <v>1011.75</v>
      </c>
      <c r="L7523" s="0">
        <v>42.152851</v>
      </c>
      <c r="W7523" s="0">
        <f t="shared" si="117"/>
        <v>53042.359136002589</v>
      </c>
    </row>
    <row r="7524">
      <c r="A7524" s="0">
        <v>199.99125</v>
      </c>
      <c r="B7524" s="0">
        <v>2100.772949</v>
      </c>
      <c r="C7524" s="0">
        <v>-49286.382812</v>
      </c>
      <c r="D7524" s="0">
        <v>19344.429687</v>
      </c>
      <c r="E7524" s="0">
        <v>-0.186666</v>
      </c>
      <c r="F7524" s="0">
        <v>9.978812</v>
      </c>
      <c r="G7524" s="0">
        <v>0.035109</v>
      </c>
      <c r="H7524" s="0">
        <v>-0.028297</v>
      </c>
      <c r="I7524" s="0">
        <v>0.001388</v>
      </c>
      <c r="J7524" s="0">
        <v>0.0031</v>
      </c>
      <c r="K7524" s="0">
        <v>1011.75</v>
      </c>
      <c r="L7524" s="0">
        <v>42.152851</v>
      </c>
      <c r="W7524" s="0">
        <f t="shared" si="117"/>
        <v>52988.373607703288</v>
      </c>
    </row>
    <row r="7525">
      <c r="A7525" s="0">
        <v>200.0025</v>
      </c>
      <c r="B7525" s="0">
        <v>2067.523193</v>
      </c>
      <c r="C7525" s="0">
        <v>-49354.941406</v>
      </c>
      <c r="D7525" s="0">
        <v>19206.400391</v>
      </c>
      <c r="E7525" s="0">
        <v>-0.194303</v>
      </c>
      <c r="F7525" s="0">
        <v>9.971428</v>
      </c>
      <c r="G7525" s="0">
        <v>0.04334</v>
      </c>
      <c r="H7525" s="0">
        <v>-0.035156</v>
      </c>
      <c r="I7525" s="0">
        <v>-2.940672E-05</v>
      </c>
      <c r="J7525" s="0">
        <v>0.003604</v>
      </c>
      <c r="K7525" s="0">
        <v>1011.75</v>
      </c>
      <c r="L7525" s="0">
        <v>42.155193</v>
      </c>
      <c r="W7525" s="0">
        <f t="shared" si="117"/>
        <v>53000.66706488411</v>
      </c>
    </row>
    <row r="7526">
      <c r="A7526" s="0">
        <v>200.01375</v>
      </c>
      <c r="B7526" s="0">
        <v>2132.538086</v>
      </c>
      <c r="C7526" s="0">
        <v>-49338.257812</v>
      </c>
      <c r="D7526" s="0">
        <v>19244.099609</v>
      </c>
      <c r="E7526" s="0">
        <v>-0.195936</v>
      </c>
      <c r="F7526" s="0">
        <v>9.972468</v>
      </c>
      <c r="G7526" s="0">
        <v>0.039078</v>
      </c>
      <c r="H7526" s="0">
        <v>-0.025439</v>
      </c>
      <c r="I7526" s="0">
        <v>0.000366</v>
      </c>
      <c r="J7526" s="0">
        <v>-0.001423</v>
      </c>
      <c r="K7526" s="0">
        <v>1011.75</v>
      </c>
      <c r="L7526" s="0">
        <v>42.155193</v>
      </c>
      <c r="W7526" s="0">
        <f t="shared" si="117"/>
        <v>53001.384626939078</v>
      </c>
    </row>
    <row r="7527">
      <c r="A7527" s="0">
        <v>200.025</v>
      </c>
      <c r="B7527" s="0">
        <v>2047.383667</v>
      </c>
      <c r="C7527" s="0">
        <v>-49338.152344</v>
      </c>
      <c r="D7527" s="0">
        <v>19150.101562</v>
      </c>
      <c r="E7527" s="0">
        <v>-0.19648</v>
      </c>
      <c r="F7527" s="0">
        <v>9.979506</v>
      </c>
      <c r="G7527" s="0">
        <v>0.051602</v>
      </c>
      <c r="H7527" s="0">
        <v>-0.007544</v>
      </c>
      <c r="I7527" s="0">
        <v>0.002998</v>
      </c>
      <c r="J7527" s="0">
        <v>-0.008266</v>
      </c>
      <c r="K7527" s="0">
        <v>1011.75</v>
      </c>
      <c r="L7527" s="0">
        <v>42.155193</v>
      </c>
      <c r="W7527" s="0">
        <f t="shared" si="117"/>
        <v>52963.869254752964</v>
      </c>
    </row>
    <row r="7528">
      <c r="A7528" s="0">
        <v>200.03625</v>
      </c>
      <c r="B7528" s="0">
        <v>2108.824707</v>
      </c>
      <c r="C7528" s="0">
        <v>-49338.734375</v>
      </c>
      <c r="D7528" s="0">
        <v>19220.529297</v>
      </c>
      <c r="E7528" s="0">
        <v>-0.188972</v>
      </c>
      <c r="F7528" s="0">
        <v>9.969471</v>
      </c>
      <c r="G7528" s="0">
        <v>0.055715</v>
      </c>
      <c r="H7528" s="0">
        <v>0.023481</v>
      </c>
      <c r="I7528" s="0">
        <v>0.007414</v>
      </c>
      <c r="J7528" s="0">
        <v>-0.017696</v>
      </c>
      <c r="K7528" s="0">
        <v>1011.75</v>
      </c>
      <c r="L7528" s="0">
        <v>42.155193</v>
      </c>
      <c r="W7528" s="0">
        <f t="shared" si="117"/>
        <v>52992.3258390165</v>
      </c>
    </row>
    <row r="7529">
      <c r="A7529" s="0">
        <v>200.0475</v>
      </c>
      <c r="B7529" s="0">
        <v>2155.956787</v>
      </c>
      <c r="C7529" s="0">
        <v>-49352.621094</v>
      </c>
      <c r="D7529" s="0">
        <v>19321.558594</v>
      </c>
      <c r="E7529" s="0">
        <v>-0.190034</v>
      </c>
      <c r="F7529" s="0">
        <v>9.976797</v>
      </c>
      <c r="G7529" s="0">
        <v>0.059206</v>
      </c>
      <c r="H7529" s="0">
        <v>0.04895</v>
      </c>
      <c r="I7529" s="0">
        <v>0.009838</v>
      </c>
      <c r="J7529" s="0">
        <v>-0.023132</v>
      </c>
      <c r="K7529" s="0">
        <v>1011.75</v>
      </c>
      <c r="L7529" s="0">
        <v>42.155193</v>
      </c>
      <c r="W7529" s="0">
        <f t="shared" si="117"/>
        <v>53043.868495960211</v>
      </c>
    </row>
    <row r="7530">
      <c r="A7530" s="0">
        <v>200.05875</v>
      </c>
      <c r="B7530" s="0">
        <v>2050.97876</v>
      </c>
      <c r="C7530" s="0">
        <v>-49369.710937</v>
      </c>
      <c r="D7530" s="0">
        <v>19219.90625</v>
      </c>
      <c r="E7530" s="0">
        <v>-0.194702</v>
      </c>
      <c r="F7530" s="0">
        <v>9.97558</v>
      </c>
      <c r="G7530" s="0">
        <v>0.047558</v>
      </c>
      <c r="H7530" s="0">
        <v>0.063263</v>
      </c>
      <c r="I7530" s="0">
        <v>0.011903</v>
      </c>
      <c r="J7530" s="0">
        <v>-0.025551</v>
      </c>
      <c r="K7530" s="0">
        <v>1011.75</v>
      </c>
      <c r="L7530" s="0">
        <v>42.155193</v>
      </c>
      <c r="W7530" s="0">
        <f t="shared" si="117"/>
        <v>53018.672825106609</v>
      </c>
    </row>
    <row r="7531">
      <c r="A7531" s="0">
        <v>200.07</v>
      </c>
      <c r="B7531" s="0">
        <v>1981.855835</v>
      </c>
      <c r="C7531" s="0">
        <v>-49341.277344</v>
      </c>
      <c r="D7531" s="0">
        <v>19214.173828</v>
      </c>
      <c r="E7531" s="0">
        <v>-0.201474</v>
      </c>
      <c r="F7531" s="0">
        <v>9.962078</v>
      </c>
      <c r="G7531" s="0">
        <v>0.054131</v>
      </c>
      <c r="H7531" s="0">
        <v>0.072925</v>
      </c>
      <c r="I7531" s="0">
        <v>0.013041</v>
      </c>
      <c r="J7531" s="0">
        <v>-0.025458</v>
      </c>
      <c r="K7531" s="0">
        <v>1011.75</v>
      </c>
      <c r="L7531" s="0">
        <v>42.155193</v>
      </c>
      <c r="W7531" s="0">
        <f t="shared" si="117"/>
        <v>52987.487941785381</v>
      </c>
    </row>
    <row r="7532">
      <c r="A7532" s="0">
        <v>200.08125</v>
      </c>
      <c r="B7532" s="0">
        <v>2053.273437</v>
      </c>
      <c r="C7532" s="0">
        <v>-49344.773437</v>
      </c>
      <c r="D7532" s="0">
        <v>19218.148437</v>
      </c>
      <c r="E7532" s="0">
        <v>-0.198157</v>
      </c>
      <c r="F7532" s="0">
        <v>9.961862</v>
      </c>
      <c r="G7532" s="0">
        <v>0.043913</v>
      </c>
      <c r="H7532" s="0">
        <v>0.064554</v>
      </c>
      <c r="I7532" s="0">
        <v>0.013168</v>
      </c>
      <c r="J7532" s="0">
        <v>-0.021427</v>
      </c>
      <c r="K7532" s="0">
        <v>1011.75</v>
      </c>
      <c r="L7532" s="0">
        <v>42.155193</v>
      </c>
      <c r="W7532" s="0">
        <f t="shared" si="117"/>
        <v>52994.903780481727</v>
      </c>
    </row>
    <row r="7533">
      <c r="A7533" s="0">
        <v>200.0925</v>
      </c>
      <c r="B7533" s="0">
        <v>2050.422119</v>
      </c>
      <c r="C7533" s="0">
        <v>-49334.742187</v>
      </c>
      <c r="D7533" s="0">
        <v>19207.242187</v>
      </c>
      <c r="E7533" s="0">
        <v>-0.183854</v>
      </c>
      <c r="F7533" s="0">
        <v>9.958145</v>
      </c>
      <c r="G7533" s="0">
        <v>0.044356</v>
      </c>
      <c r="H7533" s="0">
        <v>0.047244</v>
      </c>
      <c r="I7533" s="0">
        <v>0.010989</v>
      </c>
      <c r="J7533" s="0">
        <v>-0.017715</v>
      </c>
      <c r="K7533" s="0">
        <v>1011.75</v>
      </c>
      <c r="L7533" s="0">
        <v>42.155193</v>
      </c>
      <c r="W7533" s="0">
        <f t="shared" si="117"/>
        <v>52981.498373997638</v>
      </c>
    </row>
    <row r="7534">
      <c r="A7534" s="0">
        <v>200.10375</v>
      </c>
      <c r="B7534" s="0">
        <v>2111.429199</v>
      </c>
      <c r="C7534" s="0">
        <v>-49374.277344</v>
      </c>
      <c r="D7534" s="0">
        <v>19085.121094</v>
      </c>
      <c r="E7534" s="0">
        <v>-0.186536</v>
      </c>
      <c r="F7534" s="0">
        <v>9.968801</v>
      </c>
      <c r="G7534" s="0">
        <v>0.048627</v>
      </c>
      <c r="H7534" s="0">
        <v>0.018785</v>
      </c>
      <c r="I7534" s="0">
        <v>0.007037</v>
      </c>
      <c r="J7534" s="0">
        <v>-0.011066</v>
      </c>
      <c r="K7534" s="0">
        <v>1011.799988</v>
      </c>
      <c r="L7534" s="0">
        <v>42.152851</v>
      </c>
      <c r="W7534" s="0">
        <f t="shared" si="117"/>
        <v>52976.5914690372</v>
      </c>
    </row>
    <row r="7535">
      <c r="A7535" s="0">
        <v>200.115</v>
      </c>
      <c r="B7535" s="0">
        <v>2166.849609</v>
      </c>
      <c r="C7535" s="0">
        <v>-49374.105469</v>
      </c>
      <c r="D7535" s="0">
        <v>19259.210937</v>
      </c>
      <c r="E7535" s="0">
        <v>-0.177685</v>
      </c>
      <c r="F7535" s="0">
        <v>9.972567</v>
      </c>
      <c r="G7535" s="0">
        <v>0.045955</v>
      </c>
      <c r="H7535" s="0">
        <v>-0.012111</v>
      </c>
      <c r="I7535" s="0">
        <v>0.003866</v>
      </c>
      <c r="J7535" s="0">
        <v>-0.002627</v>
      </c>
      <c r="K7535" s="0">
        <v>1011.799988</v>
      </c>
      <c r="L7535" s="0">
        <v>42.152851</v>
      </c>
      <c r="W7535" s="0">
        <f t="shared" si="117"/>
        <v>53041.632082806616</v>
      </c>
    </row>
    <row r="7536">
      <c r="A7536" s="0">
        <v>200.12625</v>
      </c>
      <c r="B7536" s="0">
        <v>2212.549805</v>
      </c>
      <c r="C7536" s="0">
        <v>-49347.664062</v>
      </c>
      <c r="D7536" s="0">
        <v>19349.8125</v>
      </c>
      <c r="E7536" s="0">
        <v>-0.182474</v>
      </c>
      <c r="F7536" s="0">
        <v>9.967792</v>
      </c>
      <c r="G7536" s="0">
        <v>0.054133</v>
      </c>
      <c r="H7536" s="0">
        <v>-0.029464</v>
      </c>
      <c r="I7536" s="0">
        <v>0.001391</v>
      </c>
      <c r="J7536" s="0">
        <v>0.002534</v>
      </c>
      <c r="K7536" s="0">
        <v>1011.799988</v>
      </c>
      <c r="L7536" s="0">
        <v>42.152851</v>
      </c>
      <c r="W7536" s="0">
        <f t="shared" si="117"/>
        <v>53051.885629077959</v>
      </c>
    </row>
    <row r="7537">
      <c r="A7537" s="0">
        <v>200.1375</v>
      </c>
      <c r="B7537" s="0">
        <v>2195.007568</v>
      </c>
      <c r="C7537" s="0">
        <v>-49372.710937</v>
      </c>
      <c r="D7537" s="0">
        <v>19309.974609</v>
      </c>
      <c r="E7537" s="0">
        <v>-0.184304</v>
      </c>
      <c r="F7537" s="0">
        <v>9.968506</v>
      </c>
      <c r="G7537" s="0">
        <v>0.057493</v>
      </c>
      <c r="H7537" s="0">
        <v>-0.034003</v>
      </c>
      <c r="I7537" s="0">
        <v>-0.000453</v>
      </c>
      <c r="J7537" s="0">
        <v>0.003078</v>
      </c>
      <c r="K7537" s="0">
        <v>1011.799988</v>
      </c>
      <c r="L7537" s="0">
        <v>42.152851</v>
      </c>
      <c r="W7537" s="0">
        <f t="shared" si="117"/>
        <v>53059.944995187871</v>
      </c>
    </row>
    <row r="7538">
      <c r="A7538" s="0">
        <v>200.14875</v>
      </c>
      <c r="B7538" s="0">
        <v>2140.074707</v>
      </c>
      <c r="C7538" s="0">
        <v>-49354.683594</v>
      </c>
      <c r="D7538" s="0">
        <v>19311.677734</v>
      </c>
      <c r="E7538" s="0">
        <v>-0.183635</v>
      </c>
      <c r="F7538" s="0">
        <v>9.965317</v>
      </c>
      <c r="G7538" s="0">
        <v>0.051031</v>
      </c>
      <c r="H7538" s="0">
        <v>-0.037644</v>
      </c>
      <c r="I7538" s="0">
        <v>-0.000825</v>
      </c>
      <c r="J7538" s="0">
        <v>0.002061</v>
      </c>
      <c r="K7538" s="0">
        <v>1011.799988</v>
      </c>
      <c r="L7538" s="0">
        <v>42.152851</v>
      </c>
      <c r="W7538" s="0">
        <f t="shared" si="117"/>
        <v>53041.54606831578</v>
      </c>
    </row>
    <row r="7539">
      <c r="A7539" s="0">
        <v>200.16</v>
      </c>
      <c r="B7539" s="0">
        <v>2114.2229</v>
      </c>
      <c r="C7539" s="0">
        <v>-49353.078125</v>
      </c>
      <c r="D7539" s="0">
        <v>19395.371094</v>
      </c>
      <c r="E7539" s="0">
        <v>-0.196211</v>
      </c>
      <c r="F7539" s="0">
        <v>9.958262</v>
      </c>
      <c r="G7539" s="0">
        <v>0.055213</v>
      </c>
      <c r="H7539" s="0">
        <v>-0.019452</v>
      </c>
      <c r="I7539" s="0">
        <v>0.001209</v>
      </c>
      <c r="J7539" s="0">
        <v>-0.0051</v>
      </c>
      <c r="K7539" s="0">
        <v>1011.799988</v>
      </c>
      <c r="L7539" s="0">
        <v>42.152851</v>
      </c>
      <c r="W7539" s="0">
        <f t="shared" si="117"/>
        <v>53069.54568071229</v>
      </c>
    </row>
    <row r="7540">
      <c r="A7540" s="0">
        <v>200.17125</v>
      </c>
      <c r="B7540" s="0">
        <v>2188.815674</v>
      </c>
      <c r="C7540" s="0">
        <v>-49341.625</v>
      </c>
      <c r="D7540" s="0">
        <v>19275.267578</v>
      </c>
      <c r="E7540" s="0">
        <v>-0.188963</v>
      </c>
      <c r="F7540" s="0">
        <v>9.963237</v>
      </c>
      <c r="G7540" s="0">
        <v>0.04053</v>
      </c>
      <c r="H7540" s="0">
        <v>0.010064</v>
      </c>
      <c r="I7540" s="0">
        <v>0.004889</v>
      </c>
      <c r="J7540" s="0">
        <v>-0.013973</v>
      </c>
      <c r="K7540" s="0">
        <v>1011.799988</v>
      </c>
      <c r="L7540" s="0">
        <v>42.152851</v>
      </c>
      <c r="W7540" s="0">
        <f t="shared" si="117"/>
        <v>53018.136631711895</v>
      </c>
    </row>
    <row r="7541">
      <c r="A7541" s="0">
        <v>200.1825</v>
      </c>
      <c r="B7541" s="0">
        <v>2190.3479</v>
      </c>
      <c r="C7541" s="0">
        <v>-49358.730469</v>
      </c>
      <c r="D7541" s="0">
        <v>19232.857422</v>
      </c>
      <c r="E7541" s="0">
        <v>-0.18243</v>
      </c>
      <c r="F7541" s="0">
        <v>9.965703</v>
      </c>
      <c r="G7541" s="0">
        <v>0.045387</v>
      </c>
      <c r="H7541" s="0">
        <v>0.036456</v>
      </c>
      <c r="I7541" s="0">
        <v>0.008903</v>
      </c>
      <c r="J7541" s="0">
        <v>-0.020586</v>
      </c>
      <c r="K7541" s="0">
        <v>1011.799988</v>
      </c>
      <c r="L7541" s="0">
        <v>42.152851</v>
      </c>
      <c r="W7541" s="0">
        <f t="shared" si="117"/>
        <v>53018.720298111723</v>
      </c>
    </row>
    <row r="7542">
      <c r="A7542" s="0">
        <v>200.19375</v>
      </c>
      <c r="B7542" s="0">
        <v>2195.527588</v>
      </c>
      <c r="C7542" s="0">
        <v>-49332.863281</v>
      </c>
      <c r="D7542" s="0">
        <v>19208.808594</v>
      </c>
      <c r="E7542" s="0">
        <v>-0.18022</v>
      </c>
      <c r="F7542" s="0">
        <v>9.972881</v>
      </c>
      <c r="G7542" s="0">
        <v>0.054736</v>
      </c>
      <c r="H7542" s="0">
        <v>0.053396</v>
      </c>
      <c r="I7542" s="0">
        <v>0.011346</v>
      </c>
      <c r="J7542" s="0">
        <v>-0.023007</v>
      </c>
      <c r="K7542" s="0">
        <v>1011.799988</v>
      </c>
      <c r="L7542" s="0">
        <v>42.152851</v>
      </c>
      <c r="W7542" s="0">
        <f t="shared" si="117"/>
        <v>52986.130906987681</v>
      </c>
    </row>
    <row r="7543">
      <c r="A7543" s="0">
        <v>200.205</v>
      </c>
      <c r="B7543" s="0">
        <v>2229.05957</v>
      </c>
      <c r="C7543" s="0">
        <v>-49379.007812</v>
      </c>
      <c r="D7543" s="0">
        <v>19289.537109</v>
      </c>
      <c r="E7543" s="0">
        <v>-0.186358</v>
      </c>
      <c r="F7543" s="0">
        <v>9.966173</v>
      </c>
      <c r="G7543" s="0">
        <v>0.053963</v>
      </c>
      <c r="H7543" s="0">
        <v>0.072811</v>
      </c>
      <c r="I7543" s="0">
        <v>0.013616</v>
      </c>
      <c r="J7543" s="0">
        <v>-0.025463</v>
      </c>
      <c r="K7543" s="0">
        <v>1011.759949</v>
      </c>
      <c r="L7543" s="0">
        <v>42.152851</v>
      </c>
      <c r="W7543" s="0">
        <f t="shared" si="117"/>
        <v>53059.790434411385</v>
      </c>
    </row>
    <row r="7544">
      <c r="A7544" s="0">
        <v>200.21625</v>
      </c>
      <c r="B7544" s="0">
        <v>2100.641846</v>
      </c>
      <c r="C7544" s="0">
        <v>-49351.835937</v>
      </c>
      <c r="D7544" s="0">
        <v>19228.15625</v>
      </c>
      <c r="E7544" s="0">
        <v>-0.182514</v>
      </c>
      <c r="F7544" s="0">
        <v>9.970863</v>
      </c>
      <c r="G7544" s="0">
        <v>0.064213</v>
      </c>
      <c r="H7544" s="0">
        <v>0.068541</v>
      </c>
      <c r="I7544" s="0">
        <v>0.013721</v>
      </c>
      <c r="J7544" s="0">
        <v>-0.022548</v>
      </c>
      <c r="K7544" s="0">
        <v>1011.759949</v>
      </c>
      <c r="L7544" s="0">
        <v>42.152851</v>
      </c>
      <c r="W7544" s="0">
        <f t="shared" si="117"/>
        <v>53006.965573329559</v>
      </c>
    </row>
    <row r="7545">
      <c r="A7545" s="0">
        <v>200.2275</v>
      </c>
      <c r="B7545" s="0">
        <v>2184.870605</v>
      </c>
      <c r="C7545" s="0">
        <v>-49350.023437</v>
      </c>
      <c r="D7545" s="0">
        <v>19237.882812</v>
      </c>
      <c r="E7545" s="0">
        <v>-0.185405</v>
      </c>
      <c r="F7545" s="0">
        <v>9.958508</v>
      </c>
      <c r="G7545" s="0">
        <v>0.047442</v>
      </c>
      <c r="H7545" s="0">
        <v>0.051628</v>
      </c>
      <c r="I7545" s="0">
        <v>0.012138</v>
      </c>
      <c r="J7545" s="0">
        <v>-0.018199</v>
      </c>
      <c r="K7545" s="0">
        <v>1011.759949</v>
      </c>
      <c r="L7545" s="0">
        <v>42.152851</v>
      </c>
      <c r="W7545" s="0">
        <f t="shared" si="117"/>
        <v>53012.21187501317</v>
      </c>
    </row>
    <row r="7546">
      <c r="A7546" s="0">
        <v>200.23875</v>
      </c>
      <c r="B7546" s="0">
        <v>2224.091553</v>
      </c>
      <c r="C7546" s="0">
        <v>-49335.929687</v>
      </c>
      <c r="D7546" s="0">
        <v>19233.494141</v>
      </c>
      <c r="E7546" s="0">
        <v>-0.194314</v>
      </c>
      <c r="F7546" s="0">
        <v>9.972757</v>
      </c>
      <c r="G7546" s="0">
        <v>0.054038</v>
      </c>
      <c r="H7546" s="0">
        <v>0.033104</v>
      </c>
      <c r="I7546" s="0">
        <v>0.010278</v>
      </c>
      <c r="J7546" s="0">
        <v>-0.013125</v>
      </c>
      <c r="K7546" s="0">
        <v>1011.759949</v>
      </c>
      <c r="L7546" s="0">
        <v>42.152851</v>
      </c>
      <c r="W7546" s="0">
        <f t="shared" si="117"/>
        <v>52999.130541817533</v>
      </c>
    </row>
    <row r="7547">
      <c r="A7547" s="0">
        <v>200.25</v>
      </c>
      <c r="B7547" s="0">
        <v>2072.35791</v>
      </c>
      <c r="C7547" s="0">
        <v>-49360.246094</v>
      </c>
      <c r="D7547" s="0">
        <v>19136.427734</v>
      </c>
      <c r="E7547" s="0">
        <v>-0.195199</v>
      </c>
      <c r="F7547" s="0">
        <v>9.967642</v>
      </c>
      <c r="G7547" s="0">
        <v>0.056233</v>
      </c>
      <c r="H7547" s="0">
        <v>0.005039</v>
      </c>
      <c r="I7547" s="0">
        <v>0.006527</v>
      </c>
      <c r="J7547" s="0">
        <v>-0.006994</v>
      </c>
      <c r="K7547" s="0">
        <v>1011.759949</v>
      </c>
      <c r="L7547" s="0">
        <v>42.152851</v>
      </c>
      <c r="W7547" s="0">
        <f t="shared" si="117"/>
        <v>52980.48157752047</v>
      </c>
    </row>
    <row r="7548">
      <c r="A7548" s="0">
        <v>200.26125</v>
      </c>
      <c r="B7548" s="0">
        <v>2171.557617</v>
      </c>
      <c r="C7548" s="0">
        <v>-49352.65625</v>
      </c>
      <c r="D7548" s="0">
        <v>19259.267578</v>
      </c>
      <c r="E7548" s="0">
        <v>-0.196074</v>
      </c>
      <c r="F7548" s="0">
        <v>9.975441</v>
      </c>
      <c r="G7548" s="0">
        <v>0.056119</v>
      </c>
      <c r="H7548" s="0">
        <v>-0.020271</v>
      </c>
      <c r="I7548" s="0">
        <v>0.002242</v>
      </c>
      <c r="J7548" s="0">
        <v>0.000803</v>
      </c>
      <c r="K7548" s="0">
        <v>1011.759949</v>
      </c>
      <c r="L7548" s="0">
        <v>42.152851</v>
      </c>
      <c r="W7548" s="0">
        <f t="shared" si="117"/>
        <v>53021.879720127014</v>
      </c>
    </row>
    <row r="7549">
      <c r="A7549" s="0">
        <v>200.2725</v>
      </c>
      <c r="B7549" s="0">
        <v>2128.751465</v>
      </c>
      <c r="C7549" s="0">
        <v>-49356.550781</v>
      </c>
      <c r="D7549" s="0">
        <v>19224.376953</v>
      </c>
      <c r="E7549" s="0">
        <v>-0.186595</v>
      </c>
      <c r="F7549" s="0">
        <v>9.969707</v>
      </c>
      <c r="G7549" s="0">
        <v>0.06195</v>
      </c>
      <c r="H7549" s="0">
        <v>-0.039309</v>
      </c>
      <c r="I7549" s="0">
        <v>-2.660027E-06</v>
      </c>
      <c r="J7549" s="0">
        <v>0.004749</v>
      </c>
      <c r="K7549" s="0">
        <v>1011.759949</v>
      </c>
      <c r="L7549" s="0">
        <v>42.152851</v>
      </c>
      <c r="W7549" s="0">
        <f t="shared" si="117"/>
        <v>53011.1059781647</v>
      </c>
    </row>
    <row r="7550">
      <c r="A7550" s="0">
        <v>200.28375</v>
      </c>
      <c r="B7550" s="0">
        <v>2174.980469</v>
      </c>
      <c r="C7550" s="0">
        <v>-49375.234375</v>
      </c>
      <c r="D7550" s="0">
        <v>19281.894531</v>
      </c>
      <c r="E7550" s="0">
        <v>-0.18286</v>
      </c>
      <c r="F7550" s="0">
        <v>9.968597</v>
      </c>
      <c r="G7550" s="0">
        <v>0.054869</v>
      </c>
      <c r="H7550" s="0">
        <v>-0.0328</v>
      </c>
      <c r="I7550" s="0">
        <v>0.000531</v>
      </c>
      <c r="J7550" s="0">
        <v>0.002321</v>
      </c>
      <c r="K7550" s="0">
        <v>1011.759949</v>
      </c>
      <c r="L7550" s="0">
        <v>42.152851</v>
      </c>
      <c r="W7550" s="0">
        <f t="shared" si="117"/>
        <v>53051.256029723947</v>
      </c>
    </row>
    <row r="7551">
      <c r="A7551" s="0">
        <v>200.295</v>
      </c>
      <c r="B7551" s="0">
        <v>2250.647217</v>
      </c>
      <c r="C7551" s="0">
        <v>-49346.136719</v>
      </c>
      <c r="D7551" s="0">
        <v>19258.363281</v>
      </c>
      <c r="E7551" s="0">
        <v>-0.182029</v>
      </c>
      <c r="F7551" s="0">
        <v>9.96955</v>
      </c>
      <c r="G7551" s="0">
        <v>0.054527</v>
      </c>
      <c r="H7551" s="0">
        <v>-0.023855</v>
      </c>
      <c r="I7551" s="0">
        <v>0.000452</v>
      </c>
      <c r="J7551" s="0">
        <v>-0.001327</v>
      </c>
      <c r="K7551" s="0">
        <v>1011.759949</v>
      </c>
      <c r="L7551" s="0">
        <v>42.152851</v>
      </c>
      <c r="W7551" s="0">
        <f t="shared" si="117"/>
        <v>53018.781372723</v>
      </c>
    </row>
    <row r="7552">
      <c r="A7552" s="0">
        <v>200.30625</v>
      </c>
      <c r="B7552" s="0">
        <v>2163.610107</v>
      </c>
      <c r="C7552" s="0">
        <v>-49364.257812</v>
      </c>
      <c r="D7552" s="0">
        <v>19275.345703</v>
      </c>
      <c r="E7552" s="0">
        <v>-0.182906</v>
      </c>
      <c r="F7552" s="0">
        <v>9.97339</v>
      </c>
      <c r="G7552" s="0">
        <v>0.055891</v>
      </c>
      <c r="H7552" s="0">
        <v>0.002248</v>
      </c>
      <c r="I7552" s="0">
        <v>0.003903</v>
      </c>
      <c r="J7552" s="0">
        <v>-0.01089</v>
      </c>
      <c r="K7552" s="0">
        <v>1011.759949</v>
      </c>
      <c r="L7552" s="0">
        <v>42.155193</v>
      </c>
      <c r="W7552" s="0">
        <f t="shared" si="117"/>
        <v>53038.194822173922</v>
      </c>
    </row>
    <row r="7553">
      <c r="A7553" s="0">
        <v>200.3175</v>
      </c>
      <c r="B7553" s="0">
        <v>2220.729736</v>
      </c>
      <c r="C7553" s="0">
        <v>-49338.917969</v>
      </c>
      <c r="D7553" s="0">
        <v>19265.072266</v>
      </c>
      <c r="E7553" s="0">
        <v>-0.181568</v>
      </c>
      <c r="F7553" s="0">
        <v>9.979085</v>
      </c>
      <c r="G7553" s="0">
        <v>0.047808</v>
      </c>
      <c r="H7553" s="0">
        <v>0.02698</v>
      </c>
      <c r="I7553" s="0">
        <v>0.007428</v>
      </c>
      <c r="J7553" s="0">
        <v>-0.018761</v>
      </c>
      <c r="K7553" s="0">
        <v>1011.759949</v>
      </c>
      <c r="L7553" s="0">
        <v>42.155193</v>
      </c>
      <c r="W7553" s="0">
        <f t="shared" si="117"/>
        <v>53013.238689277117</v>
      </c>
    </row>
    <row r="7554">
      <c r="A7554" s="0">
        <v>200.32875</v>
      </c>
      <c r="B7554" s="0">
        <v>2115.523926</v>
      </c>
      <c r="C7554" s="0">
        <v>-49338.78125</v>
      </c>
      <c r="D7554" s="0">
        <v>19330.666016</v>
      </c>
      <c r="E7554" s="0">
        <v>-0.196627</v>
      </c>
      <c r="F7554" s="0">
        <v>9.971721</v>
      </c>
      <c r="G7554" s="0">
        <v>0.038398</v>
      </c>
      <c r="H7554" s="0">
        <v>0.045702</v>
      </c>
      <c r="I7554" s="0">
        <v>0.010224</v>
      </c>
      <c r="J7554" s="0">
        <v>-0.021146</v>
      </c>
      <c r="K7554" s="0">
        <v>1011.759949</v>
      </c>
      <c r="L7554" s="0">
        <v>42.155193</v>
      </c>
      <c r="W7554" s="0">
        <f ref="W7554:W7617" t="shared" si="118">SQRT((B7554)^2+(C7554)^2+(D7554)^2)</f>
        <v>53032.682614958932</v>
      </c>
    </row>
    <row r="7555">
      <c r="A7555" s="0">
        <v>200.34</v>
      </c>
      <c r="B7555" s="0">
        <v>2100.860107</v>
      </c>
      <c r="C7555" s="0">
        <v>-49338.441406</v>
      </c>
      <c r="D7555" s="0">
        <v>19210.464844</v>
      </c>
      <c r="E7555" s="0">
        <v>-0.195448</v>
      </c>
      <c r="F7555" s="0">
        <v>9.963049</v>
      </c>
      <c r="G7555" s="0">
        <v>0.037629</v>
      </c>
      <c r="H7555" s="0">
        <v>0.070456</v>
      </c>
      <c r="I7555" s="0">
        <v>0.013296</v>
      </c>
      <c r="J7555" s="0">
        <v>-0.025904</v>
      </c>
      <c r="K7555" s="0">
        <v>1011.759949</v>
      </c>
      <c r="L7555" s="0">
        <v>42.155193</v>
      </c>
      <c r="W7555" s="0">
        <f t="shared" si="118"/>
        <v>52988.087086486143</v>
      </c>
    </row>
    <row r="7556">
      <c r="A7556" s="0">
        <v>200.35125</v>
      </c>
      <c r="B7556" s="0">
        <v>2149.36084</v>
      </c>
      <c r="C7556" s="0">
        <v>-49339.757812</v>
      </c>
      <c r="D7556" s="0">
        <v>19298.919922</v>
      </c>
      <c r="E7556" s="0">
        <v>-0.194773</v>
      </c>
      <c r="F7556" s="0">
        <v>9.966928</v>
      </c>
      <c r="G7556" s="0">
        <v>0.042696</v>
      </c>
      <c r="H7556" s="0">
        <v>0.072214</v>
      </c>
      <c r="I7556" s="0">
        <v>0.01349</v>
      </c>
      <c r="J7556" s="0">
        <v>-0.023</v>
      </c>
      <c r="K7556" s="0">
        <v>1011.759949</v>
      </c>
      <c r="L7556" s="0">
        <v>42.155193</v>
      </c>
      <c r="W7556" s="0">
        <f t="shared" si="118"/>
        <v>53023.388830997115</v>
      </c>
    </row>
    <row r="7557">
      <c r="A7557" s="0">
        <v>200.3625</v>
      </c>
      <c r="B7557" s="0">
        <v>2094.989014</v>
      </c>
      <c r="C7557" s="0">
        <v>-49351.53125</v>
      </c>
      <c r="D7557" s="0">
        <v>19289.443359</v>
      </c>
      <c r="E7557" s="0">
        <v>-0.190433</v>
      </c>
      <c r="F7557" s="0">
        <v>9.965429</v>
      </c>
      <c r="G7557" s="0">
        <v>0.039835</v>
      </c>
      <c r="H7557" s="0">
        <v>0.063073</v>
      </c>
      <c r="I7557" s="0">
        <v>0.013206</v>
      </c>
      <c r="J7557" s="0">
        <v>-0.020211</v>
      </c>
      <c r="K7557" s="0">
        <v>1011.759949</v>
      </c>
      <c r="L7557" s="0">
        <v>42.155193</v>
      </c>
      <c r="W7557" s="0">
        <f t="shared" si="118"/>
        <v>53028.720904700087</v>
      </c>
    </row>
    <row r="7558">
      <c r="A7558" s="0">
        <v>200.37375</v>
      </c>
      <c r="B7558" s="0">
        <v>2106.149658</v>
      </c>
      <c r="C7558" s="0">
        <v>-49334.507812</v>
      </c>
      <c r="D7558" s="0">
        <v>19292.119141</v>
      </c>
      <c r="E7558" s="0">
        <v>-0.188359</v>
      </c>
      <c r="F7558" s="0">
        <v>9.976807</v>
      </c>
      <c r="G7558" s="0">
        <v>0.05502</v>
      </c>
      <c r="H7558" s="0">
        <v>0.038794</v>
      </c>
      <c r="I7558" s="0">
        <v>0.010815</v>
      </c>
      <c r="J7558" s="0">
        <v>-0.014629</v>
      </c>
      <c r="K7558" s="0">
        <v>1011.759949</v>
      </c>
      <c r="L7558" s="0">
        <v>42.155193</v>
      </c>
      <c r="W7558" s="0">
        <f t="shared" si="118"/>
        <v>53014.294189253538</v>
      </c>
    </row>
    <row r="7559">
      <c r="A7559" s="0">
        <v>200.385</v>
      </c>
      <c r="B7559" s="0">
        <v>2084.261963</v>
      </c>
      <c r="C7559" s="0">
        <v>-49339.554687</v>
      </c>
      <c r="D7559" s="0">
        <v>19188.892578</v>
      </c>
      <c r="E7559" s="0">
        <v>-0.18343</v>
      </c>
      <c r="F7559" s="0">
        <v>9.97192</v>
      </c>
      <c r="G7559" s="0">
        <v>0.045149</v>
      </c>
      <c r="H7559" s="0">
        <v>0.016343</v>
      </c>
      <c r="I7559" s="0">
        <v>0.006938</v>
      </c>
      <c r="J7559" s="0">
        <v>-0.009868</v>
      </c>
      <c r="K7559" s="0">
        <v>1011.759949</v>
      </c>
      <c r="L7559" s="0">
        <v>42.155193</v>
      </c>
      <c r="W7559" s="0">
        <f t="shared" si="118"/>
        <v>52980.651213550555</v>
      </c>
    </row>
    <row r="7560">
      <c r="A7560" s="0">
        <v>200.39625</v>
      </c>
      <c r="B7560" s="0">
        <v>2072.806641</v>
      </c>
      <c r="C7560" s="0">
        <v>-49337.742187</v>
      </c>
      <c r="D7560" s="0">
        <v>19156.671875</v>
      </c>
      <c r="E7560" s="0">
        <v>-0.191439</v>
      </c>
      <c r="F7560" s="0">
        <v>9.962907</v>
      </c>
      <c r="G7560" s="0">
        <v>0.048831</v>
      </c>
      <c r="H7560" s="0">
        <v>-0.006882</v>
      </c>
      <c r="I7560" s="0">
        <v>0.004456</v>
      </c>
      <c r="J7560" s="0">
        <v>-0.002434</v>
      </c>
      <c r="K7560" s="0">
        <v>1011.759949</v>
      </c>
      <c r="L7560" s="0">
        <v>42.155193</v>
      </c>
      <c r="W7560" s="0">
        <f t="shared" si="118"/>
        <v>52966.851981293636</v>
      </c>
    </row>
    <row r="7561">
      <c r="A7561" s="0">
        <v>200.4075</v>
      </c>
      <c r="B7561" s="0">
        <v>2118.223633</v>
      </c>
      <c r="C7561" s="0">
        <v>-49333.253906</v>
      </c>
      <c r="D7561" s="0">
        <v>19231.759766</v>
      </c>
      <c r="E7561" s="0">
        <v>-0.193493</v>
      </c>
      <c r="F7561" s="0">
        <v>9.95595</v>
      </c>
      <c r="G7561" s="0">
        <v>0.039217</v>
      </c>
      <c r="H7561" s="0">
        <v>-0.025614</v>
      </c>
      <c r="I7561" s="0">
        <v>0.001683</v>
      </c>
      <c r="J7561" s="0">
        <v>0.002133</v>
      </c>
      <c r="K7561" s="0">
        <v>1011.73999</v>
      </c>
      <c r="L7561" s="0">
        <v>42.152851</v>
      </c>
      <c r="W7561" s="0">
        <f t="shared" si="118"/>
        <v>52991.672893110292</v>
      </c>
    </row>
    <row r="7562">
      <c r="A7562" s="0">
        <v>200.41875</v>
      </c>
      <c r="B7562" s="0">
        <v>2188.316895</v>
      </c>
      <c r="C7562" s="0">
        <v>-49365.164062</v>
      </c>
      <c r="D7562" s="0">
        <v>19277.5625</v>
      </c>
      <c r="E7562" s="0">
        <v>-0.208521</v>
      </c>
      <c r="F7562" s="0">
        <v>9.960558</v>
      </c>
      <c r="G7562" s="0">
        <v>0.045722</v>
      </c>
      <c r="H7562" s="0">
        <v>-0.029344</v>
      </c>
      <c r="I7562" s="0">
        <v>0.000228</v>
      </c>
      <c r="J7562" s="0">
        <v>0.001386</v>
      </c>
      <c r="K7562" s="0">
        <v>1011.73999</v>
      </c>
      <c r="L7562" s="0">
        <v>42.152851</v>
      </c>
      <c r="W7562" s="0">
        <f t="shared" si="118"/>
        <v>53040.857550029534</v>
      </c>
    </row>
    <row r="7563">
      <c r="A7563" s="0">
        <v>200.43</v>
      </c>
      <c r="B7563" s="0">
        <v>2139.940918</v>
      </c>
      <c r="C7563" s="0">
        <v>-49354.910156</v>
      </c>
      <c r="D7563" s="0">
        <v>19174.220703</v>
      </c>
      <c r="E7563" s="0">
        <v>-0.191958</v>
      </c>
      <c r="F7563" s="0">
        <v>9.96327</v>
      </c>
      <c r="G7563" s="0">
        <v>0.047864</v>
      </c>
      <c r="H7563" s="0">
        <v>-0.030699</v>
      </c>
      <c r="I7563" s="0">
        <v>-0.000493</v>
      </c>
      <c r="J7563" s="0">
        <v>0.000315</v>
      </c>
      <c r="K7563" s="0">
        <v>1011.73999</v>
      </c>
      <c r="L7563" s="0">
        <v>42.152851</v>
      </c>
      <c r="W7563" s="0">
        <f t="shared" si="118"/>
        <v>52991.860159903015</v>
      </c>
    </row>
    <row r="7564">
      <c r="A7564" s="0">
        <v>200.44125</v>
      </c>
      <c r="B7564" s="0">
        <v>2006.636841</v>
      </c>
      <c r="C7564" s="0">
        <v>-49332.746094</v>
      </c>
      <c r="D7564" s="0">
        <v>19333.867187</v>
      </c>
      <c r="E7564" s="0">
        <v>-0.194368</v>
      </c>
      <c r="F7564" s="0">
        <v>9.962388</v>
      </c>
      <c r="G7564" s="0">
        <v>0.046538</v>
      </c>
      <c r="H7564" s="0">
        <v>-0.010847</v>
      </c>
      <c r="I7564" s="0">
        <v>0.001872</v>
      </c>
      <c r="J7564" s="0">
        <v>-0.005577</v>
      </c>
      <c r="K7564" s="0">
        <v>1011.73999</v>
      </c>
      <c r="L7564" s="0">
        <v>42.152851</v>
      </c>
      <c r="W7564" s="0">
        <f t="shared" si="118"/>
        <v>53024.002574223741</v>
      </c>
    </row>
    <row r="7565">
      <c r="A7565" s="0">
        <v>200.4525</v>
      </c>
      <c r="B7565" s="0">
        <v>2029.134888</v>
      </c>
      <c r="C7565" s="0">
        <v>-49344.4375</v>
      </c>
      <c r="D7565" s="0">
        <v>19347.435547</v>
      </c>
      <c r="E7565" s="0">
        <v>-0.185357</v>
      </c>
      <c r="F7565" s="0">
        <v>9.955754</v>
      </c>
      <c r="G7565" s="0">
        <v>0.055935</v>
      </c>
      <c r="H7565" s="0">
        <v>0.019962</v>
      </c>
      <c r="I7565" s="0">
        <v>0.00636</v>
      </c>
      <c r="J7565" s="0">
        <v>-0.01482</v>
      </c>
      <c r="K7565" s="0">
        <v>1011.73999</v>
      </c>
      <c r="L7565" s="0">
        <v>42.152851</v>
      </c>
      <c r="W7565" s="0">
        <f t="shared" si="118"/>
        <v>53040.684034337493</v>
      </c>
    </row>
    <row r="7566">
      <c r="A7566" s="0">
        <v>200.46375</v>
      </c>
      <c r="B7566" s="0">
        <v>2145.29834</v>
      </c>
      <c r="C7566" s="0">
        <v>-49346.511719</v>
      </c>
      <c r="D7566" s="0">
        <v>19360.185547</v>
      </c>
      <c r="E7566" s="0">
        <v>-0.192349</v>
      </c>
      <c r="F7566" s="0">
        <v>9.958607</v>
      </c>
      <c r="G7566" s="0">
        <v>0.050816</v>
      </c>
      <c r="H7566" s="0">
        <v>0.042672</v>
      </c>
      <c r="I7566" s="0">
        <v>0.010014</v>
      </c>
      <c r="J7566" s="0">
        <v>-0.021956</v>
      </c>
      <c r="K7566" s="0">
        <v>1011.73999</v>
      </c>
      <c r="L7566" s="0">
        <v>42.152851</v>
      </c>
      <c r="W7566" s="0">
        <f t="shared" si="118"/>
        <v>53051.836049426965</v>
      </c>
    </row>
    <row r="7567">
      <c r="A7567" s="0">
        <v>200.475</v>
      </c>
      <c r="B7567" s="0">
        <v>2128.694092</v>
      </c>
      <c r="C7567" s="0">
        <v>-49381.742187</v>
      </c>
      <c r="D7567" s="0">
        <v>19286.816406</v>
      </c>
      <c r="E7567" s="0">
        <v>-0.187395</v>
      </c>
      <c r="F7567" s="0">
        <v>9.959382</v>
      </c>
      <c r="G7567" s="0">
        <v>0.046131</v>
      </c>
      <c r="H7567" s="0">
        <v>0.060359</v>
      </c>
      <c r="I7567" s="0">
        <v>0.011922</v>
      </c>
      <c r="J7567" s="0">
        <v>-0.024063</v>
      </c>
      <c r="K7567" s="0">
        <v>1011.73999</v>
      </c>
      <c r="L7567" s="0">
        <v>42.152851</v>
      </c>
      <c r="W7567" s="0">
        <f t="shared" si="118"/>
        <v>53057.224645088652</v>
      </c>
    </row>
    <row r="7568">
      <c r="A7568" s="0">
        <v>200.48625</v>
      </c>
      <c r="B7568" s="0">
        <v>2187.614014</v>
      </c>
      <c r="C7568" s="0">
        <v>-49372.285156</v>
      </c>
      <c r="D7568" s="0">
        <v>19246.292969</v>
      </c>
      <c r="E7568" s="0">
        <v>-0.184914</v>
      </c>
      <c r="F7568" s="0">
        <v>9.968776</v>
      </c>
      <c r="G7568" s="0">
        <v>0.042712</v>
      </c>
      <c r="H7568" s="0">
        <v>0.068619</v>
      </c>
      <c r="I7568" s="0">
        <v>0.013258</v>
      </c>
      <c r="J7568" s="0">
        <v>-0.023639</v>
      </c>
      <c r="K7568" s="0">
        <v>1011.73999</v>
      </c>
      <c r="L7568" s="0">
        <v>42.152851</v>
      </c>
      <c r="W7568" s="0">
        <f t="shared" si="118"/>
        <v>53036.100814899713</v>
      </c>
    </row>
    <row r="7569">
      <c r="A7569" s="0">
        <v>200.4975</v>
      </c>
      <c r="B7569" s="0">
        <v>2180.137695</v>
      </c>
      <c r="C7569" s="0">
        <v>-49331.726562</v>
      </c>
      <c r="D7569" s="0">
        <v>19287.345703</v>
      </c>
      <c r="E7569" s="0">
        <v>-0.194573</v>
      </c>
      <c r="F7569" s="0">
        <v>9.967638</v>
      </c>
      <c r="G7569" s="0">
        <v>0.047551</v>
      </c>
      <c r="H7569" s="0">
        <v>0.06497</v>
      </c>
      <c r="I7569" s="0">
        <v>0.012944</v>
      </c>
      <c r="J7569" s="0">
        <v>-0.021133</v>
      </c>
      <c r="K7569" s="0">
        <v>1011.73999</v>
      </c>
      <c r="L7569" s="0">
        <v>42.152851</v>
      </c>
      <c r="W7569" s="0">
        <f t="shared" si="118"/>
        <v>53012.960209972516</v>
      </c>
    </row>
    <row r="7570">
      <c r="A7570" s="0">
        <v>200.50875</v>
      </c>
      <c r="B7570" s="0">
        <v>2252.145264</v>
      </c>
      <c r="C7570" s="0">
        <v>-49342.867187</v>
      </c>
      <c r="D7570" s="0">
        <v>19357.833984</v>
      </c>
      <c r="E7570" s="0">
        <v>-0.184395</v>
      </c>
      <c r="F7570" s="0">
        <v>9.965316</v>
      </c>
      <c r="G7570" s="0">
        <v>0.048678</v>
      </c>
      <c r="H7570" s="0">
        <v>0.049188</v>
      </c>
      <c r="I7570" s="0">
        <v>0.011378</v>
      </c>
      <c r="J7570" s="0">
        <v>-0.017153</v>
      </c>
      <c r="K7570" s="0">
        <v>1011.759949</v>
      </c>
      <c r="L7570" s="0">
        <v>42.155193</v>
      </c>
      <c r="W7570" s="0">
        <f t="shared" si="118"/>
        <v>53052.016333747248</v>
      </c>
    </row>
    <row r="7571">
      <c r="A7571" s="0">
        <v>200.52</v>
      </c>
      <c r="B7571" s="0">
        <v>2239.327881</v>
      </c>
      <c r="C7571" s="0">
        <v>-49360.730469</v>
      </c>
      <c r="D7571" s="0">
        <v>19191.001953</v>
      </c>
      <c r="E7571" s="0">
        <v>-0.196431</v>
      </c>
      <c r="F7571" s="0">
        <v>9.951093</v>
      </c>
      <c r="G7571" s="0">
        <v>0.054851</v>
      </c>
      <c r="H7571" s="0">
        <v>0.023607</v>
      </c>
      <c r="I7571" s="0">
        <v>0.007913</v>
      </c>
      <c r="J7571" s="0">
        <v>-0.011646</v>
      </c>
      <c r="K7571" s="0">
        <v>1011.759949</v>
      </c>
      <c r="L7571" s="0">
        <v>42.155193</v>
      </c>
      <c r="W7571" s="0">
        <f t="shared" si="118"/>
        <v>53007.460397117109</v>
      </c>
    </row>
    <row r="7572">
      <c r="A7572" s="0">
        <v>200.53125</v>
      </c>
      <c r="B7572" s="0">
        <v>2164.243164</v>
      </c>
      <c r="C7572" s="0">
        <v>-49360.335937</v>
      </c>
      <c r="D7572" s="0">
        <v>19131.871094</v>
      </c>
      <c r="E7572" s="0">
        <v>-0.186585</v>
      </c>
      <c r="F7572" s="0">
        <v>9.957613</v>
      </c>
      <c r="G7572" s="0">
        <v>0.053841</v>
      </c>
      <c r="H7572" s="0">
        <v>-0.001849</v>
      </c>
      <c r="I7572" s="0">
        <v>0.004405</v>
      </c>
      <c r="J7572" s="0">
        <v>-0.005741</v>
      </c>
      <c r="K7572" s="0">
        <v>1011.759949</v>
      </c>
      <c r="L7572" s="0">
        <v>42.155193</v>
      </c>
      <c r="W7572" s="0">
        <f t="shared" si="118"/>
        <v>52982.593404285595</v>
      </c>
    </row>
    <row r="7573">
      <c r="A7573" s="0">
        <v>200.5425</v>
      </c>
      <c r="B7573" s="0">
        <v>2149.044678</v>
      </c>
      <c r="C7573" s="0">
        <v>-49366.710937</v>
      </c>
      <c r="D7573" s="0">
        <v>19230.316406</v>
      </c>
      <c r="E7573" s="0">
        <v>-0.189916</v>
      </c>
      <c r="F7573" s="0">
        <v>9.963717</v>
      </c>
      <c r="G7573" s="0">
        <v>0.054565</v>
      </c>
      <c r="H7573" s="0">
        <v>-0.026634</v>
      </c>
      <c r="I7573" s="0">
        <v>0.000875</v>
      </c>
      <c r="J7573" s="0">
        <v>0.001415</v>
      </c>
      <c r="K7573" s="0">
        <v>1011.759949</v>
      </c>
      <c r="L7573" s="0">
        <v>42.155193</v>
      </c>
      <c r="W7573" s="0">
        <f t="shared" si="118"/>
        <v>53023.538271603757</v>
      </c>
    </row>
    <row r="7574">
      <c r="A7574" s="0">
        <v>200.55375</v>
      </c>
      <c r="B7574" s="0">
        <v>2091.468018</v>
      </c>
      <c r="C7574" s="0">
        <v>-49362.898437</v>
      </c>
      <c r="D7574" s="0">
        <v>19277.933594</v>
      </c>
      <c r="E7574" s="0">
        <v>-0.17788</v>
      </c>
      <c r="F7574" s="0">
        <v>9.970249</v>
      </c>
      <c r="G7574" s="0">
        <v>0.041265</v>
      </c>
      <c r="H7574" s="0">
        <v>-0.035765</v>
      </c>
      <c r="I7574" s="0">
        <v>0.000481</v>
      </c>
      <c r="J7574" s="0">
        <v>0.004557</v>
      </c>
      <c r="K7574" s="0">
        <v>1011.759949</v>
      </c>
      <c r="L7574" s="0">
        <v>42.155193</v>
      </c>
      <c r="W7574" s="0">
        <f t="shared" si="118"/>
        <v>53034.976234807233</v>
      </c>
    </row>
    <row r="7575">
      <c r="A7575" s="0">
        <v>200.565</v>
      </c>
      <c r="B7575" s="0">
        <v>2152.53125</v>
      </c>
      <c r="C7575" s="0">
        <v>-49363.964844</v>
      </c>
      <c r="D7575" s="0">
        <v>19294.191406</v>
      </c>
      <c r="E7575" s="0">
        <v>-0.190824</v>
      </c>
      <c r="F7575" s="0">
        <v>9.964436</v>
      </c>
      <c r="G7575" s="0">
        <v>0.049061</v>
      </c>
      <c r="H7575" s="0">
        <v>-0.036081</v>
      </c>
      <c r="I7575" s="0">
        <v>-0.000245</v>
      </c>
      <c r="J7575" s="0">
        <v>0.003012</v>
      </c>
      <c r="K7575" s="0">
        <v>1011.759949</v>
      </c>
      <c r="L7575" s="0">
        <v>42.155193</v>
      </c>
      <c r="W7575" s="0">
        <f t="shared" si="118"/>
        <v>53044.323333541157</v>
      </c>
    </row>
    <row r="7576">
      <c r="A7576" s="0">
        <v>200.57625</v>
      </c>
      <c r="B7576" s="0">
        <v>2169.702881</v>
      </c>
      <c r="C7576" s="0">
        <v>-49358.964844</v>
      </c>
      <c r="D7576" s="0">
        <v>19269.115234</v>
      </c>
      <c r="E7576" s="0">
        <v>-0.181164</v>
      </c>
      <c r="F7576" s="0">
        <v>9.964518</v>
      </c>
      <c r="G7576" s="0">
        <v>0.041296</v>
      </c>
      <c r="H7576" s="0">
        <v>-0.020725</v>
      </c>
      <c r="I7576" s="0">
        <v>0.001072</v>
      </c>
      <c r="J7576" s="0">
        <v>-0.004033</v>
      </c>
      <c r="K7576" s="0">
        <v>1011.759949</v>
      </c>
      <c r="L7576" s="0">
        <v>42.155193</v>
      </c>
      <c r="W7576" s="0">
        <f t="shared" si="118"/>
        <v>53031.253266014923</v>
      </c>
    </row>
    <row r="7577">
      <c r="A7577" s="0">
        <v>200.5875</v>
      </c>
      <c r="B7577" s="0">
        <v>2178.448242</v>
      </c>
      <c r="C7577" s="0">
        <v>-49347.667969</v>
      </c>
      <c r="D7577" s="0">
        <v>19353.824219</v>
      </c>
      <c r="E7577" s="0">
        <v>-0.191698</v>
      </c>
      <c r="F7577" s="0">
        <v>9.959099</v>
      </c>
      <c r="G7577" s="0">
        <v>0.051121</v>
      </c>
      <c r="H7577" s="0">
        <v>0.010655</v>
      </c>
      <c r="I7577" s="0">
        <v>0.004748</v>
      </c>
      <c r="J7577" s="0">
        <v>-0.013971</v>
      </c>
      <c r="K7577" s="0">
        <v>1011.759949</v>
      </c>
      <c r="L7577" s="0">
        <v>42.155193</v>
      </c>
      <c r="W7577" s="0">
        <f t="shared" si="118"/>
        <v>53051.941365247818</v>
      </c>
    </row>
    <row r="7578">
      <c r="A7578" s="0">
        <v>200.59875</v>
      </c>
      <c r="B7578" s="0">
        <v>2221.856934</v>
      </c>
      <c r="C7578" s="0">
        <v>-49361.609375</v>
      </c>
      <c r="D7578" s="0">
        <v>19356.548828</v>
      </c>
      <c r="E7578" s="0">
        <v>-0.186879</v>
      </c>
      <c r="F7578" s="0">
        <v>9.964999</v>
      </c>
      <c r="G7578" s="0">
        <v>0.052671</v>
      </c>
      <c r="H7578" s="0">
        <v>0.031945</v>
      </c>
      <c r="I7578" s="0">
        <v>0.009064</v>
      </c>
      <c r="J7578" s="0">
        <v>-0.020484</v>
      </c>
      <c r="K7578" s="0">
        <v>1011.759949</v>
      </c>
      <c r="L7578" s="0">
        <v>42.155193</v>
      </c>
      <c r="W7578" s="0">
        <f t="shared" si="118"/>
        <v>53067.703086302878</v>
      </c>
    </row>
    <row r="7579">
      <c r="A7579" s="0">
        <v>200.61</v>
      </c>
      <c r="B7579" s="0">
        <v>2125.155518</v>
      </c>
      <c r="C7579" s="0">
        <v>-49325.742187</v>
      </c>
      <c r="D7579" s="0">
        <v>19229.990234</v>
      </c>
      <c r="E7579" s="0">
        <v>-0.190438</v>
      </c>
      <c r="F7579" s="0">
        <v>9.96356</v>
      </c>
      <c r="G7579" s="0">
        <v>0.054777</v>
      </c>
      <c r="H7579" s="0">
        <v>0.059242</v>
      </c>
      <c r="I7579" s="0">
        <v>0.011738</v>
      </c>
      <c r="J7579" s="0">
        <v>-0.026061</v>
      </c>
      <c r="K7579" s="0">
        <v>1011.759949</v>
      </c>
      <c r="L7579" s="0">
        <v>42.157734</v>
      </c>
      <c r="W7579" s="0">
        <f t="shared" si="118"/>
        <v>52984.315157165271</v>
      </c>
    </row>
    <row r="7580">
      <c r="A7580" s="0">
        <v>200.62125</v>
      </c>
      <c r="B7580" s="0">
        <v>2067.796387</v>
      </c>
      <c r="C7580" s="0">
        <v>-49342.429687</v>
      </c>
      <c r="D7580" s="0">
        <v>19272.726562</v>
      </c>
      <c r="E7580" s="0">
        <v>-0.193192</v>
      </c>
      <c r="F7580" s="0">
        <v>9.962022</v>
      </c>
      <c r="G7580" s="0">
        <v>0.050504</v>
      </c>
      <c r="H7580" s="0">
        <v>0.06683</v>
      </c>
      <c r="I7580" s="0">
        <v>0.013533</v>
      </c>
      <c r="J7580" s="0">
        <v>-0.025212</v>
      </c>
      <c r="K7580" s="0">
        <v>1011.759949</v>
      </c>
      <c r="L7580" s="0">
        <v>42.157734</v>
      </c>
      <c r="W7580" s="0">
        <f t="shared" si="118"/>
        <v>53013.103459882914</v>
      </c>
    </row>
    <row r="7581">
      <c r="A7581" s="0">
        <v>200.6325</v>
      </c>
      <c r="B7581" s="0">
        <v>2100.210449</v>
      </c>
      <c r="C7581" s="0">
        <v>-49332.230469</v>
      </c>
      <c r="D7581" s="0">
        <v>19139.361328</v>
      </c>
      <c r="E7581" s="0">
        <v>-0.186311</v>
      </c>
      <c r="F7581" s="0">
        <v>9.973391</v>
      </c>
      <c r="G7581" s="0">
        <v>0.045286</v>
      </c>
      <c r="H7581" s="0">
        <v>0.06909</v>
      </c>
      <c r="I7581" s="0">
        <v>0.013341</v>
      </c>
      <c r="J7581" s="0">
        <v>-0.022153</v>
      </c>
      <c r="K7581" s="0">
        <v>1011.759949</v>
      </c>
      <c r="L7581" s="0">
        <v>42.157734</v>
      </c>
      <c r="W7581" s="0">
        <f t="shared" si="118"/>
        <v>52956.538774927154</v>
      </c>
    </row>
    <row r="7582">
      <c r="A7582" s="0">
        <v>200.64375</v>
      </c>
      <c r="B7582" s="0">
        <v>2123.314453</v>
      </c>
      <c r="C7582" s="0">
        <v>-49369.632812</v>
      </c>
      <c r="D7582" s="0">
        <v>19151.773437</v>
      </c>
      <c r="E7582" s="0">
        <v>-0.190458</v>
      </c>
      <c r="F7582" s="0">
        <v>9.973336</v>
      </c>
      <c r="G7582" s="0">
        <v>0.040211</v>
      </c>
      <c r="H7582" s="0">
        <v>0.058607</v>
      </c>
      <c r="I7582" s="0">
        <v>0.011891</v>
      </c>
      <c r="J7582" s="0">
        <v>-0.020593</v>
      </c>
      <c r="K7582" s="0">
        <v>1011.759949</v>
      </c>
      <c r="L7582" s="0">
        <v>42.157734</v>
      </c>
      <c r="W7582" s="0">
        <f t="shared" si="118"/>
        <v>52996.787959650959</v>
      </c>
    </row>
    <row r="7583">
      <c r="A7583" s="0">
        <v>200.655</v>
      </c>
      <c r="B7583" s="0">
        <v>2185.581055</v>
      </c>
      <c r="C7583" s="0">
        <v>-49352.25</v>
      </c>
      <c r="D7583" s="0">
        <v>19229.283203</v>
      </c>
      <c r="E7583" s="0">
        <v>-0.184594</v>
      </c>
      <c r="F7583" s="0">
        <v>9.978132</v>
      </c>
      <c r="G7583" s="0">
        <v>0.058143</v>
      </c>
      <c r="H7583" s="0">
        <v>0.035722</v>
      </c>
      <c r="I7583" s="0">
        <v>0.009825</v>
      </c>
      <c r="J7583" s="0">
        <v>-0.01354</v>
      </c>
      <c r="K7583" s="0">
        <v>1011.759949</v>
      </c>
      <c r="L7583" s="0">
        <v>42.157734</v>
      </c>
      <c r="W7583" s="0">
        <f t="shared" si="118"/>
        <v>53011.193884986715</v>
      </c>
    </row>
    <row r="7584">
      <c r="A7584" s="0">
        <v>200.66625</v>
      </c>
      <c r="B7584" s="0">
        <v>2097.665527</v>
      </c>
      <c r="C7584" s="0">
        <v>-49343.710937</v>
      </c>
      <c r="D7584" s="0">
        <v>19300.806641</v>
      </c>
      <c r="E7584" s="0">
        <v>-0.186125</v>
      </c>
      <c r="F7584" s="0">
        <v>9.976927</v>
      </c>
      <c r="G7584" s="0">
        <v>0.046529</v>
      </c>
      <c r="H7584" s="0">
        <v>0.006773</v>
      </c>
      <c r="I7584" s="0">
        <v>0.006279</v>
      </c>
      <c r="J7584" s="0">
        <v>-0.007905</v>
      </c>
      <c r="K7584" s="0">
        <v>1011.759949</v>
      </c>
      <c r="L7584" s="0">
        <v>42.157734</v>
      </c>
      <c r="W7584" s="0">
        <f t="shared" si="118"/>
        <v>53025.683839915233</v>
      </c>
    </row>
    <row r="7585">
      <c r="A7585" s="0">
        <v>200.6775</v>
      </c>
      <c r="B7585" s="0">
        <v>2063.121338</v>
      </c>
      <c r="C7585" s="0">
        <v>-49331.242187</v>
      </c>
      <c r="D7585" s="0">
        <v>19203.09375</v>
      </c>
      <c r="E7585" s="0">
        <v>-0.187968</v>
      </c>
      <c r="F7585" s="0">
        <v>9.957648</v>
      </c>
      <c r="G7585" s="0">
        <v>0.053851</v>
      </c>
      <c r="H7585" s="0">
        <v>-0.014154</v>
      </c>
      <c r="I7585" s="0">
        <v>0.003432</v>
      </c>
      <c r="J7585" s="0">
        <v>-0.002089</v>
      </c>
      <c r="K7585" s="0">
        <v>1011.759949</v>
      </c>
      <c r="L7585" s="0">
        <v>42.157734</v>
      </c>
      <c r="W7585" s="0">
        <f t="shared" si="118"/>
        <v>52977.228456564706</v>
      </c>
    </row>
    <row r="7586">
      <c r="A7586" s="0">
        <v>200.68875</v>
      </c>
      <c r="B7586" s="0">
        <v>2200.077637</v>
      </c>
      <c r="C7586" s="0">
        <v>-49343.855469</v>
      </c>
      <c r="D7586" s="0">
        <v>19257.996094</v>
      </c>
      <c r="E7586" s="0">
        <v>-0.189089</v>
      </c>
      <c r="F7586" s="0">
        <v>9.961493</v>
      </c>
      <c r="G7586" s="0">
        <v>0.052863</v>
      </c>
      <c r="H7586" s="0">
        <v>-0.028958</v>
      </c>
      <c r="I7586" s="0">
        <v>0.001557</v>
      </c>
      <c r="J7586" s="0">
        <v>0.003294</v>
      </c>
      <c r="K7586" s="0">
        <v>1011.759949</v>
      </c>
      <c r="L7586" s="0">
        <v>42.157734</v>
      </c>
      <c r="W7586" s="0">
        <f t="shared" si="118"/>
        <v>53014.402078217463</v>
      </c>
    </row>
    <row r="7587">
      <c r="A7587" s="0">
        <v>200.7</v>
      </c>
      <c r="B7587" s="0">
        <v>2221.997559</v>
      </c>
      <c r="C7587" s="0">
        <v>-49354.730469</v>
      </c>
      <c r="D7587" s="0">
        <v>19276.160156</v>
      </c>
      <c r="E7587" s="0">
        <v>-0.194098</v>
      </c>
      <c r="F7587" s="0">
        <v>9.968206</v>
      </c>
      <c r="G7587" s="0">
        <v>0.050391</v>
      </c>
      <c r="H7587" s="0">
        <v>-0.036825</v>
      </c>
      <c r="I7587" s="0">
        <v>-0.000601</v>
      </c>
      <c r="J7587" s="0">
        <v>0.004752</v>
      </c>
      <c r="K7587" s="0">
        <v>1011.769958</v>
      </c>
      <c r="L7587" s="0">
        <v>42.157734</v>
      </c>
      <c r="W7587" s="0">
        <f t="shared" si="118"/>
        <v>53032.037893895817</v>
      </c>
    </row>
    <row r="7588">
      <c r="A7588" s="0">
        <v>200.71125</v>
      </c>
      <c r="B7588" s="0">
        <v>2135.251709</v>
      </c>
      <c r="C7588" s="0">
        <v>-49338.472656</v>
      </c>
      <c r="D7588" s="0">
        <v>19183.097656</v>
      </c>
      <c r="E7588" s="0">
        <v>-0.194155</v>
      </c>
      <c r="F7588" s="0">
        <v>9.965293</v>
      </c>
      <c r="G7588" s="0">
        <v>0.059363</v>
      </c>
      <c r="H7588" s="0">
        <v>-0.023421</v>
      </c>
      <c r="I7588" s="0">
        <v>0.000793</v>
      </c>
      <c r="J7588" s="0">
        <v>-0.00037</v>
      </c>
      <c r="K7588" s="0">
        <v>1011.769958</v>
      </c>
      <c r="L7588" s="0">
        <v>42.157734</v>
      </c>
      <c r="W7588" s="0">
        <f t="shared" si="118"/>
        <v>52979.575494404249</v>
      </c>
    </row>
    <row r="7589">
      <c r="A7589" s="0">
        <v>200.7225</v>
      </c>
      <c r="B7589" s="0">
        <v>2112.984863</v>
      </c>
      <c r="C7589" s="0">
        <v>-49334.28125</v>
      </c>
      <c r="D7589" s="0">
        <v>19277.679687</v>
      </c>
      <c r="E7589" s="0">
        <v>-0.195787</v>
      </c>
      <c r="F7589" s="0">
        <v>9.959737</v>
      </c>
      <c r="G7589" s="0">
        <v>0.043415</v>
      </c>
      <c r="H7589" s="0">
        <v>-0.004409</v>
      </c>
      <c r="I7589" s="0">
        <v>0.002405</v>
      </c>
      <c r="J7589" s="0">
        <v>-0.008749</v>
      </c>
      <c r="K7589" s="0">
        <v>1011.769958</v>
      </c>
      <c r="L7589" s="0">
        <v>42.157734</v>
      </c>
      <c r="W7589" s="0">
        <f t="shared" si="118"/>
        <v>53009.102478724737</v>
      </c>
    </row>
    <row r="7590">
      <c r="A7590" s="0">
        <v>200.73375</v>
      </c>
      <c r="B7590" s="0">
        <v>2200.867432</v>
      </c>
      <c r="C7590" s="0">
        <v>-49317.015625</v>
      </c>
      <c r="D7590" s="0">
        <v>19201.832031</v>
      </c>
      <c r="E7590" s="0">
        <v>-0.179335</v>
      </c>
      <c r="F7590" s="0">
        <v>9.971387</v>
      </c>
      <c r="G7590" s="0">
        <v>0.032732</v>
      </c>
      <c r="H7590" s="0">
        <v>0.02772</v>
      </c>
      <c r="I7590" s="0">
        <v>0.006466</v>
      </c>
      <c r="J7590" s="0">
        <v>-0.019304</v>
      </c>
      <c r="K7590" s="0">
        <v>1011.769958</v>
      </c>
      <c r="L7590" s="0">
        <v>42.157734</v>
      </c>
      <c r="W7590" s="0">
        <f t="shared" si="118"/>
        <v>52969.068341405349</v>
      </c>
    </row>
    <row r="7591">
      <c r="A7591" s="0">
        <v>200.745</v>
      </c>
      <c r="B7591" s="0">
        <v>2143.235352</v>
      </c>
      <c r="C7591" s="0">
        <v>-49345.710937</v>
      </c>
      <c r="D7591" s="0">
        <v>19193.197266</v>
      </c>
      <c r="E7591" s="0">
        <v>-0.189057</v>
      </c>
      <c r="F7591" s="0">
        <v>9.975183</v>
      </c>
      <c r="G7591" s="0">
        <v>0.039911</v>
      </c>
      <c r="H7591" s="0">
        <v>0.052365</v>
      </c>
      <c r="I7591" s="0">
        <v>0.010119</v>
      </c>
      <c r="J7591" s="0">
        <v>-0.02362</v>
      </c>
      <c r="K7591" s="0">
        <v>1011.769958</v>
      </c>
      <c r="L7591" s="0">
        <v>42.157734</v>
      </c>
      <c r="W7591" s="0">
        <f t="shared" si="118"/>
        <v>52990.295969579318</v>
      </c>
    </row>
    <row r="7592">
      <c r="A7592" s="0">
        <v>200.75625</v>
      </c>
      <c r="B7592" s="0">
        <v>2123.20874</v>
      </c>
      <c r="C7592" s="0">
        <v>-49341.515625</v>
      </c>
      <c r="D7592" s="0">
        <v>19161.65625</v>
      </c>
      <c r="E7592" s="0">
        <v>-0.177397</v>
      </c>
      <c r="F7592" s="0">
        <v>9.9814</v>
      </c>
      <c r="G7592" s="0">
        <v>0.053779</v>
      </c>
      <c r="H7592" s="0">
        <v>0.069328</v>
      </c>
      <c r="I7592" s="0">
        <v>0.01331</v>
      </c>
      <c r="J7592" s="0">
        <v>-0.024901</v>
      </c>
      <c r="K7592" s="0">
        <v>1011.769958</v>
      </c>
      <c r="L7592" s="0">
        <v>42.157734</v>
      </c>
      <c r="W7592" s="0">
        <f t="shared" si="118"/>
        <v>52974.165871383906</v>
      </c>
    </row>
    <row r="7593">
      <c r="A7593" s="0">
        <v>200.7675</v>
      </c>
      <c r="B7593" s="0">
        <v>2097.358398</v>
      </c>
      <c r="C7593" s="0">
        <v>-49329.804687</v>
      </c>
      <c r="D7593" s="0">
        <v>19255.560547</v>
      </c>
      <c r="E7593" s="0">
        <v>-0.185168</v>
      </c>
      <c r="F7593" s="0">
        <v>9.968076</v>
      </c>
      <c r="G7593" s="0">
        <v>0.056305</v>
      </c>
      <c r="H7593" s="0">
        <v>0.073155</v>
      </c>
      <c r="I7593" s="0">
        <v>0.013489</v>
      </c>
      <c r="J7593" s="0">
        <v>-0.024364</v>
      </c>
      <c r="K7593" s="0">
        <v>1011.769958</v>
      </c>
      <c r="L7593" s="0">
        <v>42.157734</v>
      </c>
      <c r="W7593" s="0">
        <f t="shared" si="118"/>
        <v>52996.274913303219</v>
      </c>
    </row>
    <row r="7594">
      <c r="A7594" s="0">
        <v>200.77875</v>
      </c>
      <c r="B7594" s="0">
        <v>2190.381592</v>
      </c>
      <c r="C7594" s="0">
        <v>-49329.386719</v>
      </c>
      <c r="D7594" s="0">
        <v>19324.453125</v>
      </c>
      <c r="E7594" s="0">
        <v>-0.192128</v>
      </c>
      <c r="F7594" s="0">
        <v>9.965565</v>
      </c>
      <c r="G7594" s="0">
        <v>0.054398</v>
      </c>
      <c r="H7594" s="0">
        <v>0.06284</v>
      </c>
      <c r="I7594" s="0">
        <v>0.012892</v>
      </c>
      <c r="J7594" s="0">
        <v>-0.021202</v>
      </c>
      <c r="K7594" s="0">
        <v>1011.769958</v>
      </c>
      <c r="L7594" s="0">
        <v>42.157734</v>
      </c>
      <c r="W7594" s="0">
        <f t="shared" si="118"/>
        <v>53024.71738888901</v>
      </c>
    </row>
    <row r="7595">
      <c r="A7595" s="0">
        <v>200.79</v>
      </c>
      <c r="B7595" s="0">
        <v>2110.077637</v>
      </c>
      <c r="C7595" s="0">
        <v>-49343.734375</v>
      </c>
      <c r="D7595" s="0">
        <v>19300.851562</v>
      </c>
      <c r="E7595" s="0">
        <v>-0.197676</v>
      </c>
      <c r="F7595" s="0">
        <v>9.966287</v>
      </c>
      <c r="G7595" s="0">
        <v>0.061462</v>
      </c>
      <c r="H7595" s="0">
        <v>0.041735</v>
      </c>
      <c r="I7595" s="0">
        <v>0.010704</v>
      </c>
      <c r="J7595" s="0">
        <v>-0.015148</v>
      </c>
      <c r="K7595" s="0">
        <v>1011.769958</v>
      </c>
      <c r="L7595" s="0">
        <v>42.157734</v>
      </c>
      <c r="W7595" s="0">
        <f t="shared" si="118"/>
        <v>53026.21446721501</v>
      </c>
    </row>
    <row r="7596">
      <c r="A7596" s="0">
        <v>200.80125</v>
      </c>
      <c r="B7596" s="0">
        <v>2179.272461</v>
      </c>
      <c r="C7596" s="0">
        <v>-49360.832031</v>
      </c>
      <c r="D7596" s="0">
        <v>19254.658203</v>
      </c>
      <c r="E7596" s="0">
        <v>-0.185424</v>
      </c>
      <c r="F7596" s="0">
        <v>9.965974</v>
      </c>
      <c r="G7596" s="0">
        <v>0.051658</v>
      </c>
      <c r="H7596" s="0">
        <v>0.010994</v>
      </c>
      <c r="I7596" s="0">
        <v>0.006291</v>
      </c>
      <c r="J7596" s="0">
        <v>-0.008735</v>
      </c>
      <c r="K7596" s="0">
        <v>1011.769958</v>
      </c>
      <c r="L7596" s="0">
        <v>42.155193</v>
      </c>
      <c r="W7596" s="0">
        <f t="shared" si="118"/>
        <v>53028.13243709629</v>
      </c>
    </row>
    <row r="7597">
      <c r="A7597" s="0">
        <v>200.8125</v>
      </c>
      <c r="B7597" s="0">
        <v>2132.755615</v>
      </c>
      <c r="C7597" s="0">
        <v>-49364.128906</v>
      </c>
      <c r="D7597" s="0">
        <v>19282.740234</v>
      </c>
      <c r="E7597" s="0">
        <v>-0.187573</v>
      </c>
      <c r="F7597" s="0">
        <v>9.96223</v>
      </c>
      <c r="G7597" s="0">
        <v>0.051736</v>
      </c>
      <c r="H7597" s="0">
        <v>-0.012035</v>
      </c>
      <c r="I7597" s="0">
        <v>0.003789</v>
      </c>
      <c r="J7597" s="0">
        <v>-0.001363</v>
      </c>
      <c r="K7597" s="0">
        <v>1011.769958</v>
      </c>
      <c r="L7597" s="0">
        <v>42.155193</v>
      </c>
      <c r="W7597" s="0">
        <f t="shared" si="118"/>
        <v>53039.513007694761</v>
      </c>
    </row>
    <row r="7598">
      <c r="A7598" s="0">
        <v>200.82375</v>
      </c>
      <c r="B7598" s="0">
        <v>2018.984497</v>
      </c>
      <c r="C7598" s="0">
        <v>-49358.964844</v>
      </c>
      <c r="D7598" s="0">
        <v>19291.416016</v>
      </c>
      <c r="E7598" s="0">
        <v>-0.184926</v>
      </c>
      <c r="F7598" s="0">
        <v>9.96636</v>
      </c>
      <c r="G7598" s="0">
        <v>0.055145</v>
      </c>
      <c r="H7598" s="0">
        <v>-0.029228</v>
      </c>
      <c r="I7598" s="0">
        <v>0.002031</v>
      </c>
      <c r="J7598" s="0">
        <v>0.003701</v>
      </c>
      <c r="K7598" s="0">
        <v>1011.769958</v>
      </c>
      <c r="L7598" s="0">
        <v>42.155193</v>
      </c>
      <c r="W7598" s="0">
        <f t="shared" si="118"/>
        <v>53033.408722924236</v>
      </c>
    </row>
    <row r="7599">
      <c r="A7599" s="0">
        <v>200.835</v>
      </c>
      <c r="B7599" s="0">
        <v>2135.417236</v>
      </c>
      <c r="C7599" s="0">
        <v>-49360.292969</v>
      </c>
      <c r="D7599" s="0">
        <v>19208.421875</v>
      </c>
      <c r="E7599" s="0">
        <v>-0.178353</v>
      </c>
      <c r="F7599" s="0">
        <v>9.9627</v>
      </c>
      <c r="G7599" s="0">
        <v>0.043649</v>
      </c>
      <c r="H7599" s="0">
        <v>-0.032915</v>
      </c>
      <c r="I7599" s="0">
        <v>0.000867</v>
      </c>
      <c r="J7599" s="0">
        <v>0.004025</v>
      </c>
      <c r="K7599" s="0">
        <v>1011.769958</v>
      </c>
      <c r="L7599" s="0">
        <v>42.155193</v>
      </c>
      <c r="W7599" s="0">
        <f t="shared" si="118"/>
        <v>53009.074691842106</v>
      </c>
    </row>
    <row r="7600">
      <c r="A7600" s="0">
        <v>200.84625</v>
      </c>
      <c r="B7600" s="0">
        <v>2131.043945</v>
      </c>
      <c r="C7600" s="0">
        <v>-49329.933594</v>
      </c>
      <c r="D7600" s="0">
        <v>19164.087891</v>
      </c>
      <c r="E7600" s="0">
        <v>-0.184984</v>
      </c>
      <c r="F7600" s="0">
        <v>9.963924</v>
      </c>
      <c r="G7600" s="0">
        <v>0.050386</v>
      </c>
      <c r="H7600" s="0">
        <v>-0.028349</v>
      </c>
      <c r="I7600" s="0">
        <v>0.001144</v>
      </c>
      <c r="J7600" s="0">
        <v>0.000862</v>
      </c>
      <c r="K7600" s="0">
        <v>1011.769958</v>
      </c>
      <c r="L7600" s="0">
        <v>42.155193</v>
      </c>
      <c r="W7600" s="0">
        <f t="shared" si="118"/>
        <v>52964.572700796372</v>
      </c>
    </row>
    <row r="7601">
      <c r="A7601" s="0">
        <v>200.8575</v>
      </c>
      <c r="B7601" s="0">
        <v>2118.858398</v>
      </c>
      <c r="C7601" s="0">
        <v>-49344.828125</v>
      </c>
      <c r="D7601" s="0">
        <v>19345.212891</v>
      </c>
      <c r="E7601" s="0">
        <v>-0.195838</v>
      </c>
      <c r="F7601" s="0">
        <v>9.959775</v>
      </c>
      <c r="G7601" s="0">
        <v>0.055638</v>
      </c>
      <c r="H7601" s="0">
        <v>-0.014402</v>
      </c>
      <c r="I7601" s="0">
        <v>0.002051</v>
      </c>
      <c r="J7601" s="0">
        <v>-0.004864</v>
      </c>
      <c r="K7601" s="0">
        <v>1011.769958</v>
      </c>
      <c r="L7601" s="0">
        <v>42.155193</v>
      </c>
      <c r="W7601" s="0">
        <f t="shared" si="118"/>
        <v>53043.745016681074</v>
      </c>
    </row>
    <row r="7602">
      <c r="A7602" s="0">
        <v>200.86875</v>
      </c>
      <c r="B7602" s="0">
        <v>2037.25647</v>
      </c>
      <c r="C7602" s="0">
        <v>-49342.9375</v>
      </c>
      <c r="D7602" s="0">
        <v>19309.746094</v>
      </c>
      <c r="E7602" s="0">
        <v>-0.187477</v>
      </c>
      <c r="F7602" s="0">
        <v>9.963632</v>
      </c>
      <c r="G7602" s="0">
        <v>0.055852</v>
      </c>
      <c r="H7602" s="0">
        <v>0.017116</v>
      </c>
      <c r="I7602" s="0">
        <v>0.006157</v>
      </c>
      <c r="J7602" s="0">
        <v>-0.015996</v>
      </c>
      <c r="K7602" s="0">
        <v>1011.769958</v>
      </c>
      <c r="L7602" s="0">
        <v>42.155193</v>
      </c>
      <c r="W7602" s="0">
        <f t="shared" si="118"/>
        <v>53025.863399554481</v>
      </c>
    </row>
    <row r="7603">
      <c r="A7603" s="0">
        <v>200.88</v>
      </c>
      <c r="B7603" s="0">
        <v>2072.419189</v>
      </c>
      <c r="C7603" s="0">
        <v>-49347.359375</v>
      </c>
      <c r="D7603" s="0">
        <v>19255.332031</v>
      </c>
      <c r="E7603" s="0">
        <v>-0.181624</v>
      </c>
      <c r="F7603" s="0">
        <v>9.960962</v>
      </c>
      <c r="G7603" s="0">
        <v>0.056301</v>
      </c>
      <c r="H7603" s="0">
        <v>0.044425</v>
      </c>
      <c r="I7603" s="0">
        <v>0.009644</v>
      </c>
      <c r="J7603" s="0">
        <v>-0.022548</v>
      </c>
      <c r="K7603" s="0">
        <v>1011.769958</v>
      </c>
      <c r="L7603" s="0">
        <v>42.155193</v>
      </c>
      <c r="W7603" s="0">
        <f t="shared" si="118"/>
        <v>53011.551667578933</v>
      </c>
    </row>
    <row r="7604">
      <c r="A7604" s="0">
        <v>200.89125</v>
      </c>
      <c r="B7604" s="0">
        <v>2168.118408</v>
      </c>
      <c r="C7604" s="0">
        <v>-49347.550781</v>
      </c>
      <c r="D7604" s="0">
        <v>19201.753906</v>
      </c>
      <c r="E7604" s="0">
        <v>-0.183559</v>
      </c>
      <c r="F7604" s="0">
        <v>9.958233</v>
      </c>
      <c r="G7604" s="0">
        <v>0.052143</v>
      </c>
      <c r="H7604" s="0">
        <v>0.060717</v>
      </c>
      <c r="I7604" s="0">
        <v>0.012466</v>
      </c>
      <c r="J7604" s="0">
        <v>-0.025098</v>
      </c>
      <c r="K7604" s="0">
        <v>1011.769958</v>
      </c>
      <c r="L7604" s="0">
        <v>42.155193</v>
      </c>
      <c r="W7604" s="0">
        <f t="shared" si="118"/>
        <v>52996.121165431236</v>
      </c>
    </row>
    <row r="7605">
      <c r="A7605" s="0">
        <v>200.9025</v>
      </c>
      <c r="B7605" s="0">
        <v>2052.491455</v>
      </c>
      <c r="C7605" s="0">
        <v>-49351.820312</v>
      </c>
      <c r="D7605" s="0">
        <v>19197.820312</v>
      </c>
      <c r="E7605" s="0">
        <v>-0.188651</v>
      </c>
      <c r="F7605" s="0">
        <v>9.964635</v>
      </c>
      <c r="G7605" s="0">
        <v>0.059547</v>
      </c>
      <c r="H7605" s="0">
        <v>0.068536</v>
      </c>
      <c r="I7605" s="0">
        <v>0.013423</v>
      </c>
      <c r="J7605" s="0">
        <v>-0.024706</v>
      </c>
      <c r="K7605" s="0">
        <v>1011.779968</v>
      </c>
      <c r="L7605" s="0">
        <v>42.160076</v>
      </c>
      <c r="W7605" s="0">
        <f t="shared" si="118"/>
        <v>52994.06753602354</v>
      </c>
    </row>
    <row r="7606">
      <c r="A7606" s="0">
        <v>200.91375</v>
      </c>
      <c r="B7606" s="0">
        <v>2204.108398</v>
      </c>
      <c r="C7606" s="0">
        <v>-49336.519531</v>
      </c>
      <c r="D7606" s="0">
        <v>19197.9375</v>
      </c>
      <c r="E7606" s="0">
        <v>-0.176305</v>
      </c>
      <c r="F7606" s="0">
        <v>9.962838</v>
      </c>
      <c r="G7606" s="0">
        <v>0.056139</v>
      </c>
      <c r="H7606" s="0">
        <v>0.067342</v>
      </c>
      <c r="I7606" s="0">
        <v>0.013305</v>
      </c>
      <c r="J7606" s="0">
        <v>-0.021734</v>
      </c>
      <c r="K7606" s="0">
        <v>1011.779968</v>
      </c>
      <c r="L7606" s="0">
        <v>42.160076</v>
      </c>
      <c r="W7606" s="0">
        <f t="shared" si="118"/>
        <v>52985.95151091263</v>
      </c>
    </row>
    <row r="7607">
      <c r="A7607" s="0">
        <v>200.925</v>
      </c>
      <c r="B7607" s="0">
        <v>2147.522949</v>
      </c>
      <c r="C7607" s="0">
        <v>-49346.273437</v>
      </c>
      <c r="D7607" s="0">
        <v>19203.75</v>
      </c>
      <c r="E7607" s="0">
        <v>-0.181759</v>
      </c>
      <c r="F7607" s="0">
        <v>9.961632</v>
      </c>
      <c r="G7607" s="0">
        <v>0.057535</v>
      </c>
      <c r="H7607" s="0">
        <v>0.055166</v>
      </c>
      <c r="I7607" s="0">
        <v>0.011352</v>
      </c>
      <c r="J7607" s="0">
        <v>-0.018442</v>
      </c>
      <c r="K7607" s="0">
        <v>1011.779968</v>
      </c>
      <c r="L7607" s="0">
        <v>42.160076</v>
      </c>
      <c r="W7607" s="0">
        <f t="shared" si="118"/>
        <v>52994.816454047221</v>
      </c>
    </row>
    <row r="7608">
      <c r="A7608" s="0">
        <v>200.93625</v>
      </c>
      <c r="B7608" s="0">
        <v>2130.742676</v>
      </c>
      <c r="C7608" s="0">
        <v>-49331.890625</v>
      </c>
      <c r="D7608" s="0">
        <v>19189.759766</v>
      </c>
      <c r="E7608" s="0">
        <v>-0.187344</v>
      </c>
      <c r="F7608" s="0">
        <v>9.96479</v>
      </c>
      <c r="G7608" s="0">
        <v>0.055997</v>
      </c>
      <c r="H7608" s="0">
        <v>0.025914</v>
      </c>
      <c r="I7608" s="0">
        <v>0.008095</v>
      </c>
      <c r="J7608" s="0">
        <v>-0.012841</v>
      </c>
      <c r="K7608" s="0">
        <v>1011.779968</v>
      </c>
      <c r="L7608" s="0">
        <v>42.160076</v>
      </c>
      <c r="W7608" s="0">
        <f t="shared" si="118"/>
        <v>52975.677219504076</v>
      </c>
    </row>
    <row r="7609">
      <c r="A7609" s="0">
        <v>200.9475</v>
      </c>
      <c r="B7609" s="0">
        <v>2185.838135</v>
      </c>
      <c r="C7609" s="0">
        <v>-49354.800781</v>
      </c>
      <c r="D7609" s="0">
        <v>19295.091797</v>
      </c>
      <c r="E7609" s="0">
        <v>-0.187886</v>
      </c>
      <c r="F7609" s="0">
        <v>9.9651</v>
      </c>
      <c r="G7609" s="0">
        <v>0.050963</v>
      </c>
      <c r="H7609" s="0">
        <v>-0.003196</v>
      </c>
      <c r="I7609" s="0">
        <v>0.004117</v>
      </c>
      <c r="J7609" s="0">
        <v>-0.005495</v>
      </c>
      <c r="K7609" s="0">
        <v>1011.779968</v>
      </c>
      <c r="L7609" s="0">
        <v>42.160076</v>
      </c>
      <c r="W7609" s="0">
        <f t="shared" si="118"/>
        <v>53037.485007674288</v>
      </c>
    </row>
    <row r="7610">
      <c r="A7610" s="0">
        <v>200.95875</v>
      </c>
      <c r="B7610" s="0">
        <v>2135.862061</v>
      </c>
      <c r="C7610" s="0">
        <v>-49344.578125</v>
      </c>
      <c r="D7610" s="0">
        <v>19238.396484</v>
      </c>
      <c r="E7610" s="0">
        <v>-0.191305</v>
      </c>
      <c r="F7610" s="0">
        <v>9.966101</v>
      </c>
      <c r="G7610" s="0">
        <v>0.047398</v>
      </c>
      <c r="H7610" s="0">
        <v>-0.024655</v>
      </c>
      <c r="I7610" s="0">
        <v>0.001661</v>
      </c>
      <c r="J7610" s="0">
        <v>0.000452</v>
      </c>
      <c r="K7610" s="0">
        <v>1011.779968</v>
      </c>
      <c r="L7610" s="0">
        <v>42.160076</v>
      </c>
      <c r="W7610" s="0">
        <f t="shared" si="118"/>
        <v>53005.331772883292</v>
      </c>
    </row>
    <row r="7611">
      <c r="A7611" s="0">
        <v>200.97</v>
      </c>
      <c r="B7611" s="0">
        <v>2249.997314</v>
      </c>
      <c r="C7611" s="0">
        <v>-49339.933594</v>
      </c>
      <c r="D7611" s="0">
        <v>19238.029297</v>
      </c>
      <c r="E7611" s="0">
        <v>-0.1904</v>
      </c>
      <c r="F7611" s="0">
        <v>9.965676</v>
      </c>
      <c r="G7611" s="0">
        <v>0.049148</v>
      </c>
      <c r="H7611" s="0">
        <v>-0.035769</v>
      </c>
      <c r="I7611" s="0">
        <v>0.000384</v>
      </c>
      <c r="J7611" s="0">
        <v>0.00434</v>
      </c>
      <c r="K7611" s="0">
        <v>1011.779968</v>
      </c>
      <c r="L7611" s="0">
        <v>42.160076</v>
      </c>
      <c r="W7611" s="0">
        <f t="shared" si="118"/>
        <v>53005.596932829343</v>
      </c>
    </row>
    <row r="7612">
      <c r="A7612" s="0">
        <v>200.98125</v>
      </c>
      <c r="B7612" s="0">
        <v>2288.339355</v>
      </c>
      <c r="C7612" s="0">
        <v>-49338.917969</v>
      </c>
      <c r="D7612" s="0">
        <v>19171.060547</v>
      </c>
      <c r="E7612" s="0">
        <v>-0.187974</v>
      </c>
      <c r="F7612" s="0">
        <v>9.96487</v>
      </c>
      <c r="G7612" s="0">
        <v>0.042545</v>
      </c>
      <c r="H7612" s="0">
        <v>-0.036073</v>
      </c>
      <c r="I7612" s="0">
        <v>-0.001683</v>
      </c>
      <c r="J7612" s="0">
        <v>0.003197</v>
      </c>
      <c r="K7612" s="0">
        <v>1011.779968</v>
      </c>
      <c r="L7612" s="0">
        <v>42.160076</v>
      </c>
      <c r="W7612" s="0">
        <f t="shared" si="118"/>
        <v>52982.02417662138</v>
      </c>
    </row>
    <row r="7613">
      <c r="A7613" s="0">
        <v>200.9925</v>
      </c>
      <c r="B7613" s="0">
        <v>2170.682129</v>
      </c>
      <c r="C7613" s="0">
        <v>-49330.101562</v>
      </c>
      <c r="D7613" s="0">
        <v>19252.259766</v>
      </c>
      <c r="E7613" s="0">
        <v>-0.185778</v>
      </c>
      <c r="F7613" s="0">
        <v>9.967673</v>
      </c>
      <c r="G7613" s="0">
        <v>0.04671</v>
      </c>
      <c r="H7613" s="0">
        <v>-0.021093</v>
      </c>
      <c r="I7613" s="0">
        <v>0.000694</v>
      </c>
      <c r="J7613" s="0">
        <v>-0.00345</v>
      </c>
      <c r="K7613" s="0">
        <v>1011.779968</v>
      </c>
      <c r="L7613" s="0">
        <v>42.160076</v>
      </c>
      <c r="W7613" s="0">
        <f t="shared" si="118"/>
        <v>52998.304568353291</v>
      </c>
    </row>
    <row r="7614">
      <c r="A7614" s="0">
        <v>201.00375</v>
      </c>
      <c r="B7614" s="0">
        <v>2139.173096</v>
      </c>
      <c r="C7614" s="0">
        <v>-49378.648437</v>
      </c>
      <c r="D7614" s="0">
        <v>19200.923828</v>
      </c>
      <c r="E7614" s="0">
        <v>-0.183297</v>
      </c>
      <c r="F7614" s="0">
        <v>9.973325</v>
      </c>
      <c r="G7614" s="0">
        <v>0.055218</v>
      </c>
      <c r="H7614" s="0">
        <v>0.005534</v>
      </c>
      <c r="I7614" s="0">
        <v>0.003759</v>
      </c>
      <c r="J7614" s="0">
        <v>-0.01333</v>
      </c>
      <c r="K7614" s="0">
        <v>1011.779968</v>
      </c>
      <c r="L7614" s="0">
        <v>42.160076</v>
      </c>
      <c r="W7614" s="0">
        <f t="shared" si="118"/>
        <v>53023.602846733746</v>
      </c>
    </row>
    <row r="7615">
      <c r="A7615" s="0">
        <v>201.015</v>
      </c>
      <c r="B7615" s="0">
        <v>2240.971436</v>
      </c>
      <c r="C7615" s="0">
        <v>-49342.363281</v>
      </c>
      <c r="D7615" s="0">
        <v>19327.488281</v>
      </c>
      <c r="E7615" s="0">
        <v>-0.191076</v>
      </c>
      <c r="F7615" s="0">
        <v>9.971195</v>
      </c>
      <c r="G7615" s="0">
        <v>0.054027</v>
      </c>
      <c r="H7615" s="0">
        <v>0.036803</v>
      </c>
      <c r="I7615" s="0">
        <v>0.007741</v>
      </c>
      <c r="J7615" s="0">
        <v>-0.021421</v>
      </c>
      <c r="K7615" s="0">
        <v>1011.779968</v>
      </c>
      <c r="L7615" s="0">
        <v>42.160076</v>
      </c>
      <c r="W7615" s="0">
        <f t="shared" si="118"/>
        <v>53040.0091476551</v>
      </c>
    </row>
    <row r="7616">
      <c r="A7616" s="0">
        <v>201.02625</v>
      </c>
      <c r="B7616" s="0">
        <v>2203.071533</v>
      </c>
      <c r="C7616" s="0">
        <v>-49330.921875</v>
      </c>
      <c r="D7616" s="0">
        <v>19298.361328</v>
      </c>
      <c r="E7616" s="0">
        <v>-0.188541</v>
      </c>
      <c r="F7616" s="0">
        <v>9.961833</v>
      </c>
      <c r="G7616" s="0">
        <v>0.04911</v>
      </c>
      <c r="H7616" s="0">
        <v>0.056127</v>
      </c>
      <c r="I7616" s="0">
        <v>0.011822</v>
      </c>
      <c r="J7616" s="0">
        <v>-0.02471</v>
      </c>
      <c r="K7616" s="0">
        <v>1011.779968</v>
      </c>
      <c r="L7616" s="0">
        <v>42.160076</v>
      </c>
      <c r="W7616" s="0">
        <f t="shared" si="118"/>
        <v>53017.168230328127</v>
      </c>
    </row>
    <row r="7617">
      <c r="A7617" s="0">
        <v>201.0375</v>
      </c>
      <c r="B7617" s="0">
        <v>2076.796875</v>
      </c>
      <c r="C7617" s="0">
        <v>-49358.246094</v>
      </c>
      <c r="D7617" s="0">
        <v>19363.46875</v>
      </c>
      <c r="E7617" s="0">
        <v>-0.186024</v>
      </c>
      <c r="F7617" s="0">
        <v>9.975343</v>
      </c>
      <c r="G7617" s="0">
        <v>0.053712</v>
      </c>
      <c r="H7617" s="0">
        <v>0.070098</v>
      </c>
      <c r="I7617" s="0">
        <v>0.013529</v>
      </c>
      <c r="J7617" s="0">
        <v>-0.025346</v>
      </c>
      <c r="K7617" s="0">
        <v>1011.779968</v>
      </c>
      <c r="L7617" s="0">
        <v>42.160076</v>
      </c>
      <c r="W7617" s="0">
        <f t="shared" si="118"/>
        <v>53061.22373982815</v>
      </c>
    </row>
    <row r="7618">
      <c r="A7618" s="0">
        <v>201.04875</v>
      </c>
      <c r="B7618" s="0">
        <v>2091.94751</v>
      </c>
      <c r="C7618" s="0">
        <v>-49349.859375</v>
      </c>
      <c r="D7618" s="0">
        <v>19433.982422</v>
      </c>
      <c r="E7618" s="0">
        <v>-0.190638</v>
      </c>
      <c r="F7618" s="0">
        <v>9.968792</v>
      </c>
      <c r="G7618" s="0">
        <v>0.038194</v>
      </c>
      <c r="H7618" s="0">
        <v>0.068087</v>
      </c>
      <c r="I7618" s="0">
        <v>0.013242</v>
      </c>
      <c r="J7618" s="0">
        <v>-0.022601</v>
      </c>
      <c r="K7618" s="0">
        <v>1011.779968</v>
      </c>
      <c r="L7618" s="0">
        <v>42.160076</v>
      </c>
      <c r="W7618" s="0">
        <f ref="W7618:W7681" t="shared" si="119">SQRT((B7618)^2+(C7618)^2+(D7618)^2)</f>
        <v>53079.794060409426</v>
      </c>
    </row>
    <row r="7619">
      <c r="A7619" s="0">
        <v>201.06</v>
      </c>
      <c r="B7619" s="0">
        <v>2144.29834</v>
      </c>
      <c r="C7619" s="0">
        <v>-49329.710937</v>
      </c>
      <c r="D7619" s="0">
        <v>19254.054687</v>
      </c>
      <c r="E7619" s="0">
        <v>-0.184972</v>
      </c>
      <c r="F7619" s="0">
        <v>9.969535</v>
      </c>
      <c r="G7619" s="0">
        <v>0.05044</v>
      </c>
      <c r="H7619" s="0">
        <v>0.063244</v>
      </c>
      <c r="I7619" s="0">
        <v>0.012439</v>
      </c>
      <c r="J7619" s="0">
        <v>-0.021169</v>
      </c>
      <c r="K7619" s="0">
        <v>1011.779968</v>
      </c>
      <c r="L7619" s="0">
        <v>42.160076</v>
      </c>
      <c r="W7619" s="0">
        <f t="shared" si="119"/>
        <v>52997.518983334412</v>
      </c>
    </row>
    <row r="7620">
      <c r="A7620" s="0">
        <v>201.07125</v>
      </c>
      <c r="B7620" s="0">
        <v>2155.359375</v>
      </c>
      <c r="C7620" s="0">
        <v>-49333.363281</v>
      </c>
      <c r="D7620" s="0">
        <v>19104.878906</v>
      </c>
      <c r="E7620" s="0">
        <v>-0.179784</v>
      </c>
      <c r="F7620" s="0">
        <v>9.977164</v>
      </c>
      <c r="G7620" s="0">
        <v>0.043452</v>
      </c>
      <c r="H7620" s="0">
        <v>0.039673</v>
      </c>
      <c r="I7620" s="0">
        <v>0.010241</v>
      </c>
      <c r="J7620" s="0">
        <v>-0.015196</v>
      </c>
      <c r="K7620" s="0">
        <v>1011.779968</v>
      </c>
      <c r="L7620" s="0">
        <v>42.160076</v>
      </c>
      <c r="W7620" s="0">
        <f t="shared" si="119"/>
        <v>52947.357862913639</v>
      </c>
    </row>
    <row r="7621">
      <c r="A7621" s="0">
        <v>201.0825</v>
      </c>
      <c r="B7621" s="0">
        <v>2190.865967</v>
      </c>
      <c r="C7621" s="0">
        <v>-49335.824219</v>
      </c>
      <c r="D7621" s="0">
        <v>19332.681641</v>
      </c>
      <c r="E7621" s="0">
        <v>-0.192529</v>
      </c>
      <c r="F7621" s="0">
        <v>9.969609</v>
      </c>
      <c r="G7621" s="0">
        <v>0.040935</v>
      </c>
      <c r="H7621" s="0">
        <v>0.009743</v>
      </c>
      <c r="I7621" s="0">
        <v>0.006276</v>
      </c>
      <c r="J7621" s="0">
        <v>-0.009276</v>
      </c>
      <c r="K7621" s="0">
        <v>1011.779968</v>
      </c>
      <c r="L7621" s="0">
        <v>42.160076</v>
      </c>
      <c r="W7621" s="0">
        <f t="shared" si="119"/>
        <v>53033.725349872271</v>
      </c>
    </row>
    <row r="7622">
      <c r="A7622" s="0">
        <v>201.09375</v>
      </c>
      <c r="B7622" s="0">
        <v>2139.782959</v>
      </c>
      <c r="C7622" s="0">
        <v>-49336.128906</v>
      </c>
      <c r="D7622" s="0">
        <v>19236.958984</v>
      </c>
      <c r="E7622" s="0">
        <v>-0.179832</v>
      </c>
      <c r="F7622" s="0">
        <v>9.966978</v>
      </c>
      <c r="G7622" s="0">
        <v>0.058677</v>
      </c>
      <c r="H7622" s="0">
        <v>-0.012638</v>
      </c>
      <c r="I7622" s="0">
        <v>0.003183</v>
      </c>
      <c r="J7622" s="0">
        <v>-0.00273</v>
      </c>
      <c r="K7622" s="0">
        <v>1011.779968</v>
      </c>
      <c r="L7622" s="0">
        <v>42.160076</v>
      </c>
      <c r="W7622" s="0">
        <f t="shared" si="119"/>
        <v>52997.102538659354</v>
      </c>
    </row>
    <row r="7623">
      <c r="A7623" s="0">
        <v>201.105</v>
      </c>
      <c r="B7623" s="0">
        <v>2059.777344</v>
      </c>
      <c r="C7623" s="0">
        <v>-49369.488281</v>
      </c>
      <c r="D7623" s="0">
        <v>19169.453125</v>
      </c>
      <c r="E7623" s="0">
        <v>-0.173384</v>
      </c>
      <c r="F7623" s="0">
        <v>9.965419</v>
      </c>
      <c r="G7623" s="0">
        <v>0.061706</v>
      </c>
      <c r="H7623" s="0">
        <v>-0.027204</v>
      </c>
      <c r="I7623" s="0">
        <v>0.001431</v>
      </c>
      <c r="J7623" s="0">
        <v>0.000985</v>
      </c>
      <c r="K7623" s="0">
        <v>1011.73999</v>
      </c>
      <c r="L7623" s="0">
        <v>42.160076</v>
      </c>
      <c r="W7623" s="0">
        <f t="shared" si="119"/>
        <v>53000.537628841317</v>
      </c>
    </row>
    <row r="7624">
      <c r="A7624" s="0">
        <v>201.11625</v>
      </c>
      <c r="B7624" s="0">
        <v>2087.627441</v>
      </c>
      <c r="C7624" s="0">
        <v>-49376.269531</v>
      </c>
      <c r="D7624" s="0">
        <v>19365.605469</v>
      </c>
      <c r="E7624" s="0">
        <v>-0.185853</v>
      </c>
      <c r="F7624" s="0">
        <v>9.968588</v>
      </c>
      <c r="G7624" s="0">
        <v>0.047572</v>
      </c>
      <c r="H7624" s="0">
        <v>-0.033173</v>
      </c>
      <c r="I7624" s="0">
        <v>-0.000545</v>
      </c>
      <c r="J7624" s="0">
        <v>0.002765</v>
      </c>
      <c r="K7624" s="0">
        <v>1011.73999</v>
      </c>
      <c r="L7624" s="0">
        <v>42.160076</v>
      </c>
      <c r="W7624" s="0">
        <f t="shared" si="119"/>
        <v>53079.194194254094</v>
      </c>
    </row>
    <row r="7625">
      <c r="A7625" s="0">
        <v>201.1275</v>
      </c>
      <c r="B7625" s="0">
        <v>2134.678711</v>
      </c>
      <c r="C7625" s="0">
        <v>-49350.851562</v>
      </c>
      <c r="D7625" s="0">
        <v>19188.242187</v>
      </c>
      <c r="E7625" s="0">
        <v>-0.19945</v>
      </c>
      <c r="F7625" s="0">
        <v>9.971109</v>
      </c>
      <c r="G7625" s="0">
        <v>0.043348</v>
      </c>
      <c r="H7625" s="0">
        <v>-0.029619</v>
      </c>
      <c r="I7625" s="0">
        <v>-1.075729E-05</v>
      </c>
      <c r="J7625" s="0">
        <v>0.000813</v>
      </c>
      <c r="K7625" s="0">
        <v>1011.73999</v>
      </c>
      <c r="L7625" s="0">
        <v>42.160076</v>
      </c>
      <c r="W7625" s="0">
        <f t="shared" si="119"/>
        <v>52992.943316263547</v>
      </c>
    </row>
    <row r="7626">
      <c r="A7626" s="0">
        <v>201.13875</v>
      </c>
      <c r="B7626" s="0">
        <v>2150.594727</v>
      </c>
      <c r="C7626" s="0">
        <v>-49352.765625</v>
      </c>
      <c r="D7626" s="0">
        <v>19048.519531</v>
      </c>
      <c r="E7626" s="0">
        <v>-0.182072</v>
      </c>
      <c r="F7626" s="0">
        <v>9.955792</v>
      </c>
      <c r="G7626" s="0">
        <v>0.046016</v>
      </c>
      <c r="H7626" s="0">
        <v>-0.013591</v>
      </c>
      <c r="I7626" s="0">
        <v>0.001754</v>
      </c>
      <c r="J7626" s="0">
        <v>-0.006772</v>
      </c>
      <c r="K7626" s="0">
        <v>1011.73999</v>
      </c>
      <c r="L7626" s="0">
        <v>42.160076</v>
      </c>
      <c r="W7626" s="0">
        <f t="shared" si="119"/>
        <v>52944.939596139593</v>
      </c>
    </row>
    <row r="7627">
      <c r="A7627" s="0">
        <v>201.15</v>
      </c>
      <c r="B7627" s="0">
        <v>2151.175049</v>
      </c>
      <c r="C7627" s="0">
        <v>-49345.570312</v>
      </c>
      <c r="D7627" s="0">
        <v>19222.916016</v>
      </c>
      <c r="E7627" s="0">
        <v>-0.180733</v>
      </c>
      <c r="F7627" s="0">
        <v>9.965429</v>
      </c>
      <c r="G7627" s="0">
        <v>0.049326</v>
      </c>
      <c r="H7627" s="0">
        <v>0.017614</v>
      </c>
      <c r="I7627" s="0">
        <v>0.006081</v>
      </c>
      <c r="J7627" s="0">
        <v>-0.017068</v>
      </c>
      <c r="K7627" s="0">
        <v>1011.73999</v>
      </c>
      <c r="L7627" s="0">
        <v>42.160076</v>
      </c>
      <c r="W7627" s="0">
        <f t="shared" si="119"/>
        <v>53001.258132861018</v>
      </c>
    </row>
    <row r="7628">
      <c r="A7628" s="0">
        <v>201.16125</v>
      </c>
      <c r="B7628" s="0">
        <v>2110.070312</v>
      </c>
      <c r="C7628" s="0">
        <v>-49355.09375</v>
      </c>
      <c r="D7628" s="0">
        <v>19345.814453</v>
      </c>
      <c r="E7628" s="0">
        <v>-0.200475</v>
      </c>
      <c r="F7628" s="0">
        <v>9.965428</v>
      </c>
      <c r="G7628" s="0">
        <v>0.042594</v>
      </c>
      <c r="H7628" s="0">
        <v>0.043576</v>
      </c>
      <c r="I7628" s="0">
        <v>0.009529</v>
      </c>
      <c r="J7628" s="0">
        <v>-0.022305</v>
      </c>
      <c r="K7628" s="0">
        <v>1011.73999</v>
      </c>
      <c r="L7628" s="0">
        <v>42.160076</v>
      </c>
      <c r="W7628" s="0">
        <f t="shared" si="119"/>
        <v>53053.164021034376</v>
      </c>
    </row>
    <row r="7629">
      <c r="A7629" s="0">
        <v>201.1725</v>
      </c>
      <c r="B7629" s="0">
        <v>2123.190674</v>
      </c>
      <c r="C7629" s="0">
        <v>-49353.65625</v>
      </c>
      <c r="D7629" s="0">
        <v>19326.933594</v>
      </c>
      <c r="E7629" s="0">
        <v>-0.186462</v>
      </c>
      <c r="F7629" s="0">
        <v>9.969653</v>
      </c>
      <c r="G7629" s="0">
        <v>0.053162</v>
      </c>
      <c r="H7629" s="0">
        <v>0.063662</v>
      </c>
      <c r="I7629" s="0">
        <v>0.013561</v>
      </c>
      <c r="J7629" s="0">
        <v>-0.025209</v>
      </c>
      <c r="K7629" s="0">
        <v>1011.73999</v>
      </c>
      <c r="L7629" s="0">
        <v>42.160076</v>
      </c>
      <c r="W7629" s="0">
        <f t="shared" si="119"/>
        <v>53045.468100754944</v>
      </c>
    </row>
    <row r="7630">
      <c r="A7630" s="0">
        <v>201.18375</v>
      </c>
      <c r="B7630" s="0">
        <v>2164.315674</v>
      </c>
      <c r="C7630" s="0">
        <v>-49349.226562</v>
      </c>
      <c r="D7630" s="0">
        <v>19353.998047</v>
      </c>
      <c r="E7630" s="0">
        <v>-0.199932</v>
      </c>
      <c r="F7630" s="0">
        <v>9.963017</v>
      </c>
      <c r="G7630" s="0">
        <v>0.039859</v>
      </c>
      <c r="H7630" s="0">
        <v>0.069575</v>
      </c>
      <c r="I7630" s="0">
        <v>0.01379</v>
      </c>
      <c r="J7630" s="0">
        <v>-0.023442</v>
      </c>
      <c r="K7630" s="0">
        <v>1011.73999</v>
      </c>
      <c r="L7630" s="0">
        <v>42.160076</v>
      </c>
      <c r="W7630" s="0">
        <f t="shared" si="119"/>
        <v>53052.876123803209</v>
      </c>
    </row>
    <row r="7631">
      <c r="A7631" s="0">
        <v>201.195</v>
      </c>
      <c r="B7631" s="0">
        <v>2126.677246</v>
      </c>
      <c r="C7631" s="0">
        <v>-49349.503906</v>
      </c>
      <c r="D7631" s="0">
        <v>19186.130859</v>
      </c>
      <c r="E7631" s="0">
        <v>-0.197532</v>
      </c>
      <c r="F7631" s="0">
        <v>9.960112</v>
      </c>
      <c r="G7631" s="0">
        <v>0.050971</v>
      </c>
      <c r="H7631" s="0">
        <v>0.065395</v>
      </c>
      <c r="I7631" s="0">
        <v>0.012935</v>
      </c>
      <c r="J7631" s="0">
        <v>-0.020972</v>
      </c>
      <c r="K7631" s="0">
        <v>1011.73999</v>
      </c>
      <c r="L7631" s="0">
        <v>42.160076</v>
      </c>
      <c r="W7631" s="0">
        <f t="shared" si="119"/>
        <v>52990.602083913291</v>
      </c>
    </row>
    <row r="7632">
      <c r="A7632" s="0">
        <v>201.20625</v>
      </c>
      <c r="B7632" s="0">
        <v>2192.330078</v>
      </c>
      <c r="C7632" s="0">
        <v>-49371.226562</v>
      </c>
      <c r="D7632" s="0">
        <v>19290.058594</v>
      </c>
      <c r="E7632" s="0">
        <v>-0.191312</v>
      </c>
      <c r="F7632" s="0">
        <v>9.964492</v>
      </c>
      <c r="G7632" s="0">
        <v>0.045991</v>
      </c>
      <c r="H7632" s="0">
        <v>0.039467</v>
      </c>
      <c r="I7632" s="0">
        <v>0.010127</v>
      </c>
      <c r="J7632" s="0">
        <v>-0.014339</v>
      </c>
      <c r="K7632" s="0">
        <v>1011.769958</v>
      </c>
      <c r="L7632" s="0">
        <v>42.160076</v>
      </c>
      <c r="W7632" s="0">
        <f t="shared" si="119"/>
        <v>53051.208129195249</v>
      </c>
    </row>
    <row r="7633">
      <c r="A7633" s="0">
        <v>201.2175</v>
      </c>
      <c r="B7633" s="0">
        <v>2165.732178</v>
      </c>
      <c r="C7633" s="0">
        <v>-49353.207031</v>
      </c>
      <c r="D7633" s="0">
        <v>19265.199219</v>
      </c>
      <c r="E7633" s="0">
        <v>-0.198486</v>
      </c>
      <c r="F7633" s="0">
        <v>9.96666</v>
      </c>
      <c r="G7633" s="0">
        <v>0.051915</v>
      </c>
      <c r="H7633" s="0">
        <v>0.018845</v>
      </c>
      <c r="I7633" s="0">
        <v>0.008397</v>
      </c>
      <c r="J7633" s="0">
        <v>-0.009929</v>
      </c>
      <c r="K7633" s="0">
        <v>1011.769958</v>
      </c>
      <c r="L7633" s="0">
        <v>42.160076</v>
      </c>
      <c r="W7633" s="0">
        <f t="shared" si="119"/>
        <v>53024.308963524745</v>
      </c>
    </row>
    <row r="7634">
      <c r="A7634" s="0">
        <v>201.22875</v>
      </c>
      <c r="B7634" s="0">
        <v>2150.322266</v>
      </c>
      <c r="C7634" s="0">
        <v>-49330.203125</v>
      </c>
      <c r="D7634" s="0">
        <v>19366.316406</v>
      </c>
      <c r="E7634" s="0">
        <v>-0.189064</v>
      </c>
      <c r="F7634" s="0">
        <v>9.967957</v>
      </c>
      <c r="G7634" s="0">
        <v>0.052799</v>
      </c>
      <c r="H7634" s="0">
        <v>-0.007141</v>
      </c>
      <c r="I7634" s="0">
        <v>0.004404</v>
      </c>
      <c r="J7634" s="0">
        <v>-0.003608</v>
      </c>
      <c r="K7634" s="0">
        <v>1011.769958</v>
      </c>
      <c r="L7634" s="0">
        <v>42.160076</v>
      </c>
      <c r="W7634" s="0">
        <f t="shared" si="119"/>
        <v>53039.108564706476</v>
      </c>
    </row>
    <row r="7635">
      <c r="A7635" s="0">
        <v>201.24</v>
      </c>
      <c r="B7635" s="0">
        <v>2162.81543</v>
      </c>
      <c r="C7635" s="0">
        <v>-49313.160156</v>
      </c>
      <c r="D7635" s="0">
        <v>19300.394531</v>
      </c>
      <c r="E7635" s="0">
        <v>-0.184986</v>
      </c>
      <c r="F7635" s="0">
        <v>9.95346</v>
      </c>
      <c r="G7635" s="0">
        <v>0.04656</v>
      </c>
      <c r="H7635" s="0">
        <v>-0.025836</v>
      </c>
      <c r="I7635" s="0">
        <v>0.000838</v>
      </c>
      <c r="J7635" s="0">
        <v>0.002756</v>
      </c>
      <c r="K7635" s="0">
        <v>1011.769958</v>
      </c>
      <c r="L7635" s="0">
        <v>42.160076</v>
      </c>
      <c r="W7635" s="0">
        <f t="shared" si="119"/>
        <v>52999.724189922032</v>
      </c>
    </row>
    <row r="7636">
      <c r="A7636" s="0">
        <v>201.25125</v>
      </c>
      <c r="B7636" s="0">
        <v>2093.899902</v>
      </c>
      <c r="C7636" s="0">
        <v>-49338.226562</v>
      </c>
      <c r="D7636" s="0">
        <v>19343.464844</v>
      </c>
      <c r="E7636" s="0">
        <v>-0.194085</v>
      </c>
      <c r="F7636" s="0">
        <v>9.96952</v>
      </c>
      <c r="G7636" s="0">
        <v>0.053781</v>
      </c>
      <c r="H7636" s="0">
        <v>-0.031787</v>
      </c>
      <c r="I7636" s="0">
        <v>-0.000218</v>
      </c>
      <c r="J7636" s="0">
        <v>0.003784</v>
      </c>
      <c r="K7636" s="0">
        <v>1011.769958</v>
      </c>
      <c r="L7636" s="0">
        <v>42.160076</v>
      </c>
      <c r="W7636" s="0">
        <f t="shared" si="119"/>
        <v>53035.975047640095</v>
      </c>
    </row>
    <row r="7637">
      <c r="A7637" s="0">
        <v>201.2625</v>
      </c>
      <c r="B7637" s="0">
        <v>2067.653076</v>
      </c>
      <c r="C7637" s="0">
        <v>-49336.832031</v>
      </c>
      <c r="D7637" s="0">
        <v>19252.400391</v>
      </c>
      <c r="E7637" s="0">
        <v>-0.195404</v>
      </c>
      <c r="F7637" s="0">
        <v>9.964478</v>
      </c>
      <c r="G7637" s="0">
        <v>0.049765</v>
      </c>
      <c r="H7637" s="0">
        <v>-0.029609</v>
      </c>
      <c r="I7637" s="0">
        <v>0.000132</v>
      </c>
      <c r="J7637" s="0">
        <v>0.001573</v>
      </c>
      <c r="K7637" s="0">
        <v>1011.769958</v>
      </c>
      <c r="L7637" s="0">
        <v>42.160076</v>
      </c>
      <c r="W7637" s="0">
        <f t="shared" si="119"/>
        <v>53000.500987379135</v>
      </c>
    </row>
    <row r="7638">
      <c r="A7638" s="0">
        <v>201.27375</v>
      </c>
      <c r="B7638" s="0">
        <v>2174.788574</v>
      </c>
      <c r="C7638" s="0">
        <v>-49349.253906</v>
      </c>
      <c r="D7638" s="0">
        <v>19292.679687</v>
      </c>
      <c r="E7638" s="0">
        <v>-0.192436</v>
      </c>
      <c r="F7638" s="0">
        <v>9.957394</v>
      </c>
      <c r="G7638" s="0">
        <v>0.053047</v>
      </c>
      <c r="H7638" s="0">
        <v>-0.015514</v>
      </c>
      <c r="I7638" s="0">
        <v>0.001615</v>
      </c>
      <c r="J7638" s="0">
        <v>-0.004517</v>
      </c>
      <c r="K7638" s="0">
        <v>1011.769958</v>
      </c>
      <c r="L7638" s="0">
        <v>42.160076</v>
      </c>
      <c r="W7638" s="0">
        <f t="shared" si="119"/>
        <v>53030.991466553205</v>
      </c>
    </row>
    <row r="7639">
      <c r="A7639" s="0">
        <v>201.285</v>
      </c>
      <c r="B7639" s="0">
        <v>2184.573975</v>
      </c>
      <c r="C7639" s="0">
        <v>-49347.746094</v>
      </c>
      <c r="D7639" s="0">
        <v>19209.208984</v>
      </c>
      <c r="E7639" s="0">
        <v>-0.198214</v>
      </c>
      <c r="F7639" s="0">
        <v>9.95901</v>
      </c>
      <c r="G7639" s="0">
        <v>0.050942</v>
      </c>
      <c r="H7639" s="0">
        <v>0.016274</v>
      </c>
      <c r="I7639" s="0">
        <v>0.005553</v>
      </c>
      <c r="J7639" s="0">
        <v>-0.014893</v>
      </c>
      <c r="K7639" s="0">
        <v>1011.769958</v>
      </c>
      <c r="L7639" s="0">
        <v>42.160076</v>
      </c>
      <c r="W7639" s="0">
        <f t="shared" si="119"/>
        <v>52999.680355650504</v>
      </c>
    </row>
    <row r="7640">
      <c r="A7640" s="0">
        <v>201.29625</v>
      </c>
      <c r="B7640" s="0">
        <v>2234.121582</v>
      </c>
      <c r="C7640" s="0">
        <v>-49353.714844</v>
      </c>
      <c r="D7640" s="0">
        <v>19231.822266</v>
      </c>
      <c r="E7640" s="0">
        <v>-0.191782</v>
      </c>
      <c r="F7640" s="0">
        <v>9.963892</v>
      </c>
      <c r="G7640" s="0">
        <v>0.036738</v>
      </c>
      <c r="H7640" s="0">
        <v>0.040616</v>
      </c>
      <c r="I7640" s="0">
        <v>0.009468</v>
      </c>
      <c r="J7640" s="0">
        <v>-0.021411</v>
      </c>
      <c r="K7640" s="0">
        <v>1011.769958</v>
      </c>
      <c r="L7640" s="0">
        <v>42.160076</v>
      </c>
      <c r="W7640" s="0">
        <f t="shared" si="119"/>
        <v>53015.502033056691</v>
      </c>
    </row>
    <row r="7641">
      <c r="A7641" s="0">
        <v>201.3075</v>
      </c>
      <c r="B7641" s="0">
        <v>2167.461182</v>
      </c>
      <c r="C7641" s="0">
        <v>-49342.042969</v>
      </c>
      <c r="D7641" s="0">
        <v>19253.826172</v>
      </c>
      <c r="E7641" s="0">
        <v>-0.196668</v>
      </c>
      <c r="F7641" s="0">
        <v>9.962362</v>
      </c>
      <c r="G7641" s="0">
        <v>0.053173</v>
      </c>
      <c r="H7641" s="0">
        <v>0.058122</v>
      </c>
      <c r="I7641" s="0">
        <v>0.011989</v>
      </c>
      <c r="J7641" s="0">
        <v>-0.02328</v>
      </c>
      <c r="K7641" s="0">
        <v>1011.75</v>
      </c>
      <c r="L7641" s="0">
        <v>42.162617</v>
      </c>
      <c r="W7641" s="0">
        <f t="shared" si="119"/>
        <v>53009.856768262558</v>
      </c>
    </row>
    <row r="7642">
      <c r="A7642" s="0">
        <v>201.31875</v>
      </c>
      <c r="B7642" s="0">
        <v>2185.962891</v>
      </c>
      <c r="C7642" s="0">
        <v>-49353.429687</v>
      </c>
      <c r="D7642" s="0">
        <v>19260.445312</v>
      </c>
      <c r="E7642" s="0">
        <v>-0.194357</v>
      </c>
      <c r="F7642" s="0">
        <v>9.96905</v>
      </c>
      <c r="G7642" s="0">
        <v>0.05676</v>
      </c>
      <c r="H7642" s="0">
        <v>0.064808</v>
      </c>
      <c r="I7642" s="0">
        <v>0.012366</v>
      </c>
      <c r="J7642" s="0">
        <v>-0.024018</v>
      </c>
      <c r="K7642" s="0">
        <v>1011.75</v>
      </c>
      <c r="L7642" s="0">
        <v>42.162617</v>
      </c>
      <c r="W7642" s="0">
        <f t="shared" si="119"/>
        <v>53023.619352577443</v>
      </c>
    </row>
    <row r="7643">
      <c r="A7643" s="0">
        <v>201.33</v>
      </c>
      <c r="B7643" s="0">
        <v>2133.706055</v>
      </c>
      <c r="C7643" s="0">
        <v>-49356.660156</v>
      </c>
      <c r="D7643" s="0">
        <v>19238.6875</v>
      </c>
      <c r="E7643" s="0">
        <v>-0.193723</v>
      </c>
      <c r="F7643" s="0">
        <v>9.968459</v>
      </c>
      <c r="G7643" s="0">
        <v>0.055407</v>
      </c>
      <c r="H7643" s="0">
        <v>0.071396</v>
      </c>
      <c r="I7643" s="0">
        <v>0.01402</v>
      </c>
      <c r="J7643" s="0">
        <v>-0.023193</v>
      </c>
      <c r="K7643" s="0">
        <v>1011.75</v>
      </c>
      <c r="L7643" s="0">
        <v>42.162617</v>
      </c>
      <c r="W7643" s="0">
        <f t="shared" si="119"/>
        <v>53016.598344355116</v>
      </c>
    </row>
    <row r="7644">
      <c r="A7644" s="0">
        <v>201.34125</v>
      </c>
      <c r="B7644" s="0">
        <v>2198.35498</v>
      </c>
      <c r="C7644" s="0">
        <v>-49333.863281</v>
      </c>
      <c r="D7644" s="0">
        <v>19225.322266</v>
      </c>
      <c r="E7644" s="0">
        <v>-0.198171</v>
      </c>
      <c r="F7644" s="0">
        <v>9.969699</v>
      </c>
      <c r="G7644" s="0">
        <v>0.05829</v>
      </c>
      <c r="H7644" s="0">
        <v>0.057879</v>
      </c>
      <c r="I7644" s="0">
        <v>0.01217</v>
      </c>
      <c r="J7644" s="0">
        <v>-0.019316</v>
      </c>
      <c r="K7644" s="0">
        <v>1011.75</v>
      </c>
      <c r="L7644" s="0">
        <v>42.162617</v>
      </c>
      <c r="W7644" s="0">
        <f t="shared" si="119"/>
        <v>52993.167928309835</v>
      </c>
    </row>
    <row r="7645">
      <c r="A7645" s="0">
        <v>201.3525</v>
      </c>
      <c r="B7645" s="0">
        <v>2191.22583</v>
      </c>
      <c r="C7645" s="0">
        <v>-49382.878906</v>
      </c>
      <c r="D7645" s="0">
        <v>19296.480469</v>
      </c>
      <c r="E7645" s="0">
        <v>-0.192621</v>
      </c>
      <c r="F7645" s="0">
        <v>9.964251</v>
      </c>
      <c r="G7645" s="0">
        <v>0.052655</v>
      </c>
      <c r="H7645" s="0">
        <v>0.029009</v>
      </c>
      <c r="I7645" s="0">
        <v>0.009141</v>
      </c>
      <c r="J7645" s="0">
        <v>-0.012435</v>
      </c>
      <c r="K7645" s="0">
        <v>1011.75</v>
      </c>
      <c r="L7645" s="0">
        <v>42.162617</v>
      </c>
      <c r="W7645" s="0">
        <f t="shared" si="119"/>
        <v>53064.3416822749</v>
      </c>
    </row>
    <row r="7646">
      <c r="A7646" s="0">
        <v>201.36375</v>
      </c>
      <c r="B7646" s="0">
        <v>2151.482422</v>
      </c>
      <c r="C7646" s="0">
        <v>-49334.921875</v>
      </c>
      <c r="D7646" s="0">
        <v>19311.431641</v>
      </c>
      <c r="E7646" s="0">
        <v>-0.187683</v>
      </c>
      <c r="F7646" s="0">
        <v>9.972064</v>
      </c>
      <c r="G7646" s="0">
        <v>0.043714</v>
      </c>
      <c r="H7646" s="0">
        <v>-0.001633</v>
      </c>
      <c r="I7646" s="0">
        <v>0.00437</v>
      </c>
      <c r="J7646" s="0">
        <v>-0.007773</v>
      </c>
      <c r="K7646" s="0">
        <v>1011.75</v>
      </c>
      <c r="L7646" s="0">
        <v>42.162617</v>
      </c>
      <c r="W7646" s="0">
        <f t="shared" si="119"/>
        <v>53023.530484583389</v>
      </c>
    </row>
    <row r="7647">
      <c r="A7647" s="0">
        <v>201.375</v>
      </c>
      <c r="B7647" s="0">
        <v>2145.916016</v>
      </c>
      <c r="C7647" s="0">
        <v>-49389.648437</v>
      </c>
      <c r="D7647" s="0">
        <v>19179.341797</v>
      </c>
      <c r="E7647" s="0">
        <v>-0.185599</v>
      </c>
      <c r="F7647" s="0">
        <v>9.967862</v>
      </c>
      <c r="G7647" s="0">
        <v>0.043588</v>
      </c>
      <c r="H7647" s="0">
        <v>-0.023305</v>
      </c>
      <c r="I7647" s="0">
        <v>0.002051</v>
      </c>
      <c r="J7647" s="0">
        <v>-0.001527</v>
      </c>
      <c r="K7647" s="0">
        <v>1011.75</v>
      </c>
      <c r="L7647" s="0">
        <v>42.162617</v>
      </c>
      <c r="W7647" s="0">
        <f t="shared" si="119"/>
        <v>53026.3093194721</v>
      </c>
    </row>
    <row r="7648">
      <c r="A7648" s="0">
        <v>201.38625</v>
      </c>
      <c r="B7648" s="0">
        <v>2176.439453</v>
      </c>
      <c r="C7648" s="0">
        <v>-49342.996094</v>
      </c>
      <c r="D7648" s="0">
        <v>19238.164062</v>
      </c>
      <c r="E7648" s="0">
        <v>-0.182381</v>
      </c>
      <c r="F7648" s="0">
        <v>9.969585</v>
      </c>
      <c r="G7648" s="0">
        <v>0.056865</v>
      </c>
      <c r="H7648" s="0">
        <v>-0.032139</v>
      </c>
      <c r="I7648" s="0">
        <v>0.000565</v>
      </c>
      <c r="J7648" s="0">
        <v>0.003676</v>
      </c>
      <c r="K7648" s="0">
        <v>1011.75</v>
      </c>
      <c r="L7648" s="0">
        <v>42.162617</v>
      </c>
      <c r="W7648" s="0">
        <f t="shared" si="119"/>
        <v>53005.425276112095</v>
      </c>
    </row>
    <row r="7649">
      <c r="A7649" s="0">
        <v>201.3975</v>
      </c>
      <c r="B7649" s="0">
        <v>2181.123535</v>
      </c>
      <c r="C7649" s="0">
        <v>-49324.367187</v>
      </c>
      <c r="D7649" s="0">
        <v>19210.232422</v>
      </c>
      <c r="E7649" s="0">
        <v>-0.174477</v>
      </c>
      <c r="F7649" s="0">
        <v>9.970557</v>
      </c>
      <c r="G7649" s="0">
        <v>0.057809</v>
      </c>
      <c r="H7649" s="0">
        <v>-0.037702</v>
      </c>
      <c r="I7649" s="0">
        <v>-0.00079</v>
      </c>
      <c r="J7649" s="0">
        <v>0.004283</v>
      </c>
      <c r="K7649" s="0">
        <v>1011.75</v>
      </c>
      <c r="L7649" s="0">
        <v>42.162617</v>
      </c>
      <c r="W7649" s="0">
        <f t="shared" si="119"/>
        <v>52978.141983087648</v>
      </c>
    </row>
    <row r="7650">
      <c r="A7650" s="0">
        <v>201.40875</v>
      </c>
      <c r="B7650" s="0">
        <v>2005.724121</v>
      </c>
      <c r="C7650" s="0">
        <v>-49339.402344</v>
      </c>
      <c r="D7650" s="0">
        <v>19218.185547</v>
      </c>
      <c r="E7650" s="0">
        <v>-0.190029</v>
      </c>
      <c r="F7650" s="0">
        <v>9.971608</v>
      </c>
      <c r="G7650" s="0">
        <v>0.037233</v>
      </c>
      <c r="H7650" s="0">
        <v>-0.021457</v>
      </c>
      <c r="I7650" s="0">
        <v>0.001446</v>
      </c>
      <c r="J7650" s="0">
        <v>-0.00393</v>
      </c>
      <c r="K7650" s="0">
        <v>1011.72998</v>
      </c>
      <c r="L7650" s="0">
        <v>42.164959</v>
      </c>
      <c r="W7650" s="0">
        <f t="shared" si="119"/>
        <v>52988.094970772392</v>
      </c>
    </row>
    <row r="7651">
      <c r="A7651" s="0">
        <v>201.42</v>
      </c>
      <c r="B7651" s="0">
        <v>2131.963623</v>
      </c>
      <c r="C7651" s="0">
        <v>-49366.933594</v>
      </c>
      <c r="D7651" s="0">
        <v>19233.941406</v>
      </c>
      <c r="E7651" s="0">
        <v>-0.18943</v>
      </c>
      <c r="F7651" s="0">
        <v>9.96377</v>
      </c>
      <c r="G7651" s="0">
        <v>0.046474</v>
      </c>
      <c r="H7651" s="0">
        <v>0.000581</v>
      </c>
      <c r="I7651" s="0">
        <v>0.004246</v>
      </c>
      <c r="J7651" s="0">
        <v>-0.011765</v>
      </c>
      <c r="K7651" s="0">
        <v>1011.72998</v>
      </c>
      <c r="L7651" s="0">
        <v>42.164959</v>
      </c>
      <c r="W7651" s="0">
        <f t="shared" si="119"/>
        <v>53024.370843732249</v>
      </c>
    </row>
    <row r="7652">
      <c r="A7652" s="0">
        <v>201.43125</v>
      </c>
      <c r="B7652" s="0">
        <v>2110.065674</v>
      </c>
      <c r="C7652" s="0">
        <v>-49368.972656</v>
      </c>
      <c r="D7652" s="0">
        <v>19355.357422</v>
      </c>
      <c r="E7652" s="0">
        <v>-0.183748</v>
      </c>
      <c r="F7652" s="0">
        <v>9.963797</v>
      </c>
      <c r="G7652" s="0">
        <v>0.052998</v>
      </c>
      <c r="H7652" s="0">
        <v>0.029149</v>
      </c>
      <c r="I7652" s="0">
        <v>0.008107</v>
      </c>
      <c r="J7652" s="0">
        <v>-0.019981</v>
      </c>
      <c r="K7652" s="0">
        <v>1011.72998</v>
      </c>
      <c r="L7652" s="0">
        <v>42.164959</v>
      </c>
      <c r="W7652" s="0">
        <f t="shared" si="119"/>
        <v>53069.5552948283</v>
      </c>
    </row>
    <row r="7653">
      <c r="A7653" s="0">
        <v>201.4425</v>
      </c>
      <c r="B7653" s="0">
        <v>2060.632568</v>
      </c>
      <c r="C7653" s="0">
        <v>-49382.035156</v>
      </c>
      <c r="D7653" s="0">
        <v>19238.785156</v>
      </c>
      <c r="E7653" s="0">
        <v>-0.185443</v>
      </c>
      <c r="F7653" s="0">
        <v>9.976021</v>
      </c>
      <c r="G7653" s="0">
        <v>0.049736</v>
      </c>
      <c r="H7653" s="0">
        <v>0.051111</v>
      </c>
      <c r="I7653" s="0">
        <v>0.011286</v>
      </c>
      <c r="J7653" s="0">
        <v>-0.024851</v>
      </c>
      <c r="K7653" s="0">
        <v>1011.72998</v>
      </c>
      <c r="L7653" s="0">
        <v>42.164959</v>
      </c>
      <c r="W7653" s="0">
        <f t="shared" si="119"/>
        <v>53037.368496254116</v>
      </c>
    </row>
    <row r="7654">
      <c r="A7654" s="0">
        <v>201.45375</v>
      </c>
      <c r="B7654" s="0">
        <v>2059.67041</v>
      </c>
      <c r="C7654" s="0">
        <v>-49357.890625</v>
      </c>
      <c r="D7654" s="0">
        <v>19219.294922</v>
      </c>
      <c r="E7654" s="0">
        <v>-0.192919</v>
      </c>
      <c r="F7654" s="0">
        <v>9.968797</v>
      </c>
      <c r="G7654" s="0">
        <v>0.048836</v>
      </c>
      <c r="H7654" s="0">
        <v>0.059651</v>
      </c>
      <c r="I7654" s="0">
        <v>0.012255</v>
      </c>
      <c r="J7654" s="0">
        <v>-0.023985</v>
      </c>
      <c r="K7654" s="0">
        <v>1011.72998</v>
      </c>
      <c r="L7654" s="0">
        <v>42.164959</v>
      </c>
      <c r="W7654" s="0">
        <f t="shared" si="119"/>
        <v>53007.781565031641</v>
      </c>
    </row>
    <row r="7655">
      <c r="A7655" s="0">
        <v>201.465</v>
      </c>
      <c r="B7655" s="0">
        <v>2050.267822</v>
      </c>
      <c r="C7655" s="0">
        <v>-49366.210937</v>
      </c>
      <c r="D7655" s="0">
        <v>19202.134766</v>
      </c>
      <c r="E7655" s="0">
        <v>-0.187492</v>
      </c>
      <c r="F7655" s="0">
        <v>9.966617</v>
      </c>
      <c r="G7655" s="0">
        <v>0.051011</v>
      </c>
      <c r="H7655" s="0">
        <v>0.07034</v>
      </c>
      <c r="I7655" s="0">
        <v>0.013927</v>
      </c>
      <c r="J7655" s="0">
        <v>-0.023463</v>
      </c>
      <c r="K7655" s="0">
        <v>1011.72998</v>
      </c>
      <c r="L7655" s="0">
        <v>42.164959</v>
      </c>
      <c r="W7655" s="0">
        <f t="shared" si="119"/>
        <v>53008.946037342917</v>
      </c>
    </row>
    <row r="7656">
      <c r="A7656" s="0">
        <v>201.47625</v>
      </c>
      <c r="B7656" s="0">
        <v>2096.114502</v>
      </c>
      <c r="C7656" s="0">
        <v>-49340.074219</v>
      </c>
      <c r="D7656" s="0">
        <v>19208.802734</v>
      </c>
      <c r="E7656" s="0">
        <v>-0.188757</v>
      </c>
      <c r="F7656" s="0">
        <v>9.961491</v>
      </c>
      <c r="G7656" s="0">
        <v>0.041515</v>
      </c>
      <c r="H7656" s="0">
        <v>0.057282</v>
      </c>
      <c r="I7656" s="0">
        <v>0.012629</v>
      </c>
      <c r="J7656" s="0">
        <v>-0.019611</v>
      </c>
      <c r="K7656" s="0">
        <v>1011.72998</v>
      </c>
      <c r="L7656" s="0">
        <v>42.164959</v>
      </c>
      <c r="W7656" s="0">
        <f t="shared" si="119"/>
        <v>52988.816956180941</v>
      </c>
    </row>
    <row r="7657">
      <c r="A7657" s="0">
        <v>201.4875</v>
      </c>
      <c r="B7657" s="0">
        <v>2196.768311</v>
      </c>
      <c r="C7657" s="0">
        <v>-49342.289062</v>
      </c>
      <c r="D7657" s="0">
        <v>19141.177734</v>
      </c>
      <c r="E7657" s="0">
        <v>-0.180045</v>
      </c>
      <c r="F7657" s="0">
        <v>9.972087</v>
      </c>
      <c r="G7657" s="0">
        <v>0.052001</v>
      </c>
      <c r="H7657" s="0">
        <v>0.036075</v>
      </c>
      <c r="I7657" s="0">
        <v>0.009215</v>
      </c>
      <c r="J7657" s="0">
        <v>-0.013919</v>
      </c>
      <c r="K7657" s="0">
        <v>1011.72998</v>
      </c>
      <c r="L7657" s="0">
        <v>42.164959</v>
      </c>
      <c r="W7657" s="0">
        <f t="shared" si="119"/>
        <v>52970.482024753714</v>
      </c>
    </row>
    <row r="7658">
      <c r="A7658" s="0">
        <v>201.49875</v>
      </c>
      <c r="B7658" s="0">
        <v>2193.323242</v>
      </c>
      <c r="C7658" s="0">
        <v>-49336.648437</v>
      </c>
      <c r="D7658" s="0">
        <v>19265.457031</v>
      </c>
      <c r="E7658" s="0">
        <v>-0.191343</v>
      </c>
      <c r="F7658" s="0">
        <v>9.97155</v>
      </c>
      <c r="G7658" s="0">
        <v>0.052085</v>
      </c>
      <c r="H7658" s="0">
        <v>0.012942</v>
      </c>
      <c r="I7658" s="0">
        <v>0.006082</v>
      </c>
      <c r="J7658" s="0">
        <v>-0.009209</v>
      </c>
      <c r="K7658" s="0">
        <v>1011.72998</v>
      </c>
      <c r="L7658" s="0">
        <v>42.164959</v>
      </c>
      <c r="W7658" s="0">
        <f t="shared" si="119"/>
        <v>53010.125263513</v>
      </c>
    </row>
    <row r="7659">
      <c r="A7659" s="0">
        <v>201.51</v>
      </c>
      <c r="B7659" s="0">
        <v>2274.876709</v>
      </c>
      <c r="C7659" s="0">
        <v>-49351.511719</v>
      </c>
      <c r="D7659" s="0">
        <v>19194.919922</v>
      </c>
      <c r="E7659" s="0">
        <v>-0.1845</v>
      </c>
      <c r="F7659" s="0">
        <v>9.973781</v>
      </c>
      <c r="G7659" s="0">
        <v>0.065634</v>
      </c>
      <c r="H7659" s="0">
        <v>-0.016433</v>
      </c>
      <c r="I7659" s="0">
        <v>0.002334</v>
      </c>
      <c r="J7659" s="0">
        <v>-0.001795</v>
      </c>
      <c r="K7659" s="0">
        <v>1011.73999</v>
      </c>
      <c r="L7659" s="0">
        <v>42.162617</v>
      </c>
      <c r="W7659" s="0">
        <f t="shared" si="119"/>
        <v>53001.808684267911</v>
      </c>
    </row>
    <row r="7660">
      <c r="A7660" s="0">
        <v>201.52125</v>
      </c>
      <c r="B7660" s="0">
        <v>2093.87085</v>
      </c>
      <c r="C7660" s="0">
        <v>-49357.847656</v>
      </c>
      <c r="D7660" s="0">
        <v>19197.328125</v>
      </c>
      <c r="E7660" s="0">
        <v>-0.182819</v>
      </c>
      <c r="F7660" s="0">
        <v>9.966296</v>
      </c>
      <c r="G7660" s="0">
        <v>0.04215</v>
      </c>
      <c r="H7660" s="0">
        <v>-0.028867</v>
      </c>
      <c r="I7660" s="0">
        <v>0.000687</v>
      </c>
      <c r="J7660" s="0">
        <v>0.003282</v>
      </c>
      <c r="K7660" s="0">
        <v>1011.73999</v>
      </c>
      <c r="L7660" s="0">
        <v>42.162617</v>
      </c>
      <c r="W7660" s="0">
        <f t="shared" si="119"/>
        <v>53001.121002374093</v>
      </c>
    </row>
    <row r="7661">
      <c r="A7661" s="0">
        <v>201.5325</v>
      </c>
      <c r="B7661" s="0">
        <v>2084.589111</v>
      </c>
      <c r="C7661" s="0">
        <v>-49357.777344</v>
      </c>
      <c r="D7661" s="0">
        <v>19292.330078</v>
      </c>
      <c r="E7661" s="0">
        <v>-0.19019</v>
      </c>
      <c r="F7661" s="0">
        <v>9.970355</v>
      </c>
      <c r="G7661" s="0">
        <v>0.050408</v>
      </c>
      <c r="H7661" s="0">
        <v>-0.037679</v>
      </c>
      <c r="I7661" s="0">
        <v>0.00031</v>
      </c>
      <c r="J7661" s="0">
        <v>0.005369</v>
      </c>
      <c r="K7661" s="0">
        <v>1011.73999</v>
      </c>
      <c r="L7661" s="0">
        <v>42.162617</v>
      </c>
      <c r="W7661" s="0">
        <f t="shared" si="119"/>
        <v>53035.174138868279</v>
      </c>
    </row>
    <row r="7662">
      <c r="A7662" s="0">
        <v>201.54375</v>
      </c>
      <c r="B7662" s="0">
        <v>2157.094727</v>
      </c>
      <c r="C7662" s="0">
        <v>-49367.949219</v>
      </c>
      <c r="D7662" s="0">
        <v>19294.753906</v>
      </c>
      <c r="E7662" s="0">
        <v>-0.191705</v>
      </c>
      <c r="F7662" s="0">
        <v>9.961631</v>
      </c>
      <c r="G7662" s="0">
        <v>0.042386</v>
      </c>
      <c r="H7662" s="0">
        <v>-0.028284</v>
      </c>
      <c r="I7662" s="0">
        <v>0.000126</v>
      </c>
      <c r="J7662" s="0">
        <v>0.000492</v>
      </c>
      <c r="K7662" s="0">
        <v>1011.73999</v>
      </c>
      <c r="L7662" s="0">
        <v>42.162617</v>
      </c>
      <c r="W7662" s="0">
        <f t="shared" si="119"/>
        <v>53048.421239883435</v>
      </c>
    </row>
    <row r="7663">
      <c r="A7663" s="0">
        <v>201.555</v>
      </c>
      <c r="B7663" s="0">
        <v>2127.736572</v>
      </c>
      <c r="C7663" s="0">
        <v>-49351.308594</v>
      </c>
      <c r="D7663" s="0">
        <v>19253.214844</v>
      </c>
      <c r="E7663" s="0">
        <v>-0.190364</v>
      </c>
      <c r="F7663" s="0">
        <v>9.970854</v>
      </c>
      <c r="G7663" s="0">
        <v>0.031913</v>
      </c>
      <c r="H7663" s="0">
        <v>-0.010107</v>
      </c>
      <c r="I7663" s="0">
        <v>0.002085</v>
      </c>
      <c r="J7663" s="0">
        <v>-0.007192</v>
      </c>
      <c r="K7663" s="0">
        <v>1011.73999</v>
      </c>
      <c r="L7663" s="0">
        <v>42.162617</v>
      </c>
      <c r="W7663" s="0">
        <f t="shared" si="119"/>
        <v>53016.650259039059</v>
      </c>
    </row>
    <row r="7664">
      <c r="A7664" s="0">
        <v>201.56625</v>
      </c>
      <c r="B7664" s="0">
        <v>2131.089111</v>
      </c>
      <c r="C7664" s="0">
        <v>-49347.632812</v>
      </c>
      <c r="D7664" s="0">
        <v>19220.058594</v>
      </c>
      <c r="E7664" s="0">
        <v>-0.186214</v>
      </c>
      <c r="F7664" s="0">
        <v>9.970907</v>
      </c>
      <c r="G7664" s="0">
        <v>0.04275</v>
      </c>
      <c r="H7664" s="0">
        <v>0.02023</v>
      </c>
      <c r="I7664" s="0">
        <v>0.006172</v>
      </c>
      <c r="J7664" s="0">
        <v>-0.016826</v>
      </c>
      <c r="K7664" s="0">
        <v>1011.73999</v>
      </c>
      <c r="L7664" s="0">
        <v>42.162617</v>
      </c>
      <c r="W7664" s="0">
        <f t="shared" si="119"/>
        <v>53001.330712575458</v>
      </c>
    </row>
    <row r="7665">
      <c r="A7665" s="0">
        <v>201.5775</v>
      </c>
      <c r="B7665" s="0">
        <v>2182.368164</v>
      </c>
      <c r="C7665" s="0">
        <v>-49376.976562</v>
      </c>
      <c r="D7665" s="0">
        <v>19235.482422</v>
      </c>
      <c r="E7665" s="0">
        <v>-0.209449</v>
      </c>
      <c r="F7665" s="0">
        <v>9.966711</v>
      </c>
      <c r="G7665" s="0">
        <v>0.053019</v>
      </c>
      <c r="H7665" s="0">
        <v>0.043932</v>
      </c>
      <c r="I7665" s="0">
        <v>0.00948</v>
      </c>
      <c r="J7665" s="0">
        <v>-0.022913</v>
      </c>
      <c r="K7665" s="0">
        <v>1011.73999</v>
      </c>
      <c r="L7665" s="0">
        <v>42.162617</v>
      </c>
      <c r="W7665" s="0">
        <f t="shared" si="119"/>
        <v>53036.330276656678</v>
      </c>
    </row>
    <row r="7666">
      <c r="A7666" s="0">
        <v>201.58875</v>
      </c>
      <c r="B7666" s="0">
        <v>2021.627075</v>
      </c>
      <c r="C7666" s="0">
        <v>-49358.339844</v>
      </c>
      <c r="D7666" s="0">
        <v>19378.873047</v>
      </c>
      <c r="E7666" s="0">
        <v>-0.188091</v>
      </c>
      <c r="F7666" s="0">
        <v>9.957714</v>
      </c>
      <c r="G7666" s="0">
        <v>0.051754</v>
      </c>
      <c r="H7666" s="0">
        <v>0.061428</v>
      </c>
      <c r="I7666" s="0">
        <v>0.011858</v>
      </c>
      <c r="J7666" s="0">
        <v>-0.024079</v>
      </c>
      <c r="K7666" s="0">
        <v>1011.73999</v>
      </c>
      <c r="L7666" s="0">
        <v>42.162617</v>
      </c>
      <c r="W7666" s="0">
        <f t="shared" si="119"/>
        <v>53064.803860543143</v>
      </c>
    </row>
    <row r="7667">
      <c r="A7667" s="0">
        <v>201.6</v>
      </c>
      <c r="B7667" s="0">
        <v>2169.655762</v>
      </c>
      <c r="C7667" s="0">
        <v>-49364.105469</v>
      </c>
      <c r="D7667" s="0">
        <v>19274.794922</v>
      </c>
      <c r="E7667" s="0">
        <v>-0.180314</v>
      </c>
      <c r="F7667" s="0">
        <v>9.966233</v>
      </c>
      <c r="G7667" s="0">
        <v>0.051016</v>
      </c>
      <c r="H7667" s="0">
        <v>0.076416</v>
      </c>
      <c r="I7667" s="0">
        <v>0.013712</v>
      </c>
      <c r="J7667" s="0">
        <v>-0.025094</v>
      </c>
      <c r="K7667" s="0">
        <v>1011.75</v>
      </c>
      <c r="L7667" s="0">
        <v>42.162617</v>
      </c>
      <c r="W7667" s="0">
        <f t="shared" si="119"/>
        <v>53038.099835545509</v>
      </c>
    </row>
    <row r="7668">
      <c r="A7668" s="0">
        <v>201.61125</v>
      </c>
      <c r="B7668" s="0">
        <v>2073.856201</v>
      </c>
      <c r="C7668" s="0">
        <v>-49379.582031</v>
      </c>
      <c r="D7668" s="0">
        <v>19353.974609</v>
      </c>
      <c r="E7668" s="0">
        <v>-0.18617</v>
      </c>
      <c r="F7668" s="0">
        <v>9.961247</v>
      </c>
      <c r="G7668" s="0">
        <v>0.043847</v>
      </c>
      <c r="H7668" s="0">
        <v>0.066319</v>
      </c>
      <c r="I7668" s="0">
        <v>0.013148</v>
      </c>
      <c r="J7668" s="0">
        <v>-0.021351</v>
      </c>
      <c r="K7668" s="0">
        <v>1011.75</v>
      </c>
      <c r="L7668" s="0">
        <v>42.162617</v>
      </c>
      <c r="W7668" s="0">
        <f t="shared" si="119"/>
        <v>53077.493669770243</v>
      </c>
    </row>
    <row r="7669">
      <c r="A7669" s="0">
        <v>201.6225</v>
      </c>
      <c r="B7669" s="0">
        <v>2159.734863</v>
      </c>
      <c r="C7669" s="0">
        <v>-49377.003906</v>
      </c>
      <c r="D7669" s="0">
        <v>19410.171875</v>
      </c>
      <c r="E7669" s="0">
        <v>-0.183062</v>
      </c>
      <c r="F7669" s="0">
        <v>9.956973</v>
      </c>
      <c r="G7669" s="0">
        <v>0.040542</v>
      </c>
      <c r="H7669" s="0">
        <v>0.046206</v>
      </c>
      <c r="I7669" s="0">
        <v>0.010613</v>
      </c>
      <c r="J7669" s="0">
        <v>-0.017085</v>
      </c>
      <c r="K7669" s="0">
        <v>1011.75</v>
      </c>
      <c r="L7669" s="0">
        <v>42.162617</v>
      </c>
      <c r="W7669" s="0">
        <f t="shared" si="119"/>
        <v>53099.037106416887</v>
      </c>
    </row>
    <row r="7670">
      <c r="A7670" s="0">
        <v>201.63375</v>
      </c>
      <c r="B7670" s="0">
        <v>2268.899658</v>
      </c>
      <c r="C7670" s="0">
        <v>-49384.746094</v>
      </c>
      <c r="D7670" s="0">
        <v>19145.287109</v>
      </c>
      <c r="E7670" s="0">
        <v>-0.176513</v>
      </c>
      <c r="F7670" s="0">
        <v>9.966429</v>
      </c>
      <c r="G7670" s="0">
        <v>0.038509</v>
      </c>
      <c r="H7670" s="0">
        <v>0.021395</v>
      </c>
      <c r="I7670" s="0">
        <v>0.007778</v>
      </c>
      <c r="J7670" s="0">
        <v>-0.010842</v>
      </c>
      <c r="K7670" s="0">
        <v>1011.75</v>
      </c>
      <c r="L7670" s="0">
        <v>42.162617</v>
      </c>
      <c r="W7670" s="0">
        <f t="shared" si="119"/>
        <v>53014.555274122242</v>
      </c>
    </row>
    <row r="7671">
      <c r="A7671" s="0">
        <v>201.645</v>
      </c>
      <c r="B7671" s="0">
        <v>2067.425049</v>
      </c>
      <c r="C7671" s="0">
        <v>-49345.316406</v>
      </c>
      <c r="D7671" s="0">
        <v>19289.404297</v>
      </c>
      <c r="E7671" s="0">
        <v>-0.193638</v>
      </c>
      <c r="F7671" s="0">
        <v>9.966211</v>
      </c>
      <c r="G7671" s="0">
        <v>0.060314</v>
      </c>
      <c r="H7671" s="0">
        <v>-0.000863</v>
      </c>
      <c r="I7671" s="0">
        <v>0.005711</v>
      </c>
      <c r="J7671" s="0">
        <v>-0.004085</v>
      </c>
      <c r="K7671" s="0">
        <v>1011.75</v>
      </c>
      <c r="L7671" s="0">
        <v>42.162617</v>
      </c>
      <c r="W7671" s="0">
        <f t="shared" si="119"/>
        <v>53021.840930644867</v>
      </c>
    </row>
    <row r="7672">
      <c r="A7672" s="0">
        <v>201.65625</v>
      </c>
      <c r="B7672" s="0">
        <v>2119.450439</v>
      </c>
      <c r="C7672" s="0">
        <v>-49362.109375</v>
      </c>
      <c r="D7672" s="0">
        <v>19249.654297</v>
      </c>
      <c r="E7672" s="0">
        <v>-0.194664</v>
      </c>
      <c r="F7672" s="0">
        <v>9.961518</v>
      </c>
      <c r="G7672" s="0">
        <v>0.054125</v>
      </c>
      <c r="H7672" s="0">
        <v>-0.026299</v>
      </c>
      <c r="I7672" s="0">
        <v>0.001957</v>
      </c>
      <c r="J7672" s="0">
        <v>0.002457</v>
      </c>
      <c r="K7672" s="0">
        <v>1011.75</v>
      </c>
      <c r="L7672" s="0">
        <v>42.162617</v>
      </c>
      <c r="W7672" s="0">
        <f t="shared" si="119"/>
        <v>53025.079940221221</v>
      </c>
    </row>
    <row r="7673">
      <c r="A7673" s="0">
        <v>201.6675</v>
      </c>
      <c r="B7673" s="0">
        <v>2177.095215</v>
      </c>
      <c r="C7673" s="0">
        <v>-49350.621094</v>
      </c>
      <c r="D7673" s="0">
        <v>19225.130859</v>
      </c>
      <c r="E7673" s="0">
        <v>-0.183099</v>
      </c>
      <c r="F7673" s="0">
        <v>9.95432</v>
      </c>
      <c r="G7673" s="0">
        <v>0.04626</v>
      </c>
      <c r="H7673" s="0">
        <v>-0.038831</v>
      </c>
      <c r="I7673" s="0">
        <v>-0.000482</v>
      </c>
      <c r="J7673" s="0">
        <v>0.005676</v>
      </c>
      <c r="K7673" s="0">
        <v>1011.75</v>
      </c>
      <c r="L7673" s="0">
        <v>42.162617</v>
      </c>
      <c r="W7673" s="0">
        <f t="shared" si="119"/>
        <v>53007.822087729728</v>
      </c>
    </row>
    <row r="7674">
      <c r="A7674" s="0">
        <v>201.67875</v>
      </c>
      <c r="B7674" s="0">
        <v>2138.356689</v>
      </c>
      <c r="C7674" s="0">
        <v>-49354.585937</v>
      </c>
      <c r="D7674" s="0">
        <v>19261.703125</v>
      </c>
      <c r="E7674" s="0">
        <v>-0.184351</v>
      </c>
      <c r="F7674" s="0">
        <v>9.980297</v>
      </c>
      <c r="G7674" s="0">
        <v>0.042059</v>
      </c>
      <c r="H7674" s="0">
        <v>-0.035858</v>
      </c>
      <c r="I7674" s="0">
        <v>-0.000214</v>
      </c>
      <c r="J7674" s="0">
        <v>0.003456</v>
      </c>
      <c r="K7674" s="0">
        <v>1011.75</v>
      </c>
      <c r="L7674" s="0">
        <v>42.162617</v>
      </c>
      <c r="W7674" s="0">
        <f t="shared" si="119"/>
        <v>53023.211234493749</v>
      </c>
    </row>
    <row r="7675">
      <c r="A7675" s="0">
        <v>201.69</v>
      </c>
      <c r="B7675" s="0">
        <v>2049.43335</v>
      </c>
      <c r="C7675" s="0">
        <v>-49336.527344</v>
      </c>
      <c r="D7675" s="0">
        <v>19198.582031</v>
      </c>
      <c r="E7675" s="0">
        <v>-0.186453</v>
      </c>
      <c r="F7675" s="0">
        <v>9.951548</v>
      </c>
      <c r="G7675" s="0">
        <v>0.045326</v>
      </c>
      <c r="H7675" s="0">
        <v>-0.012641</v>
      </c>
      <c r="I7675" s="0">
        <v>0.002591</v>
      </c>
      <c r="J7675" s="0">
        <v>-0.005184</v>
      </c>
      <c r="K7675" s="0">
        <v>1011.75</v>
      </c>
      <c r="L7675" s="0">
        <v>42.162617</v>
      </c>
      <c r="W7675" s="0">
        <f t="shared" si="119"/>
        <v>52979.983573255173</v>
      </c>
    </row>
    <row r="7676">
      <c r="A7676" s="0">
        <v>201.70125</v>
      </c>
      <c r="B7676" s="0">
        <v>2083.539551</v>
      </c>
      <c r="C7676" s="0">
        <v>-49361.890625</v>
      </c>
      <c r="D7676" s="0">
        <v>19271.955078</v>
      </c>
      <c r="E7676" s="0">
        <v>-0.181247</v>
      </c>
      <c r="F7676" s="0">
        <v>9.963908</v>
      </c>
      <c r="G7676" s="0">
        <v>0.050998</v>
      </c>
      <c r="H7676" s="0">
        <v>0.016135</v>
      </c>
      <c r="I7676" s="0">
        <v>0.005962</v>
      </c>
      <c r="J7676" s="0">
        <v>-0.013135</v>
      </c>
      <c r="K7676" s="0">
        <v>1011.73999</v>
      </c>
      <c r="L7676" s="0">
        <v>42.1675</v>
      </c>
      <c r="W7676" s="0">
        <f t="shared" si="119"/>
        <v>53031.553208099554</v>
      </c>
    </row>
    <row r="7677">
      <c r="A7677" s="0">
        <v>201.7125</v>
      </c>
      <c r="B7677" s="0">
        <v>2190.270264</v>
      </c>
      <c r="C7677" s="0">
        <v>-49351.140625</v>
      </c>
      <c r="D7677" s="0">
        <v>19105.111328</v>
      </c>
      <c r="E7677" s="0">
        <v>-0.195304</v>
      </c>
      <c r="F7677" s="0">
        <v>9.97425</v>
      </c>
      <c r="G7677" s="0">
        <v>0.051005</v>
      </c>
      <c r="H7677" s="0">
        <v>0.042843</v>
      </c>
      <c r="I7677" s="0">
        <v>0.008314</v>
      </c>
      <c r="J7677" s="0">
        <v>-0.022499</v>
      </c>
      <c r="K7677" s="0">
        <v>1011.73999</v>
      </c>
      <c r="L7677" s="0">
        <v>42.1675</v>
      </c>
      <c r="W7677" s="0">
        <f t="shared" si="119"/>
        <v>52965.438199576543</v>
      </c>
    </row>
    <row r="7678">
      <c r="A7678" s="0">
        <v>201.72375</v>
      </c>
      <c r="B7678" s="0">
        <v>2151.19458</v>
      </c>
      <c r="C7678" s="0">
        <v>-49329.015625</v>
      </c>
      <c r="D7678" s="0">
        <v>19112.820312</v>
      </c>
      <c r="E7678" s="0">
        <v>-0.188484</v>
      </c>
      <c r="F7678" s="0">
        <v>9.970919</v>
      </c>
      <c r="G7678" s="0">
        <v>0.037979</v>
      </c>
      <c r="H7678" s="0">
        <v>0.055358</v>
      </c>
      <c r="I7678" s="0">
        <v>0.010821</v>
      </c>
      <c r="J7678" s="0">
        <v>-0.023926</v>
      </c>
      <c r="K7678" s="0">
        <v>1011.73999</v>
      </c>
      <c r="L7678" s="0">
        <v>42.1675</v>
      </c>
      <c r="W7678" s="0">
        <f t="shared" si="119"/>
        <v>52946.003824002764</v>
      </c>
    </row>
    <row r="7679">
      <c r="A7679" s="0">
        <v>201.735</v>
      </c>
      <c r="B7679" s="0">
        <v>2304.99585</v>
      </c>
      <c r="C7679" s="0">
        <v>-49321.667969</v>
      </c>
      <c r="D7679" s="0">
        <v>19301.423828</v>
      </c>
      <c r="E7679" s="0">
        <v>-0.191678</v>
      </c>
      <c r="F7679" s="0">
        <v>9.97158</v>
      </c>
      <c r="G7679" s="0">
        <v>0.047949</v>
      </c>
      <c r="H7679" s="0">
        <v>0.073645</v>
      </c>
      <c r="I7679" s="0">
        <v>0.013443</v>
      </c>
      <c r="J7679" s="0">
        <v>-0.026376</v>
      </c>
      <c r="K7679" s="0">
        <v>1011.73999</v>
      </c>
      <c r="L7679" s="0">
        <v>42.1675</v>
      </c>
      <c r="W7679" s="0">
        <f t="shared" si="119"/>
        <v>53014.006629388845</v>
      </c>
    </row>
    <row r="7680">
      <c r="A7680" s="0">
        <v>201.74625</v>
      </c>
      <c r="B7680" s="0">
        <v>2303.730713</v>
      </c>
      <c r="C7680" s="0">
        <v>-49310.132812</v>
      </c>
      <c r="D7680" s="0">
        <v>19221.691406</v>
      </c>
      <c r="E7680" s="0">
        <v>-0.200423</v>
      </c>
      <c r="F7680" s="0">
        <v>9.966114</v>
      </c>
      <c r="G7680" s="0">
        <v>0.043991</v>
      </c>
      <c r="H7680" s="0">
        <v>0.06962</v>
      </c>
      <c r="I7680" s="0">
        <v>0.013524</v>
      </c>
      <c r="J7680" s="0">
        <v>-0.022349</v>
      </c>
      <c r="K7680" s="0">
        <v>1011.73999</v>
      </c>
      <c r="L7680" s="0">
        <v>42.1675</v>
      </c>
      <c r="W7680" s="0">
        <f t="shared" si="119"/>
        <v>52974.237074662939</v>
      </c>
    </row>
    <row r="7681">
      <c r="A7681" s="0">
        <v>201.7575</v>
      </c>
      <c r="B7681" s="0">
        <v>2187.619141</v>
      </c>
      <c r="C7681" s="0">
        <v>-49362.777344</v>
      </c>
      <c r="D7681" s="0">
        <v>19179.179687</v>
      </c>
      <c r="E7681" s="0">
        <v>-0.195115</v>
      </c>
      <c r="F7681" s="0">
        <v>9.959277</v>
      </c>
      <c r="G7681" s="0">
        <v>0.043423</v>
      </c>
      <c r="H7681" s="0">
        <v>0.056324</v>
      </c>
      <c r="I7681" s="0">
        <v>0.012332</v>
      </c>
      <c r="J7681" s="0">
        <v>-0.019341</v>
      </c>
      <c r="K7681" s="0">
        <v>1011.73999</v>
      </c>
      <c r="L7681" s="0">
        <v>42.1675</v>
      </c>
      <c r="W7681" s="0">
        <f t="shared" si="119"/>
        <v>53002.928202936324</v>
      </c>
    </row>
    <row r="7682">
      <c r="A7682" s="0">
        <v>201.76875</v>
      </c>
      <c r="B7682" s="0">
        <v>2145.226074</v>
      </c>
      <c r="C7682" s="0">
        <v>-49353.703125</v>
      </c>
      <c r="D7682" s="0">
        <v>19286.980469</v>
      </c>
      <c r="E7682" s="0">
        <v>-0.178251</v>
      </c>
      <c r="F7682" s="0">
        <v>9.958214</v>
      </c>
      <c r="G7682" s="0">
        <v>0.049214</v>
      </c>
      <c r="H7682" s="0">
        <v>0.02933</v>
      </c>
      <c r="I7682" s="0">
        <v>0.008915</v>
      </c>
      <c r="J7682" s="0">
        <v>-0.013671</v>
      </c>
      <c r="K7682" s="0">
        <v>1011.73999</v>
      </c>
      <c r="L7682" s="0">
        <v>42.1675</v>
      </c>
      <c r="W7682" s="0">
        <f ref="W7682:W7745" t="shared" si="120">SQRT((B7682)^2+(C7682)^2+(D7682)^2)</f>
        <v>53031.854791915321</v>
      </c>
    </row>
    <row r="7683">
      <c r="A7683" s="0">
        <v>201.78</v>
      </c>
      <c r="B7683" s="0">
        <v>2137.043701</v>
      </c>
      <c r="C7683" s="0">
        <v>-49339.941406</v>
      </c>
      <c r="D7683" s="0">
        <v>19161.558594</v>
      </c>
      <c r="E7683" s="0">
        <v>-0.179848</v>
      </c>
      <c r="F7683" s="0">
        <v>9.977414</v>
      </c>
      <c r="G7683" s="0">
        <v>0.052416</v>
      </c>
      <c r="H7683" s="0">
        <v>0.000307</v>
      </c>
      <c r="I7683" s="0">
        <v>0.004447</v>
      </c>
      <c r="J7683" s="0">
        <v>-0.007688</v>
      </c>
      <c r="K7683" s="0">
        <v>1011.73999</v>
      </c>
      <c r="L7683" s="0">
        <v>42.1675</v>
      </c>
      <c r="W7683" s="0">
        <f t="shared" si="120"/>
        <v>52973.220607008523</v>
      </c>
    </row>
    <row r="7684">
      <c r="A7684" s="0">
        <v>201.79125</v>
      </c>
      <c r="B7684" s="0">
        <v>2131.533691</v>
      </c>
      <c r="C7684" s="0">
        <v>-49344.613281</v>
      </c>
      <c r="D7684" s="0">
        <v>19244.796875</v>
      </c>
      <c r="E7684" s="0">
        <v>-0.19518</v>
      </c>
      <c r="F7684" s="0">
        <v>9.979004</v>
      </c>
      <c r="G7684" s="0">
        <v>0.058111</v>
      </c>
      <c r="H7684" s="0">
        <v>-0.017324</v>
      </c>
      <c r="I7684" s="0">
        <v>0.002371</v>
      </c>
      <c r="J7684" s="0">
        <v>-0.000404</v>
      </c>
      <c r="K7684" s="0">
        <v>1011.73999</v>
      </c>
      <c r="L7684" s="0">
        <v>42.1675</v>
      </c>
      <c r="W7684" s="0">
        <f t="shared" si="120"/>
        <v>53007.5136418161</v>
      </c>
    </row>
    <row r="7685">
      <c r="A7685" s="0">
        <v>201.8025</v>
      </c>
      <c r="B7685" s="0">
        <v>2194.932861</v>
      </c>
      <c r="C7685" s="0">
        <v>-49359.996094</v>
      </c>
      <c r="D7685" s="0">
        <v>19201.199219</v>
      </c>
      <c r="E7685" s="0">
        <v>-0.18099</v>
      </c>
      <c r="F7685" s="0">
        <v>9.955601</v>
      </c>
      <c r="G7685" s="0">
        <v>0.051805</v>
      </c>
      <c r="H7685" s="0">
        <v>-0.033164</v>
      </c>
      <c r="I7685" s="0">
        <v>0.000693</v>
      </c>
      <c r="J7685" s="0">
        <v>0.004507</v>
      </c>
      <c r="K7685" s="0">
        <v>1011.709961</v>
      </c>
      <c r="L7685" s="0">
        <v>42.164959</v>
      </c>
      <c r="W7685" s="0">
        <f t="shared" si="120"/>
        <v>53008.612471104345</v>
      </c>
    </row>
    <row r="7686">
      <c r="A7686" s="0">
        <v>201.81375</v>
      </c>
      <c r="B7686" s="0">
        <v>2055.393066</v>
      </c>
      <c r="C7686" s="0">
        <v>-49340.121094</v>
      </c>
      <c r="D7686" s="0">
        <v>19281.916016</v>
      </c>
      <c r="E7686" s="0">
        <v>-0.170371</v>
      </c>
      <c r="F7686" s="0">
        <v>9.978111</v>
      </c>
      <c r="G7686" s="0">
        <v>0.05602</v>
      </c>
      <c r="H7686" s="0">
        <v>-0.034523</v>
      </c>
      <c r="I7686" s="0">
        <v>-0.001093</v>
      </c>
      <c r="J7686" s="0">
        <v>0.004166</v>
      </c>
      <c r="K7686" s="0">
        <v>1011.709961</v>
      </c>
      <c r="L7686" s="0">
        <v>42.164959</v>
      </c>
      <c r="W7686" s="0">
        <f t="shared" si="120"/>
        <v>53013.814006109977</v>
      </c>
    </row>
    <row r="7687">
      <c r="A7687" s="0">
        <v>201.825</v>
      </c>
      <c r="B7687" s="0">
        <v>2138.230957</v>
      </c>
      <c r="C7687" s="0">
        <v>-49325.65625</v>
      </c>
      <c r="D7687" s="0">
        <v>19236.580078</v>
      </c>
      <c r="E7687" s="0">
        <v>-0.187198</v>
      </c>
      <c r="F7687" s="0">
        <v>9.975145</v>
      </c>
      <c r="G7687" s="0">
        <v>0.05588</v>
      </c>
      <c r="H7687" s="0">
        <v>-0.021807</v>
      </c>
      <c r="I7687" s="0">
        <v>0.000505</v>
      </c>
      <c r="J7687" s="0">
        <v>-0.002411</v>
      </c>
      <c r="K7687" s="0">
        <v>1011.709961</v>
      </c>
      <c r="L7687" s="0">
        <v>42.164959</v>
      </c>
      <c r="W7687" s="0">
        <f t="shared" si="120"/>
        <v>52987.15324695169</v>
      </c>
    </row>
    <row r="7688">
      <c r="A7688" s="0">
        <v>201.83625</v>
      </c>
      <c r="B7688" s="0">
        <v>2258.320312</v>
      </c>
      <c r="C7688" s="0">
        <v>-49351.863281</v>
      </c>
      <c r="D7688" s="0">
        <v>19256.814453</v>
      </c>
      <c r="E7688" s="0">
        <v>-0.191346</v>
      </c>
      <c r="F7688" s="0">
        <v>9.953733</v>
      </c>
      <c r="G7688" s="0">
        <v>0.052112</v>
      </c>
      <c r="H7688" s="0">
        <v>0.002009</v>
      </c>
      <c r="I7688" s="0">
        <v>0.004619</v>
      </c>
      <c r="J7688" s="0">
        <v>-0.011206</v>
      </c>
      <c r="K7688" s="0">
        <v>1011.709961</v>
      </c>
      <c r="L7688" s="0">
        <v>42.164959</v>
      </c>
      <c r="W7688" s="0">
        <f t="shared" si="120"/>
        <v>53023.875026400863</v>
      </c>
    </row>
    <row r="7689">
      <c r="A7689" s="0">
        <v>201.8475</v>
      </c>
      <c r="B7689" s="0">
        <v>2149.942139</v>
      </c>
      <c r="C7689" s="0">
        <v>-49353.332031</v>
      </c>
      <c r="D7689" s="0">
        <v>19114.466797</v>
      </c>
      <c r="E7689" s="0">
        <v>-0.183839</v>
      </c>
      <c r="F7689" s="0">
        <v>9.961735</v>
      </c>
      <c r="G7689" s="0">
        <v>0.046567</v>
      </c>
      <c r="H7689" s="0">
        <v>0.026418</v>
      </c>
      <c r="I7689" s="0">
        <v>0.007481</v>
      </c>
      <c r="J7689" s="0">
        <v>-0.019766</v>
      </c>
      <c r="K7689" s="0">
        <v>1011.709961</v>
      </c>
      <c r="L7689" s="0">
        <v>42.164959</v>
      </c>
      <c r="W7689" s="0">
        <f t="shared" si="120"/>
        <v>52969.203077796</v>
      </c>
    </row>
    <row r="7690">
      <c r="A7690" s="0">
        <v>201.85875</v>
      </c>
      <c r="B7690" s="0">
        <v>2085.568115</v>
      </c>
      <c r="C7690" s="0">
        <v>-49360.628906</v>
      </c>
      <c r="D7690" s="0">
        <v>19321.677734</v>
      </c>
      <c r="E7690" s="0">
        <v>-0.196335</v>
      </c>
      <c r="F7690" s="0">
        <v>9.981798</v>
      </c>
      <c r="G7690" s="0">
        <v>0.043048</v>
      </c>
      <c r="H7690" s="0">
        <v>0.053063</v>
      </c>
      <c r="I7690" s="0">
        <v>0.011775</v>
      </c>
      <c r="J7690" s="0">
        <v>-0.024301</v>
      </c>
      <c r="K7690" s="0">
        <v>1011.709961</v>
      </c>
      <c r="L7690" s="0">
        <v>42.164959</v>
      </c>
      <c r="W7690" s="0">
        <f t="shared" si="120"/>
        <v>53048.548621189424</v>
      </c>
    </row>
    <row r="7691">
      <c r="A7691" s="0">
        <v>201.87</v>
      </c>
      <c r="B7691" s="0">
        <v>2181.220703</v>
      </c>
      <c r="C7691" s="0">
        <v>-49376.792969</v>
      </c>
      <c r="D7691" s="0">
        <v>19307.486328</v>
      </c>
      <c r="E7691" s="0">
        <v>-0.188504</v>
      </c>
      <c r="F7691" s="0">
        <v>9.958965</v>
      </c>
      <c r="G7691" s="0">
        <v>0.057209</v>
      </c>
      <c r="H7691" s="0">
        <v>0.068008</v>
      </c>
      <c r="I7691" s="0">
        <v>0.012861</v>
      </c>
      <c r="J7691" s="0">
        <v>-0.026396</v>
      </c>
      <c r="K7691" s="0">
        <v>1011.709961</v>
      </c>
      <c r="L7691" s="0">
        <v>42.164959</v>
      </c>
      <c r="W7691" s="0">
        <f t="shared" si="120"/>
        <v>53062.269419660057</v>
      </c>
    </row>
    <row r="7692">
      <c r="A7692" s="0">
        <v>201.88125</v>
      </c>
      <c r="B7692" s="0">
        <v>2110.860596</v>
      </c>
      <c r="C7692" s="0">
        <v>-49381.992187</v>
      </c>
      <c r="D7692" s="0">
        <v>19217.023437</v>
      </c>
      <c r="E7692" s="0">
        <v>-0.183628</v>
      </c>
      <c r="F7692" s="0">
        <v>9.969177</v>
      </c>
      <c r="G7692" s="0">
        <v>0.058236</v>
      </c>
      <c r="H7692" s="0">
        <v>0.069004</v>
      </c>
      <c r="I7692" s="0">
        <v>0.013165</v>
      </c>
      <c r="J7692" s="0">
        <v>-0.02381</v>
      </c>
      <c r="K7692" s="0">
        <v>1011.709961</v>
      </c>
      <c r="L7692" s="0">
        <v>42.164959</v>
      </c>
      <c r="W7692" s="0">
        <f t="shared" si="120"/>
        <v>53031.414035370413</v>
      </c>
    </row>
    <row r="7693">
      <c r="A7693" s="0">
        <v>201.8925</v>
      </c>
      <c r="B7693" s="0">
        <v>2261.019775</v>
      </c>
      <c r="C7693" s="0">
        <v>-49368.785156</v>
      </c>
      <c r="D7693" s="0">
        <v>19287.277344</v>
      </c>
      <c r="E7693" s="0">
        <v>-0.188973</v>
      </c>
      <c r="F7693" s="0">
        <v>9.96298</v>
      </c>
      <c r="G7693" s="0">
        <v>0.05354</v>
      </c>
      <c r="H7693" s="0">
        <v>0.065971</v>
      </c>
      <c r="I7693" s="0">
        <v>0.013211</v>
      </c>
      <c r="J7693" s="0">
        <v>-0.021436</v>
      </c>
      <c r="K7693" s="0">
        <v>1011.709961</v>
      </c>
      <c r="L7693" s="0">
        <v>42.164959</v>
      </c>
      <c r="W7693" s="0">
        <f t="shared" si="120"/>
        <v>53050.807963183775</v>
      </c>
    </row>
    <row r="7694">
      <c r="A7694" s="0">
        <v>201.90375</v>
      </c>
      <c r="B7694" s="0">
        <v>2243.420654</v>
      </c>
      <c r="C7694" s="0">
        <v>-49375.65625</v>
      </c>
      <c r="D7694" s="0">
        <v>19326.283203</v>
      </c>
      <c r="E7694" s="0">
        <v>-0.185773</v>
      </c>
      <c r="F7694" s="0">
        <v>9.960622</v>
      </c>
      <c r="G7694" s="0">
        <v>0.054188</v>
      </c>
      <c r="H7694" s="0">
        <v>0.040821</v>
      </c>
      <c r="I7694" s="0">
        <v>0.010165</v>
      </c>
      <c r="J7694" s="0">
        <v>-0.01571</v>
      </c>
      <c r="K7694" s="0">
        <v>1011.799988</v>
      </c>
      <c r="L7694" s="0">
        <v>42.169842</v>
      </c>
      <c r="W7694" s="0">
        <f t="shared" si="120"/>
        <v>53070.647148791373</v>
      </c>
    </row>
    <row r="7695">
      <c r="A7695" s="0">
        <v>201.915</v>
      </c>
      <c r="B7695" s="0">
        <v>2084.669434</v>
      </c>
      <c r="C7695" s="0">
        <v>-49350.964844</v>
      </c>
      <c r="D7695" s="0">
        <v>19263.009766</v>
      </c>
      <c r="E7695" s="0">
        <v>-0.188368</v>
      </c>
      <c r="F7695" s="0">
        <v>9.970807</v>
      </c>
      <c r="G7695" s="0">
        <v>0.058318</v>
      </c>
      <c r="H7695" s="0">
        <v>0.013923</v>
      </c>
      <c r="I7695" s="0">
        <v>0.007223</v>
      </c>
      <c r="J7695" s="0">
        <v>-0.011235</v>
      </c>
      <c r="K7695" s="0">
        <v>1011.799988</v>
      </c>
      <c r="L7695" s="0">
        <v>42.169842</v>
      </c>
      <c r="W7695" s="0">
        <f t="shared" si="120"/>
        <v>53018.177287867882</v>
      </c>
    </row>
    <row r="7696">
      <c r="A7696" s="0">
        <v>201.92625</v>
      </c>
      <c r="B7696" s="0">
        <v>2147.822998</v>
      </c>
      <c r="C7696" s="0">
        <v>-49346.472656</v>
      </c>
      <c r="D7696" s="0">
        <v>19238.601562</v>
      </c>
      <c r="E7696" s="0">
        <v>-0.189531</v>
      </c>
      <c r="F7696" s="0">
        <v>9.961883</v>
      </c>
      <c r="G7696" s="0">
        <v>0.05319</v>
      </c>
      <c r="H7696" s="0">
        <v>-0.01085</v>
      </c>
      <c r="I7696" s="0">
        <v>0.003483</v>
      </c>
      <c r="J7696" s="0">
        <v>-0.004207</v>
      </c>
      <c r="K7696" s="0">
        <v>1011.799988</v>
      </c>
      <c r="L7696" s="0">
        <v>42.169842</v>
      </c>
      <c r="W7696" s="0">
        <f t="shared" si="120"/>
        <v>53007.653195378138</v>
      </c>
    </row>
    <row r="7697">
      <c r="A7697" s="0">
        <v>201.9375</v>
      </c>
      <c r="B7697" s="0">
        <v>2116.925293</v>
      </c>
      <c r="C7697" s="0">
        <v>-49349.726562</v>
      </c>
      <c r="D7697" s="0">
        <v>19299.345703</v>
      </c>
      <c r="E7697" s="0">
        <v>-0.19011</v>
      </c>
      <c r="F7697" s="0">
        <v>9.962116</v>
      </c>
      <c r="G7697" s="0">
        <v>0.052345</v>
      </c>
      <c r="H7697" s="0">
        <v>-0.031568</v>
      </c>
      <c r="I7697" s="0">
        <v>0.000343</v>
      </c>
      <c r="J7697" s="0">
        <v>0.002531</v>
      </c>
      <c r="K7697" s="0">
        <v>1011.799988</v>
      </c>
      <c r="L7697" s="0">
        <v>42.169842</v>
      </c>
      <c r="W7697" s="0">
        <f t="shared" si="120"/>
        <v>53031.51543190347</v>
      </c>
    </row>
    <row r="7698">
      <c r="A7698" s="0">
        <v>201.94875</v>
      </c>
      <c r="B7698" s="0">
        <v>2197.829346</v>
      </c>
      <c r="C7698" s="0">
        <v>-49339.292969</v>
      </c>
      <c r="D7698" s="0">
        <v>19347.939453</v>
      </c>
      <c r="E7698" s="0">
        <v>-0.176893</v>
      </c>
      <c r="F7698" s="0">
        <v>9.964403</v>
      </c>
      <c r="G7698" s="0">
        <v>0.053299</v>
      </c>
      <c r="H7698" s="0">
        <v>-0.033307</v>
      </c>
      <c r="I7698" s="0">
        <v>0.000161</v>
      </c>
      <c r="J7698" s="0">
        <v>0.002861</v>
      </c>
      <c r="K7698" s="0">
        <v>1011.799988</v>
      </c>
      <c r="L7698" s="0">
        <v>42.169842</v>
      </c>
      <c r="W7698" s="0">
        <f t="shared" si="120"/>
        <v>53042.803900170147</v>
      </c>
    </row>
    <row r="7699">
      <c r="A7699" s="0">
        <v>201.96</v>
      </c>
      <c r="B7699" s="0">
        <v>2160.620117</v>
      </c>
      <c r="C7699" s="0">
        <v>-49381.800781</v>
      </c>
      <c r="D7699" s="0">
        <v>19333.728516</v>
      </c>
      <c r="E7699" s="0">
        <v>-0.195044</v>
      </c>
      <c r="F7699" s="0">
        <v>9.983652</v>
      </c>
      <c r="G7699" s="0">
        <v>0.053159</v>
      </c>
      <c r="H7699" s="0">
        <v>-0.03105</v>
      </c>
      <c r="I7699" s="0">
        <v>-0.000263</v>
      </c>
      <c r="J7699" s="0">
        <v>0.000182</v>
      </c>
      <c r="K7699" s="0">
        <v>1011.799988</v>
      </c>
      <c r="L7699" s="0">
        <v>42.169842</v>
      </c>
      <c r="W7699" s="0">
        <f t="shared" si="120"/>
        <v>53075.640231604826</v>
      </c>
    </row>
    <row r="7700">
      <c r="A7700" s="0">
        <v>201.97125</v>
      </c>
      <c r="B7700" s="0">
        <v>2207.574219</v>
      </c>
      <c r="C7700" s="0">
        <v>-49332.515625</v>
      </c>
      <c r="D7700" s="0">
        <v>19307.783203</v>
      </c>
      <c r="E7700" s="0">
        <v>-0.186465</v>
      </c>
      <c r="F7700" s="0">
        <v>9.969501</v>
      </c>
      <c r="G7700" s="0">
        <v>0.054028</v>
      </c>
      <c r="H7700" s="0">
        <v>-0.013223</v>
      </c>
      <c r="I7700" s="0">
        <v>0.001019</v>
      </c>
      <c r="J7700" s="0">
        <v>-0.006803</v>
      </c>
      <c r="K7700" s="0">
        <v>1011.799988</v>
      </c>
      <c r="L7700" s="0">
        <v>42.169842</v>
      </c>
      <c r="W7700" s="0">
        <f t="shared" si="120"/>
        <v>53022.268661736</v>
      </c>
    </row>
    <row r="7701">
      <c r="A7701" s="0">
        <v>201.9825</v>
      </c>
      <c r="B7701" s="0">
        <v>2094.392334</v>
      </c>
      <c r="C7701" s="0">
        <v>-49343.59375</v>
      </c>
      <c r="D7701" s="0">
        <v>19239.652344</v>
      </c>
      <c r="E7701" s="0">
        <v>-0.186711</v>
      </c>
      <c r="F7701" s="0">
        <v>9.968565</v>
      </c>
      <c r="G7701" s="0">
        <v>0.058283</v>
      </c>
      <c r="H7701" s="0">
        <v>0.017015</v>
      </c>
      <c r="I7701" s="0">
        <v>0.005307</v>
      </c>
      <c r="J7701" s="0">
        <v>-0.016824</v>
      </c>
      <c r="K7701" s="0">
        <v>1011.799988</v>
      </c>
      <c r="L7701" s="0">
        <v>42.169842</v>
      </c>
      <c r="W7701" s="0">
        <f t="shared" si="120"/>
        <v>53003.2163715726</v>
      </c>
    </row>
    <row r="7702">
      <c r="A7702" s="0">
        <v>201.99375</v>
      </c>
      <c r="B7702" s="0">
        <v>2137.916504</v>
      </c>
      <c r="C7702" s="0">
        <v>-49341.320312</v>
      </c>
      <c r="D7702" s="0">
        <v>19297.660156</v>
      </c>
      <c r="E7702" s="0">
        <v>-0.19303</v>
      </c>
      <c r="F7702" s="0">
        <v>9.971357</v>
      </c>
      <c r="G7702" s="0">
        <v>0.051324</v>
      </c>
      <c r="H7702" s="0">
        <v>0.047374</v>
      </c>
      <c r="I7702" s="0">
        <v>0.009647</v>
      </c>
      <c r="J7702" s="0">
        <v>-0.022944</v>
      </c>
      <c r="K7702" s="0">
        <v>1011.799988</v>
      </c>
      <c r="L7702" s="0">
        <v>42.169842</v>
      </c>
      <c r="W7702" s="0">
        <f t="shared" si="120"/>
        <v>53023.921626054114</v>
      </c>
    </row>
    <row r="7703">
      <c r="A7703" s="0">
        <v>202.005</v>
      </c>
      <c r="B7703" s="0">
        <v>2135.459473</v>
      </c>
      <c r="C7703" s="0">
        <v>-49364.839844</v>
      </c>
      <c r="D7703" s="0">
        <v>19296.40625</v>
      </c>
      <c r="E7703" s="0">
        <v>-0.191516</v>
      </c>
      <c r="F7703" s="0">
        <v>9.967331</v>
      </c>
      <c r="G7703" s="0">
        <v>0.057765</v>
      </c>
      <c r="H7703" s="0">
        <v>0.064444</v>
      </c>
      <c r="I7703" s="0">
        <v>0.012414</v>
      </c>
      <c r="J7703" s="0">
        <v>-0.025001</v>
      </c>
      <c r="K7703" s="0">
        <v>1011.73999</v>
      </c>
      <c r="L7703" s="0">
        <v>42.164959</v>
      </c>
      <c r="W7703" s="0">
        <f t="shared" si="120"/>
        <v>53045.253266900654</v>
      </c>
    </row>
    <row r="7704">
      <c r="A7704" s="0">
        <v>202.01625</v>
      </c>
      <c r="B7704" s="0">
        <v>2213.518066</v>
      </c>
      <c r="C7704" s="0">
        <v>-49341.421875</v>
      </c>
      <c r="D7704" s="0">
        <v>19258.076172</v>
      </c>
      <c r="E7704" s="0">
        <v>-0.184666</v>
      </c>
      <c r="F7704" s="0">
        <v>9.956219</v>
      </c>
      <c r="G7704" s="0">
        <v>0.04554</v>
      </c>
      <c r="H7704" s="0">
        <v>0.067298</v>
      </c>
      <c r="I7704" s="0">
        <v>0.013402</v>
      </c>
      <c r="J7704" s="0">
        <v>-0.024362</v>
      </c>
      <c r="K7704" s="0">
        <v>1011.73999</v>
      </c>
      <c r="L7704" s="0">
        <v>42.164959</v>
      </c>
      <c r="W7704" s="0">
        <f t="shared" si="120"/>
        <v>53012.725573411066</v>
      </c>
    </row>
    <row r="7705">
      <c r="A7705" s="0">
        <v>202.0275</v>
      </c>
      <c r="B7705" s="0">
        <v>2176.477539</v>
      </c>
      <c r="C7705" s="0">
        <v>-49331.964844</v>
      </c>
      <c r="D7705" s="0">
        <v>19332.359375</v>
      </c>
      <c r="E7705" s="0">
        <v>-0.189264</v>
      </c>
      <c r="F7705" s="0">
        <v>9.958476</v>
      </c>
      <c r="G7705" s="0">
        <v>0.045917</v>
      </c>
      <c r="H7705" s="0">
        <v>0.069251</v>
      </c>
      <c r="I7705" s="0">
        <v>0.013959</v>
      </c>
      <c r="J7705" s="0">
        <v>-0.023881</v>
      </c>
      <c r="K7705" s="0">
        <v>1011.73999</v>
      </c>
      <c r="L7705" s="0">
        <v>42.164959</v>
      </c>
      <c r="W7705" s="0">
        <f t="shared" si="120"/>
        <v>53029.425122770983</v>
      </c>
    </row>
    <row r="7706">
      <c r="A7706" s="0">
        <v>202.03875</v>
      </c>
      <c r="B7706" s="0">
        <v>2222.99292</v>
      </c>
      <c r="C7706" s="0">
        <v>-49359.238281</v>
      </c>
      <c r="D7706" s="0">
        <v>19299.53125</v>
      </c>
      <c r="E7706" s="0">
        <v>-0.194483</v>
      </c>
      <c r="F7706" s="0">
        <v>9.955039</v>
      </c>
      <c r="G7706" s="0">
        <v>0.043365</v>
      </c>
      <c r="H7706" s="0">
        <v>0.04703</v>
      </c>
      <c r="I7706" s="0">
        <v>0.010963</v>
      </c>
      <c r="J7706" s="0">
        <v>-0.017199</v>
      </c>
      <c r="K7706" s="0">
        <v>1011.73999</v>
      </c>
      <c r="L7706" s="0">
        <v>42.164959</v>
      </c>
      <c r="W7706" s="0">
        <f t="shared" si="120"/>
        <v>53044.773613171659</v>
      </c>
    </row>
    <row r="7707">
      <c r="A7707" s="0">
        <v>202.05</v>
      </c>
      <c r="B7707" s="0">
        <v>2196.535645</v>
      </c>
      <c r="C7707" s="0">
        <v>-49345.441406</v>
      </c>
      <c r="D7707" s="0">
        <v>19304.804687</v>
      </c>
      <c r="E7707" s="0">
        <v>-0.193491</v>
      </c>
      <c r="F7707" s="0">
        <v>9.966371</v>
      </c>
      <c r="G7707" s="0">
        <v>0.046898</v>
      </c>
      <c r="H7707" s="0">
        <v>0.02692</v>
      </c>
      <c r="I7707" s="0">
        <v>0.010117</v>
      </c>
      <c r="J7707" s="0">
        <v>-0.012096</v>
      </c>
      <c r="K7707" s="0">
        <v>1011.73999</v>
      </c>
      <c r="L7707" s="0">
        <v>42.164959</v>
      </c>
      <c r="W7707" s="0">
        <f t="shared" si="120"/>
        <v>53032.752525170254</v>
      </c>
    </row>
    <row r="7708">
      <c r="A7708" s="0">
        <v>202.06125</v>
      </c>
      <c r="B7708" s="0">
        <v>2231.664307</v>
      </c>
      <c r="C7708" s="0">
        <v>-49336.84375</v>
      </c>
      <c r="D7708" s="0">
        <v>19284.394531</v>
      </c>
      <c r="E7708" s="0">
        <v>-0.183416</v>
      </c>
      <c r="F7708" s="0">
        <v>9.96683</v>
      </c>
      <c r="G7708" s="0">
        <v>0.056749</v>
      </c>
      <c r="H7708" s="0">
        <v>-0.002665</v>
      </c>
      <c r="I7708" s="0">
        <v>0.005141</v>
      </c>
      <c r="J7708" s="0">
        <v>-0.004509</v>
      </c>
      <c r="K7708" s="0">
        <v>1011.73999</v>
      </c>
      <c r="L7708" s="0">
        <v>42.164959</v>
      </c>
      <c r="W7708" s="0">
        <f t="shared" si="120"/>
        <v>53018.792415692711</v>
      </c>
    </row>
    <row r="7709">
      <c r="A7709" s="0">
        <v>202.0725</v>
      </c>
      <c r="B7709" s="0">
        <v>2169.285645</v>
      </c>
      <c r="C7709" s="0">
        <v>-49344.421875</v>
      </c>
      <c r="D7709" s="0">
        <v>19206.837891</v>
      </c>
      <c r="E7709" s="0">
        <v>-0.182962</v>
      </c>
      <c r="F7709" s="0">
        <v>9.968163</v>
      </c>
      <c r="G7709" s="0">
        <v>0.052904</v>
      </c>
      <c r="H7709" s="0">
        <v>-0.026281</v>
      </c>
      <c r="I7709" s="0">
        <v>0.00258</v>
      </c>
      <c r="J7709" s="0">
        <v>0.002266</v>
      </c>
      <c r="K7709" s="0">
        <v>1011.73999</v>
      </c>
      <c r="L7709" s="0">
        <v>42.164959</v>
      </c>
      <c r="W7709" s="0">
        <f t="shared" si="120"/>
        <v>52995.097812521628</v>
      </c>
    </row>
    <row r="7710">
      <c r="A7710" s="0">
        <v>202.08375</v>
      </c>
      <c r="B7710" s="0">
        <v>2122.268066</v>
      </c>
      <c r="C7710" s="0">
        <v>-49369.761719</v>
      </c>
      <c r="D7710" s="0">
        <v>19305.699219</v>
      </c>
      <c r="E7710" s="0">
        <v>-0.183494</v>
      </c>
      <c r="F7710" s="0">
        <v>9.969647</v>
      </c>
      <c r="G7710" s="0">
        <v>0.064358</v>
      </c>
      <c r="H7710" s="0">
        <v>-0.036402</v>
      </c>
      <c r="I7710" s="0">
        <v>0.000359</v>
      </c>
      <c r="J7710" s="0">
        <v>0.004794</v>
      </c>
      <c r="K7710" s="0">
        <v>1011.73999</v>
      </c>
      <c r="L7710" s="0">
        <v>42.164959</v>
      </c>
      <c r="W7710" s="0">
        <f t="shared" si="120"/>
        <v>53052.68528801627</v>
      </c>
    </row>
    <row r="7711">
      <c r="A7711" s="0">
        <v>202.095</v>
      </c>
      <c r="B7711" s="0">
        <v>2100.618164</v>
      </c>
      <c r="C7711" s="0">
        <v>-49344.253906</v>
      </c>
      <c r="D7711" s="0">
        <v>19236.185547</v>
      </c>
      <c r="E7711" s="0">
        <v>-0.183345</v>
      </c>
      <c r="F7711" s="0">
        <v>9.971792</v>
      </c>
      <c r="G7711" s="0">
        <v>0.043162</v>
      </c>
      <c r="H7711" s="0">
        <v>-0.032589</v>
      </c>
      <c r="I7711" s="0">
        <v>-0.001158</v>
      </c>
      <c r="J7711" s="0">
        <v>0.002849</v>
      </c>
      <c r="K7711" s="0">
        <v>1011.73999</v>
      </c>
      <c r="L7711" s="0">
        <v>42.164959</v>
      </c>
      <c r="W7711" s="0">
        <f t="shared" si="120"/>
        <v>53002.819025117278</v>
      </c>
    </row>
    <row r="7712">
      <c r="A7712" s="0">
        <v>202.10625</v>
      </c>
      <c r="B7712" s="0">
        <v>2181.967041</v>
      </c>
      <c r="C7712" s="0">
        <v>-49367.722656</v>
      </c>
      <c r="D7712" s="0">
        <v>19202.240234</v>
      </c>
      <c r="E7712" s="0">
        <v>-0.190851</v>
      </c>
      <c r="F7712" s="0">
        <v>9.968152</v>
      </c>
      <c r="G7712" s="0">
        <v>0.032617</v>
      </c>
      <c r="H7712" s="0">
        <v>-0.015623</v>
      </c>
      <c r="I7712" s="0">
        <v>0.002127</v>
      </c>
      <c r="J7712" s="0">
        <v>-0.003732</v>
      </c>
      <c r="K7712" s="0">
        <v>1011.789978</v>
      </c>
      <c r="L7712" s="0">
        <v>42.172382</v>
      </c>
      <c r="W7712" s="0">
        <f t="shared" si="120"/>
        <v>53015.649108654645</v>
      </c>
    </row>
    <row r="7713">
      <c r="A7713" s="0">
        <v>202.1175</v>
      </c>
      <c r="B7713" s="0">
        <v>2136.755859</v>
      </c>
      <c r="C7713" s="0">
        <v>-49343.707031</v>
      </c>
      <c r="D7713" s="0">
        <v>19215.798828</v>
      </c>
      <c r="E7713" s="0">
        <v>-0.184212</v>
      </c>
      <c r="F7713" s="0">
        <v>9.957836</v>
      </c>
      <c r="G7713" s="0">
        <v>0.05039</v>
      </c>
      <c r="H7713" s="0">
        <v>0.013082</v>
      </c>
      <c r="I7713" s="0">
        <v>0.0057</v>
      </c>
      <c r="J7713" s="0">
        <v>-0.013151</v>
      </c>
      <c r="K7713" s="0">
        <v>1011.789978</v>
      </c>
      <c r="L7713" s="0">
        <v>42.172382</v>
      </c>
      <c r="W7713" s="0">
        <f t="shared" si="120"/>
        <v>52996.35906135718</v>
      </c>
    </row>
    <row r="7714">
      <c r="A7714" s="0">
        <v>202.12875</v>
      </c>
      <c r="B7714" s="0">
        <v>2051.8125</v>
      </c>
      <c r="C7714" s="0">
        <v>-49332.675781</v>
      </c>
      <c r="D7714" s="0">
        <v>19296.949219</v>
      </c>
      <c r="E7714" s="0">
        <v>-0.189186</v>
      </c>
      <c r="F7714" s="0">
        <v>9.957183</v>
      </c>
      <c r="G7714" s="0">
        <v>0.057566</v>
      </c>
      <c r="H7714" s="0">
        <v>0.033829</v>
      </c>
      <c r="I7714" s="0">
        <v>0.007952</v>
      </c>
      <c r="J7714" s="0">
        <v>-0.019791</v>
      </c>
      <c r="K7714" s="0">
        <v>1011.789978</v>
      </c>
      <c r="L7714" s="0">
        <v>42.172382</v>
      </c>
      <c r="W7714" s="0">
        <f t="shared" si="120"/>
        <v>53012.216360090861</v>
      </c>
    </row>
    <row r="7715">
      <c r="A7715" s="0">
        <v>202.14</v>
      </c>
      <c r="B7715" s="0">
        <v>1999.877197</v>
      </c>
      <c r="C7715" s="0">
        <v>-49342.308594</v>
      </c>
      <c r="D7715" s="0">
        <v>19262.578125</v>
      </c>
      <c r="E7715" s="0">
        <v>-0.193338</v>
      </c>
      <c r="F7715" s="0">
        <v>9.966342</v>
      </c>
      <c r="G7715" s="0">
        <v>0.057434</v>
      </c>
      <c r="H7715" s="0">
        <v>0.057346</v>
      </c>
      <c r="I7715" s="0">
        <v>0.011253</v>
      </c>
      <c r="J7715" s="0">
        <v>-0.024788</v>
      </c>
      <c r="K7715" s="0">
        <v>1011.789978</v>
      </c>
      <c r="L7715" s="0">
        <v>42.172382</v>
      </c>
      <c r="W7715" s="0">
        <f t="shared" si="120"/>
        <v>53006.696201615283</v>
      </c>
    </row>
    <row r="7716">
      <c r="A7716" s="0">
        <v>202.15125</v>
      </c>
      <c r="B7716" s="0">
        <v>2173.106934</v>
      </c>
      <c r="C7716" s="0">
        <v>-49353.414062</v>
      </c>
      <c r="D7716" s="0">
        <v>19301.390625</v>
      </c>
      <c r="E7716" s="0">
        <v>-0.196431</v>
      </c>
      <c r="F7716" s="0">
        <v>9.953332</v>
      </c>
      <c r="G7716" s="0">
        <v>0.061429</v>
      </c>
      <c r="H7716" s="0">
        <v>0.065527</v>
      </c>
      <c r="I7716" s="0">
        <v>0.012891</v>
      </c>
      <c r="J7716" s="0">
        <v>-0.023041</v>
      </c>
      <c r="K7716" s="0">
        <v>1011.789978</v>
      </c>
      <c r="L7716" s="0">
        <v>42.172382</v>
      </c>
      <c r="W7716" s="0">
        <f t="shared" si="120"/>
        <v>53037.963322328433</v>
      </c>
    </row>
    <row r="7717">
      <c r="A7717" s="0">
        <v>202.1625</v>
      </c>
      <c r="B7717" s="0">
        <v>2084.442871</v>
      </c>
      <c r="C7717" s="0">
        <v>-49353.699219</v>
      </c>
      <c r="D7717" s="0">
        <v>19257.705078</v>
      </c>
      <c r="E7717" s="0">
        <v>-0.195064</v>
      </c>
      <c r="F7717" s="0">
        <v>9.969055</v>
      </c>
      <c r="G7717" s="0">
        <v>0.060347</v>
      </c>
      <c r="H7717" s="0">
        <v>0.071742</v>
      </c>
      <c r="I7717" s="0">
        <v>0.013472</v>
      </c>
      <c r="J7717" s="0">
        <v>-0.023328</v>
      </c>
      <c r="K7717" s="0">
        <v>1011.789978</v>
      </c>
      <c r="L7717" s="0">
        <v>42.172382</v>
      </c>
      <c r="W7717" s="0">
        <f t="shared" si="120"/>
        <v>53018.786609589726</v>
      </c>
    </row>
    <row r="7718">
      <c r="A7718" s="0">
        <v>202.17375</v>
      </c>
      <c r="B7718" s="0">
        <v>2122.861084</v>
      </c>
      <c r="C7718" s="0">
        <v>-49356.824219</v>
      </c>
      <c r="D7718" s="0">
        <v>19377.896484</v>
      </c>
      <c r="E7718" s="0">
        <v>-0.187558</v>
      </c>
      <c r="F7718" s="0">
        <v>9.967359</v>
      </c>
      <c r="G7718" s="0">
        <v>0.053515</v>
      </c>
      <c r="H7718" s="0">
        <v>0.058216</v>
      </c>
      <c r="I7718" s="0">
        <v>0.011696</v>
      </c>
      <c r="J7718" s="0">
        <v>-0.019704</v>
      </c>
      <c r="K7718" s="0">
        <v>1011.789978</v>
      </c>
      <c r="L7718" s="0">
        <v>42.172382</v>
      </c>
      <c r="W7718" s="0">
        <f t="shared" si="120"/>
        <v>53066.990759905035</v>
      </c>
    </row>
    <row r="7719">
      <c r="A7719" s="0">
        <v>202.185</v>
      </c>
      <c r="B7719" s="0">
        <v>2199.959473</v>
      </c>
      <c r="C7719" s="0">
        <v>-49330.578125</v>
      </c>
      <c r="D7719" s="0">
        <v>19240.439453</v>
      </c>
      <c r="E7719" s="0">
        <v>-0.193154</v>
      </c>
      <c r="F7719" s="0">
        <v>9.963357</v>
      </c>
      <c r="G7719" s="0">
        <v>0.055291</v>
      </c>
      <c r="H7719" s="0">
        <v>0.03373</v>
      </c>
      <c r="I7719" s="0">
        <v>0.008386</v>
      </c>
      <c r="J7719" s="0">
        <v>-0.013993</v>
      </c>
      <c r="K7719" s="0">
        <v>1011.789978</v>
      </c>
      <c r="L7719" s="0">
        <v>42.172382</v>
      </c>
      <c r="W7719" s="0">
        <f t="shared" si="120"/>
        <v>52995.6627487017</v>
      </c>
    </row>
    <row r="7720">
      <c r="A7720" s="0">
        <v>202.19625</v>
      </c>
      <c r="B7720" s="0">
        <v>2152.161377</v>
      </c>
      <c r="C7720" s="0">
        <v>-49325.726562</v>
      </c>
      <c r="D7720" s="0">
        <v>19180.455078</v>
      </c>
      <c r="E7720" s="0">
        <v>-0.186466</v>
      </c>
      <c r="F7720" s="0">
        <v>9.959364</v>
      </c>
      <c r="G7720" s="0">
        <v>0.055176</v>
      </c>
      <c r="H7720" s="0">
        <v>0.006032</v>
      </c>
      <c r="I7720" s="0">
        <v>0.004883</v>
      </c>
      <c r="J7720" s="0">
        <v>-0.00932</v>
      </c>
      <c r="K7720" s="0">
        <v>1011.789978</v>
      </c>
      <c r="L7720" s="0">
        <v>42.172382</v>
      </c>
      <c r="W7720" s="0">
        <f t="shared" si="120"/>
        <v>52967.432979718957</v>
      </c>
    </row>
    <row r="7721">
      <c r="A7721" s="0">
        <v>202.2075</v>
      </c>
      <c r="B7721" s="0">
        <v>2147.549561</v>
      </c>
      <c r="C7721" s="0">
        <v>-49340.1875</v>
      </c>
      <c r="D7721" s="0">
        <v>19294.054687</v>
      </c>
      <c r="E7721" s="0">
        <v>-0.199365</v>
      </c>
      <c r="F7721" s="0">
        <v>9.966683</v>
      </c>
      <c r="G7721" s="0">
        <v>0.03882</v>
      </c>
      <c r="H7721" s="0">
        <v>-0.018015</v>
      </c>
      <c r="I7721" s="0">
        <v>0.002351</v>
      </c>
      <c r="J7721" s="0">
        <v>0.000541</v>
      </c>
      <c r="K7721" s="0">
        <v>1011.73999</v>
      </c>
      <c r="L7721" s="0">
        <v>42.1675</v>
      </c>
      <c r="W7721" s="0">
        <f t="shared" si="120"/>
        <v>53021.944682527952</v>
      </c>
    </row>
    <row r="7722">
      <c r="A7722" s="0">
        <v>202.21875</v>
      </c>
      <c r="B7722" s="0">
        <v>2173.564941</v>
      </c>
      <c r="C7722" s="0">
        <v>-49354.234375</v>
      </c>
      <c r="D7722" s="0">
        <v>19238.283203</v>
      </c>
      <c r="E7722" s="0">
        <v>-0.18268</v>
      </c>
      <c r="F7722" s="0">
        <v>9.958187</v>
      </c>
      <c r="G7722" s="0">
        <v>0.041524</v>
      </c>
      <c r="H7722" s="0">
        <v>-0.034299</v>
      </c>
      <c r="I7722" s="0">
        <v>0.000127</v>
      </c>
      <c r="J7722" s="0">
        <v>0.004699</v>
      </c>
      <c r="K7722" s="0">
        <v>1011.73999</v>
      </c>
      <c r="L7722" s="0">
        <v>42.1675</v>
      </c>
      <c r="W7722" s="0">
        <f t="shared" si="120"/>
        <v>53015.812508099953</v>
      </c>
    </row>
    <row r="7723">
      <c r="A7723" s="0">
        <v>202.23</v>
      </c>
      <c r="B7723" s="0">
        <v>2092.218262</v>
      </c>
      <c r="C7723" s="0">
        <v>-49336.488281</v>
      </c>
      <c r="D7723" s="0">
        <v>19232.332031</v>
      </c>
      <c r="E7723" s="0">
        <v>-0.184629</v>
      </c>
      <c r="F7723" s="0">
        <v>9.97085</v>
      </c>
      <c r="G7723" s="0">
        <v>0.058216</v>
      </c>
      <c r="H7723" s="0">
        <v>-0.036475</v>
      </c>
      <c r="I7723" s="0">
        <v>-0.000645</v>
      </c>
      <c r="J7723" s="0">
        <v>0.002913</v>
      </c>
      <c r="K7723" s="0">
        <v>1011.73999</v>
      </c>
      <c r="L7723" s="0">
        <v>42.1675</v>
      </c>
      <c r="W7723" s="0">
        <f t="shared" si="120"/>
        <v>52993.8585923664</v>
      </c>
    </row>
    <row r="7724">
      <c r="A7724" s="0">
        <v>202.24125</v>
      </c>
      <c r="B7724" s="0">
        <v>2186.209961</v>
      </c>
      <c r="C7724" s="0">
        <v>-49314.003906</v>
      </c>
      <c r="D7724" s="0">
        <v>19365.955078</v>
      </c>
      <c r="E7724" s="0">
        <v>-0.194924</v>
      </c>
      <c r="F7724" s="0">
        <v>9.969985</v>
      </c>
      <c r="G7724" s="0">
        <v>0.074931</v>
      </c>
      <c r="H7724" s="0">
        <v>-0.024814</v>
      </c>
      <c r="I7724" s="0">
        <v>0.000276</v>
      </c>
      <c r="J7724" s="0">
        <v>-0.002276</v>
      </c>
      <c r="K7724" s="0">
        <v>1011.73999</v>
      </c>
      <c r="L7724" s="0">
        <v>42.1675</v>
      </c>
      <c r="W7724" s="0">
        <f t="shared" si="120"/>
        <v>53025.377993161659</v>
      </c>
    </row>
    <row r="7725">
      <c r="A7725" s="0">
        <v>202.2525</v>
      </c>
      <c r="B7725" s="0">
        <v>2152.814453</v>
      </c>
      <c r="C7725" s="0">
        <v>-49338.738281</v>
      </c>
      <c r="D7725" s="0">
        <v>19302.783203</v>
      </c>
      <c r="E7725" s="0">
        <v>-0.205096</v>
      </c>
      <c r="F7725" s="0">
        <v>9.97119</v>
      </c>
      <c r="G7725" s="0">
        <v>0.045226</v>
      </c>
      <c r="H7725" s="0">
        <v>-0.004846</v>
      </c>
      <c r="I7725" s="0">
        <v>0.002973</v>
      </c>
      <c r="J7725" s="0">
        <v>-0.008676</v>
      </c>
      <c r="K7725" s="0">
        <v>1011.73999</v>
      </c>
      <c r="L7725" s="0">
        <v>42.1675</v>
      </c>
      <c r="W7725" s="0">
        <f t="shared" si="120"/>
        <v>53023.986502450745</v>
      </c>
    </row>
    <row r="7726">
      <c r="A7726" s="0">
        <v>202.26375</v>
      </c>
      <c r="B7726" s="0">
        <v>2288.010254</v>
      </c>
      <c r="C7726" s="0">
        <v>-49366.503906</v>
      </c>
      <c r="D7726" s="0">
        <v>19316.21875</v>
      </c>
      <c r="E7726" s="0">
        <v>-0.18208</v>
      </c>
      <c r="F7726" s="0">
        <v>9.968367</v>
      </c>
      <c r="G7726" s="0">
        <v>0.050058</v>
      </c>
      <c r="H7726" s="0">
        <v>0.023535</v>
      </c>
      <c r="I7726" s="0">
        <v>0.00796</v>
      </c>
      <c r="J7726" s="0">
        <v>-0.017396</v>
      </c>
      <c r="K7726" s="0">
        <v>1011.73999</v>
      </c>
      <c r="L7726" s="0">
        <v>42.1675</v>
      </c>
      <c r="W7726" s="0">
        <f t="shared" si="120"/>
        <v>53060.371329471243</v>
      </c>
    </row>
    <row r="7727">
      <c r="A7727" s="0">
        <v>202.275</v>
      </c>
      <c r="B7727" s="0">
        <v>2165.83667</v>
      </c>
      <c r="C7727" s="0">
        <v>-49349.996094</v>
      </c>
      <c r="D7727" s="0">
        <v>19346.373047</v>
      </c>
      <c r="E7727" s="0">
        <v>-0.183892</v>
      </c>
      <c r="F7727" s="0">
        <v>9.965325</v>
      </c>
      <c r="G7727" s="0">
        <v>0.047909</v>
      </c>
      <c r="H7727" s="0">
        <v>0.048505</v>
      </c>
      <c r="I7727" s="0">
        <v>0.011366</v>
      </c>
      <c r="J7727" s="0">
        <v>-0.023695</v>
      </c>
      <c r="K7727" s="0">
        <v>1011.73999</v>
      </c>
      <c r="L7727" s="0">
        <v>42.1675</v>
      </c>
      <c r="W7727" s="0">
        <f t="shared" si="120"/>
        <v>53050.87287719798</v>
      </c>
    </row>
    <row r="7728">
      <c r="A7728" s="0">
        <v>202.28625</v>
      </c>
      <c r="B7728" s="0">
        <v>2075.033203</v>
      </c>
      <c r="C7728" s="0">
        <v>-49343.71875</v>
      </c>
      <c r="D7728" s="0">
        <v>19246.019531</v>
      </c>
      <c r="E7728" s="0">
        <v>-0.185818</v>
      </c>
      <c r="F7728" s="0">
        <v>9.962046</v>
      </c>
      <c r="G7728" s="0">
        <v>0.052477</v>
      </c>
      <c r="H7728" s="0">
        <v>0.063668</v>
      </c>
      <c r="I7728" s="0">
        <v>0.012803</v>
      </c>
      <c r="J7728" s="0">
        <v>-0.025491</v>
      </c>
      <c r="K7728" s="0">
        <v>1011.73999</v>
      </c>
      <c r="L7728" s="0">
        <v>42.1675</v>
      </c>
      <c r="W7728" s="0">
        <f t="shared" si="120"/>
        <v>53004.882894505929</v>
      </c>
    </row>
    <row r="7729">
      <c r="A7729" s="0">
        <v>202.2975</v>
      </c>
      <c r="B7729" s="0">
        <v>2139.156006</v>
      </c>
      <c r="C7729" s="0">
        <v>-49343.042969</v>
      </c>
      <c r="D7729" s="0">
        <v>19260.791016</v>
      </c>
      <c r="E7729" s="0">
        <v>-0.196193</v>
      </c>
      <c r="F7729" s="0">
        <v>9.978124</v>
      </c>
      <c r="G7729" s="0">
        <v>0.048031</v>
      </c>
      <c r="H7729" s="0">
        <v>0.074294</v>
      </c>
      <c r="I7729" s="0">
        <v>0.013841</v>
      </c>
      <c r="J7729" s="0">
        <v>-0.025532</v>
      </c>
      <c r="K7729" s="0">
        <v>1011.73999</v>
      </c>
      <c r="L7729" s="0">
        <v>42.1675</v>
      </c>
      <c r="W7729" s="0">
        <f t="shared" si="120"/>
        <v>53012.167927944734</v>
      </c>
    </row>
    <row r="7730">
      <c r="A7730" s="0">
        <v>202.30875</v>
      </c>
      <c r="B7730" s="0">
        <v>2122.749512</v>
      </c>
      <c r="C7730" s="0">
        <v>-49326.929687</v>
      </c>
      <c r="D7730" s="0">
        <v>19165.591797</v>
      </c>
      <c r="E7730" s="0">
        <v>-0.181793</v>
      </c>
      <c r="F7730" s="0">
        <v>9.963652</v>
      </c>
      <c r="G7730" s="0">
        <v>0.054999</v>
      </c>
      <c r="H7730" s="0">
        <v>0.064972</v>
      </c>
      <c r="I7730" s="0">
        <v>0.012302</v>
      </c>
      <c r="J7730" s="0">
        <v>-0.021587</v>
      </c>
      <c r="K7730" s="0">
        <v>1011.73999</v>
      </c>
      <c r="L7730" s="0">
        <v>42.164959</v>
      </c>
      <c r="W7730" s="0">
        <f t="shared" si="120"/>
        <v>52961.986053830842</v>
      </c>
    </row>
    <row r="7731">
      <c r="A7731" s="0">
        <v>202.32</v>
      </c>
      <c r="B7731" s="0">
        <v>2195.735596</v>
      </c>
      <c r="C7731" s="0">
        <v>-49359.675781</v>
      </c>
      <c r="D7731" s="0">
        <v>19188.398437</v>
      </c>
      <c r="E7731" s="0">
        <v>-0.191522</v>
      </c>
      <c r="F7731" s="0">
        <v>9.968143</v>
      </c>
      <c r="G7731" s="0">
        <v>0.047638</v>
      </c>
      <c r="H7731" s="0">
        <v>0.041396</v>
      </c>
      <c r="I7731" s="0">
        <v>0.011125</v>
      </c>
      <c r="J7731" s="0">
        <v>-0.01464</v>
      </c>
      <c r="K7731" s="0">
        <v>1011.73999</v>
      </c>
      <c r="L7731" s="0">
        <v>42.164959</v>
      </c>
      <c r="W7731" s="0">
        <f t="shared" si="120"/>
        <v>53003.711969918135</v>
      </c>
    </row>
    <row r="7732">
      <c r="A7732" s="0">
        <v>202.33125</v>
      </c>
      <c r="B7732" s="0">
        <v>2265.426758</v>
      </c>
      <c r="C7732" s="0">
        <v>-49336.324219</v>
      </c>
      <c r="D7732" s="0">
        <v>19181.101562</v>
      </c>
      <c r="E7732" s="0">
        <v>-0.195463</v>
      </c>
      <c r="F7732" s="0">
        <v>9.973906</v>
      </c>
      <c r="G7732" s="0">
        <v>0.04962</v>
      </c>
      <c r="H7732" s="0">
        <v>0.018458</v>
      </c>
      <c r="I7732" s="0">
        <v>0.007536</v>
      </c>
      <c r="J7732" s="0">
        <v>-0.011455</v>
      </c>
      <c r="K7732" s="0">
        <v>1011.73999</v>
      </c>
      <c r="L7732" s="0">
        <v>42.164959</v>
      </c>
      <c r="W7732" s="0">
        <f t="shared" si="120"/>
        <v>52982.258379290586</v>
      </c>
    </row>
    <row r="7733">
      <c r="A7733" s="0">
        <v>202.3425</v>
      </c>
      <c r="B7733" s="0">
        <v>2061.542236</v>
      </c>
      <c r="C7733" s="0">
        <v>-49325.820312</v>
      </c>
      <c r="D7733" s="0">
        <v>19327.160156</v>
      </c>
      <c r="E7733" s="0">
        <v>-0.195388</v>
      </c>
      <c r="F7733" s="0">
        <v>9.958681</v>
      </c>
      <c r="G7733" s="0">
        <v>0.04857</v>
      </c>
      <c r="H7733" s="0">
        <v>-0.012853</v>
      </c>
      <c r="I7733" s="0">
        <v>0.003531</v>
      </c>
      <c r="J7733" s="0">
        <v>-0.002647</v>
      </c>
      <c r="K7733" s="0">
        <v>1011.73999</v>
      </c>
      <c r="L7733" s="0">
        <v>42.164959</v>
      </c>
      <c r="W7733" s="0">
        <f t="shared" si="120"/>
        <v>53017.22008497049</v>
      </c>
    </row>
    <row r="7734">
      <c r="A7734" s="0">
        <v>202.35375</v>
      </c>
      <c r="B7734" s="0">
        <v>2100.242432</v>
      </c>
      <c r="C7734" s="0">
        <v>-49377.234375</v>
      </c>
      <c r="D7734" s="0">
        <v>19281.689453</v>
      </c>
      <c r="E7734" s="0">
        <v>-0.199774</v>
      </c>
      <c r="F7734" s="0">
        <v>9.964726</v>
      </c>
      <c r="G7734" s="0">
        <v>0.05452</v>
      </c>
      <c r="H7734" s="0">
        <v>-0.030188</v>
      </c>
      <c r="I7734" s="0">
        <v>0.00031</v>
      </c>
      <c r="J7734" s="0">
        <v>0.001556</v>
      </c>
      <c r="K7734" s="0">
        <v>1011.73999</v>
      </c>
      <c r="L7734" s="0">
        <v>42.164959</v>
      </c>
      <c r="W7734" s="0">
        <f t="shared" si="120"/>
        <v>53050.031488763379</v>
      </c>
    </row>
    <row r="7735">
      <c r="A7735" s="0">
        <v>202.365</v>
      </c>
      <c r="B7735" s="0">
        <v>2198.935547</v>
      </c>
      <c r="C7735" s="0">
        <v>-49355.632812</v>
      </c>
      <c r="D7735" s="0">
        <v>19185.259766</v>
      </c>
      <c r="E7735" s="0">
        <v>-0.195928</v>
      </c>
      <c r="F7735" s="0">
        <v>9.965172</v>
      </c>
      <c r="G7735" s="0">
        <v>0.053747</v>
      </c>
      <c r="H7735" s="0">
        <v>-0.038435</v>
      </c>
      <c r="I7735" s="0">
        <v>-0.001792</v>
      </c>
      <c r="J7735" s="0">
        <v>0.004454</v>
      </c>
      <c r="K7735" s="0">
        <v>1011.73999</v>
      </c>
      <c r="L7735" s="0">
        <v>42.164959</v>
      </c>
      <c r="W7735" s="0">
        <f t="shared" si="120"/>
        <v>52998.943386653758</v>
      </c>
    </row>
    <row r="7736">
      <c r="A7736" s="0">
        <v>202.37625</v>
      </c>
      <c r="B7736" s="0">
        <v>2158.348145</v>
      </c>
      <c r="C7736" s="0">
        <v>-49301.070312</v>
      </c>
      <c r="D7736" s="0">
        <v>19199.220703</v>
      </c>
      <c r="E7736" s="0">
        <v>-0.194318</v>
      </c>
      <c r="F7736" s="0">
        <v>9.969982</v>
      </c>
      <c r="G7736" s="0">
        <v>0.057734</v>
      </c>
      <c r="H7736" s="0">
        <v>-0.027978</v>
      </c>
      <c r="I7736" s="0">
        <v>-7.917055E-05</v>
      </c>
      <c r="J7736" s="0">
        <v>-0.001405</v>
      </c>
      <c r="K7736" s="0">
        <v>1011.73999</v>
      </c>
      <c r="L7736" s="0">
        <v>42.164959</v>
      </c>
      <c r="W7736" s="0">
        <f t="shared" si="120"/>
        <v>52951.525721420876</v>
      </c>
    </row>
    <row r="7737">
      <c r="A7737" s="0">
        <v>202.3875</v>
      </c>
      <c r="B7737" s="0">
        <v>2079.815186</v>
      </c>
      <c r="C7737" s="0">
        <v>-49334.839844</v>
      </c>
      <c r="D7737" s="0">
        <v>19232.542969</v>
      </c>
      <c r="E7737" s="0">
        <v>-0.19399</v>
      </c>
      <c r="F7737" s="0">
        <v>9.968206</v>
      </c>
      <c r="G7737" s="0">
        <v>0.057779</v>
      </c>
      <c r="H7737" s="0">
        <v>-0.015488</v>
      </c>
      <c r="I7737" s="0">
        <v>0.001682</v>
      </c>
      <c r="J7737" s="0">
        <v>-0.006334</v>
      </c>
      <c r="K7737" s="0">
        <v>1011.73999</v>
      </c>
      <c r="L7737" s="0">
        <v>42.164959</v>
      </c>
      <c r="W7737" s="0">
        <f t="shared" si="120"/>
        <v>52991.912238524455</v>
      </c>
    </row>
    <row r="7738">
      <c r="A7738" s="0">
        <v>202.39875</v>
      </c>
      <c r="B7738" s="0">
        <v>2173.196533</v>
      </c>
      <c r="C7738" s="0">
        <v>-49342.964844</v>
      </c>
      <c r="D7738" s="0">
        <v>19416.664062</v>
      </c>
      <c r="E7738" s="0">
        <v>-0.192981</v>
      </c>
      <c r="F7738" s="0">
        <v>9.968556</v>
      </c>
      <c r="G7738" s="0">
        <v>0.056677</v>
      </c>
      <c r="H7738" s="0">
        <v>0.018729</v>
      </c>
      <c r="I7738" s="0">
        <v>0.005912</v>
      </c>
      <c r="J7738" s="0">
        <v>-0.016891</v>
      </c>
      <c r="K7738" s="0">
        <v>1011.73999</v>
      </c>
      <c r="L7738" s="0">
        <v>42.164959</v>
      </c>
      <c r="W7738" s="0">
        <f t="shared" si="120"/>
        <v>53070.310024191735</v>
      </c>
    </row>
    <row r="7739">
      <c r="A7739" s="0">
        <v>202.41</v>
      </c>
      <c r="B7739" s="0">
        <v>2125.637451</v>
      </c>
      <c r="C7739" s="0">
        <v>-49337.5</v>
      </c>
      <c r="D7739" s="0">
        <v>19238.167969</v>
      </c>
      <c r="E7739" s="0">
        <v>-0.189633</v>
      </c>
      <c r="F7739" s="0">
        <v>9.960782</v>
      </c>
      <c r="G7739" s="0">
        <v>0.045291</v>
      </c>
      <c r="H7739" s="0">
        <v>0.039959</v>
      </c>
      <c r="I7739" s="0">
        <v>0.009479</v>
      </c>
      <c r="J7739" s="0">
        <v>-0.022292</v>
      </c>
      <c r="K7739" s="0">
        <v>1011.779968</v>
      </c>
      <c r="L7739" s="0">
        <v>42.169842</v>
      </c>
      <c r="W7739" s="0">
        <f t="shared" si="120"/>
        <v>52998.24853357469</v>
      </c>
    </row>
    <row r="7740">
      <c r="A7740" s="0">
        <v>202.42125</v>
      </c>
      <c r="B7740" s="0">
        <v>2082.849121</v>
      </c>
      <c r="C7740" s="0">
        <v>-49328.46875</v>
      </c>
      <c r="D7740" s="0">
        <v>19273.066406</v>
      </c>
      <c r="E7740" s="0">
        <v>-0.183982</v>
      </c>
      <c r="F7740" s="0">
        <v>9.973424</v>
      </c>
      <c r="G7740" s="0">
        <v>0.051808</v>
      </c>
      <c r="H7740" s="0">
        <v>0.06168</v>
      </c>
      <c r="I7740" s="0">
        <v>0.012342</v>
      </c>
      <c r="J7740" s="0">
        <v>-0.024846</v>
      </c>
      <c r="K7740" s="0">
        <v>1011.779968</v>
      </c>
      <c r="L7740" s="0">
        <v>42.169842</v>
      </c>
      <c r="W7740" s="0">
        <f t="shared" si="120"/>
        <v>53000.822431078021</v>
      </c>
    </row>
    <row r="7741">
      <c r="A7741" s="0">
        <v>202.4325</v>
      </c>
      <c r="B7741" s="0">
        <v>2071.609863</v>
      </c>
      <c r="C7741" s="0">
        <v>-49336.800781</v>
      </c>
      <c r="D7741" s="0">
        <v>19334.076172</v>
      </c>
      <c r="E7741" s="0">
        <v>-0.192033</v>
      </c>
      <c r="F7741" s="0">
        <v>9.961656</v>
      </c>
      <c r="G7741" s="0">
        <v>0.047014</v>
      </c>
      <c r="H7741" s="0">
        <v>0.070778</v>
      </c>
      <c r="I7741" s="0">
        <v>0.013645</v>
      </c>
      <c r="J7741" s="0">
        <v>-0.02523</v>
      </c>
      <c r="K7741" s="0">
        <v>1011.779968</v>
      </c>
      <c r="L7741" s="0">
        <v>42.169842</v>
      </c>
      <c r="W7741" s="0">
        <f t="shared" si="120"/>
        <v>53030.349613718929</v>
      </c>
    </row>
    <row r="7742">
      <c r="A7742" s="0">
        <v>202.44375</v>
      </c>
      <c r="B7742" s="0">
        <v>2042.149292</v>
      </c>
      <c r="C7742" s="0">
        <v>-49374.894531</v>
      </c>
      <c r="D7742" s="0">
        <v>19210.970703</v>
      </c>
      <c r="E7742" s="0">
        <v>-0.18842</v>
      </c>
      <c r="F7742" s="0">
        <v>9.955832</v>
      </c>
      <c r="G7742" s="0">
        <v>0.044175</v>
      </c>
      <c r="H7742" s="0">
        <v>0.06732</v>
      </c>
      <c r="I7742" s="0">
        <v>0.013121</v>
      </c>
      <c r="J7742" s="0">
        <v>-0.020723</v>
      </c>
      <c r="K7742" s="0">
        <v>1011.779968</v>
      </c>
      <c r="L7742" s="0">
        <v>42.169842</v>
      </c>
      <c r="W7742" s="0">
        <f t="shared" si="120"/>
        <v>53019.920586791843</v>
      </c>
    </row>
    <row r="7743">
      <c r="A7743" s="0">
        <v>202.455</v>
      </c>
      <c r="B7743" s="0">
        <v>2054.719482</v>
      </c>
      <c r="C7743" s="0">
        <v>-49349.539062</v>
      </c>
      <c r="D7743" s="0">
        <v>19243.869141</v>
      </c>
      <c r="E7743" s="0">
        <v>-0.191972</v>
      </c>
      <c r="F7743" s="0">
        <v>9.963069</v>
      </c>
      <c r="G7743" s="0">
        <v>0.051474</v>
      </c>
      <c r="H7743" s="0">
        <v>0.052733</v>
      </c>
      <c r="I7743" s="0">
        <v>0.011353</v>
      </c>
      <c r="J7743" s="0">
        <v>-0.017029</v>
      </c>
      <c r="K7743" s="0">
        <v>1011.779968</v>
      </c>
      <c r="L7743" s="0">
        <v>42.169842</v>
      </c>
      <c r="W7743" s="0">
        <f t="shared" si="120"/>
        <v>53008.729255637758</v>
      </c>
    </row>
    <row r="7744">
      <c r="A7744" s="0">
        <v>202.46625</v>
      </c>
      <c r="B7744" s="0">
        <v>2073.790039</v>
      </c>
      <c r="C7744" s="0">
        <v>-49330.175781</v>
      </c>
      <c r="D7744" s="0">
        <v>19260.4375</v>
      </c>
      <c r="E7744" s="0">
        <v>-0.195754</v>
      </c>
      <c r="F7744" s="0">
        <v>9.963186</v>
      </c>
      <c r="G7744" s="0">
        <v>0.06159</v>
      </c>
      <c r="H7744" s="0">
        <v>0.02283</v>
      </c>
      <c r="I7744" s="0">
        <v>0.008003</v>
      </c>
      <c r="J7744" s="0">
        <v>-0.010938</v>
      </c>
      <c r="K7744" s="0">
        <v>1011.779968</v>
      </c>
      <c r="L7744" s="0">
        <v>42.169842</v>
      </c>
      <c r="W7744" s="0">
        <f t="shared" si="120"/>
        <v>52997.465037505521</v>
      </c>
    </row>
    <row r="7745">
      <c r="A7745" s="0">
        <v>202.4775</v>
      </c>
      <c r="B7745" s="0">
        <v>2090.656494</v>
      </c>
      <c r="C7745" s="0">
        <v>-49342.039062</v>
      </c>
      <c r="D7745" s="0">
        <v>19223.451172</v>
      </c>
      <c r="E7745" s="0">
        <v>-0.199697</v>
      </c>
      <c r="F7745" s="0">
        <v>9.965508</v>
      </c>
      <c r="G7745" s="0">
        <v>0.053601</v>
      </c>
      <c r="H7745" s="0">
        <v>-0.003235</v>
      </c>
      <c r="I7745" s="0">
        <v>0.004631</v>
      </c>
      <c r="J7745" s="0">
        <v>-0.003564</v>
      </c>
      <c r="K7745" s="0">
        <v>1011.779968</v>
      </c>
      <c r="L7745" s="0">
        <v>42.169842</v>
      </c>
      <c r="W7745" s="0">
        <f t="shared" si="120"/>
        <v>52995.742643481346</v>
      </c>
    </row>
    <row r="7746">
      <c r="A7746" s="0">
        <v>202.48875</v>
      </c>
      <c r="B7746" s="0">
        <v>2083.515381</v>
      </c>
      <c r="C7746" s="0">
        <v>-49391.765625</v>
      </c>
      <c r="D7746" s="0">
        <v>19237.128906</v>
      </c>
      <c r="E7746" s="0">
        <v>-0.180337</v>
      </c>
      <c r="F7746" s="0">
        <v>9.97354</v>
      </c>
      <c r="G7746" s="0">
        <v>0.048119</v>
      </c>
      <c r="H7746" s="0">
        <v>-0.027711</v>
      </c>
      <c r="I7746" s="0">
        <v>0.001649</v>
      </c>
      <c r="J7746" s="0">
        <v>0.002846</v>
      </c>
      <c r="K7746" s="0">
        <v>1011.779968</v>
      </c>
      <c r="L7746" s="0">
        <v>42.169842</v>
      </c>
      <c r="W7746" s="0">
        <f ref="W7746:W7809" t="shared" si="121">SQRT((B7746)^2+(C7746)^2+(D7746)^2)</f>
        <v>53046.7216370989</v>
      </c>
    </row>
    <row r="7747">
      <c r="A7747" s="0">
        <v>202.5</v>
      </c>
      <c r="B7747" s="0">
        <v>2224.422607</v>
      </c>
      <c r="C7747" s="0">
        <v>-49366.597656</v>
      </c>
      <c r="D7747" s="0">
        <v>19194.587891</v>
      </c>
      <c r="E7747" s="0">
        <v>-0.186383</v>
      </c>
      <c r="F7747" s="0">
        <v>9.958873</v>
      </c>
      <c r="G7747" s="0">
        <v>0.041597</v>
      </c>
      <c r="H7747" s="0">
        <v>-0.041501</v>
      </c>
      <c r="I7747" s="0">
        <v>-0.000666</v>
      </c>
      <c r="J7747" s="0">
        <v>0.006886</v>
      </c>
      <c r="K7747" s="0">
        <v>1011.759949</v>
      </c>
      <c r="L7747" s="0">
        <v>42.172382</v>
      </c>
      <c r="W7747" s="0">
        <f t="shared" si="121"/>
        <v>53013.594712764396</v>
      </c>
    </row>
    <row r="7748">
      <c r="A7748" s="0">
        <v>202.51125</v>
      </c>
      <c r="B7748" s="0">
        <v>2036.7771</v>
      </c>
      <c r="C7748" s="0">
        <v>-49353.851562</v>
      </c>
      <c r="D7748" s="0">
        <v>19205.917969</v>
      </c>
      <c r="E7748" s="0">
        <v>-0.185463</v>
      </c>
      <c r="F7748" s="0">
        <v>9.965752</v>
      </c>
      <c r="G7748" s="0">
        <v>0.04339</v>
      </c>
      <c r="H7748" s="0">
        <v>-0.036416</v>
      </c>
      <c r="I7748" s="0">
        <v>-0.000836</v>
      </c>
      <c r="J7748" s="0">
        <v>0.003433</v>
      </c>
      <c r="K7748" s="0">
        <v>1011.759949</v>
      </c>
      <c r="L7748" s="0">
        <v>42.172382</v>
      </c>
      <c r="W7748" s="0">
        <f t="shared" si="121"/>
        <v>52998.286859019994</v>
      </c>
    </row>
    <row r="7749">
      <c r="A7749" s="0">
        <v>202.5225</v>
      </c>
      <c r="B7749" s="0">
        <v>2023.897095</v>
      </c>
      <c r="C7749" s="0">
        <v>-49339.800781</v>
      </c>
      <c r="D7749" s="0">
        <v>19262.347656</v>
      </c>
      <c r="E7749" s="0">
        <v>-0.200764</v>
      </c>
      <c r="F7749" s="0">
        <v>9.961876</v>
      </c>
      <c r="G7749" s="0">
        <v>0.036842</v>
      </c>
      <c r="H7749" s="0">
        <v>-0.021057</v>
      </c>
      <c r="I7749" s="0">
        <v>0.00102</v>
      </c>
      <c r="J7749" s="0">
        <v>-0.002394</v>
      </c>
      <c r="K7749" s="0">
        <v>1011.759949</v>
      </c>
      <c r="L7749" s="0">
        <v>42.172382</v>
      </c>
      <c r="W7749" s="0">
        <f t="shared" si="121"/>
        <v>53005.189724974349</v>
      </c>
    </row>
    <row r="7750">
      <c r="A7750" s="0">
        <v>202.53375</v>
      </c>
      <c r="B7750" s="0">
        <v>2080.213135</v>
      </c>
      <c r="C7750" s="0">
        <v>-49336.035156</v>
      </c>
      <c r="D7750" s="0">
        <v>19325.826172</v>
      </c>
      <c r="E7750" s="0">
        <v>-0.190636</v>
      </c>
      <c r="F7750" s="0">
        <v>9.957287</v>
      </c>
      <c r="G7750" s="0">
        <v>0.061019</v>
      </c>
      <c r="H7750" s="0">
        <v>0.006882</v>
      </c>
      <c r="I7750" s="0">
        <v>0.00511</v>
      </c>
      <c r="J7750" s="0">
        <v>-0.012274</v>
      </c>
      <c r="K7750" s="0">
        <v>1011.759949</v>
      </c>
      <c r="L7750" s="0">
        <v>42.172382</v>
      </c>
      <c r="W7750" s="0">
        <f t="shared" si="121"/>
        <v>53026.966807761637</v>
      </c>
    </row>
    <row r="7751">
      <c r="A7751" s="0">
        <v>202.545</v>
      </c>
      <c r="B7751" s="0">
        <v>2171.375488</v>
      </c>
      <c r="C7751" s="0">
        <v>-49354.539062</v>
      </c>
      <c r="D7751" s="0">
        <v>19213.396484</v>
      </c>
      <c r="E7751" s="0">
        <v>-0.18122</v>
      </c>
      <c r="F7751" s="0">
        <v>9.967347</v>
      </c>
      <c r="G7751" s="0">
        <v>0.062662</v>
      </c>
      <c r="H7751" s="0">
        <v>0.034469</v>
      </c>
      <c r="I7751" s="0">
        <v>0.00785</v>
      </c>
      <c r="J7751" s="0">
        <v>-0.020424</v>
      </c>
      <c r="K7751" s="0">
        <v>1011.759949</v>
      </c>
      <c r="L7751" s="0">
        <v>42.172382</v>
      </c>
      <c r="W7751" s="0">
        <f t="shared" si="121"/>
        <v>53006.980691072713</v>
      </c>
    </row>
    <row r="7752">
      <c r="A7752" s="0">
        <v>202.55625</v>
      </c>
      <c r="B7752" s="0">
        <v>2123.978027</v>
      </c>
      <c r="C7752" s="0">
        <v>-49349.390625</v>
      </c>
      <c r="D7752" s="0">
        <v>19142.511719</v>
      </c>
      <c r="E7752" s="0">
        <v>-0.197115</v>
      </c>
      <c r="F7752" s="0">
        <v>9.975551</v>
      </c>
      <c r="G7752" s="0">
        <v>0.054938</v>
      </c>
      <c r="H7752" s="0">
        <v>0.055739</v>
      </c>
      <c r="I7752" s="0">
        <v>0.01159</v>
      </c>
      <c r="J7752" s="0">
        <v>-0.024413</v>
      </c>
      <c r="K7752" s="0">
        <v>1011.759949</v>
      </c>
      <c r="L7752" s="0">
        <v>42.172382</v>
      </c>
      <c r="W7752" s="0">
        <f t="shared" si="121"/>
        <v>52974.610830378631</v>
      </c>
    </row>
    <row r="7753">
      <c r="A7753" s="0">
        <v>202.5675</v>
      </c>
      <c r="B7753" s="0">
        <v>2062.377686</v>
      </c>
      <c r="C7753" s="0">
        <v>-49340.90625</v>
      </c>
      <c r="D7753" s="0">
        <v>19298.546875</v>
      </c>
      <c r="E7753" s="0">
        <v>-0.186357</v>
      </c>
      <c r="F7753" s="0">
        <v>9.961645</v>
      </c>
      <c r="G7753" s="0">
        <v>0.042071</v>
      </c>
      <c r="H7753" s="0">
        <v>0.071552</v>
      </c>
      <c r="I7753" s="0">
        <v>0.012722</v>
      </c>
      <c r="J7753" s="0">
        <v>-0.02461</v>
      </c>
      <c r="K7753" s="0">
        <v>1011.759949</v>
      </c>
      <c r="L7753" s="0">
        <v>42.172382</v>
      </c>
      <c r="W7753" s="0">
        <f t="shared" si="121"/>
        <v>53020.867050413013</v>
      </c>
    </row>
    <row r="7754">
      <c r="A7754" s="0">
        <v>202.57875</v>
      </c>
      <c r="B7754" s="0">
        <v>2015.461426</v>
      </c>
      <c r="C7754" s="0">
        <v>-49344.296875</v>
      </c>
      <c r="D7754" s="0">
        <v>19321.425781</v>
      </c>
      <c r="E7754" s="0">
        <v>-0.199723</v>
      </c>
      <c r="F7754" s="0">
        <v>9.95729</v>
      </c>
      <c r="G7754" s="0">
        <v>0.039075</v>
      </c>
      <c r="H7754" s="0">
        <v>0.070392</v>
      </c>
      <c r="I7754" s="0">
        <v>0.013486</v>
      </c>
      <c r="J7754" s="0">
        <v>-0.022582</v>
      </c>
      <c r="K7754" s="0">
        <v>1011.759949</v>
      </c>
      <c r="L7754" s="0">
        <v>42.172382</v>
      </c>
      <c r="W7754" s="0">
        <f t="shared" si="121"/>
        <v>53030.549809129079</v>
      </c>
    </row>
    <row r="7755">
      <c r="A7755" s="0">
        <v>202.59</v>
      </c>
      <c r="B7755" s="0">
        <v>2075.343994</v>
      </c>
      <c r="C7755" s="0">
        <v>-49341.097656</v>
      </c>
      <c r="D7755" s="0">
        <v>19262.949219</v>
      </c>
      <c r="E7755" s="0">
        <v>-0.188953</v>
      </c>
      <c r="F7755" s="0">
        <v>9.95836</v>
      </c>
      <c r="G7755" s="0">
        <v>0.039953</v>
      </c>
      <c r="H7755" s="0">
        <v>0.059791</v>
      </c>
      <c r="I7755" s="0">
        <v>0.011996</v>
      </c>
      <c r="J7755" s="0">
        <v>-0.018674</v>
      </c>
      <c r="K7755" s="0">
        <v>1011.759949</v>
      </c>
      <c r="L7755" s="0">
        <v>42.172382</v>
      </c>
      <c r="W7755" s="0">
        <f t="shared" si="121"/>
        <v>53008.60480342916</v>
      </c>
    </row>
    <row r="7756">
      <c r="A7756" s="0">
        <v>202.60125</v>
      </c>
      <c r="B7756" s="0">
        <v>2079.351318</v>
      </c>
      <c r="C7756" s="0">
        <v>-49325.601562</v>
      </c>
      <c r="D7756" s="0">
        <v>19303.494141</v>
      </c>
      <c r="E7756" s="0">
        <v>-0.196377</v>
      </c>
      <c r="F7756" s="0">
        <v>9.955822</v>
      </c>
      <c r="G7756" s="0">
        <v>0.049878</v>
      </c>
      <c r="H7756" s="0">
        <v>0.027585</v>
      </c>
      <c r="I7756" s="0">
        <v>0.007885</v>
      </c>
      <c r="J7756" s="0">
        <v>-0.012524</v>
      </c>
      <c r="K7756" s="0">
        <v>1011.759949</v>
      </c>
      <c r="L7756" s="0">
        <v>42.169842</v>
      </c>
      <c r="W7756" s="0">
        <f t="shared" si="121"/>
        <v>53009.089384825944</v>
      </c>
    </row>
    <row r="7757">
      <c r="A7757" s="0">
        <v>202.6125</v>
      </c>
      <c r="B7757" s="0">
        <v>2191.864746</v>
      </c>
      <c r="C7757" s="0">
        <v>-49349.832031</v>
      </c>
      <c r="D7757" s="0">
        <v>19265.353516</v>
      </c>
      <c r="E7757" s="0">
        <v>-0.197403</v>
      </c>
      <c r="F7757" s="0">
        <v>9.957769</v>
      </c>
      <c r="G7757" s="0">
        <v>0.047474</v>
      </c>
      <c r="H7757" s="0">
        <v>0.004444</v>
      </c>
      <c r="I7757" s="0">
        <v>0.005337</v>
      </c>
      <c r="J7757" s="0">
        <v>-0.007594</v>
      </c>
      <c r="K7757" s="0">
        <v>1011.759949</v>
      </c>
      <c r="L7757" s="0">
        <v>42.169842</v>
      </c>
      <c r="W7757" s="0">
        <f t="shared" si="121"/>
        <v>53022.297561017906</v>
      </c>
    </row>
    <row r="7758">
      <c r="A7758" s="0">
        <v>202.62375</v>
      </c>
      <c r="B7758" s="0">
        <v>2143.497803</v>
      </c>
      <c r="C7758" s="0">
        <v>-49337.871094</v>
      </c>
      <c r="D7758" s="0">
        <v>19286.365234</v>
      </c>
      <c r="E7758" s="0">
        <v>-0.187065</v>
      </c>
      <c r="F7758" s="0">
        <v>9.979839</v>
      </c>
      <c r="G7758" s="0">
        <v>0.055551</v>
      </c>
      <c r="H7758" s="0">
        <v>-0.01592</v>
      </c>
      <c r="I7758" s="0">
        <v>0.003374</v>
      </c>
      <c r="J7758" s="0">
        <v>0.000707</v>
      </c>
      <c r="K7758" s="0">
        <v>1011.759949</v>
      </c>
      <c r="L7758" s="0">
        <v>42.169842</v>
      </c>
      <c r="W7758" s="0">
        <f t="shared" si="121"/>
        <v>53016.827431098427</v>
      </c>
    </row>
    <row r="7759">
      <c r="A7759" s="0">
        <v>202.635</v>
      </c>
      <c r="B7759" s="0">
        <v>2258.940674</v>
      </c>
      <c r="C7759" s="0">
        <v>-49341.824219</v>
      </c>
      <c r="D7759" s="0">
        <v>19222.912109</v>
      </c>
      <c r="E7759" s="0">
        <v>-0.185079</v>
      </c>
      <c r="F7759" s="0">
        <v>9.968603</v>
      </c>
      <c r="G7759" s="0">
        <v>0.055641</v>
      </c>
      <c r="H7759" s="0">
        <v>-0.0358</v>
      </c>
      <c r="I7759" s="0">
        <v>0.000154</v>
      </c>
      <c r="J7759" s="0">
        <v>0.005157</v>
      </c>
      <c r="K7759" s="0">
        <v>1011.759949</v>
      </c>
      <c r="L7759" s="0">
        <v>42.169842</v>
      </c>
      <c r="W7759" s="0">
        <f t="shared" si="121"/>
        <v>53002.252595316037</v>
      </c>
    </row>
    <row r="7760">
      <c r="A7760" s="0">
        <v>202.64625</v>
      </c>
      <c r="B7760" s="0">
        <v>2159.691895</v>
      </c>
      <c r="C7760" s="0">
        <v>-49332.324219</v>
      </c>
      <c r="D7760" s="0">
        <v>19161.902344</v>
      </c>
      <c r="E7760" s="0">
        <v>-0.183768</v>
      </c>
      <c r="F7760" s="0">
        <v>9.965664</v>
      </c>
      <c r="G7760" s="0">
        <v>0.056973</v>
      </c>
      <c r="H7760" s="0">
        <v>-0.036355</v>
      </c>
      <c r="I7760" s="0">
        <v>-0.000393</v>
      </c>
      <c r="J7760" s="0">
        <v>0.004437</v>
      </c>
      <c r="K7760" s="0">
        <v>1011.759949</v>
      </c>
      <c r="L7760" s="0">
        <v>42.169842</v>
      </c>
      <c r="W7760" s="0">
        <f t="shared" si="121"/>
        <v>52967.168919726639</v>
      </c>
    </row>
    <row r="7761">
      <c r="A7761" s="0">
        <v>202.6575</v>
      </c>
      <c r="B7761" s="0">
        <v>2173.49292</v>
      </c>
      <c r="C7761" s="0">
        <v>-49332.507812</v>
      </c>
      <c r="D7761" s="0">
        <v>19305.025391</v>
      </c>
      <c r="E7761" s="0">
        <v>-0.19434</v>
      </c>
      <c r="F7761" s="0">
        <v>9.960178</v>
      </c>
      <c r="G7761" s="0">
        <v>0.058455</v>
      </c>
      <c r="H7761" s="0">
        <v>-0.026191</v>
      </c>
      <c r="I7761" s="0">
        <v>-8.579484E-05</v>
      </c>
      <c r="J7761" s="0">
        <v>-0.001223</v>
      </c>
      <c r="K7761" s="0">
        <v>1011.759949</v>
      </c>
      <c r="L7761" s="0">
        <v>42.169842</v>
      </c>
      <c r="W7761" s="0">
        <f t="shared" si="121"/>
        <v>53019.849149554226</v>
      </c>
    </row>
    <row r="7762">
      <c r="A7762" s="0">
        <v>202.66875</v>
      </c>
      <c r="B7762" s="0">
        <v>2136.165771</v>
      </c>
      <c r="C7762" s="0">
        <v>-49350.101562</v>
      </c>
      <c r="D7762" s="0">
        <v>19320.660156</v>
      </c>
      <c r="E7762" s="0">
        <v>-0.193066</v>
      </c>
      <c r="F7762" s="0">
        <v>9.963443</v>
      </c>
      <c r="G7762" s="0">
        <v>0.042777</v>
      </c>
      <c r="H7762" s="0">
        <v>-0.005668</v>
      </c>
      <c r="I7762" s="0">
        <v>0.003043</v>
      </c>
      <c r="J7762" s="0">
        <v>-0.009274</v>
      </c>
      <c r="K7762" s="0">
        <v>1011.759949</v>
      </c>
      <c r="L7762" s="0">
        <v>42.169842</v>
      </c>
      <c r="W7762" s="0">
        <f t="shared" si="121"/>
        <v>53040.396277220185</v>
      </c>
    </row>
    <row r="7763">
      <c r="A7763" s="0">
        <v>202.68</v>
      </c>
      <c r="B7763" s="0">
        <v>2112.131348</v>
      </c>
      <c r="C7763" s="0">
        <v>-49380.261719</v>
      </c>
      <c r="D7763" s="0">
        <v>19303.046875</v>
      </c>
      <c r="E7763" s="0">
        <v>-0.186222</v>
      </c>
      <c r="F7763" s="0">
        <v>9.97049</v>
      </c>
      <c r="G7763" s="0">
        <v>0.051131</v>
      </c>
      <c r="H7763" s="0">
        <v>0.024942</v>
      </c>
      <c r="I7763" s="0">
        <v>0.007386</v>
      </c>
      <c r="J7763" s="0">
        <v>-0.019002</v>
      </c>
      <c r="K7763" s="0">
        <v>1011.759949</v>
      </c>
      <c r="L7763" s="0">
        <v>42.169842</v>
      </c>
      <c r="W7763" s="0">
        <f t="shared" si="121"/>
        <v>53061.087106528343</v>
      </c>
    </row>
    <row r="7764">
      <c r="A7764" s="0">
        <v>202.69125</v>
      </c>
      <c r="B7764" s="0">
        <v>2148.65625</v>
      </c>
      <c r="C7764" s="0">
        <v>-49341.738281</v>
      </c>
      <c r="D7764" s="0">
        <v>19227.994141</v>
      </c>
      <c r="E7764" s="0">
        <v>-0.190354</v>
      </c>
      <c r="F7764" s="0">
        <v>9.966</v>
      </c>
      <c r="G7764" s="0">
        <v>0.054049</v>
      </c>
      <c r="H7764" s="0">
        <v>0.048971</v>
      </c>
      <c r="I7764" s="0">
        <v>0.010415</v>
      </c>
      <c r="J7764" s="0">
        <v>-0.023825</v>
      </c>
      <c r="K7764" s="0">
        <v>1011.759949</v>
      </c>
      <c r="L7764" s="0">
        <v>42.169842</v>
      </c>
      <c r="W7764" s="0">
        <f t="shared" si="121"/>
        <v>52999.43036446425</v>
      </c>
    </row>
    <row r="7765">
      <c r="A7765" s="0">
        <v>202.7025</v>
      </c>
      <c r="B7765" s="0">
        <v>2182.011719</v>
      </c>
      <c r="C7765" s="0">
        <v>-49338.292969</v>
      </c>
      <c r="D7765" s="0">
        <v>19246.302734</v>
      </c>
      <c r="E7765" s="0">
        <v>-0.183323</v>
      </c>
      <c r="F7765" s="0">
        <v>9.966322</v>
      </c>
      <c r="G7765" s="0">
        <v>0.060531</v>
      </c>
      <c r="H7765" s="0">
        <v>0.066828</v>
      </c>
      <c r="I7765" s="0">
        <v>0.012604</v>
      </c>
      <c r="J7765" s="0">
        <v>-0.026433</v>
      </c>
      <c r="K7765" s="0">
        <v>1011.779968</v>
      </c>
      <c r="L7765" s="0">
        <v>42.169842</v>
      </c>
      <c r="W7765" s="0">
        <f t="shared" si="121"/>
        <v>53004.230936459251</v>
      </c>
    </row>
    <row r="7766">
      <c r="A7766" s="0">
        <v>202.71375</v>
      </c>
      <c r="B7766" s="0">
        <v>2157.485107</v>
      </c>
      <c r="C7766" s="0">
        <v>-49342.929687</v>
      </c>
      <c r="D7766" s="0">
        <v>19197.914062</v>
      </c>
      <c r="E7766" s="0">
        <v>-0.184399</v>
      </c>
      <c r="F7766" s="0">
        <v>9.966756</v>
      </c>
      <c r="G7766" s="0">
        <v>0.058178</v>
      </c>
      <c r="H7766" s="0">
        <v>0.071862</v>
      </c>
      <c r="I7766" s="0">
        <v>0.013317</v>
      </c>
      <c r="J7766" s="0">
        <v>-0.024609</v>
      </c>
      <c r="K7766" s="0">
        <v>1011.779968</v>
      </c>
      <c r="L7766" s="0">
        <v>42.169842</v>
      </c>
      <c r="W7766" s="0">
        <f t="shared" si="121"/>
        <v>52989.992983723736</v>
      </c>
    </row>
    <row r="7767">
      <c r="A7767" s="0">
        <v>202.725</v>
      </c>
      <c r="B7767" s="0">
        <v>2314.864014</v>
      </c>
      <c r="C7767" s="0">
        <v>-49318.300781</v>
      </c>
      <c r="D7767" s="0">
        <v>19390.380859</v>
      </c>
      <c r="E7767" s="0">
        <v>-0.184688</v>
      </c>
      <c r="F7767" s="0">
        <v>9.969774</v>
      </c>
      <c r="G7767" s="0">
        <v>0.054789</v>
      </c>
      <c r="H7767" s="0">
        <v>0.067432</v>
      </c>
      <c r="I7767" s="0">
        <v>0.013649</v>
      </c>
      <c r="J7767" s="0">
        <v>-0.021264</v>
      </c>
      <c r="K7767" s="0">
        <v>1011.779968</v>
      </c>
      <c r="L7767" s="0">
        <v>42.169842</v>
      </c>
      <c r="W7767" s="0">
        <f t="shared" si="121"/>
        <v>53043.757947430262</v>
      </c>
    </row>
    <row r="7768">
      <c r="A7768" s="0">
        <v>202.73625</v>
      </c>
      <c r="B7768" s="0">
        <v>2089.444092</v>
      </c>
      <c r="C7768" s="0">
        <v>-49348.496094</v>
      </c>
      <c r="D7768" s="0">
        <v>19370.867187</v>
      </c>
      <c r="E7768" s="0">
        <v>-0.193353</v>
      </c>
      <c r="F7768" s="0">
        <v>9.966451</v>
      </c>
      <c r="G7768" s="0">
        <v>0.048641</v>
      </c>
      <c r="H7768" s="0">
        <v>0.044218</v>
      </c>
      <c r="I7768" s="0">
        <v>0.011011</v>
      </c>
      <c r="J7768" s="0">
        <v>-0.015824</v>
      </c>
      <c r="K7768" s="0">
        <v>1011.779968</v>
      </c>
      <c r="L7768" s="0">
        <v>42.169842</v>
      </c>
      <c r="W7768" s="0">
        <f t="shared" si="121"/>
        <v>53055.351652114419</v>
      </c>
    </row>
    <row r="7769">
      <c r="A7769" s="0">
        <v>202.7475</v>
      </c>
      <c r="B7769" s="0">
        <v>2139.254883</v>
      </c>
      <c r="C7769" s="0">
        <v>-49302.464844</v>
      </c>
      <c r="D7769" s="0">
        <v>19303.646484</v>
      </c>
      <c r="E7769" s="0">
        <v>-0.19397</v>
      </c>
      <c r="F7769" s="0">
        <v>9.965556</v>
      </c>
      <c r="G7769" s="0">
        <v>0.060895</v>
      </c>
      <c r="H7769" s="0">
        <v>0.017042</v>
      </c>
      <c r="I7769" s="0">
        <v>0.007272</v>
      </c>
      <c r="J7769" s="0">
        <v>-0.009935</v>
      </c>
      <c r="K7769" s="0">
        <v>1011.779968</v>
      </c>
      <c r="L7769" s="0">
        <v>42.169842</v>
      </c>
      <c r="W7769" s="0">
        <f t="shared" si="121"/>
        <v>52990.001120282504</v>
      </c>
    </row>
    <row r="7770">
      <c r="A7770" s="0">
        <v>202.75875</v>
      </c>
      <c r="B7770" s="0">
        <v>2070.437012</v>
      </c>
      <c r="C7770" s="0">
        <v>-49350.292969</v>
      </c>
      <c r="D7770" s="0">
        <v>19278.886719</v>
      </c>
      <c r="E7770" s="0">
        <v>-0.193545</v>
      </c>
      <c r="F7770" s="0">
        <v>9.964586</v>
      </c>
      <c r="G7770" s="0">
        <v>0.042271</v>
      </c>
      <c r="H7770" s="0">
        <v>-0.006462</v>
      </c>
      <c r="I7770" s="0">
        <v>0.004125</v>
      </c>
      <c r="J7770" s="0">
        <v>-0.004875</v>
      </c>
      <c r="K7770" s="0">
        <v>1011.779968</v>
      </c>
      <c r="L7770" s="0">
        <v>42.169842</v>
      </c>
      <c r="W7770" s="0">
        <f t="shared" si="121"/>
        <v>53022.764909714249</v>
      </c>
    </row>
    <row r="7771">
      <c r="A7771" s="0">
        <v>202.77</v>
      </c>
      <c r="B7771" s="0">
        <v>2224.685547</v>
      </c>
      <c r="C7771" s="0">
        <v>-49346.179687</v>
      </c>
      <c r="D7771" s="0">
        <v>19431.894531</v>
      </c>
      <c r="E7771" s="0">
        <v>-0.190755</v>
      </c>
      <c r="F7771" s="0">
        <v>9.962475</v>
      </c>
      <c r="G7771" s="0">
        <v>0.060153</v>
      </c>
      <c r="H7771" s="0">
        <v>-0.029101</v>
      </c>
      <c r="I7771" s="0">
        <v>0.001052</v>
      </c>
      <c r="J7771" s="0">
        <v>0.00075</v>
      </c>
      <c r="K7771" s="0">
        <v>1011.779968</v>
      </c>
      <c r="L7771" s="0">
        <v>42.169842</v>
      </c>
      <c r="W7771" s="0">
        <f t="shared" si="121"/>
        <v>53081.006024270391</v>
      </c>
    </row>
    <row r="7772">
      <c r="A7772" s="0">
        <v>202.78125</v>
      </c>
      <c r="B7772" s="0">
        <v>2151.229736</v>
      </c>
      <c r="C7772" s="0">
        <v>-49349.714844</v>
      </c>
      <c r="D7772" s="0">
        <v>19300.931641</v>
      </c>
      <c r="E7772" s="0">
        <v>-0.196219</v>
      </c>
      <c r="F7772" s="0">
        <v>9.971001</v>
      </c>
      <c r="G7772" s="0">
        <v>0.059263</v>
      </c>
      <c r="H7772" s="0">
        <v>-0.029801</v>
      </c>
      <c r="I7772" s="0">
        <v>0.000769</v>
      </c>
      <c r="J7772" s="0">
        <v>0.001771</v>
      </c>
      <c r="K7772" s="0">
        <v>1011.779968</v>
      </c>
      <c r="L7772" s="0">
        <v>42.169842</v>
      </c>
      <c r="W7772" s="0">
        <f t="shared" si="121"/>
        <v>53033.462142044991</v>
      </c>
    </row>
    <row r="7773">
      <c r="A7773" s="0">
        <v>202.7925</v>
      </c>
      <c r="B7773" s="0">
        <v>2206.645752</v>
      </c>
      <c r="C7773" s="0">
        <v>-49332.941406</v>
      </c>
      <c r="D7773" s="0">
        <v>19218.113281</v>
      </c>
      <c r="E7773" s="0">
        <v>-0.187122</v>
      </c>
      <c r="F7773" s="0">
        <v>9.967142</v>
      </c>
      <c r="G7773" s="0">
        <v>0.061401</v>
      </c>
      <c r="H7773" s="0">
        <v>-0.034253</v>
      </c>
      <c r="I7773" s="0">
        <v>-0.000982</v>
      </c>
      <c r="J7773" s="0">
        <v>0.000641</v>
      </c>
      <c r="K7773" s="0">
        <v>1011.779968</v>
      </c>
      <c r="L7773" s="0">
        <v>42.169842</v>
      </c>
      <c r="W7773" s="0">
        <f t="shared" si="121"/>
        <v>52990.0393595249</v>
      </c>
    </row>
    <row r="7774">
      <c r="A7774" s="0">
        <v>202.80375</v>
      </c>
      <c r="B7774" s="0">
        <v>2100.563965</v>
      </c>
      <c r="C7774" s="0">
        <v>-49365.207031</v>
      </c>
      <c r="D7774" s="0">
        <v>19127.132812</v>
      </c>
      <c r="E7774" s="0">
        <v>-0.192309</v>
      </c>
      <c r="F7774" s="0">
        <v>9.955221</v>
      </c>
      <c r="G7774" s="0">
        <v>0.053081</v>
      </c>
      <c r="H7774" s="0">
        <v>-0.006972</v>
      </c>
      <c r="I7774" s="0">
        <v>0.00304</v>
      </c>
      <c r="J7774" s="0">
        <v>-0.008215</v>
      </c>
      <c r="K7774" s="0">
        <v>1011.769958</v>
      </c>
      <c r="L7774" s="0">
        <v>42.172382</v>
      </c>
      <c r="W7774" s="0">
        <f t="shared" si="121"/>
        <v>52982.85801834811</v>
      </c>
    </row>
    <row r="7775">
      <c r="A7775" s="0">
        <v>202.815</v>
      </c>
      <c r="B7775" s="0">
        <v>2098.414307</v>
      </c>
      <c r="C7775" s="0">
        <v>-49358.578125</v>
      </c>
      <c r="D7775" s="0">
        <v>19267.208984</v>
      </c>
      <c r="E7775" s="0">
        <v>-0.193369</v>
      </c>
      <c r="F7775" s="0">
        <v>9.960708</v>
      </c>
      <c r="G7775" s="0">
        <v>0.053667</v>
      </c>
      <c r="H7775" s="0">
        <v>0.013804</v>
      </c>
      <c r="I7775" s="0">
        <v>0.005179</v>
      </c>
      <c r="J7775" s="0">
        <v>-0.015336</v>
      </c>
      <c r="K7775" s="0">
        <v>1011.769958</v>
      </c>
      <c r="L7775" s="0">
        <v>42.172382</v>
      </c>
      <c r="W7775" s="0">
        <f t="shared" si="121"/>
        <v>53027.331812553806</v>
      </c>
    </row>
    <row r="7776">
      <c r="A7776" s="0">
        <v>202.82625</v>
      </c>
      <c r="B7776" s="0">
        <v>2153.875</v>
      </c>
      <c r="C7776" s="0">
        <v>-49364.695312</v>
      </c>
      <c r="D7776" s="0">
        <v>19147.021484</v>
      </c>
      <c r="E7776" s="0">
        <v>-0.193546</v>
      </c>
      <c r="F7776" s="0">
        <v>9.962035</v>
      </c>
      <c r="G7776" s="0">
        <v>0.049973</v>
      </c>
      <c r="H7776" s="0">
        <v>0.041738</v>
      </c>
      <c r="I7776" s="0">
        <v>0.00977</v>
      </c>
      <c r="J7776" s="0">
        <v>-0.02217</v>
      </c>
      <c r="K7776" s="0">
        <v>1011.769958</v>
      </c>
      <c r="L7776" s="0">
        <v>42.172382</v>
      </c>
      <c r="W7776" s="0">
        <f t="shared" si="121"/>
        <v>52991.704562799045</v>
      </c>
    </row>
    <row r="7777">
      <c r="A7777" s="0">
        <v>202.8375</v>
      </c>
      <c r="B7777" s="0">
        <v>2094.980469</v>
      </c>
      <c r="C7777" s="0">
        <v>-49340.324219</v>
      </c>
      <c r="D7777" s="0">
        <v>19270.820312</v>
      </c>
      <c r="E7777" s="0">
        <v>-0.185058</v>
      </c>
      <c r="F7777" s="0">
        <v>9.966275</v>
      </c>
      <c r="G7777" s="0">
        <v>0.053195</v>
      </c>
      <c r="H7777" s="0">
        <v>0.059534</v>
      </c>
      <c r="I7777" s="0">
        <v>0.011962</v>
      </c>
      <c r="J7777" s="0">
        <v>-0.023912</v>
      </c>
      <c r="K7777" s="0">
        <v>1011.769958</v>
      </c>
      <c r="L7777" s="0">
        <v>42.172382</v>
      </c>
      <c r="W7777" s="0">
        <f t="shared" si="121"/>
        <v>53011.518113509264</v>
      </c>
    </row>
    <row r="7778">
      <c r="A7778" s="0">
        <v>202.84875</v>
      </c>
      <c r="B7778" s="0">
        <v>2113.410889</v>
      </c>
      <c r="C7778" s="0">
        <v>-49340.488281</v>
      </c>
      <c r="D7778" s="0">
        <v>19225.513672</v>
      </c>
      <c r="E7778" s="0">
        <v>-0.182249</v>
      </c>
      <c r="F7778" s="0">
        <v>9.963178</v>
      </c>
      <c r="G7778" s="0">
        <v>0.04123</v>
      </c>
      <c r="H7778" s="0">
        <v>0.072883</v>
      </c>
      <c r="I7778" s="0">
        <v>0.014332</v>
      </c>
      <c r="J7778" s="0">
        <v>-0.025908</v>
      </c>
      <c r="K7778" s="0">
        <v>1011.769958</v>
      </c>
      <c r="L7778" s="0">
        <v>42.172382</v>
      </c>
      <c r="W7778" s="0">
        <f t="shared" si="121"/>
        <v>52995.949518293382</v>
      </c>
    </row>
    <row r="7779">
      <c r="A7779" s="0">
        <v>202.86</v>
      </c>
      <c r="B7779" s="0">
        <v>2166.771484</v>
      </c>
      <c r="C7779" s="0">
        <v>-49364.710937</v>
      </c>
      <c r="D7779" s="0">
        <v>19282.175781</v>
      </c>
      <c r="E7779" s="0">
        <v>-0.184953</v>
      </c>
      <c r="F7779" s="0">
        <v>9.969025</v>
      </c>
      <c r="G7779" s="0">
        <v>0.048746</v>
      </c>
      <c r="H7779" s="0">
        <v>0.067396</v>
      </c>
      <c r="I7779" s="0">
        <v>0.013371</v>
      </c>
      <c r="J7779" s="0">
        <v>-0.021557</v>
      </c>
      <c r="K7779" s="0">
        <v>1011.769958</v>
      </c>
      <c r="L7779" s="0">
        <v>42.172382</v>
      </c>
      <c r="W7779" s="0">
        <f t="shared" si="121"/>
        <v>53041.228185316621</v>
      </c>
    </row>
    <row r="7780">
      <c r="A7780" s="0">
        <v>202.87125</v>
      </c>
      <c r="B7780" s="0">
        <v>2210.85376</v>
      </c>
      <c r="C7780" s="0">
        <v>-49347.769531</v>
      </c>
      <c r="D7780" s="0">
        <v>19304.162109</v>
      </c>
      <c r="E7780" s="0">
        <v>-0.193077</v>
      </c>
      <c r="F7780" s="0">
        <v>9.965141</v>
      </c>
      <c r="G7780" s="0">
        <v>0.053191</v>
      </c>
      <c r="H7780" s="0">
        <v>0.050682</v>
      </c>
      <c r="I7780" s="0">
        <v>0.01182</v>
      </c>
      <c r="J7780" s="0">
        <v>-0.017742</v>
      </c>
      <c r="K7780" s="0">
        <v>1011.769958</v>
      </c>
      <c r="L7780" s="0">
        <v>42.172382</v>
      </c>
      <c r="W7780" s="0">
        <f t="shared" si="121"/>
        <v>53035.279831102511</v>
      </c>
    </row>
    <row r="7781">
      <c r="A7781" s="0">
        <v>202.8825</v>
      </c>
      <c r="B7781" s="0">
        <v>2138.618896</v>
      </c>
      <c r="C7781" s="0">
        <v>-49345.046875</v>
      </c>
      <c r="D7781" s="0">
        <v>19332.074219</v>
      </c>
      <c r="E7781" s="0">
        <v>-0.186734</v>
      </c>
      <c r="F7781" s="0">
        <v>9.970016</v>
      </c>
      <c r="G7781" s="0">
        <v>0.059679</v>
      </c>
      <c r="H7781" s="0">
        <v>0.032573</v>
      </c>
      <c r="I7781" s="0">
        <v>0.009702</v>
      </c>
      <c r="J7781" s="0">
        <v>-0.013193</v>
      </c>
      <c r="K7781" s="0">
        <v>1011.769958</v>
      </c>
      <c r="L7781" s="0">
        <v>42.172382</v>
      </c>
      <c r="W7781" s="0">
        <f t="shared" si="121"/>
        <v>53039.951314902239</v>
      </c>
    </row>
    <row r="7782">
      <c r="A7782" s="0">
        <v>202.89375</v>
      </c>
      <c r="B7782" s="0">
        <v>2227.847168</v>
      </c>
      <c r="C7782" s="0">
        <v>-49353.914062</v>
      </c>
      <c r="D7782" s="0">
        <v>19258.890625</v>
      </c>
      <c r="E7782" s="0">
        <v>-0.194539</v>
      </c>
      <c r="F7782" s="0">
        <v>9.964964</v>
      </c>
      <c r="G7782" s="0">
        <v>0.055306</v>
      </c>
      <c r="H7782" s="0">
        <v>0.004716</v>
      </c>
      <c r="I7782" s="0">
        <v>0.006126</v>
      </c>
      <c r="J7782" s="0">
        <v>-0.008099</v>
      </c>
      <c r="K7782" s="0">
        <v>1011.769958</v>
      </c>
      <c r="L7782" s="0">
        <v>42.172382</v>
      </c>
      <c r="W7782" s="0">
        <f t="shared" si="121"/>
        <v>53025.24874386692</v>
      </c>
    </row>
    <row r="7783">
      <c r="A7783" s="0">
        <v>202.905</v>
      </c>
      <c r="B7783" s="0">
        <v>2274.364746</v>
      </c>
      <c r="C7783" s="0">
        <v>-49329.121094</v>
      </c>
      <c r="D7783" s="0">
        <v>19350.990234</v>
      </c>
      <c r="E7783" s="0">
        <v>-0.200313</v>
      </c>
      <c r="F7783" s="0">
        <v>9.959769</v>
      </c>
      <c r="G7783" s="0">
        <v>0.048451</v>
      </c>
      <c r="H7783" s="0">
        <v>-0.02328</v>
      </c>
      <c r="I7783" s="0">
        <v>0.002296</v>
      </c>
      <c r="J7783" s="0">
        <v>0.001065</v>
      </c>
      <c r="K7783" s="0">
        <v>1011.769958</v>
      </c>
      <c r="L7783" s="0">
        <v>42.174725</v>
      </c>
      <c r="W7783" s="0">
        <f t="shared" si="121"/>
        <v>53037.682320598506</v>
      </c>
    </row>
    <row r="7784">
      <c r="A7784" s="0">
        <v>202.91625</v>
      </c>
      <c r="B7784" s="0">
        <v>2168.367676</v>
      </c>
      <c r="C7784" s="0">
        <v>-49331.191406</v>
      </c>
      <c r="D7784" s="0">
        <v>19248.537109</v>
      </c>
      <c r="E7784" s="0">
        <v>-0.195173</v>
      </c>
      <c r="F7784" s="0">
        <v>9.957263</v>
      </c>
      <c r="G7784" s="0">
        <v>0.041571</v>
      </c>
      <c r="H7784" s="0">
        <v>-0.032707</v>
      </c>
      <c r="I7784" s="0">
        <v>0.000358</v>
      </c>
      <c r="J7784" s="0">
        <v>0.002527</v>
      </c>
      <c r="K7784" s="0">
        <v>1011.769958</v>
      </c>
      <c r="L7784" s="0">
        <v>42.174725</v>
      </c>
      <c r="W7784" s="0">
        <f t="shared" si="121"/>
        <v>52997.872077568172</v>
      </c>
    </row>
    <row r="7785">
      <c r="A7785" s="0">
        <v>202.9275</v>
      </c>
      <c r="B7785" s="0">
        <v>2125.428711</v>
      </c>
      <c r="C7785" s="0">
        <v>-49315.34375</v>
      </c>
      <c r="D7785" s="0">
        <v>19200.443359</v>
      </c>
      <c r="E7785" s="0">
        <v>-0.176068</v>
      </c>
      <c r="F7785" s="0">
        <v>9.970474</v>
      </c>
      <c r="G7785" s="0">
        <v>0.050253</v>
      </c>
      <c r="H7785" s="0">
        <v>-0.036649</v>
      </c>
      <c r="I7785" s="0">
        <v>0.000324</v>
      </c>
      <c r="J7785" s="0">
        <v>0.003537</v>
      </c>
      <c r="K7785" s="0">
        <v>1011.769958</v>
      </c>
      <c r="L7785" s="0">
        <v>42.174725</v>
      </c>
      <c r="W7785" s="0">
        <f t="shared" si="121"/>
        <v>52963.927361633352</v>
      </c>
    </row>
    <row r="7786">
      <c r="A7786" s="0">
        <v>202.93875</v>
      </c>
      <c r="B7786" s="0">
        <v>2044.119751</v>
      </c>
      <c r="C7786" s="0">
        <v>-49352.46875</v>
      </c>
      <c r="D7786" s="0">
        <v>19186.714844</v>
      </c>
      <c r="E7786" s="0">
        <v>-0.190887</v>
      </c>
      <c r="F7786" s="0">
        <v>9.963545</v>
      </c>
      <c r="G7786" s="0">
        <v>0.043925</v>
      </c>
      <c r="H7786" s="0">
        <v>-0.020214</v>
      </c>
      <c r="I7786" s="0">
        <v>0.001717</v>
      </c>
      <c r="J7786" s="0">
        <v>-0.002237</v>
      </c>
      <c r="K7786" s="0">
        <v>1011.769958</v>
      </c>
      <c r="L7786" s="0">
        <v>42.174725</v>
      </c>
      <c r="W7786" s="0">
        <f t="shared" si="121"/>
        <v>52990.325756510734</v>
      </c>
    </row>
    <row r="7787">
      <c r="A7787" s="0">
        <v>202.95</v>
      </c>
      <c r="B7787" s="0">
        <v>2117.949707</v>
      </c>
      <c r="C7787" s="0">
        <v>-49347.089844</v>
      </c>
      <c r="D7787" s="0">
        <v>19248.542969</v>
      </c>
      <c r="E7787" s="0">
        <v>-0.182762</v>
      </c>
      <c r="F7787" s="0">
        <v>9.959823</v>
      </c>
      <c r="G7787" s="0">
        <v>0.058373</v>
      </c>
      <c r="H7787" s="0">
        <v>0.002038</v>
      </c>
      <c r="I7787" s="0">
        <v>0.003024</v>
      </c>
      <c r="J7787" s="0">
        <v>-0.011036</v>
      </c>
      <c r="K7787" s="0">
        <v>1011.769958</v>
      </c>
      <c r="L7787" s="0">
        <v>42.174725</v>
      </c>
      <c r="W7787" s="0">
        <f t="shared" si="121"/>
        <v>53010.634720427835</v>
      </c>
    </row>
    <row r="7788">
      <c r="A7788" s="0">
        <v>202.96125</v>
      </c>
      <c r="B7788" s="0">
        <v>2163.484131</v>
      </c>
      <c r="C7788" s="0">
        <v>-49351.464844</v>
      </c>
      <c r="D7788" s="0">
        <v>19243.679687</v>
      </c>
      <c r="E7788" s="0">
        <v>-0.190204</v>
      </c>
      <c r="F7788" s="0">
        <v>9.96646</v>
      </c>
      <c r="G7788" s="0">
        <v>0.060717</v>
      </c>
      <c r="H7788" s="0">
        <v>0.030953</v>
      </c>
      <c r="I7788" s="0">
        <v>0.006608</v>
      </c>
      <c r="J7788" s="0">
        <v>-0.021623</v>
      </c>
      <c r="K7788" s="0">
        <v>1011.769958</v>
      </c>
      <c r="L7788" s="0">
        <v>42.174725</v>
      </c>
      <c r="W7788" s="0">
        <f t="shared" si="121"/>
        <v>53014.780521374538</v>
      </c>
    </row>
    <row r="7789">
      <c r="A7789" s="0">
        <v>202.9725</v>
      </c>
      <c r="B7789" s="0">
        <v>2149.672363</v>
      </c>
      <c r="C7789" s="0">
        <v>-49336.285156</v>
      </c>
      <c r="D7789" s="0">
        <v>19227.142578</v>
      </c>
      <c r="E7789" s="0">
        <v>-0.202398</v>
      </c>
      <c r="F7789" s="0">
        <v>9.97349</v>
      </c>
      <c r="G7789" s="0">
        <v>0.05282</v>
      </c>
      <c r="H7789" s="0">
        <v>0.057376</v>
      </c>
      <c r="I7789" s="0">
        <v>0.010939</v>
      </c>
      <c r="J7789" s="0">
        <v>-0.025953</v>
      </c>
      <c r="K7789" s="0">
        <v>1011.769958</v>
      </c>
      <c r="L7789" s="0">
        <v>42.174725</v>
      </c>
      <c r="W7789" s="0">
        <f t="shared" si="121"/>
        <v>52994.085858491155</v>
      </c>
    </row>
    <row r="7790">
      <c r="A7790" s="0">
        <v>202.98375</v>
      </c>
      <c r="B7790" s="0">
        <v>2272.68335</v>
      </c>
      <c r="C7790" s="0">
        <v>-49353.3125</v>
      </c>
      <c r="D7790" s="0">
        <v>19329.867187</v>
      </c>
      <c r="E7790" s="0">
        <v>-0.197982</v>
      </c>
      <c r="F7790" s="0">
        <v>9.971444</v>
      </c>
      <c r="G7790" s="0">
        <v>0.048233</v>
      </c>
      <c r="H7790" s="0">
        <v>0.067931</v>
      </c>
      <c r="I7790" s="0">
        <v>0.013032</v>
      </c>
      <c r="J7790" s="0">
        <v>-0.024921</v>
      </c>
      <c r="K7790" s="0">
        <v>1011.769958</v>
      </c>
      <c r="L7790" s="0">
        <v>42.174725</v>
      </c>
      <c r="W7790" s="0">
        <f t="shared" si="121"/>
        <v>53052.410970653189</v>
      </c>
    </row>
    <row r="7791">
      <c r="A7791" s="0">
        <v>202.995</v>
      </c>
      <c r="B7791" s="0">
        <v>2149.445068</v>
      </c>
      <c r="C7791" s="0">
        <v>-49334.324219</v>
      </c>
      <c r="D7791" s="0">
        <v>19289.800781</v>
      </c>
      <c r="E7791" s="0">
        <v>-0.192627</v>
      </c>
      <c r="F7791" s="0">
        <v>9.972627</v>
      </c>
      <c r="G7791" s="0">
        <v>0.037967</v>
      </c>
      <c r="H7791" s="0">
        <v>0.072264</v>
      </c>
      <c r="I7791" s="0">
        <v>0.014481</v>
      </c>
      <c r="J7791" s="0">
        <v>-0.024718</v>
      </c>
      <c r="K7791" s="0">
        <v>1011.769958</v>
      </c>
      <c r="L7791" s="0">
        <v>42.174725</v>
      </c>
      <c r="W7791" s="0">
        <f t="shared" si="121"/>
        <v>53015.0174423854</v>
      </c>
    </row>
    <row r="7792">
      <c r="A7792" s="0">
        <v>203.00625</v>
      </c>
      <c r="B7792" s="0">
        <v>2095.315186</v>
      </c>
      <c r="C7792" s="0">
        <v>-49371.984375</v>
      </c>
      <c r="D7792" s="0">
        <v>19225.556641</v>
      </c>
      <c r="E7792" s="0">
        <v>-0.188747</v>
      </c>
      <c r="F7792" s="0">
        <v>9.973512</v>
      </c>
      <c r="G7792" s="0">
        <v>0.045718</v>
      </c>
      <c r="H7792" s="0">
        <v>0.060854</v>
      </c>
      <c r="I7792" s="0">
        <v>0.012296</v>
      </c>
      <c r="J7792" s="0">
        <v>-0.020718</v>
      </c>
      <c r="K7792" s="0">
        <v>1011.789978</v>
      </c>
      <c r="L7792" s="0">
        <v>42.172382</v>
      </c>
      <c r="W7792" s="0">
        <f t="shared" si="121"/>
        <v>53024.571804119507</v>
      </c>
    </row>
    <row r="7793">
      <c r="A7793" s="0">
        <v>203.0175</v>
      </c>
      <c r="B7793" s="0">
        <v>2163.378174</v>
      </c>
      <c r="C7793" s="0">
        <v>-49348.046875</v>
      </c>
      <c r="D7793" s="0">
        <v>19285.289062</v>
      </c>
      <c r="E7793" s="0">
        <v>-0.208737</v>
      </c>
      <c r="F7793" s="0">
        <v>9.977548</v>
      </c>
      <c r="G7793" s="0">
        <v>0.045755</v>
      </c>
      <c r="H7793" s="0">
        <v>0.036872</v>
      </c>
      <c r="I7793" s="0">
        <v>0.00911</v>
      </c>
      <c r="J7793" s="0">
        <v>-0.014326</v>
      </c>
      <c r="K7793" s="0">
        <v>1011.789978</v>
      </c>
      <c r="L7793" s="0">
        <v>42.172382</v>
      </c>
      <c r="W7793" s="0">
        <f t="shared" si="121"/>
        <v>53026.713170871095</v>
      </c>
    </row>
    <row r="7794">
      <c r="A7794" s="0">
        <v>203.02875</v>
      </c>
      <c r="B7794" s="0">
        <v>2131.850586</v>
      </c>
      <c r="C7794" s="0">
        <v>-49335.980469</v>
      </c>
      <c r="D7794" s="0">
        <v>19253.771484</v>
      </c>
      <c r="E7794" s="0">
        <v>-0.193201</v>
      </c>
      <c r="F7794" s="0">
        <v>9.962685</v>
      </c>
      <c r="G7794" s="0">
        <v>0.057922</v>
      </c>
      <c r="H7794" s="0">
        <v>0.009708</v>
      </c>
      <c r="I7794" s="0">
        <v>0.0064</v>
      </c>
      <c r="J7794" s="0">
        <v>-0.009543</v>
      </c>
      <c r="K7794" s="0">
        <v>1011.789978</v>
      </c>
      <c r="L7794" s="0">
        <v>42.172382</v>
      </c>
      <c r="W7794" s="0">
        <f t="shared" si="121"/>
        <v>53002.749665622723</v>
      </c>
    </row>
    <row r="7795">
      <c r="A7795" s="0">
        <v>203.04</v>
      </c>
      <c r="B7795" s="0">
        <v>2131.516602</v>
      </c>
      <c r="C7795" s="0">
        <v>-49358.519531</v>
      </c>
      <c r="D7795" s="0">
        <v>19352.126953</v>
      </c>
      <c r="E7795" s="0">
        <v>-0.191395</v>
      </c>
      <c r="F7795" s="0">
        <v>9.974157</v>
      </c>
      <c r="G7795" s="0">
        <v>0.039055</v>
      </c>
      <c r="H7795" s="0">
        <v>-0.011285</v>
      </c>
      <c r="I7795" s="0">
        <v>0.004362</v>
      </c>
      <c r="J7795" s="0">
        <v>-0.001964</v>
      </c>
      <c r="K7795" s="0">
        <v>1011.789978</v>
      </c>
      <c r="L7795" s="0">
        <v>42.172382</v>
      </c>
      <c r="W7795" s="0">
        <f t="shared" si="121"/>
        <v>53059.510277816727</v>
      </c>
    </row>
    <row r="7796">
      <c r="A7796" s="0">
        <v>203.05125</v>
      </c>
      <c r="B7796" s="0">
        <v>2152.360107</v>
      </c>
      <c r="C7796" s="0">
        <v>-49358.667969</v>
      </c>
      <c r="D7796" s="0">
        <v>19276.638672</v>
      </c>
      <c r="E7796" s="0">
        <v>-0.192288</v>
      </c>
      <c r="F7796" s="0">
        <v>9.967288</v>
      </c>
      <c r="G7796" s="0">
        <v>0.049443</v>
      </c>
      <c r="H7796" s="0">
        <v>-0.026854</v>
      </c>
      <c r="I7796" s="0">
        <v>0.001224</v>
      </c>
      <c r="J7796" s="0">
        <v>0.001496</v>
      </c>
      <c r="K7796" s="0">
        <v>1011.789978</v>
      </c>
      <c r="L7796" s="0">
        <v>42.172382</v>
      </c>
      <c r="W7796" s="0">
        <f t="shared" si="121"/>
        <v>53033.004404757594</v>
      </c>
    </row>
    <row r="7797">
      <c r="A7797" s="0">
        <v>203.0625</v>
      </c>
      <c r="B7797" s="0">
        <v>2284.120605</v>
      </c>
      <c r="C7797" s="0">
        <v>-49355.042969</v>
      </c>
      <c r="D7797" s="0">
        <v>19190.630859</v>
      </c>
      <c r="E7797" s="0">
        <v>-0.200353</v>
      </c>
      <c r="F7797" s="0">
        <v>9.96833</v>
      </c>
      <c r="G7797" s="0">
        <v>0.049465</v>
      </c>
      <c r="H7797" s="0">
        <v>-0.036916</v>
      </c>
      <c r="I7797" s="0">
        <v>-0.000531</v>
      </c>
      <c r="J7797" s="0">
        <v>0.004655</v>
      </c>
      <c r="K7797" s="0">
        <v>1011.789978</v>
      </c>
      <c r="L7797" s="0">
        <v>42.172382</v>
      </c>
      <c r="W7797" s="0">
        <f t="shared" si="121"/>
        <v>53003.94123248219</v>
      </c>
    </row>
    <row r="7798">
      <c r="A7798" s="0">
        <v>203.07375</v>
      </c>
      <c r="B7798" s="0">
        <v>2164.241455</v>
      </c>
      <c r="C7798" s="0">
        <v>-49362.199219</v>
      </c>
      <c r="D7798" s="0">
        <v>19290.130859</v>
      </c>
      <c r="E7798" s="0">
        <v>-0.181609</v>
      </c>
      <c r="F7798" s="0">
        <v>9.967502</v>
      </c>
      <c r="G7798" s="0">
        <v>0.061466</v>
      </c>
      <c r="H7798" s="0">
        <v>-0.026848</v>
      </c>
      <c r="I7798" s="0">
        <v>0.001155</v>
      </c>
      <c r="J7798" s="0">
        <v>-0.00062</v>
      </c>
      <c r="K7798" s="0">
        <v>1011.789978</v>
      </c>
      <c r="L7798" s="0">
        <v>42.172382</v>
      </c>
      <c r="W7798" s="0">
        <f t="shared" si="121"/>
        <v>53041.679850558357</v>
      </c>
    </row>
    <row r="7799">
      <c r="A7799" s="0">
        <v>203.085</v>
      </c>
      <c r="B7799" s="0">
        <v>2131.455566</v>
      </c>
      <c r="C7799" s="0">
        <v>-49355.519531</v>
      </c>
      <c r="D7799" s="0">
        <v>19247.955078</v>
      </c>
      <c r="E7799" s="0">
        <v>-0.18074</v>
      </c>
      <c r="F7799" s="0">
        <v>9.963342</v>
      </c>
      <c r="G7799" s="0">
        <v>0.042912</v>
      </c>
      <c r="H7799" s="0">
        <v>-0.006064</v>
      </c>
      <c r="I7799" s="0">
        <v>0.003666</v>
      </c>
      <c r="J7799" s="0">
        <v>-0.007859</v>
      </c>
      <c r="K7799" s="0">
        <v>1011.789978</v>
      </c>
      <c r="L7799" s="0">
        <v>42.172382</v>
      </c>
      <c r="W7799" s="0">
        <f t="shared" si="121"/>
        <v>53018.809734748487</v>
      </c>
    </row>
    <row r="7800">
      <c r="A7800" s="0">
        <v>203.09625</v>
      </c>
      <c r="B7800" s="0">
        <v>2231.800293</v>
      </c>
      <c r="C7800" s="0">
        <v>-49375.683594</v>
      </c>
      <c r="D7800" s="0">
        <v>19314.517578</v>
      </c>
      <c r="E7800" s="0">
        <v>-0.19272</v>
      </c>
      <c r="F7800" s="0">
        <v>9.959802</v>
      </c>
      <c r="G7800" s="0">
        <v>0.054941</v>
      </c>
      <c r="H7800" s="0">
        <v>0.029694</v>
      </c>
      <c r="I7800" s="0">
        <v>0.007872</v>
      </c>
      <c r="J7800" s="0">
        <v>-0.019825</v>
      </c>
      <c r="K7800" s="0">
        <v>1011.789978</v>
      </c>
      <c r="L7800" s="0">
        <v>42.172382</v>
      </c>
      <c r="W7800" s="0">
        <f t="shared" si="121"/>
        <v>53065.899146189047</v>
      </c>
    </row>
    <row r="7801">
      <c r="A7801" s="0">
        <v>203.1075</v>
      </c>
      <c r="B7801" s="0">
        <v>2141.919189</v>
      </c>
      <c r="C7801" s="0">
        <v>-49365.015625</v>
      </c>
      <c r="D7801" s="0">
        <v>19308.927734</v>
      </c>
      <c r="E7801" s="0">
        <v>-0.191629</v>
      </c>
      <c r="F7801" s="0">
        <v>9.972608</v>
      </c>
      <c r="G7801" s="0">
        <v>0.052914</v>
      </c>
      <c r="H7801" s="0">
        <v>0.047172</v>
      </c>
      <c r="I7801" s="0">
        <v>0.011467</v>
      </c>
      <c r="J7801" s="0">
        <v>-0.024585</v>
      </c>
      <c r="K7801" s="0">
        <v>1011.799988</v>
      </c>
      <c r="L7801" s="0">
        <v>42.174725</v>
      </c>
      <c r="W7801" s="0">
        <f t="shared" si="121"/>
        <v>53050.233512262086</v>
      </c>
    </row>
    <row r="7802">
      <c r="A7802" s="0">
        <v>203.11875</v>
      </c>
      <c r="B7802" s="0">
        <v>2180.115479</v>
      </c>
      <c r="C7802" s="0">
        <v>-49352.902344</v>
      </c>
      <c r="D7802" s="0">
        <v>19297.208984</v>
      </c>
      <c r="E7802" s="0">
        <v>-0.199123</v>
      </c>
      <c r="F7802" s="0">
        <v>9.962942</v>
      </c>
      <c r="G7802" s="0">
        <v>0.054828</v>
      </c>
      <c r="H7802" s="0">
        <v>0.061984</v>
      </c>
      <c r="I7802" s="0">
        <v>0.01173</v>
      </c>
      <c r="J7802" s="0">
        <v>-0.025394</v>
      </c>
      <c r="K7802" s="0">
        <v>1011.799988</v>
      </c>
      <c r="L7802" s="0">
        <v>42.174725</v>
      </c>
      <c r="W7802" s="0">
        <f t="shared" si="121"/>
        <v>53036.253146789568</v>
      </c>
    </row>
    <row r="7803">
      <c r="A7803" s="0">
        <v>203.13</v>
      </c>
      <c r="B7803" s="0">
        <v>2190.176758</v>
      </c>
      <c r="C7803" s="0">
        <v>-49342.480469</v>
      </c>
      <c r="D7803" s="0">
        <v>19211.580078</v>
      </c>
      <c r="E7803" s="0">
        <v>-0.201876</v>
      </c>
      <c r="F7803" s="0">
        <v>9.965487</v>
      </c>
      <c r="G7803" s="0">
        <v>0.048246</v>
      </c>
      <c r="H7803" s="0">
        <v>0.072139</v>
      </c>
      <c r="I7803" s="0">
        <v>0.013424</v>
      </c>
      <c r="J7803" s="0">
        <v>-0.023981</v>
      </c>
      <c r="K7803" s="0">
        <v>1011.799988</v>
      </c>
      <c r="L7803" s="0">
        <v>42.174725</v>
      </c>
      <c r="W7803" s="0">
        <f t="shared" si="121"/>
        <v>52995.868349884942</v>
      </c>
    </row>
    <row r="7804">
      <c r="A7804" s="0">
        <v>203.14125</v>
      </c>
      <c r="B7804" s="0">
        <v>2072.672852</v>
      </c>
      <c r="C7804" s="0">
        <v>-49364.375</v>
      </c>
      <c r="D7804" s="0">
        <v>19208.585937</v>
      </c>
      <c r="E7804" s="0">
        <v>-0.201245</v>
      </c>
      <c r="F7804" s="0">
        <v>9.968021</v>
      </c>
      <c r="G7804" s="0">
        <v>0.047162</v>
      </c>
      <c r="H7804" s="0">
        <v>0.064569</v>
      </c>
      <c r="I7804" s="0">
        <v>0.012535</v>
      </c>
      <c r="J7804" s="0">
        <v>-0.02143</v>
      </c>
      <c r="K7804" s="0">
        <v>1011.799988</v>
      </c>
      <c r="L7804" s="0">
        <v>42.174725</v>
      </c>
      <c r="W7804" s="0">
        <f t="shared" si="121"/>
        <v>53010.444872601824</v>
      </c>
    </row>
    <row r="7805">
      <c r="A7805" s="0">
        <v>203.1525</v>
      </c>
      <c r="B7805" s="0">
        <v>2068.378906</v>
      </c>
      <c r="C7805" s="0">
        <v>-49345.785156</v>
      </c>
      <c r="D7805" s="0">
        <v>19153.923828</v>
      </c>
      <c r="E7805" s="0">
        <v>-0.179273</v>
      </c>
      <c r="F7805" s="0">
        <v>9.966462</v>
      </c>
      <c r="G7805" s="0">
        <v>0.052051</v>
      </c>
      <c r="H7805" s="0">
        <v>0.047774</v>
      </c>
      <c r="I7805" s="0">
        <v>0.010757</v>
      </c>
      <c r="J7805" s="0">
        <v>-0.018631</v>
      </c>
      <c r="K7805" s="0">
        <v>1011.799988</v>
      </c>
      <c r="L7805" s="0">
        <v>42.174725</v>
      </c>
      <c r="W7805" s="0">
        <f t="shared" si="121"/>
        <v>52973.177193460106</v>
      </c>
    </row>
    <row r="7806">
      <c r="A7806" s="0">
        <v>203.16375</v>
      </c>
      <c r="B7806" s="0">
        <v>2138.599609</v>
      </c>
      <c r="C7806" s="0">
        <v>-49362.828125</v>
      </c>
      <c r="D7806" s="0">
        <v>19162.339844</v>
      </c>
      <c r="E7806" s="0">
        <v>-0.190758</v>
      </c>
      <c r="F7806" s="0">
        <v>9.97177</v>
      </c>
      <c r="G7806" s="0">
        <v>0.048804</v>
      </c>
      <c r="H7806" s="0">
        <v>0.019187</v>
      </c>
      <c r="I7806" s="0">
        <v>0.007524</v>
      </c>
      <c r="J7806" s="0">
        <v>-0.012096</v>
      </c>
      <c r="K7806" s="0">
        <v>1011.799988</v>
      </c>
      <c r="L7806" s="0">
        <v>42.174725</v>
      </c>
      <c r="W7806" s="0">
        <f t="shared" si="121"/>
        <v>52994.883499096926</v>
      </c>
    </row>
    <row r="7807">
      <c r="A7807" s="0">
        <v>203.175</v>
      </c>
      <c r="B7807" s="0">
        <v>2219.825439</v>
      </c>
      <c r="C7807" s="0">
        <v>-49356.96875</v>
      </c>
      <c r="D7807" s="0">
        <v>19352.509766</v>
      </c>
      <c r="E7807" s="0">
        <v>-0.183088</v>
      </c>
      <c r="F7807" s="0">
        <v>9.97474</v>
      </c>
      <c r="G7807" s="0">
        <v>0.042853</v>
      </c>
      <c r="H7807" s="0">
        <v>-0.00684</v>
      </c>
      <c r="I7807" s="0">
        <v>0.004261</v>
      </c>
      <c r="J7807" s="0">
        <v>-0.006335</v>
      </c>
      <c r="K7807" s="0">
        <v>1011.799988</v>
      </c>
      <c r="L7807" s="0">
        <v>42.174725</v>
      </c>
      <c r="W7807" s="0">
        <f t="shared" si="121"/>
        <v>53061.828308222037</v>
      </c>
    </row>
    <row r="7808">
      <c r="A7808" s="0">
        <v>203.18625</v>
      </c>
      <c r="B7808" s="0">
        <v>2193.427002</v>
      </c>
      <c r="C7808" s="0">
        <v>-49325.835937</v>
      </c>
      <c r="D7808" s="0">
        <v>19252.429687</v>
      </c>
      <c r="E7808" s="0">
        <v>-0.187654</v>
      </c>
      <c r="F7808" s="0">
        <v>9.965686</v>
      </c>
      <c r="G7808" s="0">
        <v>0.046433</v>
      </c>
      <c r="H7808" s="0">
        <v>-0.026766</v>
      </c>
      <c r="I7808" s="0">
        <v>0.00143</v>
      </c>
      <c r="J7808" s="0">
        <v>-0.000242</v>
      </c>
      <c r="K7808" s="0">
        <v>1011.799988</v>
      </c>
      <c r="L7808" s="0">
        <v>42.174725</v>
      </c>
      <c r="W7808" s="0">
        <f t="shared" si="121"/>
        <v>52995.332452488896</v>
      </c>
    </row>
    <row r="7809">
      <c r="A7809" s="0">
        <v>203.1975</v>
      </c>
      <c r="B7809" s="0">
        <v>2174.336426</v>
      </c>
      <c r="C7809" s="0">
        <v>-49330.144531</v>
      </c>
      <c r="D7809" s="0">
        <v>19185.642578</v>
      </c>
      <c r="E7809" s="0">
        <v>-0.189999</v>
      </c>
      <c r="F7809" s="0">
        <v>9.951967</v>
      </c>
      <c r="G7809" s="0">
        <v>0.058466</v>
      </c>
      <c r="H7809" s="0">
        <v>-0.034382</v>
      </c>
      <c r="I7809" s="0">
        <v>-0.00017</v>
      </c>
      <c r="J7809" s="0">
        <v>0.002325</v>
      </c>
      <c r="K7809" s="0">
        <v>1011.799988</v>
      </c>
      <c r="L7809" s="0">
        <v>42.174725</v>
      </c>
      <c r="W7809" s="0">
        <f t="shared" si="121"/>
        <v>52974.33132634659</v>
      </c>
    </row>
    <row r="7810">
      <c r="A7810" s="0">
        <v>203.20875</v>
      </c>
      <c r="B7810" s="0">
        <v>2176.165771</v>
      </c>
      <c r="C7810" s="0">
        <v>-49352.207031</v>
      </c>
      <c r="D7810" s="0">
        <v>19229.806641</v>
      </c>
      <c r="E7810" s="0">
        <v>-0.183606</v>
      </c>
      <c r="F7810" s="0">
        <v>9.94708</v>
      </c>
      <c r="G7810" s="0">
        <v>0.049207</v>
      </c>
      <c r="H7810" s="0">
        <v>-0.029088</v>
      </c>
      <c r="I7810" s="0">
        <v>-0.000812</v>
      </c>
      <c r="J7810" s="0">
        <v>-0.000736</v>
      </c>
      <c r="K7810" s="0">
        <v>1011.759949</v>
      </c>
      <c r="L7810" s="0">
        <v>42.174725</v>
      </c>
      <c r="W7810" s="0">
        <f ref="W7810:W7873" t="shared" si="122">SQRT((B7810)^2+(C7810)^2+(D7810)^2)</f>
        <v>53010.956412272033</v>
      </c>
    </row>
    <row r="7811">
      <c r="A7811" s="0">
        <v>203.22</v>
      </c>
      <c r="B7811" s="0">
        <v>2224.130615</v>
      </c>
      <c r="C7811" s="0">
        <v>-49322.808594</v>
      </c>
      <c r="D7811" s="0">
        <v>19252.146484</v>
      </c>
      <c r="E7811" s="0">
        <v>-0.17498</v>
      </c>
      <c r="F7811" s="0">
        <v>9.957328</v>
      </c>
      <c r="G7811" s="0">
        <v>0.054559</v>
      </c>
      <c r="H7811" s="0">
        <v>-0.008765</v>
      </c>
      <c r="I7811" s="0">
        <v>0.002505</v>
      </c>
      <c r="J7811" s="0">
        <v>-0.010186</v>
      </c>
      <c r="K7811" s="0">
        <v>1011.759949</v>
      </c>
      <c r="L7811" s="0">
        <v>42.174725</v>
      </c>
      <c r="W7811" s="0">
        <f t="shared" si="122"/>
        <v>52993.691594701479</v>
      </c>
    </row>
    <row r="7812">
      <c r="A7812" s="0">
        <v>203.23125</v>
      </c>
      <c r="B7812" s="0">
        <v>2191.214111</v>
      </c>
      <c r="C7812" s="0">
        <v>-49354.289062</v>
      </c>
      <c r="D7812" s="0">
        <v>19229.042969</v>
      </c>
      <c r="E7812" s="0">
        <v>-0.187093</v>
      </c>
      <c r="F7812" s="0">
        <v>9.968808</v>
      </c>
      <c r="G7812" s="0">
        <v>0.061211</v>
      </c>
      <c r="H7812" s="0">
        <v>0.016877</v>
      </c>
      <c r="I7812" s="0">
        <v>0.005143</v>
      </c>
      <c r="J7812" s="0">
        <v>-0.018718</v>
      </c>
      <c r="K7812" s="0">
        <v>1011.759949</v>
      </c>
      <c r="L7812" s="0">
        <v>42.174725</v>
      </c>
      <c r="W7812" s="0">
        <f t="shared" si="122"/>
        <v>53013.23760721794</v>
      </c>
    </row>
    <row r="7813">
      <c r="A7813" s="0">
        <v>203.2425</v>
      </c>
      <c r="B7813" s="0">
        <v>2277.268311</v>
      </c>
      <c r="C7813" s="0">
        <v>-49361.507812</v>
      </c>
      <c r="D7813" s="0">
        <v>19327.775391</v>
      </c>
      <c r="E7813" s="0">
        <v>-0.187566</v>
      </c>
      <c r="F7813" s="0">
        <v>9.967705</v>
      </c>
      <c r="G7813" s="0">
        <v>0.049619</v>
      </c>
      <c r="H7813" s="0">
        <v>0.044375</v>
      </c>
      <c r="I7813" s="0">
        <v>0.008715</v>
      </c>
      <c r="J7813" s="0">
        <v>-0.025455</v>
      </c>
      <c r="K7813" s="0">
        <v>1011.759949</v>
      </c>
      <c r="L7813" s="0">
        <v>42.174725</v>
      </c>
      <c r="W7813" s="0">
        <f t="shared" si="122"/>
        <v>53059.469522408224</v>
      </c>
    </row>
    <row r="7814">
      <c r="A7814" s="0">
        <v>203.25375</v>
      </c>
      <c r="B7814" s="0">
        <v>2163.22998</v>
      </c>
      <c r="C7814" s="0">
        <v>-49323.125</v>
      </c>
      <c r="D7814" s="0">
        <v>19095.527344</v>
      </c>
      <c r="E7814" s="0">
        <v>-0.190178</v>
      </c>
      <c r="F7814" s="0">
        <v>9.967107</v>
      </c>
      <c r="G7814" s="0">
        <v>0.046865</v>
      </c>
      <c r="H7814" s="0">
        <v>0.065184</v>
      </c>
      <c r="I7814" s="0">
        <v>0.010682</v>
      </c>
      <c r="J7814" s="0">
        <v>-0.028955</v>
      </c>
      <c r="K7814" s="0">
        <v>1011.759949</v>
      </c>
      <c r="L7814" s="0">
        <v>42.174725</v>
      </c>
      <c r="W7814" s="0">
        <f t="shared" si="122"/>
        <v>52934.765402875331</v>
      </c>
    </row>
    <row r="7815">
      <c r="A7815" s="0">
        <v>203.265</v>
      </c>
      <c r="B7815" s="0">
        <v>2182.599365</v>
      </c>
      <c r="C7815" s="0">
        <v>-49276.886719</v>
      </c>
      <c r="D7815" s="0">
        <v>19378.878906</v>
      </c>
      <c r="E7815" s="0">
        <v>-0.202465</v>
      </c>
      <c r="F7815" s="0">
        <v>9.955845</v>
      </c>
      <c r="G7815" s="0">
        <v>0.047825</v>
      </c>
      <c r="H7815" s="0">
        <v>0.070488</v>
      </c>
      <c r="I7815" s="0">
        <v>0.013494</v>
      </c>
      <c r="J7815" s="0">
        <v>-0.026519</v>
      </c>
      <c r="K7815" s="0">
        <v>1011.759949</v>
      </c>
      <c r="L7815" s="0">
        <v>42.174725</v>
      </c>
      <c r="W7815" s="0">
        <f t="shared" si="122"/>
        <v>52995.436146508589</v>
      </c>
    </row>
    <row r="7816">
      <c r="A7816" s="0">
        <v>203.27625</v>
      </c>
      <c r="B7816" s="0">
        <v>2110.340088</v>
      </c>
      <c r="C7816" s="0">
        <v>-49318.84375</v>
      </c>
      <c r="D7816" s="0">
        <v>19322.261719</v>
      </c>
      <c r="E7816" s="0">
        <v>-0.202677</v>
      </c>
      <c r="F7816" s="0">
        <v>9.955826</v>
      </c>
      <c r="G7816" s="0">
        <v>0.04651</v>
      </c>
      <c r="H7816" s="0">
        <v>0.066808</v>
      </c>
      <c r="I7816" s="0">
        <v>0.012678</v>
      </c>
      <c r="J7816" s="0">
        <v>-0.023062</v>
      </c>
      <c r="K7816" s="0">
        <v>1011.759949</v>
      </c>
      <c r="L7816" s="0">
        <v>42.174725</v>
      </c>
      <c r="W7816" s="0">
        <f t="shared" si="122"/>
        <v>53010.863811689269</v>
      </c>
    </row>
    <row r="7817">
      <c r="A7817" s="0">
        <v>203.2875</v>
      </c>
      <c r="B7817" s="0">
        <v>2181.106689</v>
      </c>
      <c r="C7817" s="0">
        <v>-49329.539062</v>
      </c>
      <c r="D7817" s="0">
        <v>19223.505859</v>
      </c>
      <c r="E7817" s="0">
        <v>-0.180622</v>
      </c>
      <c r="F7817" s="0">
        <v>9.970595</v>
      </c>
      <c r="G7817" s="0">
        <v>0.046052</v>
      </c>
      <c r="H7817" s="0">
        <v>0.056435</v>
      </c>
      <c r="I7817" s="0">
        <v>0.010686</v>
      </c>
      <c r="J7817" s="0">
        <v>-0.020215</v>
      </c>
      <c r="K7817" s="0">
        <v>1011.759949</v>
      </c>
      <c r="L7817" s="0">
        <v>42.174725</v>
      </c>
      <c r="W7817" s="0">
        <f t="shared" si="122"/>
        <v>52987.770551035566</v>
      </c>
    </row>
    <row r="7818">
      <c r="A7818" s="0">
        <v>203.29875</v>
      </c>
      <c r="B7818" s="0">
        <v>2149.562256</v>
      </c>
      <c r="C7818" s="0">
        <v>-49369.375</v>
      </c>
      <c r="D7818" s="0">
        <v>19120.916016</v>
      </c>
      <c r="E7818" s="0">
        <v>-0.208304</v>
      </c>
      <c r="F7818" s="0">
        <v>9.966187</v>
      </c>
      <c r="G7818" s="0">
        <v>0.057424</v>
      </c>
      <c r="H7818" s="0">
        <v>0.030986</v>
      </c>
      <c r="I7818" s="0">
        <v>0.010134</v>
      </c>
      <c r="J7818" s="0">
        <v>-0.014509</v>
      </c>
      <c r="K7818" s="0">
        <v>1011.759949</v>
      </c>
      <c r="L7818" s="0">
        <v>42.174725</v>
      </c>
      <c r="W7818" s="0">
        <f t="shared" si="122"/>
        <v>52986.462752989748</v>
      </c>
    </row>
    <row r="7819">
      <c r="A7819" s="0">
        <v>203.31</v>
      </c>
      <c r="B7819" s="0">
        <v>2199.260498</v>
      </c>
      <c r="C7819" s="0">
        <v>-49322.621094</v>
      </c>
      <c r="D7819" s="0">
        <v>19165.990234</v>
      </c>
      <c r="E7819" s="0">
        <v>-0.199431</v>
      </c>
      <c r="F7819" s="0">
        <v>9.975904</v>
      </c>
      <c r="G7819" s="0">
        <v>0.034651</v>
      </c>
      <c r="H7819" s="0">
        <v>-0.000497</v>
      </c>
      <c r="I7819" s="0">
        <v>0.005657</v>
      </c>
      <c r="J7819" s="0">
        <v>-0.006346</v>
      </c>
      <c r="K7819" s="0">
        <v>1011.759949</v>
      </c>
      <c r="L7819" s="0">
        <v>42.172382</v>
      </c>
      <c r="W7819" s="0">
        <f t="shared" si="122"/>
        <v>52961.239411197137</v>
      </c>
    </row>
    <row r="7820">
      <c r="A7820" s="0">
        <v>203.32125</v>
      </c>
      <c r="B7820" s="0">
        <v>2237.146973</v>
      </c>
      <c r="C7820" s="0">
        <v>-49328.785156</v>
      </c>
      <c r="D7820" s="0">
        <v>19252.34375</v>
      </c>
      <c r="E7820" s="0">
        <v>-0.197198</v>
      </c>
      <c r="F7820" s="0">
        <v>9.972897</v>
      </c>
      <c r="G7820" s="0">
        <v>0.031012</v>
      </c>
      <c r="H7820" s="0">
        <v>-0.022524</v>
      </c>
      <c r="I7820" s="0">
        <v>0.001398</v>
      </c>
      <c r="J7820" s="0">
        <v>0.000229</v>
      </c>
      <c r="K7820" s="0">
        <v>1011.759949</v>
      </c>
      <c r="L7820" s="0">
        <v>42.172382</v>
      </c>
      <c r="W7820" s="0">
        <f t="shared" si="122"/>
        <v>52999.873692432258</v>
      </c>
    </row>
    <row r="7821">
      <c r="A7821" s="0">
        <v>203.3325</v>
      </c>
      <c r="B7821" s="0">
        <v>2251.017334</v>
      </c>
      <c r="C7821" s="0">
        <v>-49344.390625</v>
      </c>
      <c r="D7821" s="0">
        <v>19377.472656</v>
      </c>
      <c r="E7821" s="0">
        <v>-0.201222</v>
      </c>
      <c r="F7821" s="0">
        <v>9.957569</v>
      </c>
      <c r="G7821" s="0">
        <v>0.058434</v>
      </c>
      <c r="H7821" s="0">
        <v>-0.033178</v>
      </c>
      <c r="I7821" s="0">
        <v>-0.000729</v>
      </c>
      <c r="J7821" s="0">
        <v>0.003801</v>
      </c>
      <c r="K7821" s="0">
        <v>1011.759949</v>
      </c>
      <c r="L7821" s="0">
        <v>42.172382</v>
      </c>
      <c r="W7821" s="0">
        <f t="shared" si="122"/>
        <v>53060.554197299753</v>
      </c>
    </row>
    <row r="7822">
      <c r="A7822" s="0">
        <v>203.34375</v>
      </c>
      <c r="B7822" s="0">
        <v>2144.719482</v>
      </c>
      <c r="C7822" s="0">
        <v>-49336.367187</v>
      </c>
      <c r="D7822" s="0">
        <v>19314.339844</v>
      </c>
      <c r="E7822" s="0">
        <v>-0.18633</v>
      </c>
      <c r="F7822" s="0">
        <v>9.967455</v>
      </c>
      <c r="G7822" s="0">
        <v>0.049973</v>
      </c>
      <c r="H7822" s="0">
        <v>-0.029817</v>
      </c>
      <c r="I7822" s="0">
        <v>-0.001245</v>
      </c>
      <c r="J7822" s="0">
        <v>0.002231</v>
      </c>
      <c r="K7822" s="0">
        <v>1011.759949</v>
      </c>
      <c r="L7822" s="0">
        <v>42.172382</v>
      </c>
      <c r="W7822" s="0">
        <f t="shared" si="122"/>
        <v>53025.660509572976</v>
      </c>
    </row>
    <row r="7823">
      <c r="A7823" s="0">
        <v>203.355</v>
      </c>
      <c r="B7823" s="0">
        <v>2139.468506</v>
      </c>
      <c r="C7823" s="0">
        <v>-49330.738281</v>
      </c>
      <c r="D7823" s="0">
        <v>19351.111328</v>
      </c>
      <c r="E7823" s="0">
        <v>-0.175633</v>
      </c>
      <c r="F7823" s="0">
        <v>9.963195</v>
      </c>
      <c r="G7823" s="0">
        <v>0.058624</v>
      </c>
      <c r="H7823" s="0">
        <v>-0.018375</v>
      </c>
      <c r="I7823" s="0">
        <v>-0.000873</v>
      </c>
      <c r="J7823" s="0">
        <v>-0.004281</v>
      </c>
      <c r="K7823" s="0">
        <v>1011.759949</v>
      </c>
      <c r="L7823" s="0">
        <v>42.172382</v>
      </c>
      <c r="W7823" s="0">
        <f t="shared" si="122"/>
        <v>53033.617399394265</v>
      </c>
    </row>
    <row r="7824">
      <c r="A7824" s="0">
        <v>203.36625</v>
      </c>
      <c r="B7824" s="0">
        <v>2239.385254</v>
      </c>
      <c r="C7824" s="0">
        <v>-49348.480469</v>
      </c>
      <c r="D7824" s="0">
        <v>19204.136719</v>
      </c>
      <c r="E7824" s="0">
        <v>-0.191006</v>
      </c>
      <c r="F7824" s="0">
        <v>9.976177</v>
      </c>
      <c r="G7824" s="0">
        <v>0.063045</v>
      </c>
      <c r="H7824" s="0">
        <v>0.007201</v>
      </c>
      <c r="I7824" s="0">
        <v>0.003815</v>
      </c>
      <c r="J7824" s="0">
        <v>-0.015842</v>
      </c>
      <c r="K7824" s="0">
        <v>1011.759949</v>
      </c>
      <c r="L7824" s="0">
        <v>42.172382</v>
      </c>
      <c r="W7824" s="0">
        <f t="shared" si="122"/>
        <v>53000.813560144066</v>
      </c>
    </row>
    <row r="7825">
      <c r="A7825" s="0">
        <v>203.3775</v>
      </c>
      <c r="B7825" s="0">
        <v>2144.812256</v>
      </c>
      <c r="C7825" s="0">
        <v>-49339.304687</v>
      </c>
      <c r="D7825" s="0">
        <v>19236.089844</v>
      </c>
      <c r="E7825" s="0">
        <v>-0.208501</v>
      </c>
      <c r="F7825" s="0">
        <v>9.961082</v>
      </c>
      <c r="G7825" s="0">
        <v>0.063987</v>
      </c>
      <c r="H7825" s="0">
        <v>0.032635</v>
      </c>
      <c r="I7825" s="0">
        <v>0.006435</v>
      </c>
      <c r="J7825" s="0">
        <v>-0.023725</v>
      </c>
      <c r="K7825" s="0">
        <v>1011.759949</v>
      </c>
      <c r="L7825" s="0">
        <v>42.172382</v>
      </c>
      <c r="W7825" s="0">
        <f t="shared" si="122"/>
        <v>52999.946783902982</v>
      </c>
    </row>
    <row r="7826">
      <c r="A7826" s="0">
        <v>203.38875</v>
      </c>
      <c r="B7826" s="0">
        <v>2104.435547</v>
      </c>
      <c r="C7826" s="0">
        <v>-49330.332031</v>
      </c>
      <c r="D7826" s="0">
        <v>19133.916016</v>
      </c>
      <c r="E7826" s="0">
        <v>-0.197628</v>
      </c>
      <c r="F7826" s="0">
        <v>9.962719</v>
      </c>
      <c r="G7826" s="0">
        <v>0.05234</v>
      </c>
      <c r="H7826" s="0">
        <v>0.058253</v>
      </c>
      <c r="I7826" s="0">
        <v>0.009818</v>
      </c>
      <c r="J7826" s="0">
        <v>-0.027957</v>
      </c>
      <c r="K7826" s="0">
        <v>1011.759949</v>
      </c>
      <c r="L7826" s="0">
        <v>42.172382</v>
      </c>
      <c r="W7826" s="0">
        <f t="shared" si="122"/>
        <v>52952.970165681196</v>
      </c>
    </row>
    <row r="7827">
      <c r="A7827" s="0">
        <v>203.4</v>
      </c>
      <c r="B7827" s="0">
        <v>2186.880127</v>
      </c>
      <c r="C7827" s="0">
        <v>-49323.882812</v>
      </c>
      <c r="D7827" s="0">
        <v>19206.046875</v>
      </c>
      <c r="E7827" s="0">
        <v>-0.200877</v>
      </c>
      <c r="F7827" s="0">
        <v>9.965428</v>
      </c>
      <c r="G7827" s="0">
        <v>0.03997</v>
      </c>
      <c r="H7827" s="0">
        <v>0.074206</v>
      </c>
      <c r="I7827" s="0">
        <v>0.012685</v>
      </c>
      <c r="J7827" s="0">
        <v>-0.029575</v>
      </c>
      <c r="K7827" s="0">
        <v>1011.779968</v>
      </c>
      <c r="L7827" s="0">
        <v>42.174725</v>
      </c>
      <c r="W7827" s="0">
        <f t="shared" si="122"/>
        <v>52976.41075900173</v>
      </c>
    </row>
    <row r="7828">
      <c r="A7828" s="0">
        <v>203.41125</v>
      </c>
      <c r="B7828" s="0">
        <v>2233.542725</v>
      </c>
      <c r="C7828" s="0">
        <v>-49331.179687</v>
      </c>
      <c r="D7828" s="0">
        <v>19286.767578</v>
      </c>
      <c r="E7828" s="0">
        <v>-0.209388</v>
      </c>
      <c r="F7828" s="0">
        <v>9.985189</v>
      </c>
      <c r="G7828" s="0">
        <v>0.026569</v>
      </c>
      <c r="H7828" s="0">
        <v>0.074757</v>
      </c>
      <c r="I7828" s="0">
        <v>0.013304</v>
      </c>
      <c r="J7828" s="0">
        <v>-0.026532</v>
      </c>
      <c r="K7828" s="0">
        <v>1011.779968</v>
      </c>
      <c r="L7828" s="0">
        <v>42.174725</v>
      </c>
      <c r="W7828" s="0">
        <f t="shared" si="122"/>
        <v>53014.464120872472</v>
      </c>
    </row>
    <row r="7829">
      <c r="A7829" s="0">
        <v>203.4225</v>
      </c>
      <c r="B7829" s="0">
        <v>2199.302246</v>
      </c>
      <c r="C7829" s="0">
        <v>-49325.046875</v>
      </c>
      <c r="D7829" s="0">
        <v>19247.216797</v>
      </c>
      <c r="E7829" s="0">
        <v>-0.200907</v>
      </c>
      <c r="F7829" s="0">
        <v>9.978067</v>
      </c>
      <c r="G7829" s="0">
        <v>0.032711</v>
      </c>
      <c r="H7829" s="0">
        <v>0.064064</v>
      </c>
      <c r="I7829" s="0">
        <v>0.012452</v>
      </c>
      <c r="J7829" s="0">
        <v>-0.020514</v>
      </c>
      <c r="K7829" s="0">
        <v>1011.779968</v>
      </c>
      <c r="L7829" s="0">
        <v>42.174725</v>
      </c>
      <c r="W7829" s="0">
        <f t="shared" si="122"/>
        <v>52992.947964997446</v>
      </c>
    </row>
    <row r="7830">
      <c r="A7830" s="0">
        <v>203.43375</v>
      </c>
      <c r="B7830" s="0">
        <v>2096.488037</v>
      </c>
      <c r="C7830" s="0">
        <v>-49326.519531</v>
      </c>
      <c r="D7830" s="0">
        <v>19138.775391</v>
      </c>
      <c r="E7830" s="0">
        <v>-0.200017</v>
      </c>
      <c r="F7830" s="0">
        <v>9.973576</v>
      </c>
      <c r="G7830" s="0">
        <v>0.054339</v>
      </c>
      <c r="H7830" s="0">
        <v>0.032915</v>
      </c>
      <c r="I7830" s="0">
        <v>0.007479</v>
      </c>
      <c r="J7830" s="0">
        <v>-0.012651</v>
      </c>
      <c r="K7830" s="0">
        <v>1011.779968</v>
      </c>
      <c r="L7830" s="0">
        <v>42.174725</v>
      </c>
      <c r="W7830" s="0">
        <f t="shared" si="122"/>
        <v>52950.859432105121</v>
      </c>
    </row>
    <row r="7831">
      <c r="A7831" s="0">
        <v>203.445</v>
      </c>
      <c r="B7831" s="0">
        <v>2143.706787</v>
      </c>
      <c r="C7831" s="0">
        <v>-49329.898437</v>
      </c>
      <c r="D7831" s="0">
        <v>19181.449219</v>
      </c>
      <c r="E7831" s="0">
        <v>-0.170786</v>
      </c>
      <c r="F7831" s="0">
        <v>9.940932</v>
      </c>
      <c r="G7831" s="0">
        <v>0.081959</v>
      </c>
      <c r="H7831" s="0">
        <v>0.009146</v>
      </c>
      <c r="I7831" s="0">
        <v>0.005066</v>
      </c>
      <c r="J7831" s="0">
        <v>-0.007813</v>
      </c>
      <c r="K7831" s="0">
        <v>1011.779968</v>
      </c>
      <c r="L7831" s="0">
        <v>42.174725</v>
      </c>
      <c r="W7831" s="0">
        <f t="shared" si="122"/>
        <v>52971.335198713285</v>
      </c>
    </row>
    <row r="7832">
      <c r="A7832" s="0">
        <v>203.45625</v>
      </c>
      <c r="B7832" s="0">
        <v>1993.855103</v>
      </c>
      <c r="C7832" s="0">
        <v>-49346.722656</v>
      </c>
      <c r="D7832" s="0">
        <v>19245.107422</v>
      </c>
      <c r="E7832" s="0">
        <v>-0.170326</v>
      </c>
      <c r="F7832" s="0">
        <v>9.958718</v>
      </c>
      <c r="G7832" s="0">
        <v>0.072208</v>
      </c>
      <c r="H7832" s="0">
        <v>-0.005949</v>
      </c>
      <c r="I7832" s="0">
        <v>0.002603</v>
      </c>
      <c r="J7832" s="0">
        <v>-0.004483</v>
      </c>
      <c r="K7832" s="0">
        <v>1011.779968</v>
      </c>
      <c r="L7832" s="0">
        <v>42.174725</v>
      </c>
      <c r="W7832" s="0">
        <f t="shared" si="122"/>
        <v>53004.232422932626</v>
      </c>
    </row>
    <row r="7833">
      <c r="A7833" s="0">
        <v>203.4675</v>
      </c>
      <c r="B7833" s="0">
        <v>2084.676758</v>
      </c>
      <c r="C7833" s="0">
        <v>-49314.648437</v>
      </c>
      <c r="D7833" s="0">
        <v>19298.683594</v>
      </c>
      <c r="E7833" s="0">
        <v>-0.189565</v>
      </c>
      <c r="F7833" s="0">
        <v>9.974792</v>
      </c>
      <c r="G7833" s="0">
        <v>0.032401</v>
      </c>
      <c r="H7833" s="0">
        <v>-0.027116</v>
      </c>
      <c r="I7833" s="0">
        <v>8.823128E-05</v>
      </c>
      <c r="J7833" s="0">
        <v>-0.000999</v>
      </c>
      <c r="K7833" s="0">
        <v>1011.779968</v>
      </c>
      <c r="L7833" s="0">
        <v>42.174725</v>
      </c>
      <c r="W7833" s="0">
        <f t="shared" si="122"/>
        <v>52997.354802967071</v>
      </c>
    </row>
    <row r="7834">
      <c r="A7834" s="0">
        <v>203.47875</v>
      </c>
      <c r="B7834" s="0">
        <v>2210.682373</v>
      </c>
      <c r="C7834" s="0">
        <v>-49354.660156</v>
      </c>
      <c r="D7834" s="0">
        <v>19222.498047</v>
      </c>
      <c r="E7834" s="0">
        <v>-0.219632</v>
      </c>
      <c r="F7834" s="0">
        <v>9.971334</v>
      </c>
      <c r="G7834" s="0">
        <v>0.009483</v>
      </c>
      <c r="H7834" s="0">
        <v>-0.029592</v>
      </c>
      <c r="I7834" s="0">
        <v>-0.001214</v>
      </c>
      <c r="J7834" s="0">
        <v>-0.000983</v>
      </c>
      <c r="K7834" s="0">
        <v>1011.779968</v>
      </c>
      <c r="L7834" s="0">
        <v>42.174725</v>
      </c>
      <c r="W7834" s="0">
        <f t="shared" si="122"/>
        <v>53012.017758574941</v>
      </c>
    </row>
    <row r="7835">
      <c r="A7835" s="0">
        <v>203.49</v>
      </c>
      <c r="B7835" s="0">
        <v>2187.810059</v>
      </c>
      <c r="C7835" s="0">
        <v>-49335.792969</v>
      </c>
      <c r="D7835" s="0">
        <v>19196.416016</v>
      </c>
      <c r="E7835" s="0">
        <v>-0.214085</v>
      </c>
      <c r="F7835" s="0">
        <v>9.965379</v>
      </c>
      <c r="G7835" s="0">
        <v>0.02018</v>
      </c>
      <c r="H7835" s="0">
        <v>-0.024565</v>
      </c>
      <c r="I7835" s="0">
        <v>0.000404</v>
      </c>
      <c r="J7835" s="0">
        <v>-0.00292</v>
      </c>
      <c r="K7835" s="0">
        <v>1011.779968</v>
      </c>
      <c r="L7835" s="0">
        <v>42.174725</v>
      </c>
      <c r="W7835" s="0">
        <f t="shared" si="122"/>
        <v>52984.048246558443</v>
      </c>
    </row>
    <row r="7836">
      <c r="A7836" s="0">
        <v>203.50125</v>
      </c>
      <c r="B7836" s="0">
        <v>2018.429687</v>
      </c>
      <c r="C7836" s="0">
        <v>-49315.648437</v>
      </c>
      <c r="D7836" s="0">
        <v>19166.001953</v>
      </c>
      <c r="E7836" s="0">
        <v>-0.194666</v>
      </c>
      <c r="F7836" s="0">
        <v>9.947549</v>
      </c>
      <c r="G7836" s="0">
        <v>0.022778</v>
      </c>
      <c r="H7836" s="0">
        <v>-0.007409</v>
      </c>
      <c r="I7836" s="0">
        <v>0.002325</v>
      </c>
      <c r="J7836" s="0">
        <v>-0.007048</v>
      </c>
      <c r="K7836" s="0">
        <v>1011.769958</v>
      </c>
      <c r="L7836" s="0">
        <v>42.179607</v>
      </c>
      <c r="W7836" s="0">
        <f t="shared" si="122"/>
        <v>52947.548290978906</v>
      </c>
    </row>
    <row r="7837">
      <c r="A7837" s="0">
        <v>203.5125</v>
      </c>
      <c r="B7837" s="0">
        <v>2166.99292</v>
      </c>
      <c r="C7837" s="0">
        <v>-49328.410156</v>
      </c>
      <c r="D7837" s="0">
        <v>19286.269531</v>
      </c>
      <c r="E7837" s="0">
        <v>-0.205048</v>
      </c>
      <c r="F7837" s="0">
        <v>9.935068</v>
      </c>
      <c r="G7837" s="0">
        <v>0.049707</v>
      </c>
      <c r="H7837" s="0">
        <v>0.021725</v>
      </c>
      <c r="I7837" s="0">
        <v>0.00693</v>
      </c>
      <c r="J7837" s="0">
        <v>-0.0172</v>
      </c>
      <c r="K7837" s="0">
        <v>1011.769958</v>
      </c>
      <c r="L7837" s="0">
        <v>42.179607</v>
      </c>
      <c r="W7837" s="0">
        <f t="shared" si="122"/>
        <v>53008.943578006467</v>
      </c>
    </row>
    <row r="7838">
      <c r="A7838" s="0">
        <v>203.52375</v>
      </c>
      <c r="B7838" s="0">
        <v>2179.195312</v>
      </c>
      <c r="C7838" s="0">
        <v>-49340.027344</v>
      </c>
      <c r="D7838" s="0">
        <v>19273.205078</v>
      </c>
      <c r="E7838" s="0">
        <v>-0.194555</v>
      </c>
      <c r="F7838" s="0">
        <v>9.970316</v>
      </c>
      <c r="G7838" s="0">
        <v>0.046581</v>
      </c>
      <c r="H7838" s="0">
        <v>0.046311</v>
      </c>
      <c r="I7838" s="0">
        <v>0.009568</v>
      </c>
      <c r="J7838" s="0">
        <v>-0.02367</v>
      </c>
      <c r="K7838" s="0">
        <v>1011.769958</v>
      </c>
      <c r="L7838" s="0">
        <v>42.179607</v>
      </c>
      <c r="W7838" s="0">
        <f t="shared" si="122"/>
        <v>53015.503623875491</v>
      </c>
    </row>
    <row r="7839">
      <c r="A7839" s="0">
        <v>203.535</v>
      </c>
      <c r="B7839" s="0">
        <v>2288.380127</v>
      </c>
      <c r="C7839" s="0">
        <v>-49351.96875</v>
      </c>
      <c r="D7839" s="0">
        <v>19256.099609</v>
      </c>
      <c r="E7839" s="0">
        <v>-0.183713</v>
      </c>
      <c r="F7839" s="0">
        <v>9.977606</v>
      </c>
      <c r="G7839" s="0">
        <v>0.059606</v>
      </c>
      <c r="H7839" s="0">
        <v>0.064967</v>
      </c>
      <c r="I7839" s="0">
        <v>0.010904</v>
      </c>
      <c r="J7839" s="0">
        <v>-0.027763</v>
      </c>
      <c r="K7839" s="0">
        <v>1011.769958</v>
      </c>
      <c r="L7839" s="0">
        <v>42.179607</v>
      </c>
      <c r="W7839" s="0">
        <f t="shared" si="122"/>
        <v>53025.002359814709</v>
      </c>
    </row>
    <row r="7840">
      <c r="A7840" s="0">
        <v>203.54625</v>
      </c>
      <c r="B7840" s="0">
        <v>2149.176025</v>
      </c>
      <c r="C7840" s="0">
        <v>-49335.53125</v>
      </c>
      <c r="D7840" s="0">
        <v>19207.4375</v>
      </c>
      <c r="E7840" s="0">
        <v>-0.177207</v>
      </c>
      <c r="F7840" s="0">
        <v>9.974069</v>
      </c>
      <c r="G7840" s="0">
        <v>0.064481</v>
      </c>
      <c r="H7840" s="0">
        <v>0.075175</v>
      </c>
      <c r="I7840" s="0">
        <v>0.012281</v>
      </c>
      <c r="J7840" s="0">
        <v>-0.026461</v>
      </c>
      <c r="K7840" s="0">
        <v>1011.769958</v>
      </c>
      <c r="L7840" s="0">
        <v>42.179607</v>
      </c>
      <c r="W7840" s="0">
        <f t="shared" si="122"/>
        <v>52986.21761007826</v>
      </c>
    </row>
    <row r="7841">
      <c r="A7841" s="0">
        <v>203.5575</v>
      </c>
      <c r="B7841" s="0">
        <v>2067.459961</v>
      </c>
      <c r="C7841" s="0">
        <v>-49329.191406</v>
      </c>
      <c r="D7841" s="0">
        <v>19265.072266</v>
      </c>
      <c r="E7841" s="0">
        <v>-0.183799</v>
      </c>
      <c r="F7841" s="0">
        <v>9.988003</v>
      </c>
      <c r="G7841" s="0">
        <v>0.058727</v>
      </c>
      <c r="H7841" s="0">
        <v>0.071509</v>
      </c>
      <c r="I7841" s="0">
        <v>0.011753</v>
      </c>
      <c r="J7841" s="0">
        <v>-0.025615</v>
      </c>
      <c r="K7841" s="0">
        <v>1011.769958</v>
      </c>
      <c r="L7841" s="0">
        <v>42.179607</v>
      </c>
      <c r="W7841" s="0">
        <f t="shared" si="122"/>
        <v>52997.986045455771</v>
      </c>
    </row>
    <row r="7842">
      <c r="A7842" s="0">
        <v>203.56875</v>
      </c>
      <c r="B7842" s="0">
        <v>2146.377686</v>
      </c>
      <c r="C7842" s="0">
        <v>-49325.867187</v>
      </c>
      <c r="D7842" s="0">
        <v>19356.599609</v>
      </c>
      <c r="E7842" s="0">
        <v>-0.196336</v>
      </c>
      <c r="F7842" s="0">
        <v>9.961329</v>
      </c>
      <c r="G7842" s="0">
        <v>0.036255</v>
      </c>
      <c r="H7842" s="0">
        <v>0.054757</v>
      </c>
      <c r="I7842" s="0">
        <v>0.008213</v>
      </c>
      <c r="J7842" s="0">
        <v>-0.022123</v>
      </c>
      <c r="K7842" s="0">
        <v>1011.769958</v>
      </c>
      <c r="L7842" s="0">
        <v>42.179607</v>
      </c>
      <c r="W7842" s="0">
        <f t="shared" si="122"/>
        <v>53031.368635399762</v>
      </c>
    </row>
    <row r="7843">
      <c r="A7843" s="0">
        <v>203.58</v>
      </c>
      <c r="B7843" s="0">
        <v>2190.500488</v>
      </c>
      <c r="C7843" s="0">
        <v>-49327.265625</v>
      </c>
      <c r="D7843" s="0">
        <v>19274.001953</v>
      </c>
      <c r="E7843" s="0">
        <v>-0.222768</v>
      </c>
      <c r="F7843" s="0">
        <v>9.961426</v>
      </c>
      <c r="G7843" s="0">
        <v>0.028545</v>
      </c>
      <c r="H7843" s="0">
        <v>0.02287</v>
      </c>
      <c r="I7843" s="0">
        <v>0.004651</v>
      </c>
      <c r="J7843" s="0">
        <v>-0.015715</v>
      </c>
      <c r="K7843" s="0">
        <v>1011.769958</v>
      </c>
      <c r="L7843" s="0">
        <v>42.179607</v>
      </c>
      <c r="W7843" s="0">
        <f t="shared" si="122"/>
        <v>53004.382627396786</v>
      </c>
    </row>
    <row r="7844">
      <c r="A7844" s="0">
        <v>203.59125</v>
      </c>
      <c r="B7844" s="0">
        <v>2129.072266</v>
      </c>
      <c r="C7844" s="0">
        <v>-49303.984375</v>
      </c>
      <c r="D7844" s="0">
        <v>19280.550781</v>
      </c>
      <c r="E7844" s="0">
        <v>-0.215331</v>
      </c>
      <c r="F7844" s="0">
        <v>9.964714</v>
      </c>
      <c r="G7844" s="0">
        <v>0.02689</v>
      </c>
      <c r="H7844" s="0">
        <v>-0.004567</v>
      </c>
      <c r="I7844" s="0">
        <v>0.002509</v>
      </c>
      <c r="J7844" s="0">
        <v>-0.008284</v>
      </c>
      <c r="K7844" s="0">
        <v>1011.769958</v>
      </c>
      <c r="L7844" s="0">
        <v>42.179607</v>
      </c>
      <c r="W7844" s="0">
        <f t="shared" si="122"/>
        <v>52982.595844133706</v>
      </c>
    </row>
    <row r="7845">
      <c r="A7845" s="0">
        <v>203.6025</v>
      </c>
      <c r="B7845" s="0">
        <v>2076.00293</v>
      </c>
      <c r="C7845" s="0">
        <v>-49304.148437</v>
      </c>
      <c r="D7845" s="0">
        <v>19246.134766</v>
      </c>
      <c r="E7845" s="0">
        <v>-0.214501</v>
      </c>
      <c r="F7845" s="0">
        <v>9.952352</v>
      </c>
      <c r="G7845" s="0">
        <v>0.01896</v>
      </c>
      <c r="H7845" s="0">
        <v>-0.024602</v>
      </c>
      <c r="I7845" s="0">
        <v>3.429198E-05</v>
      </c>
      <c r="J7845" s="0">
        <v>-0.001491</v>
      </c>
      <c r="K7845" s="0">
        <v>1011.779968</v>
      </c>
      <c r="L7845" s="0">
        <v>42.179607</v>
      </c>
      <c r="W7845" s="0">
        <f t="shared" si="122"/>
        <v>52968.127630624549</v>
      </c>
    </row>
    <row r="7846">
      <c r="A7846" s="0">
        <v>203.61375</v>
      </c>
      <c r="B7846" s="0">
        <v>2209.83252</v>
      </c>
      <c r="C7846" s="0">
        <v>-49295.375</v>
      </c>
      <c r="D7846" s="0">
        <v>19324.767578</v>
      </c>
      <c r="E7846" s="0">
        <v>-0.214889</v>
      </c>
      <c r="F7846" s="0">
        <v>9.953635</v>
      </c>
      <c r="G7846" s="0">
        <v>0.014641</v>
      </c>
      <c r="H7846" s="0">
        <v>-0.027352</v>
      </c>
      <c r="I7846" s="0">
        <v>0.001028</v>
      </c>
      <c r="J7846" s="0">
        <v>0.001277</v>
      </c>
      <c r="K7846" s="0">
        <v>1011.779968</v>
      </c>
      <c r="L7846" s="0">
        <v>42.179607</v>
      </c>
      <c r="W7846" s="0">
        <f t="shared" si="122"/>
        <v>52993.99964241984</v>
      </c>
    </row>
    <row r="7847">
      <c r="A7847" s="0">
        <v>203.625</v>
      </c>
      <c r="B7847" s="0">
        <v>2119.644775</v>
      </c>
      <c r="C7847" s="0">
        <v>-49344.09375</v>
      </c>
      <c r="D7847" s="0">
        <v>19376.902344</v>
      </c>
      <c r="E7847" s="0">
        <v>-0.220811</v>
      </c>
      <c r="F7847" s="0">
        <v>9.973913</v>
      </c>
      <c r="G7847" s="0">
        <v>0.034806</v>
      </c>
      <c r="H7847" s="0">
        <v>-0.029496</v>
      </c>
      <c r="I7847" s="0">
        <v>0.000609</v>
      </c>
      <c r="J7847" s="0">
        <v>-6.66145E-05</v>
      </c>
      <c r="K7847" s="0">
        <v>1011.779968</v>
      </c>
      <c r="L7847" s="0">
        <v>42.179607</v>
      </c>
      <c r="W7847" s="0">
        <f t="shared" si="122"/>
        <v>53054.658856973969</v>
      </c>
    </row>
    <row r="7848">
      <c r="A7848" s="0">
        <v>203.63625</v>
      </c>
      <c r="B7848" s="0">
        <v>2107.473877</v>
      </c>
      <c r="C7848" s="0">
        <v>-49348.925781</v>
      </c>
      <c r="D7848" s="0">
        <v>19350.291016</v>
      </c>
      <c r="E7848" s="0">
        <v>-0.214764</v>
      </c>
      <c r="F7848" s="0">
        <v>9.977388</v>
      </c>
      <c r="G7848" s="0">
        <v>0.026756</v>
      </c>
      <c r="H7848" s="0">
        <v>-0.019357</v>
      </c>
      <c r="I7848" s="0">
        <v>0.002234</v>
      </c>
      <c r="J7848" s="0">
        <v>-0.000486</v>
      </c>
      <c r="K7848" s="0">
        <v>1011.779968</v>
      </c>
      <c r="L7848" s="0">
        <v>42.179607</v>
      </c>
      <c r="W7848" s="0">
        <f t="shared" si="122"/>
        <v>53048.955543768941</v>
      </c>
    </row>
    <row r="7849">
      <c r="A7849" s="0">
        <v>203.6475</v>
      </c>
      <c r="B7849" s="0">
        <v>2141.000732</v>
      </c>
      <c r="C7849" s="0">
        <v>-49333.199219</v>
      </c>
      <c r="D7849" s="0">
        <v>19323.441406</v>
      </c>
      <c r="E7849" s="0">
        <v>-0.19156</v>
      </c>
      <c r="F7849" s="0">
        <v>9.976639</v>
      </c>
      <c r="G7849" s="0">
        <v>0.031182</v>
      </c>
      <c r="H7849" s="0">
        <v>0.009039</v>
      </c>
      <c r="I7849" s="0">
        <v>0.005642</v>
      </c>
      <c r="J7849" s="0">
        <v>-0.010205</v>
      </c>
      <c r="K7849" s="0">
        <v>1011.779968</v>
      </c>
      <c r="L7849" s="0">
        <v>42.179607</v>
      </c>
      <c r="W7849" s="0">
        <f t="shared" si="122"/>
        <v>53025.878748843781</v>
      </c>
    </row>
    <row r="7850">
      <c r="A7850" s="0">
        <v>203.65875</v>
      </c>
      <c r="B7850" s="0">
        <v>2084.803223</v>
      </c>
      <c r="C7850" s="0">
        <v>-49334.507812</v>
      </c>
      <c r="D7850" s="0">
        <v>19442.125</v>
      </c>
      <c r="E7850" s="0">
        <v>-0.181336</v>
      </c>
      <c r="F7850" s="0">
        <v>9.973151</v>
      </c>
      <c r="G7850" s="0">
        <v>0.041086</v>
      </c>
      <c r="H7850" s="0">
        <v>0.038186</v>
      </c>
      <c r="I7850" s="0">
        <v>0.01039</v>
      </c>
      <c r="J7850" s="0">
        <v>-0.019168</v>
      </c>
      <c r="K7850" s="0">
        <v>1011.779968</v>
      </c>
      <c r="L7850" s="0">
        <v>42.179607</v>
      </c>
      <c r="W7850" s="0">
        <f t="shared" si="122"/>
        <v>53068.222978035978</v>
      </c>
    </row>
    <row r="7851">
      <c r="A7851" s="0">
        <v>203.67</v>
      </c>
      <c r="B7851" s="0">
        <v>2134.846924</v>
      </c>
      <c r="C7851" s="0">
        <v>-49324.171875</v>
      </c>
      <c r="D7851" s="0">
        <v>19389.78125</v>
      </c>
      <c r="E7851" s="0">
        <v>-0.201881</v>
      </c>
      <c r="F7851" s="0">
        <v>9.973175</v>
      </c>
      <c r="G7851" s="0">
        <v>0.037971</v>
      </c>
      <c r="H7851" s="0">
        <v>0.056246</v>
      </c>
      <c r="I7851" s="0">
        <v>0.012549</v>
      </c>
      <c r="J7851" s="0">
        <v>-0.022769</v>
      </c>
      <c r="K7851" s="0">
        <v>1011.779968</v>
      </c>
      <c r="L7851" s="0">
        <v>42.179607</v>
      </c>
      <c r="W7851" s="0">
        <f t="shared" si="122"/>
        <v>53041.447184878969</v>
      </c>
    </row>
    <row r="7852">
      <c r="A7852" s="0">
        <v>203.68125</v>
      </c>
      <c r="B7852" s="0">
        <v>2229.435547</v>
      </c>
      <c r="C7852" s="0">
        <v>-49326.0625</v>
      </c>
      <c r="D7852" s="0">
        <v>19247.546875</v>
      </c>
      <c r="E7852" s="0">
        <v>-0.23134</v>
      </c>
      <c r="F7852" s="0">
        <v>9.972254</v>
      </c>
      <c r="G7852" s="0">
        <v>0.028835</v>
      </c>
      <c r="H7852" s="0">
        <v>0.0678</v>
      </c>
      <c r="I7852" s="0">
        <v>0.014606</v>
      </c>
      <c r="J7852" s="0">
        <v>-0.022573</v>
      </c>
      <c r="K7852" s="0">
        <v>1011.779968</v>
      </c>
      <c r="L7852" s="0">
        <v>42.179607</v>
      </c>
      <c r="W7852" s="0">
        <f t="shared" si="122"/>
        <v>52995.272292134287</v>
      </c>
    </row>
    <row r="7853">
      <c r="A7853" s="0">
        <v>203.6925</v>
      </c>
      <c r="B7853" s="0">
        <v>2119.308838</v>
      </c>
      <c r="C7853" s="0">
        <v>-49332.789062</v>
      </c>
      <c r="D7853" s="0">
        <v>19234.207031</v>
      </c>
      <c r="E7853" s="0">
        <v>-0.215707</v>
      </c>
      <c r="F7853" s="0">
        <v>9.971658</v>
      </c>
      <c r="G7853" s="0">
        <v>0.034836</v>
      </c>
      <c r="H7853" s="0">
        <v>0.063495</v>
      </c>
      <c r="I7853" s="0">
        <v>0.013876</v>
      </c>
      <c r="J7853" s="0">
        <v>-0.017134</v>
      </c>
      <c r="K7853" s="0">
        <v>1011.779968</v>
      </c>
      <c r="L7853" s="0">
        <v>42.179607</v>
      </c>
      <c r="W7853" s="0">
        <f t="shared" si="122"/>
        <v>52992.171749211993</v>
      </c>
    </row>
    <row r="7854">
      <c r="A7854" s="0">
        <v>203.70375</v>
      </c>
      <c r="B7854" s="0">
        <v>2198.487793</v>
      </c>
      <c r="C7854" s="0">
        <v>-49331.386719</v>
      </c>
      <c r="D7854" s="0">
        <v>19258.484375</v>
      </c>
      <c r="E7854" s="0">
        <v>-0.200182</v>
      </c>
      <c r="F7854" s="0">
        <v>9.954478</v>
      </c>
      <c r="G7854" s="0">
        <v>0.040769</v>
      </c>
      <c r="H7854" s="0">
        <v>0.043516</v>
      </c>
      <c r="I7854" s="0">
        <v>0.011762</v>
      </c>
      <c r="J7854" s="0">
        <v>-0.010446</v>
      </c>
      <c r="K7854" s="0">
        <v>1011.769958</v>
      </c>
      <c r="L7854" s="0">
        <v>42.179607</v>
      </c>
      <c r="W7854" s="0">
        <f t="shared" si="122"/>
        <v>53002.9082656567</v>
      </c>
    </row>
    <row r="7855">
      <c r="A7855" s="0">
        <v>203.715</v>
      </c>
      <c r="B7855" s="0">
        <v>2191.703857</v>
      </c>
      <c r="C7855" s="0">
        <v>-49374.609375</v>
      </c>
      <c r="D7855" s="0">
        <v>19218.222656</v>
      </c>
      <c r="E7855" s="0">
        <v>-0.214363</v>
      </c>
      <c r="F7855" s="0">
        <v>9.948545</v>
      </c>
      <c r="G7855" s="0">
        <v>0.038313</v>
      </c>
      <c r="H7855" s="0">
        <v>0.020236</v>
      </c>
      <c r="I7855" s="0">
        <v>0.010662</v>
      </c>
      <c r="J7855" s="0">
        <v>-0.006749</v>
      </c>
      <c r="K7855" s="0">
        <v>1011.769958</v>
      </c>
      <c r="L7855" s="0">
        <v>42.179607</v>
      </c>
      <c r="W7855" s="0">
        <f t="shared" si="122"/>
        <v>53028.253778398343</v>
      </c>
    </row>
    <row r="7856">
      <c r="A7856" s="0">
        <v>203.72625</v>
      </c>
      <c r="B7856" s="0">
        <v>2160.782959</v>
      </c>
      <c r="C7856" s="0">
        <v>-49343.085937</v>
      </c>
      <c r="D7856" s="0">
        <v>19095.296875</v>
      </c>
      <c r="E7856" s="0">
        <v>-0.22169</v>
      </c>
      <c r="F7856" s="0">
        <v>9.97888</v>
      </c>
      <c r="G7856" s="0">
        <v>0.048331</v>
      </c>
      <c r="H7856" s="0">
        <v>-0.007905</v>
      </c>
      <c r="I7856" s="0">
        <v>0.008019</v>
      </c>
      <c r="J7856" s="0">
        <v>0.000146</v>
      </c>
      <c r="K7856" s="0">
        <v>1011.769958</v>
      </c>
      <c r="L7856" s="0">
        <v>42.179607</v>
      </c>
      <c r="W7856" s="0">
        <f t="shared" si="122"/>
        <v>52953.181920697243</v>
      </c>
    </row>
    <row r="7857">
      <c r="A7857" s="0">
        <v>203.7375</v>
      </c>
      <c r="B7857" s="0">
        <v>2068.121094</v>
      </c>
      <c r="C7857" s="0">
        <v>-49320.570312</v>
      </c>
      <c r="D7857" s="0">
        <v>19265.183594</v>
      </c>
      <c r="E7857" s="0">
        <v>-0.180487</v>
      </c>
      <c r="F7857" s="0">
        <v>9.980532</v>
      </c>
      <c r="G7857" s="0">
        <v>0.060421</v>
      </c>
      <c r="H7857" s="0">
        <v>-0.032957</v>
      </c>
      <c r="I7857" s="0">
        <v>0.00293</v>
      </c>
      <c r="J7857" s="0">
        <v>0.009064</v>
      </c>
      <c r="K7857" s="0">
        <v>1011.769958</v>
      </c>
      <c r="L7857" s="0">
        <v>42.179607</v>
      </c>
      <c r="W7857" s="0">
        <f t="shared" si="122"/>
        <v>52990.028115400266</v>
      </c>
    </row>
    <row r="7858">
      <c r="A7858" s="0">
        <v>203.74875</v>
      </c>
      <c r="B7858" s="0">
        <v>2128.782715</v>
      </c>
      <c r="C7858" s="0">
        <v>-49351.347656</v>
      </c>
      <c r="D7858" s="0">
        <v>19265.589844</v>
      </c>
      <c r="E7858" s="0">
        <v>-0.178196</v>
      </c>
      <c r="F7858" s="0">
        <v>9.964427</v>
      </c>
      <c r="G7858" s="0">
        <v>0.061743</v>
      </c>
      <c r="H7858" s="0">
        <v>-0.037163</v>
      </c>
      <c r="I7858" s="0">
        <v>0.001953</v>
      </c>
      <c r="J7858" s="0">
        <v>0.008568</v>
      </c>
      <c r="K7858" s="0">
        <v>1011.769958</v>
      </c>
      <c r="L7858" s="0">
        <v>42.179607</v>
      </c>
      <c r="W7858" s="0">
        <f t="shared" si="122"/>
        <v>53021.223895231757</v>
      </c>
    </row>
    <row r="7859">
      <c r="A7859" s="0">
        <v>203.76</v>
      </c>
      <c r="B7859" s="0">
        <v>2181.267334</v>
      </c>
      <c r="C7859" s="0">
        <v>-49353.90625</v>
      </c>
      <c r="D7859" s="0">
        <v>19422.568359</v>
      </c>
      <c r="E7859" s="0">
        <v>-0.214332</v>
      </c>
      <c r="F7859" s="0">
        <v>9.976363</v>
      </c>
      <c r="G7859" s="0">
        <v>0.060425</v>
      </c>
      <c r="H7859" s="0">
        <v>-0.038546</v>
      </c>
      <c r="I7859" s="0">
        <v>0.00171</v>
      </c>
      <c r="J7859" s="0">
        <v>0.006092</v>
      </c>
      <c r="K7859" s="0">
        <v>1011.769958</v>
      </c>
      <c r="L7859" s="0">
        <v>42.179607</v>
      </c>
      <c r="W7859" s="0">
        <f t="shared" si="122"/>
        <v>53082.974209968612</v>
      </c>
    </row>
    <row r="7860">
      <c r="A7860" s="0">
        <v>203.77125</v>
      </c>
      <c r="B7860" s="0">
        <v>2192.998291</v>
      </c>
      <c r="C7860" s="0">
        <v>-49302.226562</v>
      </c>
      <c r="D7860" s="0">
        <v>19198.068359</v>
      </c>
      <c r="E7860" s="0">
        <v>-0.198997</v>
      </c>
      <c r="F7860" s="0">
        <v>9.994627</v>
      </c>
      <c r="G7860" s="0">
        <v>0.039178</v>
      </c>
      <c r="H7860" s="0">
        <v>-0.032484</v>
      </c>
      <c r="I7860" s="0">
        <v>0.002925</v>
      </c>
      <c r="J7860" s="0">
        <v>0.004009</v>
      </c>
      <c r="K7860" s="0">
        <v>1011.769958</v>
      </c>
      <c r="L7860" s="0">
        <v>42.179607</v>
      </c>
      <c r="W7860" s="0">
        <f t="shared" si="122"/>
        <v>52953.608131948327</v>
      </c>
    </row>
    <row r="7861">
      <c r="A7861" s="0">
        <v>203.7825</v>
      </c>
      <c r="B7861" s="0">
        <v>2128.491943</v>
      </c>
      <c r="C7861" s="0">
        <v>-49289.242187</v>
      </c>
      <c r="D7861" s="0">
        <v>19344.318359</v>
      </c>
      <c r="E7861" s="0">
        <v>-0.179754</v>
      </c>
      <c r="F7861" s="0">
        <v>9.965804</v>
      </c>
      <c r="G7861" s="0">
        <v>0.061697</v>
      </c>
      <c r="H7861" s="0">
        <v>-0.006011</v>
      </c>
      <c r="I7861" s="0">
        <v>0.004174</v>
      </c>
      <c r="J7861" s="0">
        <v>-0.003982</v>
      </c>
      <c r="K7861" s="0">
        <v>1011.769958</v>
      </c>
      <c r="L7861" s="0">
        <v>42.179607</v>
      </c>
      <c r="W7861" s="0">
        <f t="shared" si="122"/>
        <v>52992.098713813</v>
      </c>
    </row>
    <row r="7862">
      <c r="A7862" s="0">
        <v>203.79375</v>
      </c>
      <c r="B7862" s="0">
        <v>2174.756836</v>
      </c>
      <c r="C7862" s="0">
        <v>-49324.785156</v>
      </c>
      <c r="D7862" s="0">
        <v>19258.324219</v>
      </c>
      <c r="E7862" s="0">
        <v>-0.165651</v>
      </c>
      <c r="F7862" s="0">
        <v>9.94716</v>
      </c>
      <c r="G7862" s="0">
        <v>0.064903</v>
      </c>
      <c r="H7862" s="0">
        <v>0.026202</v>
      </c>
      <c r="I7862" s="0">
        <v>0.007012</v>
      </c>
      <c r="J7862" s="0">
        <v>-0.014458</v>
      </c>
      <c r="K7862" s="0">
        <v>1011.769958</v>
      </c>
      <c r="L7862" s="0">
        <v>42.179607</v>
      </c>
      <c r="W7862" s="0">
        <f t="shared" si="122"/>
        <v>52995.726711739771</v>
      </c>
    </row>
    <row r="7863">
      <c r="A7863" s="0">
        <v>203.805</v>
      </c>
      <c r="B7863" s="0">
        <v>2122.241211</v>
      </c>
      <c r="C7863" s="0">
        <v>-49339.113281</v>
      </c>
      <c r="D7863" s="0">
        <v>19195.681641</v>
      </c>
      <c r="E7863" s="0">
        <v>-0.171182</v>
      </c>
      <c r="F7863" s="0">
        <v>9.94885</v>
      </c>
      <c r="G7863" s="0">
        <v>0.086186</v>
      </c>
      <c r="H7863" s="0">
        <v>0.054764</v>
      </c>
      <c r="I7863" s="0">
        <v>0.010765</v>
      </c>
      <c r="J7863" s="0">
        <v>-0.025991</v>
      </c>
      <c r="K7863" s="0">
        <v>1011.759949</v>
      </c>
      <c r="L7863" s="0">
        <v>42.181953</v>
      </c>
      <c r="W7863" s="0">
        <f t="shared" si="122"/>
        <v>52984.207088297939</v>
      </c>
    </row>
    <row r="7864">
      <c r="A7864" s="0">
        <v>203.81625</v>
      </c>
      <c r="B7864" s="0">
        <v>2089.074951</v>
      </c>
      <c r="C7864" s="0">
        <v>-49338.726562</v>
      </c>
      <c r="D7864" s="0">
        <v>19284.183594</v>
      </c>
      <c r="E7864" s="0">
        <v>-0.173577</v>
      </c>
      <c r="F7864" s="0">
        <v>9.964598</v>
      </c>
      <c r="G7864" s="0">
        <v>0.046612</v>
      </c>
      <c r="H7864" s="0">
        <v>0.073159</v>
      </c>
      <c r="I7864" s="0">
        <v>0.013321</v>
      </c>
      <c r="J7864" s="0">
        <v>-0.034005</v>
      </c>
      <c r="K7864" s="0">
        <v>1011.759949</v>
      </c>
      <c r="L7864" s="0">
        <v>42.181953</v>
      </c>
      <c r="W7864" s="0">
        <f t="shared" si="122"/>
        <v>53014.657499580237</v>
      </c>
    </row>
    <row r="7865">
      <c r="A7865" s="0">
        <v>203.8275</v>
      </c>
      <c r="B7865" s="0">
        <v>2185.422363</v>
      </c>
      <c r="C7865" s="0">
        <v>-49345.277344</v>
      </c>
      <c r="D7865" s="0">
        <v>19166.960937</v>
      </c>
      <c r="E7865" s="0">
        <v>-0.216141</v>
      </c>
      <c r="F7865" s="0">
        <v>10.004057</v>
      </c>
      <c r="G7865" s="0">
        <v>0.04119</v>
      </c>
      <c r="H7865" s="0">
        <v>0.076853</v>
      </c>
      <c r="I7865" s="0">
        <v>0.013302</v>
      </c>
      <c r="J7865" s="0">
        <v>-0.029841</v>
      </c>
      <c r="K7865" s="0">
        <v>1011.759949</v>
      </c>
      <c r="L7865" s="0">
        <v>42.181953</v>
      </c>
      <c r="W7865" s="0">
        <f t="shared" si="122"/>
        <v>52982.11829118825</v>
      </c>
    </row>
    <row r="7866">
      <c r="A7866" s="0">
        <v>203.83875</v>
      </c>
      <c r="B7866" s="0">
        <v>2220.682129</v>
      </c>
      <c r="C7866" s="0">
        <v>-49324.414062</v>
      </c>
      <c r="D7866" s="0">
        <v>19093.332031</v>
      </c>
      <c r="E7866" s="0">
        <v>-0.242097</v>
      </c>
      <c r="F7866" s="0">
        <v>9.983003</v>
      </c>
      <c r="G7866" s="0">
        <v>0.022488</v>
      </c>
      <c r="H7866" s="0">
        <v>0.057189</v>
      </c>
      <c r="I7866" s="0">
        <v>0.01111</v>
      </c>
      <c r="J7866" s="0">
        <v>-0.017905</v>
      </c>
      <c r="K7866" s="0">
        <v>1011.759949</v>
      </c>
      <c r="L7866" s="0">
        <v>42.181953</v>
      </c>
      <c r="W7866" s="0">
        <f t="shared" si="122"/>
        <v>52937.553586501279</v>
      </c>
    </row>
    <row r="7867">
      <c r="A7867" s="0">
        <v>203.85</v>
      </c>
      <c r="B7867" s="0">
        <v>2122.727295</v>
      </c>
      <c r="C7867" s="0">
        <v>-49334.988281</v>
      </c>
      <c r="D7867" s="0">
        <v>19290.304687</v>
      </c>
      <c r="E7867" s="0">
        <v>-0.194075</v>
      </c>
      <c r="F7867" s="0">
        <v>9.950429</v>
      </c>
      <c r="G7867" s="0">
        <v>0.040204</v>
      </c>
      <c r="H7867" s="0">
        <v>0.03842</v>
      </c>
      <c r="I7867" s="0">
        <v>0.009211</v>
      </c>
      <c r="J7867" s="0">
        <v>-0.011751</v>
      </c>
      <c r="K7867" s="0">
        <v>1011.759949</v>
      </c>
      <c r="L7867" s="0">
        <v>42.181953</v>
      </c>
      <c r="W7867" s="0">
        <f t="shared" si="122"/>
        <v>53014.742239990563</v>
      </c>
    </row>
    <row r="7868">
      <c r="A7868" s="0">
        <v>203.86125</v>
      </c>
      <c r="B7868" s="0">
        <v>2134.211426</v>
      </c>
      <c r="C7868" s="0">
        <v>-49356.75</v>
      </c>
      <c r="D7868" s="0">
        <v>19192.310547</v>
      </c>
      <c r="E7868" s="0">
        <v>-0.173294</v>
      </c>
      <c r="F7868" s="0">
        <v>9.943312</v>
      </c>
      <c r="G7868" s="0">
        <v>0.053999</v>
      </c>
      <c r="H7868" s="0">
        <v>0.008193</v>
      </c>
      <c r="I7868" s="0">
        <v>0.007386</v>
      </c>
      <c r="J7868" s="0">
        <v>-0.004157</v>
      </c>
      <c r="K7868" s="0">
        <v>1011.759949</v>
      </c>
      <c r="L7868" s="0">
        <v>42.181953</v>
      </c>
      <c r="W7868" s="0">
        <f t="shared" si="122"/>
        <v>52999.890689565167</v>
      </c>
    </row>
    <row r="7869">
      <c r="A7869" s="0">
        <v>203.8725</v>
      </c>
      <c r="B7869" s="0">
        <v>2190.548828</v>
      </c>
      <c r="C7869" s="0">
        <v>-49349.417969</v>
      </c>
      <c r="D7869" s="0">
        <v>19309.380859</v>
      </c>
      <c r="E7869" s="0">
        <v>-0.184174</v>
      </c>
      <c r="F7869" s="0">
        <v>9.947457</v>
      </c>
      <c r="G7869" s="0">
        <v>0.049959</v>
      </c>
      <c r="H7869" s="0">
        <v>-0.016024</v>
      </c>
      <c r="I7869" s="0">
        <v>0.003654</v>
      </c>
      <c r="J7869" s="0">
        <v>0.000355</v>
      </c>
      <c r="K7869" s="0">
        <v>1011.759949</v>
      </c>
      <c r="L7869" s="0">
        <v>42.181953</v>
      </c>
      <c r="W7869" s="0">
        <f t="shared" si="122"/>
        <v>53037.870877372407</v>
      </c>
    </row>
    <row r="7870">
      <c r="A7870" s="0">
        <v>203.88375</v>
      </c>
      <c r="B7870" s="0">
        <v>2256.436523</v>
      </c>
      <c r="C7870" s="0">
        <v>-49342.378906</v>
      </c>
      <c r="D7870" s="0">
        <v>19247.351562</v>
      </c>
      <c r="E7870" s="0">
        <v>-0.180447</v>
      </c>
      <c r="F7870" s="0">
        <v>9.98153</v>
      </c>
      <c r="G7870" s="0">
        <v>0.06466</v>
      </c>
      <c r="H7870" s="0">
        <v>-0.030543</v>
      </c>
      <c r="I7870" s="0">
        <v>0.001262</v>
      </c>
      <c r="J7870" s="0">
        <v>0.003525</v>
      </c>
      <c r="K7870" s="0">
        <v>1011.759949</v>
      </c>
      <c r="L7870" s="0">
        <v>42.181953</v>
      </c>
      <c r="W7870" s="0">
        <f t="shared" si="122"/>
        <v>53011.530859208593</v>
      </c>
    </row>
    <row r="7871">
      <c r="A7871" s="0">
        <v>203.895</v>
      </c>
      <c r="B7871" s="0">
        <v>2187.224121</v>
      </c>
      <c r="C7871" s="0">
        <v>-49343.089844</v>
      </c>
      <c r="D7871" s="0">
        <v>19336.111328</v>
      </c>
      <c r="E7871" s="0">
        <v>-0.188321</v>
      </c>
      <c r="F7871" s="0">
        <v>9.999022</v>
      </c>
      <c r="G7871" s="0">
        <v>0.055167</v>
      </c>
      <c r="H7871" s="0">
        <v>-0.033128</v>
      </c>
      <c r="I7871" s="0">
        <v>6.97068E-05</v>
      </c>
      <c r="J7871" s="0">
        <v>0.003846</v>
      </c>
      <c r="K7871" s="0">
        <v>1011.759949</v>
      </c>
      <c r="L7871" s="0">
        <v>42.181953</v>
      </c>
      <c r="W7871" s="0">
        <f t="shared" si="122"/>
        <v>53041.584308892488</v>
      </c>
    </row>
    <row r="7872">
      <c r="A7872" s="0">
        <v>203.90625</v>
      </c>
      <c r="B7872" s="0">
        <v>2093.384033</v>
      </c>
      <c r="C7872" s="0">
        <v>-49339.0625</v>
      </c>
      <c r="D7872" s="0">
        <v>19295.019531</v>
      </c>
      <c r="E7872" s="0">
        <v>-0.208394</v>
      </c>
      <c r="F7872" s="0">
        <v>9.984317</v>
      </c>
      <c r="G7872" s="0">
        <v>0.051227</v>
      </c>
      <c r="H7872" s="0">
        <v>-0.024773</v>
      </c>
      <c r="I7872" s="0">
        <v>0.00041</v>
      </c>
      <c r="J7872" s="0">
        <v>-0.001002</v>
      </c>
      <c r="K7872" s="0">
        <v>1011.75</v>
      </c>
      <c r="L7872" s="0">
        <v>42.177265</v>
      </c>
      <c r="W7872" s="0">
        <f t="shared" si="122"/>
        <v>53019.08263814263</v>
      </c>
    </row>
    <row r="7873">
      <c r="A7873" s="0">
        <v>203.9175</v>
      </c>
      <c r="B7873" s="0">
        <v>2166.356689</v>
      </c>
      <c r="C7873" s="0">
        <v>-49356.921875</v>
      </c>
      <c r="D7873" s="0">
        <v>19268.785156</v>
      </c>
      <c r="E7873" s="0">
        <v>-0.197089</v>
      </c>
      <c r="F7873" s="0">
        <v>9.967281</v>
      </c>
      <c r="G7873" s="0">
        <v>0.048947</v>
      </c>
      <c r="H7873" s="0">
        <v>-0.003434</v>
      </c>
      <c r="I7873" s="0">
        <v>0.003717</v>
      </c>
      <c r="J7873" s="0">
        <v>-0.008716</v>
      </c>
      <c r="K7873" s="0">
        <v>1011.75</v>
      </c>
      <c r="L7873" s="0">
        <v>42.177265</v>
      </c>
      <c r="W7873" s="0">
        <f t="shared" si="122"/>
        <v>53029.095029680779</v>
      </c>
    </row>
    <row r="7874">
      <c r="A7874" s="0">
        <v>203.92875</v>
      </c>
      <c r="B7874" s="0">
        <v>2075.429687</v>
      </c>
      <c r="C7874" s="0">
        <v>-49328.8125</v>
      </c>
      <c r="D7874" s="0">
        <v>19168.578125</v>
      </c>
      <c r="E7874" s="0">
        <v>-0.19557</v>
      </c>
      <c r="F7874" s="0">
        <v>9.949193</v>
      </c>
      <c r="G7874" s="0">
        <v>0.05825</v>
      </c>
      <c r="H7874" s="0">
        <v>0.020429</v>
      </c>
      <c r="I7874" s="0">
        <v>0.005974</v>
      </c>
      <c r="J7874" s="0">
        <v>-0.015201</v>
      </c>
      <c r="K7874" s="0">
        <v>1011.75</v>
      </c>
      <c r="L7874" s="0">
        <v>42.177265</v>
      </c>
      <c r="W7874" s="0">
        <f ref="W7874:W7937" t="shared" si="123">SQRT((B7874)^2+(C7874)^2+(D7874)^2)</f>
        <v>52962.944955695828</v>
      </c>
    </row>
    <row r="7875">
      <c r="A7875" s="0">
        <v>203.94</v>
      </c>
      <c r="B7875" s="0">
        <v>2111.577637</v>
      </c>
      <c r="C7875" s="0">
        <v>-49351.609375</v>
      </c>
      <c r="D7875" s="0">
        <v>19136.658203</v>
      </c>
      <c r="E7875" s="0">
        <v>-0.195742</v>
      </c>
      <c r="F7875" s="0">
        <v>9.934407</v>
      </c>
      <c r="G7875" s="0">
        <v>0.04286</v>
      </c>
      <c r="H7875" s="0">
        <v>0.043852</v>
      </c>
      <c r="I7875" s="0">
        <v>0.008094</v>
      </c>
      <c r="J7875" s="0">
        <v>-0.022476</v>
      </c>
      <c r="K7875" s="0">
        <v>1011.75</v>
      </c>
      <c r="L7875" s="0">
        <v>42.177265</v>
      </c>
      <c r="W7875" s="0">
        <f t="shared" si="123"/>
        <v>52974.067195167423</v>
      </c>
    </row>
    <row r="7876">
      <c r="A7876" s="0">
        <v>203.95125</v>
      </c>
      <c r="B7876" s="0">
        <v>2066.937012</v>
      </c>
      <c r="C7876" s="0">
        <v>-49340.960937</v>
      </c>
      <c r="D7876" s="0">
        <v>19260.164062</v>
      </c>
      <c r="E7876" s="0">
        <v>-0.184321</v>
      </c>
      <c r="F7876" s="0">
        <v>9.961649</v>
      </c>
      <c r="G7876" s="0">
        <v>0.034297</v>
      </c>
      <c r="H7876" s="0">
        <v>0.065163</v>
      </c>
      <c r="I7876" s="0">
        <v>0.012102</v>
      </c>
      <c r="J7876" s="0">
        <v>-0.025911</v>
      </c>
      <c r="K7876" s="0">
        <v>1011.75</v>
      </c>
      <c r="L7876" s="0">
        <v>42.177265</v>
      </c>
      <c r="W7876" s="0">
        <f t="shared" si="123"/>
        <v>53007.1370146822</v>
      </c>
    </row>
    <row r="7877">
      <c r="A7877" s="0">
        <v>203.9625</v>
      </c>
      <c r="B7877" s="0">
        <v>2028.19165</v>
      </c>
      <c r="C7877" s="0">
        <v>-49340.941406</v>
      </c>
      <c r="D7877" s="0">
        <v>19128.451172</v>
      </c>
      <c r="E7877" s="0">
        <v>-0.216338</v>
      </c>
      <c r="F7877" s="0">
        <v>9.983782</v>
      </c>
      <c r="G7877" s="0">
        <v>0.044827</v>
      </c>
      <c r="H7877" s="0">
        <v>0.071223</v>
      </c>
      <c r="I7877" s="0">
        <v>0.014381</v>
      </c>
      <c r="J7877" s="0">
        <v>-0.025374</v>
      </c>
      <c r="K7877" s="0">
        <v>1011.75</v>
      </c>
      <c r="L7877" s="0">
        <v>42.177265</v>
      </c>
      <c r="W7877" s="0">
        <f t="shared" si="123"/>
        <v>52957.905023131752</v>
      </c>
    </row>
    <row r="7878">
      <c r="A7878" s="0">
        <v>203.97375</v>
      </c>
      <c r="B7878" s="0">
        <v>2117.970459</v>
      </c>
      <c r="C7878" s="0">
        <v>-49325.488281</v>
      </c>
      <c r="D7878" s="0">
        <v>19165.933594</v>
      </c>
      <c r="E7878" s="0">
        <v>-0.20592</v>
      </c>
      <c r="F7878" s="0">
        <v>9.979873</v>
      </c>
      <c r="G7878" s="0">
        <v>0.026686</v>
      </c>
      <c r="H7878" s="0">
        <v>0.058392</v>
      </c>
      <c r="I7878" s="0">
        <v>0.01255</v>
      </c>
      <c r="J7878" s="0">
        <v>-0.017919</v>
      </c>
      <c r="K7878" s="0">
        <v>1011.75</v>
      </c>
      <c r="L7878" s="0">
        <v>42.177265</v>
      </c>
      <c r="W7878" s="0">
        <f t="shared" si="123"/>
        <v>52960.575936765286</v>
      </c>
    </row>
    <row r="7879">
      <c r="A7879" s="0">
        <v>203.985</v>
      </c>
      <c r="B7879" s="0">
        <v>2179.210449</v>
      </c>
      <c r="C7879" s="0">
        <v>-49374.492187</v>
      </c>
      <c r="D7879" s="0">
        <v>19233.455078</v>
      </c>
      <c r="E7879" s="0">
        <v>-0.188388</v>
      </c>
      <c r="F7879" s="0">
        <v>9.966472</v>
      </c>
      <c r="G7879" s="0">
        <v>0.059148</v>
      </c>
      <c r="H7879" s="0">
        <v>0.041808</v>
      </c>
      <c r="I7879" s="0">
        <v>0.010719</v>
      </c>
      <c r="J7879" s="0">
        <v>-0.0129</v>
      </c>
      <c r="K7879" s="0">
        <v>1011.75</v>
      </c>
      <c r="L7879" s="0">
        <v>42.177265</v>
      </c>
      <c r="W7879" s="0">
        <f t="shared" si="123"/>
        <v>53033.152189386208</v>
      </c>
    </row>
    <row r="7880">
      <c r="A7880" s="0">
        <v>203.99625</v>
      </c>
      <c r="B7880" s="0">
        <v>2157.260742</v>
      </c>
      <c r="C7880" s="0">
        <v>-49378.582031</v>
      </c>
      <c r="D7880" s="0">
        <v>19274.097656</v>
      </c>
      <c r="E7880" s="0">
        <v>-0.185017</v>
      </c>
      <c r="F7880" s="0">
        <v>9.958955</v>
      </c>
      <c r="G7880" s="0">
        <v>0.067007</v>
      </c>
      <c r="H7880" s="0">
        <v>0.017562</v>
      </c>
      <c r="I7880" s="0">
        <v>0.007733</v>
      </c>
      <c r="J7880" s="0">
        <v>-0.009181</v>
      </c>
      <c r="K7880" s="0">
        <v>1011.75</v>
      </c>
      <c r="L7880" s="0">
        <v>42.177265</v>
      </c>
      <c r="W7880" s="0">
        <f t="shared" si="123"/>
        <v>53050.815052685051</v>
      </c>
    </row>
    <row r="7881">
      <c r="A7881" s="0">
        <v>204.0075</v>
      </c>
      <c r="B7881" s="0">
        <v>2190.822998</v>
      </c>
      <c r="C7881" s="0">
        <v>-49359.980469</v>
      </c>
      <c r="D7881" s="0">
        <v>19365.634766</v>
      </c>
      <c r="E7881" s="0">
        <v>-0.177101</v>
      </c>
      <c r="F7881" s="0">
        <v>9.970881</v>
      </c>
      <c r="G7881" s="0">
        <v>0.067431</v>
      </c>
      <c r="H7881" s="0">
        <v>-0.0079</v>
      </c>
      <c r="I7881" s="0">
        <v>0.003698</v>
      </c>
      <c r="J7881" s="0">
        <v>-0.005264</v>
      </c>
      <c r="K7881" s="0">
        <v>1011.759949</v>
      </c>
      <c r="L7881" s="0">
        <v>42.181953</v>
      </c>
      <c r="W7881" s="0">
        <f t="shared" si="123"/>
        <v>53068.212587185706</v>
      </c>
    </row>
    <row r="7882">
      <c r="A7882" s="0">
        <v>204.01875</v>
      </c>
      <c r="B7882" s="0">
        <v>2066.061523</v>
      </c>
      <c r="C7882" s="0">
        <v>-49333.757812</v>
      </c>
      <c r="D7882" s="0">
        <v>19313.787109</v>
      </c>
      <c r="E7882" s="0">
        <v>-0.194062</v>
      </c>
      <c r="F7882" s="0">
        <v>9.977388</v>
      </c>
      <c r="G7882" s="0">
        <v>0.057513</v>
      </c>
      <c r="H7882" s="0">
        <v>-0.021722</v>
      </c>
      <c r="I7882" s="0">
        <v>0.002171</v>
      </c>
      <c r="J7882" s="0">
        <v>-0.003362</v>
      </c>
      <c r="K7882" s="0">
        <v>1011.759949</v>
      </c>
      <c r="L7882" s="0">
        <v>42.181953</v>
      </c>
      <c r="W7882" s="0">
        <f t="shared" si="123"/>
        <v>53019.907983338358</v>
      </c>
    </row>
    <row r="7883">
      <c r="A7883" s="0">
        <v>204.03</v>
      </c>
      <c r="B7883" s="0">
        <v>2122.074951</v>
      </c>
      <c r="C7883" s="0">
        <v>-49353.902344</v>
      </c>
      <c r="D7883" s="0">
        <v>19325.632812</v>
      </c>
      <c r="E7883" s="0">
        <v>-0.21817</v>
      </c>
      <c r="F7883" s="0">
        <v>9.987123</v>
      </c>
      <c r="G7883" s="0">
        <v>0.035336</v>
      </c>
      <c r="H7883" s="0">
        <v>-0.035872</v>
      </c>
      <c r="I7883" s="0">
        <v>-0.000454</v>
      </c>
      <c r="J7883" s="0">
        <v>0.002877</v>
      </c>
      <c r="K7883" s="0">
        <v>1011.759949</v>
      </c>
      <c r="L7883" s="0">
        <v>42.181953</v>
      </c>
      <c r="W7883" s="0">
        <f t="shared" si="123"/>
        <v>53045.178501566013</v>
      </c>
    </row>
    <row r="7884">
      <c r="A7884" s="0">
        <v>204.04125</v>
      </c>
      <c r="B7884" s="0">
        <v>2145.650879</v>
      </c>
      <c r="C7884" s="0">
        <v>-49338.03125</v>
      </c>
      <c r="D7884" s="0">
        <v>19329.505859</v>
      </c>
      <c r="E7884" s="0">
        <v>-0.210205</v>
      </c>
      <c r="F7884" s="0">
        <v>9.965949</v>
      </c>
      <c r="G7884" s="0">
        <v>0.041325</v>
      </c>
      <c r="H7884" s="0">
        <v>-0.030623</v>
      </c>
      <c r="I7884" s="0">
        <v>-0.000424</v>
      </c>
      <c r="J7884" s="0">
        <v>0.002069</v>
      </c>
      <c r="K7884" s="0">
        <v>1011.759949</v>
      </c>
      <c r="L7884" s="0">
        <v>42.181953</v>
      </c>
      <c r="W7884" s="0">
        <f t="shared" si="123"/>
        <v>53032.772340069539</v>
      </c>
    </row>
    <row r="7885">
      <c r="A7885" s="0">
        <v>204.0525</v>
      </c>
      <c r="B7885" s="0">
        <v>2091.794189</v>
      </c>
      <c r="C7885" s="0">
        <v>-49348.019531</v>
      </c>
      <c r="D7885" s="0">
        <v>19159.5</v>
      </c>
      <c r="E7885" s="0">
        <v>-0.205967</v>
      </c>
      <c r="F7885" s="0">
        <v>9.950939</v>
      </c>
      <c r="G7885" s="0">
        <v>0.039251</v>
      </c>
      <c r="H7885" s="0">
        <v>-0.018777</v>
      </c>
      <c r="I7885" s="0">
        <v>0.002036</v>
      </c>
      <c r="J7885" s="0">
        <v>-0.003511</v>
      </c>
      <c r="K7885" s="0">
        <v>1011.759949</v>
      </c>
      <c r="L7885" s="0">
        <v>42.181953</v>
      </c>
      <c r="W7885" s="0">
        <f t="shared" si="123"/>
        <v>52978.194333245177</v>
      </c>
    </row>
    <row r="7886">
      <c r="A7886" s="0">
        <v>204.06375</v>
      </c>
      <c r="B7886" s="0">
        <v>2156.535645</v>
      </c>
      <c r="C7886" s="0">
        <v>-49354.207031</v>
      </c>
      <c r="D7886" s="0">
        <v>19280.287109</v>
      </c>
      <c r="E7886" s="0">
        <v>-0.182523</v>
      </c>
      <c r="F7886" s="0">
        <v>9.947635</v>
      </c>
      <c r="G7886" s="0">
        <v>0.045268</v>
      </c>
      <c r="H7886" s="0">
        <v>0.013146</v>
      </c>
      <c r="I7886" s="0">
        <v>0.005617</v>
      </c>
      <c r="J7886" s="0">
        <v>-0.014788</v>
      </c>
      <c r="K7886" s="0">
        <v>1011.759949</v>
      </c>
      <c r="L7886" s="0">
        <v>42.181953</v>
      </c>
      <c r="W7886" s="0">
        <f t="shared" si="123"/>
        <v>53030.34856242637</v>
      </c>
    </row>
    <row r="7887">
      <c r="A7887" s="0">
        <v>204.075</v>
      </c>
      <c r="B7887" s="0">
        <v>2051.962891</v>
      </c>
      <c r="C7887" s="0">
        <v>-49340.699219</v>
      </c>
      <c r="D7887" s="0">
        <v>19264.060547</v>
      </c>
      <c r="E7887" s="0">
        <v>-0.179532</v>
      </c>
      <c r="F7887" s="0">
        <v>9.968836</v>
      </c>
      <c r="G7887" s="0">
        <v>0.061225</v>
      </c>
      <c r="H7887" s="0">
        <v>0.038853</v>
      </c>
      <c r="I7887" s="0">
        <v>0.007694</v>
      </c>
      <c r="J7887" s="0">
        <v>-0.022383</v>
      </c>
      <c r="K7887" s="0">
        <v>1011.759949</v>
      </c>
      <c r="L7887" s="0">
        <v>42.181953</v>
      </c>
      <c r="W7887" s="0">
        <f t="shared" si="123"/>
        <v>53007.727548767361</v>
      </c>
    </row>
    <row r="7888">
      <c r="A7888" s="0">
        <v>204.08625</v>
      </c>
      <c r="B7888" s="0">
        <v>2204.395264</v>
      </c>
      <c r="C7888" s="0">
        <v>-49343.355469</v>
      </c>
      <c r="D7888" s="0">
        <v>19193.302734</v>
      </c>
      <c r="E7888" s="0">
        <v>-0.195052</v>
      </c>
      <c r="F7888" s="0">
        <v>9.988022</v>
      </c>
      <c r="G7888" s="0">
        <v>0.050443</v>
      </c>
      <c r="H7888" s="0">
        <v>0.058075</v>
      </c>
      <c r="I7888" s="0">
        <v>0.011608</v>
      </c>
      <c r="J7888" s="0">
        <v>-0.025827</v>
      </c>
      <c r="K7888" s="0">
        <v>1011.759949</v>
      </c>
      <c r="L7888" s="0">
        <v>42.181953</v>
      </c>
      <c r="W7888" s="0">
        <f t="shared" si="123"/>
        <v>52990.649715388565</v>
      </c>
    </row>
    <row r="7889">
      <c r="A7889" s="0">
        <v>204.0975</v>
      </c>
      <c r="B7889" s="0">
        <v>2188.148193</v>
      </c>
      <c r="C7889" s="0">
        <v>-49368.753906</v>
      </c>
      <c r="D7889" s="0">
        <v>19192.492187</v>
      </c>
      <c r="E7889" s="0">
        <v>-0.199512</v>
      </c>
      <c r="F7889" s="0">
        <v>9.976085</v>
      </c>
      <c r="G7889" s="0">
        <v>0.057339</v>
      </c>
      <c r="H7889" s="0">
        <v>0.068764</v>
      </c>
      <c r="I7889" s="0">
        <v>0.014322</v>
      </c>
      <c r="J7889" s="0">
        <v>-0.025504</v>
      </c>
      <c r="K7889" s="0">
        <v>1011.759949</v>
      </c>
      <c r="L7889" s="0">
        <v>42.181953</v>
      </c>
      <c r="W7889" s="0">
        <f t="shared" si="123"/>
        <v>53013.334276328773</v>
      </c>
    </row>
    <row r="7890">
      <c r="A7890" s="0">
        <v>204.10875</v>
      </c>
      <c r="B7890" s="0">
        <v>2256.906006</v>
      </c>
      <c r="C7890" s="0">
        <v>-49325.839844</v>
      </c>
      <c r="D7890" s="0">
        <v>19244.927734</v>
      </c>
      <c r="E7890" s="0">
        <v>-0.188264</v>
      </c>
      <c r="F7890" s="0">
        <v>9.9604</v>
      </c>
      <c r="G7890" s="0">
        <v>0.056266</v>
      </c>
      <c r="H7890" s="0">
        <v>0.065326</v>
      </c>
      <c r="I7890" s="0">
        <v>0.013195</v>
      </c>
      <c r="J7890" s="0">
        <v>-0.020136</v>
      </c>
      <c r="K7890" s="0">
        <v>1011.769958</v>
      </c>
      <c r="L7890" s="0">
        <v>42.181953</v>
      </c>
      <c r="W7890" s="0">
        <f t="shared" si="123"/>
        <v>52995.276624645885</v>
      </c>
    </row>
    <row r="7891">
      <c r="A7891" s="0">
        <v>204.12</v>
      </c>
      <c r="B7891" s="0">
        <v>2193.763428</v>
      </c>
      <c r="C7891" s="0">
        <v>-49338.527344</v>
      </c>
      <c r="D7891" s="0">
        <v>19228.015625</v>
      </c>
      <c r="E7891" s="0">
        <v>-0.187647</v>
      </c>
      <c r="F7891" s="0">
        <v>9.953376</v>
      </c>
      <c r="G7891" s="0">
        <v>0.047839</v>
      </c>
      <c r="H7891" s="0">
        <v>0.054665</v>
      </c>
      <c r="I7891" s="0">
        <v>0.010488</v>
      </c>
      <c r="J7891" s="0">
        <v>-0.01753</v>
      </c>
      <c r="K7891" s="0">
        <v>1011.769958</v>
      </c>
      <c r="L7891" s="0">
        <v>42.181953</v>
      </c>
      <c r="W7891" s="0">
        <f t="shared" si="123"/>
        <v>52998.296796481212</v>
      </c>
    </row>
    <row r="7892">
      <c r="A7892" s="0">
        <v>204.13125</v>
      </c>
      <c r="B7892" s="0">
        <v>2110.603027</v>
      </c>
      <c r="C7892" s="0">
        <v>-49339.183594</v>
      </c>
      <c r="D7892" s="0">
        <v>19230.96875</v>
      </c>
      <c r="E7892" s="0">
        <v>-0.190174</v>
      </c>
      <c r="F7892" s="0">
        <v>9.96658</v>
      </c>
      <c r="G7892" s="0">
        <v>0.057363</v>
      </c>
      <c r="H7892" s="0">
        <v>0.031422</v>
      </c>
      <c r="I7892" s="0">
        <v>0.008927</v>
      </c>
      <c r="J7892" s="0">
        <v>-0.013101</v>
      </c>
      <c r="K7892" s="0">
        <v>1011.769958</v>
      </c>
      <c r="L7892" s="0">
        <v>42.181953</v>
      </c>
      <c r="W7892" s="0">
        <f t="shared" si="123"/>
        <v>52996.602173379913</v>
      </c>
    </row>
    <row r="7893">
      <c r="A7893" s="0">
        <v>204.1425</v>
      </c>
      <c r="B7893" s="0">
        <v>2250.553955</v>
      </c>
      <c r="C7893" s="0">
        <v>-49344.34375</v>
      </c>
      <c r="D7893" s="0">
        <v>19264.621094</v>
      </c>
      <c r="E7893" s="0">
        <v>-0.197103</v>
      </c>
      <c r="F7893" s="0">
        <v>9.964703</v>
      </c>
      <c r="G7893" s="0">
        <v>0.040689</v>
      </c>
      <c r="H7893" s="0">
        <v>0.003612</v>
      </c>
      <c r="I7893" s="0">
        <v>0.005501</v>
      </c>
      <c r="J7893" s="0">
        <v>-0.007194</v>
      </c>
      <c r="K7893" s="0">
        <v>1011.769958</v>
      </c>
      <c r="L7893" s="0">
        <v>42.181953</v>
      </c>
      <c r="W7893" s="0">
        <f t="shared" si="123"/>
        <v>53019.382108035927</v>
      </c>
    </row>
    <row r="7894">
      <c r="A7894" s="0">
        <v>204.15375</v>
      </c>
      <c r="B7894" s="0">
        <v>2248.564941</v>
      </c>
      <c r="C7894" s="0">
        <v>-49343.039062</v>
      </c>
      <c r="D7894" s="0">
        <v>19281.8125</v>
      </c>
      <c r="E7894" s="0">
        <v>-0.198202</v>
      </c>
      <c r="F7894" s="0">
        <v>9.974963</v>
      </c>
      <c r="G7894" s="0">
        <v>0.064178</v>
      </c>
      <c r="H7894" s="0">
        <v>-0.015673</v>
      </c>
      <c r="I7894" s="0">
        <v>0.003314</v>
      </c>
      <c r="J7894" s="0">
        <v>-0.001408</v>
      </c>
      <c r="K7894" s="0">
        <v>1011.769958</v>
      </c>
      <c r="L7894" s="0">
        <v>42.181953</v>
      </c>
      <c r="W7894" s="0">
        <f t="shared" si="123"/>
        <v>53024.332541325864</v>
      </c>
    </row>
    <row r="7895">
      <c r="A7895" s="0">
        <v>204.165</v>
      </c>
      <c r="B7895" s="0">
        <v>2231.649902</v>
      </c>
      <c r="C7895" s="0">
        <v>-49341.632812</v>
      </c>
      <c r="D7895" s="0">
        <v>19282.869141</v>
      </c>
      <c r="E7895" s="0">
        <v>-0.190818</v>
      </c>
      <c r="F7895" s="0">
        <v>9.961255</v>
      </c>
      <c r="G7895" s="0">
        <v>0.054175</v>
      </c>
      <c r="H7895" s="0">
        <v>-0.032535</v>
      </c>
      <c r="I7895" s="0">
        <v>-0.000287</v>
      </c>
      <c r="J7895" s="0">
        <v>0.003564</v>
      </c>
      <c r="K7895" s="0">
        <v>1011.769958</v>
      </c>
      <c r="L7895" s="0">
        <v>42.181953</v>
      </c>
      <c r="W7895" s="0">
        <f t="shared" si="123"/>
        <v>53022.693558025341</v>
      </c>
    </row>
    <row r="7896">
      <c r="A7896" s="0">
        <v>204.17625</v>
      </c>
      <c r="B7896" s="0">
        <v>2122.781982</v>
      </c>
      <c r="C7896" s="0">
        <v>-49340.953125</v>
      </c>
      <c r="D7896" s="0">
        <v>19309.326172</v>
      </c>
      <c r="E7896" s="0">
        <v>-0.190685</v>
      </c>
      <c r="F7896" s="0">
        <v>9.96811</v>
      </c>
      <c r="G7896" s="0">
        <v>0.068077</v>
      </c>
      <c r="H7896" s="0">
        <v>-0.034012</v>
      </c>
      <c r="I7896" s="0">
        <v>-9.743425E-05</v>
      </c>
      <c r="J7896" s="0">
        <v>0.004485</v>
      </c>
      <c r="K7896" s="0">
        <v>1011.769958</v>
      </c>
      <c r="L7896" s="0">
        <v>42.181953</v>
      </c>
      <c r="W7896" s="0">
        <f t="shared" si="123"/>
        <v>53027.218820557013</v>
      </c>
    </row>
    <row r="7897">
      <c r="A7897" s="0">
        <v>204.1875</v>
      </c>
      <c r="B7897" s="0">
        <v>2194.019287</v>
      </c>
      <c r="C7897" s="0">
        <v>-49336.578125</v>
      </c>
      <c r="D7897" s="0">
        <v>19230.488281</v>
      </c>
      <c r="E7897" s="0">
        <v>-0.195009</v>
      </c>
      <c r="F7897" s="0">
        <v>9.954555</v>
      </c>
      <c r="G7897" s="0">
        <v>0.065874</v>
      </c>
      <c r="H7897" s="0">
        <v>-0.022551</v>
      </c>
      <c r="I7897" s="0">
        <v>0.001153</v>
      </c>
      <c r="J7897" s="0">
        <v>-0.003288</v>
      </c>
      <c r="K7897" s="0">
        <v>1011.769958</v>
      </c>
      <c r="L7897" s="0">
        <v>42.181953</v>
      </c>
      <c r="W7897" s="0">
        <f t="shared" si="123"/>
        <v>52997.389947445859</v>
      </c>
    </row>
    <row r="7898">
      <c r="A7898" s="0">
        <v>204.19875</v>
      </c>
      <c r="B7898" s="0">
        <v>2106.041992</v>
      </c>
      <c r="C7898" s="0">
        <v>-49318.949219</v>
      </c>
      <c r="D7898" s="0">
        <v>19098</v>
      </c>
      <c r="E7898" s="0">
        <v>-0.180377</v>
      </c>
      <c r="F7898" s="0">
        <v>9.95628</v>
      </c>
      <c r="G7898" s="0">
        <v>0.052288</v>
      </c>
      <c r="H7898" s="0">
        <v>0.00735</v>
      </c>
      <c r="I7898" s="0">
        <v>0.003903</v>
      </c>
      <c r="J7898" s="0">
        <v>-0.013555</v>
      </c>
      <c r="K7898" s="0">
        <v>1011.769958</v>
      </c>
      <c r="L7898" s="0">
        <v>42.181953</v>
      </c>
      <c r="W7898" s="0">
        <f t="shared" si="123"/>
        <v>52929.460312177456</v>
      </c>
    </row>
    <row r="7899">
      <c r="A7899" s="0">
        <v>204.21</v>
      </c>
      <c r="B7899" s="0">
        <v>2141.461914</v>
      </c>
      <c r="C7899" s="0">
        <v>-49347.152344</v>
      </c>
      <c r="D7899" s="0">
        <v>19272.419922</v>
      </c>
      <c r="E7899" s="0">
        <v>-0.183101</v>
      </c>
      <c r="F7899" s="0">
        <v>9.956367</v>
      </c>
      <c r="G7899" s="0">
        <v>0.048436</v>
      </c>
      <c r="H7899" s="0">
        <v>0.0336</v>
      </c>
      <c r="I7899" s="0">
        <v>0.007565</v>
      </c>
      <c r="J7899" s="0">
        <v>-0.021593</v>
      </c>
      <c r="K7899" s="0">
        <v>1011.769958</v>
      </c>
      <c r="L7899" s="0">
        <v>42.179607</v>
      </c>
      <c r="W7899" s="0">
        <f t="shared" si="123"/>
        <v>53020.311893093953</v>
      </c>
    </row>
    <row r="7900">
      <c r="A7900" s="0">
        <v>204.22125</v>
      </c>
      <c r="B7900" s="0">
        <v>2161.941406</v>
      </c>
      <c r="C7900" s="0">
        <v>-49330.117187</v>
      </c>
      <c r="D7900" s="0">
        <v>19175.398437</v>
      </c>
      <c r="E7900" s="0">
        <v>-0.20088</v>
      </c>
      <c r="F7900" s="0">
        <v>9.969819</v>
      </c>
      <c r="G7900" s="0">
        <v>0.047436</v>
      </c>
      <c r="H7900" s="0">
        <v>0.054997</v>
      </c>
      <c r="I7900" s="0">
        <v>0.012069</v>
      </c>
      <c r="J7900" s="0">
        <v>-0.0254</v>
      </c>
      <c r="K7900" s="0">
        <v>1011.769958</v>
      </c>
      <c r="L7900" s="0">
        <v>42.179607</v>
      </c>
      <c r="W7900" s="0">
        <f t="shared" si="123"/>
        <v>52970.089272568082</v>
      </c>
    </row>
    <row r="7901">
      <c r="A7901" s="0">
        <v>204.2325</v>
      </c>
      <c r="B7901" s="0">
        <v>2230.926758</v>
      </c>
      <c r="C7901" s="0">
        <v>-49349.839844</v>
      </c>
      <c r="D7901" s="0">
        <v>19180.138672</v>
      </c>
      <c r="E7901" s="0">
        <v>-0.192714</v>
      </c>
      <c r="F7901" s="0">
        <v>9.966874</v>
      </c>
      <c r="G7901" s="0">
        <v>0.039201</v>
      </c>
      <c r="H7901" s="0">
        <v>0.069755</v>
      </c>
      <c r="I7901" s="0">
        <v>0.014643</v>
      </c>
      <c r="J7901" s="0">
        <v>-0.026175</v>
      </c>
      <c r="K7901" s="0">
        <v>1011.769958</v>
      </c>
      <c r="L7901" s="0">
        <v>42.179607</v>
      </c>
      <c r="W7901" s="0">
        <f t="shared" si="123"/>
        <v>52993.032054272568</v>
      </c>
    </row>
    <row r="7902">
      <c r="A7902" s="0">
        <v>204.24375</v>
      </c>
      <c r="B7902" s="0">
        <v>2079.578125</v>
      </c>
      <c r="C7902" s="0">
        <v>-49357.894531</v>
      </c>
      <c r="D7902" s="0">
        <v>19290.244141</v>
      </c>
      <c r="E7902" s="0">
        <v>-0.201225</v>
      </c>
      <c r="F7902" s="0">
        <v>9.966729</v>
      </c>
      <c r="G7902" s="0">
        <v>0.051734</v>
      </c>
      <c r="H7902" s="0">
        <v>0.066533</v>
      </c>
      <c r="I7902" s="0">
        <v>0.013406</v>
      </c>
      <c r="J7902" s="0">
        <v>-0.022383</v>
      </c>
      <c r="K7902" s="0">
        <v>1011.769958</v>
      </c>
      <c r="L7902" s="0">
        <v>42.179607</v>
      </c>
      <c r="W7902" s="0">
        <f t="shared" si="123"/>
        <v>53034.32772017274</v>
      </c>
    </row>
    <row r="7903">
      <c r="A7903" s="0">
        <v>204.255</v>
      </c>
      <c r="B7903" s="0">
        <v>2078.900391</v>
      </c>
      <c r="C7903" s="0">
        <v>-49329.808594</v>
      </c>
      <c r="D7903" s="0">
        <v>19277.8125</v>
      </c>
      <c r="E7903" s="0">
        <v>-0.198192</v>
      </c>
      <c r="F7903" s="0">
        <v>9.951124</v>
      </c>
      <c r="G7903" s="0">
        <v>0.053218</v>
      </c>
      <c r="H7903" s="0">
        <v>0.061466</v>
      </c>
      <c r="I7903" s="0">
        <v>0.012262</v>
      </c>
      <c r="J7903" s="0">
        <v>-0.01889</v>
      </c>
      <c r="K7903" s="0">
        <v>1011.769958</v>
      </c>
      <c r="L7903" s="0">
        <v>42.179607</v>
      </c>
      <c r="W7903" s="0">
        <f t="shared" si="123"/>
        <v>53003.640417819726</v>
      </c>
    </row>
    <row r="7904">
      <c r="A7904" s="0">
        <v>204.26625</v>
      </c>
      <c r="B7904" s="0">
        <v>2136.524414</v>
      </c>
      <c r="C7904" s="0">
        <v>-49301.441406</v>
      </c>
      <c r="D7904" s="0">
        <v>19155.169922</v>
      </c>
      <c r="E7904" s="0">
        <v>-0.186551</v>
      </c>
      <c r="F7904" s="0">
        <v>9.961939</v>
      </c>
      <c r="G7904" s="0">
        <v>0.064801</v>
      </c>
      <c r="H7904" s="0">
        <v>0.037032</v>
      </c>
      <c r="I7904" s="0">
        <v>0.009585</v>
      </c>
      <c r="J7904" s="0">
        <v>-0.013319</v>
      </c>
      <c r="K7904" s="0">
        <v>1011.769958</v>
      </c>
      <c r="L7904" s="0">
        <v>42.179607</v>
      </c>
      <c r="W7904" s="0">
        <f t="shared" si="123"/>
        <v>52935.029952022909</v>
      </c>
    </row>
    <row r="7905">
      <c r="A7905" s="0">
        <v>204.2775</v>
      </c>
      <c r="B7905" s="0">
        <v>2231.801758</v>
      </c>
      <c r="C7905" s="0">
        <v>-49306.917969</v>
      </c>
      <c r="D7905" s="0">
        <v>19207.193359</v>
      </c>
      <c r="E7905" s="0">
        <v>-0.192088</v>
      </c>
      <c r="F7905" s="0">
        <v>9.964046</v>
      </c>
      <c r="G7905" s="0">
        <v>0.05721</v>
      </c>
      <c r="H7905" s="0">
        <v>0.009492</v>
      </c>
      <c r="I7905" s="0">
        <v>0.00582</v>
      </c>
      <c r="J7905" s="0">
        <v>-0.006311</v>
      </c>
      <c r="K7905" s="0">
        <v>1011.769958</v>
      </c>
      <c r="L7905" s="0">
        <v>42.179607</v>
      </c>
      <c r="W7905" s="0">
        <f t="shared" si="123"/>
        <v>52962.905654983857</v>
      </c>
    </row>
    <row r="7906">
      <c r="A7906" s="0">
        <v>204.28875</v>
      </c>
      <c r="B7906" s="0">
        <v>2266.928955</v>
      </c>
      <c r="C7906" s="0">
        <v>-49343.972656</v>
      </c>
      <c r="D7906" s="0">
        <v>19326.732422</v>
      </c>
      <c r="E7906" s="0">
        <v>-0.195233</v>
      </c>
      <c r="F7906" s="0">
        <v>9.97049</v>
      </c>
      <c r="G7906" s="0">
        <v>0.045198</v>
      </c>
      <c r="H7906" s="0">
        <v>-0.010747</v>
      </c>
      <c r="I7906" s="0">
        <v>0.004122</v>
      </c>
      <c r="J7906" s="0">
        <v>-0.002701</v>
      </c>
      <c r="K7906" s="0">
        <v>1011.769958</v>
      </c>
      <c r="L7906" s="0">
        <v>42.179607</v>
      </c>
      <c r="W7906" s="0">
        <f t="shared" si="123"/>
        <v>53042.333946336475</v>
      </c>
    </row>
    <row r="7907">
      <c r="A7907" s="0">
        <v>204.3</v>
      </c>
      <c r="B7907" s="0">
        <v>2186.402588</v>
      </c>
      <c r="C7907" s="0">
        <v>-49360.878906</v>
      </c>
      <c r="D7907" s="0">
        <v>19268.630859</v>
      </c>
      <c r="E7907" s="0">
        <v>-0.180687</v>
      </c>
      <c r="F7907" s="0">
        <v>9.971244</v>
      </c>
      <c r="G7907" s="0">
        <v>0.048672</v>
      </c>
      <c r="H7907" s="0">
        <v>-0.037171</v>
      </c>
      <c r="I7907" s="0">
        <v>0.000292</v>
      </c>
      <c r="J7907" s="0">
        <v>0.004961</v>
      </c>
      <c r="K7907" s="0">
        <v>1011.769958</v>
      </c>
      <c r="L7907" s="0">
        <v>42.186836</v>
      </c>
      <c r="W7907" s="0">
        <f t="shared" si="123"/>
        <v>53033.544647044058</v>
      </c>
    </row>
    <row r="7908">
      <c r="A7908" s="0">
        <v>204.31125</v>
      </c>
      <c r="B7908" s="0">
        <v>2197.999268</v>
      </c>
      <c r="C7908" s="0">
        <v>-49312.269531</v>
      </c>
      <c r="D7908" s="0">
        <v>19171.296875</v>
      </c>
      <c r="E7908" s="0">
        <v>-0.194249</v>
      </c>
      <c r="F7908" s="0">
        <v>9.970146</v>
      </c>
      <c r="G7908" s="0">
        <v>0.045848</v>
      </c>
      <c r="H7908" s="0">
        <v>-0.036995</v>
      </c>
      <c r="I7908" s="0">
        <v>-0.000826</v>
      </c>
      <c r="J7908" s="0">
        <v>0.003721</v>
      </c>
      <c r="K7908" s="0">
        <v>1011.769958</v>
      </c>
      <c r="L7908" s="0">
        <v>42.186836</v>
      </c>
      <c r="W7908" s="0">
        <f t="shared" si="123"/>
        <v>52953.467789650036</v>
      </c>
    </row>
    <row r="7909">
      <c r="A7909" s="0">
        <v>204.3225</v>
      </c>
      <c r="B7909" s="0">
        <v>2178.644775</v>
      </c>
      <c r="C7909" s="0">
        <v>-49321.195312</v>
      </c>
      <c r="D7909" s="0">
        <v>19277.216797</v>
      </c>
      <c r="E7909" s="0">
        <v>-0.197862</v>
      </c>
      <c r="F7909" s="0">
        <v>9.968851</v>
      </c>
      <c r="G7909" s="0">
        <v>0.033185</v>
      </c>
      <c r="H7909" s="0">
        <v>-0.025757</v>
      </c>
      <c r="I7909" s="0">
        <v>-0.000265</v>
      </c>
      <c r="J7909" s="0">
        <v>-0.000498</v>
      </c>
      <c r="K7909" s="0">
        <v>1011.769958</v>
      </c>
      <c r="L7909" s="0">
        <v>42.186836</v>
      </c>
      <c r="W7909" s="0">
        <f t="shared" si="123"/>
        <v>52999.414029766645</v>
      </c>
    </row>
    <row r="7910">
      <c r="A7910" s="0">
        <v>204.33375</v>
      </c>
      <c r="B7910" s="0">
        <v>2203.856689</v>
      </c>
      <c r="C7910" s="0">
        <v>-49359.128906</v>
      </c>
      <c r="D7910" s="0">
        <v>19243.542969</v>
      </c>
      <c r="E7910" s="0">
        <v>-0.196606</v>
      </c>
      <c r="F7910" s="0">
        <v>9.970602</v>
      </c>
      <c r="G7910" s="0">
        <v>0.042283</v>
      </c>
      <c r="H7910" s="0">
        <v>-0.005359</v>
      </c>
      <c r="I7910" s="0">
        <v>0.003423</v>
      </c>
      <c r="J7910" s="0">
        <v>-0.006957</v>
      </c>
      <c r="K7910" s="0">
        <v>1011.769958</v>
      </c>
      <c r="L7910" s="0">
        <v>42.186836</v>
      </c>
      <c r="W7910" s="0">
        <f t="shared" si="123"/>
        <v>53023.528142368312</v>
      </c>
    </row>
    <row r="7911">
      <c r="A7911" s="0">
        <v>204.345</v>
      </c>
      <c r="B7911" s="0">
        <v>2174.069092</v>
      </c>
      <c r="C7911" s="0">
        <v>-49328.566406</v>
      </c>
      <c r="D7911" s="0">
        <v>19342.417969</v>
      </c>
      <c r="E7911" s="0">
        <v>-0.195872</v>
      </c>
      <c r="F7911" s="0">
        <v>9.962312</v>
      </c>
      <c r="G7911" s="0">
        <v>0.048727</v>
      </c>
      <c r="H7911" s="0">
        <v>0.022119</v>
      </c>
      <c r="I7911" s="0">
        <v>0.007144</v>
      </c>
      <c r="J7911" s="0">
        <v>-0.016865</v>
      </c>
      <c r="K7911" s="0">
        <v>1011.769958</v>
      </c>
      <c r="L7911" s="0">
        <v>42.186836</v>
      </c>
      <c r="W7911" s="0">
        <f t="shared" si="123"/>
        <v>53029.832858264177</v>
      </c>
    </row>
    <row r="7912">
      <c r="A7912" s="0">
        <v>204.35625</v>
      </c>
      <c r="B7912" s="0">
        <v>2143.003174</v>
      </c>
      <c r="C7912" s="0">
        <v>-49336.222656</v>
      </c>
      <c r="D7912" s="0">
        <v>19224.652344</v>
      </c>
      <c r="E7912" s="0">
        <v>-0.196594</v>
      </c>
      <c r="F7912" s="0">
        <v>9.967242</v>
      </c>
      <c r="G7912" s="0">
        <v>0.052287</v>
      </c>
      <c r="H7912" s="0">
        <v>0.048232</v>
      </c>
      <c r="I7912" s="0">
        <v>0.009567</v>
      </c>
      <c r="J7912" s="0">
        <v>-0.023154</v>
      </c>
      <c r="K7912" s="0">
        <v>1011.769958</v>
      </c>
      <c r="L7912" s="0">
        <v>42.186836</v>
      </c>
      <c r="W7912" s="0">
        <f t="shared" si="123"/>
        <v>52992.854106132516</v>
      </c>
    </row>
    <row r="7913">
      <c r="A7913" s="0">
        <v>204.3675</v>
      </c>
      <c r="B7913" s="0">
        <v>2218.432861</v>
      </c>
      <c r="C7913" s="0">
        <v>-49328.523437</v>
      </c>
      <c r="D7913" s="0">
        <v>19160.005859</v>
      </c>
      <c r="E7913" s="0">
        <v>-0.204615</v>
      </c>
      <c r="F7913" s="0">
        <v>9.967531</v>
      </c>
      <c r="G7913" s="0">
        <v>0.061993</v>
      </c>
      <c r="H7913" s="0">
        <v>0.063087</v>
      </c>
      <c r="I7913" s="0">
        <v>0.012087</v>
      </c>
      <c r="J7913" s="0">
        <v>-0.024639</v>
      </c>
      <c r="K7913" s="0">
        <v>1011.769958</v>
      </c>
      <c r="L7913" s="0">
        <v>42.186836</v>
      </c>
      <c r="W7913" s="0">
        <f t="shared" si="123"/>
        <v>52965.370699640509</v>
      </c>
    </row>
    <row r="7914">
      <c r="A7914" s="0">
        <v>204.37875</v>
      </c>
      <c r="B7914" s="0">
        <v>2226.050781</v>
      </c>
      <c r="C7914" s="0">
        <v>-49370.316406</v>
      </c>
      <c r="D7914" s="0">
        <v>19231.839844</v>
      </c>
      <c r="E7914" s="0">
        <v>-0.195534</v>
      </c>
      <c r="F7914" s="0">
        <v>9.952113</v>
      </c>
      <c r="G7914" s="0">
        <v>0.042448</v>
      </c>
      <c r="H7914" s="0">
        <v>0.073922</v>
      </c>
      <c r="I7914" s="0">
        <v>0.014264</v>
      </c>
      <c r="J7914" s="0">
        <v>-0.023788</v>
      </c>
      <c r="K7914" s="0">
        <v>1011.769958</v>
      </c>
      <c r="L7914" s="0">
        <v>42.186836</v>
      </c>
      <c r="W7914" s="0">
        <f t="shared" si="123"/>
        <v>53030.624245745108</v>
      </c>
    </row>
    <row r="7915">
      <c r="A7915" s="0">
        <v>204.39</v>
      </c>
      <c r="B7915" s="0">
        <v>2176.753418</v>
      </c>
      <c r="C7915" s="0">
        <v>-49330.613281</v>
      </c>
      <c r="D7915" s="0">
        <v>19103.638672</v>
      </c>
      <c r="E7915" s="0">
        <v>-0.190899</v>
      </c>
      <c r="F7915" s="0">
        <v>9.952224</v>
      </c>
      <c r="G7915" s="0">
        <v>0.046281</v>
      </c>
      <c r="H7915" s="0">
        <v>0.064116</v>
      </c>
      <c r="I7915" s="0">
        <v>0.013931</v>
      </c>
      <c r="J7915" s="0">
        <v>-0.021175</v>
      </c>
      <c r="K7915" s="0">
        <v>1011.769958</v>
      </c>
      <c r="L7915" s="0">
        <v>42.186836</v>
      </c>
      <c r="W7915" s="0">
        <f t="shared" si="123"/>
        <v>52945.223322153266</v>
      </c>
    </row>
    <row r="7916">
      <c r="A7916" s="0">
        <v>204.40125</v>
      </c>
      <c r="B7916" s="0">
        <v>2182.29126</v>
      </c>
      <c r="C7916" s="0">
        <v>-49341.355469</v>
      </c>
      <c r="D7916" s="0">
        <v>19282.382812</v>
      </c>
      <c r="E7916" s="0">
        <v>-0.197107</v>
      </c>
      <c r="F7916" s="0">
        <v>9.955655</v>
      </c>
      <c r="G7916" s="0">
        <v>0.055888</v>
      </c>
      <c r="H7916" s="0">
        <v>0.042936</v>
      </c>
      <c r="I7916" s="0">
        <v>0.011135</v>
      </c>
      <c r="J7916" s="0">
        <v>-0.016901</v>
      </c>
      <c r="K7916" s="0">
        <v>1011.789978</v>
      </c>
      <c r="L7916" s="0">
        <v>42.18449</v>
      </c>
      <c r="W7916" s="0">
        <f t="shared" si="123"/>
        <v>53020.204088349208</v>
      </c>
    </row>
    <row r="7917">
      <c r="A7917" s="0">
        <v>204.4125</v>
      </c>
      <c r="B7917" s="0">
        <v>2146.348145</v>
      </c>
      <c r="C7917" s="0">
        <v>-49333.253906</v>
      </c>
      <c r="D7917" s="0">
        <v>19237.703125</v>
      </c>
      <c r="E7917" s="0">
        <v>-0.202617</v>
      </c>
      <c r="F7917" s="0">
        <v>9.969879</v>
      </c>
      <c r="G7917" s="0">
        <v>0.04467</v>
      </c>
      <c r="H7917" s="0">
        <v>0.017678</v>
      </c>
      <c r="I7917" s="0">
        <v>0.007408</v>
      </c>
      <c r="J7917" s="0">
        <v>-0.011534</v>
      </c>
      <c r="K7917" s="0">
        <v>1011.789978</v>
      </c>
      <c r="L7917" s="0">
        <v>42.18449</v>
      </c>
      <c r="W7917" s="0">
        <f t="shared" si="123"/>
        <v>52994.961768445908</v>
      </c>
    </row>
    <row r="7918">
      <c r="A7918" s="0">
        <v>204.42375</v>
      </c>
      <c r="B7918" s="0">
        <v>2183.270508</v>
      </c>
      <c r="C7918" s="0">
        <v>-49331.613281</v>
      </c>
      <c r="D7918" s="0">
        <v>19319.033203</v>
      </c>
      <c r="E7918" s="0">
        <v>-0.198125</v>
      </c>
      <c r="F7918" s="0">
        <v>9.975965</v>
      </c>
      <c r="G7918" s="0">
        <v>0.045696</v>
      </c>
      <c r="H7918" s="0">
        <v>-0.010819</v>
      </c>
      <c r="I7918" s="0">
        <v>0.004115</v>
      </c>
      <c r="J7918" s="0">
        <v>-0.003024</v>
      </c>
      <c r="K7918" s="0">
        <v>1011.789978</v>
      </c>
      <c r="L7918" s="0">
        <v>42.18449</v>
      </c>
      <c r="W7918" s="0">
        <f t="shared" si="123"/>
        <v>53024.520581669145</v>
      </c>
    </row>
    <row r="7919">
      <c r="A7919" s="0">
        <v>204.435</v>
      </c>
      <c r="B7919" s="0">
        <v>2065.411621</v>
      </c>
      <c r="C7919" s="0">
        <v>-49372.277344</v>
      </c>
      <c r="D7919" s="0">
        <v>19250.642578</v>
      </c>
      <c r="E7919" s="0">
        <v>-0.190192</v>
      </c>
      <c r="F7919" s="0">
        <v>9.966928</v>
      </c>
      <c r="G7919" s="0">
        <v>0.060661</v>
      </c>
      <c r="H7919" s="0">
        <v>-0.035467</v>
      </c>
      <c r="I7919" s="0">
        <v>0.000786</v>
      </c>
      <c r="J7919" s="0">
        <v>0.006775</v>
      </c>
      <c r="K7919" s="0">
        <v>1011.789978</v>
      </c>
      <c r="L7919" s="0">
        <v>42.18449</v>
      </c>
      <c r="W7919" s="0">
        <f t="shared" si="123"/>
        <v>53032.772273028721</v>
      </c>
    </row>
    <row r="7920">
      <c r="A7920" s="0">
        <v>204.44625</v>
      </c>
      <c r="B7920" s="0">
        <v>2207.529053</v>
      </c>
      <c r="C7920" s="0">
        <v>-49351.585937</v>
      </c>
      <c r="D7920" s="0">
        <v>19211.123047</v>
      </c>
      <c r="E7920" s="0">
        <v>-0.170208</v>
      </c>
      <c r="F7920" s="0">
        <v>9.964109</v>
      </c>
      <c r="G7920" s="0">
        <v>0.062587</v>
      </c>
      <c r="H7920" s="0">
        <v>-0.035748</v>
      </c>
      <c r="I7920" s="0">
        <v>-0.000307</v>
      </c>
      <c r="J7920" s="0">
        <v>0.005467</v>
      </c>
      <c r="K7920" s="0">
        <v>1011.789978</v>
      </c>
      <c r="L7920" s="0">
        <v>42.18449</v>
      </c>
      <c r="W7920" s="0">
        <f t="shared" si="123"/>
        <v>53004.900412545918</v>
      </c>
    </row>
    <row r="7921">
      <c r="A7921" s="0">
        <v>204.4575</v>
      </c>
      <c r="B7921" s="0">
        <v>2184.96582</v>
      </c>
      <c r="C7921" s="0">
        <v>-49337.941406</v>
      </c>
      <c r="D7921" s="0">
        <v>19244.478516</v>
      </c>
      <c r="E7921" s="0">
        <v>-0.184815</v>
      </c>
      <c r="F7921" s="0">
        <v>9.968946</v>
      </c>
      <c r="G7921" s="0">
        <v>0.057044</v>
      </c>
      <c r="H7921" s="0">
        <v>-0.032181</v>
      </c>
      <c r="I7921" s="0">
        <v>-0.000814</v>
      </c>
      <c r="J7921" s="0">
        <v>0.000772</v>
      </c>
      <c r="K7921" s="0">
        <v>1011.789978</v>
      </c>
      <c r="L7921" s="0">
        <v>42.18449</v>
      </c>
      <c r="W7921" s="0">
        <f t="shared" si="123"/>
        <v>53003.363017541094</v>
      </c>
    </row>
    <row r="7922">
      <c r="A7922" s="0">
        <v>204.46875</v>
      </c>
      <c r="B7922" s="0">
        <v>2241.533447</v>
      </c>
      <c r="C7922" s="0">
        <v>-49344.292969</v>
      </c>
      <c r="D7922" s="0">
        <v>19230.501953</v>
      </c>
      <c r="E7922" s="0">
        <v>-0.201567</v>
      </c>
      <c r="F7922" s="0">
        <v>9.963145</v>
      </c>
      <c r="G7922" s="0">
        <v>0.047437</v>
      </c>
      <c r="H7922" s="0">
        <v>-0.013949</v>
      </c>
      <c r="I7922" s="0">
        <v>0.002343</v>
      </c>
      <c r="J7922" s="0">
        <v>-0.006993</v>
      </c>
      <c r="K7922" s="0">
        <v>1011.789978</v>
      </c>
      <c r="L7922" s="0">
        <v>42.18449</v>
      </c>
      <c r="W7922" s="0">
        <f t="shared" si="123"/>
        <v>53006.5649346273</v>
      </c>
    </row>
    <row r="7923">
      <c r="A7923" s="0">
        <v>204.48</v>
      </c>
      <c r="B7923" s="0">
        <v>2168.487793</v>
      </c>
      <c r="C7923" s="0">
        <v>-49333.351562</v>
      </c>
      <c r="D7923" s="0">
        <v>19260.529297</v>
      </c>
      <c r="E7923" s="0">
        <v>-0.20936</v>
      </c>
      <c r="F7923" s="0">
        <v>9.968829</v>
      </c>
      <c r="G7923" s="0">
        <v>0.042027</v>
      </c>
      <c r="H7923" s="0">
        <v>0.009773</v>
      </c>
      <c r="I7923" s="0">
        <v>0.004986</v>
      </c>
      <c r="J7923" s="0">
        <v>-0.013863</v>
      </c>
      <c r="K7923" s="0">
        <v>1011.789978</v>
      </c>
      <c r="L7923" s="0">
        <v>42.18449</v>
      </c>
      <c r="W7923" s="0">
        <f t="shared" si="123"/>
        <v>53004.244211656049</v>
      </c>
    </row>
    <row r="7924">
      <c r="A7924" s="0">
        <v>204.49125</v>
      </c>
      <c r="B7924" s="0">
        <v>2089.997803</v>
      </c>
      <c r="C7924" s="0">
        <v>-49342.703125</v>
      </c>
      <c r="D7924" s="0">
        <v>19247.984375</v>
      </c>
      <c r="E7924" s="0">
        <v>-0.208881</v>
      </c>
      <c r="F7924" s="0">
        <v>9.976377</v>
      </c>
      <c r="G7924" s="0">
        <v>0.0499</v>
      </c>
      <c r="H7924" s="0">
        <v>0.040066</v>
      </c>
      <c r="I7924" s="0">
        <v>0.009518</v>
      </c>
      <c r="J7924" s="0">
        <v>-0.020324</v>
      </c>
      <c r="K7924" s="0">
        <v>1011.789978</v>
      </c>
      <c r="L7924" s="0">
        <v>42.18449</v>
      </c>
      <c r="W7924" s="0">
        <f t="shared" si="123"/>
        <v>53005.238844841311</v>
      </c>
    </row>
    <row r="7925">
      <c r="A7925" s="0">
        <v>204.5025</v>
      </c>
      <c r="B7925" s="0">
        <v>2240.283691</v>
      </c>
      <c r="C7925" s="0">
        <v>-49378.398437</v>
      </c>
      <c r="D7925" s="0">
        <v>19310.90625</v>
      </c>
      <c r="E7925" s="0">
        <v>-0.191633</v>
      </c>
      <c r="F7925" s="0">
        <v>9.956207</v>
      </c>
      <c r="G7925" s="0">
        <v>0.035798</v>
      </c>
      <c r="H7925" s="0">
        <v>0.059799</v>
      </c>
      <c r="I7925" s="0">
        <v>0.01276</v>
      </c>
      <c r="J7925" s="0">
        <v>-0.023207</v>
      </c>
      <c r="K7925" s="0">
        <v>1011.75</v>
      </c>
      <c r="L7925" s="0">
        <v>42.186836</v>
      </c>
      <c r="W7925" s="0">
        <f t="shared" si="123"/>
        <v>53067.468409710047</v>
      </c>
    </row>
    <row r="7926">
      <c r="A7926" s="0">
        <v>204.51375</v>
      </c>
      <c r="B7926" s="0">
        <v>2177.025146</v>
      </c>
      <c r="C7926" s="0">
        <v>-49322.625</v>
      </c>
      <c r="D7926" s="0">
        <v>19280.517578</v>
      </c>
      <c r="E7926" s="0">
        <v>-0.184349</v>
      </c>
      <c r="F7926" s="0">
        <v>9.951326</v>
      </c>
      <c r="G7926" s="0">
        <v>0.050766</v>
      </c>
      <c r="H7926" s="0">
        <v>0.068694</v>
      </c>
      <c r="I7926" s="0">
        <v>0.013328</v>
      </c>
      <c r="J7926" s="0">
        <v>-0.0247</v>
      </c>
      <c r="K7926" s="0">
        <v>1011.75</v>
      </c>
      <c r="L7926" s="0">
        <v>42.186836</v>
      </c>
      <c r="W7926" s="0">
        <f t="shared" si="123"/>
        <v>53001.878584183294</v>
      </c>
    </row>
    <row r="7927">
      <c r="A7927" s="0">
        <v>204.525</v>
      </c>
      <c r="B7927" s="0">
        <v>2201.785156</v>
      </c>
      <c r="C7927" s="0">
        <v>-49352.972656</v>
      </c>
      <c r="D7927" s="0">
        <v>19081.6875</v>
      </c>
      <c r="E7927" s="0">
        <v>-0.182824</v>
      </c>
      <c r="F7927" s="0">
        <v>9.965319</v>
      </c>
      <c r="G7927" s="0">
        <v>0.055393</v>
      </c>
      <c r="H7927" s="0">
        <v>0.067131</v>
      </c>
      <c r="I7927" s="0">
        <v>0.012942</v>
      </c>
      <c r="J7927" s="0">
        <v>-0.023781</v>
      </c>
      <c r="K7927" s="0">
        <v>1011.75</v>
      </c>
      <c r="L7927" s="0">
        <v>42.186836</v>
      </c>
      <c r="W7927" s="0">
        <f t="shared" si="123"/>
        <v>52959.178295218306</v>
      </c>
    </row>
    <row r="7928">
      <c r="A7928" s="0">
        <v>204.53625</v>
      </c>
      <c r="B7928" s="0">
        <v>2172.444336</v>
      </c>
      <c r="C7928" s="0">
        <v>-49342.6875</v>
      </c>
      <c r="D7928" s="0">
        <v>19217.689453</v>
      </c>
      <c r="E7928" s="0">
        <v>-0.194887</v>
      </c>
      <c r="F7928" s="0">
        <v>9.983392</v>
      </c>
      <c r="G7928" s="0">
        <v>0.038686</v>
      </c>
      <c r="H7928" s="0">
        <v>0.056009</v>
      </c>
      <c r="I7928" s="0">
        <v>0.012349</v>
      </c>
      <c r="J7928" s="0">
        <v>-0.020757</v>
      </c>
      <c r="K7928" s="0">
        <v>1011.75</v>
      </c>
      <c r="L7928" s="0">
        <v>42.186836</v>
      </c>
      <c r="W7928" s="0">
        <f t="shared" si="123"/>
        <v>52997.546283083917</v>
      </c>
    </row>
    <row r="7929">
      <c r="A7929" s="0">
        <v>204.5475</v>
      </c>
      <c r="B7929" s="0">
        <v>2201.593994</v>
      </c>
      <c r="C7929" s="0">
        <v>-49346.230469</v>
      </c>
      <c r="D7929" s="0">
        <v>19196.265625</v>
      </c>
      <c r="E7929" s="0">
        <v>-0.192645</v>
      </c>
      <c r="F7929" s="0">
        <v>9.976968</v>
      </c>
      <c r="G7929" s="0">
        <v>0.052929</v>
      </c>
      <c r="H7929" s="0">
        <v>0.0297</v>
      </c>
      <c r="I7929" s="0">
        <v>0.008867</v>
      </c>
      <c r="J7929" s="0">
        <v>-0.013309</v>
      </c>
      <c r="K7929" s="0">
        <v>1011.75</v>
      </c>
      <c r="L7929" s="0">
        <v>42.186836</v>
      </c>
      <c r="W7929" s="0">
        <f t="shared" si="123"/>
        <v>52994.283574359586</v>
      </c>
    </row>
    <row r="7930">
      <c r="A7930" s="0">
        <v>204.55875</v>
      </c>
      <c r="B7930" s="0">
        <v>2120.219971</v>
      </c>
      <c r="C7930" s="0">
        <v>-49379.921875</v>
      </c>
      <c r="D7930" s="0">
        <v>19283.253906</v>
      </c>
      <c r="E7930" s="0">
        <v>-0.203383</v>
      </c>
      <c r="F7930" s="0">
        <v>9.959219</v>
      </c>
      <c r="G7930" s="0">
        <v>0.043022</v>
      </c>
      <c r="H7930" s="0">
        <v>0.004583</v>
      </c>
      <c r="I7930" s="0">
        <v>0.006331</v>
      </c>
      <c r="J7930" s="0">
        <v>-0.00692</v>
      </c>
      <c r="K7930" s="0">
        <v>1011.75</v>
      </c>
      <c r="L7930" s="0">
        <v>42.186836</v>
      </c>
      <c r="W7930" s="0">
        <f t="shared" si="123"/>
        <v>53053.896165218583</v>
      </c>
    </row>
    <row r="7931">
      <c r="A7931" s="0">
        <v>204.57</v>
      </c>
      <c r="B7931" s="0">
        <v>2206.53833</v>
      </c>
      <c r="C7931" s="0">
        <v>-49343.40625</v>
      </c>
      <c r="D7931" s="0">
        <v>19270.876953</v>
      </c>
      <c r="E7931" s="0">
        <v>-0.202747</v>
      </c>
      <c r="F7931" s="0">
        <v>9.951173</v>
      </c>
      <c r="G7931" s="0">
        <v>0.050319</v>
      </c>
      <c r="H7931" s="0">
        <v>-0.022045</v>
      </c>
      <c r="I7931" s="0">
        <v>0.001895</v>
      </c>
      <c r="J7931" s="0">
        <v>0.00125</v>
      </c>
      <c r="K7931" s="0">
        <v>1011.75</v>
      </c>
      <c r="L7931" s="0">
        <v>42.186836</v>
      </c>
      <c r="W7931" s="0">
        <f t="shared" si="123"/>
        <v>53018.932941846018</v>
      </c>
    </row>
    <row r="7932">
      <c r="A7932" s="0">
        <v>204.58125</v>
      </c>
      <c r="B7932" s="0">
        <v>2121.103516</v>
      </c>
      <c r="C7932" s="0">
        <v>-49339.148437</v>
      </c>
      <c r="D7932" s="0">
        <v>19083.123047</v>
      </c>
      <c r="E7932" s="0">
        <v>-0.175913</v>
      </c>
      <c r="F7932" s="0">
        <v>9.959537</v>
      </c>
      <c r="G7932" s="0">
        <v>0.0653</v>
      </c>
      <c r="H7932" s="0">
        <v>-0.031087</v>
      </c>
      <c r="I7932" s="0">
        <v>0.000684</v>
      </c>
      <c r="J7932" s="0">
        <v>0.003094</v>
      </c>
      <c r="K7932" s="0">
        <v>1011.75</v>
      </c>
      <c r="L7932" s="0">
        <v>42.186836</v>
      </c>
      <c r="W7932" s="0">
        <f t="shared" si="123"/>
        <v>52943.519280841632</v>
      </c>
    </row>
    <row r="7933">
      <c r="A7933" s="0">
        <v>204.5925</v>
      </c>
      <c r="B7933" s="0">
        <v>2235.454834</v>
      </c>
      <c r="C7933" s="0">
        <v>-49365.925781</v>
      </c>
      <c r="D7933" s="0">
        <v>19105.195312</v>
      </c>
      <c r="E7933" s="0">
        <v>-0.18866</v>
      </c>
      <c r="F7933" s="0">
        <v>9.970349</v>
      </c>
      <c r="G7933" s="0">
        <v>0.06385</v>
      </c>
      <c r="H7933" s="0">
        <v>-0.034783</v>
      </c>
      <c r="I7933" s="0">
        <v>-0.000719</v>
      </c>
      <c r="J7933" s="0">
        <v>0.0032</v>
      </c>
      <c r="K7933" s="0">
        <v>1011.75</v>
      </c>
      <c r="L7933" s="0">
        <v>42.186836</v>
      </c>
      <c r="W7933" s="0">
        <f t="shared" si="123"/>
        <v>52981.132249506722</v>
      </c>
    </row>
    <row r="7934">
      <c r="A7934" s="0">
        <v>204.60375</v>
      </c>
      <c r="B7934" s="0">
        <v>2053.564209</v>
      </c>
      <c r="C7934" s="0">
        <v>-49346.164062</v>
      </c>
      <c r="D7934" s="0">
        <v>19117.945312</v>
      </c>
      <c r="E7934" s="0">
        <v>-0.198792</v>
      </c>
      <c r="F7934" s="0">
        <v>9.985352</v>
      </c>
      <c r="G7934" s="0">
        <v>0.059247</v>
      </c>
      <c r="H7934" s="0">
        <v>-0.018513</v>
      </c>
      <c r="I7934" s="0">
        <v>-0.000156</v>
      </c>
      <c r="J7934" s="0">
        <v>-0.004932</v>
      </c>
      <c r="K7934" s="0">
        <v>1011.759949</v>
      </c>
      <c r="L7934" s="0">
        <v>42.18449</v>
      </c>
      <c r="W7934" s="0">
        <f t="shared" si="123"/>
        <v>52959.955311035992</v>
      </c>
    </row>
    <row r="7935">
      <c r="A7935" s="0">
        <v>204.615</v>
      </c>
      <c r="B7935" s="0">
        <v>2155.968262</v>
      </c>
      <c r="C7935" s="0">
        <v>-49281.796875</v>
      </c>
      <c r="D7935" s="0">
        <v>19202.289062</v>
      </c>
      <c r="E7935" s="0">
        <v>-0.196695</v>
      </c>
      <c r="F7935" s="0">
        <v>9.989091</v>
      </c>
      <c r="G7935" s="0">
        <v>0.052744</v>
      </c>
      <c r="H7935" s="0">
        <v>0.002326</v>
      </c>
      <c r="I7935" s="0">
        <v>0.00309</v>
      </c>
      <c r="J7935" s="0">
        <v>-0.012465</v>
      </c>
      <c r="K7935" s="0">
        <v>1011.759949</v>
      </c>
      <c r="L7935" s="0">
        <v>42.18449</v>
      </c>
      <c r="W7935" s="0">
        <f t="shared" si="123"/>
        <v>52934.597453802518</v>
      </c>
    </row>
    <row r="7936">
      <c r="A7936" s="0">
        <v>204.62625</v>
      </c>
      <c r="B7936" s="0">
        <v>2173.491943</v>
      </c>
      <c r="C7936" s="0">
        <v>-49352.046875</v>
      </c>
      <c r="D7936" s="0">
        <v>19259.96875</v>
      </c>
      <c r="E7936" s="0">
        <v>-0.197071</v>
      </c>
      <c r="F7936" s="0">
        <v>9.972415</v>
      </c>
      <c r="G7936" s="0">
        <v>0.044634</v>
      </c>
      <c r="H7936" s="0">
        <v>0.030514</v>
      </c>
      <c r="I7936" s="0">
        <v>0.006602</v>
      </c>
      <c r="J7936" s="0">
        <v>-0.020747</v>
      </c>
      <c r="K7936" s="0">
        <v>1011.759949</v>
      </c>
      <c r="L7936" s="0">
        <v>42.18449</v>
      </c>
      <c r="W7936" s="0">
        <f t="shared" si="123"/>
        <v>53021.646468489263</v>
      </c>
    </row>
    <row r="7937">
      <c r="A7937" s="0">
        <v>204.6375</v>
      </c>
      <c r="B7937" s="0">
        <v>2254.483887</v>
      </c>
      <c r="C7937" s="0">
        <v>-49331.585937</v>
      </c>
      <c r="D7937" s="0">
        <v>19301.681641</v>
      </c>
      <c r="E7937" s="0">
        <v>-0.207382</v>
      </c>
      <c r="F7937" s="0">
        <v>9.978179</v>
      </c>
      <c r="G7937" s="0">
        <v>0.046291</v>
      </c>
      <c r="H7937" s="0">
        <v>0.056768</v>
      </c>
      <c r="I7937" s="0">
        <v>0.01061</v>
      </c>
      <c r="J7937" s="0">
        <v>-0.025152</v>
      </c>
      <c r="K7937" s="0">
        <v>1011.759949</v>
      </c>
      <c r="L7937" s="0">
        <v>42.18449</v>
      </c>
      <c r="W7937" s="0">
        <f t="shared" si="123"/>
        <v>53021.155992932443</v>
      </c>
    </row>
    <row r="7938">
      <c r="A7938" s="0">
        <v>204.64875</v>
      </c>
      <c r="B7938" s="0">
        <v>2163.266846</v>
      </c>
      <c r="C7938" s="0">
        <v>-49344.53125</v>
      </c>
      <c r="D7938" s="0">
        <v>19365.699219</v>
      </c>
      <c r="E7938" s="0">
        <v>-0.18991</v>
      </c>
      <c r="F7938" s="0">
        <v>9.957615</v>
      </c>
      <c r="G7938" s="0">
        <v>0.037708</v>
      </c>
      <c r="H7938" s="0">
        <v>0.068878</v>
      </c>
      <c r="I7938" s="0">
        <v>0.013333</v>
      </c>
      <c r="J7938" s="0">
        <v>-0.024471</v>
      </c>
      <c r="K7938" s="0">
        <v>1011.759949</v>
      </c>
      <c r="L7938" s="0">
        <v>42.18449</v>
      </c>
      <c r="W7938" s="0">
        <f ref="W7938:W8001" t="shared" si="124">SQRT((B7938)^2+(C7938)^2+(D7938)^2)</f>
        <v>53052.73597063592</v>
      </c>
    </row>
    <row r="7939">
      <c r="A7939" s="0">
        <v>204.66</v>
      </c>
      <c r="B7939" s="0">
        <v>2157.282715</v>
      </c>
      <c r="C7939" s="0">
        <v>-49339.914062</v>
      </c>
      <c r="D7939" s="0">
        <v>19261.960937</v>
      </c>
      <c r="E7939" s="0">
        <v>-0.196242</v>
      </c>
      <c r="F7939" s="0">
        <v>9.956056</v>
      </c>
      <c r="G7939" s="0">
        <v>0.054735</v>
      </c>
      <c r="H7939" s="0">
        <v>0.06701</v>
      </c>
      <c r="I7939" s="0">
        <v>0.013375</v>
      </c>
      <c r="J7939" s="0">
        <v>-0.02013</v>
      </c>
      <c r="K7939" s="0">
        <v>1011.759949</v>
      </c>
      <c r="L7939" s="0">
        <v>42.18449</v>
      </c>
      <c r="W7939" s="0">
        <f t="shared" si="124"/>
        <v>53010.415273760089</v>
      </c>
    </row>
    <row r="7940">
      <c r="A7940" s="0">
        <v>204.67125</v>
      </c>
      <c r="B7940" s="0">
        <v>2143.518066</v>
      </c>
      <c r="C7940" s="0">
        <v>-49326.382812</v>
      </c>
      <c r="D7940" s="0">
        <v>19300.220703</v>
      </c>
      <c r="E7940" s="0">
        <v>-0.187307</v>
      </c>
      <c r="F7940" s="0">
        <v>9.970971</v>
      </c>
      <c r="G7940" s="0">
        <v>0.059482</v>
      </c>
      <c r="H7940" s="0">
        <v>0.051324</v>
      </c>
      <c r="I7940" s="0">
        <v>0.01137</v>
      </c>
      <c r="J7940" s="0">
        <v>-0.016851</v>
      </c>
      <c r="K7940" s="0">
        <v>1011.759949</v>
      </c>
      <c r="L7940" s="0">
        <v>42.18449</v>
      </c>
      <c r="W7940" s="0">
        <f t="shared" si="124"/>
        <v>53011.180237755012</v>
      </c>
    </row>
    <row r="7941">
      <c r="A7941" s="0">
        <v>204.6825</v>
      </c>
      <c r="B7941" s="0">
        <v>2230.017578</v>
      </c>
      <c r="C7941" s="0">
        <v>-49337.160156</v>
      </c>
      <c r="D7941" s="0">
        <v>19263.181641</v>
      </c>
      <c r="E7941" s="0">
        <v>-0.190238</v>
      </c>
      <c r="F7941" s="0">
        <v>9.971197</v>
      </c>
      <c r="G7941" s="0">
        <v>0.068905</v>
      </c>
      <c r="H7941" s="0">
        <v>0.034007</v>
      </c>
      <c r="I7941" s="0">
        <v>0.009664</v>
      </c>
      <c r="J7941" s="0">
        <v>-0.013494</v>
      </c>
      <c r="K7941" s="0">
        <v>1011.759949</v>
      </c>
      <c r="L7941" s="0">
        <v>42.18449</v>
      </c>
      <c r="W7941" s="0">
        <f t="shared" si="124"/>
        <v>53011.305563918555</v>
      </c>
    </row>
    <row r="7942">
      <c r="A7942" s="0">
        <v>204.69375</v>
      </c>
      <c r="B7942" s="0">
        <v>2205.051025</v>
      </c>
      <c r="C7942" s="0">
        <v>-49342.722656</v>
      </c>
      <c r="D7942" s="0">
        <v>19292.318359</v>
      </c>
      <c r="E7942" s="0">
        <v>-0.189585</v>
      </c>
      <c r="F7942" s="0">
        <v>9.967254</v>
      </c>
      <c r="G7942" s="0">
        <v>0.061436</v>
      </c>
      <c r="H7942" s="0">
        <v>0.007881</v>
      </c>
      <c r="I7942" s="0">
        <v>0.00623</v>
      </c>
      <c r="J7942" s="0">
        <v>-0.008184</v>
      </c>
      <c r="K7942" s="0">
        <v>1011.759949</v>
      </c>
      <c r="L7942" s="0">
        <v>42.18449</v>
      </c>
      <c r="W7942" s="0">
        <f t="shared" si="124"/>
        <v>53026.032067228989</v>
      </c>
    </row>
    <row r="7943">
      <c r="A7943" s="0">
        <v>204.705</v>
      </c>
      <c r="B7943" s="0">
        <v>2176.859131</v>
      </c>
      <c r="C7943" s="0">
        <v>-49331.683594</v>
      </c>
      <c r="D7943" s="0">
        <v>19297.767578</v>
      </c>
      <c r="E7943" s="0">
        <v>-0.193917</v>
      </c>
      <c r="F7943" s="0">
        <v>9.967881</v>
      </c>
      <c r="G7943" s="0">
        <v>0.036262</v>
      </c>
      <c r="H7943" s="0">
        <v>-0.018685</v>
      </c>
      <c r="I7943" s="0">
        <v>0.002703</v>
      </c>
      <c r="J7943" s="0">
        <v>0.00012</v>
      </c>
      <c r="K7943" s="0">
        <v>1011.759949</v>
      </c>
      <c r="L7943" s="0">
        <v>42.186836</v>
      </c>
      <c r="W7943" s="0">
        <f t="shared" si="124"/>
        <v>53016.578118445694</v>
      </c>
    </row>
    <row r="7944">
      <c r="A7944" s="0">
        <v>204.71625</v>
      </c>
      <c r="B7944" s="0">
        <v>2243.528564</v>
      </c>
      <c r="C7944" s="0">
        <v>-49336.058594</v>
      </c>
      <c r="D7944" s="0">
        <v>19225.011719</v>
      </c>
      <c r="E7944" s="0">
        <v>-0.194955</v>
      </c>
      <c r="F7944" s="0">
        <v>9.968652</v>
      </c>
      <c r="G7944" s="0">
        <v>0.045349</v>
      </c>
      <c r="H7944" s="0">
        <v>-0.032092</v>
      </c>
      <c r="I7944" s="0">
        <v>0.001048</v>
      </c>
      <c r="J7944" s="0">
        <v>0.003684</v>
      </c>
      <c r="K7944" s="0">
        <v>1011.759949</v>
      </c>
      <c r="L7944" s="0">
        <v>42.186836</v>
      </c>
      <c r="W7944" s="0">
        <f t="shared" si="124"/>
        <v>52996.9921184568</v>
      </c>
    </row>
    <row r="7945">
      <c r="A7945" s="0">
        <v>204.7275</v>
      </c>
      <c r="B7945" s="0">
        <v>2205.352783</v>
      </c>
      <c r="C7945" s="0">
        <v>-49336.097656</v>
      </c>
      <c r="D7945" s="0">
        <v>19225.1875</v>
      </c>
      <c r="E7945" s="0">
        <v>-0.188024</v>
      </c>
      <c r="F7945" s="0">
        <v>9.958485</v>
      </c>
      <c r="G7945" s="0">
        <v>0.049159</v>
      </c>
      <c r="H7945" s="0">
        <v>-0.039609</v>
      </c>
      <c r="I7945" s="0">
        <v>-4.618987E-06</v>
      </c>
      <c r="J7945" s="0">
        <v>0.004673</v>
      </c>
      <c r="K7945" s="0">
        <v>1011.759949</v>
      </c>
      <c r="L7945" s="0">
        <v>42.186836</v>
      </c>
      <c r="W7945" s="0">
        <f t="shared" si="124"/>
        <v>52995.489876309388</v>
      </c>
    </row>
    <row r="7946">
      <c r="A7946" s="0">
        <v>204.73875</v>
      </c>
      <c r="B7946" s="0">
        <v>2204.609131</v>
      </c>
      <c r="C7946" s="0">
        <v>-49331.71875</v>
      </c>
      <c r="D7946" s="0">
        <v>19190.611328</v>
      </c>
      <c r="E7946" s="0">
        <v>-0.19239</v>
      </c>
      <c r="F7946" s="0">
        <v>9.963407</v>
      </c>
      <c r="G7946" s="0">
        <v>0.055712</v>
      </c>
      <c r="H7946" s="0">
        <v>-0.025257</v>
      </c>
      <c r="I7946" s="0">
        <v>0.000148</v>
      </c>
      <c r="J7946" s="0">
        <v>-0.00104</v>
      </c>
      <c r="K7946" s="0">
        <v>1011.759949</v>
      </c>
      <c r="L7946" s="0">
        <v>42.186836</v>
      </c>
      <c r="W7946" s="0">
        <f t="shared" si="124"/>
        <v>52978.84803760791</v>
      </c>
    </row>
    <row r="7947">
      <c r="A7947" s="0">
        <v>204.75</v>
      </c>
      <c r="B7947" s="0">
        <v>2229.316162</v>
      </c>
      <c r="C7947" s="0">
        <v>-49330.535156</v>
      </c>
      <c r="D7947" s="0">
        <v>19216.859375</v>
      </c>
      <c r="E7947" s="0">
        <v>-0.186538</v>
      </c>
      <c r="F7947" s="0">
        <v>9.964298</v>
      </c>
      <c r="G7947" s="0">
        <v>0.063195</v>
      </c>
      <c r="H7947" s="0">
        <v>-0.004081</v>
      </c>
      <c r="I7947" s="0">
        <v>0.003517</v>
      </c>
      <c r="J7947" s="0">
        <v>-0.007929</v>
      </c>
      <c r="K7947" s="0">
        <v>1011.759949</v>
      </c>
      <c r="L7947" s="0">
        <v>42.186836</v>
      </c>
      <c r="W7947" s="0">
        <f t="shared" si="124"/>
        <v>52988.293363402743</v>
      </c>
    </row>
    <row r="7948">
      <c r="A7948" s="0">
        <v>204.76125</v>
      </c>
      <c r="B7948" s="0">
        <v>2185.438477</v>
      </c>
      <c r="C7948" s="0">
        <v>-49329.199219</v>
      </c>
      <c r="D7948" s="0">
        <v>19180.347656</v>
      </c>
      <c r="E7948" s="0">
        <v>-0.205187</v>
      </c>
      <c r="F7948" s="0">
        <v>9.980205</v>
      </c>
      <c r="G7948" s="0">
        <v>0.062229</v>
      </c>
      <c r="H7948" s="0">
        <v>0.019561</v>
      </c>
      <c r="I7948" s="0">
        <v>0.00607</v>
      </c>
      <c r="J7948" s="0">
        <v>-0.016567</v>
      </c>
      <c r="K7948" s="0">
        <v>1011.759949</v>
      </c>
      <c r="L7948" s="0">
        <v>42.186836</v>
      </c>
      <c r="W7948" s="0">
        <f t="shared" si="124"/>
        <v>52971.9904584448</v>
      </c>
    </row>
    <row r="7949">
      <c r="A7949" s="0">
        <v>204.7725</v>
      </c>
      <c r="B7949" s="0">
        <v>2094.284912</v>
      </c>
      <c r="C7949" s="0">
        <v>-49304.40625</v>
      </c>
      <c r="D7949" s="0">
        <v>19366.378906</v>
      </c>
      <c r="E7949" s="0">
        <v>-0.194481</v>
      </c>
      <c r="F7949" s="0">
        <v>9.982943</v>
      </c>
      <c r="G7949" s="0">
        <v>0.059646</v>
      </c>
      <c r="H7949" s="0">
        <v>0.04823</v>
      </c>
      <c r="I7949" s="0">
        <v>0.010817</v>
      </c>
      <c r="J7949" s="0">
        <v>-0.023146</v>
      </c>
      <c r="K7949" s="0">
        <v>1011.759949</v>
      </c>
      <c r="L7949" s="0">
        <v>42.186836</v>
      </c>
      <c r="W7949" s="0">
        <f t="shared" si="124"/>
        <v>53012.8959488956</v>
      </c>
    </row>
    <row r="7950">
      <c r="A7950" s="0">
        <v>204.78375</v>
      </c>
      <c r="B7950" s="0">
        <v>2125.986816</v>
      </c>
      <c r="C7950" s="0">
        <v>-49278.09375</v>
      </c>
      <c r="D7950" s="0">
        <v>19296.060547</v>
      </c>
      <c r="E7950" s="0">
        <v>-0.196774</v>
      </c>
      <c r="F7950" s="0">
        <v>9.965855</v>
      </c>
      <c r="G7950" s="0">
        <v>0.041409</v>
      </c>
      <c r="H7950" s="0">
        <v>0.062712</v>
      </c>
      <c r="I7950" s="0">
        <v>0.013149</v>
      </c>
      <c r="J7950" s="0">
        <v>-0.022821</v>
      </c>
      <c r="K7950" s="0">
        <v>1011.759949</v>
      </c>
      <c r="L7950" s="0">
        <v>42.186836</v>
      </c>
      <c r="W7950" s="0">
        <f t="shared" si="124"/>
        <v>52964.028323090053</v>
      </c>
    </row>
    <row r="7951">
      <c r="A7951" s="0">
        <v>204.795</v>
      </c>
      <c r="B7951" s="0">
        <v>2172.089355</v>
      </c>
      <c r="C7951" s="0">
        <v>-49355.824219</v>
      </c>
      <c r="D7951" s="0">
        <v>19421.111328</v>
      </c>
      <c r="E7951" s="0">
        <v>-0.194126</v>
      </c>
      <c r="F7951" s="0">
        <v>9.958957</v>
      </c>
      <c r="G7951" s="0">
        <v>0.042071</v>
      </c>
      <c r="H7951" s="0">
        <v>0.071219</v>
      </c>
      <c r="I7951" s="0">
        <v>0.013843</v>
      </c>
      <c r="J7951" s="0">
        <v>-0.022971</v>
      </c>
      <c r="K7951" s="0">
        <v>1011.759949</v>
      </c>
      <c r="L7951" s="0">
        <v>42.186836</v>
      </c>
      <c r="W7951" s="0">
        <f t="shared" si="124"/>
        <v>53083.848030427311</v>
      </c>
    </row>
    <row r="7952">
      <c r="A7952" s="0">
        <v>204.80625</v>
      </c>
      <c r="B7952" s="0">
        <v>2099.601807</v>
      </c>
      <c r="C7952" s="0">
        <v>-49316.644531</v>
      </c>
      <c r="D7952" s="0">
        <v>19229.818359</v>
      </c>
      <c r="E7952" s="0">
        <v>-0.18701</v>
      </c>
      <c r="F7952" s="0">
        <v>9.95933</v>
      </c>
      <c r="G7952" s="0">
        <v>0.046997</v>
      </c>
      <c r="H7952" s="0">
        <v>0.067649</v>
      </c>
      <c r="I7952" s="0">
        <v>0.012941</v>
      </c>
      <c r="J7952" s="0">
        <v>-0.023036</v>
      </c>
      <c r="K7952" s="0">
        <v>1011.779968</v>
      </c>
      <c r="L7952" s="0">
        <v>42.189373</v>
      </c>
      <c r="W7952" s="0">
        <f t="shared" si="124"/>
        <v>52974.764460685459</v>
      </c>
    </row>
    <row r="7953">
      <c r="A7953" s="0">
        <v>204.8175</v>
      </c>
      <c r="B7953" s="0">
        <v>2062.639893</v>
      </c>
      <c r="C7953" s="0">
        <v>-49354.53125</v>
      </c>
      <c r="D7953" s="0">
        <v>19361.736328</v>
      </c>
      <c r="E7953" s="0">
        <v>-0.205623</v>
      </c>
      <c r="F7953" s="0">
        <v>9.966484</v>
      </c>
      <c r="G7953" s="0">
        <v>0.045386</v>
      </c>
      <c r="H7953" s="0">
        <v>0.048294</v>
      </c>
      <c r="I7953" s="0">
        <v>0.010565</v>
      </c>
      <c r="J7953" s="0">
        <v>-0.018764</v>
      </c>
      <c r="K7953" s="0">
        <v>1011.779968</v>
      </c>
      <c r="L7953" s="0">
        <v>42.189373</v>
      </c>
      <c r="W7953" s="0">
        <f t="shared" si="124"/>
        <v>53056.583680731055</v>
      </c>
    </row>
    <row r="7954">
      <c r="A7954" s="0">
        <v>204.82875</v>
      </c>
      <c r="B7954" s="0">
        <v>2183.250488</v>
      </c>
      <c r="C7954" s="0">
        <v>-49312.828125</v>
      </c>
      <c r="D7954" s="0">
        <v>19256.773437</v>
      </c>
      <c r="E7954" s="0">
        <v>-0.198916</v>
      </c>
      <c r="F7954" s="0">
        <v>9.979152</v>
      </c>
      <c r="G7954" s="0">
        <v>0.046498</v>
      </c>
      <c r="H7954" s="0">
        <v>0.021452</v>
      </c>
      <c r="I7954" s="0">
        <v>0.007419</v>
      </c>
      <c r="J7954" s="0">
        <v>-0.013165</v>
      </c>
      <c r="K7954" s="0">
        <v>1011.779968</v>
      </c>
      <c r="L7954" s="0">
        <v>42.189373</v>
      </c>
      <c r="W7954" s="0">
        <f t="shared" si="124"/>
        <v>52984.3837709102</v>
      </c>
    </row>
    <row r="7955">
      <c r="A7955" s="0">
        <v>204.84</v>
      </c>
      <c r="B7955" s="0">
        <v>2168.69751</v>
      </c>
      <c r="C7955" s="0">
        <v>-49351.476562</v>
      </c>
      <c r="D7955" s="0">
        <v>19185.019531</v>
      </c>
      <c r="E7955" s="0">
        <v>-0.198203</v>
      </c>
      <c r="F7955" s="0">
        <v>9.959908</v>
      </c>
      <c r="G7955" s="0">
        <v>0.055149</v>
      </c>
      <c r="H7955" s="0">
        <v>-0.013452</v>
      </c>
      <c r="I7955" s="0">
        <v>0.002704</v>
      </c>
      <c r="J7955" s="0">
        <v>-0.001835</v>
      </c>
      <c r="K7955" s="0">
        <v>1011.779968</v>
      </c>
      <c r="L7955" s="0">
        <v>42.189373</v>
      </c>
      <c r="W7955" s="0">
        <f t="shared" si="124"/>
        <v>52993.73983919579</v>
      </c>
    </row>
    <row r="7956">
      <c r="A7956" s="0">
        <v>204.85125</v>
      </c>
      <c r="B7956" s="0">
        <v>2155.960937</v>
      </c>
      <c r="C7956" s="0">
        <v>-49359.710937</v>
      </c>
      <c r="D7956" s="0">
        <v>19125.492187</v>
      </c>
      <c r="E7956" s="0">
        <v>-0.20148</v>
      </c>
      <c r="F7956" s="0">
        <v>9.944402</v>
      </c>
      <c r="G7956" s="0">
        <v>0.046808</v>
      </c>
      <c r="H7956" s="0">
        <v>-0.029302</v>
      </c>
      <c r="I7956" s="0">
        <v>0.001452</v>
      </c>
      <c r="J7956" s="0">
        <v>0.003772</v>
      </c>
      <c r="K7956" s="0">
        <v>1011.779968</v>
      </c>
      <c r="L7956" s="0">
        <v>42.189373</v>
      </c>
      <c r="W7956" s="0">
        <f t="shared" si="124"/>
        <v>52979.370350553108</v>
      </c>
    </row>
    <row r="7957">
      <c r="A7957" s="0">
        <v>204.8625</v>
      </c>
      <c r="B7957" s="0">
        <v>2166.993652</v>
      </c>
      <c r="C7957" s="0">
        <v>-49344.527344</v>
      </c>
      <c r="D7957" s="0">
        <v>19261.816406</v>
      </c>
      <c r="E7957" s="0">
        <v>-0.185241</v>
      </c>
      <c r="F7957" s="0">
        <v>9.935668</v>
      </c>
      <c r="G7957" s="0">
        <v>0.046866</v>
      </c>
      <c r="H7957" s="0">
        <v>-0.038334</v>
      </c>
      <c r="I7957" s="0">
        <v>-0.000378</v>
      </c>
      <c r="J7957" s="0">
        <v>0.006029</v>
      </c>
      <c r="K7957" s="0">
        <v>1011.779968</v>
      </c>
      <c r="L7957" s="0">
        <v>42.189373</v>
      </c>
      <c r="W7957" s="0">
        <f t="shared" si="124"/>
        <v>53015.052688354685</v>
      </c>
    </row>
    <row r="7958">
      <c r="A7958" s="0">
        <v>204.87375</v>
      </c>
      <c r="B7958" s="0">
        <v>2131.836914</v>
      </c>
      <c r="C7958" s="0">
        <v>-49354.234375</v>
      </c>
      <c r="D7958" s="0">
        <v>19243.083984</v>
      </c>
      <c r="E7958" s="0">
        <v>-0.195965</v>
      </c>
      <c r="F7958" s="0">
        <v>9.95856</v>
      </c>
      <c r="G7958" s="0">
        <v>0.049394</v>
      </c>
      <c r="H7958" s="0">
        <v>-0.029445</v>
      </c>
      <c r="I7958" s="0">
        <v>0.000132</v>
      </c>
      <c r="J7958" s="0">
        <v>7.186286E-05</v>
      </c>
      <c r="K7958" s="0">
        <v>1011.779968</v>
      </c>
      <c r="L7958" s="0">
        <v>42.189373</v>
      </c>
      <c r="W7958" s="0">
        <f t="shared" si="124"/>
        <v>53015.860462559707</v>
      </c>
    </row>
    <row r="7959">
      <c r="A7959" s="0">
        <v>204.885</v>
      </c>
      <c r="B7959" s="0">
        <v>2091.431885</v>
      </c>
      <c r="C7959" s="0">
        <v>-49353.746094</v>
      </c>
      <c r="D7959" s="0">
        <v>19348.548828</v>
      </c>
      <c r="E7959" s="0">
        <v>-0.20079</v>
      </c>
      <c r="F7959" s="0">
        <v>9.972095</v>
      </c>
      <c r="G7959" s="0">
        <v>0.04877</v>
      </c>
      <c r="H7959" s="0">
        <v>-0.010021</v>
      </c>
      <c r="I7959" s="0">
        <v>0.001927</v>
      </c>
      <c r="J7959" s="0">
        <v>-0.007022</v>
      </c>
      <c r="K7959" s="0">
        <v>1011.779968</v>
      </c>
      <c r="L7959" s="0">
        <v>42.189373</v>
      </c>
      <c r="W7959" s="0">
        <f t="shared" si="124"/>
        <v>53052.169442824066</v>
      </c>
    </row>
    <row r="7960">
      <c r="A7960" s="0">
        <v>204.89625</v>
      </c>
      <c r="B7960" s="0">
        <v>2178.033447</v>
      </c>
      <c r="C7960" s="0">
        <v>-49354.980469</v>
      </c>
      <c r="D7960" s="0">
        <v>19236.888672</v>
      </c>
      <c r="E7960" s="0">
        <v>-0.189139</v>
      </c>
      <c r="F7960" s="0">
        <v>9.97288</v>
      </c>
      <c r="G7960" s="0">
        <v>0.051061</v>
      </c>
      <c r="H7960" s="0">
        <v>0.008948</v>
      </c>
      <c r="I7960" s="0">
        <v>0.005346</v>
      </c>
      <c r="J7960" s="0">
        <v>-0.014083</v>
      </c>
      <c r="K7960" s="0">
        <v>1011.779968</v>
      </c>
      <c r="L7960" s="0">
        <v>42.189373</v>
      </c>
      <c r="W7960" s="0">
        <f t="shared" si="124"/>
        <v>53016.184439947625</v>
      </c>
    </row>
    <row r="7961">
      <c r="A7961" s="0">
        <v>204.9075</v>
      </c>
      <c r="B7961" s="0">
        <v>2304.045166</v>
      </c>
      <c r="C7961" s="0">
        <v>-49362.402344</v>
      </c>
      <c r="D7961" s="0">
        <v>19256.082031</v>
      </c>
      <c r="E7961" s="0">
        <v>-0.182892</v>
      </c>
      <c r="F7961" s="0">
        <v>9.973363</v>
      </c>
      <c r="G7961" s="0">
        <v>0.060348</v>
      </c>
      <c r="H7961" s="0">
        <v>0.035746</v>
      </c>
      <c r="I7961" s="0">
        <v>0.00866</v>
      </c>
      <c r="J7961" s="0">
        <v>-0.019968</v>
      </c>
      <c r="K7961" s="0">
        <v>1011.789978</v>
      </c>
      <c r="L7961" s="0">
        <v>42.191719</v>
      </c>
      <c r="W7961" s="0">
        <f t="shared" si="124"/>
        <v>53035.385211031571</v>
      </c>
    </row>
    <row r="7962">
      <c r="A7962" s="0">
        <v>204.91875</v>
      </c>
      <c r="B7962" s="0">
        <v>2221.945557</v>
      </c>
      <c r="C7962" s="0">
        <v>-49322.210937</v>
      </c>
      <c r="D7962" s="0">
        <v>19294.0625</v>
      </c>
      <c r="E7962" s="0">
        <v>-0.177511</v>
      </c>
      <c r="F7962" s="0">
        <v>9.960183</v>
      </c>
      <c r="G7962" s="0">
        <v>0.065175</v>
      </c>
      <c r="H7962" s="0">
        <v>0.054262</v>
      </c>
      <c r="I7962" s="0">
        <v>0.011447</v>
      </c>
      <c r="J7962" s="0">
        <v>-0.022738</v>
      </c>
      <c r="K7962" s="0">
        <v>1011.789978</v>
      </c>
      <c r="L7962" s="0">
        <v>42.191719</v>
      </c>
      <c r="W7962" s="0">
        <f t="shared" si="124"/>
        <v>53008.285970460325</v>
      </c>
    </row>
    <row r="7963">
      <c r="A7963" s="0">
        <v>204.93</v>
      </c>
      <c r="B7963" s="0">
        <v>2144.582764</v>
      </c>
      <c r="C7963" s="0">
        <v>-49320.109375</v>
      </c>
      <c r="D7963" s="0">
        <v>19257.037109</v>
      </c>
      <c r="E7963" s="0">
        <v>-0.179446</v>
      </c>
      <c r="F7963" s="0">
        <v>9.96856</v>
      </c>
      <c r="G7963" s="0">
        <v>0.046316</v>
      </c>
      <c r="H7963" s="0">
        <v>0.068064</v>
      </c>
      <c r="I7963" s="0">
        <v>0.012868</v>
      </c>
      <c r="J7963" s="0">
        <v>-0.024972</v>
      </c>
      <c r="K7963" s="0">
        <v>1011.789978</v>
      </c>
      <c r="L7963" s="0">
        <v>42.191719</v>
      </c>
      <c r="W7963" s="0">
        <f t="shared" si="124"/>
        <v>52989.677317483372</v>
      </c>
    </row>
    <row r="7964">
      <c r="A7964" s="0">
        <v>204.94125</v>
      </c>
      <c r="B7964" s="0">
        <v>2048.884521</v>
      </c>
      <c r="C7964" s="0">
        <v>-49337.003906</v>
      </c>
      <c r="D7964" s="0">
        <v>19236.666016</v>
      </c>
      <c r="E7964" s="0">
        <v>-0.203928</v>
      </c>
      <c r="F7964" s="0">
        <v>9.972153</v>
      </c>
      <c r="G7964" s="0">
        <v>0.050446</v>
      </c>
      <c r="H7964" s="0">
        <v>0.068329</v>
      </c>
      <c r="I7964" s="0">
        <v>0.013169</v>
      </c>
      <c r="J7964" s="0">
        <v>-0.022298</v>
      </c>
      <c r="K7964" s="0">
        <v>1011.789978</v>
      </c>
      <c r="L7964" s="0">
        <v>42.191719</v>
      </c>
      <c r="W7964" s="0">
        <f t="shared" si="124"/>
        <v>52994.218567804</v>
      </c>
    </row>
    <row r="7965">
      <c r="A7965" s="0">
        <v>204.9525</v>
      </c>
      <c r="B7965" s="0">
        <v>2039.248779</v>
      </c>
      <c r="C7965" s="0">
        <v>-49344.761719</v>
      </c>
      <c r="D7965" s="0">
        <v>19288.642578</v>
      </c>
      <c r="E7965" s="0">
        <v>-0.199471</v>
      </c>
      <c r="F7965" s="0">
        <v>9.972147</v>
      </c>
      <c r="G7965" s="0">
        <v>0.039148</v>
      </c>
      <c r="H7965" s="0">
        <v>0.053239</v>
      </c>
      <c r="I7965" s="0">
        <v>0.012365</v>
      </c>
      <c r="J7965" s="0">
        <v>-0.018486</v>
      </c>
      <c r="K7965" s="0">
        <v>1011.789978</v>
      </c>
      <c r="L7965" s="0">
        <v>42.191719</v>
      </c>
      <c r="W7965" s="0">
        <f t="shared" si="124"/>
        <v>53019.956405012024</v>
      </c>
    </row>
    <row r="7966">
      <c r="A7966" s="0">
        <v>204.96375</v>
      </c>
      <c r="B7966" s="0">
        <v>2078.640869</v>
      </c>
      <c r="C7966" s="0">
        <v>-49343.835937</v>
      </c>
      <c r="D7966" s="0">
        <v>19251.855469</v>
      </c>
      <c r="E7966" s="0">
        <v>-0.201722</v>
      </c>
      <c r="F7966" s="0">
        <v>9.973141</v>
      </c>
      <c r="G7966" s="0">
        <v>0.030485</v>
      </c>
      <c r="H7966" s="0">
        <v>0.023087</v>
      </c>
      <c r="I7966" s="0">
        <v>0.008135</v>
      </c>
      <c r="J7966" s="0">
        <v>-0.010733</v>
      </c>
      <c r="K7966" s="0">
        <v>1011.789978</v>
      </c>
      <c r="L7966" s="0">
        <v>42.191719</v>
      </c>
      <c r="W7966" s="0">
        <f t="shared" si="124"/>
        <v>53007.252634324628</v>
      </c>
    </row>
    <row r="7967">
      <c r="A7967" s="0">
        <v>204.975</v>
      </c>
      <c r="B7967" s="0">
        <v>2249.931152</v>
      </c>
      <c r="C7967" s="0">
        <v>-49338.117187</v>
      </c>
      <c r="D7967" s="0">
        <v>19233.755859</v>
      </c>
      <c r="E7967" s="0">
        <v>-0.197549</v>
      </c>
      <c r="F7967" s="0">
        <v>9.972187</v>
      </c>
      <c r="G7967" s="0">
        <v>0.049417</v>
      </c>
      <c r="H7967" s="0">
        <v>-0.000171</v>
      </c>
      <c r="I7967" s="0">
        <v>0.004814</v>
      </c>
      <c r="J7967" s="0">
        <v>-0.005808</v>
      </c>
      <c r="K7967" s="0">
        <v>1011.789978</v>
      </c>
      <c r="L7967" s="0">
        <v>42.191719</v>
      </c>
      <c r="W7967" s="0">
        <f t="shared" si="124"/>
        <v>53002.35242128883</v>
      </c>
    </row>
    <row r="7968">
      <c r="A7968" s="0">
        <v>204.98625</v>
      </c>
      <c r="B7968" s="0">
        <v>2189.610596</v>
      </c>
      <c r="C7968" s="0">
        <v>-49319.621094</v>
      </c>
      <c r="D7968" s="0">
        <v>19192.748047</v>
      </c>
      <c r="E7968" s="0">
        <v>-0.201836</v>
      </c>
      <c r="F7968" s="0">
        <v>9.962253</v>
      </c>
      <c r="G7968" s="0">
        <v>0.053914</v>
      </c>
      <c r="H7968" s="0">
        <v>-0.020784</v>
      </c>
      <c r="I7968" s="0">
        <v>0.001885</v>
      </c>
      <c r="J7968" s="0">
        <v>-0.000743</v>
      </c>
      <c r="K7968" s="0">
        <v>1011.789978</v>
      </c>
      <c r="L7968" s="0">
        <v>42.191719</v>
      </c>
      <c r="W7968" s="0">
        <f t="shared" si="124"/>
        <v>52967.735434068432</v>
      </c>
    </row>
    <row r="7969">
      <c r="A7969" s="0">
        <v>204.9975</v>
      </c>
      <c r="B7969" s="0">
        <v>2172.918945</v>
      </c>
      <c r="C7969" s="0">
        <v>-49348.355469</v>
      </c>
      <c r="D7969" s="0">
        <v>19272.996094</v>
      </c>
      <c r="E7969" s="0">
        <v>-0.198451</v>
      </c>
      <c r="F7969" s="0">
        <v>9.961017</v>
      </c>
      <c r="G7969" s="0">
        <v>0.051969</v>
      </c>
      <c r="H7969" s="0">
        <v>-0.033553</v>
      </c>
      <c r="I7969" s="0">
        <v>0.000353</v>
      </c>
      <c r="J7969" s="0">
        <v>0.002816</v>
      </c>
      <c r="K7969" s="0">
        <v>1011.789978</v>
      </c>
      <c r="L7969" s="0">
        <v>42.191719</v>
      </c>
      <c r="W7969" s="0">
        <f t="shared" si="124"/>
        <v>53022.920917992262</v>
      </c>
    </row>
    <row r="7970">
      <c r="A7970" s="0">
        <v>205.00875</v>
      </c>
      <c r="B7970" s="0">
        <v>2180.584717</v>
      </c>
      <c r="C7970" s="0">
        <v>-49337.570312</v>
      </c>
      <c r="D7970" s="0">
        <v>19290.230469</v>
      </c>
      <c r="E7970" s="0">
        <v>-0.205934</v>
      </c>
      <c r="F7970" s="0">
        <v>9.971904</v>
      </c>
      <c r="G7970" s="0">
        <v>0.049229</v>
      </c>
      <c r="H7970" s="0">
        <v>-0.03229</v>
      </c>
      <c r="I7970" s="0">
        <v>-0.000143</v>
      </c>
      <c r="J7970" s="0">
        <v>0.002827</v>
      </c>
      <c r="K7970" s="0">
        <v>1011.779968</v>
      </c>
      <c r="L7970" s="0">
        <v>42.189373</v>
      </c>
      <c r="W7970" s="0">
        <f t="shared" si="124"/>
        <v>53019.4661001664</v>
      </c>
    </row>
    <row r="7971">
      <c r="A7971" s="0">
        <v>205.02</v>
      </c>
      <c r="B7971" s="0">
        <v>2223.007812</v>
      </c>
      <c r="C7971" s="0">
        <v>-49335.722656</v>
      </c>
      <c r="D7971" s="0">
        <v>19203.041016</v>
      </c>
      <c r="E7971" s="0">
        <v>-0.188988</v>
      </c>
      <c r="F7971" s="0">
        <v>9.971865</v>
      </c>
      <c r="G7971" s="0">
        <v>0.04265</v>
      </c>
      <c r="H7971" s="0">
        <v>-0.02339</v>
      </c>
      <c r="I7971" s="0">
        <v>0.000314</v>
      </c>
      <c r="J7971" s="0">
        <v>-0.003394</v>
      </c>
      <c r="K7971" s="0">
        <v>1011.779968</v>
      </c>
      <c r="L7971" s="0">
        <v>42.189373</v>
      </c>
      <c r="W7971" s="0">
        <f t="shared" si="124"/>
        <v>52987.848399271155</v>
      </c>
    </row>
    <row r="7972">
      <c r="A7972" s="0">
        <v>205.03125</v>
      </c>
      <c r="B7972" s="0">
        <v>2180.32251</v>
      </c>
      <c r="C7972" s="0">
        <v>-49338.847656</v>
      </c>
      <c r="D7972" s="0">
        <v>19471.939453</v>
      </c>
      <c r="E7972" s="0">
        <v>-0.199923</v>
      </c>
      <c r="F7972" s="0">
        <v>9.965949</v>
      </c>
      <c r="G7972" s="0">
        <v>0.049241</v>
      </c>
      <c r="H7972" s="0">
        <v>0.001056</v>
      </c>
      <c r="I7972" s="0">
        <v>0.003142</v>
      </c>
      <c r="J7972" s="0">
        <v>-0.011554</v>
      </c>
      <c r="K7972" s="0">
        <v>1011.779968</v>
      </c>
      <c r="L7972" s="0">
        <v>42.189373</v>
      </c>
      <c r="W7972" s="0">
        <f t="shared" si="124"/>
        <v>53087.024029708868</v>
      </c>
    </row>
    <row r="7973">
      <c r="A7973" s="0">
        <v>205.0425</v>
      </c>
      <c r="B7973" s="0">
        <v>2249.056885</v>
      </c>
      <c r="C7973" s="0">
        <v>-49372.40625</v>
      </c>
      <c r="D7973" s="0">
        <v>19112.599609</v>
      </c>
      <c r="E7973" s="0">
        <v>-0.197317</v>
      </c>
      <c r="F7973" s="0">
        <v>9.964471</v>
      </c>
      <c r="G7973" s="0">
        <v>0.045308</v>
      </c>
      <c r="H7973" s="0">
        <v>0.029034</v>
      </c>
      <c r="I7973" s="0">
        <v>0.007792</v>
      </c>
      <c r="J7973" s="0">
        <v>-0.019616</v>
      </c>
      <c r="K7973" s="0">
        <v>1011.779968</v>
      </c>
      <c r="L7973" s="0">
        <v>42.189373</v>
      </c>
      <c r="W7973" s="0">
        <f t="shared" si="124"/>
        <v>52990.416299562625</v>
      </c>
    </row>
    <row r="7974">
      <c r="A7974" s="0">
        <v>205.05375</v>
      </c>
      <c r="B7974" s="0">
        <v>2242.989502</v>
      </c>
      <c r="C7974" s="0">
        <v>-49316.839844</v>
      </c>
      <c r="D7974" s="0">
        <v>19160.044922</v>
      </c>
      <c r="E7974" s="0">
        <v>-0.201224</v>
      </c>
      <c r="F7974" s="0">
        <v>9.96634</v>
      </c>
      <c r="G7974" s="0">
        <v>0.065618</v>
      </c>
      <c r="H7974" s="0">
        <v>0.055913</v>
      </c>
      <c r="I7974" s="0">
        <v>0.011314</v>
      </c>
      <c r="J7974" s="0">
        <v>-0.02418</v>
      </c>
      <c r="K7974" s="0">
        <v>1011.779968</v>
      </c>
      <c r="L7974" s="0">
        <v>42.189373</v>
      </c>
      <c r="W7974" s="0">
        <f t="shared" si="124"/>
        <v>52955.538100541344</v>
      </c>
    </row>
    <row r="7975">
      <c r="A7975" s="0">
        <v>205.065</v>
      </c>
      <c r="B7975" s="0">
        <v>2198.288086</v>
      </c>
      <c r="C7975" s="0">
        <v>-49327.71875</v>
      </c>
      <c r="D7975" s="0">
        <v>19173.675781</v>
      </c>
      <c r="E7975" s="0">
        <v>-0.185506</v>
      </c>
      <c r="F7975" s="0">
        <v>9.965755</v>
      </c>
      <c r="G7975" s="0">
        <v>0.054404</v>
      </c>
      <c r="H7975" s="0">
        <v>0.06954</v>
      </c>
      <c r="I7975" s="0">
        <v>0.013477</v>
      </c>
      <c r="J7975" s="0">
        <v>-0.026335</v>
      </c>
      <c r="K7975" s="0">
        <v>1011.779968</v>
      </c>
      <c r="L7975" s="0">
        <v>42.189373</v>
      </c>
      <c r="W7975" s="0">
        <f t="shared" si="124"/>
        <v>52968.728043469731</v>
      </c>
    </row>
    <row r="7976">
      <c r="A7976" s="0">
        <v>205.07625</v>
      </c>
      <c r="B7976" s="0">
        <v>2170.213135</v>
      </c>
      <c r="C7976" s="0">
        <v>-49329.902344</v>
      </c>
      <c r="D7976" s="0">
        <v>19315.572266</v>
      </c>
      <c r="E7976" s="0">
        <v>-0.197937</v>
      </c>
      <c r="F7976" s="0">
        <v>9.958923</v>
      </c>
      <c r="G7976" s="0">
        <v>0.054401</v>
      </c>
      <c r="H7976" s="0">
        <v>0.070336</v>
      </c>
      <c r="I7976" s="0">
        <v>0.013864</v>
      </c>
      <c r="J7976" s="0">
        <v>-0.023222</v>
      </c>
      <c r="K7976" s="0">
        <v>1011.779968</v>
      </c>
      <c r="L7976" s="0">
        <v>42.189373</v>
      </c>
      <c r="W7976" s="0">
        <f t="shared" si="124"/>
        <v>53021.131846490905</v>
      </c>
    </row>
    <row r="7977">
      <c r="A7977" s="0">
        <v>205.0875</v>
      </c>
      <c r="B7977" s="0">
        <v>2178.641602</v>
      </c>
      <c r="C7977" s="0">
        <v>-49332.046875</v>
      </c>
      <c r="D7977" s="0">
        <v>19186.316406</v>
      </c>
      <c r="E7977" s="0">
        <v>-0.200897</v>
      </c>
      <c r="F7977" s="0">
        <v>9.967956</v>
      </c>
      <c r="G7977" s="0">
        <v>0.051105</v>
      </c>
      <c r="H7977" s="0">
        <v>0.05792</v>
      </c>
      <c r="I7977" s="0">
        <v>0.012432</v>
      </c>
      <c r="J7977" s="0">
        <v>-0.018448</v>
      </c>
      <c r="K7977" s="0">
        <v>1011.779968</v>
      </c>
      <c r="L7977" s="0">
        <v>42.189373</v>
      </c>
      <c r="W7977" s="0">
        <f t="shared" si="124"/>
        <v>52976.523718891818</v>
      </c>
    </row>
    <row r="7978">
      <c r="A7978" s="0">
        <v>205.09875</v>
      </c>
      <c r="B7978" s="0">
        <v>2170.966309</v>
      </c>
      <c r="C7978" s="0">
        <v>-49358.523437</v>
      </c>
      <c r="D7978" s="0">
        <v>19194.404297</v>
      </c>
      <c r="E7978" s="0">
        <v>-0.200982</v>
      </c>
      <c r="F7978" s="0">
        <v>9.968883</v>
      </c>
      <c r="G7978" s="0">
        <v>0.05143</v>
      </c>
      <c r="H7978" s="0">
        <v>0.035924</v>
      </c>
      <c r="I7978" s="0">
        <v>0.009961</v>
      </c>
      <c r="J7978" s="0">
        <v>-0.013523</v>
      </c>
      <c r="K7978" s="0">
        <v>1011.779968</v>
      </c>
      <c r="L7978" s="0">
        <v>42.189373</v>
      </c>
      <c r="W7978" s="0">
        <f t="shared" si="124"/>
        <v>53003.793137023546</v>
      </c>
    </row>
    <row r="7979">
      <c r="A7979" s="0">
        <v>205.11</v>
      </c>
      <c r="B7979" s="0">
        <v>2093.102295</v>
      </c>
      <c r="C7979" s="0">
        <v>-49314.65625</v>
      </c>
      <c r="D7979" s="0">
        <v>19215.640625</v>
      </c>
      <c r="E7979" s="0">
        <v>-0.185447</v>
      </c>
      <c r="F7979" s="0">
        <v>9.963446</v>
      </c>
      <c r="G7979" s="0">
        <v>0.047359</v>
      </c>
      <c r="H7979" s="0">
        <v>0.00984</v>
      </c>
      <c r="I7979" s="0">
        <v>0.006389</v>
      </c>
      <c r="J7979" s="0">
        <v>-0.007928</v>
      </c>
      <c r="K7979" s="0">
        <v>1011.75</v>
      </c>
      <c r="L7979" s="0">
        <v>42.186836</v>
      </c>
      <c r="W7979" s="0">
        <f t="shared" si="124"/>
        <v>52967.511201699373</v>
      </c>
    </row>
    <row r="7980">
      <c r="A7980" s="0">
        <v>205.12125</v>
      </c>
      <c r="B7980" s="0">
        <v>2074.696533</v>
      </c>
      <c r="C7980" s="0">
        <v>-49329.15625</v>
      </c>
      <c r="D7980" s="0">
        <v>19334.417969</v>
      </c>
      <c r="E7980" s="0">
        <v>-0.196882</v>
      </c>
      <c r="F7980" s="0">
        <v>9.968541</v>
      </c>
      <c r="G7980" s="0">
        <v>0.048509</v>
      </c>
      <c r="H7980" s="0">
        <v>-0.014078</v>
      </c>
      <c r="I7980" s="0">
        <v>0.003389</v>
      </c>
      <c r="J7980" s="0">
        <v>-0.001345</v>
      </c>
      <c r="K7980" s="0">
        <v>1011.75</v>
      </c>
      <c r="L7980" s="0">
        <v>42.186836</v>
      </c>
      <c r="W7980" s="0">
        <f t="shared" si="124"/>
        <v>53023.482913148458</v>
      </c>
    </row>
    <row r="7981">
      <c r="A7981" s="0">
        <v>205.1325</v>
      </c>
      <c r="B7981" s="0">
        <v>2191.673584</v>
      </c>
      <c r="C7981" s="0">
        <v>-49335.015625</v>
      </c>
      <c r="D7981" s="0">
        <v>19222.710937</v>
      </c>
      <c r="E7981" s="0">
        <v>-0.185617</v>
      </c>
      <c r="F7981" s="0">
        <v>9.970763</v>
      </c>
      <c r="G7981" s="0">
        <v>0.047522</v>
      </c>
      <c r="H7981" s="0">
        <v>-0.035578</v>
      </c>
      <c r="I7981" s="0">
        <v>-0.000343</v>
      </c>
      <c r="J7981" s="0">
        <v>0.005843</v>
      </c>
      <c r="K7981" s="0">
        <v>1011.75</v>
      </c>
      <c r="L7981" s="0">
        <v>42.186836</v>
      </c>
      <c r="W7981" s="0">
        <f t="shared" si="124"/>
        <v>52993.01666809748</v>
      </c>
    </row>
    <row r="7982">
      <c r="A7982" s="0">
        <v>205.14375</v>
      </c>
      <c r="B7982" s="0">
        <v>2322.253174</v>
      </c>
      <c r="C7982" s="0">
        <v>-49341.277344</v>
      </c>
      <c r="D7982" s="0">
        <v>19285.283203</v>
      </c>
      <c r="E7982" s="0">
        <v>-0.185506</v>
      </c>
      <c r="F7982" s="0">
        <v>9.970544</v>
      </c>
      <c r="G7982" s="0">
        <v>0.051947</v>
      </c>
      <c r="H7982" s="0">
        <v>-0.037436</v>
      </c>
      <c r="I7982" s="0">
        <v>-0.000842</v>
      </c>
      <c r="J7982" s="0">
        <v>0.00473</v>
      </c>
      <c r="K7982" s="0">
        <v>1011.75</v>
      </c>
      <c r="L7982" s="0">
        <v>42.186836</v>
      </c>
      <c r="W7982" s="0">
        <f t="shared" si="124"/>
        <v>53027.131338227176</v>
      </c>
    </row>
    <row r="7983">
      <c r="A7983" s="0">
        <v>205.155</v>
      </c>
      <c r="B7983" s="0">
        <v>2216.447998</v>
      </c>
      <c r="C7983" s="0">
        <v>-49339.96875</v>
      </c>
      <c r="D7983" s="0">
        <v>19257.408203</v>
      </c>
      <c r="E7983" s="0">
        <v>-0.201154</v>
      </c>
      <c r="F7983" s="0">
        <v>9.975956</v>
      </c>
      <c r="G7983" s="0">
        <v>0.054784</v>
      </c>
      <c r="H7983" s="0">
        <v>-0.02489</v>
      </c>
      <c r="I7983" s="0">
        <v>0.00164</v>
      </c>
      <c r="J7983" s="0">
        <v>-0.000174</v>
      </c>
      <c r="K7983" s="0">
        <v>1011.75</v>
      </c>
      <c r="L7983" s="0">
        <v>42.186836</v>
      </c>
      <c r="W7983" s="0">
        <f t="shared" si="124"/>
        <v>53011.25284952041</v>
      </c>
    </row>
    <row r="7984">
      <c r="A7984" s="0">
        <v>205.16625</v>
      </c>
      <c r="B7984" s="0">
        <v>2236.093994</v>
      </c>
      <c r="C7984" s="0">
        <v>-49376.859375</v>
      </c>
      <c r="D7984" s="0">
        <v>19275.234375</v>
      </c>
      <c r="E7984" s="0">
        <v>-0.195644</v>
      </c>
      <c r="F7984" s="0">
        <v>9.977316</v>
      </c>
      <c r="G7984" s="0">
        <v>0.048936</v>
      </c>
      <c r="H7984" s="0">
        <v>-0.000421</v>
      </c>
      <c r="I7984" s="0">
        <v>0.004533</v>
      </c>
      <c r="J7984" s="0">
        <v>-0.008118</v>
      </c>
      <c r="K7984" s="0">
        <v>1011.75</v>
      </c>
      <c r="L7984" s="0">
        <v>42.186836</v>
      </c>
      <c r="W7984" s="0">
        <f t="shared" si="124"/>
        <v>53052.888877983918</v>
      </c>
    </row>
    <row r="7985">
      <c r="A7985" s="0">
        <v>205.1775</v>
      </c>
      <c r="B7985" s="0">
        <v>2080.232666</v>
      </c>
      <c r="C7985" s="0">
        <v>-49344.035156</v>
      </c>
      <c r="D7985" s="0">
        <v>19341.083984</v>
      </c>
      <c r="E7985" s="0">
        <v>-0.205587</v>
      </c>
      <c r="F7985" s="0">
        <v>9.979052</v>
      </c>
      <c r="G7985" s="0">
        <v>0.05909</v>
      </c>
      <c r="H7985" s="0">
        <v>0.022456</v>
      </c>
      <c r="I7985" s="0">
        <v>0.006304</v>
      </c>
      <c r="J7985" s="0">
        <v>-0.017059</v>
      </c>
      <c r="K7985" s="0">
        <v>1011.75</v>
      </c>
      <c r="L7985" s="0">
        <v>42.186836</v>
      </c>
      <c r="W7985" s="0">
        <f t="shared" si="124"/>
        <v>53039.972691333453</v>
      </c>
    </row>
    <row r="7986">
      <c r="A7986" s="0">
        <v>205.18875</v>
      </c>
      <c r="B7986" s="0">
        <v>2066.290527</v>
      </c>
      <c r="C7986" s="0">
        <v>-49361.433594</v>
      </c>
      <c r="D7986" s="0">
        <v>19300.205078</v>
      </c>
      <c r="E7986" s="0">
        <v>-0.194196</v>
      </c>
      <c r="F7986" s="0">
        <v>9.966102</v>
      </c>
      <c r="G7986" s="0">
        <v>0.047893</v>
      </c>
      <c r="H7986" s="0">
        <v>0.044833</v>
      </c>
      <c r="I7986" s="0">
        <v>0.00924</v>
      </c>
      <c r="J7986" s="0">
        <v>-0.021134</v>
      </c>
      <c r="K7986" s="0">
        <v>1011.75</v>
      </c>
      <c r="L7986" s="0">
        <v>42.186836</v>
      </c>
      <c r="W7986" s="0">
        <f t="shared" si="124"/>
        <v>53040.725853344986</v>
      </c>
    </row>
    <row r="7987">
      <c r="A7987" s="0">
        <v>205.2</v>
      </c>
      <c r="B7987" s="0">
        <v>2161.282715</v>
      </c>
      <c r="C7987" s="0">
        <v>-49342.667969</v>
      </c>
      <c r="D7987" s="0">
        <v>19212.775391</v>
      </c>
      <c r="E7987" s="0">
        <v>-0.183475</v>
      </c>
      <c r="F7987" s="0">
        <v>9.967906</v>
      </c>
      <c r="G7987" s="0">
        <v>0.042494</v>
      </c>
      <c r="H7987" s="0">
        <v>0.063364</v>
      </c>
      <c r="I7987" s="0">
        <v>0.012593</v>
      </c>
      <c r="J7987" s="0">
        <v>-0.025506</v>
      </c>
      <c r="K7987" s="0">
        <v>1011.799988</v>
      </c>
      <c r="L7987" s="0">
        <v>42.191719</v>
      </c>
      <c r="W7987" s="0">
        <f t="shared" si="124"/>
        <v>52995.290012397818</v>
      </c>
    </row>
    <row r="7988">
      <c r="A7988" s="0">
        <v>205.21125</v>
      </c>
      <c r="B7988" s="0">
        <v>2061.746826</v>
      </c>
      <c r="C7988" s="0">
        <v>-49342.929687</v>
      </c>
      <c r="D7988" s="0">
        <v>19300.302734</v>
      </c>
      <c r="E7988" s="0">
        <v>-0.170674</v>
      </c>
      <c r="F7988" s="0">
        <v>9.968829</v>
      </c>
      <c r="G7988" s="0">
        <v>0.049518</v>
      </c>
      <c r="H7988" s="0">
        <v>0.06638</v>
      </c>
      <c r="I7988" s="0">
        <v>0.012715</v>
      </c>
      <c r="J7988" s="0">
        <v>-0.022787</v>
      </c>
      <c r="K7988" s="0">
        <v>1011.799988</v>
      </c>
      <c r="L7988" s="0">
        <v>42.191719</v>
      </c>
      <c r="W7988" s="0">
        <f t="shared" si="124"/>
        <v>53023.364620653745</v>
      </c>
    </row>
    <row r="7989">
      <c r="A7989" s="0">
        <v>205.2225</v>
      </c>
      <c r="B7989" s="0">
        <v>2130.862305</v>
      </c>
      <c r="C7989" s="0">
        <v>-49343.347656</v>
      </c>
      <c r="D7989" s="0">
        <v>19327.839844</v>
      </c>
      <c r="E7989" s="0">
        <v>-0.190536</v>
      </c>
      <c r="F7989" s="0">
        <v>9.963468</v>
      </c>
      <c r="G7989" s="0">
        <v>0.044143</v>
      </c>
      <c r="H7989" s="0">
        <v>0.060929</v>
      </c>
      <c r="I7989" s="0">
        <v>0.01236</v>
      </c>
      <c r="J7989" s="0">
        <v>-0.01876</v>
      </c>
      <c r="K7989" s="0">
        <v>1011.799988</v>
      </c>
      <c r="L7989" s="0">
        <v>42.191719</v>
      </c>
      <c r="W7989" s="0">
        <f t="shared" si="124"/>
        <v>53036.515016534264</v>
      </c>
    </row>
    <row r="7990">
      <c r="A7990" s="0">
        <v>205.23375</v>
      </c>
      <c r="B7990" s="0">
        <v>2072.761963</v>
      </c>
      <c r="C7990" s="0">
        <v>-49334.445312</v>
      </c>
      <c r="D7990" s="0">
        <v>19273.460937</v>
      </c>
      <c r="E7990" s="0">
        <v>-0.207243</v>
      </c>
      <c r="F7990" s="0">
        <v>9.968891</v>
      </c>
      <c r="G7990" s="0">
        <v>0.05153</v>
      </c>
      <c r="H7990" s="0">
        <v>0.039807</v>
      </c>
      <c r="I7990" s="0">
        <v>0.010409</v>
      </c>
      <c r="J7990" s="0">
        <v>-0.014889</v>
      </c>
      <c r="K7990" s="0">
        <v>1011.799988</v>
      </c>
      <c r="L7990" s="0">
        <v>42.191719</v>
      </c>
      <c r="W7990" s="0">
        <f t="shared" si="124"/>
        <v>53006.132974289343</v>
      </c>
    </row>
    <row r="7991">
      <c r="A7991" s="0">
        <v>205.245</v>
      </c>
      <c r="B7991" s="0">
        <v>2140.990723</v>
      </c>
      <c r="C7991" s="0">
        <v>-49334.335937</v>
      </c>
      <c r="D7991" s="0">
        <v>19285.882812</v>
      </c>
      <c r="E7991" s="0">
        <v>-0.202799</v>
      </c>
      <c r="F7991" s="0">
        <v>9.968022</v>
      </c>
      <c r="G7991" s="0">
        <v>0.045809</v>
      </c>
      <c r="H7991" s="0">
        <v>0.013305</v>
      </c>
      <c r="I7991" s="0">
        <v>0.00651</v>
      </c>
      <c r="J7991" s="0">
        <v>-0.00845</v>
      </c>
      <c r="K7991" s="0">
        <v>1011.799988</v>
      </c>
      <c r="L7991" s="0">
        <v>42.191719</v>
      </c>
      <c r="W7991" s="0">
        <f t="shared" si="124"/>
        <v>53013.260788777545</v>
      </c>
    </row>
    <row r="7992">
      <c r="A7992" s="0">
        <v>205.25625</v>
      </c>
      <c r="B7992" s="0">
        <v>2310.809814</v>
      </c>
      <c r="C7992" s="0">
        <v>-49336.824219</v>
      </c>
      <c r="D7992" s="0">
        <v>19169.222656</v>
      </c>
      <c r="E7992" s="0">
        <v>-0.202382</v>
      </c>
      <c r="F7992" s="0">
        <v>9.961049</v>
      </c>
      <c r="G7992" s="0">
        <v>0.055707</v>
      </c>
      <c r="H7992" s="0">
        <v>-0.009431</v>
      </c>
      <c r="I7992" s="0">
        <v>0.003335</v>
      </c>
      <c r="J7992" s="0">
        <v>-0.003184</v>
      </c>
      <c r="K7992" s="0">
        <v>1011.799988</v>
      </c>
      <c r="L7992" s="0">
        <v>42.191719</v>
      </c>
      <c r="W7992" s="0">
        <f t="shared" si="124"/>
        <v>52980.384702720759</v>
      </c>
    </row>
    <row r="7993">
      <c r="A7993" s="0">
        <v>205.2675</v>
      </c>
      <c r="B7993" s="0">
        <v>2220.955322</v>
      </c>
      <c r="C7993" s="0">
        <v>-49331.5</v>
      </c>
      <c r="D7993" s="0">
        <v>19311.375</v>
      </c>
      <c r="E7993" s="0">
        <v>-0.201445</v>
      </c>
      <c r="F7993" s="0">
        <v>9.967958</v>
      </c>
      <c r="G7993" s="0">
        <v>0.046709</v>
      </c>
      <c r="H7993" s="0">
        <v>-0.031766</v>
      </c>
      <c r="I7993" s="0">
        <v>0.000705</v>
      </c>
      <c r="J7993" s="0">
        <v>0.004363</v>
      </c>
      <c r="K7993" s="0">
        <v>1011.799988</v>
      </c>
      <c r="L7993" s="0">
        <v>42.191719</v>
      </c>
      <c r="W7993" s="0">
        <f t="shared" si="124"/>
        <v>53023.190579056492</v>
      </c>
    </row>
    <row r="7994">
      <c r="A7994" s="0">
        <v>205.27875</v>
      </c>
      <c r="B7994" s="0">
        <v>2184.490723</v>
      </c>
      <c r="C7994" s="0">
        <v>-49329.222656</v>
      </c>
      <c r="D7994" s="0">
        <v>19221.453125</v>
      </c>
      <c r="E7994" s="0">
        <v>-0.193057</v>
      </c>
      <c r="F7994" s="0">
        <v>9.970799</v>
      </c>
      <c r="G7994" s="0">
        <v>0.040588</v>
      </c>
      <c r="H7994" s="0">
        <v>-0.035386</v>
      </c>
      <c r="I7994" s="0">
        <v>0.000206</v>
      </c>
      <c r="J7994" s="0">
        <v>0.003802</v>
      </c>
      <c r="K7994" s="0">
        <v>1011.799988</v>
      </c>
      <c r="L7994" s="0">
        <v>42.191719</v>
      </c>
      <c r="W7994" s="0">
        <f t="shared" si="124"/>
        <v>52986.870711532574</v>
      </c>
    </row>
    <row r="7995">
      <c r="A7995" s="0">
        <v>205.29</v>
      </c>
      <c r="B7995" s="0">
        <v>2107.602051</v>
      </c>
      <c r="C7995" s="0">
        <v>-49324.902344</v>
      </c>
      <c r="D7995" s="0">
        <v>19187.677734</v>
      </c>
      <c r="E7995" s="0">
        <v>-0.206253</v>
      </c>
      <c r="F7995" s="0">
        <v>9.972199</v>
      </c>
      <c r="G7995" s="0">
        <v>0.044881</v>
      </c>
      <c r="H7995" s="0">
        <v>-0.031057</v>
      </c>
      <c r="I7995" s="0">
        <v>-1.699886E-05</v>
      </c>
      <c r="J7995" s="0">
        <v>0.000364</v>
      </c>
      <c r="K7995" s="0">
        <v>1011.799988</v>
      </c>
      <c r="L7995" s="0">
        <v>42.191719</v>
      </c>
      <c r="W7995" s="0">
        <f t="shared" si="124"/>
        <v>52967.489599511471</v>
      </c>
    </row>
    <row r="7996">
      <c r="A7996" s="0">
        <v>205.30125</v>
      </c>
      <c r="B7996" s="0">
        <v>2081.19165</v>
      </c>
      <c r="C7996" s="0">
        <v>-49315.359375</v>
      </c>
      <c r="D7996" s="0">
        <v>19077.195312</v>
      </c>
      <c r="E7996" s="0">
        <v>-0.193487</v>
      </c>
      <c r="F7996" s="0">
        <v>9.969707</v>
      </c>
      <c r="G7996" s="0">
        <v>0.059272</v>
      </c>
      <c r="H7996" s="0">
        <v>-0.012529</v>
      </c>
      <c r="I7996" s="0">
        <v>0.001563</v>
      </c>
      <c r="J7996" s="0">
        <v>-0.005386</v>
      </c>
      <c r="K7996" s="0">
        <v>1011.789978</v>
      </c>
      <c r="L7996" s="0">
        <v>42.191719</v>
      </c>
      <c r="W7996" s="0">
        <f t="shared" si="124"/>
        <v>52917.628536638193</v>
      </c>
    </row>
    <row r="7997">
      <c r="A7997" s="0">
        <v>205.3125</v>
      </c>
      <c r="B7997" s="0">
        <v>2171.106201</v>
      </c>
      <c r="C7997" s="0">
        <v>-49333.316406</v>
      </c>
      <c r="D7997" s="0">
        <v>19225.927734</v>
      </c>
      <c r="E7997" s="0">
        <v>-0.196392</v>
      </c>
      <c r="F7997" s="0">
        <v>9.965958</v>
      </c>
      <c r="G7997" s="0">
        <v>0.048265</v>
      </c>
      <c r="H7997" s="0">
        <v>0.008874</v>
      </c>
      <c r="I7997" s="0">
        <v>0.004932</v>
      </c>
      <c r="J7997" s="0">
        <v>-0.013451</v>
      </c>
      <c r="K7997" s="0">
        <v>1011.789978</v>
      </c>
      <c r="L7997" s="0">
        <v>42.191719</v>
      </c>
      <c r="W7997" s="0">
        <f t="shared" si="124"/>
        <v>52991.755084951845</v>
      </c>
    </row>
    <row r="7998">
      <c r="A7998" s="0">
        <v>205.32375</v>
      </c>
      <c r="B7998" s="0">
        <v>2183.732666</v>
      </c>
      <c r="C7998" s="0">
        <v>-49321.621094</v>
      </c>
      <c r="D7998" s="0">
        <v>19198.603516</v>
      </c>
      <c r="E7998" s="0">
        <v>-0.188427</v>
      </c>
      <c r="F7998" s="0">
        <v>9.96745</v>
      </c>
      <c r="G7998" s="0">
        <v>0.055301</v>
      </c>
      <c r="H7998" s="0">
        <v>0.041779</v>
      </c>
      <c r="I7998" s="0">
        <v>0.009481</v>
      </c>
      <c r="J7998" s="0">
        <v>-0.022377</v>
      </c>
      <c r="K7998" s="0">
        <v>1011.789978</v>
      </c>
      <c r="L7998" s="0">
        <v>42.191719</v>
      </c>
      <c r="W7998" s="0">
        <f t="shared" si="124"/>
        <v>52971.476972623946</v>
      </c>
    </row>
    <row r="7999">
      <c r="A7999" s="0">
        <v>205.335</v>
      </c>
      <c r="B7999" s="0">
        <v>2138.23999</v>
      </c>
      <c r="C7999" s="0">
        <v>-49353.765625</v>
      </c>
      <c r="D7999" s="0">
        <v>19252.300781</v>
      </c>
      <c r="E7999" s="0">
        <v>-0.190152</v>
      </c>
      <c r="F7999" s="0">
        <v>9.966094</v>
      </c>
      <c r="G7999" s="0">
        <v>0.05475</v>
      </c>
      <c r="H7999" s="0">
        <v>0.067122</v>
      </c>
      <c r="I7999" s="0">
        <v>0.012844</v>
      </c>
      <c r="J7999" s="0">
        <v>-0.027618</v>
      </c>
      <c r="K7999" s="0">
        <v>1011.789978</v>
      </c>
      <c r="L7999" s="0">
        <v>42.191719</v>
      </c>
      <c r="W7999" s="0">
        <f t="shared" si="124"/>
        <v>53019.028065255596</v>
      </c>
    </row>
    <row r="8000">
      <c r="A8000" s="0">
        <v>205.34625</v>
      </c>
      <c r="B8000" s="0">
        <v>2099.257568</v>
      </c>
      <c r="C8000" s="0">
        <v>-49377.625</v>
      </c>
      <c r="D8000" s="0">
        <v>19131.085937</v>
      </c>
      <c r="E8000" s="0">
        <v>-0.199146</v>
      </c>
      <c r="F8000" s="0">
        <v>9.973767</v>
      </c>
      <c r="G8000" s="0">
        <v>0.05962</v>
      </c>
      <c r="H8000" s="0">
        <v>0.074094</v>
      </c>
      <c r="I8000" s="0">
        <v>0.012999</v>
      </c>
      <c r="J8000" s="0">
        <v>-0.026545</v>
      </c>
      <c r="K8000" s="0">
        <v>1011.789978</v>
      </c>
      <c r="L8000" s="0">
        <v>42.191719</v>
      </c>
      <c r="W8000" s="0">
        <f t="shared" si="124"/>
        <v>52995.8034386338</v>
      </c>
    </row>
    <row r="8001">
      <c r="A8001" s="0">
        <v>205.3575</v>
      </c>
      <c r="B8001" s="0">
        <v>2102.297119</v>
      </c>
      <c r="C8001" s="0">
        <v>-49352.230469</v>
      </c>
      <c r="D8001" s="0">
        <v>19222.044922</v>
      </c>
      <c r="E8001" s="0">
        <v>-0.203394</v>
      </c>
      <c r="F8001" s="0">
        <v>9.963681</v>
      </c>
      <c r="G8001" s="0">
        <v>0.041147</v>
      </c>
      <c r="H8001" s="0">
        <v>0.071584</v>
      </c>
      <c r="I8001" s="0">
        <v>0.013564</v>
      </c>
      <c r="J8001" s="0">
        <v>-0.024808</v>
      </c>
      <c r="K8001" s="0">
        <v>1011.789978</v>
      </c>
      <c r="L8001" s="0">
        <v>42.191719</v>
      </c>
      <c r="W8001" s="0">
        <f t="shared" si="124"/>
        <v>53005.181977097614</v>
      </c>
    </row>
    <row r="8002">
      <c r="A8002" s="0">
        <v>205.36875</v>
      </c>
      <c r="B8002" s="0">
        <v>2144.950684</v>
      </c>
      <c r="C8002" s="0">
        <v>-49331.160156</v>
      </c>
      <c r="D8002" s="0">
        <v>19168.390625</v>
      </c>
      <c r="E8002" s="0">
        <v>-0.200885</v>
      </c>
      <c r="F8002" s="0">
        <v>9.965369</v>
      </c>
      <c r="G8002" s="0">
        <v>0.045823</v>
      </c>
      <c r="H8002" s="0">
        <v>0.050499</v>
      </c>
      <c r="I8002" s="0">
        <v>0.011035</v>
      </c>
      <c r="J8002" s="0">
        <v>-0.01849</v>
      </c>
      <c r="K8002" s="0">
        <v>1011.789978</v>
      </c>
      <c r="L8002" s="0">
        <v>42.191719</v>
      </c>
      <c r="W8002" s="0">
        <f ref="W8002:W8065" t="shared" si="125">SQRT((B8002)^2+(C8002)^2+(D8002)^2)</f>
        <v>52967.833398453266</v>
      </c>
    </row>
    <row r="8003">
      <c r="A8003" s="0">
        <v>205.38</v>
      </c>
      <c r="B8003" s="0">
        <v>2234.44458</v>
      </c>
      <c r="C8003" s="0">
        <v>-49384.847656</v>
      </c>
      <c r="D8003" s="0">
        <v>19155.314453</v>
      </c>
      <c r="E8003" s="0">
        <v>-0.198057</v>
      </c>
      <c r="F8003" s="0">
        <v>9.968143</v>
      </c>
      <c r="G8003" s="0">
        <v>0.053241</v>
      </c>
      <c r="H8003" s="0">
        <v>0.026026</v>
      </c>
      <c r="I8003" s="0">
        <v>0.008054</v>
      </c>
      <c r="J8003" s="0">
        <v>-0.012823</v>
      </c>
      <c r="K8003" s="0">
        <v>1011.789978</v>
      </c>
      <c r="L8003" s="0">
        <v>42.191719</v>
      </c>
      <c r="W8003" s="0">
        <f t="shared" si="125"/>
        <v>53016.8085835118</v>
      </c>
    </row>
    <row r="8004">
      <c r="A8004" s="0">
        <v>205.39125</v>
      </c>
      <c r="B8004" s="0">
        <v>2132.468262</v>
      </c>
      <c r="C8004" s="0">
        <v>-49369.785156</v>
      </c>
      <c r="D8004" s="0">
        <v>19351.169922</v>
      </c>
      <c r="E8004" s="0">
        <v>-0.188882</v>
      </c>
      <c r="F8004" s="0">
        <v>9.9694</v>
      </c>
      <c r="G8004" s="0">
        <v>0.058662</v>
      </c>
      <c r="H8004" s="0">
        <v>-0.000602</v>
      </c>
      <c r="I8004" s="0">
        <v>0.003792</v>
      </c>
      <c r="J8004" s="0">
        <v>-0.006272</v>
      </c>
      <c r="K8004" s="0">
        <v>1011.789978</v>
      </c>
      <c r="L8004" s="0">
        <v>42.191719</v>
      </c>
      <c r="W8004" s="0">
        <f t="shared" si="125"/>
        <v>53069.679522191887</v>
      </c>
    </row>
    <row r="8005">
      <c r="A8005" s="0">
        <v>205.4025</v>
      </c>
      <c r="B8005" s="0">
        <v>2174.806641</v>
      </c>
      <c r="C8005" s="0">
        <v>-49353.902344</v>
      </c>
      <c r="D8005" s="0">
        <v>19268.199219</v>
      </c>
      <c r="E8005" s="0">
        <v>-0.197185</v>
      </c>
      <c r="F8005" s="0">
        <v>9.972198</v>
      </c>
      <c r="G8005" s="0">
        <v>0.059219</v>
      </c>
      <c r="H8005" s="0">
        <v>-0.025027</v>
      </c>
      <c r="I8005" s="0">
        <v>0.001113</v>
      </c>
      <c r="J8005" s="0">
        <v>-0.000389</v>
      </c>
      <c r="K8005" s="0">
        <v>1011.769958</v>
      </c>
      <c r="L8005" s="0">
        <v>42.189373</v>
      </c>
      <c r="W8005" s="0">
        <f t="shared" si="125"/>
        <v>53026.41758265307</v>
      </c>
    </row>
    <row r="8006">
      <c r="A8006" s="0">
        <v>205.41375</v>
      </c>
      <c r="B8006" s="0">
        <v>2170.82959</v>
      </c>
      <c r="C8006" s="0">
        <v>-49364.292969</v>
      </c>
      <c r="D8006" s="0">
        <v>19204.173828</v>
      </c>
      <c r="E8006" s="0">
        <v>-0.195122</v>
      </c>
      <c r="F8006" s="0">
        <v>9.979198</v>
      </c>
      <c r="G8006" s="0">
        <v>0.044829</v>
      </c>
      <c r="H8006" s="0">
        <v>-0.037971</v>
      </c>
      <c r="I8006" s="0">
        <v>-0.000948</v>
      </c>
      <c r="J8006" s="0">
        <v>0.004346</v>
      </c>
      <c r="K8006" s="0">
        <v>1011.769958</v>
      </c>
      <c r="L8006" s="0">
        <v>42.189373</v>
      </c>
      <c r="W8006" s="0">
        <f t="shared" si="125"/>
        <v>53012.698609428691</v>
      </c>
    </row>
    <row r="8007">
      <c r="A8007" s="0">
        <v>205.425</v>
      </c>
      <c r="B8007" s="0">
        <v>2193.330811</v>
      </c>
      <c r="C8007" s="0">
        <v>-49348.367187</v>
      </c>
      <c r="D8007" s="0">
        <v>19231.539062</v>
      </c>
      <c r="E8007" s="0">
        <v>-0.199769</v>
      </c>
      <c r="F8007" s="0">
        <v>9.958929</v>
      </c>
      <c r="G8007" s="0">
        <v>0.045122</v>
      </c>
      <c r="H8007" s="0">
        <v>-0.038767</v>
      </c>
      <c r="I8007" s="0">
        <v>-0.001481</v>
      </c>
      <c r="J8007" s="0">
        <v>0.004711</v>
      </c>
      <c r="K8007" s="0">
        <v>1011.769958</v>
      </c>
      <c r="L8007" s="0">
        <v>42.189373</v>
      </c>
      <c r="W8007" s="0">
        <f t="shared" si="125"/>
        <v>53008.717573269896</v>
      </c>
    </row>
    <row r="8008">
      <c r="A8008" s="0">
        <v>205.43625</v>
      </c>
      <c r="B8008" s="0">
        <v>2172.087158</v>
      </c>
      <c r="C8008" s="0">
        <v>-49314.636719</v>
      </c>
      <c r="D8008" s="0">
        <v>19255.052734</v>
      </c>
      <c r="E8008" s="0">
        <v>-0.195499</v>
      </c>
      <c r="F8008" s="0">
        <v>9.956725</v>
      </c>
      <c r="G8008" s="0">
        <v>0.049886</v>
      </c>
      <c r="H8008" s="0">
        <v>-0.018904</v>
      </c>
      <c r="I8008" s="0">
        <v>0.001041</v>
      </c>
      <c r="J8008" s="0">
        <v>-0.004305</v>
      </c>
      <c r="K8008" s="0">
        <v>1011.769958</v>
      </c>
      <c r="L8008" s="0">
        <v>42.189373</v>
      </c>
      <c r="W8008" s="0">
        <f t="shared" si="125"/>
        <v>52984.9829021206</v>
      </c>
    </row>
    <row r="8009">
      <c r="A8009" s="0">
        <v>205.4475</v>
      </c>
      <c r="B8009" s="0">
        <v>2156.947266</v>
      </c>
      <c r="C8009" s="0">
        <v>-49312.035156</v>
      </c>
      <c r="D8009" s="0">
        <v>19241.703125</v>
      </c>
      <c r="E8009" s="0">
        <v>-0.189675</v>
      </c>
      <c r="F8009" s="0">
        <v>9.96571</v>
      </c>
      <c r="G8009" s="0">
        <v>0.044075</v>
      </c>
      <c r="H8009" s="0">
        <v>-0.000844</v>
      </c>
      <c r="I8009" s="0">
        <v>0.003344</v>
      </c>
      <c r="J8009" s="0">
        <v>-0.011127</v>
      </c>
      <c r="K8009" s="0">
        <v>1011.769958</v>
      </c>
      <c r="L8009" s="0">
        <v>42.189373</v>
      </c>
      <c r="W8009" s="0">
        <f t="shared" si="125"/>
        <v>52977.092897643219</v>
      </c>
    </row>
    <row r="8010">
      <c r="A8010" s="0">
        <v>205.45875</v>
      </c>
      <c r="B8010" s="0">
        <v>2085.537109</v>
      </c>
      <c r="C8010" s="0">
        <v>-49325.671875</v>
      </c>
      <c r="D8010" s="0">
        <v>19257.371094</v>
      </c>
      <c r="E8010" s="0">
        <v>-0.192524</v>
      </c>
      <c r="F8010" s="0">
        <v>9.950653</v>
      </c>
      <c r="G8010" s="0">
        <v>0.046959</v>
      </c>
      <c r="H8010" s="0">
        <v>0.028224</v>
      </c>
      <c r="I8010" s="0">
        <v>0.007472</v>
      </c>
      <c r="J8010" s="0">
        <v>-0.019259</v>
      </c>
      <c r="K8010" s="0">
        <v>1011.769958</v>
      </c>
      <c r="L8010" s="0">
        <v>42.189373</v>
      </c>
      <c r="W8010" s="0">
        <f t="shared" si="125"/>
        <v>52992.6194144544</v>
      </c>
    </row>
    <row r="8011">
      <c r="A8011" s="0">
        <v>205.47</v>
      </c>
      <c r="B8011" s="0">
        <v>2177.822754</v>
      </c>
      <c r="C8011" s="0">
        <v>-49340.835937</v>
      </c>
      <c r="D8011" s="0">
        <v>19255.259766</v>
      </c>
      <c r="E8011" s="0">
        <v>-0.199714</v>
      </c>
      <c r="F8011" s="0">
        <v>9.971372</v>
      </c>
      <c r="G8011" s="0">
        <v>0.05884</v>
      </c>
      <c r="H8011" s="0">
        <v>0.052076</v>
      </c>
      <c r="I8011" s="0">
        <v>0.010801</v>
      </c>
      <c r="J8011" s="0">
        <v>-0.024896</v>
      </c>
      <c r="K8011" s="0">
        <v>1011.769958</v>
      </c>
      <c r="L8011" s="0">
        <v>42.189373</v>
      </c>
      <c r="W8011" s="0">
        <f t="shared" si="125"/>
        <v>53009.678659334742</v>
      </c>
    </row>
    <row r="8012">
      <c r="A8012" s="0">
        <v>205.48125</v>
      </c>
      <c r="B8012" s="0">
        <v>2175.856689</v>
      </c>
      <c r="C8012" s="0">
        <v>-49333.457031</v>
      </c>
      <c r="D8012" s="0">
        <v>19325.042969</v>
      </c>
      <c r="E8012" s="0">
        <v>-0.199308</v>
      </c>
      <c r="F8012" s="0">
        <v>9.978539</v>
      </c>
      <c r="G8012" s="0">
        <v>0.069097</v>
      </c>
      <c r="H8012" s="0">
        <v>0.068518</v>
      </c>
      <c r="I8012" s="0">
        <v>0.013399</v>
      </c>
      <c r="J8012" s="0">
        <v>-0.026173</v>
      </c>
      <c r="K8012" s="0">
        <v>1011.769958</v>
      </c>
      <c r="L8012" s="0">
        <v>42.189373</v>
      </c>
      <c r="W8012" s="0">
        <f t="shared" si="125"/>
        <v>53028.121036995886</v>
      </c>
    </row>
    <row r="8013">
      <c r="A8013" s="0">
        <v>205.4925</v>
      </c>
      <c r="B8013" s="0">
        <v>2229.230469</v>
      </c>
      <c r="C8013" s="0">
        <v>-49326.105469</v>
      </c>
      <c r="D8013" s="0">
        <v>19262.646484</v>
      </c>
      <c r="E8013" s="0">
        <v>-0.194137</v>
      </c>
      <c r="F8013" s="0">
        <v>9.966279</v>
      </c>
      <c r="G8013" s="0">
        <v>0.051417</v>
      </c>
      <c r="H8013" s="0">
        <v>0.068837</v>
      </c>
      <c r="I8013" s="0">
        <v>0.014031</v>
      </c>
      <c r="J8013" s="0">
        <v>-0.022</v>
      </c>
      <c r="K8013" s="0">
        <v>1011.769958</v>
      </c>
      <c r="L8013" s="0">
        <v>42.189373</v>
      </c>
      <c r="W8013" s="0">
        <f t="shared" si="125"/>
        <v>53000.789605348218</v>
      </c>
    </row>
    <row r="8014">
      <c r="A8014" s="0">
        <v>205.50375</v>
      </c>
      <c r="B8014" s="0">
        <v>2268.04248</v>
      </c>
      <c r="C8014" s="0">
        <v>-49321.710937</v>
      </c>
      <c r="D8014" s="0">
        <v>19280.335937</v>
      </c>
      <c r="E8014" s="0">
        <v>-0.217581</v>
      </c>
      <c r="F8014" s="0">
        <v>9.96168</v>
      </c>
      <c r="G8014" s="0">
        <v>0.046326</v>
      </c>
      <c r="H8014" s="0">
        <v>0.058009</v>
      </c>
      <c r="I8014" s="0">
        <v>0.012382</v>
      </c>
      <c r="J8014" s="0">
        <v>-0.019819</v>
      </c>
      <c r="K8014" s="0">
        <v>1011.789978</v>
      </c>
      <c r="L8014" s="0">
        <v>42.191719</v>
      </c>
      <c r="W8014" s="0">
        <f t="shared" si="125"/>
        <v>53004.778466546239</v>
      </c>
    </row>
    <row r="8015">
      <c r="A8015" s="0">
        <v>205.515</v>
      </c>
      <c r="B8015" s="0">
        <v>2224.384766</v>
      </c>
      <c r="C8015" s="0">
        <v>-49341.351562</v>
      </c>
      <c r="D8015" s="0">
        <v>19262.992187</v>
      </c>
      <c r="E8015" s="0">
        <v>-0.192456</v>
      </c>
      <c r="F8015" s="0">
        <v>9.957407</v>
      </c>
      <c r="G8015" s="0">
        <v>0.050755</v>
      </c>
      <c r="H8015" s="0">
        <v>0.037919</v>
      </c>
      <c r="I8015" s="0">
        <v>0.009527</v>
      </c>
      <c r="J8015" s="0">
        <v>-0.014366</v>
      </c>
      <c r="K8015" s="0">
        <v>1011.789978</v>
      </c>
      <c r="L8015" s="0">
        <v>42.191719</v>
      </c>
      <c r="W8015" s="0">
        <f t="shared" si="125"/>
        <v>53014.901014229159</v>
      </c>
    </row>
    <row r="8016">
      <c r="A8016" s="0">
        <v>205.52625</v>
      </c>
      <c r="B8016" s="0">
        <v>2216.318359</v>
      </c>
      <c r="C8016" s="0">
        <v>-49342.066406</v>
      </c>
      <c r="D8016" s="0">
        <v>19125.648437</v>
      </c>
      <c r="E8016" s="0">
        <v>-0.187173</v>
      </c>
      <c r="F8016" s="0">
        <v>9.977003</v>
      </c>
      <c r="G8016" s="0">
        <v>0.043762</v>
      </c>
      <c r="H8016" s="0">
        <v>0.011442</v>
      </c>
      <c r="I8016" s="0">
        <v>0.006825</v>
      </c>
      <c r="J8016" s="0">
        <v>-0.009159</v>
      </c>
      <c r="K8016" s="0">
        <v>1011.789978</v>
      </c>
      <c r="L8016" s="0">
        <v>42.191719</v>
      </c>
      <c r="W8016" s="0">
        <f t="shared" si="125"/>
        <v>52965.479441030977</v>
      </c>
    </row>
    <row r="8017">
      <c r="A8017" s="0">
        <v>205.5375</v>
      </c>
      <c r="B8017" s="0">
        <v>2215.215088</v>
      </c>
      <c r="C8017" s="0">
        <v>-49387.371094</v>
      </c>
      <c r="D8017" s="0">
        <v>19291.464844</v>
      </c>
      <c r="E8017" s="0">
        <v>-0.187626</v>
      </c>
      <c r="F8017" s="0">
        <v>9.964408</v>
      </c>
      <c r="G8017" s="0">
        <v>0.048269</v>
      </c>
      <c r="H8017" s="0">
        <v>-0.016757</v>
      </c>
      <c r="I8017" s="0">
        <v>0.002944</v>
      </c>
      <c r="J8017" s="0">
        <v>-0.00206</v>
      </c>
      <c r="K8017" s="0">
        <v>1011.789978</v>
      </c>
      <c r="L8017" s="0">
        <v>42.191719</v>
      </c>
      <c r="W8017" s="0">
        <f t="shared" si="125"/>
        <v>53067.694667187658</v>
      </c>
    </row>
    <row r="8018">
      <c r="A8018" s="0">
        <v>205.54875</v>
      </c>
      <c r="B8018" s="0">
        <v>2203.188965</v>
      </c>
      <c r="C8018" s="0">
        <v>-49361.707031</v>
      </c>
      <c r="D8018" s="0">
        <v>19198.224609</v>
      </c>
      <c r="E8018" s="0">
        <v>-0.21413</v>
      </c>
      <c r="F8018" s="0">
        <v>9.970695</v>
      </c>
      <c r="G8018" s="0">
        <v>0.059446</v>
      </c>
      <c r="H8018" s="0">
        <v>-0.029025</v>
      </c>
      <c r="I8018" s="0">
        <v>0.000972</v>
      </c>
      <c r="J8018" s="0">
        <v>0.002854</v>
      </c>
      <c r="K8018" s="0">
        <v>1011.789978</v>
      </c>
      <c r="L8018" s="0">
        <v>42.191719</v>
      </c>
      <c r="W8018" s="0">
        <f t="shared" si="125"/>
        <v>53009.470764830177</v>
      </c>
    </row>
    <row r="8019">
      <c r="A8019" s="0">
        <v>205.56</v>
      </c>
      <c r="B8019" s="0">
        <v>2190.557373</v>
      </c>
      <c r="C8019" s="0">
        <v>-49354.890625</v>
      </c>
      <c r="D8019" s="0">
        <v>19233.574219</v>
      </c>
      <c r="E8019" s="0">
        <v>-0.190175</v>
      </c>
      <c r="F8019" s="0">
        <v>9.971904</v>
      </c>
      <c r="G8019" s="0">
        <v>0.053534</v>
      </c>
      <c r="H8019" s="0">
        <v>-0.039241</v>
      </c>
      <c r="I8019" s="0">
        <v>-0.001423</v>
      </c>
      <c r="J8019" s="0">
        <v>0.006662</v>
      </c>
      <c r="K8019" s="0">
        <v>1011.789978</v>
      </c>
      <c r="L8019" s="0">
        <v>42.191719</v>
      </c>
      <c r="W8019" s="0">
        <f t="shared" si="125"/>
        <v>53015.414243858351</v>
      </c>
    </row>
    <row r="8020">
      <c r="A8020" s="0">
        <v>205.57125</v>
      </c>
      <c r="B8020" s="0">
        <v>2259.411865</v>
      </c>
      <c r="C8020" s="0">
        <v>-49331.179687</v>
      </c>
      <c r="D8020" s="0">
        <v>19168.705078</v>
      </c>
      <c r="E8020" s="0">
        <v>-0.188471</v>
      </c>
      <c r="F8020" s="0">
        <v>9.955111</v>
      </c>
      <c r="G8020" s="0">
        <v>0.060696</v>
      </c>
      <c r="H8020" s="0">
        <v>-0.026928</v>
      </c>
      <c r="I8020" s="0">
        <v>0.00035</v>
      </c>
      <c r="J8020" s="0">
        <v>6.722355E-05</v>
      </c>
      <c r="K8020" s="0">
        <v>1011.789978</v>
      </c>
      <c r="L8020" s="0">
        <v>42.191719</v>
      </c>
      <c r="W8020" s="0">
        <f t="shared" si="125"/>
        <v>52972.723978044851</v>
      </c>
    </row>
    <row r="8021">
      <c r="A8021" s="0">
        <v>205.5825</v>
      </c>
      <c r="B8021" s="0">
        <v>2077.458252</v>
      </c>
      <c r="C8021" s="0">
        <v>-49337.648437</v>
      </c>
      <c r="D8021" s="0">
        <v>19171.169922</v>
      </c>
      <c r="E8021" s="0">
        <v>-0.201223</v>
      </c>
      <c r="F8021" s="0">
        <v>9.960251</v>
      </c>
      <c r="G8021" s="0">
        <v>0.076479</v>
      </c>
      <c r="H8021" s="0">
        <v>-0.001506</v>
      </c>
      <c r="I8021" s="0">
        <v>0.00446</v>
      </c>
      <c r="J8021" s="0">
        <v>-0.009834</v>
      </c>
      <c r="K8021" s="0">
        <v>1011.789978</v>
      </c>
      <c r="L8021" s="0">
        <v>42.191719</v>
      </c>
      <c r="W8021" s="0">
        <f t="shared" si="125"/>
        <v>52972.19216022695</v>
      </c>
    </row>
    <row r="8022">
      <c r="A8022" s="0">
        <v>205.59375</v>
      </c>
      <c r="B8022" s="0">
        <v>2079.078613</v>
      </c>
      <c r="C8022" s="0">
        <v>-49323.296875</v>
      </c>
      <c r="D8022" s="0">
        <v>19197.371094</v>
      </c>
      <c r="E8022" s="0">
        <v>-0.20036</v>
      </c>
      <c r="F8022" s="0">
        <v>9.97243</v>
      </c>
      <c r="G8022" s="0">
        <v>0.054845</v>
      </c>
      <c r="H8022" s="0">
        <v>0.023402</v>
      </c>
      <c r="I8022" s="0">
        <v>0.00705</v>
      </c>
      <c r="J8022" s="0">
        <v>-0.017801</v>
      </c>
      <c r="K8022" s="0">
        <v>1011.789978</v>
      </c>
      <c r="L8022" s="0">
        <v>42.191719</v>
      </c>
      <c r="W8022" s="0">
        <f t="shared" si="125"/>
        <v>52968.379618590989</v>
      </c>
    </row>
    <row r="8023">
      <c r="A8023" s="0">
        <v>205.605</v>
      </c>
      <c r="B8023" s="0">
        <v>2142.759033</v>
      </c>
      <c r="C8023" s="0">
        <v>-49336.59375</v>
      </c>
      <c r="D8023" s="0">
        <v>19109.164062</v>
      </c>
      <c r="E8023" s="0">
        <v>-0.196424</v>
      </c>
      <c r="F8023" s="0">
        <v>9.97922</v>
      </c>
      <c r="G8023" s="0">
        <v>0.043076</v>
      </c>
      <c r="H8023" s="0">
        <v>0.046998</v>
      </c>
      <c r="I8023" s="0">
        <v>0.009302</v>
      </c>
      <c r="J8023" s="0">
        <v>-0.023381</v>
      </c>
      <c r="K8023" s="0">
        <v>1011.75</v>
      </c>
      <c r="L8023" s="0">
        <v>42.196602</v>
      </c>
      <c r="W8023" s="0">
        <f t="shared" si="125"/>
        <v>52951.402722444232</v>
      </c>
    </row>
    <row r="8024">
      <c r="A8024" s="0">
        <v>205.61625</v>
      </c>
      <c r="B8024" s="0">
        <v>2136.051025</v>
      </c>
      <c r="C8024" s="0">
        <v>-49342.015625</v>
      </c>
      <c r="D8024" s="0">
        <v>19154.9375</v>
      </c>
      <c r="E8024" s="0">
        <v>-0.190088</v>
      </c>
      <c r="F8024" s="0">
        <v>9.966982</v>
      </c>
      <c r="G8024" s="0">
        <v>0.038949</v>
      </c>
      <c r="H8024" s="0">
        <v>0.067506</v>
      </c>
      <c r="I8024" s="0">
        <v>0.012591</v>
      </c>
      <c r="J8024" s="0">
        <v>-0.025468</v>
      </c>
      <c r="K8024" s="0">
        <v>1011.75</v>
      </c>
      <c r="L8024" s="0">
        <v>42.196602</v>
      </c>
      <c r="W8024" s="0">
        <f t="shared" si="125"/>
        <v>52972.717983392678</v>
      </c>
    </row>
    <row r="8025">
      <c r="A8025" s="0">
        <v>205.6275</v>
      </c>
      <c r="B8025" s="0">
        <v>2162.29541</v>
      </c>
      <c r="C8025" s="0">
        <v>-49327.878906</v>
      </c>
      <c r="D8025" s="0">
        <v>19224.109375</v>
      </c>
      <c r="E8025" s="0">
        <v>-0.174722</v>
      </c>
      <c r="F8025" s="0">
        <v>9.966862</v>
      </c>
      <c r="G8025" s="0">
        <v>0.040763</v>
      </c>
      <c r="H8025" s="0">
        <v>0.068567</v>
      </c>
      <c r="I8025" s="0">
        <v>0.013609</v>
      </c>
      <c r="J8025" s="0">
        <v>-0.023145</v>
      </c>
      <c r="K8025" s="0">
        <v>1011.75</v>
      </c>
      <c r="L8025" s="0">
        <v>42.196602</v>
      </c>
      <c r="W8025" s="0">
        <f t="shared" si="125"/>
        <v>52985.672969842228</v>
      </c>
    </row>
    <row r="8026">
      <c r="A8026" s="0">
        <v>205.63875</v>
      </c>
      <c r="B8026" s="0">
        <v>2155.248779</v>
      </c>
      <c r="C8026" s="0">
        <v>-49323.359375</v>
      </c>
      <c r="D8026" s="0">
        <v>19173.751953</v>
      </c>
      <c r="E8026" s="0">
        <v>-0.190189</v>
      </c>
      <c r="F8026" s="0">
        <v>9.96209</v>
      </c>
      <c r="G8026" s="0">
        <v>0.049846</v>
      </c>
      <c r="H8026" s="0">
        <v>0.066703</v>
      </c>
      <c r="I8026" s="0">
        <v>0.013749</v>
      </c>
      <c r="J8026" s="0">
        <v>-0.021256</v>
      </c>
      <c r="K8026" s="0">
        <v>1011.75</v>
      </c>
      <c r="L8026" s="0">
        <v>42.196602</v>
      </c>
      <c r="W8026" s="0">
        <f t="shared" si="125"/>
        <v>52962.92704609473</v>
      </c>
    </row>
    <row r="8027">
      <c r="A8027" s="0">
        <v>205.65</v>
      </c>
      <c r="B8027" s="0">
        <v>2052.604004</v>
      </c>
      <c r="C8027" s="0">
        <v>-49344.605469</v>
      </c>
      <c r="D8027" s="0">
        <v>19203.984375</v>
      </c>
      <c r="E8027" s="0">
        <v>-0.197048</v>
      </c>
      <c r="F8027" s="0">
        <v>9.960336</v>
      </c>
      <c r="G8027" s="0">
        <v>0.057786</v>
      </c>
      <c r="H8027" s="0">
        <v>0.048472</v>
      </c>
      <c r="I8027" s="0">
        <v>0.010552</v>
      </c>
      <c r="J8027" s="0">
        <v>-0.016804</v>
      </c>
      <c r="K8027" s="0">
        <v>1011.75</v>
      </c>
      <c r="L8027" s="0">
        <v>42.196602</v>
      </c>
      <c r="W8027" s="0">
        <f t="shared" si="125"/>
        <v>52989.586599290866</v>
      </c>
    </row>
    <row r="8028">
      <c r="A8028" s="0">
        <v>205.66125</v>
      </c>
      <c r="B8028" s="0">
        <v>2026.903931</v>
      </c>
      <c r="C8028" s="0">
        <v>-49344.902344</v>
      </c>
      <c r="D8028" s="0">
        <v>19333.544922</v>
      </c>
      <c r="E8028" s="0">
        <v>-0.196748</v>
      </c>
      <c r="F8028" s="0">
        <v>9.974174</v>
      </c>
      <c r="G8028" s="0">
        <v>0.042399</v>
      </c>
      <c r="H8028" s="0">
        <v>0.01966</v>
      </c>
      <c r="I8028" s="0">
        <v>0.006593</v>
      </c>
      <c r="J8028" s="0">
        <v>-0.011441</v>
      </c>
      <c r="K8028" s="0">
        <v>1011.75</v>
      </c>
      <c r="L8028" s="0">
        <v>42.196602</v>
      </c>
      <c r="W8028" s="0">
        <f t="shared" si="125"/>
        <v>53035.965967778808</v>
      </c>
    </row>
    <row r="8029">
      <c r="A8029" s="0">
        <v>205.6725</v>
      </c>
      <c r="B8029" s="0">
        <v>2170.110352</v>
      </c>
      <c r="C8029" s="0">
        <v>-49326.808594</v>
      </c>
      <c r="D8029" s="0">
        <v>19149.308594</v>
      </c>
      <c r="E8029" s="0">
        <v>-0.197478</v>
      </c>
      <c r="F8029" s="0">
        <v>9.972132</v>
      </c>
      <c r="G8029" s="0">
        <v>0.046502</v>
      </c>
      <c r="H8029" s="0">
        <v>-0.007878</v>
      </c>
      <c r="I8029" s="0">
        <v>0.003939</v>
      </c>
      <c r="J8029" s="0">
        <v>-0.003694</v>
      </c>
      <c r="K8029" s="0">
        <v>1011.75</v>
      </c>
      <c r="L8029" s="0">
        <v>42.196602</v>
      </c>
      <c r="W8029" s="0">
        <f t="shared" si="125"/>
        <v>52957.90257022281</v>
      </c>
    </row>
    <row r="8030">
      <c r="A8030" s="0">
        <v>205.68375</v>
      </c>
      <c r="B8030" s="0">
        <v>2296.845947</v>
      </c>
      <c r="C8030" s="0">
        <v>-49342.144531</v>
      </c>
      <c r="D8030" s="0">
        <v>19258.691406</v>
      </c>
      <c r="E8030" s="0">
        <v>-0.19655</v>
      </c>
      <c r="F8030" s="0">
        <v>9.964016</v>
      </c>
      <c r="G8030" s="0">
        <v>0.044287</v>
      </c>
      <c r="H8030" s="0">
        <v>-0.030159</v>
      </c>
      <c r="I8030" s="0">
        <v>0.000648</v>
      </c>
      <c r="J8030" s="0">
        <v>0.004194</v>
      </c>
      <c r="K8030" s="0">
        <v>1011.75</v>
      </c>
      <c r="L8030" s="0">
        <v>42.196602</v>
      </c>
      <c r="W8030" s="0">
        <f t="shared" si="125"/>
        <v>53017.166303885781</v>
      </c>
    </row>
    <row r="8031">
      <c r="A8031" s="0">
        <v>205.695</v>
      </c>
      <c r="B8031" s="0">
        <v>2243.711182</v>
      </c>
      <c r="C8031" s="0">
        <v>-49343.429687</v>
      </c>
      <c r="D8031" s="0">
        <v>19129.746094</v>
      </c>
      <c r="E8031" s="0">
        <v>-0.194111</v>
      </c>
      <c r="F8031" s="0">
        <v>9.960181</v>
      </c>
      <c r="G8031" s="0">
        <v>0.042921</v>
      </c>
      <c r="H8031" s="0">
        <v>-0.032853</v>
      </c>
      <c r="I8031" s="0">
        <v>0.00022</v>
      </c>
      <c r="J8031" s="0">
        <v>0.002784</v>
      </c>
      <c r="K8031" s="0">
        <v>1011.75</v>
      </c>
      <c r="L8031" s="0">
        <v>42.196602</v>
      </c>
      <c r="W8031" s="0">
        <f t="shared" si="125"/>
        <v>52969.382465392715</v>
      </c>
    </row>
    <row r="8032">
      <c r="A8032" s="0">
        <v>205.70625</v>
      </c>
      <c r="B8032" s="0">
        <v>2149.952881</v>
      </c>
      <c r="C8032" s="0">
        <v>-49352.316406</v>
      </c>
      <c r="D8032" s="0">
        <v>19226.964844</v>
      </c>
      <c r="E8032" s="0">
        <v>-0.192408</v>
      </c>
      <c r="F8032" s="0">
        <v>9.961216</v>
      </c>
      <c r="G8032" s="0">
        <v>0.062509</v>
      </c>
      <c r="H8032" s="0">
        <v>-0.03371</v>
      </c>
      <c r="I8032" s="0">
        <v>-9.349896E-05</v>
      </c>
      <c r="J8032" s="0">
        <v>0.001265</v>
      </c>
      <c r="K8032" s="0">
        <v>1011.789978</v>
      </c>
      <c r="L8032" s="0">
        <v>42.196602</v>
      </c>
      <c r="W8032" s="0">
        <f t="shared" si="125"/>
        <v>53008.957819795593</v>
      </c>
    </row>
    <row r="8033">
      <c r="A8033" s="0">
        <v>205.7175</v>
      </c>
      <c r="B8033" s="0">
        <v>2040.463135</v>
      </c>
      <c r="C8033" s="0">
        <v>-49329.429687</v>
      </c>
      <c r="D8033" s="0">
        <v>19190.378906</v>
      </c>
      <c r="E8033" s="0">
        <v>-0.187472</v>
      </c>
      <c r="F8033" s="0">
        <v>9.970057</v>
      </c>
      <c r="G8033" s="0">
        <v>0.051077</v>
      </c>
      <c r="H8033" s="0">
        <v>-0.012714</v>
      </c>
      <c r="I8033" s="0">
        <v>0.001526</v>
      </c>
      <c r="J8033" s="0">
        <v>-0.006892</v>
      </c>
      <c r="K8033" s="0">
        <v>1011.789978</v>
      </c>
      <c r="L8033" s="0">
        <v>42.196602</v>
      </c>
      <c r="W8033" s="0">
        <f t="shared" si="125"/>
        <v>52970.055367214984</v>
      </c>
    </row>
    <row r="8034">
      <c r="A8034" s="0">
        <v>205.72875</v>
      </c>
      <c r="B8034" s="0">
        <v>2126.37793</v>
      </c>
      <c r="C8034" s="0">
        <v>-49322.917969</v>
      </c>
      <c r="D8034" s="0">
        <v>18966.443359</v>
      </c>
      <c r="E8034" s="0">
        <v>-0.190564</v>
      </c>
      <c r="F8034" s="0">
        <v>9.971457</v>
      </c>
      <c r="G8034" s="0">
        <v>0.047562</v>
      </c>
      <c r="H8034" s="0">
        <v>0.013074</v>
      </c>
      <c r="I8034" s="0">
        <v>0.004897</v>
      </c>
      <c r="J8034" s="0">
        <v>-0.015318</v>
      </c>
      <c r="K8034" s="0">
        <v>1011.789978</v>
      </c>
      <c r="L8034" s="0">
        <v>42.196602</v>
      </c>
      <c r="W8034" s="0">
        <f t="shared" si="125"/>
        <v>52886.649485177724</v>
      </c>
    </row>
    <row r="8035">
      <c r="A8035" s="0">
        <v>205.74</v>
      </c>
      <c r="B8035" s="0">
        <v>2193.04126</v>
      </c>
      <c r="C8035" s="0">
        <v>-49328.074219</v>
      </c>
      <c r="D8035" s="0">
        <v>19221.849609</v>
      </c>
      <c r="E8035" s="0">
        <v>-0.18806</v>
      </c>
      <c r="F8035" s="0">
        <v>9.969766</v>
      </c>
      <c r="G8035" s="0">
        <v>0.059128</v>
      </c>
      <c r="H8035" s="0">
        <v>0.040164</v>
      </c>
      <c r="I8035" s="0">
        <v>0.009157</v>
      </c>
      <c r="J8035" s="0">
        <v>-0.023771</v>
      </c>
      <c r="K8035" s="0">
        <v>1011.789978</v>
      </c>
      <c r="L8035" s="0">
        <v>42.196602</v>
      </c>
      <c r="W8035" s="0">
        <f t="shared" si="125"/>
        <v>52986.298592317704</v>
      </c>
    </row>
    <row r="8036">
      <c r="A8036" s="0">
        <v>205.75125</v>
      </c>
      <c r="B8036" s="0">
        <v>2184.509033</v>
      </c>
      <c r="C8036" s="0">
        <v>-49337.984375</v>
      </c>
      <c r="D8036" s="0">
        <v>19251.089844</v>
      </c>
      <c r="E8036" s="0">
        <v>-0.196895</v>
      </c>
      <c r="F8036" s="0">
        <v>9.974233</v>
      </c>
      <c r="G8036" s="0">
        <v>0.060485</v>
      </c>
      <c r="H8036" s="0">
        <v>0.05728</v>
      </c>
      <c r="I8036" s="0">
        <v>0.010994</v>
      </c>
      <c r="J8036" s="0">
        <v>-0.026651</v>
      </c>
      <c r="K8036" s="0">
        <v>1011.789978</v>
      </c>
      <c r="L8036" s="0">
        <v>42.196602</v>
      </c>
      <c r="W8036" s="0">
        <f t="shared" si="125"/>
        <v>53005.784986968756</v>
      </c>
    </row>
    <row r="8037">
      <c r="A8037" s="0">
        <v>205.7625</v>
      </c>
      <c r="B8037" s="0">
        <v>2163.38623</v>
      </c>
      <c r="C8037" s="0">
        <v>-49328.503906</v>
      </c>
      <c r="D8037" s="0">
        <v>19325.763672</v>
      </c>
      <c r="E8037" s="0">
        <v>-0.200499</v>
      </c>
      <c r="F8037" s="0">
        <v>9.962602</v>
      </c>
      <c r="G8037" s="0">
        <v>0.050748</v>
      </c>
      <c r="H8037" s="0">
        <v>0.072321</v>
      </c>
      <c r="I8037" s="0">
        <v>0.013146</v>
      </c>
      <c r="J8037" s="0">
        <v>-0.025765</v>
      </c>
      <c r="K8037" s="0">
        <v>1011.789978</v>
      </c>
      <c r="L8037" s="0">
        <v>42.196602</v>
      </c>
      <c r="W8037" s="0">
        <f t="shared" si="125"/>
        <v>53023.265451030129</v>
      </c>
    </row>
    <row r="8038">
      <c r="A8038" s="0">
        <v>205.77375</v>
      </c>
      <c r="B8038" s="0">
        <v>2134.892578</v>
      </c>
      <c r="C8038" s="0">
        <v>-49330.609375</v>
      </c>
      <c r="D8038" s="0">
        <v>19287.605469</v>
      </c>
      <c r="E8038" s="0">
        <v>-0.206325</v>
      </c>
      <c r="F8038" s="0">
        <v>9.958748</v>
      </c>
      <c r="G8038" s="0">
        <v>0.035142</v>
      </c>
      <c r="H8038" s="0">
        <v>0.069677</v>
      </c>
      <c r="I8038" s="0">
        <v>0.012371</v>
      </c>
      <c r="J8038" s="0">
        <v>-0.023914</v>
      </c>
      <c r="K8038" s="0">
        <v>1011.789978</v>
      </c>
      <c r="L8038" s="0">
        <v>42.196602</v>
      </c>
      <c r="W8038" s="0">
        <f t="shared" si="125"/>
        <v>53010.173668421761</v>
      </c>
    </row>
    <row r="8039">
      <c r="A8039" s="0">
        <v>205.785</v>
      </c>
      <c r="B8039" s="0">
        <v>2147.441162</v>
      </c>
      <c r="C8039" s="0">
        <v>-49307.117187</v>
      </c>
      <c r="D8039" s="0">
        <v>19227.158203</v>
      </c>
      <c r="E8039" s="0">
        <v>-0.191396</v>
      </c>
      <c r="F8039" s="0">
        <v>9.958631</v>
      </c>
      <c r="G8039" s="0">
        <v>0.039861</v>
      </c>
      <c r="H8039" s="0">
        <v>0.049708</v>
      </c>
      <c r="I8039" s="0">
        <v>0.011275</v>
      </c>
      <c r="J8039" s="0">
        <v>-0.017621</v>
      </c>
      <c r="K8039" s="0">
        <v>1011.789978</v>
      </c>
      <c r="L8039" s="0">
        <v>42.196602</v>
      </c>
      <c r="W8039" s="0">
        <f t="shared" si="125"/>
        <v>52966.847380224484</v>
      </c>
    </row>
    <row r="8040">
      <c r="A8040" s="0">
        <v>205.79625</v>
      </c>
      <c r="B8040" s="0">
        <v>2224.941162</v>
      </c>
      <c r="C8040" s="0">
        <v>-49319.351562</v>
      </c>
      <c r="D8040" s="0">
        <v>19126.996094</v>
      </c>
      <c r="E8040" s="0">
        <v>-0.190384</v>
      </c>
      <c r="F8040" s="0">
        <v>9.963249</v>
      </c>
      <c r="G8040" s="0">
        <v>0.044009</v>
      </c>
      <c r="H8040" s="0">
        <v>0.027414</v>
      </c>
      <c r="I8040" s="0">
        <v>0.008084</v>
      </c>
      <c r="J8040" s="0">
        <v>-0.012124</v>
      </c>
      <c r="K8040" s="0">
        <v>1011.789978</v>
      </c>
      <c r="L8040" s="0">
        <v>42.196602</v>
      </c>
      <c r="W8040" s="0">
        <f t="shared" si="125"/>
        <v>52945.167685544307</v>
      </c>
    </row>
    <row r="8041">
      <c r="A8041" s="0">
        <v>205.8075</v>
      </c>
      <c r="B8041" s="0">
        <v>2189.193115</v>
      </c>
      <c r="C8041" s="0">
        <v>-49302.210937</v>
      </c>
      <c r="D8041" s="0">
        <v>19283.828125</v>
      </c>
      <c r="E8041" s="0">
        <v>-0.197126</v>
      </c>
      <c r="F8041" s="0">
        <v>9.958346</v>
      </c>
      <c r="G8041" s="0">
        <v>0.069403</v>
      </c>
      <c r="H8041" s="0">
        <v>-0.001172</v>
      </c>
      <c r="I8041" s="0">
        <v>0.003034</v>
      </c>
      <c r="J8041" s="0">
        <v>-0.006745</v>
      </c>
      <c r="K8041" s="0">
        <v>1011.769958</v>
      </c>
      <c r="L8041" s="0">
        <v>42.196602</v>
      </c>
      <c r="W8041" s="0">
        <f t="shared" si="125"/>
        <v>52984.588296274858</v>
      </c>
    </row>
    <row r="8042">
      <c r="A8042" s="0">
        <v>205.81875</v>
      </c>
      <c r="B8042" s="0">
        <v>2089.512451</v>
      </c>
      <c r="C8042" s="0">
        <v>-49322.929687</v>
      </c>
      <c r="D8042" s="0">
        <v>19372.873047</v>
      </c>
      <c r="E8042" s="0">
        <v>-0.18798</v>
      </c>
      <c r="F8042" s="0">
        <v>9.95752</v>
      </c>
      <c r="G8042" s="0">
        <v>0.051348</v>
      </c>
      <c r="H8042" s="0">
        <v>-0.023787</v>
      </c>
      <c r="I8042" s="0">
        <v>0.001151</v>
      </c>
      <c r="J8042" s="0">
        <v>-0.000274</v>
      </c>
      <c r="K8042" s="0">
        <v>1011.769958</v>
      </c>
      <c r="L8042" s="0">
        <v>42.196602</v>
      </c>
      <c r="W8042" s="0">
        <f t="shared" si="125"/>
        <v>53032.307749963227</v>
      </c>
    </row>
    <row r="8043">
      <c r="A8043" s="0">
        <v>205.83</v>
      </c>
      <c r="B8043" s="0">
        <v>2260.548096</v>
      </c>
      <c r="C8043" s="0">
        <v>-49325.773437</v>
      </c>
      <c r="D8043" s="0">
        <v>19392.128906</v>
      </c>
      <c r="E8043" s="0">
        <v>-0.190284</v>
      </c>
      <c r="F8043" s="0">
        <v>9.963429</v>
      </c>
      <c r="G8043" s="0">
        <v>0.06319</v>
      </c>
      <c r="H8043" s="0">
        <v>-0.038109</v>
      </c>
      <c r="I8043" s="0">
        <v>-0.001145</v>
      </c>
      <c r="J8043" s="0">
        <v>0.004044</v>
      </c>
      <c r="K8043" s="0">
        <v>1011.769958</v>
      </c>
      <c r="L8043" s="0">
        <v>42.196602</v>
      </c>
      <c r="W8043" s="0">
        <f t="shared" si="125"/>
        <v>53049.00250107918</v>
      </c>
    </row>
    <row r="8044">
      <c r="A8044" s="0">
        <v>205.84125</v>
      </c>
      <c r="B8044" s="0">
        <v>2223.419922</v>
      </c>
      <c r="C8044" s="0">
        <v>-49332.570312</v>
      </c>
      <c r="D8044" s="0">
        <v>19378.205078</v>
      </c>
      <c r="E8044" s="0">
        <v>-0.211052</v>
      </c>
      <c r="F8044" s="0">
        <v>9.963556</v>
      </c>
      <c r="G8044" s="0">
        <v>0.045197</v>
      </c>
      <c r="H8044" s="0">
        <v>-0.032654</v>
      </c>
      <c r="I8044" s="0">
        <v>-0.000349</v>
      </c>
      <c r="J8044" s="0">
        <v>0.001495</v>
      </c>
      <c r="K8044" s="0">
        <v>1011.769958</v>
      </c>
      <c r="L8044" s="0">
        <v>42.196602</v>
      </c>
      <c r="W8044" s="0">
        <f t="shared" si="125"/>
        <v>53048.665598514308</v>
      </c>
    </row>
    <row r="8045">
      <c r="A8045" s="0">
        <v>205.8525</v>
      </c>
      <c r="B8045" s="0">
        <v>2201.506836</v>
      </c>
      <c r="C8045" s="0">
        <v>-49323.414062</v>
      </c>
      <c r="D8045" s="0">
        <v>19342.517578</v>
      </c>
      <c r="E8045" s="0">
        <v>-0.224146</v>
      </c>
      <c r="F8045" s="0">
        <v>9.961074</v>
      </c>
      <c r="G8045" s="0">
        <v>0.038029</v>
      </c>
      <c r="H8045" s="0">
        <v>-0.017611</v>
      </c>
      <c r="I8045" s="0">
        <v>0.001831</v>
      </c>
      <c r="J8045" s="0">
        <v>-0.003361</v>
      </c>
      <c r="K8045" s="0">
        <v>1011.769958</v>
      </c>
      <c r="L8045" s="0">
        <v>42.196602</v>
      </c>
      <c r="W8045" s="0">
        <f t="shared" si="125"/>
        <v>53026.20855139177</v>
      </c>
    </row>
    <row r="8046">
      <c r="A8046" s="0">
        <v>205.86375</v>
      </c>
      <c r="B8046" s="0">
        <v>2204.312988</v>
      </c>
      <c r="C8046" s="0">
        <v>-49319.335937</v>
      </c>
      <c r="D8046" s="0">
        <v>19217.677734</v>
      </c>
      <c r="E8046" s="0">
        <v>-0.193059</v>
      </c>
      <c r="F8046" s="0">
        <v>9.969317</v>
      </c>
      <c r="G8046" s="0">
        <v>0.038564</v>
      </c>
      <c r="H8046" s="0">
        <v>0.005114</v>
      </c>
      <c r="I8046" s="0">
        <v>0.004245</v>
      </c>
      <c r="J8046" s="0">
        <v>-0.01107</v>
      </c>
      <c r="K8046" s="0">
        <v>1011.769958</v>
      </c>
      <c r="L8046" s="0">
        <v>42.196602</v>
      </c>
      <c r="W8046" s="0">
        <f t="shared" si="125"/>
        <v>52977.117989785031</v>
      </c>
    </row>
    <row r="8047">
      <c r="A8047" s="0">
        <v>205.875</v>
      </c>
      <c r="B8047" s="0">
        <v>2293.673096</v>
      </c>
      <c r="C8047" s="0">
        <v>-49326.53125</v>
      </c>
      <c r="D8047" s="0">
        <v>19217.792969</v>
      </c>
      <c r="E8047" s="0">
        <v>-0.178098</v>
      </c>
      <c r="F8047" s="0">
        <v>9.956832</v>
      </c>
      <c r="G8047" s="0">
        <v>0.052381</v>
      </c>
      <c r="H8047" s="0">
        <v>0.030802</v>
      </c>
      <c r="I8047" s="0">
        <v>0.00815</v>
      </c>
      <c r="J8047" s="0">
        <v>-0.018065</v>
      </c>
      <c r="K8047" s="0">
        <v>1011.769958</v>
      </c>
      <c r="L8047" s="0">
        <v>42.196602</v>
      </c>
      <c r="W8047" s="0">
        <f t="shared" si="125"/>
        <v>52987.651278650636</v>
      </c>
    </row>
    <row r="8048">
      <c r="A8048" s="0">
        <v>205.88625</v>
      </c>
      <c r="B8048" s="0">
        <v>2280.722168</v>
      </c>
      <c r="C8048" s="0">
        <v>-49321.394531</v>
      </c>
      <c r="D8048" s="0">
        <v>19226.349609</v>
      </c>
      <c r="E8048" s="0">
        <v>-0.190791</v>
      </c>
      <c r="F8048" s="0">
        <v>9.959462</v>
      </c>
      <c r="G8048" s="0">
        <v>0.071446</v>
      </c>
      <c r="H8048" s="0">
        <v>0.055605</v>
      </c>
      <c r="I8048" s="0">
        <v>0.011667</v>
      </c>
      <c r="J8048" s="0">
        <v>-0.024645</v>
      </c>
      <c r="K8048" s="0">
        <v>1011.769958</v>
      </c>
      <c r="L8048" s="0">
        <v>42.196602</v>
      </c>
      <c r="W8048" s="0">
        <f t="shared" si="125"/>
        <v>52985.414704215138</v>
      </c>
    </row>
    <row r="8049">
      <c r="A8049" s="0">
        <v>205.8975</v>
      </c>
      <c r="B8049" s="0">
        <v>2202.939209</v>
      </c>
      <c r="C8049" s="0">
        <v>-49340.066406</v>
      </c>
      <c r="D8049" s="0">
        <v>19189.458984</v>
      </c>
      <c r="E8049" s="0">
        <v>-0.204339</v>
      </c>
      <c r="F8049" s="0">
        <v>9.961468</v>
      </c>
      <c r="G8049" s="0">
        <v>0.069373</v>
      </c>
      <c r="H8049" s="0">
        <v>0.076253</v>
      </c>
      <c r="I8049" s="0">
        <v>0.013792</v>
      </c>
      <c r="J8049" s="0">
        <v>-0.027691</v>
      </c>
      <c r="K8049" s="0">
        <v>1011.769958</v>
      </c>
      <c r="L8049" s="0">
        <v>42.196602</v>
      </c>
      <c r="W8049" s="0">
        <f t="shared" si="125"/>
        <v>52986.134320269652</v>
      </c>
    </row>
    <row r="8050">
      <c r="A8050" s="0">
        <v>205.90875</v>
      </c>
      <c r="B8050" s="0">
        <v>2171.002686</v>
      </c>
      <c r="C8050" s="0">
        <v>-49328.03125</v>
      </c>
      <c r="D8050" s="0">
        <v>19282.28125</v>
      </c>
      <c r="E8050" s="0">
        <v>-0.203663</v>
      </c>
      <c r="F8050" s="0">
        <v>9.979879</v>
      </c>
      <c r="G8050" s="0">
        <v>0.044982</v>
      </c>
      <c r="H8050" s="0">
        <v>0.072598</v>
      </c>
      <c r="I8050" s="0">
        <v>0.013203</v>
      </c>
      <c r="J8050" s="0">
        <v>-0.022556</v>
      </c>
      <c r="K8050" s="0">
        <v>1011.769958</v>
      </c>
      <c r="L8050" s="0">
        <v>42.196602</v>
      </c>
      <c r="W8050" s="0">
        <f t="shared" si="125"/>
        <v>53007.304118090149</v>
      </c>
    </row>
    <row r="8051">
      <c r="A8051" s="0">
        <v>205.92</v>
      </c>
      <c r="B8051" s="0">
        <v>2259.374512</v>
      </c>
      <c r="C8051" s="0">
        <v>-49313.171875</v>
      </c>
      <c r="D8051" s="0">
        <v>19243.759766</v>
      </c>
      <c r="E8051" s="0">
        <v>-0.205565</v>
      </c>
      <c r="F8051" s="0">
        <v>9.960448</v>
      </c>
      <c r="G8051" s="0">
        <v>0.045518</v>
      </c>
      <c r="H8051" s="0">
        <v>0.060291</v>
      </c>
      <c r="I8051" s="0">
        <v>0.01181</v>
      </c>
      <c r="J8051" s="0">
        <v>-0.019303</v>
      </c>
      <c r="K8051" s="0">
        <v>1011.769958</v>
      </c>
      <c r="L8051" s="0">
        <v>42.196602</v>
      </c>
      <c r="W8051" s="0">
        <f t="shared" si="125"/>
        <v>52983.16698245101</v>
      </c>
    </row>
    <row r="8052">
      <c r="A8052" s="0">
        <v>205.93125</v>
      </c>
      <c r="B8052" s="0">
        <v>2104.898926</v>
      </c>
      <c r="C8052" s="0">
        <v>-49328.121094</v>
      </c>
      <c r="D8052" s="0">
        <v>19112.591797</v>
      </c>
      <c r="E8052" s="0">
        <v>-0.190835</v>
      </c>
      <c r="F8052" s="0">
        <v>9.946611</v>
      </c>
      <c r="G8052" s="0">
        <v>0.048525</v>
      </c>
      <c r="H8052" s="0">
        <v>0.036613</v>
      </c>
      <c r="I8052" s="0">
        <v>0.010322</v>
      </c>
      <c r="J8052" s="0">
        <v>-0.014329</v>
      </c>
      <c r="K8052" s="0">
        <v>1011.769958</v>
      </c>
      <c r="L8052" s="0">
        <v>42.196602</v>
      </c>
      <c r="W8052" s="0">
        <f t="shared" si="125"/>
        <v>52943.227096123977</v>
      </c>
    </row>
    <row r="8053">
      <c r="A8053" s="0">
        <v>205.9425</v>
      </c>
      <c r="B8053" s="0">
        <v>2161.063721</v>
      </c>
      <c r="C8053" s="0">
        <v>-49329</v>
      </c>
      <c r="D8053" s="0">
        <v>19293.873047</v>
      </c>
      <c r="E8053" s="0">
        <v>-0.190318</v>
      </c>
      <c r="F8053" s="0">
        <v>9.966959</v>
      </c>
      <c r="G8053" s="0">
        <v>0.043723</v>
      </c>
      <c r="H8053" s="0">
        <v>0.004823</v>
      </c>
      <c r="I8053" s="0">
        <v>0.005957</v>
      </c>
      <c r="J8053" s="0">
        <v>-0.007119</v>
      </c>
      <c r="K8053" s="0">
        <v>1011.769958</v>
      </c>
      <c r="L8053" s="0">
        <v>42.196602</v>
      </c>
      <c r="W8053" s="0">
        <f t="shared" si="125"/>
        <v>53012.017265521747</v>
      </c>
    </row>
    <row r="8054">
      <c r="A8054" s="0">
        <v>205.95375</v>
      </c>
      <c r="B8054" s="0">
        <v>2250.742676</v>
      </c>
      <c r="C8054" s="0">
        <v>-49340.035156</v>
      </c>
      <c r="D8054" s="0">
        <v>19251.455078</v>
      </c>
      <c r="E8054" s="0">
        <v>-0.201002</v>
      </c>
      <c r="F8054" s="0">
        <v>9.966645</v>
      </c>
      <c r="G8054" s="0">
        <v>0.04028</v>
      </c>
      <c r="H8054" s="0">
        <v>-0.017811</v>
      </c>
      <c r="I8054" s="0">
        <v>0.002871</v>
      </c>
      <c r="J8054" s="0">
        <v>-0.001084</v>
      </c>
      <c r="K8054" s="0">
        <v>1011.769958</v>
      </c>
      <c r="L8054" s="0">
        <v>42.196602</v>
      </c>
      <c r="W8054" s="0">
        <f t="shared" si="125"/>
        <v>53010.597378346305</v>
      </c>
    </row>
    <row r="8055">
      <c r="A8055" s="0">
        <v>205.965</v>
      </c>
      <c r="B8055" s="0">
        <v>2253.937744</v>
      </c>
      <c r="C8055" s="0">
        <v>-49350.171875</v>
      </c>
      <c r="D8055" s="0">
        <v>19333.767578</v>
      </c>
      <c r="E8055" s="0">
        <v>-0.218359</v>
      </c>
      <c r="F8055" s="0">
        <v>9.974142</v>
      </c>
      <c r="G8055" s="0">
        <v>0.030997</v>
      </c>
      <c r="H8055" s="0">
        <v>-0.034367</v>
      </c>
      <c r="I8055" s="0">
        <v>-0.000617</v>
      </c>
      <c r="J8055" s="0">
        <v>0.00442</v>
      </c>
      <c r="K8055" s="0">
        <v>1011.769958</v>
      </c>
      <c r="L8055" s="0">
        <v>42.196602</v>
      </c>
      <c r="W8055" s="0">
        <f t="shared" si="125"/>
        <v>53050.110916057405</v>
      </c>
    </row>
    <row r="8056">
      <c r="A8056" s="0">
        <v>205.97625</v>
      </c>
      <c r="B8056" s="0">
        <v>2120.304932</v>
      </c>
      <c r="C8056" s="0">
        <v>-49332.828125</v>
      </c>
      <c r="D8056" s="0">
        <v>19242.902344</v>
      </c>
      <c r="E8056" s="0">
        <v>-0.198834</v>
      </c>
      <c r="F8056" s="0">
        <v>9.968557</v>
      </c>
      <c r="G8056" s="0">
        <v>0.041721</v>
      </c>
      <c r="H8056" s="0">
        <v>-0.036137</v>
      </c>
      <c r="I8056" s="0">
        <v>-0.001091</v>
      </c>
      <c r="J8056" s="0">
        <v>0.005611</v>
      </c>
      <c r="K8056" s="0">
        <v>1011.769958</v>
      </c>
      <c r="L8056" s="0">
        <v>42.196602</v>
      </c>
      <c r="W8056" s="0">
        <f t="shared" si="125"/>
        <v>52995.404653952544</v>
      </c>
    </row>
    <row r="8057">
      <c r="A8057" s="0">
        <v>205.9875</v>
      </c>
      <c r="B8057" s="0">
        <v>2198.711914</v>
      </c>
      <c r="C8057" s="0">
        <v>-49345.730469</v>
      </c>
      <c r="D8057" s="0">
        <v>19225.654297</v>
      </c>
      <c r="E8057" s="0">
        <v>-0.183086</v>
      </c>
      <c r="F8057" s="0">
        <v>9.961823</v>
      </c>
      <c r="G8057" s="0">
        <v>0.072872</v>
      </c>
      <c r="H8057" s="0">
        <v>-0.023866</v>
      </c>
      <c r="I8057" s="0">
        <v>0.000745</v>
      </c>
      <c r="J8057" s="0">
        <v>-0.001098</v>
      </c>
      <c r="K8057" s="0">
        <v>1011.769958</v>
      </c>
      <c r="L8057" s="0">
        <v>42.196602</v>
      </c>
      <c r="W8057" s="0">
        <f t="shared" si="125"/>
        <v>53004.351073734651</v>
      </c>
    </row>
    <row r="8058">
      <c r="A8058" s="0">
        <v>205.99875</v>
      </c>
      <c r="B8058" s="0">
        <v>2113.140381</v>
      </c>
      <c r="C8058" s="0">
        <v>-49345.53125</v>
      </c>
      <c r="D8058" s="0">
        <v>19255.716797</v>
      </c>
      <c r="E8058" s="0">
        <v>-0.173599</v>
      </c>
      <c r="F8058" s="0">
        <v>9.962758</v>
      </c>
      <c r="G8058" s="0">
        <v>0.063412</v>
      </c>
      <c r="H8058" s="0">
        <v>-0.003439</v>
      </c>
      <c r="I8058" s="0">
        <v>0.002712</v>
      </c>
      <c r="J8058" s="0">
        <v>-0.009072</v>
      </c>
      <c r="K8058" s="0">
        <v>1011.769958</v>
      </c>
      <c r="L8058" s="0">
        <v>42.196602</v>
      </c>
      <c r="W8058" s="0">
        <f t="shared" si="125"/>
        <v>53011.597278150446</v>
      </c>
    </row>
    <row r="8059">
      <c r="A8059" s="0">
        <v>206.01</v>
      </c>
      <c r="B8059" s="0">
        <v>2159.286377</v>
      </c>
      <c r="C8059" s="0">
        <v>-49329.398437</v>
      </c>
      <c r="D8059" s="0">
        <v>19219.630859</v>
      </c>
      <c r="E8059" s="0">
        <v>-0.18841</v>
      </c>
      <c r="F8059" s="0">
        <v>9.981195</v>
      </c>
      <c r="G8059" s="0">
        <v>0.046155</v>
      </c>
      <c r="H8059" s="0">
        <v>0.025149</v>
      </c>
      <c r="I8059" s="0">
        <v>0.005424</v>
      </c>
      <c r="J8059" s="0">
        <v>-0.020745</v>
      </c>
      <c r="K8059" s="0">
        <v>1011.779968</v>
      </c>
      <c r="L8059" s="0">
        <v>42.196602</v>
      </c>
      <c r="W8059" s="0">
        <f t="shared" si="125"/>
        <v>52985.3402194458</v>
      </c>
    </row>
    <row r="8060">
      <c r="A8060" s="0">
        <v>206.02125</v>
      </c>
      <c r="B8060" s="0">
        <v>2170.5354</v>
      </c>
      <c r="C8060" s="0">
        <v>-49321.425781</v>
      </c>
      <c r="D8060" s="0">
        <v>19218.425781</v>
      </c>
      <c r="E8060" s="0">
        <v>-0.199685</v>
      </c>
      <c r="F8060" s="0">
        <v>9.975772</v>
      </c>
      <c r="G8060" s="0">
        <v>0.031599</v>
      </c>
      <c r="H8060" s="0">
        <v>0.046582</v>
      </c>
      <c r="I8060" s="0">
        <v>0.009785</v>
      </c>
      <c r="J8060" s="0">
        <v>-0.024672</v>
      </c>
      <c r="K8060" s="0">
        <v>1011.779968</v>
      </c>
      <c r="L8060" s="0">
        <v>42.196602</v>
      </c>
      <c r="W8060" s="0">
        <f t="shared" si="125"/>
        <v>52977.940262841</v>
      </c>
    </row>
    <row r="8061">
      <c r="A8061" s="0">
        <v>206.0325</v>
      </c>
      <c r="B8061" s="0">
        <v>2259.952881</v>
      </c>
      <c r="C8061" s="0">
        <v>-49308.878906</v>
      </c>
      <c r="D8061" s="0">
        <v>19251.845703</v>
      </c>
      <c r="E8061" s="0">
        <v>-0.207215</v>
      </c>
      <c r="F8061" s="0">
        <v>9.964864</v>
      </c>
      <c r="G8061" s="0">
        <v>0.027786</v>
      </c>
      <c r="H8061" s="0">
        <v>0.0653</v>
      </c>
      <c r="I8061" s="0">
        <v>0.01236</v>
      </c>
      <c r="J8061" s="0">
        <v>-0.026114</v>
      </c>
      <c r="K8061" s="0">
        <v>1011.779968</v>
      </c>
      <c r="L8061" s="0">
        <v>42.196602</v>
      </c>
      <c r="W8061" s="0">
        <f t="shared" si="125"/>
        <v>52982.133676957848</v>
      </c>
    </row>
    <row r="8062">
      <c r="A8062" s="0">
        <v>206.04375</v>
      </c>
      <c r="B8062" s="0">
        <v>2290.916504</v>
      </c>
      <c r="C8062" s="0">
        <v>-49323.488281</v>
      </c>
      <c r="D8062" s="0">
        <v>19218.460937</v>
      </c>
      <c r="E8062" s="0">
        <v>-0.216122</v>
      </c>
      <c r="F8062" s="0">
        <v>9.9639</v>
      </c>
      <c r="G8062" s="0">
        <v>0.029018</v>
      </c>
      <c r="H8062" s="0">
        <v>0.069635</v>
      </c>
      <c r="I8062" s="0">
        <v>0.013821</v>
      </c>
      <c r="J8062" s="0">
        <v>-0.021813</v>
      </c>
      <c r="K8062" s="0">
        <v>1011.779968</v>
      </c>
      <c r="L8062" s="0">
        <v>42.196602</v>
      </c>
      <c r="W8062" s="0">
        <f t="shared" si="125"/>
        <v>52984.94159118455</v>
      </c>
    </row>
    <row r="8063">
      <c r="A8063" s="0">
        <v>206.055</v>
      </c>
      <c r="B8063" s="0">
        <v>2359.817139</v>
      </c>
      <c r="C8063" s="0">
        <v>-49342.058594</v>
      </c>
      <c r="D8063" s="0">
        <v>19223.384766</v>
      </c>
      <c r="E8063" s="0">
        <v>-0.203527</v>
      </c>
      <c r="F8063" s="0">
        <v>9.958232</v>
      </c>
      <c r="G8063" s="0">
        <v>0.039704</v>
      </c>
      <c r="H8063" s="0">
        <v>0.060584</v>
      </c>
      <c r="I8063" s="0">
        <v>0.012059</v>
      </c>
      <c r="J8063" s="0">
        <v>-0.016981</v>
      </c>
      <c r="K8063" s="0">
        <v>1011.779968</v>
      </c>
      <c r="L8063" s="0">
        <v>42.196602</v>
      </c>
      <c r="W8063" s="0">
        <f t="shared" si="125"/>
        <v>53007.03731661418</v>
      </c>
    </row>
    <row r="8064">
      <c r="A8064" s="0">
        <v>206.06625</v>
      </c>
      <c r="B8064" s="0">
        <v>2239.964111</v>
      </c>
      <c r="C8064" s="0">
        <v>-49348.929687</v>
      </c>
      <c r="D8064" s="0">
        <v>19344.822266</v>
      </c>
      <c r="E8064" s="0">
        <v>-0.182065</v>
      </c>
      <c r="F8064" s="0">
        <v>9.961512</v>
      </c>
      <c r="G8064" s="0">
        <v>0.060691</v>
      </c>
      <c r="H8064" s="0">
        <v>0.032017</v>
      </c>
      <c r="I8064" s="0">
        <v>0.009067</v>
      </c>
      <c r="J8064" s="0">
        <v>-0.010544</v>
      </c>
      <c r="K8064" s="0">
        <v>1011.779968</v>
      </c>
      <c r="L8064" s="0">
        <v>42.196602</v>
      </c>
      <c r="W8064" s="0">
        <f t="shared" si="125"/>
        <v>53052.393433040961</v>
      </c>
    </row>
    <row r="8065">
      <c r="A8065" s="0">
        <v>206.0775</v>
      </c>
      <c r="B8065" s="0">
        <v>2167.29834</v>
      </c>
      <c r="C8065" s="0">
        <v>-49323.867187</v>
      </c>
      <c r="D8065" s="0">
        <v>19357.546875</v>
      </c>
      <c r="E8065" s="0">
        <v>-0.188456</v>
      </c>
      <c r="F8065" s="0">
        <v>9.979053</v>
      </c>
      <c r="G8065" s="0">
        <v>0.052914</v>
      </c>
      <c r="H8065" s="0">
        <v>0.009668</v>
      </c>
      <c r="I8065" s="0">
        <v>0.00696</v>
      </c>
      <c r="J8065" s="0">
        <v>-0.007388</v>
      </c>
      <c r="K8065" s="0">
        <v>1011.779968</v>
      </c>
      <c r="L8065" s="0">
        <v>42.196602</v>
      </c>
      <c r="W8065" s="0">
        <f t="shared" si="125"/>
        <v>53030.705043335081</v>
      </c>
    </row>
    <row r="8066">
      <c r="A8066" s="0">
        <v>206.08875</v>
      </c>
      <c r="B8066" s="0">
        <v>2164.885986</v>
      </c>
      <c r="C8066" s="0">
        <v>-49352.808594</v>
      </c>
      <c r="D8066" s="0">
        <v>19193.224609</v>
      </c>
      <c r="E8066" s="0">
        <v>-0.200081</v>
      </c>
      <c r="F8066" s="0">
        <v>9.972419</v>
      </c>
      <c r="G8066" s="0">
        <v>0.058484</v>
      </c>
      <c r="H8066" s="0">
        <v>-0.013915</v>
      </c>
      <c r="I8066" s="0">
        <v>0.00392</v>
      </c>
      <c r="J8066" s="0">
        <v>0.001222</v>
      </c>
      <c r="K8066" s="0">
        <v>1011.779968</v>
      </c>
      <c r="L8066" s="0">
        <v>42.196602</v>
      </c>
      <c r="W8066" s="0">
        <f ref="W8066:W8129" t="shared" si="126">SQRT((B8066)^2+(C8066)^2+(D8066)^2)</f>
        <v>52997.795410185725</v>
      </c>
    </row>
    <row r="8067">
      <c r="A8067" s="0">
        <v>206.1</v>
      </c>
      <c r="B8067" s="0">
        <v>2210.76123</v>
      </c>
      <c r="C8067" s="0">
        <v>-49356.664062</v>
      </c>
      <c r="D8067" s="0">
        <v>19336.794922</v>
      </c>
      <c r="E8067" s="0">
        <v>-0.188024</v>
      </c>
      <c r="F8067" s="0">
        <v>9.970176</v>
      </c>
      <c r="G8067" s="0">
        <v>0.058164</v>
      </c>
      <c r="H8067" s="0">
        <v>-0.031308</v>
      </c>
      <c r="I8067" s="0">
        <v>0.000918</v>
      </c>
      <c r="J8067" s="0">
        <v>0.005442</v>
      </c>
      <c r="K8067" s="0">
        <v>1011.759949</v>
      </c>
      <c r="L8067" s="0">
        <v>42.196602</v>
      </c>
      <c r="W8067" s="0">
        <f t="shared" si="126"/>
        <v>53055.436954196113</v>
      </c>
    </row>
    <row r="8068">
      <c r="A8068" s="0">
        <v>206.11125</v>
      </c>
      <c r="B8068" s="0">
        <v>2111.972412</v>
      </c>
      <c r="C8068" s="0">
        <v>-49333.113281</v>
      </c>
      <c r="D8068" s="0">
        <v>19296.935547</v>
      </c>
      <c r="E8068" s="0">
        <v>-0.175175</v>
      </c>
      <c r="F8068" s="0">
        <v>9.966492</v>
      </c>
      <c r="G8068" s="0">
        <v>0.05278</v>
      </c>
      <c r="H8068" s="0">
        <v>-0.034046</v>
      </c>
      <c r="I8068" s="0">
        <v>0.000109</v>
      </c>
      <c r="J8068" s="0">
        <v>0.003259</v>
      </c>
      <c r="K8068" s="0">
        <v>1011.759949</v>
      </c>
      <c r="L8068" s="0">
        <v>42.196602</v>
      </c>
      <c r="W8068" s="0">
        <f t="shared" si="126"/>
        <v>53014.98104281562</v>
      </c>
    </row>
    <row r="8069">
      <c r="A8069" s="0">
        <v>206.1225</v>
      </c>
      <c r="B8069" s="0">
        <v>2141.521729</v>
      </c>
      <c r="C8069" s="0">
        <v>-49345.636719</v>
      </c>
      <c r="D8069" s="0">
        <v>19331.416016</v>
      </c>
      <c r="E8069" s="0">
        <v>-0.194806</v>
      </c>
      <c r="F8069" s="0">
        <v>9.953315</v>
      </c>
      <c r="G8069" s="0">
        <v>0.055339</v>
      </c>
      <c r="H8069" s="0">
        <v>-0.028893</v>
      </c>
      <c r="I8069" s="0">
        <v>0.000152</v>
      </c>
      <c r="J8069" s="0">
        <v>-0.001671</v>
      </c>
      <c r="K8069" s="0">
        <v>1011.759949</v>
      </c>
      <c r="L8069" s="0">
        <v>42.196602</v>
      </c>
      <c r="W8069" s="0">
        <f t="shared" si="126"/>
        <v>53040.377296008766</v>
      </c>
    </row>
    <row r="8070">
      <c r="A8070" s="0">
        <v>206.13375</v>
      </c>
      <c r="B8070" s="0">
        <v>2148.774902</v>
      </c>
      <c r="C8070" s="0">
        <v>-49334.105469</v>
      </c>
      <c r="D8070" s="0">
        <v>19232.125</v>
      </c>
      <c r="E8070" s="0">
        <v>-0.208762</v>
      </c>
      <c r="F8070" s="0">
        <v>9.972334</v>
      </c>
      <c r="G8070" s="0">
        <v>0.043226</v>
      </c>
      <c r="H8070" s="0">
        <v>-0.007771</v>
      </c>
      <c r="I8070" s="0">
        <v>0.002445</v>
      </c>
      <c r="J8070" s="0">
        <v>-0.008737</v>
      </c>
      <c r="K8070" s="0">
        <v>1011.759949</v>
      </c>
      <c r="L8070" s="0">
        <v>42.196602</v>
      </c>
      <c r="W8070" s="0">
        <f t="shared" si="126"/>
        <v>52993.828206891281</v>
      </c>
    </row>
    <row r="8071">
      <c r="A8071" s="0">
        <v>206.145</v>
      </c>
      <c r="B8071" s="0">
        <v>2226.630371</v>
      </c>
      <c r="C8071" s="0">
        <v>-49329.640625</v>
      </c>
      <c r="D8071" s="0">
        <v>19269.162109</v>
      </c>
      <c r="E8071" s="0">
        <v>-0.203646</v>
      </c>
      <c r="F8071" s="0">
        <v>9.963281</v>
      </c>
      <c r="G8071" s="0">
        <v>0.040055</v>
      </c>
      <c r="H8071" s="0">
        <v>0.02039</v>
      </c>
      <c r="I8071" s="0">
        <v>0.007116</v>
      </c>
      <c r="J8071" s="0">
        <v>-0.016161</v>
      </c>
      <c r="K8071" s="0">
        <v>1011.759949</v>
      </c>
      <c r="L8071" s="0">
        <v>42.196602</v>
      </c>
      <c r="W8071" s="0">
        <f t="shared" si="126"/>
        <v>53006.33863401274</v>
      </c>
    </row>
    <row r="8072">
      <c r="A8072" s="0">
        <v>206.15625</v>
      </c>
      <c r="B8072" s="0">
        <v>2148.4021</v>
      </c>
      <c r="C8072" s="0">
        <v>-49353.207031</v>
      </c>
      <c r="D8072" s="0">
        <v>19296.568359</v>
      </c>
      <c r="E8072" s="0">
        <v>-0.209366</v>
      </c>
      <c r="F8072" s="0">
        <v>9.95988</v>
      </c>
      <c r="G8072" s="0">
        <v>0.039898</v>
      </c>
      <c r="H8072" s="0">
        <v>0.042399</v>
      </c>
      <c r="I8072" s="0">
        <v>0.010391</v>
      </c>
      <c r="J8072" s="0">
        <v>-0.021429</v>
      </c>
      <c r="K8072" s="0">
        <v>1011.759949</v>
      </c>
      <c r="L8072" s="0">
        <v>42.196602</v>
      </c>
      <c r="W8072" s="0">
        <f t="shared" si="126"/>
        <v>53035.009439629517</v>
      </c>
    </row>
    <row r="8073">
      <c r="A8073" s="0">
        <v>206.1675</v>
      </c>
      <c r="B8073" s="0">
        <v>2066.821777</v>
      </c>
      <c r="C8073" s="0">
        <v>-49336.25</v>
      </c>
      <c r="D8073" s="0">
        <v>19260.994141</v>
      </c>
      <c r="E8073" s="0">
        <v>-0.199113</v>
      </c>
      <c r="F8073" s="0">
        <v>9.963353</v>
      </c>
      <c r="G8073" s="0">
        <v>0.049649</v>
      </c>
      <c r="H8073" s="0">
        <v>0.062607</v>
      </c>
      <c r="I8073" s="0">
        <v>0.01221</v>
      </c>
      <c r="J8073" s="0">
        <v>-0.023431</v>
      </c>
      <c r="K8073" s="0">
        <v>1011.759949</v>
      </c>
      <c r="L8073" s="0">
        <v>42.196602</v>
      </c>
      <c r="W8073" s="0">
        <f t="shared" si="126"/>
        <v>53003.049078520169</v>
      </c>
    </row>
    <row r="8074">
      <c r="A8074" s="0">
        <v>206.17875</v>
      </c>
      <c r="B8074" s="0">
        <v>2165.519531</v>
      </c>
      <c r="C8074" s="0">
        <v>-49343.617187</v>
      </c>
      <c r="D8074" s="0">
        <v>19224.667969</v>
      </c>
      <c r="E8074" s="0">
        <v>-0.189546</v>
      </c>
      <c r="F8074" s="0">
        <v>9.977009</v>
      </c>
      <c r="G8074" s="0">
        <v>0.058679</v>
      </c>
      <c r="H8074" s="0">
        <v>0.068263</v>
      </c>
      <c r="I8074" s="0">
        <v>0.01234</v>
      </c>
      <c r="J8074" s="0">
        <v>-0.021782</v>
      </c>
      <c r="K8074" s="0">
        <v>1011.759949</v>
      </c>
      <c r="L8074" s="0">
        <v>42.196602</v>
      </c>
      <c r="W8074" s="0">
        <f t="shared" si="126"/>
        <v>53000.659339810474</v>
      </c>
    </row>
    <row r="8075">
      <c r="A8075" s="0">
        <v>206.19</v>
      </c>
      <c r="B8075" s="0">
        <v>2205.998291</v>
      </c>
      <c r="C8075" s="0">
        <v>-49329.203125</v>
      </c>
      <c r="D8075" s="0">
        <v>19367.945312</v>
      </c>
      <c r="E8075" s="0">
        <v>-0.172438</v>
      </c>
      <c r="F8075" s="0">
        <v>9.961267</v>
      </c>
      <c r="G8075" s="0">
        <v>0.072273</v>
      </c>
      <c r="H8075" s="0">
        <v>0.064429</v>
      </c>
      <c r="I8075" s="0">
        <v>0.013112</v>
      </c>
      <c r="J8075" s="0">
        <v>-0.020982</v>
      </c>
      <c r="K8075" s="0">
        <v>1011.759949</v>
      </c>
      <c r="L8075" s="0">
        <v>42.196602</v>
      </c>
      <c r="W8075" s="0">
        <f t="shared" si="126"/>
        <v>53041.059708644847</v>
      </c>
    </row>
    <row r="8076">
      <c r="A8076" s="0">
        <v>206.20125</v>
      </c>
      <c r="B8076" s="0">
        <v>2212.021973</v>
      </c>
      <c r="C8076" s="0">
        <v>-49324.324219</v>
      </c>
      <c r="D8076" s="0">
        <v>19278.375</v>
      </c>
      <c r="E8076" s="0">
        <v>-0.174678</v>
      </c>
      <c r="F8076" s="0">
        <v>9.970692</v>
      </c>
      <c r="G8076" s="0">
        <v>0.060295</v>
      </c>
      <c r="H8076" s="0">
        <v>0.052254</v>
      </c>
      <c r="I8076" s="0">
        <v>0.011713</v>
      </c>
      <c r="J8076" s="0">
        <v>-0.020958</v>
      </c>
      <c r="K8076" s="0">
        <v>1011.769958</v>
      </c>
      <c r="L8076" s="0">
        <v>42.196602</v>
      </c>
      <c r="W8076" s="0">
        <f t="shared" si="126"/>
        <v>53004.129494886438</v>
      </c>
    </row>
    <row r="8077">
      <c r="A8077" s="0">
        <v>206.2125</v>
      </c>
      <c r="B8077" s="0">
        <v>2099.971191</v>
      </c>
      <c r="C8077" s="0">
        <v>-49310.105469</v>
      </c>
      <c r="D8077" s="0">
        <v>19248.681641</v>
      </c>
      <c r="E8077" s="0">
        <v>-0.190626</v>
      </c>
      <c r="F8077" s="0">
        <v>9.970743</v>
      </c>
      <c r="G8077" s="0">
        <v>0.043531</v>
      </c>
      <c r="H8077" s="0">
        <v>0.022156</v>
      </c>
      <c r="I8077" s="0">
        <v>0.007671</v>
      </c>
      <c r="J8077" s="0">
        <v>-0.01413</v>
      </c>
      <c r="K8077" s="0">
        <v>1011.769958</v>
      </c>
      <c r="L8077" s="0">
        <v>42.196602</v>
      </c>
      <c r="W8077" s="0">
        <f t="shared" si="126"/>
        <v>52975.54270872083</v>
      </c>
    </row>
    <row r="8078">
      <c r="A8078" s="0">
        <v>206.22375</v>
      </c>
      <c r="B8078" s="0">
        <v>2099.017578</v>
      </c>
      <c r="C8078" s="0">
        <v>-49336.0625</v>
      </c>
      <c r="D8078" s="0">
        <v>19198.550781</v>
      </c>
      <c r="E8078" s="0">
        <v>-0.208874</v>
      </c>
      <c r="F8078" s="0">
        <v>9.962072</v>
      </c>
      <c r="G8078" s="0">
        <v>0.049001</v>
      </c>
      <c r="H8078" s="0">
        <v>-0.006543</v>
      </c>
      <c r="I8078" s="0">
        <v>0.003154</v>
      </c>
      <c r="J8078" s="0">
        <v>-0.005697</v>
      </c>
      <c r="K8078" s="0">
        <v>1011.769958</v>
      </c>
      <c r="L8078" s="0">
        <v>42.196602</v>
      </c>
      <c r="W8078" s="0">
        <f t="shared" si="126"/>
        <v>52981.480631323386</v>
      </c>
    </row>
    <row r="8079">
      <c r="A8079" s="0">
        <v>206.235</v>
      </c>
      <c r="B8079" s="0">
        <v>2142.168945</v>
      </c>
      <c r="C8079" s="0">
        <v>-49336.378906</v>
      </c>
      <c r="D8079" s="0">
        <v>19223.273437</v>
      </c>
      <c r="E8079" s="0">
        <v>-0.222106</v>
      </c>
      <c r="F8079" s="0">
        <v>9.962457</v>
      </c>
      <c r="G8079" s="0">
        <v>0.029701</v>
      </c>
      <c r="H8079" s="0">
        <v>-0.029357</v>
      </c>
      <c r="I8079" s="0">
        <v>0.000204</v>
      </c>
      <c r="J8079" s="0">
        <v>0.00247</v>
      </c>
      <c r="K8079" s="0">
        <v>1011.769958</v>
      </c>
      <c r="L8079" s="0">
        <v>42.196602</v>
      </c>
      <c r="W8079" s="0">
        <f t="shared" si="126"/>
        <v>52992.465624643228</v>
      </c>
    </row>
    <row r="8080">
      <c r="A8080" s="0">
        <v>206.24625</v>
      </c>
      <c r="B8080" s="0">
        <v>2131.012695</v>
      </c>
      <c r="C8080" s="0">
        <v>-49328.964844</v>
      </c>
      <c r="D8080" s="0">
        <v>19311.341797</v>
      </c>
      <c r="E8080" s="0">
        <v>-0.222149</v>
      </c>
      <c r="F8080" s="0">
        <v>9.942194</v>
      </c>
      <c r="G8080" s="0">
        <v>0.021705</v>
      </c>
      <c r="H8080" s="0">
        <v>-0.043295</v>
      </c>
      <c r="I8080" s="0">
        <v>-0.000612</v>
      </c>
      <c r="J8080" s="0">
        <v>0.008045</v>
      </c>
      <c r="K8080" s="0">
        <v>1011.769958</v>
      </c>
      <c r="L8080" s="0">
        <v>42.196602</v>
      </c>
      <c r="W8080" s="0">
        <f t="shared" si="126"/>
        <v>53017.128455692495</v>
      </c>
    </row>
    <row r="8081">
      <c r="A8081" s="0">
        <v>206.2575</v>
      </c>
      <c r="B8081" s="0">
        <v>2022.412354</v>
      </c>
      <c r="C8081" s="0">
        <v>-49352.472656</v>
      </c>
      <c r="D8081" s="0">
        <v>19243.472656</v>
      </c>
      <c r="E8081" s="0">
        <v>-0.201641</v>
      </c>
      <c r="F8081" s="0">
        <v>9.945822</v>
      </c>
      <c r="G8081" s="0">
        <v>0.042703</v>
      </c>
      <c r="H8081" s="0">
        <v>-0.037919</v>
      </c>
      <c r="I8081" s="0">
        <v>-0.000764</v>
      </c>
      <c r="J8081" s="0">
        <v>0.005561</v>
      </c>
      <c r="K8081" s="0">
        <v>1011.769958</v>
      </c>
      <c r="L8081" s="0">
        <v>42.196602</v>
      </c>
      <c r="W8081" s="0">
        <f t="shared" si="126"/>
        <v>53010.074031763615</v>
      </c>
    </row>
    <row r="8082">
      <c r="A8082" s="0">
        <v>206.26875</v>
      </c>
      <c r="B8082" s="0">
        <v>2037.119141</v>
      </c>
      <c r="C8082" s="0">
        <v>-49358.714844</v>
      </c>
      <c r="D8082" s="0">
        <v>19243.646484</v>
      </c>
      <c r="E8082" s="0">
        <v>-0.178628</v>
      </c>
      <c r="F8082" s="0">
        <v>9.975539</v>
      </c>
      <c r="G8082" s="0">
        <v>0.049853</v>
      </c>
      <c r="H8082" s="0">
        <v>-0.021413</v>
      </c>
      <c r="I8082" s="0">
        <v>0.001299</v>
      </c>
      <c r="J8082" s="0">
        <v>-0.002983</v>
      </c>
      <c r="K8082" s="0">
        <v>1011.769958</v>
      </c>
      <c r="L8082" s="0">
        <v>42.196602</v>
      </c>
      <c r="W8082" s="0">
        <f t="shared" si="126"/>
        <v>53016.511724623117</v>
      </c>
    </row>
    <row r="8083">
      <c r="A8083" s="0">
        <v>206.28</v>
      </c>
      <c r="B8083" s="0">
        <v>2147.820068</v>
      </c>
      <c r="C8083" s="0">
        <v>-49305.140625</v>
      </c>
      <c r="D8083" s="0">
        <v>19283.171875</v>
      </c>
      <c r="E8083" s="0">
        <v>-0.183553</v>
      </c>
      <c r="F8083" s="0">
        <v>9.982812</v>
      </c>
      <c r="G8083" s="0">
        <v>0.066973</v>
      </c>
      <c r="H8083" s="0">
        <v>0.00997</v>
      </c>
      <c r="I8083" s="0">
        <v>0.005039</v>
      </c>
      <c r="J8083" s="0">
        <v>-0.013927</v>
      </c>
      <c r="K8083" s="0">
        <v>1011.769958</v>
      </c>
      <c r="L8083" s="0">
        <v>42.196602</v>
      </c>
      <c r="W8083" s="0">
        <f t="shared" si="126"/>
        <v>52985.382330000415</v>
      </c>
    </row>
    <row r="8084">
      <c r="A8084" s="0">
        <v>206.29125</v>
      </c>
      <c r="B8084" s="0">
        <v>2117.382812</v>
      </c>
      <c r="C8084" s="0">
        <v>-49335.058594</v>
      </c>
      <c r="D8084" s="0">
        <v>19295.080078</v>
      </c>
      <c r="E8084" s="0">
        <v>-0.184577</v>
      </c>
      <c r="F8084" s="0">
        <v>9.989365</v>
      </c>
      <c r="G8084" s="0">
        <v>0.066269</v>
      </c>
      <c r="H8084" s="0">
        <v>0.033062</v>
      </c>
      <c r="I8084" s="0">
        <v>0.007524</v>
      </c>
      <c r="J8084" s="0">
        <v>-0.020861</v>
      </c>
      <c r="K8084" s="0">
        <v>1011.769958</v>
      </c>
      <c r="L8084" s="0">
        <v>42.196602</v>
      </c>
      <c r="W8084" s="0">
        <f t="shared" si="126"/>
        <v>53016.3317446841</v>
      </c>
    </row>
    <row r="8085">
      <c r="A8085" s="0">
        <v>206.3025</v>
      </c>
      <c r="B8085" s="0">
        <v>2181.264404</v>
      </c>
      <c r="C8085" s="0">
        <v>-49278.210937</v>
      </c>
      <c r="D8085" s="0">
        <v>19265.630859</v>
      </c>
      <c r="E8085" s="0">
        <v>-0.182436</v>
      </c>
      <c r="F8085" s="0">
        <v>9.985664</v>
      </c>
      <c r="G8085" s="0">
        <v>0.049114</v>
      </c>
      <c r="H8085" s="0">
        <v>0.056566</v>
      </c>
      <c r="I8085" s="0">
        <v>0.011118</v>
      </c>
      <c r="J8085" s="0">
        <v>-0.025383</v>
      </c>
      <c r="K8085" s="0">
        <v>1011.75</v>
      </c>
      <c r="L8085" s="0">
        <v>42.196602</v>
      </c>
      <c r="W8085" s="0">
        <f t="shared" si="126"/>
        <v>52955.306815718453</v>
      </c>
    </row>
    <row r="8086">
      <c r="A8086" s="0">
        <v>206.31375</v>
      </c>
      <c r="B8086" s="0">
        <v>2116.979492</v>
      </c>
      <c r="C8086" s="0">
        <v>-49347.152344</v>
      </c>
      <c r="D8086" s="0">
        <v>19243.402344</v>
      </c>
      <c r="E8086" s="0">
        <v>-0.198207</v>
      </c>
      <c r="F8086" s="0">
        <v>9.960902</v>
      </c>
      <c r="G8086" s="0">
        <v>0.057907</v>
      </c>
      <c r="H8086" s="0">
        <v>0.069999</v>
      </c>
      <c r="I8086" s="0">
        <v>0.014052</v>
      </c>
      <c r="J8086" s="0">
        <v>-0.025576</v>
      </c>
      <c r="K8086" s="0">
        <v>1011.75</v>
      </c>
      <c r="L8086" s="0">
        <v>42.196602</v>
      </c>
      <c r="W8086" s="0">
        <f t="shared" si="126"/>
        <v>53008.787765846508</v>
      </c>
    </row>
    <row r="8087">
      <c r="A8087" s="0">
        <v>206.325</v>
      </c>
      <c r="B8087" s="0">
        <v>2207.154297</v>
      </c>
      <c r="C8087" s="0">
        <v>-49357.164062</v>
      </c>
      <c r="D8087" s="0">
        <v>19230.332031</v>
      </c>
      <c r="E8087" s="0">
        <v>-0.206437</v>
      </c>
      <c r="F8087" s="0">
        <v>9.961284</v>
      </c>
      <c r="G8087" s="0">
        <v>0.030276</v>
      </c>
      <c r="H8087" s="0">
        <v>0.071669</v>
      </c>
      <c r="I8087" s="0">
        <v>0.014122</v>
      </c>
      <c r="J8087" s="0">
        <v>-0.022874</v>
      </c>
      <c r="K8087" s="0">
        <v>1011.75</v>
      </c>
      <c r="L8087" s="0">
        <v>42.196602</v>
      </c>
      <c r="W8087" s="0">
        <f t="shared" si="126"/>
        <v>53017.042961263454</v>
      </c>
    </row>
    <row r="8088">
      <c r="A8088" s="0">
        <v>206.33625</v>
      </c>
      <c r="B8088" s="0">
        <v>2277.912842</v>
      </c>
      <c r="C8088" s="0">
        <v>-49347.140625</v>
      </c>
      <c r="D8088" s="0">
        <v>19355.267578</v>
      </c>
      <c r="E8088" s="0">
        <v>-0.203118</v>
      </c>
      <c r="F8088" s="0">
        <v>9.962583</v>
      </c>
      <c r="G8088" s="0">
        <v>0.027534</v>
      </c>
      <c r="H8088" s="0">
        <v>0.056986</v>
      </c>
      <c r="I8088" s="0">
        <v>0.012508</v>
      </c>
      <c r="J8088" s="0">
        <v>-0.018465</v>
      </c>
      <c r="K8088" s="0">
        <v>1011.75</v>
      </c>
      <c r="L8088" s="0">
        <v>42.196602</v>
      </c>
      <c r="W8088" s="0">
        <f t="shared" si="126"/>
        <v>53056.154758851982</v>
      </c>
    </row>
    <row r="8089">
      <c r="A8089" s="0">
        <v>206.3475</v>
      </c>
      <c r="B8089" s="0">
        <v>2227.596436</v>
      </c>
      <c r="C8089" s="0">
        <v>-49346.441406</v>
      </c>
      <c r="D8089" s="0">
        <v>19278.605469</v>
      </c>
      <c r="E8089" s="0">
        <v>-0.200113</v>
      </c>
      <c r="F8089" s="0">
        <v>9.979386</v>
      </c>
      <c r="G8089" s="0">
        <v>0.049303</v>
      </c>
      <c r="H8089" s="0">
        <v>0.029192</v>
      </c>
      <c r="I8089" s="0">
        <v>0.010102</v>
      </c>
      <c r="J8089" s="0">
        <v>-0.011126</v>
      </c>
      <c r="K8089" s="0">
        <v>1011.75</v>
      </c>
      <c r="L8089" s="0">
        <v>42.196602</v>
      </c>
      <c r="W8089" s="0">
        <f t="shared" si="126"/>
        <v>53025.447609113377</v>
      </c>
    </row>
    <row r="8090">
      <c r="A8090" s="0">
        <v>206.35875</v>
      </c>
      <c r="B8090" s="0">
        <v>2184.608643</v>
      </c>
      <c r="C8090" s="0">
        <v>-49346.882812</v>
      </c>
      <c r="D8090" s="0">
        <v>19386.587891</v>
      </c>
      <c r="E8090" s="0">
        <v>-0.172612</v>
      </c>
      <c r="F8090" s="0">
        <v>9.976392</v>
      </c>
      <c r="G8090" s="0">
        <v>0.063966</v>
      </c>
      <c r="H8090" s="0">
        <v>0.00116</v>
      </c>
      <c r="I8090" s="0">
        <v>0.006099</v>
      </c>
      <c r="J8090" s="0">
        <v>-0.00573</v>
      </c>
      <c r="K8090" s="0">
        <v>1011.75</v>
      </c>
      <c r="L8090" s="0">
        <v>42.196602</v>
      </c>
      <c r="W8090" s="0">
        <f t="shared" si="126"/>
        <v>53063.425711499251</v>
      </c>
    </row>
    <row r="8091">
      <c r="A8091" s="0">
        <v>206.37</v>
      </c>
      <c r="B8091" s="0">
        <v>2258.809814</v>
      </c>
      <c r="C8091" s="0">
        <v>-49324.132812</v>
      </c>
      <c r="D8091" s="0">
        <v>19112.703125</v>
      </c>
      <c r="E8091" s="0">
        <v>-0.167331</v>
      </c>
      <c r="F8091" s="0">
        <v>9.982173</v>
      </c>
      <c r="G8091" s="0">
        <v>0.089643</v>
      </c>
      <c r="H8091" s="0">
        <v>-0.018934</v>
      </c>
      <c r="I8091" s="0">
        <v>0.00342</v>
      </c>
      <c r="J8091" s="0">
        <v>-0.000187</v>
      </c>
      <c r="K8091" s="0">
        <v>1011.75</v>
      </c>
      <c r="L8091" s="0">
        <v>42.196602</v>
      </c>
      <c r="W8091" s="0">
        <f t="shared" si="126"/>
        <v>52945.894271189936</v>
      </c>
    </row>
    <row r="8092">
      <c r="A8092" s="0">
        <v>206.38125</v>
      </c>
      <c r="B8092" s="0">
        <v>2159.712402</v>
      </c>
      <c r="C8092" s="0">
        <v>-49334.035156</v>
      </c>
      <c r="D8092" s="0">
        <v>19169.154297</v>
      </c>
      <c r="E8092" s="0">
        <v>-0.186549</v>
      </c>
      <c r="F8092" s="0">
        <v>9.96443</v>
      </c>
      <c r="G8092" s="0">
        <v>0.06811</v>
      </c>
      <c r="H8092" s="0">
        <v>-0.030497</v>
      </c>
      <c r="I8092" s="0">
        <v>0.000976</v>
      </c>
      <c r="J8092" s="0">
        <v>0.001311</v>
      </c>
      <c r="K8092" s="0">
        <v>1011.75</v>
      </c>
      <c r="L8092" s="0">
        <v>42.196602</v>
      </c>
      <c r="W8092" s="0">
        <f t="shared" si="126"/>
        <v>52971.387171707989</v>
      </c>
    </row>
    <row r="8093">
      <c r="A8093" s="0">
        <v>206.3925</v>
      </c>
      <c r="B8093" s="0">
        <v>2101.045654</v>
      </c>
      <c r="C8093" s="0">
        <v>-49328.773437</v>
      </c>
      <c r="D8093" s="0">
        <v>19136.669922</v>
      </c>
      <c r="E8093" s="0">
        <v>-0.194681</v>
      </c>
      <c r="F8093" s="0">
        <v>9.965821</v>
      </c>
      <c r="G8093" s="0">
        <v>0.057634</v>
      </c>
      <c r="H8093" s="0">
        <v>-0.032048</v>
      </c>
      <c r="I8093" s="0">
        <v>0.00034</v>
      </c>
      <c r="J8093" s="0">
        <v>0.002264</v>
      </c>
      <c r="K8093" s="0">
        <v>1011.75</v>
      </c>
      <c r="L8093" s="0">
        <v>42.196602</v>
      </c>
      <c r="W8093" s="0">
        <f t="shared" si="126"/>
        <v>52952.378769443858</v>
      </c>
    </row>
    <row r="8094">
      <c r="A8094" s="0">
        <v>206.40375</v>
      </c>
      <c r="B8094" s="0">
        <v>2155.365723</v>
      </c>
      <c r="C8094" s="0">
        <v>-49319.714844</v>
      </c>
      <c r="D8094" s="0">
        <v>19192.103516</v>
      </c>
      <c r="E8094" s="0">
        <v>-0.197998</v>
      </c>
      <c r="F8094" s="0">
        <v>9.964166</v>
      </c>
      <c r="G8094" s="0">
        <v>0.069465</v>
      </c>
      <c r="H8094" s="0">
        <v>-0.021907</v>
      </c>
      <c r="I8094" s="0">
        <v>0.001293</v>
      </c>
      <c r="J8094" s="0">
        <v>-0.001607</v>
      </c>
      <c r="K8094" s="0">
        <v>1011.789978</v>
      </c>
      <c r="L8094" s="0">
        <v>42.199139</v>
      </c>
      <c r="W8094" s="0">
        <f t="shared" si="126"/>
        <v>52966.184599820073</v>
      </c>
    </row>
    <row r="8095">
      <c r="A8095" s="0">
        <v>206.415</v>
      </c>
      <c r="B8095" s="0">
        <v>2171.524902</v>
      </c>
      <c r="C8095" s="0">
        <v>-49331.699219</v>
      </c>
      <c r="D8095" s="0">
        <v>19282.763672</v>
      </c>
      <c r="E8095" s="0">
        <v>-0.196386</v>
      </c>
      <c r="F8095" s="0">
        <v>9.949825</v>
      </c>
      <c r="G8095" s="0">
        <v>0.048316</v>
      </c>
      <c r="H8095" s="0">
        <v>-0.003386</v>
      </c>
      <c r="I8095" s="0">
        <v>0.002585</v>
      </c>
      <c r="J8095" s="0">
        <v>-0.008471</v>
      </c>
      <c r="K8095" s="0">
        <v>1011.789978</v>
      </c>
      <c r="L8095" s="0">
        <v>42.199139</v>
      </c>
      <c r="W8095" s="0">
        <f t="shared" si="126"/>
        <v>53010.914376796922</v>
      </c>
    </row>
    <row r="8096">
      <c r="A8096" s="0">
        <v>206.42625</v>
      </c>
      <c r="B8096" s="0">
        <v>2116.746094</v>
      </c>
      <c r="C8096" s="0">
        <v>-49352.964844</v>
      </c>
      <c r="D8096" s="0">
        <v>19167.464844</v>
      </c>
      <c r="E8096" s="0">
        <v>-0.196278</v>
      </c>
      <c r="F8096" s="0">
        <v>9.954591</v>
      </c>
      <c r="G8096" s="0">
        <v>0.042813</v>
      </c>
      <c r="H8096" s="0">
        <v>0.023754</v>
      </c>
      <c r="I8096" s="0">
        <v>0.006387</v>
      </c>
      <c r="J8096" s="0">
        <v>-0.017447</v>
      </c>
      <c r="K8096" s="0">
        <v>1011.789978</v>
      </c>
      <c r="L8096" s="0">
        <v>42.199139</v>
      </c>
      <c r="W8096" s="0">
        <f t="shared" si="126"/>
        <v>52986.672489084842</v>
      </c>
    </row>
    <row r="8097">
      <c r="A8097" s="0">
        <v>206.4375</v>
      </c>
      <c r="B8097" s="0">
        <v>2148.577148</v>
      </c>
      <c r="C8097" s="0">
        <v>-49345.992187</v>
      </c>
      <c r="D8097" s="0">
        <v>19189.994141</v>
      </c>
      <c r="E8097" s="0">
        <v>-0.184106</v>
      </c>
      <c r="F8097" s="0">
        <v>9.974557</v>
      </c>
      <c r="G8097" s="0">
        <v>0.058128</v>
      </c>
      <c r="H8097" s="0">
        <v>0.052689</v>
      </c>
      <c r="I8097" s="0">
        <v>0.011916</v>
      </c>
      <c r="J8097" s="0">
        <v>-0.024304</v>
      </c>
      <c r="K8097" s="0">
        <v>1011.789978</v>
      </c>
      <c r="L8097" s="0">
        <v>42.199139</v>
      </c>
      <c r="W8097" s="0">
        <f t="shared" si="126"/>
        <v>52989.614112691816</v>
      </c>
    </row>
    <row r="8098">
      <c r="A8098" s="0">
        <v>206.44875</v>
      </c>
      <c r="B8098" s="0">
        <v>2223.071045</v>
      </c>
      <c r="C8098" s="0">
        <v>-49376.78125</v>
      </c>
      <c r="D8098" s="0">
        <v>19196.339844</v>
      </c>
      <c r="E8098" s="0">
        <v>-0.191412</v>
      </c>
      <c r="F8098" s="0">
        <v>9.971968</v>
      </c>
      <c r="G8098" s="0">
        <v>0.064506</v>
      </c>
      <c r="H8098" s="0">
        <v>0.067363</v>
      </c>
      <c r="I8098" s="0">
        <v>0.012915</v>
      </c>
      <c r="J8098" s="0">
        <v>-0.025507</v>
      </c>
      <c r="K8098" s="0">
        <v>1011.789978</v>
      </c>
      <c r="L8098" s="0">
        <v>42.199139</v>
      </c>
      <c r="W8098" s="0">
        <f t="shared" si="126"/>
        <v>53023.655427439284</v>
      </c>
    </row>
    <row r="8099">
      <c r="A8099" s="0">
        <v>206.46</v>
      </c>
      <c r="B8099" s="0">
        <v>2193.833008</v>
      </c>
      <c r="C8099" s="0">
        <v>-49352.269531</v>
      </c>
      <c r="D8099" s="0">
        <v>19091.833984</v>
      </c>
      <c r="E8099" s="0">
        <v>-0.195704</v>
      </c>
      <c r="F8099" s="0">
        <v>9.980007</v>
      </c>
      <c r="G8099" s="0">
        <v>0.073082</v>
      </c>
      <c r="H8099" s="0">
        <v>0.072092</v>
      </c>
      <c r="I8099" s="0">
        <v>0.013783</v>
      </c>
      <c r="J8099" s="0">
        <v>-0.024657</v>
      </c>
      <c r="K8099" s="0">
        <v>1011.789978</v>
      </c>
      <c r="L8099" s="0">
        <v>42.199139</v>
      </c>
      <c r="W8099" s="0">
        <f t="shared" si="126"/>
        <v>52961.849816637616</v>
      </c>
    </row>
    <row r="8100">
      <c r="A8100" s="0">
        <v>206.47125</v>
      </c>
      <c r="B8100" s="0">
        <v>2181.170898</v>
      </c>
      <c r="C8100" s="0">
        <v>-49321.753906</v>
      </c>
      <c r="D8100" s="0">
        <v>19013.878906</v>
      </c>
      <c r="E8100" s="0">
        <v>-0.197932</v>
      </c>
      <c r="F8100" s="0">
        <v>9.964296</v>
      </c>
      <c r="G8100" s="0">
        <v>0.06126</v>
      </c>
      <c r="H8100" s="0">
        <v>0.062425</v>
      </c>
      <c r="I8100" s="0">
        <v>0.012225</v>
      </c>
      <c r="J8100" s="0">
        <v>-0.019911</v>
      </c>
      <c r="K8100" s="0">
        <v>1011.789978</v>
      </c>
      <c r="L8100" s="0">
        <v>42.199139</v>
      </c>
      <c r="W8100" s="0">
        <f t="shared" si="126"/>
        <v>52904.824977522992</v>
      </c>
    </row>
    <row r="8101">
      <c r="A8101" s="0">
        <v>206.4825</v>
      </c>
      <c r="B8101" s="0">
        <v>2053.335449</v>
      </c>
      <c r="C8101" s="0">
        <v>-49325.660156</v>
      </c>
      <c r="D8101" s="0">
        <v>19134.066406</v>
      </c>
      <c r="E8101" s="0">
        <v>-0.198531</v>
      </c>
      <c r="F8101" s="0">
        <v>9.952372</v>
      </c>
      <c r="G8101" s="0">
        <v>0.054918</v>
      </c>
      <c r="H8101" s="0">
        <v>0.041214</v>
      </c>
      <c r="I8101" s="0">
        <v>0.010416</v>
      </c>
      <c r="J8101" s="0">
        <v>-0.014506</v>
      </c>
      <c r="K8101" s="0">
        <v>1011.789978</v>
      </c>
      <c r="L8101" s="0">
        <v>42.199139</v>
      </c>
      <c r="W8101" s="0">
        <f t="shared" si="126"/>
        <v>52946.665933942844</v>
      </c>
    </row>
    <row r="8102">
      <c r="A8102" s="0">
        <v>206.49375</v>
      </c>
      <c r="B8102" s="0">
        <v>2134.404785</v>
      </c>
      <c r="C8102" s="0">
        <v>-49328.359375</v>
      </c>
      <c r="D8102" s="0">
        <v>19154.345703</v>
      </c>
      <c r="E8102" s="0">
        <v>-0.186531</v>
      </c>
      <c r="F8102" s="0">
        <v>9.9507</v>
      </c>
      <c r="G8102" s="0">
        <v>0.044459</v>
      </c>
      <c r="H8102" s="0">
        <v>0.013396</v>
      </c>
      <c r="I8102" s="0">
        <v>0.006354</v>
      </c>
      <c r="J8102" s="0">
        <v>-0.009776</v>
      </c>
      <c r="K8102" s="0">
        <v>1011.789978</v>
      </c>
      <c r="L8102" s="0">
        <v>42.199139</v>
      </c>
      <c r="W8102" s="0">
        <f t="shared" si="126"/>
        <v>52959.71753819516</v>
      </c>
    </row>
    <row r="8103">
      <c r="A8103" s="0">
        <v>206.505</v>
      </c>
      <c r="B8103" s="0">
        <v>2168.424805</v>
      </c>
      <c r="C8103" s="0">
        <v>-49336.746094</v>
      </c>
      <c r="D8103" s="0">
        <v>19317.789062</v>
      </c>
      <c r="E8103" s="0">
        <v>-0.194108</v>
      </c>
      <c r="F8103" s="0">
        <v>9.957552</v>
      </c>
      <c r="G8103" s="0">
        <v>0.034737</v>
      </c>
      <c r="H8103" s="0">
        <v>-0.014909</v>
      </c>
      <c r="I8103" s="0">
        <v>0.003601</v>
      </c>
      <c r="J8103" s="0">
        <v>4.864804E-05</v>
      </c>
      <c r="K8103" s="0">
        <v>1011.759949</v>
      </c>
      <c r="L8103" s="0">
        <v>42.196602</v>
      </c>
      <c r="W8103" s="0">
        <f t="shared" si="126"/>
        <v>53028.233569700307</v>
      </c>
    </row>
    <row r="8104">
      <c r="A8104" s="0">
        <v>206.51625</v>
      </c>
      <c r="B8104" s="0">
        <v>2196.379639</v>
      </c>
      <c r="C8104" s="0">
        <v>-49317.039062</v>
      </c>
      <c r="D8104" s="0">
        <v>19219.609375</v>
      </c>
      <c r="E8104" s="0">
        <v>-0.197593</v>
      </c>
      <c r="F8104" s="0">
        <v>9.962185</v>
      </c>
      <c r="G8104" s="0">
        <v>0.051837</v>
      </c>
      <c r="H8104" s="0">
        <v>-0.029481</v>
      </c>
      <c r="I8104" s="0">
        <v>0.000744</v>
      </c>
      <c r="J8104" s="0">
        <v>0.004485</v>
      </c>
      <c r="K8104" s="0">
        <v>1011.759949</v>
      </c>
      <c r="L8104" s="0">
        <v>42.196602</v>
      </c>
      <c r="W8104" s="0">
        <f t="shared" si="126"/>
        <v>52975.350965227553</v>
      </c>
    </row>
    <row r="8105">
      <c r="A8105" s="0">
        <v>206.5275</v>
      </c>
      <c r="B8105" s="0">
        <v>2273.121826</v>
      </c>
      <c r="C8105" s="0">
        <v>-49327.679687</v>
      </c>
      <c r="D8105" s="0">
        <v>19109.248047</v>
      </c>
      <c r="E8105" s="0">
        <v>-0.181777</v>
      </c>
      <c r="F8105" s="0">
        <v>9.967617</v>
      </c>
      <c r="G8105" s="0">
        <v>0.047889</v>
      </c>
      <c r="H8105" s="0">
        <v>-0.034461</v>
      </c>
      <c r="I8105" s="0">
        <v>-0.000901</v>
      </c>
      <c r="J8105" s="0">
        <v>0.004701</v>
      </c>
      <c r="K8105" s="0">
        <v>1011.759949</v>
      </c>
      <c r="L8105" s="0">
        <v>42.196602</v>
      </c>
      <c r="W8105" s="0">
        <f t="shared" si="126"/>
        <v>52948.563975436424</v>
      </c>
    </row>
    <row r="8106">
      <c r="A8106" s="0">
        <v>206.53875</v>
      </c>
      <c r="B8106" s="0">
        <v>2160.611572</v>
      </c>
      <c r="C8106" s="0">
        <v>-49319.230469</v>
      </c>
      <c r="D8106" s="0">
        <v>19229.832031</v>
      </c>
      <c r="E8106" s="0">
        <v>-0.178696</v>
      </c>
      <c r="F8106" s="0">
        <v>9.968849</v>
      </c>
      <c r="G8106" s="0">
        <v>0.057738</v>
      </c>
      <c r="H8106" s="0">
        <v>-0.027754</v>
      </c>
      <c r="I8106" s="0">
        <v>0.001681</v>
      </c>
      <c r="J8106" s="0">
        <v>0.000235</v>
      </c>
      <c r="K8106" s="0">
        <v>1011.759949</v>
      </c>
      <c r="L8106" s="0">
        <v>42.196602</v>
      </c>
      <c r="W8106" s="0">
        <f t="shared" si="126"/>
        <v>52979.629824677635</v>
      </c>
    </row>
    <row r="8107">
      <c r="A8107" s="0">
        <v>206.55</v>
      </c>
      <c r="B8107" s="0">
        <v>2194.690918</v>
      </c>
      <c r="C8107" s="0">
        <v>-49331.519531</v>
      </c>
      <c r="D8107" s="0">
        <v>19213.400391</v>
      </c>
      <c r="E8107" s="0">
        <v>-0.194381</v>
      </c>
      <c r="F8107" s="0">
        <v>9.964877</v>
      </c>
      <c r="G8107" s="0">
        <v>0.063197</v>
      </c>
      <c r="H8107" s="0">
        <v>-0.009649</v>
      </c>
      <c r="I8107" s="0">
        <v>0.003224</v>
      </c>
      <c r="J8107" s="0">
        <v>-0.007079</v>
      </c>
      <c r="K8107" s="0">
        <v>1011.759949</v>
      </c>
      <c r="L8107" s="0">
        <v>42.196602</v>
      </c>
      <c r="W8107" s="0">
        <f t="shared" si="126"/>
        <v>52986.510000639457</v>
      </c>
    </row>
    <row r="8108">
      <c r="A8108" s="0">
        <v>206.56125</v>
      </c>
      <c r="B8108" s="0">
        <v>2131.483643</v>
      </c>
      <c r="C8108" s="0">
        <v>-49359.613281</v>
      </c>
      <c r="D8108" s="0">
        <v>19240.191406</v>
      </c>
      <c r="E8108" s="0">
        <v>-0.211776</v>
      </c>
      <c r="F8108" s="0">
        <v>9.957181</v>
      </c>
      <c r="G8108" s="0">
        <v>0.051665</v>
      </c>
      <c r="H8108" s="0">
        <v>0.021396</v>
      </c>
      <c r="I8108" s="0">
        <v>0.006595</v>
      </c>
      <c r="J8108" s="0">
        <v>-0.015577</v>
      </c>
      <c r="K8108" s="0">
        <v>1011.759949</v>
      </c>
      <c r="L8108" s="0">
        <v>42.196602</v>
      </c>
      <c r="W8108" s="0">
        <f t="shared" si="126"/>
        <v>53019.803952011782</v>
      </c>
    </row>
    <row r="8109">
      <c r="A8109" s="0">
        <v>206.5725</v>
      </c>
      <c r="B8109" s="0">
        <v>2238.939209</v>
      </c>
      <c r="C8109" s="0">
        <v>-49355.394531</v>
      </c>
      <c r="D8109" s="0">
        <v>19278.605469</v>
      </c>
      <c r="E8109" s="0">
        <v>-0.211579</v>
      </c>
      <c r="F8109" s="0">
        <v>9.952574</v>
      </c>
      <c r="G8109" s="0">
        <v>0.046781</v>
      </c>
      <c r="H8109" s="0">
        <v>0.04461</v>
      </c>
      <c r="I8109" s="0">
        <v>0.00907</v>
      </c>
      <c r="J8109" s="0">
        <v>-0.022184</v>
      </c>
      <c r="K8109" s="0">
        <v>1011.759949</v>
      </c>
      <c r="L8109" s="0">
        <v>42.196602</v>
      </c>
      <c r="W8109" s="0">
        <f t="shared" si="126"/>
        <v>53034.257295842457</v>
      </c>
    </row>
    <row r="8110">
      <c r="A8110" s="0">
        <v>206.58375</v>
      </c>
      <c r="B8110" s="0">
        <v>2101.896973</v>
      </c>
      <c r="C8110" s="0">
        <v>-49345.5625</v>
      </c>
      <c r="D8110" s="0">
        <v>19225.693359</v>
      </c>
      <c r="E8110" s="0">
        <v>-0.194216</v>
      </c>
      <c r="F8110" s="0">
        <v>9.961066</v>
      </c>
      <c r="G8110" s="0">
        <v>0.049093</v>
      </c>
      <c r="H8110" s="0">
        <v>0.061198</v>
      </c>
      <c r="I8110" s="0">
        <v>0.010671</v>
      </c>
      <c r="J8110" s="0">
        <v>-0.02359</v>
      </c>
      <c r="K8110" s="0">
        <v>1011.759949</v>
      </c>
      <c r="L8110" s="0">
        <v>42.196602</v>
      </c>
      <c r="W8110" s="0">
        <f t="shared" si="126"/>
        <v>53000.281079073626</v>
      </c>
    </row>
    <row r="8111">
      <c r="A8111" s="0">
        <v>206.595</v>
      </c>
      <c r="B8111" s="0">
        <v>2159.148437</v>
      </c>
      <c r="C8111" s="0">
        <v>-49352.105469</v>
      </c>
      <c r="D8111" s="0">
        <v>19311.205078</v>
      </c>
      <c r="E8111" s="0">
        <v>-0.196268</v>
      </c>
      <c r="F8111" s="0">
        <v>9.964087</v>
      </c>
      <c r="G8111" s="0">
        <v>0.051582</v>
      </c>
      <c r="H8111" s="0">
        <v>0.07051</v>
      </c>
      <c r="I8111" s="0">
        <v>0.013767</v>
      </c>
      <c r="J8111" s="0">
        <v>-0.023642</v>
      </c>
      <c r="K8111" s="0">
        <v>1011.759949</v>
      </c>
      <c r="L8111" s="0">
        <v>42.196602</v>
      </c>
      <c r="W8111" s="0">
        <f t="shared" si="126"/>
        <v>53039.748092924354</v>
      </c>
    </row>
    <row r="8112">
      <c r="A8112" s="0">
        <v>206.60625</v>
      </c>
      <c r="B8112" s="0">
        <v>2236.760498</v>
      </c>
      <c r="C8112" s="0">
        <v>-49370.488281</v>
      </c>
      <c r="D8112" s="0">
        <v>19190.121094</v>
      </c>
      <c r="E8112" s="0">
        <v>-0.199238</v>
      </c>
      <c r="F8112" s="0">
        <v>9.966237</v>
      </c>
      <c r="G8112" s="0">
        <v>0.041782</v>
      </c>
      <c r="H8112" s="0">
        <v>0.067964</v>
      </c>
      <c r="I8112" s="0">
        <v>0.012999</v>
      </c>
      <c r="J8112" s="0">
        <v>-0.022658</v>
      </c>
      <c r="K8112" s="0">
        <v>1011.759949</v>
      </c>
      <c r="L8112" s="0">
        <v>42.201485</v>
      </c>
      <c r="W8112" s="0">
        <f t="shared" si="126"/>
        <v>53016.119796078579</v>
      </c>
    </row>
    <row r="8113">
      <c r="A8113" s="0">
        <v>206.6175</v>
      </c>
      <c r="B8113" s="0">
        <v>2041.202148</v>
      </c>
      <c r="C8113" s="0">
        <v>-49343.089844</v>
      </c>
      <c r="D8113" s="0">
        <v>19265.285156</v>
      </c>
      <c r="E8113" s="0">
        <v>-0.210782</v>
      </c>
      <c r="F8113" s="0">
        <v>9.983502</v>
      </c>
      <c r="G8113" s="0">
        <v>0.04235</v>
      </c>
      <c r="H8113" s="0">
        <v>0.044407</v>
      </c>
      <c r="I8113" s="0">
        <v>0.010116</v>
      </c>
      <c r="J8113" s="0">
        <v>-0.015345</v>
      </c>
      <c r="K8113" s="0">
        <v>1011.759949</v>
      </c>
      <c r="L8113" s="0">
        <v>42.201485</v>
      </c>
      <c r="W8113" s="0">
        <f t="shared" si="126"/>
        <v>53009.982396752872</v>
      </c>
    </row>
    <row r="8114">
      <c r="A8114" s="0">
        <v>206.62875</v>
      </c>
      <c r="B8114" s="0">
        <v>1988.192749</v>
      </c>
      <c r="C8114" s="0">
        <v>-49327.566406</v>
      </c>
      <c r="D8114" s="0">
        <v>19267.109375</v>
      </c>
      <c r="E8114" s="0">
        <v>-0.200874</v>
      </c>
      <c r="F8114" s="0">
        <v>9.970395</v>
      </c>
      <c r="G8114" s="0">
        <v>0.05512</v>
      </c>
      <c r="H8114" s="0">
        <v>0.016895</v>
      </c>
      <c r="I8114" s="0">
        <v>0.006046</v>
      </c>
      <c r="J8114" s="0">
        <v>-0.009622</v>
      </c>
      <c r="K8114" s="0">
        <v>1011.759949</v>
      </c>
      <c r="L8114" s="0">
        <v>42.201485</v>
      </c>
      <c r="W8114" s="0">
        <f t="shared" si="126"/>
        <v>52994.181016539245</v>
      </c>
    </row>
    <row r="8115">
      <c r="A8115" s="0">
        <v>206.64</v>
      </c>
      <c r="B8115" s="0">
        <v>2162.858887</v>
      </c>
      <c r="C8115" s="0">
        <v>-49350.890625</v>
      </c>
      <c r="D8115" s="0">
        <v>19250.712891</v>
      </c>
      <c r="E8115" s="0">
        <v>-0.190914</v>
      </c>
      <c r="F8115" s="0">
        <v>9.981952</v>
      </c>
      <c r="G8115" s="0">
        <v>0.054152</v>
      </c>
      <c r="H8115" s="0">
        <v>-0.009351</v>
      </c>
      <c r="I8115" s="0">
        <v>0.0039</v>
      </c>
      <c r="J8115" s="0">
        <v>-0.003983</v>
      </c>
      <c r="K8115" s="0">
        <v>1011.759949</v>
      </c>
      <c r="L8115" s="0">
        <v>42.201485</v>
      </c>
      <c r="W8115" s="0">
        <f t="shared" si="126"/>
        <v>53016.773863160532</v>
      </c>
    </row>
    <row r="8116">
      <c r="A8116" s="0">
        <v>206.65125</v>
      </c>
      <c r="B8116" s="0">
        <v>2065.85083</v>
      </c>
      <c r="C8116" s="0">
        <v>-49375.59375</v>
      </c>
      <c r="D8116" s="0">
        <v>19189.748047</v>
      </c>
      <c r="E8116" s="0">
        <v>-0.19708</v>
      </c>
      <c r="F8116" s="0">
        <v>9.976315</v>
      </c>
      <c r="G8116" s="0">
        <v>0.042982</v>
      </c>
      <c r="H8116" s="0">
        <v>-0.023321</v>
      </c>
      <c r="I8116" s="0">
        <v>0.001625</v>
      </c>
      <c r="J8116" s="0">
        <v>-0.000226</v>
      </c>
      <c r="K8116" s="0">
        <v>1011.759949</v>
      </c>
      <c r="L8116" s="0">
        <v>42.201485</v>
      </c>
      <c r="W8116" s="0">
        <f t="shared" si="126"/>
        <v>53013.804126134833</v>
      </c>
    </row>
    <row r="8117">
      <c r="A8117" s="0">
        <v>206.6625</v>
      </c>
      <c r="B8117" s="0">
        <v>2164.218506</v>
      </c>
      <c r="C8117" s="0">
        <v>-49347.574219</v>
      </c>
      <c r="D8117" s="0">
        <v>19120.826172</v>
      </c>
      <c r="E8117" s="0">
        <v>-0.203303</v>
      </c>
      <c r="F8117" s="0">
        <v>9.969091</v>
      </c>
      <c r="G8117" s="0">
        <v>0.046558</v>
      </c>
      <c r="H8117" s="0">
        <v>-0.035722</v>
      </c>
      <c r="I8117" s="0">
        <v>-6.542426E-05</v>
      </c>
      <c r="J8117" s="0">
        <v>0.003578</v>
      </c>
      <c r="K8117" s="0">
        <v>1011.759949</v>
      </c>
      <c r="L8117" s="0">
        <v>42.201485</v>
      </c>
      <c r="W8117" s="0">
        <f t="shared" si="126"/>
        <v>52966.715176054357</v>
      </c>
    </row>
    <row r="8118">
      <c r="A8118" s="0">
        <v>206.67375</v>
      </c>
      <c r="B8118" s="0">
        <v>2215.359375</v>
      </c>
      <c r="C8118" s="0">
        <v>-49345.179687</v>
      </c>
      <c r="D8118" s="0">
        <v>19123.96875</v>
      </c>
      <c r="E8118" s="0">
        <v>-0.19615</v>
      </c>
      <c r="F8118" s="0">
        <v>9.960464</v>
      </c>
      <c r="G8118" s="0">
        <v>0.04607</v>
      </c>
      <c r="H8118" s="0">
        <v>-0.029657</v>
      </c>
      <c r="I8118" s="0">
        <v>-0.000596</v>
      </c>
      <c r="J8118" s="0">
        <v>-4.973826E-05</v>
      </c>
      <c r="K8118" s="0">
        <v>1011.759949</v>
      </c>
      <c r="L8118" s="0">
        <v>42.201485</v>
      </c>
      <c r="W8118" s="0">
        <f t="shared" si="126"/>
        <v>52967.733161366217</v>
      </c>
    </row>
    <row r="8119">
      <c r="A8119" s="0">
        <v>206.685</v>
      </c>
      <c r="B8119" s="0">
        <v>2117.911133</v>
      </c>
      <c r="C8119" s="0">
        <v>-49349.855469</v>
      </c>
      <c r="D8119" s="0">
        <v>19258.373047</v>
      </c>
      <c r="E8119" s="0">
        <v>-0.201043</v>
      </c>
      <c r="F8119" s="0">
        <v>9.969461</v>
      </c>
      <c r="G8119" s="0">
        <v>0.042289</v>
      </c>
      <c r="H8119" s="0">
        <v>-0.018546</v>
      </c>
      <c r="I8119" s="0">
        <v>0.00217</v>
      </c>
      <c r="J8119" s="0">
        <v>-0.005258</v>
      </c>
      <c r="K8119" s="0">
        <v>1011.759949</v>
      </c>
      <c r="L8119" s="0">
        <v>42.201485</v>
      </c>
      <c r="W8119" s="0">
        <f t="shared" si="126"/>
        <v>53016.777672694247</v>
      </c>
    </row>
    <row r="8120">
      <c r="A8120" s="0">
        <v>206.69625</v>
      </c>
      <c r="B8120" s="0">
        <v>2135.32373</v>
      </c>
      <c r="C8120" s="0">
        <v>-49358.625</v>
      </c>
      <c r="D8120" s="0">
        <v>19260.058594</v>
      </c>
      <c r="E8120" s="0">
        <v>-0.195158</v>
      </c>
      <c r="F8120" s="0">
        <v>9.969757</v>
      </c>
      <c r="G8120" s="0">
        <v>0.052923</v>
      </c>
      <c r="H8120" s="0">
        <v>0.008401</v>
      </c>
      <c r="I8120" s="0">
        <v>0.004012</v>
      </c>
      <c r="J8120" s="0">
        <v>-0.013917</v>
      </c>
      <c r="K8120" s="0">
        <v>1011.759949</v>
      </c>
      <c r="L8120" s="0">
        <v>42.201485</v>
      </c>
      <c r="W8120" s="0">
        <f t="shared" si="126"/>
        <v>53026.251294682705</v>
      </c>
    </row>
    <row r="8121">
      <c r="A8121" s="0">
        <v>206.7075</v>
      </c>
      <c r="B8121" s="0">
        <v>2183.431885</v>
      </c>
      <c r="C8121" s="0">
        <v>-49328.617187</v>
      </c>
      <c r="D8121" s="0">
        <v>19215.337891</v>
      </c>
      <c r="E8121" s="0">
        <v>-0.202413</v>
      </c>
      <c r="F8121" s="0">
        <v>9.96491</v>
      </c>
      <c r="G8121" s="0">
        <v>0.055925</v>
      </c>
      <c r="H8121" s="0">
        <v>0.041779</v>
      </c>
      <c r="I8121" s="0">
        <v>0.008864</v>
      </c>
      <c r="J8121" s="0">
        <v>-0.022687</v>
      </c>
      <c r="K8121" s="0">
        <v>1011.759949</v>
      </c>
      <c r="L8121" s="0">
        <v>42.204021</v>
      </c>
      <c r="W8121" s="0">
        <f t="shared" si="126"/>
        <v>52984.045321618534</v>
      </c>
    </row>
    <row r="8122">
      <c r="A8122" s="0">
        <v>206.71875</v>
      </c>
      <c r="B8122" s="0">
        <v>2203.365723</v>
      </c>
      <c r="C8122" s="0">
        <v>-49343.761719</v>
      </c>
      <c r="D8122" s="0">
        <v>19256.583984</v>
      </c>
      <c r="E8122" s="0">
        <v>-0.200125</v>
      </c>
      <c r="F8122" s="0">
        <v>9.968259</v>
      </c>
      <c r="G8122" s="0">
        <v>0.069114</v>
      </c>
      <c r="H8122" s="0">
        <v>0.06097</v>
      </c>
      <c r="I8122" s="0">
        <v>0.012521</v>
      </c>
      <c r="J8122" s="0">
        <v>-0.025736</v>
      </c>
      <c r="K8122" s="0">
        <v>1011.759949</v>
      </c>
      <c r="L8122" s="0">
        <v>42.204021</v>
      </c>
      <c r="W8122" s="0">
        <f t="shared" si="126"/>
        <v>53013.938429658163</v>
      </c>
    </row>
    <row r="8123">
      <c r="A8123" s="0">
        <v>206.73</v>
      </c>
      <c r="B8123" s="0">
        <v>2079.161621</v>
      </c>
      <c r="C8123" s="0">
        <v>-49338.4375</v>
      </c>
      <c r="D8123" s="0">
        <v>19329.269531</v>
      </c>
      <c r="E8123" s="0">
        <v>-0.196938</v>
      </c>
      <c r="F8123" s="0">
        <v>9.967101</v>
      </c>
      <c r="G8123" s="0">
        <v>0.051113</v>
      </c>
      <c r="H8123" s="0">
        <v>0.071968</v>
      </c>
      <c r="I8123" s="0">
        <v>0.013337</v>
      </c>
      <c r="J8123" s="0">
        <v>-0.026909</v>
      </c>
      <c r="K8123" s="0">
        <v>1011.759949</v>
      </c>
      <c r="L8123" s="0">
        <v>42.204021</v>
      </c>
      <c r="W8123" s="0">
        <f t="shared" si="126"/>
        <v>53030.41569316321</v>
      </c>
    </row>
    <row r="8124">
      <c r="A8124" s="0">
        <v>206.74125</v>
      </c>
      <c r="B8124" s="0">
        <v>2145.9646</v>
      </c>
      <c r="C8124" s="0">
        <v>-49342.972656</v>
      </c>
      <c r="D8124" s="0">
        <v>19230.076172</v>
      </c>
      <c r="E8124" s="0">
        <v>-0.185403</v>
      </c>
      <c r="F8124" s="0">
        <v>9.970885</v>
      </c>
      <c r="G8124" s="0">
        <v>0.047171</v>
      </c>
      <c r="H8124" s="0">
        <v>0.069578</v>
      </c>
      <c r="I8124" s="0">
        <v>0.013313</v>
      </c>
      <c r="J8124" s="0">
        <v>-0.024327</v>
      </c>
      <c r="K8124" s="0">
        <v>1011.759949</v>
      </c>
      <c r="L8124" s="0">
        <v>42.204021</v>
      </c>
      <c r="W8124" s="0">
        <f t="shared" si="126"/>
        <v>53001.225874277086</v>
      </c>
    </row>
    <row r="8125">
      <c r="A8125" s="0">
        <v>206.7525</v>
      </c>
      <c r="B8125" s="0">
        <v>2128.90332</v>
      </c>
      <c r="C8125" s="0">
        <v>-49330.597656</v>
      </c>
      <c r="D8125" s="0">
        <v>19190.128906</v>
      </c>
      <c r="E8125" s="0">
        <v>-0.189704</v>
      </c>
      <c r="F8125" s="0">
        <v>9.963144</v>
      </c>
      <c r="G8125" s="0">
        <v>0.056227</v>
      </c>
      <c r="H8125" s="0">
        <v>0.059306</v>
      </c>
      <c r="I8125" s="0">
        <v>0.011397</v>
      </c>
      <c r="J8125" s="0">
        <v>-0.021817</v>
      </c>
      <c r="K8125" s="0">
        <v>1011.759949</v>
      </c>
      <c r="L8125" s="0">
        <v>42.204021</v>
      </c>
      <c r="W8125" s="0">
        <f t="shared" si="126"/>
        <v>52974.532955685005</v>
      </c>
    </row>
    <row r="8126">
      <c r="A8126" s="0">
        <v>206.76375</v>
      </c>
      <c r="B8126" s="0">
        <v>2098.559814</v>
      </c>
      <c r="C8126" s="0">
        <v>-49353.703125</v>
      </c>
      <c r="D8126" s="0">
        <v>19214.734375</v>
      </c>
      <c r="E8126" s="0">
        <v>-0.180794</v>
      </c>
      <c r="F8126" s="0">
        <v>9.950402</v>
      </c>
      <c r="G8126" s="0">
        <v>0.045612</v>
      </c>
      <c r="H8126" s="0">
        <v>0.030733</v>
      </c>
      <c r="I8126" s="0">
        <v>0.008859</v>
      </c>
      <c r="J8126" s="0">
        <v>-0.014801</v>
      </c>
      <c r="K8126" s="0">
        <v>1011.759949</v>
      </c>
      <c r="L8126" s="0">
        <v>42.204021</v>
      </c>
      <c r="W8126" s="0">
        <f t="shared" si="126"/>
        <v>53003.75441933691</v>
      </c>
    </row>
    <row r="8127">
      <c r="A8127" s="0">
        <v>206.775</v>
      </c>
      <c r="B8127" s="0">
        <v>2192.446045</v>
      </c>
      <c r="C8127" s="0">
        <v>-49335.472656</v>
      </c>
      <c r="D8127" s="0">
        <v>19156.017578</v>
      </c>
      <c r="E8127" s="0">
        <v>-0.175991</v>
      </c>
      <c r="F8127" s="0">
        <v>9.965627</v>
      </c>
      <c r="G8127" s="0">
        <v>0.060102</v>
      </c>
      <c r="H8127" s="0">
        <v>0.002723</v>
      </c>
      <c r="I8127" s="0">
        <v>0.005173</v>
      </c>
      <c r="J8127" s="0">
        <v>-0.006723</v>
      </c>
      <c r="K8127" s="0">
        <v>1011.759949</v>
      </c>
      <c r="L8127" s="0">
        <v>42.204021</v>
      </c>
      <c r="W8127" s="0">
        <f t="shared" si="126"/>
        <v>52969.31839565056</v>
      </c>
    </row>
    <row r="8128">
      <c r="A8128" s="0">
        <v>206.78625</v>
      </c>
      <c r="B8128" s="0">
        <v>2161.716309</v>
      </c>
      <c r="C8128" s="0">
        <v>-49387.851562</v>
      </c>
      <c r="D8128" s="0">
        <v>19178.320312</v>
      </c>
      <c r="E8128" s="0">
        <v>-0.176234</v>
      </c>
      <c r="F8128" s="0">
        <v>9.960084</v>
      </c>
      <c r="G8128" s="0">
        <v>0.051162</v>
      </c>
      <c r="H8128" s="0">
        <v>-0.018925</v>
      </c>
      <c r="I8128" s="0">
        <v>0.001648</v>
      </c>
      <c r="J8128" s="0">
        <v>-0.002664</v>
      </c>
      <c r="K8128" s="0">
        <v>1011.759949</v>
      </c>
      <c r="L8128" s="0">
        <v>42.204021</v>
      </c>
      <c r="W8128" s="0">
        <f t="shared" si="126"/>
        <v>53024.908008410675</v>
      </c>
    </row>
    <row r="8129">
      <c r="A8129" s="0">
        <v>206.7975</v>
      </c>
      <c r="B8129" s="0">
        <v>2161.968262</v>
      </c>
      <c r="C8129" s="0">
        <v>-49337.851562</v>
      </c>
      <c r="D8129" s="0">
        <v>19140.966797</v>
      </c>
      <c r="E8129" s="0">
        <v>-0.178186</v>
      </c>
      <c r="F8129" s="0">
        <v>9.961396</v>
      </c>
      <c r="G8129" s="0">
        <v>0.057474</v>
      </c>
      <c r="H8129" s="0">
        <v>-0.031957</v>
      </c>
      <c r="I8129" s="0">
        <v>-0.000681</v>
      </c>
      <c r="J8129" s="0">
        <v>0.000308</v>
      </c>
      <c r="K8129" s="0">
        <v>1011.759949</v>
      </c>
      <c r="L8129" s="0">
        <v>42.204021</v>
      </c>
      <c r="W8129" s="0">
        <f t="shared" si="126"/>
        <v>52964.840351347215</v>
      </c>
    </row>
    <row r="8130">
      <c r="A8130" s="0">
        <v>206.80875</v>
      </c>
      <c r="B8130" s="0">
        <v>2114.569336</v>
      </c>
      <c r="C8130" s="0">
        <v>-49305.222656</v>
      </c>
      <c r="D8130" s="0">
        <v>19162.568359</v>
      </c>
      <c r="E8130" s="0">
        <v>-0.204237</v>
      </c>
      <c r="F8130" s="0">
        <v>9.956039</v>
      </c>
      <c r="G8130" s="0">
        <v>0.050548</v>
      </c>
      <c r="H8130" s="0">
        <v>-0.033832</v>
      </c>
      <c r="I8130" s="0">
        <v>-0.000374</v>
      </c>
      <c r="J8130" s="0">
        <v>0.00203</v>
      </c>
      <c r="K8130" s="0">
        <v>1011.75</v>
      </c>
      <c r="L8130" s="0">
        <v>42.206367</v>
      </c>
      <c r="W8130" s="0">
        <f ref="W8130:W8193" t="shared" si="127">SQRT((B8130)^2+(C8130)^2+(D8130)^2)</f>
        <v>52940.34766364719</v>
      </c>
    </row>
    <row r="8131">
      <c r="A8131" s="0">
        <v>206.82</v>
      </c>
      <c r="B8131" s="0">
        <v>2234.146729</v>
      </c>
      <c r="C8131" s="0">
        <v>-49311.515625</v>
      </c>
      <c r="D8131" s="0">
        <v>19160.703125</v>
      </c>
      <c r="E8131" s="0">
        <v>-0.20226</v>
      </c>
      <c r="F8131" s="0">
        <v>9.957553</v>
      </c>
      <c r="G8131" s="0">
        <v>0.054653</v>
      </c>
      <c r="H8131" s="0">
        <v>-0.014774</v>
      </c>
      <c r="I8131" s="0">
        <v>0.000388</v>
      </c>
      <c r="J8131" s="0">
        <v>-0.004959</v>
      </c>
      <c r="K8131" s="0">
        <v>1011.75</v>
      </c>
      <c r="L8131" s="0">
        <v>42.206367</v>
      </c>
      <c r="W8131" s="0">
        <f t="shared" si="127"/>
        <v>52950.444087710021</v>
      </c>
    </row>
    <row r="8132">
      <c r="A8132" s="0">
        <v>206.83125</v>
      </c>
      <c r="B8132" s="0">
        <v>2175.231445</v>
      </c>
      <c r="C8132" s="0">
        <v>-49323.488281</v>
      </c>
      <c r="D8132" s="0">
        <v>19261.404297</v>
      </c>
      <c r="E8132" s="0">
        <v>-0.203935</v>
      </c>
      <c r="F8132" s="0">
        <v>9.964215</v>
      </c>
      <c r="G8132" s="0">
        <v>0.020497</v>
      </c>
      <c r="H8132" s="0">
        <v>0.003105</v>
      </c>
      <c r="I8132" s="0">
        <v>0.003736</v>
      </c>
      <c r="J8132" s="0">
        <v>-0.012803</v>
      </c>
      <c r="K8132" s="0">
        <v>1011.75</v>
      </c>
      <c r="L8132" s="0">
        <v>42.206367</v>
      </c>
      <c r="W8132" s="0">
        <f t="shared" si="127"/>
        <v>52995.658534805953</v>
      </c>
    </row>
    <row r="8133">
      <c r="A8133" s="0">
        <v>206.8425</v>
      </c>
      <c r="B8133" s="0">
        <v>2175.715576</v>
      </c>
      <c r="C8133" s="0">
        <v>-49323.160156</v>
      </c>
      <c r="D8133" s="0">
        <v>19186.681641</v>
      </c>
      <c r="E8133" s="0">
        <v>-0.234387</v>
      </c>
      <c r="F8133" s="0">
        <v>9.961948</v>
      </c>
      <c r="G8133" s="0">
        <v>0.022226</v>
      </c>
      <c r="H8133" s="0">
        <v>0.026518</v>
      </c>
      <c r="I8133" s="0">
        <v>0.007407</v>
      </c>
      <c r="J8133" s="0">
        <v>-0.017925</v>
      </c>
      <c r="K8133" s="0">
        <v>1011.75</v>
      </c>
      <c r="L8133" s="0">
        <v>42.206367</v>
      </c>
      <c r="W8133" s="0">
        <f t="shared" si="127"/>
        <v>52968.260481491758</v>
      </c>
    </row>
    <row r="8134">
      <c r="A8134" s="0">
        <v>206.85375</v>
      </c>
      <c r="B8134" s="0">
        <v>2227.990723</v>
      </c>
      <c r="C8134" s="0">
        <v>-49334.152344</v>
      </c>
      <c r="D8134" s="0">
        <v>19291.644531</v>
      </c>
      <c r="E8134" s="0">
        <v>-0.186411</v>
      </c>
      <c r="F8134" s="0">
        <v>9.969628</v>
      </c>
      <c r="G8134" s="0">
        <v>0.042235</v>
      </c>
      <c r="H8134" s="0">
        <v>0.049662</v>
      </c>
      <c r="I8134" s="0">
        <v>0.010626</v>
      </c>
      <c r="J8134" s="0">
        <v>-0.019571</v>
      </c>
      <c r="K8134" s="0">
        <v>1011.75</v>
      </c>
      <c r="L8134" s="0">
        <v>42.206367</v>
      </c>
      <c r="W8134" s="0">
        <f t="shared" si="127"/>
        <v>53018.771004930291</v>
      </c>
    </row>
    <row r="8135">
      <c r="A8135" s="0">
        <v>206.865</v>
      </c>
      <c r="B8135" s="0">
        <v>2092.113281</v>
      </c>
      <c r="C8135" s="0">
        <v>-49333.53125</v>
      </c>
      <c r="D8135" s="0">
        <v>19157.923828</v>
      </c>
      <c r="E8135" s="0">
        <v>-0.152588</v>
      </c>
      <c r="F8135" s="0">
        <v>9.952508</v>
      </c>
      <c r="G8135" s="0">
        <v>0.080828</v>
      </c>
      <c r="H8135" s="0">
        <v>0.068492</v>
      </c>
      <c r="I8135" s="0">
        <v>0.013072</v>
      </c>
      <c r="J8135" s="0">
        <v>-0.024058</v>
      </c>
      <c r="K8135" s="0">
        <v>1011.75</v>
      </c>
      <c r="L8135" s="0">
        <v>42.206367</v>
      </c>
      <c r="W8135" s="0">
        <f t="shared" si="127"/>
        <v>52964.141539108452</v>
      </c>
    </row>
    <row r="8136">
      <c r="A8136" s="0">
        <v>206.87625</v>
      </c>
      <c r="B8136" s="0">
        <v>2274.262939</v>
      </c>
      <c r="C8136" s="0">
        <v>-49310.941406</v>
      </c>
      <c r="D8136" s="0">
        <v>19159.021484</v>
      </c>
      <c r="E8136" s="0">
        <v>-0.180867</v>
      </c>
      <c r="F8136" s="0">
        <v>9.96989</v>
      </c>
      <c r="G8136" s="0">
        <v>0.091651</v>
      </c>
      <c r="H8136" s="0">
        <v>0.071953</v>
      </c>
      <c r="I8136" s="0">
        <v>0.013977</v>
      </c>
      <c r="J8136" s="0">
        <v>-0.027576</v>
      </c>
      <c r="K8136" s="0">
        <v>1011.75</v>
      </c>
      <c r="L8136" s="0">
        <v>42.206367</v>
      </c>
      <c r="W8136" s="0">
        <f t="shared" si="127"/>
        <v>52951.00866353773</v>
      </c>
    </row>
    <row r="8137">
      <c r="A8137" s="0">
        <v>206.8875</v>
      </c>
      <c r="B8137" s="0">
        <v>2195.845215</v>
      </c>
      <c r="C8137" s="0">
        <v>-49309.027344</v>
      </c>
      <c r="D8137" s="0">
        <v>19171.033203</v>
      </c>
      <c r="E8137" s="0">
        <v>-0.202909</v>
      </c>
      <c r="F8137" s="0">
        <v>9.997796</v>
      </c>
      <c r="G8137" s="0">
        <v>0.044298</v>
      </c>
      <c r="H8137" s="0">
        <v>0.068873</v>
      </c>
      <c r="I8137" s="0">
        <v>0.012375</v>
      </c>
      <c r="J8137" s="0">
        <v>-0.026651</v>
      </c>
      <c r="K8137" s="0">
        <v>1011.75</v>
      </c>
      <c r="L8137" s="0">
        <v>42.206367</v>
      </c>
      <c r="W8137" s="0">
        <f t="shared" si="127"/>
        <v>52950.263718796596</v>
      </c>
    </row>
    <row r="8138">
      <c r="A8138" s="0">
        <v>206.89875</v>
      </c>
      <c r="B8138" s="0">
        <v>2161.167725</v>
      </c>
      <c r="C8138" s="0">
        <v>-49351.03125</v>
      </c>
      <c r="D8138" s="0">
        <v>19306.816406</v>
      </c>
      <c r="E8138" s="0">
        <v>-0.207642</v>
      </c>
      <c r="F8138" s="0">
        <v>9.987584</v>
      </c>
      <c r="G8138" s="0">
        <v>0.033776</v>
      </c>
      <c r="H8138" s="0">
        <v>0.041056</v>
      </c>
      <c r="I8138" s="0">
        <v>0.009119</v>
      </c>
      <c r="J8138" s="0">
        <v>-0.017231</v>
      </c>
      <c r="K8138" s="0">
        <v>1011.75</v>
      </c>
      <c r="L8138" s="0">
        <v>42.206367</v>
      </c>
      <c r="W8138" s="0">
        <f t="shared" si="127"/>
        <v>53037.2330642262</v>
      </c>
    </row>
    <row r="8139">
      <c r="A8139" s="0">
        <v>206.91</v>
      </c>
      <c r="B8139" s="0">
        <v>2098.404053</v>
      </c>
      <c r="C8139" s="0">
        <v>-49327.160156</v>
      </c>
      <c r="D8139" s="0">
        <v>19161.695312</v>
      </c>
      <c r="E8139" s="0">
        <v>-0.209988</v>
      </c>
      <c r="F8139" s="0">
        <v>9.96231</v>
      </c>
      <c r="G8139" s="0">
        <v>0.035827</v>
      </c>
      <c r="H8139" s="0">
        <v>0.012356</v>
      </c>
      <c r="I8139" s="0">
        <v>0.006271</v>
      </c>
      <c r="J8139" s="0">
        <v>-0.007412</v>
      </c>
      <c r="K8139" s="0">
        <v>1011.73999</v>
      </c>
      <c r="L8139" s="0">
        <v>42.201485</v>
      </c>
      <c r="W8139" s="0">
        <f t="shared" si="127"/>
        <v>52959.820579900414</v>
      </c>
    </row>
    <row r="8140">
      <c r="A8140" s="0">
        <v>206.92125</v>
      </c>
      <c r="B8140" s="0">
        <v>2127.311523</v>
      </c>
      <c r="C8140" s="0">
        <v>-49328.902344</v>
      </c>
      <c r="D8140" s="0">
        <v>19256.705078</v>
      </c>
      <c r="E8140" s="0">
        <v>-0.205368</v>
      </c>
      <c r="F8140" s="0">
        <v>9.939147</v>
      </c>
      <c r="G8140" s="0">
        <v>0.032199</v>
      </c>
      <c r="H8140" s="0">
        <v>-0.014712</v>
      </c>
      <c r="I8140" s="0">
        <v>0.003596</v>
      </c>
      <c r="J8140" s="0">
        <v>0.001202</v>
      </c>
      <c r="K8140" s="0">
        <v>1011.73999</v>
      </c>
      <c r="L8140" s="0">
        <v>42.201485</v>
      </c>
      <c r="W8140" s="0">
        <f t="shared" si="127"/>
        <v>52997.04474063481</v>
      </c>
    </row>
    <row r="8141">
      <c r="A8141" s="0">
        <v>206.9325</v>
      </c>
      <c r="B8141" s="0">
        <v>2174.10376</v>
      </c>
      <c r="C8141" s="0">
        <v>-49328.59375</v>
      </c>
      <c r="D8141" s="0">
        <v>19276.964844</v>
      </c>
      <c r="E8141" s="0">
        <v>-0.173157</v>
      </c>
      <c r="F8141" s="0">
        <v>9.955349</v>
      </c>
      <c r="G8141" s="0">
        <v>0.043379</v>
      </c>
      <c r="H8141" s="0">
        <v>-0.029146</v>
      </c>
      <c r="I8141" s="0">
        <v>0.000185</v>
      </c>
      <c r="J8141" s="0">
        <v>0.003797</v>
      </c>
      <c r="K8141" s="0">
        <v>1011.73999</v>
      </c>
      <c r="L8141" s="0">
        <v>42.201485</v>
      </c>
      <c r="W8141" s="0">
        <f t="shared" si="127"/>
        <v>53006.020998643136</v>
      </c>
    </row>
    <row r="8142">
      <c r="A8142" s="0">
        <v>206.94375</v>
      </c>
      <c r="B8142" s="0">
        <v>2164.20459</v>
      </c>
      <c r="C8142" s="0">
        <v>-49333.628906</v>
      </c>
      <c r="D8142" s="0">
        <v>19170.974609</v>
      </c>
      <c r="E8142" s="0">
        <v>-0.164666</v>
      </c>
      <c r="F8142" s="0">
        <v>9.969979</v>
      </c>
      <c r="G8142" s="0">
        <v>0.042102</v>
      </c>
      <c r="H8142" s="0">
        <v>-0.036896</v>
      </c>
      <c r="I8142" s="0">
        <v>-0.000536</v>
      </c>
      <c r="J8142" s="0">
        <v>0.002815</v>
      </c>
      <c r="K8142" s="0">
        <v>1011.73999</v>
      </c>
      <c r="L8142" s="0">
        <v>42.201485</v>
      </c>
      <c r="W8142" s="0">
        <f t="shared" si="127"/>
        <v>52971.850921043137</v>
      </c>
    </row>
    <row r="8143">
      <c r="A8143" s="0">
        <v>206.955</v>
      </c>
      <c r="B8143" s="0">
        <v>2223.708252</v>
      </c>
      <c r="C8143" s="0">
        <v>-49330.535156</v>
      </c>
      <c r="D8143" s="0">
        <v>19259.777344</v>
      </c>
      <c r="E8143" s="0">
        <v>-0.199465</v>
      </c>
      <c r="F8143" s="0">
        <v>9.988449</v>
      </c>
      <c r="G8143" s="0">
        <v>0.082879</v>
      </c>
      <c r="H8143" s="0">
        <v>-0.021537</v>
      </c>
      <c r="I8143" s="0">
        <v>6.763686E-05</v>
      </c>
      <c r="J8143" s="0">
        <v>-0.006074</v>
      </c>
      <c r="K8143" s="0">
        <v>1011.73999</v>
      </c>
      <c r="L8143" s="0">
        <v>42.201485</v>
      </c>
      <c r="W8143" s="0">
        <f t="shared" si="127"/>
        <v>53003.637615807274</v>
      </c>
    </row>
    <row r="8144">
      <c r="A8144" s="0">
        <v>206.96625</v>
      </c>
      <c r="B8144" s="0">
        <v>2191.191895</v>
      </c>
      <c r="C8144" s="0">
        <v>-49331.75</v>
      </c>
      <c r="D8144" s="0">
        <v>19281.658203</v>
      </c>
      <c r="E8144" s="0">
        <v>-0.206964</v>
      </c>
      <c r="F8144" s="0">
        <v>9.975389</v>
      </c>
      <c r="G8144" s="0">
        <v>0.052039</v>
      </c>
      <c r="H8144" s="0">
        <v>-0.003238</v>
      </c>
      <c r="I8144" s="0">
        <v>0.002026</v>
      </c>
      <c r="J8144" s="0">
        <v>-0.011648</v>
      </c>
      <c r="K8144" s="0">
        <v>1011.73999</v>
      </c>
      <c r="L8144" s="0">
        <v>42.201485</v>
      </c>
      <c r="W8144" s="0">
        <f t="shared" si="127"/>
        <v>53011.368809346277</v>
      </c>
    </row>
    <row r="8145">
      <c r="A8145" s="0">
        <v>206.9775</v>
      </c>
      <c r="B8145" s="0">
        <v>2085.628662</v>
      </c>
      <c r="C8145" s="0">
        <v>-49316.632812</v>
      </c>
      <c r="D8145" s="0">
        <v>19265.945312</v>
      </c>
      <c r="E8145" s="0">
        <v>-0.206036</v>
      </c>
      <c r="F8145" s="0">
        <v>9.967153</v>
      </c>
      <c r="G8145" s="0">
        <v>0.0639</v>
      </c>
      <c r="H8145" s="0">
        <v>0.027077</v>
      </c>
      <c r="I8145" s="0">
        <v>0.00541</v>
      </c>
      <c r="J8145" s="0">
        <v>-0.020924</v>
      </c>
      <c r="K8145" s="0">
        <v>1011.73999</v>
      </c>
      <c r="L8145" s="0">
        <v>42.201485</v>
      </c>
      <c r="W8145" s="0">
        <f t="shared" si="127"/>
        <v>52987.3264809083</v>
      </c>
    </row>
    <row r="8146">
      <c r="A8146" s="0">
        <v>206.98875</v>
      </c>
      <c r="B8146" s="0">
        <v>2048.685791</v>
      </c>
      <c r="C8146" s="0">
        <v>-49320.679687</v>
      </c>
      <c r="D8146" s="0">
        <v>19221.410156</v>
      </c>
      <c r="E8146" s="0">
        <v>-0.196136</v>
      </c>
      <c r="F8146" s="0">
        <v>9.962873</v>
      </c>
      <c r="G8146" s="0">
        <v>0.033616</v>
      </c>
      <c r="H8146" s="0">
        <v>0.04931</v>
      </c>
      <c r="I8146" s="0">
        <v>0.008188</v>
      </c>
      <c r="J8146" s="0">
        <v>-0.026852</v>
      </c>
      <c r="K8146" s="0">
        <v>1011.73999</v>
      </c>
      <c r="L8146" s="0">
        <v>42.201485</v>
      </c>
      <c r="W8146" s="0">
        <f t="shared" si="127"/>
        <v>52973.476067208205</v>
      </c>
    </row>
    <row r="8147">
      <c r="A8147" s="0">
        <v>207</v>
      </c>
      <c r="B8147" s="0">
        <v>2124.483398</v>
      </c>
      <c r="C8147" s="0">
        <v>-49326.777344</v>
      </c>
      <c r="D8147" s="0">
        <v>19293.652344</v>
      </c>
      <c r="E8147" s="0">
        <v>-0.2162</v>
      </c>
      <c r="F8147" s="0">
        <v>9.952524</v>
      </c>
      <c r="G8147" s="0">
        <v>0.030072</v>
      </c>
      <c r="H8147" s="0">
        <v>0.069931</v>
      </c>
      <c r="I8147" s="0">
        <v>0.011295</v>
      </c>
      <c r="J8147" s="0">
        <v>-0.030629</v>
      </c>
      <c r="K8147" s="0">
        <v>1011.72998</v>
      </c>
      <c r="L8147" s="0">
        <v>42.206367</v>
      </c>
      <c r="W8147" s="0">
        <f t="shared" si="127"/>
        <v>53008.390030485425</v>
      </c>
    </row>
    <row r="8148">
      <c r="A8148" s="0">
        <v>207.01125</v>
      </c>
      <c r="B8148" s="0">
        <v>2267.165527</v>
      </c>
      <c r="C8148" s="0">
        <v>-49350.21875</v>
      </c>
      <c r="D8148" s="0">
        <v>19250.396484</v>
      </c>
      <c r="E8148" s="0">
        <v>-0.220826</v>
      </c>
      <c r="F8148" s="0">
        <v>9.965296</v>
      </c>
      <c r="G8148" s="0">
        <v>0.024037</v>
      </c>
      <c r="H8148" s="0">
        <v>0.072541</v>
      </c>
      <c r="I8148" s="0">
        <v>0.012164</v>
      </c>
      <c r="J8148" s="0">
        <v>-0.025741</v>
      </c>
      <c r="K8148" s="0">
        <v>1011.72998</v>
      </c>
      <c r="L8148" s="0">
        <v>42.206367</v>
      </c>
      <c r="W8148" s="0">
        <f t="shared" si="127"/>
        <v>53020.39131306811</v>
      </c>
    </row>
    <row r="8149">
      <c r="A8149" s="0">
        <v>207.0225</v>
      </c>
      <c r="B8149" s="0">
        <v>2295.669434</v>
      </c>
      <c r="C8149" s="0">
        <v>-49332.117187</v>
      </c>
      <c r="D8149" s="0">
        <v>19359.052734</v>
      </c>
      <c r="E8149" s="0">
        <v>-0.216717</v>
      </c>
      <c r="F8149" s="0">
        <v>9.967477</v>
      </c>
      <c r="G8149" s="0">
        <v>0.020661</v>
      </c>
      <c r="H8149" s="0">
        <v>0.063731</v>
      </c>
      <c r="I8149" s="0">
        <v>0.012143</v>
      </c>
      <c r="J8149" s="0">
        <v>-0.020746</v>
      </c>
      <c r="K8149" s="0">
        <v>1011.72998</v>
      </c>
      <c r="L8149" s="0">
        <v>42.206367</v>
      </c>
      <c r="W8149" s="0">
        <f t="shared" si="127"/>
        <v>53044.328698362238</v>
      </c>
    </row>
    <row r="8150">
      <c r="A8150" s="0">
        <v>207.03375</v>
      </c>
      <c r="B8150" s="0">
        <v>2168.346191</v>
      </c>
      <c r="C8150" s="0">
        <v>-49290.273437</v>
      </c>
      <c r="D8150" s="0">
        <v>19287.943359</v>
      </c>
      <c r="E8150" s="0">
        <v>-0.202645</v>
      </c>
      <c r="F8150" s="0">
        <v>9.962683</v>
      </c>
      <c r="G8150" s="0">
        <v>0.032246</v>
      </c>
      <c r="H8150" s="0">
        <v>0.042239</v>
      </c>
      <c r="I8150" s="0">
        <v>0.010346</v>
      </c>
      <c r="J8150" s="0">
        <v>-0.015141</v>
      </c>
      <c r="K8150" s="0">
        <v>1011.72998</v>
      </c>
      <c r="L8150" s="0">
        <v>42.206367</v>
      </c>
      <c r="W8150" s="0">
        <f t="shared" si="127"/>
        <v>52974.121415255628</v>
      </c>
    </row>
    <row r="8151">
      <c r="A8151" s="0">
        <v>207.045</v>
      </c>
      <c r="B8151" s="0">
        <v>2142.805908</v>
      </c>
      <c r="C8151" s="0">
        <v>-49345.589844</v>
      </c>
      <c r="D8151" s="0">
        <v>19272.621094</v>
      </c>
      <c r="E8151" s="0">
        <v>-0.215015</v>
      </c>
      <c r="F8151" s="0">
        <v>9.96453</v>
      </c>
      <c r="G8151" s="0">
        <v>0.029085</v>
      </c>
      <c r="H8151" s="0">
        <v>0.011206</v>
      </c>
      <c r="I8151" s="0">
        <v>0.007238</v>
      </c>
      <c r="J8151" s="0">
        <v>-0.007522</v>
      </c>
      <c r="K8151" s="0">
        <v>1011.72998</v>
      </c>
      <c r="L8151" s="0">
        <v>42.206367</v>
      </c>
      <c r="W8151" s="0">
        <f t="shared" si="127"/>
        <v>53018.985071807343</v>
      </c>
    </row>
    <row r="8152">
      <c r="A8152" s="0">
        <v>207.05625</v>
      </c>
      <c r="B8152" s="0">
        <v>2221.226562</v>
      </c>
      <c r="C8152" s="0">
        <v>-49339.890625</v>
      </c>
      <c r="D8152" s="0">
        <v>19236.435547</v>
      </c>
      <c r="E8152" s="0">
        <v>-0.217187</v>
      </c>
      <c r="F8152" s="0">
        <v>9.96775</v>
      </c>
      <c r="G8152" s="0">
        <v>0.03413</v>
      </c>
      <c r="H8152" s="0">
        <v>-0.024633</v>
      </c>
      <c r="I8152" s="0">
        <v>0.002816</v>
      </c>
      <c r="J8152" s="0">
        <v>0.003634</v>
      </c>
      <c r="K8152" s="0">
        <v>1011.72998</v>
      </c>
      <c r="L8152" s="0">
        <v>42.206367</v>
      </c>
      <c r="W8152" s="0">
        <f t="shared" si="127"/>
        <v>53003.765025520428</v>
      </c>
    </row>
    <row r="8153">
      <c r="A8153" s="0">
        <v>207.0675</v>
      </c>
      <c r="B8153" s="0">
        <v>2123.775146</v>
      </c>
      <c r="C8153" s="0">
        <v>-49323.570312</v>
      </c>
      <c r="D8153" s="0">
        <v>19294.611328</v>
      </c>
      <c r="E8153" s="0">
        <v>-0.188544</v>
      </c>
      <c r="F8153" s="0">
        <v>9.955837</v>
      </c>
      <c r="G8153" s="0">
        <v>0.059615</v>
      </c>
      <c r="H8153" s="0">
        <v>-0.03525</v>
      </c>
      <c r="I8153" s="0">
        <v>-0.000124</v>
      </c>
      <c r="J8153" s="0">
        <v>0.007516</v>
      </c>
      <c r="K8153" s="0">
        <v>1011.72998</v>
      </c>
      <c r="L8153" s="0">
        <v>42.206367</v>
      </c>
      <c r="W8153" s="0">
        <f t="shared" si="127"/>
        <v>53005.72644056641</v>
      </c>
    </row>
    <row r="8154">
      <c r="A8154" s="0">
        <v>207.07875</v>
      </c>
      <c r="B8154" s="0">
        <v>2190.029297</v>
      </c>
      <c r="C8154" s="0">
        <v>-49356.023437</v>
      </c>
      <c r="D8154" s="0">
        <v>19247.849609</v>
      </c>
      <c r="E8154" s="0">
        <v>-0.179356</v>
      </c>
      <c r="F8154" s="0">
        <v>9.95479</v>
      </c>
      <c r="G8154" s="0">
        <v>0.073977</v>
      </c>
      <c r="H8154" s="0">
        <v>-0.042532</v>
      </c>
      <c r="I8154" s="0">
        <v>-0.000596</v>
      </c>
      <c r="J8154" s="0">
        <v>0.008289</v>
      </c>
      <c r="K8154" s="0">
        <v>1011.72998</v>
      </c>
      <c r="L8154" s="0">
        <v>42.206367</v>
      </c>
      <c r="W8154" s="0">
        <f t="shared" si="127"/>
        <v>53021.627591069795</v>
      </c>
    </row>
    <row r="8155">
      <c r="A8155" s="0">
        <v>207.09</v>
      </c>
      <c r="B8155" s="0">
        <v>2155.592041</v>
      </c>
      <c r="C8155" s="0">
        <v>-49336.53125</v>
      </c>
      <c r="D8155" s="0">
        <v>19190.619141</v>
      </c>
      <c r="E8155" s="0">
        <v>-0.173743</v>
      </c>
      <c r="F8155" s="0">
        <v>9.967566</v>
      </c>
      <c r="G8155" s="0">
        <v>0.065684</v>
      </c>
      <c r="H8155" s="0">
        <v>-0.035383</v>
      </c>
      <c r="I8155" s="0">
        <v>0.000654</v>
      </c>
      <c r="J8155" s="0">
        <v>0.002078</v>
      </c>
      <c r="K8155" s="0">
        <v>1011.72998</v>
      </c>
      <c r="L8155" s="0">
        <v>42.206367</v>
      </c>
      <c r="W8155" s="0">
        <f t="shared" si="127"/>
        <v>52981.315157745608</v>
      </c>
    </row>
    <row r="8156">
      <c r="A8156" s="0">
        <v>207.10125</v>
      </c>
      <c r="B8156" s="0">
        <v>2247.54248</v>
      </c>
      <c r="C8156" s="0">
        <v>-49321.910156</v>
      </c>
      <c r="D8156" s="0">
        <v>19237.181641</v>
      </c>
      <c r="E8156" s="0">
        <v>-0.199447</v>
      </c>
      <c r="F8156" s="0">
        <v>9.983255</v>
      </c>
      <c r="G8156" s="0">
        <v>0.053277</v>
      </c>
      <c r="H8156" s="0">
        <v>-0.011778</v>
      </c>
      <c r="I8156" s="0">
        <v>0.002536</v>
      </c>
      <c r="J8156" s="0">
        <v>-0.007832</v>
      </c>
      <c r="K8156" s="0">
        <v>1011.73999</v>
      </c>
      <c r="L8156" s="0">
        <v>42.206367</v>
      </c>
      <c r="W8156" s="0">
        <f t="shared" si="127"/>
        <v>52988.408412829005</v>
      </c>
    </row>
    <row r="8157">
      <c r="A8157" s="0">
        <v>207.1125</v>
      </c>
      <c r="B8157" s="0">
        <v>2086.021484</v>
      </c>
      <c r="C8157" s="0">
        <v>-49330</v>
      </c>
      <c r="D8157" s="0">
        <v>19168.544922</v>
      </c>
      <c r="E8157" s="0">
        <v>-0.201193</v>
      </c>
      <c r="F8157" s="0">
        <v>9.985663</v>
      </c>
      <c r="G8157" s="0">
        <v>0.039632</v>
      </c>
      <c r="H8157" s="0">
        <v>0.0105</v>
      </c>
      <c r="I8157" s="0">
        <v>0.004748</v>
      </c>
      <c r="J8157" s="0">
        <v>-0.013922</v>
      </c>
      <c r="K8157" s="0">
        <v>1011.73999</v>
      </c>
      <c r="L8157" s="0">
        <v>42.206367</v>
      </c>
      <c r="W8157" s="0">
        <f t="shared" si="127"/>
        <v>52964.455062413712</v>
      </c>
    </row>
    <row r="8158">
      <c r="A8158" s="0">
        <v>207.12375</v>
      </c>
      <c r="B8158" s="0">
        <v>2173.907471</v>
      </c>
      <c r="C8158" s="0">
        <v>-49348.929687</v>
      </c>
      <c r="D8158" s="0">
        <v>19190.402344</v>
      </c>
      <c r="E8158" s="0">
        <v>-0.205157</v>
      </c>
      <c r="F8158" s="0">
        <v>9.972214</v>
      </c>
      <c r="G8158" s="0">
        <v>0.042559</v>
      </c>
      <c r="H8158" s="0">
        <v>0.03938</v>
      </c>
      <c r="I8158" s="0">
        <v>0.008865</v>
      </c>
      <c r="J8158" s="0">
        <v>-0.020063</v>
      </c>
      <c r="K8158" s="0">
        <v>1011.73999</v>
      </c>
      <c r="L8158" s="0">
        <v>42.206367</v>
      </c>
      <c r="W8158" s="0">
        <f t="shared" si="127"/>
        <v>52993.530520899825</v>
      </c>
    </row>
    <row r="8159">
      <c r="A8159" s="0">
        <v>207.135</v>
      </c>
      <c r="B8159" s="0">
        <v>2241.826416</v>
      </c>
      <c r="C8159" s="0">
        <v>-49326.460937</v>
      </c>
      <c r="D8159" s="0">
        <v>19259.708984</v>
      </c>
      <c r="E8159" s="0">
        <v>-0.188887</v>
      </c>
      <c r="F8159" s="0">
        <v>9.956746</v>
      </c>
      <c r="G8159" s="0">
        <v>0.040758</v>
      </c>
      <c r="H8159" s="0">
        <v>0.06095</v>
      </c>
      <c r="I8159" s="0">
        <v>0.012711</v>
      </c>
      <c r="J8159" s="0">
        <v>-0.023158</v>
      </c>
      <c r="K8159" s="0">
        <v>1011.73999</v>
      </c>
      <c r="L8159" s="0">
        <v>42.206367</v>
      </c>
      <c r="W8159" s="0">
        <f t="shared" si="127"/>
        <v>53000.584189207133</v>
      </c>
    </row>
    <row r="8160">
      <c r="A8160" s="0">
        <v>207.14625</v>
      </c>
      <c r="B8160" s="0">
        <v>2181.937744</v>
      </c>
      <c r="C8160" s="0">
        <v>-49314.9375</v>
      </c>
      <c r="D8160" s="0">
        <v>19247.666016</v>
      </c>
      <c r="E8160" s="0">
        <v>-0.193503</v>
      </c>
      <c r="F8160" s="0">
        <v>9.951634</v>
      </c>
      <c r="G8160" s="0">
        <v>0.054739</v>
      </c>
      <c r="H8160" s="0">
        <v>0.06898</v>
      </c>
      <c r="I8160" s="0">
        <v>0.015355</v>
      </c>
      <c r="J8160" s="0">
        <v>-0.021872</v>
      </c>
      <c r="K8160" s="0">
        <v>1011.73999</v>
      </c>
      <c r="L8160" s="0">
        <v>42.206367</v>
      </c>
      <c r="W8160" s="0">
        <f t="shared" si="127"/>
        <v>52982.983683547674</v>
      </c>
    </row>
    <row r="8161">
      <c r="A8161" s="0">
        <v>207.1575</v>
      </c>
      <c r="B8161" s="0">
        <v>2192.528076</v>
      </c>
      <c r="C8161" s="0">
        <v>-49346.644531</v>
      </c>
      <c r="D8161" s="0">
        <v>19269.660156</v>
      </c>
      <c r="E8161" s="0">
        <v>-0.188654</v>
      </c>
      <c r="F8161" s="0">
        <v>9.95892</v>
      </c>
      <c r="G8161" s="0">
        <v>0.063333</v>
      </c>
      <c r="H8161" s="0">
        <v>0.066402</v>
      </c>
      <c r="I8161" s="0">
        <v>0.013109</v>
      </c>
      <c r="J8161" s="0">
        <v>-0.02002</v>
      </c>
      <c r="K8161" s="0">
        <v>1011.73999</v>
      </c>
      <c r="L8161" s="0">
        <v>42.206367</v>
      </c>
      <c r="W8161" s="0">
        <f t="shared" si="127"/>
        <v>53020.923307319485</v>
      </c>
    </row>
    <row r="8162">
      <c r="A8162" s="0">
        <v>207.16875</v>
      </c>
      <c r="B8162" s="0">
        <v>2168.840576</v>
      </c>
      <c r="C8162" s="0">
        <v>-49337.820312</v>
      </c>
      <c r="D8162" s="0">
        <v>19307.583984</v>
      </c>
      <c r="E8162" s="0">
        <v>-0.184828</v>
      </c>
      <c r="F8162" s="0">
        <v>9.97838</v>
      </c>
      <c r="G8162" s="0">
        <v>0.05967</v>
      </c>
      <c r="H8162" s="0">
        <v>0.046707</v>
      </c>
      <c r="I8162" s="0">
        <v>0.011232</v>
      </c>
      <c r="J8162" s="0">
        <v>-0.017199</v>
      </c>
      <c r="K8162" s="0">
        <v>1011.73999</v>
      </c>
      <c r="L8162" s="0">
        <v>42.206367</v>
      </c>
      <c r="W8162" s="0">
        <f t="shared" si="127"/>
        <v>53025.533301255142</v>
      </c>
    </row>
    <row r="8163">
      <c r="A8163" s="0">
        <v>207.18</v>
      </c>
      <c r="B8163" s="0">
        <v>2108.912598</v>
      </c>
      <c r="C8163" s="0">
        <v>-49323.601562</v>
      </c>
      <c r="D8163" s="0">
        <v>19225.607422</v>
      </c>
      <c r="E8163" s="0">
        <v>-0.196332</v>
      </c>
      <c r="F8163" s="0">
        <v>9.969319</v>
      </c>
      <c r="G8163" s="0">
        <v>0.055159</v>
      </c>
      <c r="H8163" s="0">
        <v>0.025371</v>
      </c>
      <c r="I8163" s="0">
        <v>0.009285</v>
      </c>
      <c r="J8163" s="0">
        <v>-0.011312</v>
      </c>
      <c r="K8163" s="0">
        <v>1011.73999</v>
      </c>
      <c r="L8163" s="0">
        <v>42.206367</v>
      </c>
      <c r="W8163" s="0">
        <f t="shared" si="127"/>
        <v>52980.082711692645</v>
      </c>
    </row>
    <row r="8164">
      <c r="A8164" s="0">
        <v>207.19125</v>
      </c>
      <c r="B8164" s="0">
        <v>2178.835693</v>
      </c>
      <c r="C8164" s="0">
        <v>-49342.5625</v>
      </c>
      <c r="D8164" s="0">
        <v>19306.789062</v>
      </c>
      <c r="E8164" s="0">
        <v>-0.18701</v>
      </c>
      <c r="F8164" s="0">
        <v>9.970122</v>
      </c>
      <c r="G8164" s="0">
        <v>0.047292</v>
      </c>
      <c r="H8164" s="0">
        <v>-0.002269</v>
      </c>
      <c r="I8164" s="0">
        <v>0.004497</v>
      </c>
      <c r="J8164" s="0">
        <v>-0.004562</v>
      </c>
      <c r="K8164" s="0">
        <v>1011.73999</v>
      </c>
      <c r="L8164" s="0">
        <v>42.206367</v>
      </c>
      <c r="W8164" s="0">
        <f t="shared" si="127"/>
        <v>53030.06602794362</v>
      </c>
    </row>
    <row r="8165">
      <c r="A8165" s="0">
        <v>207.2025</v>
      </c>
      <c r="B8165" s="0">
        <v>1994.234619</v>
      </c>
      <c r="C8165" s="0">
        <v>-49318.773437</v>
      </c>
      <c r="D8165" s="0">
        <v>19371.035156</v>
      </c>
      <c r="E8165" s="0">
        <v>-0.179116</v>
      </c>
      <c r="F8165" s="0">
        <v>9.951367</v>
      </c>
      <c r="G8165" s="0">
        <v>0.047482</v>
      </c>
      <c r="H8165" s="0">
        <v>-0.020063</v>
      </c>
      <c r="I8165" s="0">
        <v>0.001856</v>
      </c>
      <c r="J8165" s="0">
        <v>-0.000452</v>
      </c>
      <c r="K8165" s="0">
        <v>1011.75</v>
      </c>
      <c r="L8165" s="0">
        <v>42.204021</v>
      </c>
      <c r="W8165" s="0">
        <f t="shared" si="127"/>
        <v>53024.101954307</v>
      </c>
    </row>
    <row r="8166">
      <c r="A8166" s="0">
        <v>207.21375</v>
      </c>
      <c r="B8166" s="0">
        <v>2137.618408</v>
      </c>
      <c r="C8166" s="0">
        <v>-49327.027344</v>
      </c>
      <c r="D8166" s="0">
        <v>19307.154297</v>
      </c>
      <c r="E8166" s="0">
        <v>-0.195971</v>
      </c>
      <c r="F8166" s="0">
        <v>9.96189</v>
      </c>
      <c r="G8166" s="0">
        <v>0.04239</v>
      </c>
      <c r="H8166" s="0">
        <v>-0.039034</v>
      </c>
      <c r="I8166" s="0">
        <v>-0.000631</v>
      </c>
      <c r="J8166" s="0">
        <v>0.004339</v>
      </c>
      <c r="K8166" s="0">
        <v>1011.75</v>
      </c>
      <c r="L8166" s="0">
        <v>42.204021</v>
      </c>
      <c r="W8166" s="0">
        <f t="shared" si="127"/>
        <v>53014.066492791426</v>
      </c>
    </row>
    <row r="8167">
      <c r="A8167" s="0">
        <v>207.225</v>
      </c>
      <c r="B8167" s="0">
        <v>2138.453613</v>
      </c>
      <c r="C8167" s="0">
        <v>-49354.558594</v>
      </c>
      <c r="D8167" s="0">
        <v>19325.537109</v>
      </c>
      <c r="E8167" s="0">
        <v>-0.203724</v>
      </c>
      <c r="F8167" s="0">
        <v>9.963017</v>
      </c>
      <c r="G8167" s="0">
        <v>0.04535</v>
      </c>
      <c r="H8167" s="0">
        <v>-0.033671</v>
      </c>
      <c r="I8167" s="0">
        <v>-0.001445</v>
      </c>
      <c r="J8167" s="0">
        <v>0.00355</v>
      </c>
      <c r="K8167" s="0">
        <v>1011.75</v>
      </c>
      <c r="L8167" s="0">
        <v>42.204021</v>
      </c>
      <c r="W8167" s="0">
        <f t="shared" si="127"/>
        <v>53046.4119655125</v>
      </c>
    </row>
    <row r="8168">
      <c r="A8168" s="0">
        <v>207.23625</v>
      </c>
      <c r="B8168" s="0">
        <v>2175.039307</v>
      </c>
      <c r="C8168" s="0">
        <v>-49339.835937</v>
      </c>
      <c r="D8168" s="0">
        <v>19199.400391</v>
      </c>
      <c r="E8168" s="0">
        <v>-0.202879</v>
      </c>
      <c r="F8168" s="0">
        <v>9.964353</v>
      </c>
      <c r="G8168" s="0">
        <v>0.049978</v>
      </c>
      <c r="H8168" s="0">
        <v>-0.020743</v>
      </c>
      <c r="I8168" s="0">
        <v>0.002027</v>
      </c>
      <c r="J8168" s="0">
        <v>-0.001266</v>
      </c>
      <c r="K8168" s="0">
        <v>1011.75</v>
      </c>
      <c r="L8168" s="0">
        <v>42.204021</v>
      </c>
      <c r="W8168" s="0">
        <f t="shared" si="127"/>
        <v>52988.368361849032</v>
      </c>
    </row>
    <row r="8169">
      <c r="A8169" s="0">
        <v>207.2475</v>
      </c>
      <c r="B8169" s="0">
        <v>2165.615479</v>
      </c>
      <c r="C8169" s="0">
        <v>-49336.003906</v>
      </c>
      <c r="D8169" s="0">
        <v>19183.369141</v>
      </c>
      <c r="E8169" s="0">
        <v>-0.201548</v>
      </c>
      <c r="F8169" s="0">
        <v>9.978075</v>
      </c>
      <c r="G8169" s="0">
        <v>0.05923</v>
      </c>
      <c r="H8169" s="0">
        <v>0.003426</v>
      </c>
      <c r="I8169" s="0">
        <v>0.004904</v>
      </c>
      <c r="J8169" s="0">
        <v>-0.011351</v>
      </c>
      <c r="K8169" s="0">
        <v>1011.75</v>
      </c>
      <c r="L8169" s="0">
        <v>42.204021</v>
      </c>
      <c r="W8169" s="0">
        <f t="shared" si="127"/>
        <v>52978.607224195715</v>
      </c>
    </row>
    <row r="8170">
      <c r="A8170" s="0">
        <v>207.25875</v>
      </c>
      <c r="B8170" s="0">
        <v>2227.445801</v>
      </c>
      <c r="C8170" s="0">
        <v>-49344.050781</v>
      </c>
      <c r="D8170" s="0">
        <v>19317.164062</v>
      </c>
      <c r="E8170" s="0">
        <v>-0.189924</v>
      </c>
      <c r="F8170" s="0">
        <v>9.972747</v>
      </c>
      <c r="G8170" s="0">
        <v>0.05521</v>
      </c>
      <c r="H8170" s="0">
        <v>0.03141</v>
      </c>
      <c r="I8170" s="0">
        <v>0.008003</v>
      </c>
      <c r="J8170" s="0">
        <v>-0.019236</v>
      </c>
      <c r="K8170" s="0">
        <v>1011.75</v>
      </c>
      <c r="L8170" s="0">
        <v>42.204021</v>
      </c>
      <c r="W8170" s="0">
        <f t="shared" si="127"/>
        <v>53037.248134424583</v>
      </c>
    </row>
    <row r="8171">
      <c r="A8171" s="0">
        <v>207.27</v>
      </c>
      <c r="B8171" s="0">
        <v>2187.016113</v>
      </c>
      <c r="C8171" s="0">
        <v>-49321.964844</v>
      </c>
      <c r="D8171" s="0">
        <v>19321.851562</v>
      </c>
      <c r="E8171" s="0">
        <v>-0.192825</v>
      </c>
      <c r="F8171" s="0">
        <v>9.976786</v>
      </c>
      <c r="G8171" s="0">
        <v>0.044844</v>
      </c>
      <c r="H8171" s="0">
        <v>0.05791</v>
      </c>
      <c r="I8171" s="0">
        <v>0.011293</v>
      </c>
      <c r="J8171" s="0">
        <v>-0.024651</v>
      </c>
      <c r="K8171" s="0">
        <v>1011.75</v>
      </c>
      <c r="L8171" s="0">
        <v>42.204021</v>
      </c>
      <c r="W8171" s="0">
        <f t="shared" si="127"/>
        <v>53016.7256942114</v>
      </c>
    </row>
    <row r="8172">
      <c r="A8172" s="0">
        <v>207.28125</v>
      </c>
      <c r="B8172" s="0">
        <v>2157.411377</v>
      </c>
      <c r="C8172" s="0">
        <v>-49344.007812</v>
      </c>
      <c r="D8172" s="0">
        <v>19288.402344</v>
      </c>
      <c r="E8172" s="0">
        <v>-0.193361</v>
      </c>
      <c r="F8172" s="0">
        <v>9.961903</v>
      </c>
      <c r="G8172" s="0">
        <v>0.061223</v>
      </c>
      <c r="H8172" s="0">
        <v>0.070096</v>
      </c>
      <c r="I8172" s="0">
        <v>0.014096</v>
      </c>
      <c r="J8172" s="0">
        <v>-0.026104</v>
      </c>
      <c r="K8172" s="0">
        <v>1011.75</v>
      </c>
      <c r="L8172" s="0">
        <v>42.204021</v>
      </c>
      <c r="W8172" s="0">
        <f t="shared" si="127"/>
        <v>53023.843653439071</v>
      </c>
    </row>
    <row r="8173">
      <c r="A8173" s="0">
        <v>207.2925</v>
      </c>
      <c r="B8173" s="0">
        <v>2159.580566</v>
      </c>
      <c r="C8173" s="0">
        <v>-49331.867187</v>
      </c>
      <c r="D8173" s="0">
        <v>19278.488281</v>
      </c>
      <c r="E8173" s="0">
        <v>-0.190614</v>
      </c>
      <c r="F8173" s="0">
        <v>9.964255</v>
      </c>
      <c r="G8173" s="0">
        <v>0.050834</v>
      </c>
      <c r="H8173" s="0">
        <v>0.070704</v>
      </c>
      <c r="I8173" s="0">
        <v>0.013698</v>
      </c>
      <c r="J8173" s="0">
        <v>-0.023552</v>
      </c>
      <c r="K8173" s="0">
        <v>1011.75</v>
      </c>
      <c r="L8173" s="0">
        <v>42.204021</v>
      </c>
      <c r="W8173" s="0">
        <f t="shared" si="127"/>
        <v>53009.027710169394</v>
      </c>
    </row>
    <row r="8174">
      <c r="A8174" s="0">
        <v>207.30375</v>
      </c>
      <c r="B8174" s="0">
        <v>2193.470703</v>
      </c>
      <c r="C8174" s="0">
        <v>-49248.855469</v>
      </c>
      <c r="D8174" s="0">
        <v>19279.796875</v>
      </c>
      <c r="E8174" s="0">
        <v>-0.202726</v>
      </c>
      <c r="F8174" s="0">
        <v>9.962708</v>
      </c>
      <c r="G8174" s="0">
        <v>0.058178</v>
      </c>
      <c r="H8174" s="0">
        <v>0.057754</v>
      </c>
      <c r="I8174" s="0">
        <v>0.011548</v>
      </c>
      <c r="J8174" s="0">
        <v>-0.018131</v>
      </c>
      <c r="K8174" s="0">
        <v>1011.73999</v>
      </c>
      <c r="L8174" s="0">
        <v>42.206367</v>
      </c>
      <c r="W8174" s="0">
        <f t="shared" si="127"/>
        <v>52933.65324887968</v>
      </c>
    </row>
    <row r="8175">
      <c r="A8175" s="0">
        <v>207.315</v>
      </c>
      <c r="B8175" s="0">
        <v>2052.243896</v>
      </c>
      <c r="C8175" s="0">
        <v>-49315.953125</v>
      </c>
      <c r="D8175" s="0">
        <v>19155.914062</v>
      </c>
      <c r="E8175" s="0">
        <v>-0.20405</v>
      </c>
      <c r="F8175" s="0">
        <v>9.948664</v>
      </c>
      <c r="G8175" s="0">
        <v>0.044041</v>
      </c>
      <c r="H8175" s="0">
        <v>0.030051</v>
      </c>
      <c r="I8175" s="0">
        <v>0.00842</v>
      </c>
      <c r="J8175" s="0">
        <v>-0.012612</v>
      </c>
      <c r="K8175" s="0">
        <v>1011.73999</v>
      </c>
      <c r="L8175" s="0">
        <v>42.206367</v>
      </c>
      <c r="W8175" s="0">
        <f t="shared" si="127"/>
        <v>52945.481215931883</v>
      </c>
    </row>
    <row r="8176">
      <c r="A8176" s="0">
        <v>207.32625</v>
      </c>
      <c r="B8176" s="0">
        <v>2285.057373</v>
      </c>
      <c r="C8176" s="0">
        <v>-49331.546875</v>
      </c>
      <c r="D8176" s="0">
        <v>19217.792969</v>
      </c>
      <c r="E8176" s="0">
        <v>-0.179234</v>
      </c>
      <c r="F8176" s="0">
        <v>9.97808</v>
      </c>
      <c r="G8176" s="0">
        <v>0.045653</v>
      </c>
      <c r="H8176" s="0">
        <v>0.007198</v>
      </c>
      <c r="I8176" s="0">
        <v>0.00722</v>
      </c>
      <c r="J8176" s="0">
        <v>-0.006881</v>
      </c>
      <c r="K8176" s="0">
        <v>1011.73999</v>
      </c>
      <c r="L8176" s="0">
        <v>42.206367</v>
      </c>
      <c r="W8176" s="0">
        <f t="shared" si="127"/>
        <v>52991.94817024158</v>
      </c>
    </row>
    <row r="8177">
      <c r="A8177" s="0">
        <v>207.3375</v>
      </c>
      <c r="B8177" s="0">
        <v>2155.804932</v>
      </c>
      <c r="C8177" s="0">
        <v>-49326.851562</v>
      </c>
      <c r="D8177" s="0">
        <v>19152.193359</v>
      </c>
      <c r="E8177" s="0">
        <v>-0.189377</v>
      </c>
      <c r="F8177" s="0">
        <v>9.976038</v>
      </c>
      <c r="G8177" s="0">
        <v>0.062436</v>
      </c>
      <c r="H8177" s="0">
        <v>-0.019661</v>
      </c>
      <c r="I8177" s="0">
        <v>0.003081</v>
      </c>
      <c r="J8177" s="0">
        <v>0.001153</v>
      </c>
      <c r="K8177" s="0">
        <v>1011.73999</v>
      </c>
      <c r="L8177" s="0">
        <v>42.206367</v>
      </c>
      <c r="W8177" s="0">
        <f t="shared" si="127"/>
        <v>52958.401508966846</v>
      </c>
    </row>
    <row r="8178">
      <c r="A8178" s="0">
        <v>207.34875</v>
      </c>
      <c r="B8178" s="0">
        <v>2213.018799</v>
      </c>
      <c r="C8178" s="0">
        <v>-49342.507812</v>
      </c>
      <c r="D8178" s="0">
        <v>19160.224609</v>
      </c>
      <c r="E8178" s="0">
        <v>-0.19057</v>
      </c>
      <c r="F8178" s="0">
        <v>9.97652</v>
      </c>
      <c r="G8178" s="0">
        <v>0.063837</v>
      </c>
      <c r="H8178" s="0">
        <v>-0.032127</v>
      </c>
      <c r="I8178" s="0">
        <v>0.001399</v>
      </c>
      <c r="J8178" s="0">
        <v>0.00197</v>
      </c>
      <c r="K8178" s="0">
        <v>1011.73999</v>
      </c>
      <c r="L8178" s="0">
        <v>42.206367</v>
      </c>
      <c r="W8178" s="0">
        <f t="shared" si="127"/>
        <v>52978.247766883891</v>
      </c>
    </row>
    <row r="8179">
      <c r="A8179" s="0">
        <v>207.36</v>
      </c>
      <c r="B8179" s="0">
        <v>2147.732666</v>
      </c>
      <c r="C8179" s="0">
        <v>-49335.765625</v>
      </c>
      <c r="D8179" s="0">
        <v>19140.121094</v>
      </c>
      <c r="E8179" s="0">
        <v>-0.211709</v>
      </c>
      <c r="F8179" s="0">
        <v>9.974046</v>
      </c>
      <c r="G8179" s="0">
        <v>0.053824</v>
      </c>
      <c r="H8179" s="0">
        <v>-0.036967</v>
      </c>
      <c r="I8179" s="0">
        <v>-0.000152</v>
      </c>
      <c r="J8179" s="0">
        <v>0.004595</v>
      </c>
      <c r="K8179" s="0">
        <v>1011.73999</v>
      </c>
      <c r="L8179" s="0">
        <v>42.206367</v>
      </c>
      <c r="W8179" s="0">
        <f t="shared" si="127"/>
        <v>52962.012432521093</v>
      </c>
    </row>
    <row r="8180">
      <c r="A8180" s="0">
        <v>207.37125</v>
      </c>
      <c r="B8180" s="0">
        <v>2199.012451</v>
      </c>
      <c r="C8180" s="0">
        <v>-49339.03125</v>
      </c>
      <c r="D8180" s="0">
        <v>19174.255859</v>
      </c>
      <c r="E8180" s="0">
        <v>-0.183808</v>
      </c>
      <c r="F8180" s="0">
        <v>9.956028</v>
      </c>
      <c r="G8180" s="0">
        <v>0.061915</v>
      </c>
      <c r="H8180" s="0">
        <v>-0.025314</v>
      </c>
      <c r="I8180" s="0">
        <v>-0.000494</v>
      </c>
      <c r="J8180" s="0">
        <v>0.001208</v>
      </c>
      <c r="K8180" s="0">
        <v>1011.73999</v>
      </c>
      <c r="L8180" s="0">
        <v>42.206367</v>
      </c>
      <c r="W8180" s="0">
        <f t="shared" si="127"/>
        <v>52979.503095013315</v>
      </c>
    </row>
    <row r="8181">
      <c r="A8181" s="0">
        <v>207.3825</v>
      </c>
      <c r="B8181" s="0">
        <v>2105.565186</v>
      </c>
      <c r="C8181" s="0">
        <v>-49341.378906</v>
      </c>
      <c r="D8181" s="0">
        <v>19383.888672</v>
      </c>
      <c r="E8181" s="0">
        <v>-0.181848</v>
      </c>
      <c r="F8181" s="0">
        <v>9.962584</v>
      </c>
      <c r="G8181" s="0">
        <v>0.066859</v>
      </c>
      <c r="H8181" s="0">
        <v>-0.002411</v>
      </c>
      <c r="I8181" s="0">
        <v>0.003149</v>
      </c>
      <c r="J8181" s="0">
        <v>-0.008125</v>
      </c>
      <c r="K8181" s="0">
        <v>1011.73999</v>
      </c>
      <c r="L8181" s="0">
        <v>42.206367</v>
      </c>
      <c r="W8181" s="0">
        <f t="shared" si="127"/>
        <v>53054.125354645577</v>
      </c>
    </row>
    <row r="8182">
      <c r="A8182" s="0">
        <v>207.39375</v>
      </c>
      <c r="B8182" s="0">
        <v>2124.873535</v>
      </c>
      <c r="C8182" s="0">
        <v>-49319</v>
      </c>
      <c r="D8182" s="0">
        <v>19290.8125</v>
      </c>
      <c r="E8182" s="0">
        <v>-0.194018</v>
      </c>
      <c r="F8182" s="0">
        <v>9.96722</v>
      </c>
      <c r="G8182" s="0">
        <v>0.059609</v>
      </c>
      <c r="H8182" s="0">
        <v>0.027302</v>
      </c>
      <c r="I8182" s="0">
        <v>0.00711</v>
      </c>
      <c r="J8182" s="0">
        <v>-0.018507</v>
      </c>
      <c r="K8182" s="0">
        <v>1011.73999</v>
      </c>
      <c r="L8182" s="0">
        <v>42.206367</v>
      </c>
      <c r="W8182" s="0">
        <f t="shared" si="127"/>
        <v>53000.134862563318</v>
      </c>
    </row>
    <row r="8183">
      <c r="A8183" s="0">
        <v>207.405</v>
      </c>
      <c r="B8183" s="0">
        <v>2258.221191</v>
      </c>
      <c r="C8183" s="0">
        <v>-49328.15625</v>
      </c>
      <c r="D8183" s="0">
        <v>19054.042969</v>
      </c>
      <c r="E8183" s="0">
        <v>-0.194544</v>
      </c>
      <c r="F8183" s="0">
        <v>9.970262</v>
      </c>
      <c r="G8183" s="0">
        <v>0.047849</v>
      </c>
      <c r="H8183" s="0">
        <v>0.048806</v>
      </c>
      <c r="I8183" s="0">
        <v>0.010566</v>
      </c>
      <c r="J8183" s="0">
        <v>-0.024653</v>
      </c>
      <c r="K8183" s="0">
        <v>1011.769958</v>
      </c>
      <c r="L8183" s="0">
        <v>42.204021</v>
      </c>
      <c r="W8183" s="0">
        <f t="shared" si="127"/>
        <v>52928.47168997414</v>
      </c>
    </row>
    <row r="8184">
      <c r="A8184" s="0">
        <v>207.41625</v>
      </c>
      <c r="B8184" s="0">
        <v>2349.813477</v>
      </c>
      <c r="C8184" s="0">
        <v>-49325.546875</v>
      </c>
      <c r="D8184" s="0">
        <v>19134.712891</v>
      </c>
      <c r="E8184" s="0">
        <v>-0.199511</v>
      </c>
      <c r="F8184" s="0">
        <v>9.974559</v>
      </c>
      <c r="G8184" s="0">
        <v>0.045106</v>
      </c>
      <c r="H8184" s="0">
        <v>0.062252</v>
      </c>
      <c r="I8184" s="0">
        <v>0.012499</v>
      </c>
      <c r="J8184" s="0">
        <v>-0.025307</v>
      </c>
      <c r="K8184" s="0">
        <v>1011.769958</v>
      </c>
      <c r="L8184" s="0">
        <v>42.204021</v>
      </c>
      <c r="W8184" s="0">
        <f t="shared" si="127"/>
        <v>52959.12041674705</v>
      </c>
    </row>
    <row r="8185">
      <c r="A8185" s="0">
        <v>207.4275</v>
      </c>
      <c r="B8185" s="0">
        <v>2163.808105</v>
      </c>
      <c r="C8185" s="0">
        <v>-49316.617187</v>
      </c>
      <c r="D8185" s="0">
        <v>19204.363281</v>
      </c>
      <c r="E8185" s="0">
        <v>-0.206229</v>
      </c>
      <c r="F8185" s="0">
        <v>9.976929</v>
      </c>
      <c r="G8185" s="0">
        <v>0.047544</v>
      </c>
      <c r="H8185" s="0">
        <v>0.075016</v>
      </c>
      <c r="I8185" s="0">
        <v>0.013916</v>
      </c>
      <c r="J8185" s="0">
        <v>-0.025094</v>
      </c>
      <c r="K8185" s="0">
        <v>1011.769958</v>
      </c>
      <c r="L8185" s="0">
        <v>42.204021</v>
      </c>
      <c r="W8185" s="0">
        <f t="shared" si="127"/>
        <v>52968.088178760889</v>
      </c>
    </row>
    <row r="8186">
      <c r="A8186" s="0">
        <v>207.43875</v>
      </c>
      <c r="B8186" s="0">
        <v>2102.222168</v>
      </c>
      <c r="C8186" s="0">
        <v>-49303.785156</v>
      </c>
      <c r="D8186" s="0">
        <v>19291.878906</v>
      </c>
      <c r="E8186" s="0">
        <v>-0.174853</v>
      </c>
      <c r="F8186" s="0">
        <v>9.960596</v>
      </c>
      <c r="G8186" s="0">
        <v>0.048013</v>
      </c>
      <c r="H8186" s="0">
        <v>0.060291</v>
      </c>
      <c r="I8186" s="0">
        <v>0.012497</v>
      </c>
      <c r="J8186" s="0">
        <v>-0.019551</v>
      </c>
      <c r="K8186" s="0">
        <v>1011.769958</v>
      </c>
      <c r="L8186" s="0">
        <v>42.204021</v>
      </c>
      <c r="W8186" s="0">
        <f t="shared" si="127"/>
        <v>52985.461784119652</v>
      </c>
    </row>
    <row r="8187">
      <c r="A8187" s="0">
        <v>207.45</v>
      </c>
      <c r="B8187" s="0">
        <v>2129.917725</v>
      </c>
      <c r="C8187" s="0">
        <v>-49317.683594</v>
      </c>
      <c r="D8187" s="0">
        <v>19264.824219</v>
      </c>
      <c r="E8187" s="0">
        <v>-0.175021</v>
      </c>
      <c r="F8187" s="0">
        <v>9.97288</v>
      </c>
      <c r="G8187" s="0">
        <v>0.056676</v>
      </c>
      <c r="H8187" s="0">
        <v>0.040776</v>
      </c>
      <c r="I8187" s="0">
        <v>0.009729</v>
      </c>
      <c r="J8187" s="0">
        <v>-0.01609</v>
      </c>
      <c r="K8187" s="0">
        <v>1011.769958</v>
      </c>
      <c r="L8187" s="0">
        <v>42.204021</v>
      </c>
      <c r="W8187" s="0">
        <f t="shared" si="127"/>
        <v>52989.658583370161</v>
      </c>
    </row>
    <row r="8188">
      <c r="A8188" s="0">
        <v>207.46125</v>
      </c>
      <c r="B8188" s="0">
        <v>2100.390137</v>
      </c>
      <c r="C8188" s="0">
        <v>-49336.589844</v>
      </c>
      <c r="D8188" s="0">
        <v>19279.345703</v>
      </c>
      <c r="E8188" s="0">
        <v>-0.195873</v>
      </c>
      <c r="F8188" s="0">
        <v>9.967514</v>
      </c>
      <c r="G8188" s="0">
        <v>0.059518</v>
      </c>
      <c r="H8188" s="0">
        <v>0.015016</v>
      </c>
      <c r="I8188" s="0">
        <v>0.006332</v>
      </c>
      <c r="J8188" s="0">
        <v>-0.011168</v>
      </c>
      <c r="K8188" s="0">
        <v>1011.769958</v>
      </c>
      <c r="L8188" s="0">
        <v>42.204021</v>
      </c>
      <c r="W8188" s="0">
        <f t="shared" si="127"/>
        <v>53011.356395573166</v>
      </c>
    </row>
    <row r="8189">
      <c r="A8189" s="0">
        <v>207.4725</v>
      </c>
      <c r="B8189" s="0">
        <v>2226.602051</v>
      </c>
      <c r="C8189" s="0">
        <v>-49329.746094</v>
      </c>
      <c r="D8189" s="0">
        <v>19100.277344</v>
      </c>
      <c r="E8189" s="0">
        <v>-0.201691</v>
      </c>
      <c r="F8189" s="0">
        <v>9.968653</v>
      </c>
      <c r="G8189" s="0">
        <v>0.053661</v>
      </c>
      <c r="H8189" s="0">
        <v>-0.006773</v>
      </c>
      <c r="I8189" s="0">
        <v>0.003821</v>
      </c>
      <c r="J8189" s="0">
        <v>-0.007437</v>
      </c>
      <c r="K8189" s="0">
        <v>1011.769958</v>
      </c>
      <c r="L8189" s="0">
        <v>42.204021</v>
      </c>
      <c r="W8189" s="0">
        <f t="shared" si="127"/>
        <v>52945.275530586725</v>
      </c>
    </row>
    <row r="8190">
      <c r="A8190" s="0">
        <v>207.48375</v>
      </c>
      <c r="B8190" s="0">
        <v>2115.259521</v>
      </c>
      <c r="C8190" s="0">
        <v>-49319.257812</v>
      </c>
      <c r="D8190" s="0">
        <v>19191.46875</v>
      </c>
      <c r="E8190" s="0">
        <v>-0.192147</v>
      </c>
      <c r="F8190" s="0">
        <v>9.968616</v>
      </c>
      <c r="G8190" s="0">
        <v>0.059702</v>
      </c>
      <c r="H8190" s="0">
        <v>-0.028199</v>
      </c>
      <c r="I8190" s="0">
        <v>-0.000143</v>
      </c>
      <c r="J8190" s="0">
        <v>-0.000874</v>
      </c>
      <c r="K8190" s="0">
        <v>1011.769958</v>
      </c>
      <c r="L8190" s="0">
        <v>42.204021</v>
      </c>
      <c r="W8190" s="0">
        <f t="shared" si="127"/>
        <v>52963.912117119253</v>
      </c>
    </row>
    <row r="8191">
      <c r="A8191" s="0">
        <v>207.495</v>
      </c>
      <c r="B8191" s="0">
        <v>2313.055176</v>
      </c>
      <c r="C8191" s="0">
        <v>-49327.71875</v>
      </c>
      <c r="D8191" s="0">
        <v>19169.511719</v>
      </c>
      <c r="E8191" s="0">
        <v>-0.199206</v>
      </c>
      <c r="F8191" s="0">
        <v>9.960988</v>
      </c>
      <c r="G8191" s="0">
        <v>0.053783</v>
      </c>
      <c r="H8191" s="0">
        <v>-0.033099</v>
      </c>
      <c r="I8191" s="0">
        <v>-0.00178</v>
      </c>
      <c r="J8191" s="0">
        <v>0.000941</v>
      </c>
      <c r="K8191" s="0">
        <v>1011.769958</v>
      </c>
      <c r="L8191" s="0">
        <v>42.204021</v>
      </c>
      <c r="W8191" s="0">
        <f t="shared" si="127"/>
        <v>52972.108140711185</v>
      </c>
    </row>
    <row r="8192">
      <c r="A8192" s="0">
        <v>207.50625</v>
      </c>
      <c r="B8192" s="0">
        <v>2009.863159</v>
      </c>
      <c r="C8192" s="0">
        <v>-49338.324219</v>
      </c>
      <c r="D8192" s="0">
        <v>19297.769531</v>
      </c>
      <c r="E8192" s="0">
        <v>-0.195932</v>
      </c>
      <c r="F8192" s="0">
        <v>9.976188</v>
      </c>
      <c r="G8192" s="0">
        <v>0.04855</v>
      </c>
      <c r="H8192" s="0">
        <v>-0.023845</v>
      </c>
      <c r="I8192" s="0">
        <v>4.480745E-05</v>
      </c>
      <c r="J8192" s="0">
        <v>-0.003017</v>
      </c>
      <c r="K8192" s="0">
        <v>1011.73999</v>
      </c>
      <c r="L8192" s="0">
        <v>42.206367</v>
      </c>
      <c r="W8192" s="0">
        <f t="shared" si="127"/>
        <v>53016.16447394756</v>
      </c>
    </row>
    <row r="8193">
      <c r="A8193" s="0">
        <v>207.5175</v>
      </c>
      <c r="B8193" s="0">
        <v>2181.028564</v>
      </c>
      <c r="C8193" s="0">
        <v>-49345.609375</v>
      </c>
      <c r="D8193" s="0">
        <v>19257.041016</v>
      </c>
      <c r="E8193" s="0">
        <v>-0.226432</v>
      </c>
      <c r="F8193" s="0">
        <v>9.957439</v>
      </c>
      <c r="G8193" s="0">
        <v>0.038976</v>
      </c>
      <c r="H8193" s="0">
        <v>-0.006038</v>
      </c>
      <c r="I8193" s="0">
        <v>0.003211</v>
      </c>
      <c r="J8193" s="0">
        <v>-0.009178</v>
      </c>
      <c r="K8193" s="0">
        <v>1011.73999</v>
      </c>
      <c r="L8193" s="0">
        <v>42.206367</v>
      </c>
      <c r="W8193" s="0">
        <f t="shared" si="127"/>
        <v>53014.900536349007</v>
      </c>
    </row>
    <row r="8194">
      <c r="A8194" s="0">
        <v>207.52875</v>
      </c>
      <c r="B8194" s="0">
        <v>2131.99707</v>
      </c>
      <c r="C8194" s="0">
        <v>-49354.726562</v>
      </c>
      <c r="D8194" s="0">
        <v>19035.826172</v>
      </c>
      <c r="E8194" s="0">
        <v>-0.230622</v>
      </c>
      <c r="F8194" s="0">
        <v>9.972432</v>
      </c>
      <c r="G8194" s="0">
        <v>0.003451</v>
      </c>
      <c r="H8194" s="0">
        <v>0.012462</v>
      </c>
      <c r="I8194" s="0">
        <v>0.007129</v>
      </c>
      <c r="J8194" s="0">
        <v>-0.01136</v>
      </c>
      <c r="K8194" s="0">
        <v>1011.73999</v>
      </c>
      <c r="L8194" s="0">
        <v>42.206367</v>
      </c>
      <c r="W8194" s="0">
        <f ref="W8194:W8257" t="shared" si="128">SQRT((B8194)^2+(C8194)^2+(D8194)^2)</f>
        <v>52941.449957163786</v>
      </c>
    </row>
    <row r="8195">
      <c r="A8195" s="0">
        <v>207.54</v>
      </c>
      <c r="B8195" s="0">
        <v>2229.645996</v>
      </c>
      <c r="C8195" s="0">
        <v>-49358.484375</v>
      </c>
      <c r="D8195" s="0">
        <v>19124.576172</v>
      </c>
      <c r="E8195" s="0">
        <v>-0.19021</v>
      </c>
      <c r="F8195" s="0">
        <v>9.942801</v>
      </c>
      <c r="G8195" s="0">
        <v>0.045052</v>
      </c>
      <c r="H8195" s="0">
        <v>0.038043</v>
      </c>
      <c r="I8195" s="0">
        <v>0.00946</v>
      </c>
      <c r="J8195" s="0">
        <v>-0.013757</v>
      </c>
      <c r="K8195" s="0">
        <v>1011.73999</v>
      </c>
      <c r="L8195" s="0">
        <v>42.206367</v>
      </c>
      <c r="W8195" s="0">
        <f t="shared" si="128"/>
        <v>52980.946715052465</v>
      </c>
    </row>
    <row r="8196">
      <c r="A8196" s="0">
        <v>207.55125</v>
      </c>
      <c r="B8196" s="0">
        <v>2166.001221</v>
      </c>
      <c r="C8196" s="0">
        <v>-49353.269531</v>
      </c>
      <c r="D8196" s="0">
        <v>19193.414062</v>
      </c>
      <c r="E8196" s="0">
        <v>-0.165357</v>
      </c>
      <c r="F8196" s="0">
        <v>9.941439</v>
      </c>
      <c r="G8196" s="0">
        <v>0.091268</v>
      </c>
      <c r="H8196" s="0">
        <v>0.056796</v>
      </c>
      <c r="I8196" s="0">
        <v>0.013937</v>
      </c>
      <c r="J8196" s="0">
        <v>-0.020761</v>
      </c>
      <c r="K8196" s="0">
        <v>1011.73999</v>
      </c>
      <c r="L8196" s="0">
        <v>42.206367</v>
      </c>
      <c r="W8196" s="0">
        <f t="shared" si="128"/>
        <v>52998.338823441307</v>
      </c>
    </row>
    <row r="8197">
      <c r="A8197" s="0">
        <v>207.5625</v>
      </c>
      <c r="B8197" s="0">
        <v>2161.374756</v>
      </c>
      <c r="C8197" s="0">
        <v>-49325.84375</v>
      </c>
      <c r="D8197" s="0">
        <v>19229.150391</v>
      </c>
      <c r="E8197" s="0">
        <v>-0.161214</v>
      </c>
      <c r="F8197" s="0">
        <v>9.959013</v>
      </c>
      <c r="G8197" s="0">
        <v>0.098716</v>
      </c>
      <c r="H8197" s="0">
        <v>0.073487</v>
      </c>
      <c r="I8197" s="0">
        <v>0.014263</v>
      </c>
      <c r="J8197" s="0">
        <v>-0.02831</v>
      </c>
      <c r="K8197" s="0">
        <v>1011.73999</v>
      </c>
      <c r="L8197" s="0">
        <v>42.206367</v>
      </c>
      <c r="W8197" s="0">
        <f t="shared" si="128"/>
        <v>52985.569990752985</v>
      </c>
    </row>
    <row r="8198">
      <c r="A8198" s="0">
        <v>207.57375</v>
      </c>
      <c r="B8198" s="0">
        <v>2150.011475</v>
      </c>
      <c r="C8198" s="0">
        <v>-49330.054687</v>
      </c>
      <c r="D8198" s="0">
        <v>19254.78125</v>
      </c>
      <c r="E8198" s="0">
        <v>-0.180848</v>
      </c>
      <c r="F8198" s="0">
        <v>9.995121</v>
      </c>
      <c r="G8198" s="0">
        <v>0.061479</v>
      </c>
      <c r="H8198" s="0">
        <v>0.069426</v>
      </c>
      <c r="I8198" s="0">
        <v>0.012976</v>
      </c>
      <c r="J8198" s="0">
        <v>-0.026051</v>
      </c>
      <c r="K8198" s="0">
        <v>1011.73999</v>
      </c>
      <c r="L8198" s="0">
        <v>42.206367</v>
      </c>
      <c r="W8198" s="0">
        <f t="shared" si="128"/>
        <v>52998.334367698713</v>
      </c>
    </row>
    <row r="8199">
      <c r="A8199" s="0">
        <v>207.585</v>
      </c>
      <c r="B8199" s="0">
        <v>2128.894775</v>
      </c>
      <c r="C8199" s="0">
        <v>-49318.40625</v>
      </c>
      <c r="D8199" s="0">
        <v>19192.65625</v>
      </c>
      <c r="E8199" s="0">
        <v>-0.21171</v>
      </c>
      <c r="F8199" s="0">
        <v>9.987983</v>
      </c>
      <c r="G8199" s="0">
        <v>0.066952</v>
      </c>
      <c r="H8199" s="0">
        <v>0.055826</v>
      </c>
      <c r="I8199" s="0">
        <v>0.011979</v>
      </c>
      <c r="J8199" s="0">
        <v>-0.022147</v>
      </c>
      <c r="K8199" s="0">
        <v>1011.73999</v>
      </c>
      <c r="L8199" s="0">
        <v>42.206367</v>
      </c>
      <c r="W8199" s="0">
        <f t="shared" si="128"/>
        <v>52964.095781328368</v>
      </c>
    </row>
    <row r="8200">
      <c r="A8200" s="0">
        <v>207.59625</v>
      </c>
      <c r="B8200" s="0">
        <v>2268.519531</v>
      </c>
      <c r="C8200" s="0">
        <v>-49327.738281</v>
      </c>
      <c r="D8200" s="0">
        <v>19186.259766</v>
      </c>
      <c r="E8200" s="0">
        <v>-0.213148</v>
      </c>
      <c r="F8200" s="0">
        <v>9.983477</v>
      </c>
      <c r="G8200" s="0">
        <v>0.021865</v>
      </c>
      <c r="H8200" s="0">
        <v>0.027106</v>
      </c>
      <c r="I8200" s="0">
        <v>0.009222</v>
      </c>
      <c r="J8200" s="0">
        <v>-0.014493</v>
      </c>
      <c r="K8200" s="0">
        <v>1011.73999</v>
      </c>
      <c r="L8200" s="0">
        <v>42.206367</v>
      </c>
      <c r="W8200" s="0">
        <f t="shared" si="128"/>
        <v>52976.263633723654</v>
      </c>
    </row>
    <row r="8201">
      <c r="A8201" s="0">
        <v>207.6075</v>
      </c>
      <c r="B8201" s="0">
        <v>2187.125488</v>
      </c>
      <c r="C8201" s="0">
        <v>-49340.253906</v>
      </c>
      <c r="D8201" s="0">
        <v>19304.814453</v>
      </c>
      <c r="E8201" s="0">
        <v>-0.212184</v>
      </c>
      <c r="F8201" s="0">
        <v>9.965546</v>
      </c>
      <c r="G8201" s="0">
        <v>0.036315</v>
      </c>
      <c r="H8201" s="0">
        <v>-0.000393</v>
      </c>
      <c r="I8201" s="0">
        <v>0.005361</v>
      </c>
      <c r="J8201" s="0">
        <v>-0.004937</v>
      </c>
      <c r="K8201" s="0">
        <v>1011.779968</v>
      </c>
      <c r="L8201" s="0">
        <v>42.208904</v>
      </c>
      <c r="W8201" s="0">
        <f t="shared" si="128"/>
        <v>53027.540339653366</v>
      </c>
    </row>
    <row r="8202">
      <c r="A8202" s="0">
        <v>207.61875</v>
      </c>
      <c r="B8202" s="0">
        <v>2073.5354</v>
      </c>
      <c r="C8202" s="0">
        <v>-49339.769531</v>
      </c>
      <c r="D8202" s="0">
        <v>19379.814453</v>
      </c>
      <c r="E8202" s="0">
        <v>-0.197022</v>
      </c>
      <c r="F8202" s="0">
        <v>9.949454</v>
      </c>
      <c r="G8202" s="0">
        <v>0.047828</v>
      </c>
      <c r="H8202" s="0">
        <v>-0.021494</v>
      </c>
      <c r="I8202" s="0">
        <v>0.000909</v>
      </c>
      <c r="J8202" s="0">
        <v>0.000829</v>
      </c>
      <c r="K8202" s="0">
        <v>1011.779968</v>
      </c>
      <c r="L8202" s="0">
        <v>42.208904</v>
      </c>
      <c r="W8202" s="0">
        <f t="shared" si="128"/>
        <v>53049.878554620242</v>
      </c>
    </row>
    <row r="8203">
      <c r="A8203" s="0">
        <v>207.63</v>
      </c>
      <c r="B8203" s="0">
        <v>2134.101074</v>
      </c>
      <c r="C8203" s="0">
        <v>-49331.273437</v>
      </c>
      <c r="D8203" s="0">
        <v>19231.84375</v>
      </c>
      <c r="E8203" s="0">
        <v>-0.193329</v>
      </c>
      <c r="F8203" s="0">
        <v>9.946957</v>
      </c>
      <c r="G8203" s="0">
        <v>0.07189</v>
      </c>
      <c r="H8203" s="0">
        <v>-0.037524</v>
      </c>
      <c r="I8203" s="0">
        <v>-0.000773</v>
      </c>
      <c r="J8203" s="0">
        <v>0.003765</v>
      </c>
      <c r="K8203" s="0">
        <v>1011.779968</v>
      </c>
      <c r="L8203" s="0">
        <v>42.208904</v>
      </c>
      <c r="W8203" s="0">
        <f t="shared" si="128"/>
        <v>52990.49669831869</v>
      </c>
    </row>
    <row r="8204">
      <c r="A8204" s="0">
        <v>207.64125</v>
      </c>
      <c r="B8204" s="0">
        <v>2234.417969</v>
      </c>
      <c r="C8204" s="0">
        <v>-49340.429687</v>
      </c>
      <c r="D8204" s="0">
        <v>19103.072266</v>
      </c>
      <c r="E8204" s="0">
        <v>-0.191973</v>
      </c>
      <c r="F8204" s="0">
        <v>9.990237</v>
      </c>
      <c r="G8204" s="0">
        <v>0.056207</v>
      </c>
      <c r="H8204" s="0">
        <v>-0.027183</v>
      </c>
      <c r="I8204" s="0">
        <v>0.000364</v>
      </c>
      <c r="J8204" s="0">
        <v>-0.0008</v>
      </c>
      <c r="K8204" s="0">
        <v>1011.779968</v>
      </c>
      <c r="L8204" s="0">
        <v>42.208904</v>
      </c>
      <c r="W8204" s="0">
        <f t="shared" si="128"/>
        <v>52956.567065454685</v>
      </c>
    </row>
    <row r="8205">
      <c r="A8205" s="0">
        <v>207.6525</v>
      </c>
      <c r="B8205" s="0">
        <v>2174.24292</v>
      </c>
      <c r="C8205" s="0">
        <v>-49333.734375</v>
      </c>
      <c r="D8205" s="0">
        <v>19261.666016</v>
      </c>
      <c r="E8205" s="0">
        <v>-0.209113</v>
      </c>
      <c r="F8205" s="0">
        <v>9.993396</v>
      </c>
      <c r="G8205" s="0">
        <v>0.051985</v>
      </c>
      <c r="H8205" s="0">
        <v>-0.015173</v>
      </c>
      <c r="I8205" s="0">
        <v>0.001701</v>
      </c>
      <c r="J8205" s="0">
        <v>-0.005927</v>
      </c>
      <c r="K8205" s="0">
        <v>1011.779968</v>
      </c>
      <c r="L8205" s="0">
        <v>42.208904</v>
      </c>
      <c r="W8205" s="0">
        <f t="shared" si="128"/>
        <v>53005.249337873662</v>
      </c>
    </row>
    <row r="8206">
      <c r="A8206" s="0">
        <v>207.66375</v>
      </c>
      <c r="B8206" s="0">
        <v>2209.013672</v>
      </c>
      <c r="C8206" s="0">
        <v>-49336.996094</v>
      </c>
      <c r="D8206" s="0">
        <v>19222.419922</v>
      </c>
      <c r="E8206" s="0">
        <v>-0.213719</v>
      </c>
      <c r="F8206" s="0">
        <v>9.972135</v>
      </c>
      <c r="G8206" s="0">
        <v>0.04366</v>
      </c>
      <c r="H8206" s="0">
        <v>0.009899</v>
      </c>
      <c r="I8206" s="0">
        <v>0.00544</v>
      </c>
      <c r="J8206" s="0">
        <v>-0.013308</v>
      </c>
      <c r="K8206" s="0">
        <v>1011.779968</v>
      </c>
      <c r="L8206" s="0">
        <v>42.208904</v>
      </c>
      <c r="W8206" s="0">
        <f t="shared" si="128"/>
        <v>52995.4748317265</v>
      </c>
    </row>
    <row r="8207">
      <c r="A8207" s="0">
        <v>207.675</v>
      </c>
      <c r="B8207" s="0">
        <v>2206.884033</v>
      </c>
      <c r="C8207" s="0">
        <v>-49310.621094</v>
      </c>
      <c r="D8207" s="0">
        <v>19149.855469</v>
      </c>
      <c r="E8207" s="0">
        <v>-0.20187</v>
      </c>
      <c r="F8207" s="0">
        <v>9.953293</v>
      </c>
      <c r="G8207" s="0">
        <v>0.036667</v>
      </c>
      <c r="H8207" s="0">
        <v>0.035093</v>
      </c>
      <c r="I8207" s="0">
        <v>0.008465</v>
      </c>
      <c r="J8207" s="0">
        <v>-0.020953</v>
      </c>
      <c r="K8207" s="0">
        <v>1011.779968</v>
      </c>
      <c r="L8207" s="0">
        <v>42.208904</v>
      </c>
      <c r="W8207" s="0">
        <f t="shared" si="128"/>
        <v>52944.543196582</v>
      </c>
    </row>
    <row r="8208">
      <c r="A8208" s="0">
        <v>207.68625</v>
      </c>
      <c r="B8208" s="0">
        <v>2128.014404</v>
      </c>
      <c r="C8208" s="0">
        <v>-49319.894531</v>
      </c>
      <c r="D8208" s="0">
        <v>19249.646484</v>
      </c>
      <c r="E8208" s="0">
        <v>-0.18102</v>
      </c>
      <c r="F8208" s="0">
        <v>9.942739</v>
      </c>
      <c r="G8208" s="0">
        <v>0.032339</v>
      </c>
      <c r="H8208" s="0">
        <v>0.058672</v>
      </c>
      <c r="I8208" s="0">
        <v>0.011213</v>
      </c>
      <c r="J8208" s="0">
        <v>-0.024842</v>
      </c>
      <c r="K8208" s="0">
        <v>1011.779968</v>
      </c>
      <c r="L8208" s="0">
        <v>42.208904</v>
      </c>
      <c r="W8208" s="0">
        <f t="shared" si="128"/>
        <v>52986.123953461327</v>
      </c>
    </row>
    <row r="8209">
      <c r="A8209" s="0">
        <v>207.6975</v>
      </c>
      <c r="B8209" s="0">
        <v>2125.983643</v>
      </c>
      <c r="C8209" s="0">
        <v>-49330.886719</v>
      </c>
      <c r="D8209" s="0">
        <v>19150.671875</v>
      </c>
      <c r="E8209" s="0">
        <v>-0.190727</v>
      </c>
      <c r="F8209" s="0">
        <v>9.958133</v>
      </c>
      <c r="G8209" s="0">
        <v>0.046895</v>
      </c>
      <c r="H8209" s="0">
        <v>0.073761</v>
      </c>
      <c r="I8209" s="0">
        <v>0.01414</v>
      </c>
      <c r="J8209" s="0">
        <v>-0.02846</v>
      </c>
      <c r="K8209" s="0">
        <v>1011.779968</v>
      </c>
      <c r="L8209" s="0">
        <v>42.208904</v>
      </c>
      <c r="W8209" s="0">
        <f t="shared" si="128"/>
        <v>52960.404305452867</v>
      </c>
    </row>
    <row r="8210">
      <c r="A8210" s="0">
        <v>207.70875</v>
      </c>
      <c r="B8210" s="0">
        <v>2101.037842</v>
      </c>
      <c r="C8210" s="0">
        <v>-49329.734375</v>
      </c>
      <c r="D8210" s="0">
        <v>19309.15625</v>
      </c>
      <c r="E8210" s="0">
        <v>-0.202237</v>
      </c>
      <c r="F8210" s="0">
        <v>9.986568</v>
      </c>
      <c r="G8210" s="0">
        <v>0.041686</v>
      </c>
      <c r="H8210" s="0">
        <v>0.07266</v>
      </c>
      <c r="I8210" s="0">
        <v>0.012923</v>
      </c>
      <c r="J8210" s="0">
        <v>-0.02525</v>
      </c>
      <c r="K8210" s="0">
        <v>1011.75</v>
      </c>
      <c r="L8210" s="0">
        <v>42.208904</v>
      </c>
      <c r="W8210" s="0">
        <f t="shared" si="128"/>
        <v>53015.852050198031</v>
      </c>
    </row>
    <row r="8211">
      <c r="A8211" s="0">
        <v>207.72</v>
      </c>
      <c r="B8211" s="0">
        <v>2205.892578</v>
      </c>
      <c r="C8211" s="0">
        <v>-49327.132812</v>
      </c>
      <c r="D8211" s="0">
        <v>19206.730469</v>
      </c>
      <c r="E8211" s="0">
        <v>-0.215606</v>
      </c>
      <c r="F8211" s="0">
        <v>9.983468</v>
      </c>
      <c r="G8211" s="0">
        <v>0.044037</v>
      </c>
      <c r="H8211" s="0">
        <v>0.05568</v>
      </c>
      <c r="I8211" s="0">
        <v>0.01212</v>
      </c>
      <c r="J8211" s="0">
        <v>-0.019715</v>
      </c>
      <c r="K8211" s="0">
        <v>1011.75</v>
      </c>
      <c r="L8211" s="0">
        <v>42.208904</v>
      </c>
      <c r="W8211" s="0">
        <f t="shared" si="128"/>
        <v>52980.472712379378</v>
      </c>
    </row>
    <row r="8212">
      <c r="A8212" s="0">
        <v>207.73125</v>
      </c>
      <c r="B8212" s="0">
        <v>2163.564209</v>
      </c>
      <c r="C8212" s="0">
        <v>-49334.902344</v>
      </c>
      <c r="D8212" s="0">
        <v>19388.451172</v>
      </c>
      <c r="E8212" s="0">
        <v>-0.222163</v>
      </c>
      <c r="F8212" s="0">
        <v>9.990549</v>
      </c>
      <c r="G8212" s="0">
        <v>0.051456</v>
      </c>
      <c r="H8212" s="0">
        <v>0.025573</v>
      </c>
      <c r="I8212" s="0">
        <v>0.008756</v>
      </c>
      <c r="J8212" s="0">
        <v>-0.011019</v>
      </c>
      <c r="K8212" s="0">
        <v>1011.75</v>
      </c>
      <c r="L8212" s="0">
        <v>42.208904</v>
      </c>
      <c r="W8212" s="0">
        <f t="shared" si="128"/>
        <v>53052.103051882033</v>
      </c>
    </row>
    <row r="8213">
      <c r="A8213" s="0">
        <v>207.7425</v>
      </c>
      <c r="B8213" s="0">
        <v>2221.520264</v>
      </c>
      <c r="C8213" s="0">
        <v>-49347.792969</v>
      </c>
      <c r="D8213" s="0">
        <v>19189.742187</v>
      </c>
      <c r="E8213" s="0">
        <v>-0.197946</v>
      </c>
      <c r="F8213" s="0">
        <v>9.962179</v>
      </c>
      <c r="G8213" s="0">
        <v>0.044275</v>
      </c>
      <c r="H8213" s="0">
        <v>0.005419</v>
      </c>
      <c r="I8213" s="0">
        <v>0.006624</v>
      </c>
      <c r="J8213" s="0">
        <v>-0.005496</v>
      </c>
      <c r="K8213" s="0">
        <v>1011.75</v>
      </c>
      <c r="L8213" s="0">
        <v>42.208904</v>
      </c>
      <c r="W8213" s="0">
        <f t="shared" si="128"/>
        <v>52994.207498538708</v>
      </c>
    </row>
    <row r="8214">
      <c r="A8214" s="0">
        <v>207.75375</v>
      </c>
      <c r="B8214" s="0">
        <v>2189.534424</v>
      </c>
      <c r="C8214" s="0">
        <v>-49358.171875</v>
      </c>
      <c r="D8214" s="0">
        <v>19293.976562</v>
      </c>
      <c r="E8214" s="0">
        <v>-0.190786</v>
      </c>
      <c r="F8214" s="0">
        <v>9.949421</v>
      </c>
      <c r="G8214" s="0">
        <v>0.051792</v>
      </c>
      <c r="H8214" s="0">
        <v>-0.013209</v>
      </c>
      <c r="I8214" s="0">
        <v>0.00308</v>
      </c>
      <c r="J8214" s="0">
        <v>-0.000357</v>
      </c>
      <c r="K8214" s="0">
        <v>1011.75</v>
      </c>
      <c r="L8214" s="0">
        <v>42.208904</v>
      </c>
      <c r="W8214" s="0">
        <f t="shared" si="128"/>
        <v>53040.3688091526</v>
      </c>
    </row>
    <row r="8215">
      <c r="A8215" s="0">
        <v>207.765</v>
      </c>
      <c r="B8215" s="0">
        <v>2175.026855</v>
      </c>
      <c r="C8215" s="0">
        <v>-49341.410156</v>
      </c>
      <c r="D8215" s="0">
        <v>19155.023437</v>
      </c>
      <c r="E8215" s="0">
        <v>-0.192822</v>
      </c>
      <c r="F8215" s="0">
        <v>9.967969</v>
      </c>
      <c r="G8215" s="0">
        <v>0.035894</v>
      </c>
      <c r="H8215" s="0">
        <v>-0.03712</v>
      </c>
      <c r="I8215" s="0">
        <v>-3.50368E-05</v>
      </c>
      <c r="J8215" s="0">
        <v>0.004496</v>
      </c>
      <c r="K8215" s="0">
        <v>1011.75</v>
      </c>
      <c r="L8215" s="0">
        <v>42.208904</v>
      </c>
      <c r="W8215" s="0">
        <f t="shared" si="128"/>
        <v>52973.771065260305</v>
      </c>
    </row>
    <row r="8216">
      <c r="A8216" s="0">
        <v>207.77625</v>
      </c>
      <c r="B8216" s="0">
        <v>2209.975342</v>
      </c>
      <c r="C8216" s="0">
        <v>-49298.246094</v>
      </c>
      <c r="D8216" s="0">
        <v>19277.566406</v>
      </c>
      <c r="E8216" s="0">
        <v>-0.185963</v>
      </c>
      <c r="F8216" s="0">
        <v>9.961986</v>
      </c>
      <c r="G8216" s="0">
        <v>0.029175</v>
      </c>
      <c r="H8216" s="0">
        <v>-0.036817</v>
      </c>
      <c r="I8216" s="0">
        <v>0.000447</v>
      </c>
      <c r="J8216" s="0">
        <v>0.002817</v>
      </c>
      <c r="K8216" s="0">
        <v>1011.75</v>
      </c>
      <c r="L8216" s="0">
        <v>42.208904</v>
      </c>
      <c r="W8216" s="0">
        <f t="shared" si="128"/>
        <v>52979.483061790757</v>
      </c>
    </row>
    <row r="8217">
      <c r="A8217" s="0">
        <v>207.7875</v>
      </c>
      <c r="B8217" s="0">
        <v>2244.561768</v>
      </c>
      <c r="C8217" s="0">
        <v>-49340.375</v>
      </c>
      <c r="D8217" s="0">
        <v>19277.138672</v>
      </c>
      <c r="E8217" s="0">
        <v>-0.193382</v>
      </c>
      <c r="F8217" s="0">
        <v>9.965202</v>
      </c>
      <c r="G8217" s="0">
        <v>0.046913</v>
      </c>
      <c r="H8217" s="0">
        <v>-0.024863</v>
      </c>
      <c r="I8217" s="0">
        <v>0.000788</v>
      </c>
      <c r="J8217" s="0">
        <v>-0.001483</v>
      </c>
      <c r="K8217" s="0">
        <v>1011.75</v>
      </c>
      <c r="L8217" s="0">
        <v>42.208904</v>
      </c>
      <c r="W8217" s="0">
        <f t="shared" si="128"/>
        <v>53019.9843271432</v>
      </c>
    </row>
    <row r="8218">
      <c r="A8218" s="0">
        <v>207.79875</v>
      </c>
      <c r="B8218" s="0">
        <v>2345.017822</v>
      </c>
      <c r="C8218" s="0">
        <v>-49336.859375</v>
      </c>
      <c r="D8218" s="0">
        <v>19523.595703</v>
      </c>
      <c r="E8218" s="0">
        <v>-0.203036</v>
      </c>
      <c r="F8218" s="0">
        <v>9.966593</v>
      </c>
      <c r="G8218" s="0">
        <v>0.038062</v>
      </c>
      <c r="H8218" s="0">
        <v>-0.002601</v>
      </c>
      <c r="I8218" s="0">
        <v>0.003644</v>
      </c>
      <c r="J8218" s="0">
        <v>-0.008357</v>
      </c>
      <c r="K8218" s="0">
        <v>1011.75</v>
      </c>
      <c r="L8218" s="0">
        <v>42.208904</v>
      </c>
      <c r="W8218" s="0">
        <f t="shared" si="128"/>
        <v>53111.162581403012</v>
      </c>
    </row>
    <row r="8219">
      <c r="A8219" s="0">
        <v>207.81</v>
      </c>
      <c r="B8219" s="0">
        <v>2214.200195</v>
      </c>
      <c r="C8219" s="0">
        <v>-49325.644531</v>
      </c>
      <c r="D8219" s="0">
        <v>19262.753906</v>
      </c>
      <c r="E8219" s="0">
        <v>-0.205784</v>
      </c>
      <c r="F8219" s="0">
        <v>9.958398</v>
      </c>
      <c r="G8219" s="0">
        <v>0.030018</v>
      </c>
      <c r="H8219" s="0">
        <v>0.026468</v>
      </c>
      <c r="I8219" s="0">
        <v>0.007851</v>
      </c>
      <c r="J8219" s="0">
        <v>-0.016244</v>
      </c>
      <c r="K8219" s="0">
        <v>1011.779968</v>
      </c>
      <c r="L8219" s="0">
        <v>42.208904</v>
      </c>
      <c r="W8219" s="0">
        <f t="shared" si="128"/>
        <v>52999.769612190074</v>
      </c>
    </row>
    <row r="8220">
      <c r="A8220" s="0">
        <v>207.82125</v>
      </c>
      <c r="B8220" s="0">
        <v>2247.096924</v>
      </c>
      <c r="C8220" s="0">
        <v>-49352.257812</v>
      </c>
      <c r="D8220" s="0">
        <v>19280.625</v>
      </c>
      <c r="E8220" s="0">
        <v>-0.188625</v>
      </c>
      <c r="F8220" s="0">
        <v>9.959025</v>
      </c>
      <c r="G8220" s="0">
        <v>0.055313</v>
      </c>
      <c r="H8220" s="0">
        <v>0.049074</v>
      </c>
      <c r="I8220" s="0">
        <v>0.009919</v>
      </c>
      <c r="J8220" s="0">
        <v>-0.020692</v>
      </c>
      <c r="K8220" s="0">
        <v>1011.779968</v>
      </c>
      <c r="L8220" s="0">
        <v>42.208904</v>
      </c>
      <c r="W8220" s="0">
        <f t="shared" si="128"/>
        <v>53032.417407832647</v>
      </c>
    </row>
    <row r="8221">
      <c r="A8221" s="0">
        <v>207.8325</v>
      </c>
      <c r="B8221" s="0">
        <v>2212.276123</v>
      </c>
      <c r="C8221" s="0">
        <v>-49336.457031</v>
      </c>
      <c r="D8221" s="0">
        <v>19386.701172</v>
      </c>
      <c r="E8221" s="0">
        <v>-0.19318</v>
      </c>
      <c r="F8221" s="0">
        <v>9.965711</v>
      </c>
      <c r="G8221" s="0">
        <v>0.045796</v>
      </c>
      <c r="H8221" s="0">
        <v>0.067888</v>
      </c>
      <c r="I8221" s="0">
        <v>0.013367</v>
      </c>
      <c r="J8221" s="0">
        <v>-0.023815</v>
      </c>
      <c r="K8221" s="0">
        <v>1011.779968</v>
      </c>
      <c r="L8221" s="0">
        <v>42.208904</v>
      </c>
      <c r="W8221" s="0">
        <f t="shared" si="128"/>
        <v>53054.918154196894</v>
      </c>
    </row>
    <row r="8222">
      <c r="A8222" s="0">
        <v>207.84375</v>
      </c>
      <c r="B8222" s="0">
        <v>2143.859619</v>
      </c>
      <c r="C8222" s="0">
        <v>-49340.488281</v>
      </c>
      <c r="D8222" s="0">
        <v>19338.90625</v>
      </c>
      <c r="E8222" s="0">
        <v>-0.190471</v>
      </c>
      <c r="F8222" s="0">
        <v>9.966012</v>
      </c>
      <c r="G8222" s="0">
        <v>0.057418</v>
      </c>
      <c r="H8222" s="0">
        <v>0.071522</v>
      </c>
      <c r="I8222" s="0">
        <v>0.014153</v>
      </c>
      <c r="J8222" s="0">
        <v>-0.023376</v>
      </c>
      <c r="K8222" s="0">
        <v>1011.779968</v>
      </c>
      <c r="L8222" s="0">
        <v>42.208904</v>
      </c>
      <c r="W8222" s="0">
        <f t="shared" si="128"/>
        <v>53038.412615950016</v>
      </c>
    </row>
    <row r="8223">
      <c r="A8223" s="0">
        <v>207.855</v>
      </c>
      <c r="B8223" s="0">
        <v>2194.284912</v>
      </c>
      <c r="C8223" s="0">
        <v>-49331.90625</v>
      </c>
      <c r="D8223" s="0">
        <v>19282.140625</v>
      </c>
      <c r="E8223" s="0">
        <v>-0.181836</v>
      </c>
      <c r="F8223" s="0">
        <v>9.972519</v>
      </c>
      <c r="G8223" s="0">
        <v>0.056839</v>
      </c>
      <c r="H8223" s="0">
        <v>0.059745</v>
      </c>
      <c r="I8223" s="0">
        <v>0.012487</v>
      </c>
      <c r="J8223" s="0">
        <v>-0.01931</v>
      </c>
      <c r="K8223" s="0">
        <v>1011.779968</v>
      </c>
      <c r="L8223" s="0">
        <v>42.208904</v>
      </c>
      <c r="W8223" s="0">
        <f t="shared" si="128"/>
        <v>53011.8176222632</v>
      </c>
    </row>
    <row r="8224">
      <c r="A8224" s="0">
        <v>207.86625</v>
      </c>
      <c r="B8224" s="0">
        <v>2316.029297</v>
      </c>
      <c r="C8224" s="0">
        <v>-49345.351562</v>
      </c>
      <c r="D8224" s="0">
        <v>19225.978516</v>
      </c>
      <c r="E8224" s="0">
        <v>-0.202321</v>
      </c>
      <c r="F8224" s="0">
        <v>9.982346</v>
      </c>
      <c r="G8224" s="0">
        <v>0.064288</v>
      </c>
      <c r="H8224" s="0">
        <v>0.036819</v>
      </c>
      <c r="I8224" s="0">
        <v>0.009877</v>
      </c>
      <c r="J8224" s="0">
        <v>-0.013937</v>
      </c>
      <c r="K8224" s="0">
        <v>1011.779968</v>
      </c>
      <c r="L8224" s="0">
        <v>42.208904</v>
      </c>
      <c r="W8224" s="0">
        <f t="shared" si="128"/>
        <v>53009.112069337963</v>
      </c>
    </row>
    <row r="8225">
      <c r="A8225" s="0">
        <v>207.8775</v>
      </c>
      <c r="B8225" s="0">
        <v>2223.209717</v>
      </c>
      <c r="C8225" s="0">
        <v>-49335.769531</v>
      </c>
      <c r="D8225" s="0">
        <v>19206.439453</v>
      </c>
      <c r="E8225" s="0">
        <v>-0.183301</v>
      </c>
      <c r="F8225" s="0">
        <v>9.962888</v>
      </c>
      <c r="G8225" s="0">
        <v>0.055758</v>
      </c>
      <c r="H8225" s="0">
        <v>0.013326</v>
      </c>
      <c r="I8225" s="0">
        <v>0.006801</v>
      </c>
      <c r="J8225" s="0">
        <v>-0.008725</v>
      </c>
      <c r="K8225" s="0">
        <v>1011.779968</v>
      </c>
      <c r="L8225" s="0">
        <v>42.208904</v>
      </c>
      <c r="W8225" s="0">
        <f t="shared" si="128"/>
        <v>52989.132217120386</v>
      </c>
    </row>
    <row r="8226">
      <c r="A8226" s="0">
        <v>207.88875</v>
      </c>
      <c r="B8226" s="0">
        <v>2133.645996</v>
      </c>
      <c r="C8226" s="0">
        <v>-49334.1875</v>
      </c>
      <c r="D8226" s="0">
        <v>19292.308594</v>
      </c>
      <c r="E8226" s="0">
        <v>-0.199464</v>
      </c>
      <c r="F8226" s="0">
        <v>9.960144</v>
      </c>
      <c r="G8226" s="0">
        <v>0.045578</v>
      </c>
      <c r="H8226" s="0">
        <v>-0.011752</v>
      </c>
      <c r="I8226" s="0">
        <v>0.003292</v>
      </c>
      <c r="J8226" s="0">
        <v>-0.003461</v>
      </c>
      <c r="K8226" s="0">
        <v>1011.779968</v>
      </c>
      <c r="L8226" s="0">
        <v>42.208904</v>
      </c>
      <c r="W8226" s="0">
        <f t="shared" si="128"/>
        <v>53015.164551357659</v>
      </c>
    </row>
    <row r="8227">
      <c r="A8227" s="0">
        <v>207.9</v>
      </c>
      <c r="B8227" s="0">
        <v>2134.744873</v>
      </c>
      <c r="C8227" s="0">
        <v>-49347.980469</v>
      </c>
      <c r="D8227" s="0">
        <v>19295.486328</v>
      </c>
      <c r="E8227" s="0">
        <v>-0.202035</v>
      </c>
      <c r="F8227" s="0">
        <v>9.961356</v>
      </c>
      <c r="G8227" s="0">
        <v>0.054786</v>
      </c>
      <c r="H8227" s="0">
        <v>-0.030481</v>
      </c>
      <c r="I8227" s="0">
        <v>0.0011</v>
      </c>
      <c r="J8227" s="0">
        <v>0.002448</v>
      </c>
      <c r="K8227" s="0">
        <v>1011.72998</v>
      </c>
      <c r="L8227" s="0">
        <v>42.206367</v>
      </c>
      <c r="W8227" s="0">
        <f t="shared" si="128"/>
        <v>53029.200490631949</v>
      </c>
    </row>
    <row r="8228">
      <c r="A8228" s="0">
        <v>207.91125</v>
      </c>
      <c r="B8228" s="0">
        <v>2242.560303</v>
      </c>
      <c r="C8228" s="0">
        <v>-49358.714844</v>
      </c>
      <c r="D8228" s="0">
        <v>19335.628906</v>
      </c>
      <c r="E8228" s="0">
        <v>-0.198428</v>
      </c>
      <c r="F8228" s="0">
        <v>9.97543</v>
      </c>
      <c r="G8228" s="0">
        <v>0.027211</v>
      </c>
      <c r="H8228" s="0">
        <v>-0.035639</v>
      </c>
      <c r="I8228" s="0">
        <v>-0.000849</v>
      </c>
      <c r="J8228" s="0">
        <v>0.004699</v>
      </c>
      <c r="K8228" s="0">
        <v>1011.72998</v>
      </c>
      <c r="L8228" s="0">
        <v>42.206367</v>
      </c>
      <c r="W8228" s="0">
        <f t="shared" si="128"/>
        <v>53058.2543338399</v>
      </c>
    </row>
    <row r="8229">
      <c r="A8229" s="0">
        <v>207.9225</v>
      </c>
      <c r="B8229" s="0">
        <v>2215.975586</v>
      </c>
      <c r="C8229" s="0">
        <v>-49325.320312</v>
      </c>
      <c r="D8229" s="0">
        <v>19222.318359</v>
      </c>
      <c r="E8229" s="0">
        <v>-0.202315</v>
      </c>
      <c r="F8229" s="0">
        <v>9.963851</v>
      </c>
      <c r="G8229" s="0">
        <v>0.035467</v>
      </c>
      <c r="H8229" s="0">
        <v>-0.028532</v>
      </c>
      <c r="I8229" s="0">
        <v>0.000404</v>
      </c>
      <c r="J8229" s="0">
        <v>-0.000582</v>
      </c>
      <c r="K8229" s="0">
        <v>1011.72998</v>
      </c>
      <c r="L8229" s="0">
        <v>42.206367</v>
      </c>
      <c r="W8229" s="0">
        <f t="shared" si="128"/>
        <v>52984.8591087482</v>
      </c>
    </row>
    <row r="8230">
      <c r="A8230" s="0">
        <v>207.93375</v>
      </c>
      <c r="B8230" s="0">
        <v>2222.452393</v>
      </c>
      <c r="C8230" s="0">
        <v>-49345.511719</v>
      </c>
      <c r="D8230" s="0">
        <v>19253.439453</v>
      </c>
      <c r="E8230" s="0">
        <v>-0.193552</v>
      </c>
      <c r="F8230" s="0">
        <v>9.969516</v>
      </c>
      <c r="G8230" s="0">
        <v>0.037509</v>
      </c>
      <c r="H8230" s="0">
        <v>-0.009664</v>
      </c>
      <c r="I8230" s="0">
        <v>0.002873</v>
      </c>
      <c r="J8230" s="0">
        <v>-0.006886</v>
      </c>
      <c r="K8230" s="0">
        <v>1011.72998</v>
      </c>
      <c r="L8230" s="0">
        <v>42.206367</v>
      </c>
      <c r="W8230" s="0">
        <f t="shared" si="128"/>
        <v>53015.221891636509</v>
      </c>
    </row>
    <row r="8231">
      <c r="A8231" s="0">
        <v>207.945</v>
      </c>
      <c r="B8231" s="0">
        <v>2210.480469</v>
      </c>
      <c r="C8231" s="0">
        <v>-49334.40625</v>
      </c>
      <c r="D8231" s="0">
        <v>19300.488281</v>
      </c>
      <c r="E8231" s="0">
        <v>-0.18367</v>
      </c>
      <c r="F8231" s="0">
        <v>9.967854</v>
      </c>
      <c r="G8231" s="0">
        <v>0.052383</v>
      </c>
      <c r="H8231" s="0">
        <v>0.023335</v>
      </c>
      <c r="I8231" s="0">
        <v>0.006663</v>
      </c>
      <c r="J8231" s="0">
        <v>-0.018939</v>
      </c>
      <c r="K8231" s="0">
        <v>1011.72998</v>
      </c>
      <c r="L8231" s="0">
        <v>42.206367</v>
      </c>
      <c r="W8231" s="0">
        <f t="shared" si="128"/>
        <v>53021.492923425758</v>
      </c>
    </row>
    <row r="8232">
      <c r="A8232" s="0">
        <v>207.95625</v>
      </c>
      <c r="B8232" s="0">
        <v>2170.836426</v>
      </c>
      <c r="C8232" s="0">
        <v>-49335.761719</v>
      </c>
      <c r="D8232" s="0">
        <v>19205.96875</v>
      </c>
      <c r="E8232" s="0">
        <v>-0.195147</v>
      </c>
      <c r="F8232" s="0">
        <v>9.972469</v>
      </c>
      <c r="G8232" s="0">
        <v>0.0461</v>
      </c>
      <c r="H8232" s="0">
        <v>0.050483</v>
      </c>
      <c r="I8232" s="0">
        <v>0.010228</v>
      </c>
      <c r="J8232" s="0">
        <v>-0.02529</v>
      </c>
      <c r="K8232" s="0">
        <v>1011.72998</v>
      </c>
      <c r="L8232" s="0">
        <v>42.206367</v>
      </c>
      <c r="W8232" s="0">
        <f t="shared" si="128"/>
        <v>52986.78279352664</v>
      </c>
    </row>
    <row r="8233">
      <c r="A8233" s="0">
        <v>207.9675</v>
      </c>
      <c r="B8233" s="0">
        <v>2352.457031</v>
      </c>
      <c r="C8233" s="0">
        <v>-49301.621094</v>
      </c>
      <c r="D8233" s="0">
        <v>19274.996094</v>
      </c>
      <c r="E8233" s="0">
        <v>-0.193006</v>
      </c>
      <c r="F8233" s="0">
        <v>9.978551</v>
      </c>
      <c r="G8233" s="0">
        <v>0.050715</v>
      </c>
      <c r="H8233" s="0">
        <v>0.069471</v>
      </c>
      <c r="I8233" s="0">
        <v>0.013437</v>
      </c>
      <c r="J8233" s="0">
        <v>-0.028918</v>
      </c>
      <c r="K8233" s="0">
        <v>1011.72998</v>
      </c>
      <c r="L8233" s="0">
        <v>42.206367</v>
      </c>
      <c r="W8233" s="0">
        <f t="shared" si="128"/>
        <v>52987.822855848324</v>
      </c>
    </row>
    <row r="8234">
      <c r="A8234" s="0">
        <v>207.97875</v>
      </c>
      <c r="B8234" s="0">
        <v>2249.656982</v>
      </c>
      <c r="C8234" s="0">
        <v>-49342.1875</v>
      </c>
      <c r="D8234" s="0">
        <v>19281.546875</v>
      </c>
      <c r="E8234" s="0">
        <v>-0.194372</v>
      </c>
      <c r="F8234" s="0">
        <v>9.977806</v>
      </c>
      <c r="G8234" s="0">
        <v>0.049095</v>
      </c>
      <c r="H8234" s="0">
        <v>0.071017</v>
      </c>
      <c r="I8234" s="0">
        <v>0.014212</v>
      </c>
      <c r="J8234" s="0">
        <v>-0.025285</v>
      </c>
      <c r="K8234" s="0">
        <v>1011.72998</v>
      </c>
      <c r="L8234" s="0">
        <v>42.206367</v>
      </c>
      <c r="W8234" s="0">
        <f t="shared" si="128"/>
        <v>53023.489829646627</v>
      </c>
    </row>
    <row r="8235">
      <c r="A8235" s="0">
        <v>207.99</v>
      </c>
      <c r="B8235" s="0">
        <v>2249.937256</v>
      </c>
      <c r="C8235" s="0">
        <v>-49335.0625</v>
      </c>
      <c r="D8235" s="0">
        <v>19366.767578</v>
      </c>
      <c r="E8235" s="0">
        <v>-0.194186</v>
      </c>
      <c r="F8235" s="0">
        <v>9.977735</v>
      </c>
      <c r="G8235" s="0">
        <v>0.048673</v>
      </c>
      <c r="H8235" s="0">
        <v>0.067709</v>
      </c>
      <c r="I8235" s="0">
        <v>0.013659</v>
      </c>
      <c r="J8235" s="0">
        <v>-0.022112</v>
      </c>
      <c r="K8235" s="0">
        <v>1011.72998</v>
      </c>
      <c r="L8235" s="0">
        <v>42.206367</v>
      </c>
      <c r="W8235" s="0">
        <f t="shared" si="128"/>
        <v>53047.9245207116</v>
      </c>
    </row>
    <row r="8236">
      <c r="A8236" s="0">
        <v>208.00125</v>
      </c>
      <c r="B8236" s="0">
        <v>2168.527832</v>
      </c>
      <c r="C8236" s="0">
        <v>-49342.898437</v>
      </c>
      <c r="D8236" s="0">
        <v>19244.400391</v>
      </c>
      <c r="E8236" s="0">
        <v>-0.197241</v>
      </c>
      <c r="F8236" s="0">
        <v>9.968283</v>
      </c>
      <c r="G8236" s="0">
        <v>0.046929</v>
      </c>
      <c r="H8236" s="0">
        <v>0.045955</v>
      </c>
      <c r="I8236" s="0">
        <v>0.01086</v>
      </c>
      <c r="J8236" s="0">
        <v>-0.016069</v>
      </c>
      <c r="K8236" s="0">
        <v>1011.789978</v>
      </c>
      <c r="L8236" s="0">
        <v>42.21125</v>
      </c>
      <c r="W8236" s="0">
        <f t="shared" si="128"/>
        <v>53007.273892659083</v>
      </c>
    </row>
    <row r="8237">
      <c r="A8237" s="0">
        <v>208.0125</v>
      </c>
      <c r="B8237" s="0">
        <v>2245.236084</v>
      </c>
      <c r="C8237" s="0">
        <v>-49329.535156</v>
      </c>
      <c r="D8237" s="0">
        <v>19275.814453</v>
      </c>
      <c r="E8237" s="0">
        <v>-0.185336</v>
      </c>
      <c r="F8237" s="0">
        <v>9.967008</v>
      </c>
      <c r="G8237" s="0">
        <v>0.033737</v>
      </c>
      <c r="H8237" s="0">
        <v>0.024206</v>
      </c>
      <c r="I8237" s="0">
        <v>0.008292</v>
      </c>
      <c r="J8237" s="0">
        <v>-0.010642</v>
      </c>
      <c r="K8237" s="0">
        <v>1011.789978</v>
      </c>
      <c r="L8237" s="0">
        <v>42.21125</v>
      </c>
      <c r="W8237" s="0">
        <f t="shared" si="128"/>
        <v>53009.443937909964</v>
      </c>
    </row>
    <row r="8238">
      <c r="A8238" s="0">
        <v>208.02375</v>
      </c>
      <c r="B8238" s="0">
        <v>2109.161133</v>
      </c>
      <c r="C8238" s="0">
        <v>-49335.003906</v>
      </c>
      <c r="D8238" s="0">
        <v>19345.482422</v>
      </c>
      <c r="E8238" s="0">
        <v>-0.191373</v>
      </c>
      <c r="F8238" s="0">
        <v>9.965374</v>
      </c>
      <c r="G8238" s="0">
        <v>0.043525</v>
      </c>
      <c r="H8238" s="0">
        <v>-0.007289</v>
      </c>
      <c r="I8238" s="0">
        <v>0.004513</v>
      </c>
      <c r="J8238" s="0">
        <v>-0.004223</v>
      </c>
      <c r="K8238" s="0">
        <v>1011.789978</v>
      </c>
      <c r="L8238" s="0">
        <v>42.21125</v>
      </c>
      <c r="W8238" s="0">
        <f t="shared" si="128"/>
        <v>53034.317769062553</v>
      </c>
    </row>
    <row r="8239">
      <c r="A8239" s="0">
        <v>208.035</v>
      </c>
      <c r="B8239" s="0">
        <v>2198.963379</v>
      </c>
      <c r="C8239" s="0">
        <v>-49329.144531</v>
      </c>
      <c r="D8239" s="0">
        <v>19324.421875</v>
      </c>
      <c r="E8239" s="0">
        <v>-0.195731</v>
      </c>
      <c r="F8239" s="0">
        <v>9.968465</v>
      </c>
      <c r="G8239" s="0">
        <v>0.052161</v>
      </c>
      <c r="H8239" s="0">
        <v>-0.033006</v>
      </c>
      <c r="I8239" s="0">
        <v>0.000255</v>
      </c>
      <c r="J8239" s="0">
        <v>0.003655</v>
      </c>
      <c r="K8239" s="0">
        <v>1011.789978</v>
      </c>
      <c r="L8239" s="0">
        <v>42.21125</v>
      </c>
      <c r="W8239" s="0">
        <f t="shared" si="128"/>
        <v>53024.835887586189</v>
      </c>
    </row>
    <row r="8240">
      <c r="A8240" s="0">
        <v>208.04625</v>
      </c>
      <c r="B8240" s="0">
        <v>2196.322021</v>
      </c>
      <c r="C8240" s="0">
        <v>-49351.035156</v>
      </c>
      <c r="D8240" s="0">
        <v>19326.089844</v>
      </c>
      <c r="E8240" s="0">
        <v>-0.19862</v>
      </c>
      <c r="F8240" s="0">
        <v>9.96929</v>
      </c>
      <c r="G8240" s="0">
        <v>0.065364</v>
      </c>
      <c r="H8240" s="0">
        <v>-0.038054</v>
      </c>
      <c r="I8240" s="0">
        <v>2.432809E-06</v>
      </c>
      <c r="J8240" s="0">
        <v>0.005495</v>
      </c>
      <c r="K8240" s="0">
        <v>1011.789978</v>
      </c>
      <c r="L8240" s="0">
        <v>42.21125</v>
      </c>
      <c r="W8240" s="0">
        <f t="shared" si="128"/>
        <v>53045.699637642982</v>
      </c>
    </row>
    <row r="8241">
      <c r="A8241" s="0">
        <v>208.0575</v>
      </c>
      <c r="B8241" s="0">
        <v>2186.682861</v>
      </c>
      <c r="C8241" s="0">
        <v>-49328.671875</v>
      </c>
      <c r="D8241" s="0">
        <v>19286.705078</v>
      </c>
      <c r="E8241" s="0">
        <v>-0.198592</v>
      </c>
      <c r="F8241" s="0">
        <v>9.965847</v>
      </c>
      <c r="G8241" s="0">
        <v>0.060214</v>
      </c>
      <c r="H8241" s="0">
        <v>-0.033617</v>
      </c>
      <c r="I8241" s="0">
        <v>0.000489</v>
      </c>
      <c r="J8241" s="0">
        <v>0.003043</v>
      </c>
      <c r="K8241" s="0">
        <v>1011.789978</v>
      </c>
      <c r="L8241" s="0">
        <v>42.21125</v>
      </c>
      <c r="W8241" s="0">
        <f t="shared" si="128"/>
        <v>53010.1541560837</v>
      </c>
    </row>
    <row r="8242">
      <c r="A8242" s="0">
        <v>208.06875</v>
      </c>
      <c r="B8242" s="0">
        <v>2191.604248</v>
      </c>
      <c r="C8242" s="0">
        <v>-49349.320312</v>
      </c>
      <c r="D8242" s="0">
        <v>19299.054687</v>
      </c>
      <c r="E8242" s="0">
        <v>-0.210294</v>
      </c>
      <c r="F8242" s="0">
        <v>9.955787</v>
      </c>
      <c r="G8242" s="0">
        <v>0.055768</v>
      </c>
      <c r="H8242" s="0">
        <v>-0.009523</v>
      </c>
      <c r="I8242" s="0">
        <v>0.003045</v>
      </c>
      <c r="J8242" s="0">
        <v>-0.006155</v>
      </c>
      <c r="K8242" s="0">
        <v>1011.789978</v>
      </c>
      <c r="L8242" s="0">
        <v>42.21125</v>
      </c>
      <c r="W8242" s="0">
        <f t="shared" si="128"/>
        <v>53034.0650549064</v>
      </c>
    </row>
    <row r="8243">
      <c r="A8243" s="0">
        <v>208.08</v>
      </c>
      <c r="B8243" s="0">
        <v>2085.723145</v>
      </c>
      <c r="C8243" s="0">
        <v>-49331.976562</v>
      </c>
      <c r="D8243" s="0">
        <v>19226.263672</v>
      </c>
      <c r="E8243" s="0">
        <v>-0.182216</v>
      </c>
      <c r="F8243" s="0">
        <v>9.952041</v>
      </c>
      <c r="G8243" s="0">
        <v>0.045389</v>
      </c>
      <c r="H8243" s="0">
        <v>0.015894</v>
      </c>
      <c r="I8243" s="0">
        <v>0.005316</v>
      </c>
      <c r="J8243" s="0">
        <v>-0.015798</v>
      </c>
      <c r="K8243" s="0">
        <v>1011.789978</v>
      </c>
      <c r="L8243" s="0">
        <v>42.21125</v>
      </c>
      <c r="W8243" s="0">
        <f t="shared" si="128"/>
        <v>52987.200032994508</v>
      </c>
    </row>
    <row r="8244">
      <c r="A8244" s="0">
        <v>208.09125</v>
      </c>
      <c r="B8244" s="0">
        <v>2129.204834</v>
      </c>
      <c r="C8244" s="0">
        <v>-49324.855469</v>
      </c>
      <c r="D8244" s="0">
        <v>19257.476562</v>
      </c>
      <c r="E8244" s="0">
        <v>-0.181265</v>
      </c>
      <c r="F8244" s="0">
        <v>9.969394</v>
      </c>
      <c r="G8244" s="0">
        <v>0.047352</v>
      </c>
      <c r="H8244" s="0">
        <v>0.03903</v>
      </c>
      <c r="I8244" s="0">
        <v>0.008505</v>
      </c>
      <c r="J8244" s="0">
        <v>-0.021148</v>
      </c>
      <c r="K8244" s="0">
        <v>1011.789978</v>
      </c>
      <c r="L8244" s="0">
        <v>42.21125</v>
      </c>
      <c r="W8244" s="0">
        <f t="shared" si="128"/>
        <v>52993.634370543485</v>
      </c>
    </row>
    <row r="8245">
      <c r="A8245" s="0">
        <v>208.1025</v>
      </c>
      <c r="B8245" s="0">
        <v>2125.468262</v>
      </c>
      <c r="C8245" s="0">
        <v>-49357.761719</v>
      </c>
      <c r="D8245" s="0">
        <v>19253.787109</v>
      </c>
      <c r="E8245" s="0">
        <v>-0.188765</v>
      </c>
      <c r="F8245" s="0">
        <v>9.963872</v>
      </c>
      <c r="G8245" s="0">
        <v>0.035078</v>
      </c>
      <c r="H8245" s="0">
        <v>0.055438</v>
      </c>
      <c r="I8245" s="0">
        <v>0.011053</v>
      </c>
      <c r="J8245" s="0">
        <v>-0.022978</v>
      </c>
      <c r="K8245" s="0">
        <v>1011.779968</v>
      </c>
      <c r="L8245" s="0">
        <v>42.21125</v>
      </c>
      <c r="W8245" s="0">
        <f t="shared" si="128"/>
        <v>53022.77411906176</v>
      </c>
    </row>
    <row r="8246">
      <c r="A8246" s="0">
        <v>208.11375</v>
      </c>
      <c r="B8246" s="0">
        <v>2270.793945</v>
      </c>
      <c r="C8246" s="0">
        <v>-49342.46875</v>
      </c>
      <c r="D8246" s="0">
        <v>19131.146484</v>
      </c>
      <c r="E8246" s="0">
        <v>-0.196056</v>
      </c>
      <c r="F8246" s="0">
        <v>9.971495</v>
      </c>
      <c r="G8246" s="0">
        <v>0.04893</v>
      </c>
      <c r="H8246" s="0">
        <v>0.070298</v>
      </c>
      <c r="I8246" s="0">
        <v>0.013599</v>
      </c>
      <c r="J8246" s="0">
        <v>-0.023996</v>
      </c>
      <c r="K8246" s="0">
        <v>1011.779968</v>
      </c>
      <c r="L8246" s="0">
        <v>42.21125</v>
      </c>
      <c r="W8246" s="0">
        <f t="shared" si="128"/>
        <v>52970.147189503266</v>
      </c>
    </row>
    <row r="8247">
      <c r="A8247" s="0">
        <v>208.125</v>
      </c>
      <c r="B8247" s="0">
        <v>2191.915527</v>
      </c>
      <c r="C8247" s="0">
        <v>-49363.96875</v>
      </c>
      <c r="D8247" s="0">
        <v>19177.275391</v>
      </c>
      <c r="E8247" s="0">
        <v>-0.187931</v>
      </c>
      <c r="F8247" s="0">
        <v>9.973223</v>
      </c>
      <c r="G8247" s="0">
        <v>0.063128</v>
      </c>
      <c r="H8247" s="0">
        <v>0.066802</v>
      </c>
      <c r="I8247" s="0">
        <v>0.012872</v>
      </c>
      <c r="J8247" s="0">
        <v>-0.0206</v>
      </c>
      <c r="K8247" s="0">
        <v>1011.779968</v>
      </c>
      <c r="L8247" s="0">
        <v>42.21125</v>
      </c>
      <c r="W8247" s="0">
        <f t="shared" si="128"/>
        <v>53003.526258643717</v>
      </c>
    </row>
    <row r="8248">
      <c r="A8248" s="0">
        <v>208.13625</v>
      </c>
      <c r="B8248" s="0">
        <v>2195.763672</v>
      </c>
      <c r="C8248" s="0">
        <v>-49308.277344</v>
      </c>
      <c r="D8248" s="0">
        <v>19188.339844</v>
      </c>
      <c r="E8248" s="0">
        <v>-0.185473</v>
      </c>
      <c r="F8248" s="0">
        <v>9.960547</v>
      </c>
      <c r="G8248" s="0">
        <v>0.056557</v>
      </c>
      <c r="H8248" s="0">
        <v>0.044653</v>
      </c>
      <c r="I8248" s="0">
        <v>0.010757</v>
      </c>
      <c r="J8248" s="0">
        <v>-0.015676</v>
      </c>
      <c r="K8248" s="0">
        <v>1011.779968</v>
      </c>
      <c r="L8248" s="0">
        <v>42.21125</v>
      </c>
      <c r="W8248" s="0">
        <f t="shared" si="128"/>
        <v>52955.830450526752</v>
      </c>
    </row>
    <row r="8249">
      <c r="A8249" s="0">
        <v>208.1475</v>
      </c>
      <c r="B8249" s="0">
        <v>2126.625977</v>
      </c>
      <c r="C8249" s="0">
        <v>-49302.683594</v>
      </c>
      <c r="D8249" s="0">
        <v>19181.263672</v>
      </c>
      <c r="E8249" s="0">
        <v>-0.19079</v>
      </c>
      <c r="F8249" s="0">
        <v>9.951404</v>
      </c>
      <c r="G8249" s="0">
        <v>0.066876</v>
      </c>
      <c r="H8249" s="0">
        <v>0.026347</v>
      </c>
      <c r="I8249" s="0">
        <v>0.008905</v>
      </c>
      <c r="J8249" s="0">
        <v>-0.012525</v>
      </c>
      <c r="K8249" s="0">
        <v>1011.779968</v>
      </c>
      <c r="L8249" s="0">
        <v>42.21125</v>
      </c>
      <c r="W8249" s="0">
        <f t="shared" si="128"/>
        <v>52945.236080981973</v>
      </c>
    </row>
    <row r="8250">
      <c r="A8250" s="0">
        <v>208.15875</v>
      </c>
      <c r="B8250" s="0">
        <v>2074.63208</v>
      </c>
      <c r="C8250" s="0">
        <v>-49319.738281</v>
      </c>
      <c r="D8250" s="0">
        <v>19171.429687</v>
      </c>
      <c r="E8250" s="0">
        <v>-0.199994</v>
      </c>
      <c r="F8250" s="0">
        <v>9.965816</v>
      </c>
      <c r="G8250" s="0">
        <v>0.049512</v>
      </c>
      <c r="H8250" s="0">
        <v>0.004226</v>
      </c>
      <c r="I8250" s="0">
        <v>0.006196</v>
      </c>
      <c r="J8250" s="0">
        <v>-0.006913</v>
      </c>
      <c r="K8250" s="0">
        <v>1011.779968</v>
      </c>
      <c r="L8250" s="0">
        <v>42.21125</v>
      </c>
      <c r="W8250" s="0">
        <f t="shared" si="128"/>
        <v>52955.49450828768</v>
      </c>
    </row>
    <row r="8251">
      <c r="A8251" s="0">
        <v>208.17</v>
      </c>
      <c r="B8251" s="0">
        <v>2181.745361</v>
      </c>
      <c r="C8251" s="0">
        <v>-49330.160156</v>
      </c>
      <c r="D8251" s="0">
        <v>19234.523437</v>
      </c>
      <c r="E8251" s="0">
        <v>-0.195449</v>
      </c>
      <c r="F8251" s="0">
        <v>9.961478</v>
      </c>
      <c r="G8251" s="0">
        <v>0.043754</v>
      </c>
      <c r="H8251" s="0">
        <v>-0.024846</v>
      </c>
      <c r="I8251" s="0">
        <v>0.002103</v>
      </c>
      <c r="J8251" s="0">
        <v>0.00204</v>
      </c>
      <c r="K8251" s="0">
        <v>1011.779968</v>
      </c>
      <c r="L8251" s="0">
        <v>42.21125</v>
      </c>
      <c r="W8251" s="0">
        <f t="shared" si="128"/>
        <v>52992.373089769782</v>
      </c>
    </row>
    <row r="8252">
      <c r="A8252" s="0">
        <v>208.18125</v>
      </c>
      <c r="B8252" s="0">
        <v>2104.274902</v>
      </c>
      <c r="C8252" s="0">
        <v>-49366.699219</v>
      </c>
      <c r="D8252" s="0">
        <v>19327.259766</v>
      </c>
      <c r="E8252" s="0">
        <v>-0.197558</v>
      </c>
      <c r="F8252" s="0">
        <v>9.968449</v>
      </c>
      <c r="G8252" s="0">
        <v>0.049483</v>
      </c>
      <c r="H8252" s="0">
        <v>-0.035984</v>
      </c>
      <c r="I8252" s="0">
        <v>-0.0005</v>
      </c>
      <c r="J8252" s="0">
        <v>0.005083</v>
      </c>
      <c r="K8252" s="0">
        <v>1011.779968</v>
      </c>
      <c r="L8252" s="0">
        <v>42.21125</v>
      </c>
      <c r="W8252" s="0">
        <f t="shared" si="128"/>
        <v>53056.968766645958</v>
      </c>
    </row>
    <row r="8253">
      <c r="A8253" s="0">
        <v>208.1925</v>
      </c>
      <c r="B8253" s="0">
        <v>2211.045166</v>
      </c>
      <c r="C8253" s="0">
        <v>-49350.613281</v>
      </c>
      <c r="D8253" s="0">
        <v>19173.554687</v>
      </c>
      <c r="E8253" s="0">
        <v>-0.20156</v>
      </c>
      <c r="F8253" s="0">
        <v>9.975917</v>
      </c>
      <c r="G8253" s="0">
        <v>0.053024</v>
      </c>
      <c r="H8253" s="0">
        <v>-0.037439</v>
      </c>
      <c r="I8253" s="0">
        <v>-0.001058</v>
      </c>
      <c r="J8253" s="0">
        <v>0.004231</v>
      </c>
      <c r="K8253" s="0">
        <v>1011.779968</v>
      </c>
      <c r="L8253" s="0">
        <v>42.21125</v>
      </c>
      <c r="W8253" s="0">
        <f t="shared" si="128"/>
        <v>52990.536431256151</v>
      </c>
    </row>
    <row r="8254">
      <c r="A8254" s="0">
        <v>208.20375</v>
      </c>
      <c r="B8254" s="0">
        <v>2272.683594</v>
      </c>
      <c r="C8254" s="0">
        <v>-49352.953125</v>
      </c>
      <c r="D8254" s="0">
        <v>19181.794922</v>
      </c>
      <c r="E8254" s="0">
        <v>-0.196064</v>
      </c>
      <c r="F8254" s="0">
        <v>9.962948</v>
      </c>
      <c r="G8254" s="0">
        <v>0.055388</v>
      </c>
      <c r="H8254" s="0">
        <v>-0.01948</v>
      </c>
      <c r="I8254" s="0">
        <v>0.001369</v>
      </c>
      <c r="J8254" s="0">
        <v>-0.002645</v>
      </c>
      <c r="K8254" s="0">
        <v>1011.75</v>
      </c>
      <c r="L8254" s="0">
        <v>42.213787</v>
      </c>
      <c r="W8254" s="0">
        <f t="shared" si="128"/>
        <v>52998.304966352924</v>
      </c>
    </row>
    <row r="8255">
      <c r="A8255" s="0">
        <v>208.215</v>
      </c>
      <c r="B8255" s="0">
        <v>2244.806152</v>
      </c>
      <c r="C8255" s="0">
        <v>-49357.15625</v>
      </c>
      <c r="D8255" s="0">
        <v>19277.820312</v>
      </c>
      <c r="E8255" s="0">
        <v>-0.183512</v>
      </c>
      <c r="F8255" s="0">
        <v>9.966611</v>
      </c>
      <c r="G8255" s="0">
        <v>0.047613</v>
      </c>
      <c r="H8255" s="0">
        <v>0.004565</v>
      </c>
      <c r="I8255" s="0">
        <v>0.00451</v>
      </c>
      <c r="J8255" s="0">
        <v>-0.011564</v>
      </c>
      <c r="K8255" s="0">
        <v>1011.75</v>
      </c>
      <c r="L8255" s="0">
        <v>42.213787</v>
      </c>
      <c r="W8255" s="0">
        <f t="shared" si="128"/>
        <v>53035.859413501836</v>
      </c>
    </row>
    <row r="8256">
      <c r="A8256" s="0">
        <v>208.22625</v>
      </c>
      <c r="B8256" s="0">
        <v>2218.67334</v>
      </c>
      <c r="C8256" s="0">
        <v>-49316.621094</v>
      </c>
      <c r="D8256" s="0">
        <v>19271.167969</v>
      </c>
      <c r="E8256" s="0">
        <v>-0.199402</v>
      </c>
      <c r="F8256" s="0">
        <v>9.961013</v>
      </c>
      <c r="G8256" s="0">
        <v>0.06493</v>
      </c>
      <c r="H8256" s="0">
        <v>0.032716</v>
      </c>
      <c r="I8256" s="0">
        <v>0.008596</v>
      </c>
      <c r="J8256" s="0">
        <v>-0.019079</v>
      </c>
      <c r="K8256" s="0">
        <v>1011.75</v>
      </c>
      <c r="L8256" s="0">
        <v>42.213787</v>
      </c>
      <c r="W8256" s="0">
        <f t="shared" si="128"/>
        <v>52994.618051347483</v>
      </c>
    </row>
    <row r="8257">
      <c r="A8257" s="0">
        <v>208.2375</v>
      </c>
      <c r="B8257" s="0">
        <v>2183.089111</v>
      </c>
      <c r="C8257" s="0">
        <v>-49335.707031</v>
      </c>
      <c r="D8257" s="0">
        <v>19301.585937</v>
      </c>
      <c r="E8257" s="0">
        <v>-0.192875</v>
      </c>
      <c r="F8257" s="0">
        <v>9.956193</v>
      </c>
      <c r="G8257" s="0">
        <v>0.066706</v>
      </c>
      <c r="H8257" s="0">
        <v>0.053144</v>
      </c>
      <c r="I8257" s="0">
        <v>0.010908</v>
      </c>
      <c r="J8257" s="0">
        <v>-0.023159</v>
      </c>
      <c r="K8257" s="0">
        <v>1011.75</v>
      </c>
      <c r="L8257" s="0">
        <v>42.213787</v>
      </c>
      <c r="W8257" s="0">
        <f t="shared" si="128"/>
        <v>53021.967956674576</v>
      </c>
    </row>
    <row r="8258">
      <c r="A8258" s="0">
        <v>208.24875</v>
      </c>
      <c r="B8258" s="0">
        <v>2191.316895</v>
      </c>
      <c r="C8258" s="0">
        <v>-49337.796875</v>
      </c>
      <c r="D8258" s="0">
        <v>19257.181641</v>
      </c>
      <c r="E8258" s="0">
        <v>-0.19674</v>
      </c>
      <c r="F8258" s="0">
        <v>9.959373</v>
      </c>
      <c r="G8258" s="0">
        <v>0.064227</v>
      </c>
      <c r="H8258" s="0">
        <v>0.063152</v>
      </c>
      <c r="I8258" s="0">
        <v>0.013122</v>
      </c>
      <c r="J8258" s="0">
        <v>-0.023847</v>
      </c>
      <c r="K8258" s="0">
        <v>1011.75</v>
      </c>
      <c r="L8258" s="0">
        <v>42.213787</v>
      </c>
      <c r="W8258" s="0">
        <f ref="W8258:W8321" t="shared" si="129">SQRT((B8258)^2+(C8258)^2+(D8258)^2)</f>
        <v>53008.104238574124</v>
      </c>
    </row>
    <row r="8259">
      <c r="A8259" s="0">
        <v>208.26</v>
      </c>
      <c r="B8259" s="0">
        <v>2250.680176</v>
      </c>
      <c r="C8259" s="0">
        <v>-49331.210937</v>
      </c>
      <c r="D8259" s="0">
        <v>19282.808594</v>
      </c>
      <c r="E8259" s="0">
        <v>-0.211244</v>
      </c>
      <c r="F8259" s="0">
        <v>9.952292</v>
      </c>
      <c r="G8259" s="0">
        <v>0.047818</v>
      </c>
      <c r="H8259" s="0">
        <v>0.073046</v>
      </c>
      <c r="I8259" s="0">
        <v>0.013292</v>
      </c>
      <c r="J8259" s="0">
        <v>-0.023623</v>
      </c>
      <c r="K8259" s="0">
        <v>1011.75</v>
      </c>
      <c r="L8259" s="0">
        <v>42.213787</v>
      </c>
      <c r="W8259" s="0">
        <f t="shared" si="129"/>
        <v>53013.777841597635</v>
      </c>
    </row>
    <row r="8260">
      <c r="A8260" s="0">
        <v>208.27125</v>
      </c>
      <c r="B8260" s="0">
        <v>2290.749023</v>
      </c>
      <c r="C8260" s="0">
        <v>-49330.777344</v>
      </c>
      <c r="D8260" s="0">
        <v>19223.890625</v>
      </c>
      <c r="E8260" s="0">
        <v>-0.189061</v>
      </c>
      <c r="F8260" s="0">
        <v>9.955153</v>
      </c>
      <c r="G8260" s="0">
        <v>0.054939</v>
      </c>
      <c r="H8260" s="0">
        <v>0.055006</v>
      </c>
      <c r="I8260" s="0">
        <v>0.01103</v>
      </c>
      <c r="J8260" s="0">
        <v>-0.018898</v>
      </c>
      <c r="K8260" s="0">
        <v>1011.75</v>
      </c>
      <c r="L8260" s="0">
        <v>42.213787</v>
      </c>
      <c r="W8260" s="0">
        <f t="shared" si="129"/>
        <v>52993.689201749694</v>
      </c>
    </row>
    <row r="8261">
      <c r="A8261" s="0">
        <v>208.2825</v>
      </c>
      <c r="B8261" s="0">
        <v>2327.999023</v>
      </c>
      <c r="C8261" s="0">
        <v>-49348.335937</v>
      </c>
      <c r="D8261" s="0">
        <v>19342.853516</v>
      </c>
      <c r="E8261" s="0">
        <v>-0.18477</v>
      </c>
      <c r="F8261" s="0">
        <v>9.968741</v>
      </c>
      <c r="G8261" s="0">
        <v>0.056752</v>
      </c>
      <c r="H8261" s="0">
        <v>0.030992</v>
      </c>
      <c r="I8261" s="0">
        <v>0.00872</v>
      </c>
      <c r="J8261" s="0">
        <v>-0.013596</v>
      </c>
      <c r="K8261" s="0">
        <v>1011.75</v>
      </c>
      <c r="L8261" s="0">
        <v>42.213787</v>
      </c>
      <c r="W8261" s="0">
        <f t="shared" si="129"/>
        <v>53054.913262991286</v>
      </c>
    </row>
    <row r="8262">
      <c r="A8262" s="0">
        <v>208.29375</v>
      </c>
      <c r="B8262" s="0">
        <v>2236.982178</v>
      </c>
      <c r="C8262" s="0">
        <v>-49328.984375</v>
      </c>
      <c r="D8262" s="0">
        <v>19197.607422</v>
      </c>
      <c r="E8262" s="0">
        <v>-0.199416</v>
      </c>
      <c r="F8262" s="0">
        <v>9.975089</v>
      </c>
      <c r="G8262" s="0">
        <v>0.053922</v>
      </c>
      <c r="H8262" s="0">
        <v>0.004673</v>
      </c>
      <c r="I8262" s="0">
        <v>0.00569</v>
      </c>
      <c r="J8262" s="0">
        <v>-0.009346</v>
      </c>
      <c r="K8262" s="0">
        <v>1011.75</v>
      </c>
      <c r="L8262" s="0">
        <v>42.213787</v>
      </c>
      <c r="W8262" s="0">
        <f t="shared" si="129"/>
        <v>52980.193652561451</v>
      </c>
    </row>
    <row r="8263">
      <c r="A8263" s="0">
        <v>208.305</v>
      </c>
      <c r="B8263" s="0">
        <v>2200.813477</v>
      </c>
      <c r="C8263" s="0">
        <v>-49311.984375</v>
      </c>
      <c r="D8263" s="0">
        <v>19452.298828</v>
      </c>
      <c r="E8263" s="0">
        <v>-0.197805</v>
      </c>
      <c r="F8263" s="0">
        <v>9.972765</v>
      </c>
      <c r="G8263" s="0">
        <v>0.065144</v>
      </c>
      <c r="H8263" s="0">
        <v>-0.019432</v>
      </c>
      <c r="I8263" s="0">
        <v>0.002278</v>
      </c>
      <c r="J8263" s="0">
        <v>-0.003135</v>
      </c>
      <c r="K8263" s="0">
        <v>1011.759949</v>
      </c>
      <c r="L8263" s="0">
        <v>42.21125</v>
      </c>
      <c r="W8263" s="0">
        <f t="shared" si="129"/>
        <v>53055.70009579177</v>
      </c>
    </row>
    <row r="8264">
      <c r="A8264" s="0">
        <v>208.31625</v>
      </c>
      <c r="B8264" s="0">
        <v>2064.476074</v>
      </c>
      <c r="C8264" s="0">
        <v>-49343.246094</v>
      </c>
      <c r="D8264" s="0">
        <v>19305.648437</v>
      </c>
      <c r="E8264" s="0">
        <v>-0.214769</v>
      </c>
      <c r="F8264" s="0">
        <v>9.971292</v>
      </c>
      <c r="G8264" s="0">
        <v>0.069715</v>
      </c>
      <c r="H8264" s="0">
        <v>-0.031708</v>
      </c>
      <c r="I8264" s="0">
        <v>0.000195</v>
      </c>
      <c r="J8264" s="0">
        <v>0.002525</v>
      </c>
      <c r="K8264" s="0">
        <v>1011.759949</v>
      </c>
      <c r="L8264" s="0">
        <v>42.21125</v>
      </c>
      <c r="W8264" s="0">
        <f t="shared" si="129"/>
        <v>53025.711292977539</v>
      </c>
    </row>
    <row r="8265">
      <c r="A8265" s="0">
        <v>208.3275</v>
      </c>
      <c r="B8265" s="0">
        <v>2125.916992</v>
      </c>
      <c r="C8265" s="0">
        <v>-49297.378906</v>
      </c>
      <c r="D8265" s="0">
        <v>19267.054687</v>
      </c>
      <c r="E8265" s="0">
        <v>-0.208903</v>
      </c>
      <c r="F8265" s="0">
        <v>9.967904</v>
      </c>
      <c r="G8265" s="0">
        <v>0.047019</v>
      </c>
      <c r="H8265" s="0">
        <v>-0.034619</v>
      </c>
      <c r="I8265" s="0">
        <v>-0.000475</v>
      </c>
      <c r="J8265" s="0">
        <v>0.002541</v>
      </c>
      <c r="K8265" s="0">
        <v>1011.759949</v>
      </c>
      <c r="L8265" s="0">
        <v>42.21125</v>
      </c>
      <c r="W8265" s="0">
        <f t="shared" si="129"/>
        <v>52971.411972595713</v>
      </c>
    </row>
    <row r="8266">
      <c r="A8266" s="0">
        <v>208.33875</v>
      </c>
      <c r="B8266" s="0">
        <v>2158.064453</v>
      </c>
      <c r="C8266" s="0">
        <v>-49338.125</v>
      </c>
      <c r="D8266" s="0">
        <v>19224.888672</v>
      </c>
      <c r="E8266" s="0">
        <v>-0.205375</v>
      </c>
      <c r="F8266" s="0">
        <v>9.967649</v>
      </c>
      <c r="G8266" s="0">
        <v>0.056764</v>
      </c>
      <c r="H8266" s="0">
        <v>-0.021224</v>
      </c>
      <c r="I8266" s="0">
        <v>0.00136</v>
      </c>
      <c r="J8266" s="0">
        <v>-0.002243</v>
      </c>
      <c r="K8266" s="0">
        <v>1011.759949</v>
      </c>
      <c r="L8266" s="0">
        <v>42.21125</v>
      </c>
      <c r="W8266" s="0">
        <f t="shared" si="129"/>
        <v>52995.322106292748</v>
      </c>
    </row>
    <row r="8267">
      <c r="A8267" s="0">
        <v>208.35</v>
      </c>
      <c r="B8267" s="0">
        <v>2256.056641</v>
      </c>
      <c r="C8267" s="0">
        <v>-49367.773437</v>
      </c>
      <c r="D8267" s="0">
        <v>19134.707031</v>
      </c>
      <c r="E8267" s="0">
        <v>-0.187779</v>
      </c>
      <c r="F8267" s="0">
        <v>9.97281</v>
      </c>
      <c r="G8267" s="0">
        <v>0.041506</v>
      </c>
      <c r="H8267" s="0">
        <v>-0.003075</v>
      </c>
      <c r="I8267" s="0">
        <v>0.003944</v>
      </c>
      <c r="J8267" s="0">
        <v>-0.007447</v>
      </c>
      <c r="K8267" s="0">
        <v>1011.759949</v>
      </c>
      <c r="L8267" s="0">
        <v>42.21125</v>
      </c>
      <c r="W8267" s="0">
        <f t="shared" si="129"/>
        <v>52994.375728529572</v>
      </c>
    </row>
    <row r="8268">
      <c r="A8268" s="0">
        <v>208.36125</v>
      </c>
      <c r="B8268" s="0">
        <v>2207.027344</v>
      </c>
      <c r="C8268" s="0">
        <v>-49323.96875</v>
      </c>
      <c r="D8268" s="0">
        <v>19319.740234</v>
      </c>
      <c r="E8268" s="0">
        <v>-0.192451</v>
      </c>
      <c r="F8268" s="0">
        <v>9.962995</v>
      </c>
      <c r="G8268" s="0">
        <v>0.049052</v>
      </c>
      <c r="H8268" s="0">
        <v>0.024411</v>
      </c>
      <c r="I8268" s="0">
        <v>0.006688</v>
      </c>
      <c r="J8268" s="0">
        <v>-0.016256</v>
      </c>
      <c r="K8268" s="0">
        <v>1011.759949</v>
      </c>
      <c r="L8268" s="0">
        <v>42.21125</v>
      </c>
      <c r="W8268" s="0">
        <f t="shared" si="129"/>
        <v>53018.649790968637</v>
      </c>
    </row>
    <row r="8269">
      <c r="A8269" s="0">
        <v>208.3725</v>
      </c>
      <c r="B8269" s="0">
        <v>2097.176025</v>
      </c>
      <c r="C8269" s="0">
        <v>-49332.226562</v>
      </c>
      <c r="D8269" s="0">
        <v>19290.882812</v>
      </c>
      <c r="E8269" s="0">
        <v>-0.207116</v>
      </c>
      <c r="F8269" s="0">
        <v>9.965195</v>
      </c>
      <c r="G8269" s="0">
        <v>0.056272</v>
      </c>
      <c r="H8269" s="0">
        <v>0.050748</v>
      </c>
      <c r="I8269" s="0">
        <v>0.011057</v>
      </c>
      <c r="J8269" s="0">
        <v>-0.023465</v>
      </c>
      <c r="K8269" s="0">
        <v>1011.759949</v>
      </c>
      <c r="L8269" s="0">
        <v>42.21125</v>
      </c>
      <c r="W8269" s="0">
        <f t="shared" si="129"/>
        <v>53011.365616352974</v>
      </c>
    </row>
    <row r="8270">
      <c r="A8270" s="0">
        <v>208.38375</v>
      </c>
      <c r="B8270" s="0">
        <v>2177.848389</v>
      </c>
      <c r="C8270" s="0">
        <v>-49326.015625</v>
      </c>
      <c r="D8270" s="0">
        <v>19172.337891</v>
      </c>
      <c r="E8270" s="0">
        <v>-0.201751</v>
      </c>
      <c r="F8270" s="0">
        <v>9.961913</v>
      </c>
      <c r="G8270" s="0">
        <v>0.060304</v>
      </c>
      <c r="H8270" s="0">
        <v>0.06431</v>
      </c>
      <c r="I8270" s="0">
        <v>0.013326</v>
      </c>
      <c r="J8270" s="0">
        <v>-0.023749</v>
      </c>
      <c r="K8270" s="0">
        <v>1011.759949</v>
      </c>
      <c r="L8270" s="0">
        <v>42.21125</v>
      </c>
      <c r="W8270" s="0">
        <f t="shared" si="129"/>
        <v>52965.813325671566</v>
      </c>
    </row>
    <row r="8271">
      <c r="A8271" s="0">
        <v>208.395</v>
      </c>
      <c r="B8271" s="0">
        <v>2174.944336</v>
      </c>
      <c r="C8271" s="0">
        <v>-49334.09375</v>
      </c>
      <c r="D8271" s="0">
        <v>19223.513672</v>
      </c>
      <c r="E8271" s="0">
        <v>-0.20382</v>
      </c>
      <c r="F8271" s="0">
        <v>9.972164</v>
      </c>
      <c r="G8271" s="0">
        <v>0.049588</v>
      </c>
      <c r="H8271" s="0">
        <v>0.06937</v>
      </c>
      <c r="I8271" s="0">
        <v>0.013765</v>
      </c>
      <c r="J8271" s="0">
        <v>-0.024101</v>
      </c>
      <c r="K8271" s="0">
        <v>1011.759949</v>
      </c>
      <c r="L8271" s="0">
        <v>42.21125</v>
      </c>
      <c r="W8271" s="0">
        <f t="shared" si="129"/>
        <v>52991.760367967196</v>
      </c>
    </row>
    <row r="8272">
      <c r="A8272" s="0">
        <v>208.40625</v>
      </c>
      <c r="B8272" s="0">
        <v>2129.863281</v>
      </c>
      <c r="C8272" s="0">
        <v>-49359.765625</v>
      </c>
      <c r="D8272" s="0">
        <v>19282.591797</v>
      </c>
      <c r="E8272" s="0">
        <v>-0.192958</v>
      </c>
      <c r="F8272" s="0">
        <v>9.970343</v>
      </c>
      <c r="G8272" s="0">
        <v>0.055482</v>
      </c>
      <c r="H8272" s="0">
        <v>0.062223</v>
      </c>
      <c r="I8272" s="0">
        <v>0.012466</v>
      </c>
      <c r="J8272" s="0">
        <v>-0.019911</v>
      </c>
      <c r="K8272" s="0">
        <v>1011.759949</v>
      </c>
      <c r="L8272" s="0">
        <v>42.21125</v>
      </c>
      <c r="W8272" s="0">
        <f t="shared" si="129"/>
        <v>53035.281903280345</v>
      </c>
    </row>
    <row r="8273">
      <c r="A8273" s="0">
        <v>208.4175</v>
      </c>
      <c r="B8273" s="0">
        <v>2255.742187</v>
      </c>
      <c r="C8273" s="0">
        <v>-49349.152344</v>
      </c>
      <c r="D8273" s="0">
        <v>19310.960937</v>
      </c>
      <c r="E8273" s="0">
        <v>-0.195671</v>
      </c>
      <c r="F8273" s="0">
        <v>9.963586</v>
      </c>
      <c r="G8273" s="0">
        <v>0.051361</v>
      </c>
      <c r="H8273" s="0">
        <v>0.041812</v>
      </c>
      <c r="I8273" s="0">
        <v>0.010129</v>
      </c>
      <c r="J8273" s="0">
        <v>-0.013295</v>
      </c>
      <c r="K8273" s="0">
        <v>1011.759949</v>
      </c>
      <c r="L8273" s="0">
        <v>42.21125</v>
      </c>
      <c r="W8273" s="0">
        <f t="shared" si="129"/>
        <v>53040.93157360523</v>
      </c>
    </row>
    <row r="8274">
      <c r="A8274" s="0">
        <v>208.42875</v>
      </c>
      <c r="B8274" s="0">
        <v>2164.51123</v>
      </c>
      <c r="C8274" s="0">
        <v>-49334.621094</v>
      </c>
      <c r="D8274" s="0">
        <v>19246.339844</v>
      </c>
      <c r="E8274" s="0">
        <v>-0.188232</v>
      </c>
      <c r="F8274" s="0">
        <v>9.951421</v>
      </c>
      <c r="G8274" s="0">
        <v>0.049033</v>
      </c>
      <c r="H8274" s="0">
        <v>0.011826</v>
      </c>
      <c r="I8274" s="0">
        <v>0.006478</v>
      </c>
      <c r="J8274" s="0">
        <v>-0.007654</v>
      </c>
      <c r="K8274" s="0">
        <v>1011.759949</v>
      </c>
      <c r="L8274" s="0">
        <v>42.21125</v>
      </c>
      <c r="W8274" s="0">
        <f t="shared" si="129"/>
        <v>53000.108912568168</v>
      </c>
    </row>
    <row r="8275">
      <c r="A8275" s="0">
        <v>208.44</v>
      </c>
      <c r="B8275" s="0">
        <v>2215.139648</v>
      </c>
      <c r="C8275" s="0">
        <v>-49318.703125</v>
      </c>
      <c r="D8275" s="0">
        <v>19213.041016</v>
      </c>
      <c r="E8275" s="0">
        <v>-0.178721</v>
      </c>
      <c r="F8275" s="0">
        <v>9.971605</v>
      </c>
      <c r="G8275" s="0">
        <v>0.043232</v>
      </c>
      <c r="H8275" s="0">
        <v>-0.008232</v>
      </c>
      <c r="I8275" s="0">
        <v>0.004067</v>
      </c>
      <c r="J8275" s="0">
        <v>-0.004305</v>
      </c>
      <c r="K8275" s="0">
        <v>1011.759949</v>
      </c>
      <c r="L8275" s="0">
        <v>42.21125</v>
      </c>
      <c r="W8275" s="0">
        <f t="shared" si="129"/>
        <v>52975.298646392963</v>
      </c>
    </row>
    <row r="8276">
      <c r="A8276" s="0">
        <v>208.45125</v>
      </c>
      <c r="B8276" s="0">
        <v>2210.043701</v>
      </c>
      <c r="C8276" s="0">
        <v>-49335.289062</v>
      </c>
      <c r="D8276" s="0">
        <v>19271.791016</v>
      </c>
      <c r="E8276" s="0">
        <v>-0.193404</v>
      </c>
      <c r="F8276" s="0">
        <v>9.969341</v>
      </c>
      <c r="G8276" s="0">
        <v>0.049606</v>
      </c>
      <c r="H8276" s="0">
        <v>-0.026547</v>
      </c>
      <c r="I8276" s="0">
        <v>0.001522</v>
      </c>
      <c r="J8276" s="0">
        <v>0.00039</v>
      </c>
      <c r="K8276" s="0">
        <v>1011.759949</v>
      </c>
      <c r="L8276" s="0">
        <v>42.21125</v>
      </c>
      <c r="W8276" s="0">
        <f t="shared" si="129"/>
        <v>53011.856871418917</v>
      </c>
    </row>
    <row r="8277">
      <c r="A8277" s="0">
        <v>208.4625</v>
      </c>
      <c r="B8277" s="0">
        <v>2137.645264</v>
      </c>
      <c r="C8277" s="0">
        <v>-49330.503906</v>
      </c>
      <c r="D8277" s="0">
        <v>19116.378906</v>
      </c>
      <c r="E8277" s="0">
        <v>-0.195413</v>
      </c>
      <c r="F8277" s="0">
        <v>9.973318</v>
      </c>
      <c r="G8277" s="0">
        <v>0.058091</v>
      </c>
      <c r="H8277" s="0">
        <v>-0.033291</v>
      </c>
      <c r="I8277" s="0">
        <v>-0.000415</v>
      </c>
      <c r="J8277" s="0">
        <v>0.004071</v>
      </c>
      <c r="K8277" s="0">
        <v>1011.759949</v>
      </c>
      <c r="L8277" s="0">
        <v>42.21125</v>
      </c>
      <c r="W8277" s="0">
        <f t="shared" si="129"/>
        <v>52948.12636319008</v>
      </c>
    </row>
    <row r="8278">
      <c r="A8278" s="0">
        <v>208.47375</v>
      </c>
      <c r="B8278" s="0">
        <v>2095.127441</v>
      </c>
      <c r="C8278" s="0">
        <v>-49350.949219</v>
      </c>
      <c r="D8278" s="0">
        <v>19288.777344</v>
      </c>
      <c r="E8278" s="0">
        <v>-0.18936</v>
      </c>
      <c r="F8278" s="0">
        <v>9.94945</v>
      </c>
      <c r="G8278" s="0">
        <v>0.060771</v>
      </c>
      <c r="H8278" s="0">
        <v>-0.030377</v>
      </c>
      <c r="I8278" s="0">
        <v>0.000207</v>
      </c>
      <c r="J8278" s="0">
        <v>0.000958</v>
      </c>
      <c r="K8278" s="0">
        <v>1011.759949</v>
      </c>
      <c r="L8278" s="0">
        <v>42.21125</v>
      </c>
      <c r="W8278" s="0">
        <f t="shared" si="129"/>
        <v>53027.942438272636</v>
      </c>
    </row>
    <row r="8279">
      <c r="A8279" s="0">
        <v>208.485</v>
      </c>
      <c r="B8279" s="0">
        <v>2061.476074</v>
      </c>
      <c r="C8279" s="0">
        <v>-49336.390625</v>
      </c>
      <c r="D8279" s="0">
        <v>19248.734375</v>
      </c>
      <c r="E8279" s="0">
        <v>-0.188368</v>
      </c>
      <c r="F8279" s="0">
        <v>9.953061</v>
      </c>
      <c r="G8279" s="0">
        <v>0.05259</v>
      </c>
      <c r="H8279" s="0">
        <v>-0.013557</v>
      </c>
      <c r="I8279" s="0">
        <v>0.002725</v>
      </c>
      <c r="J8279" s="0">
        <v>-0.006592</v>
      </c>
      <c r="K8279" s="0">
        <v>1011.759949</v>
      </c>
      <c r="L8279" s="0">
        <v>42.21125</v>
      </c>
      <c r="W8279" s="0">
        <f t="shared" si="129"/>
        <v>52998.517890084142</v>
      </c>
    </row>
    <row r="8280">
      <c r="A8280" s="0">
        <v>208.49625</v>
      </c>
      <c r="B8280" s="0">
        <v>2174.552002</v>
      </c>
      <c r="C8280" s="0">
        <v>-49326.761719</v>
      </c>
      <c r="D8280" s="0">
        <v>19339.121094</v>
      </c>
      <c r="E8280" s="0">
        <v>-0.185139</v>
      </c>
      <c r="F8280" s="0">
        <v>9.965528</v>
      </c>
      <c r="G8280" s="0">
        <v>0.061473</v>
      </c>
      <c r="H8280" s="0">
        <v>0.017806</v>
      </c>
      <c r="I8280" s="0">
        <v>0.005881</v>
      </c>
      <c r="J8280" s="0">
        <v>-0.016332</v>
      </c>
      <c r="K8280" s="0">
        <v>1011.759949</v>
      </c>
      <c r="L8280" s="0">
        <v>42.21125</v>
      </c>
      <c r="W8280" s="0">
        <f t="shared" si="129"/>
        <v>53026.97146529115</v>
      </c>
    </row>
    <row r="8281">
      <c r="A8281" s="0">
        <v>208.5075</v>
      </c>
      <c r="B8281" s="0">
        <v>2251.650879</v>
      </c>
      <c r="C8281" s="0">
        <v>-49322.609375</v>
      </c>
      <c r="D8281" s="0">
        <v>19306.552734</v>
      </c>
      <c r="E8281" s="0">
        <v>-0.189539</v>
      </c>
      <c r="F8281" s="0">
        <v>9.962856</v>
      </c>
      <c r="G8281" s="0">
        <v>0.059795</v>
      </c>
      <c r="H8281" s="0">
        <v>0.046292</v>
      </c>
      <c r="I8281" s="0">
        <v>0.009812</v>
      </c>
      <c r="J8281" s="0">
        <v>-0.022939</v>
      </c>
      <c r="K8281" s="0">
        <v>1011.75</v>
      </c>
      <c r="L8281" s="0">
        <v>42.213787</v>
      </c>
      <c r="W8281" s="0">
        <f t="shared" si="129"/>
        <v>53014.457515949951</v>
      </c>
    </row>
    <row r="8282">
      <c r="A8282" s="0">
        <v>208.51875</v>
      </c>
      <c r="B8282" s="0">
        <v>2166.240967</v>
      </c>
      <c r="C8282" s="0">
        <v>-49327.304687</v>
      </c>
      <c r="D8282" s="0">
        <v>19368.882812</v>
      </c>
      <c r="E8282" s="0">
        <v>-0.193516</v>
      </c>
      <c r="F8282" s="0">
        <v>9.96209</v>
      </c>
      <c r="G8282" s="0">
        <v>0.051063</v>
      </c>
      <c r="H8282" s="0">
        <v>0.060776</v>
      </c>
      <c r="I8282" s="0">
        <v>0.012475</v>
      </c>
      <c r="J8282" s="0">
        <v>-0.02607</v>
      </c>
      <c r="K8282" s="0">
        <v>1011.75</v>
      </c>
      <c r="L8282" s="0">
        <v>42.213787</v>
      </c>
      <c r="W8282" s="0">
        <f t="shared" si="129"/>
        <v>53037.997784571686</v>
      </c>
    </row>
    <row r="8283">
      <c r="A8283" s="0">
        <v>208.53</v>
      </c>
      <c r="B8283" s="0">
        <v>2198.55835</v>
      </c>
      <c r="C8283" s="0">
        <v>-49327.34375</v>
      </c>
      <c r="D8283" s="0">
        <v>19128.628906</v>
      </c>
      <c r="E8283" s="0">
        <v>-0.193716</v>
      </c>
      <c r="F8283" s="0">
        <v>9.963021</v>
      </c>
      <c r="G8283" s="0">
        <v>0.059238</v>
      </c>
      <c r="H8283" s="0">
        <v>0.067775</v>
      </c>
      <c r="I8283" s="0">
        <v>0.014364</v>
      </c>
      <c r="J8283" s="0">
        <v>-0.02403</v>
      </c>
      <c r="K8283" s="0">
        <v>1011.75</v>
      </c>
      <c r="L8283" s="0">
        <v>42.213787</v>
      </c>
      <c r="W8283" s="0">
        <f t="shared" si="129"/>
        <v>52952.100468937751</v>
      </c>
    </row>
    <row r="8284">
      <c r="A8284" s="0">
        <v>208.54125</v>
      </c>
      <c r="B8284" s="0">
        <v>2242.426025</v>
      </c>
      <c r="C8284" s="0">
        <v>-49316.183594</v>
      </c>
      <c r="D8284" s="0">
        <v>19243.9375</v>
      </c>
      <c r="E8284" s="0">
        <v>-0.187083</v>
      </c>
      <c r="F8284" s="0">
        <v>9.958532</v>
      </c>
      <c r="G8284" s="0">
        <v>0.05139</v>
      </c>
      <c r="H8284" s="0">
        <v>0.064988</v>
      </c>
      <c r="I8284" s="0">
        <v>0.012715</v>
      </c>
      <c r="J8284" s="0">
        <v>-0.0204</v>
      </c>
      <c r="K8284" s="0">
        <v>1011.75</v>
      </c>
      <c r="L8284" s="0">
        <v>42.213787</v>
      </c>
      <c r="W8284" s="0">
        <f t="shared" si="129"/>
        <v>52985.314656597242</v>
      </c>
    </row>
    <row r="8285">
      <c r="A8285" s="0">
        <v>208.5525</v>
      </c>
      <c r="B8285" s="0">
        <v>2086.51001</v>
      </c>
      <c r="C8285" s="0">
        <v>-49333.414062</v>
      </c>
      <c r="D8285" s="0">
        <v>19229.363281</v>
      </c>
      <c r="E8285" s="0">
        <v>-0.193108</v>
      </c>
      <c r="F8285" s="0">
        <v>9.970365</v>
      </c>
      <c r="G8285" s="0">
        <v>0.061241</v>
      </c>
      <c r="H8285" s="0">
        <v>0.051858</v>
      </c>
      <c r="I8285" s="0">
        <v>0.010903</v>
      </c>
      <c r="J8285" s="0">
        <v>-0.018477</v>
      </c>
      <c r="K8285" s="0">
        <v>1011.75</v>
      </c>
      <c r="L8285" s="0">
        <v>42.213787</v>
      </c>
      <c r="W8285" s="0">
        <f t="shared" si="129"/>
        <v>52989.694085050549</v>
      </c>
    </row>
    <row r="8286">
      <c r="A8286" s="0">
        <v>208.56375</v>
      </c>
      <c r="B8286" s="0">
        <v>1987.127808</v>
      </c>
      <c r="C8286" s="0">
        <v>-49330.179687</v>
      </c>
      <c r="D8286" s="0">
        <v>19240.681641</v>
      </c>
      <c r="E8286" s="0">
        <v>-0.179227</v>
      </c>
      <c r="F8286" s="0">
        <v>9.965764</v>
      </c>
      <c r="G8286" s="0">
        <v>0.07195</v>
      </c>
      <c r="H8286" s="0">
        <v>0.022731</v>
      </c>
      <c r="I8286" s="0">
        <v>0.008243</v>
      </c>
      <c r="J8286" s="0">
        <v>-0.011596</v>
      </c>
      <c r="K8286" s="0">
        <v>1011.75</v>
      </c>
      <c r="L8286" s="0">
        <v>42.213787</v>
      </c>
      <c r="W8286" s="0">
        <f t="shared" si="129"/>
        <v>52986.971369265382</v>
      </c>
    </row>
    <row r="8287">
      <c r="A8287" s="0">
        <v>208.575</v>
      </c>
      <c r="B8287" s="0">
        <v>2143.624023</v>
      </c>
      <c r="C8287" s="0">
        <v>-49328.878906</v>
      </c>
      <c r="D8287" s="0">
        <v>19356.554687</v>
      </c>
      <c r="E8287" s="0">
        <v>-0.189914</v>
      </c>
      <c r="F8287" s="0">
        <v>9.970848</v>
      </c>
      <c r="G8287" s="0">
        <v>0.046523</v>
      </c>
      <c r="H8287" s="0">
        <v>-0.002751</v>
      </c>
      <c r="I8287" s="0">
        <v>0.005426</v>
      </c>
      <c r="J8287" s="0">
        <v>-0.0059</v>
      </c>
      <c r="K8287" s="0">
        <v>1011.75</v>
      </c>
      <c r="L8287" s="0">
        <v>42.213787</v>
      </c>
      <c r="W8287" s="0">
        <f t="shared" si="129"/>
        <v>53034.042156200157</v>
      </c>
    </row>
    <row r="8288">
      <c r="A8288" s="0">
        <v>208.58625</v>
      </c>
      <c r="B8288" s="0">
        <v>2139.973389</v>
      </c>
      <c r="C8288" s="0">
        <v>-49321.503906</v>
      </c>
      <c r="D8288" s="0">
        <v>19278.283203</v>
      </c>
      <c r="E8288" s="0">
        <v>-0.190291</v>
      </c>
      <c r="F8288" s="0">
        <v>9.979064</v>
      </c>
      <c r="G8288" s="0">
        <v>0.047917</v>
      </c>
      <c r="H8288" s="0">
        <v>-0.025003</v>
      </c>
      <c r="I8288" s="0">
        <v>0.001889</v>
      </c>
      <c r="J8288" s="0">
        <v>0.003488</v>
      </c>
      <c r="K8288" s="0">
        <v>1011.75</v>
      </c>
      <c r="L8288" s="0">
        <v>42.213787</v>
      </c>
      <c r="W8288" s="0">
        <f t="shared" si="129"/>
        <v>52998.513534912207</v>
      </c>
    </row>
    <row r="8289">
      <c r="A8289" s="0">
        <v>208.5975</v>
      </c>
      <c r="B8289" s="0">
        <v>2142.266113</v>
      </c>
      <c r="C8289" s="0">
        <v>-49321.375</v>
      </c>
      <c r="D8289" s="0">
        <v>19320.552734</v>
      </c>
      <c r="E8289" s="0">
        <v>-0.177555</v>
      </c>
      <c r="F8289" s="0">
        <v>9.968285</v>
      </c>
      <c r="G8289" s="0">
        <v>0.045609</v>
      </c>
      <c r="H8289" s="0">
        <v>-0.034799</v>
      </c>
      <c r="I8289" s="0">
        <v>0.000181</v>
      </c>
      <c r="J8289" s="0">
        <v>0.003909</v>
      </c>
      <c r="K8289" s="0">
        <v>1011.75</v>
      </c>
      <c r="L8289" s="0">
        <v>42.213787</v>
      </c>
      <c r="W8289" s="0">
        <f t="shared" si="129"/>
        <v>53013.876428127827</v>
      </c>
    </row>
    <row r="8290">
      <c r="A8290" s="0">
        <v>208.60875</v>
      </c>
      <c r="B8290" s="0">
        <v>2192.922852</v>
      </c>
      <c r="C8290" s="0">
        <v>-49320.730469</v>
      </c>
      <c r="D8290" s="0">
        <v>19289.013672</v>
      </c>
      <c r="E8290" s="0">
        <v>-0.188523</v>
      </c>
      <c r="F8290" s="0">
        <v>9.968165</v>
      </c>
      <c r="G8290" s="0">
        <v>0.054885</v>
      </c>
      <c r="H8290" s="0">
        <v>-0.033308</v>
      </c>
      <c r="I8290" s="0">
        <v>-0.000409</v>
      </c>
      <c r="J8290" s="0">
        <v>0.003237</v>
      </c>
      <c r="K8290" s="0">
        <v>1011.789978</v>
      </c>
      <c r="L8290" s="0">
        <v>42.21125</v>
      </c>
      <c r="W8290" s="0">
        <f t="shared" si="129"/>
        <v>53003.86224671908</v>
      </c>
    </row>
    <row r="8291">
      <c r="A8291" s="0">
        <v>208.62</v>
      </c>
      <c r="B8291" s="0">
        <v>2135.176514</v>
      </c>
      <c r="C8291" s="0">
        <v>-49353.34375</v>
      </c>
      <c r="D8291" s="0">
        <v>19182.703125</v>
      </c>
      <c r="E8291" s="0">
        <v>-0.195248</v>
      </c>
      <c r="F8291" s="0">
        <v>9.970009</v>
      </c>
      <c r="G8291" s="0">
        <v>0.058991</v>
      </c>
      <c r="H8291" s="0">
        <v>-0.018856</v>
      </c>
      <c r="I8291" s="0">
        <v>0.001518</v>
      </c>
      <c r="J8291" s="0">
        <v>-0.003231</v>
      </c>
      <c r="K8291" s="0">
        <v>1011.789978</v>
      </c>
      <c r="L8291" s="0">
        <v>42.21125</v>
      </c>
      <c r="W8291" s="0">
        <f t="shared" si="129"/>
        <v>52993.278981711315</v>
      </c>
    </row>
    <row r="8292">
      <c r="A8292" s="0">
        <v>208.63125</v>
      </c>
      <c r="B8292" s="0">
        <v>2169.635498</v>
      </c>
      <c r="C8292" s="0">
        <v>-49356.609375</v>
      </c>
      <c r="D8292" s="0">
        <v>19210.515625</v>
      </c>
      <c r="E8292" s="0">
        <v>-0.195591</v>
      </c>
      <c r="F8292" s="0">
        <v>9.969496</v>
      </c>
      <c r="G8292" s="0">
        <v>0.043066</v>
      </c>
      <c r="H8292" s="0">
        <v>0.012342</v>
      </c>
      <c r="I8292" s="0">
        <v>0.005369</v>
      </c>
      <c r="J8292" s="0">
        <v>-0.012889</v>
      </c>
      <c r="K8292" s="0">
        <v>1011.789978</v>
      </c>
      <c r="L8292" s="0">
        <v>42.21125</v>
      </c>
      <c r="W8292" s="0">
        <f t="shared" si="129"/>
        <v>53007.792990926238</v>
      </c>
    </row>
    <row r="8293">
      <c r="A8293" s="0">
        <v>208.6425</v>
      </c>
      <c r="B8293" s="0">
        <v>2173.89624</v>
      </c>
      <c r="C8293" s="0">
        <v>-49362.140625</v>
      </c>
      <c r="D8293" s="0">
        <v>19206.667969</v>
      </c>
      <c r="E8293" s="0">
        <v>-0.194649</v>
      </c>
      <c r="F8293" s="0">
        <v>9.973341</v>
      </c>
      <c r="G8293" s="0">
        <v>0.06158</v>
      </c>
      <c r="H8293" s="0">
        <v>0.037312</v>
      </c>
      <c r="I8293" s="0">
        <v>0.008732</v>
      </c>
      <c r="J8293" s="0">
        <v>-0.021111</v>
      </c>
      <c r="K8293" s="0">
        <v>1011.789978</v>
      </c>
      <c r="L8293" s="0">
        <v>42.21125</v>
      </c>
      <c r="W8293" s="0">
        <f t="shared" si="129"/>
        <v>53011.723669542873</v>
      </c>
    </row>
    <row r="8294">
      <c r="A8294" s="0">
        <v>208.65375</v>
      </c>
      <c r="B8294" s="0">
        <v>2062.82373</v>
      </c>
      <c r="C8294" s="0">
        <v>-49324.632812</v>
      </c>
      <c r="D8294" s="0">
        <v>19142.40625</v>
      </c>
      <c r="E8294" s="0">
        <v>-0.184945</v>
      </c>
      <c r="F8294" s="0">
        <v>9.966565</v>
      </c>
      <c r="G8294" s="0">
        <v>0.056497</v>
      </c>
      <c r="H8294" s="0">
        <v>0.057176</v>
      </c>
      <c r="I8294" s="0">
        <v>0.011475</v>
      </c>
      <c r="J8294" s="0">
        <v>-0.023903</v>
      </c>
      <c r="K8294" s="0">
        <v>1011.789978</v>
      </c>
      <c r="L8294" s="0">
        <v>42.21125</v>
      </c>
      <c r="W8294" s="0">
        <f t="shared" si="129"/>
        <v>52949.092162375338</v>
      </c>
    </row>
    <row r="8295">
      <c r="A8295" s="0">
        <v>208.665</v>
      </c>
      <c r="B8295" s="0">
        <v>2090.781006</v>
      </c>
      <c r="C8295" s="0">
        <v>-49325.121094</v>
      </c>
      <c r="D8295" s="0">
        <v>19369.876953</v>
      </c>
      <c r="E8295" s="0">
        <v>-0.202359</v>
      </c>
      <c r="F8295" s="0">
        <v>9.965722</v>
      </c>
      <c r="G8295" s="0">
        <v>0.041641</v>
      </c>
      <c r="H8295" s="0">
        <v>0.071418</v>
      </c>
      <c r="I8295" s="0">
        <v>0.012998</v>
      </c>
      <c r="J8295" s="0">
        <v>-0.026062</v>
      </c>
      <c r="K8295" s="0">
        <v>1011.789978</v>
      </c>
      <c r="L8295" s="0">
        <v>42.21125</v>
      </c>
      <c r="W8295" s="0">
        <f t="shared" si="129"/>
        <v>53033.301512607861</v>
      </c>
    </row>
    <row r="8296">
      <c r="A8296" s="0">
        <v>208.67625</v>
      </c>
      <c r="B8296" s="0">
        <v>2027.063354</v>
      </c>
      <c r="C8296" s="0">
        <v>-49332.253906</v>
      </c>
      <c r="D8296" s="0">
        <v>19296.146484</v>
      </c>
      <c r="E8296" s="0">
        <v>-0.191377</v>
      </c>
      <c r="F8296" s="0">
        <v>9.975508</v>
      </c>
      <c r="G8296" s="0">
        <v>0.037694</v>
      </c>
      <c r="H8296" s="0">
        <v>0.070961</v>
      </c>
      <c r="I8296" s="0">
        <v>0.013588</v>
      </c>
      <c r="J8296" s="0">
        <v>-0.023449</v>
      </c>
      <c r="K8296" s="0">
        <v>1011.789978</v>
      </c>
      <c r="L8296" s="0">
        <v>42.21125</v>
      </c>
      <c r="W8296" s="0">
        <f t="shared" si="129"/>
        <v>53010.579419764574</v>
      </c>
    </row>
    <row r="8297">
      <c r="A8297" s="0">
        <v>208.6875</v>
      </c>
      <c r="B8297" s="0">
        <v>2188.809326</v>
      </c>
      <c r="C8297" s="0">
        <v>-49335.8125</v>
      </c>
      <c r="D8297" s="0">
        <v>19334.792969</v>
      </c>
      <c r="E8297" s="0">
        <v>-0.189523</v>
      </c>
      <c r="F8297" s="0">
        <v>9.974638</v>
      </c>
      <c r="G8297" s="0">
        <v>0.050278</v>
      </c>
      <c r="H8297" s="0">
        <v>0.056565</v>
      </c>
      <c r="I8297" s="0">
        <v>0.012615</v>
      </c>
      <c r="J8297" s="0">
        <v>-0.018404</v>
      </c>
      <c r="K8297" s="0">
        <v>1011.789978</v>
      </c>
      <c r="L8297" s="0">
        <v>42.21125</v>
      </c>
      <c r="W8297" s="0">
        <f t="shared" si="129"/>
        <v>53034.399218383085</v>
      </c>
    </row>
    <row r="8298">
      <c r="A8298" s="0">
        <v>208.69875</v>
      </c>
      <c r="B8298" s="0">
        <v>2019.635376</v>
      </c>
      <c r="C8298" s="0">
        <v>-49310.777344</v>
      </c>
      <c r="D8298" s="0">
        <v>19357.103516</v>
      </c>
      <c r="E8298" s="0">
        <v>-0.187712</v>
      </c>
      <c r="F8298" s="0">
        <v>9.973358</v>
      </c>
      <c r="G8298" s="0">
        <v>0.057434</v>
      </c>
      <c r="H8298" s="0">
        <v>0.028831</v>
      </c>
      <c r="I8298" s="0">
        <v>0.008378</v>
      </c>
      <c r="J8298" s="0">
        <v>-0.011719</v>
      </c>
      <c r="K8298" s="0">
        <v>1011.789978</v>
      </c>
      <c r="L8298" s="0">
        <v>42.21125</v>
      </c>
      <c r="W8298" s="0">
        <f t="shared" si="129"/>
        <v>53012.537628854116</v>
      </c>
    </row>
    <row r="8299">
      <c r="A8299" s="0">
        <v>208.71</v>
      </c>
      <c r="B8299" s="0">
        <v>2088.81665</v>
      </c>
      <c r="C8299" s="0">
        <v>-49330.199219</v>
      </c>
      <c r="D8299" s="0">
        <v>19326.210937</v>
      </c>
      <c r="E8299" s="0">
        <v>-0.19744</v>
      </c>
      <c r="F8299" s="0">
        <v>9.960367</v>
      </c>
      <c r="G8299" s="0">
        <v>0.061159</v>
      </c>
      <c r="H8299" s="0">
        <v>-0.001314</v>
      </c>
      <c r="I8299" s="0">
        <v>0.004246</v>
      </c>
      <c r="J8299" s="0">
        <v>-0.006554</v>
      </c>
      <c r="K8299" s="0">
        <v>1011.789978</v>
      </c>
      <c r="L8299" s="0">
        <v>42.218475</v>
      </c>
      <c r="W8299" s="0">
        <f t="shared" si="129"/>
        <v>53022.015608282607</v>
      </c>
    </row>
    <row r="8300">
      <c r="A8300" s="0">
        <v>208.72125</v>
      </c>
      <c r="B8300" s="0">
        <v>2082.47168</v>
      </c>
      <c r="C8300" s="0">
        <v>-49334.722656</v>
      </c>
      <c r="D8300" s="0">
        <v>19333.898437</v>
      </c>
      <c r="E8300" s="0">
        <v>-0.191233</v>
      </c>
      <c r="F8300" s="0">
        <v>9.958652</v>
      </c>
      <c r="G8300" s="0">
        <v>0.044403</v>
      </c>
      <c r="H8300" s="0">
        <v>-0.019724</v>
      </c>
      <c r="I8300" s="0">
        <v>0.002437</v>
      </c>
      <c r="J8300" s="0">
        <v>-0.001304</v>
      </c>
      <c r="K8300" s="0">
        <v>1011.789978</v>
      </c>
      <c r="L8300" s="0">
        <v>42.218475</v>
      </c>
      <c r="W8300" s="0">
        <f t="shared" si="129"/>
        <v>53028.776872700662</v>
      </c>
    </row>
    <row r="8301">
      <c r="A8301" s="0">
        <v>208.7325</v>
      </c>
      <c r="B8301" s="0">
        <v>2203.844238</v>
      </c>
      <c r="C8301" s="0">
        <v>-49343.695312</v>
      </c>
      <c r="D8301" s="0">
        <v>19236.650391</v>
      </c>
      <c r="E8301" s="0">
        <v>-0.18554</v>
      </c>
      <c r="F8301" s="0">
        <v>9.968855</v>
      </c>
      <c r="G8301" s="0">
        <v>0.05053</v>
      </c>
      <c r="H8301" s="0">
        <v>-0.03214</v>
      </c>
      <c r="I8301" s="0">
        <v>9.632952E-05</v>
      </c>
      <c r="J8301" s="0">
        <v>0.003864</v>
      </c>
      <c r="K8301" s="0">
        <v>1011.789978</v>
      </c>
      <c r="L8301" s="0">
        <v>42.218475</v>
      </c>
      <c r="W8301" s="0">
        <f t="shared" si="129"/>
        <v>53006.659154623369</v>
      </c>
    </row>
    <row r="8302">
      <c r="A8302" s="0">
        <v>208.74375</v>
      </c>
      <c r="B8302" s="0">
        <v>2133.848633</v>
      </c>
      <c r="C8302" s="0">
        <v>-49304.214844</v>
      </c>
      <c r="D8302" s="0">
        <v>19137.791016</v>
      </c>
      <c r="E8302" s="0">
        <v>-0.203567</v>
      </c>
      <c r="F8302" s="0">
        <v>9.969941</v>
      </c>
      <c r="G8302" s="0">
        <v>0.054299</v>
      </c>
      <c r="H8302" s="0">
        <v>-0.034381</v>
      </c>
      <c r="I8302" s="0">
        <v>0.000244</v>
      </c>
      <c r="J8302" s="0">
        <v>0.00289</v>
      </c>
      <c r="K8302" s="0">
        <v>1011.789978</v>
      </c>
      <c r="L8302" s="0">
        <v>42.218475</v>
      </c>
      <c r="W8302" s="0">
        <f t="shared" si="129"/>
        <v>52931.219108801532</v>
      </c>
    </row>
    <row r="8303">
      <c r="A8303" s="0">
        <v>208.755</v>
      </c>
      <c r="B8303" s="0">
        <v>2147.319092</v>
      </c>
      <c r="C8303" s="0">
        <v>-49330.863281</v>
      </c>
      <c r="D8303" s="0">
        <v>19182.533203</v>
      </c>
      <c r="E8303" s="0">
        <v>-0.195714</v>
      </c>
      <c r="F8303" s="0">
        <v>9.969479</v>
      </c>
      <c r="G8303" s="0">
        <v>0.048365</v>
      </c>
      <c r="H8303" s="0">
        <v>-0.02595</v>
      </c>
      <c r="I8303" s="0">
        <v>0.000507</v>
      </c>
      <c r="J8303" s="0">
        <v>-0.001232</v>
      </c>
      <c r="K8303" s="0">
        <v>1011.789978</v>
      </c>
      <c r="L8303" s="0">
        <v>42.218475</v>
      </c>
      <c r="W8303" s="0">
        <f t="shared" si="129"/>
        <v>52972.772547939938</v>
      </c>
    </row>
    <row r="8304">
      <c r="A8304" s="0">
        <v>208.76625</v>
      </c>
      <c r="B8304" s="0">
        <v>2112.795166</v>
      </c>
      <c r="C8304" s="0">
        <v>-49327.878906</v>
      </c>
      <c r="D8304" s="0">
        <v>19243.767578</v>
      </c>
      <c r="E8304" s="0">
        <v>-0.206446</v>
      </c>
      <c r="F8304" s="0">
        <v>9.970239</v>
      </c>
      <c r="G8304" s="0">
        <v>0.049061</v>
      </c>
      <c r="H8304" s="0">
        <v>0.00605</v>
      </c>
      <c r="I8304" s="0">
        <v>0.00399</v>
      </c>
      <c r="J8304" s="0">
        <v>-0.012399</v>
      </c>
      <c r="K8304" s="0">
        <v>1011.789978</v>
      </c>
      <c r="L8304" s="0">
        <v>42.218475</v>
      </c>
      <c r="W8304" s="0">
        <f t="shared" si="129"/>
        <v>52990.811763687459</v>
      </c>
    </row>
    <row r="8305">
      <c r="A8305" s="0">
        <v>208.7775</v>
      </c>
      <c r="B8305" s="0">
        <v>2135.083984</v>
      </c>
      <c r="C8305" s="0">
        <v>-49311.003906</v>
      </c>
      <c r="D8305" s="0">
        <v>19258.044922</v>
      </c>
      <c r="E8305" s="0">
        <v>-0.197367</v>
      </c>
      <c r="F8305" s="0">
        <v>9.969625</v>
      </c>
      <c r="G8305" s="0">
        <v>0.051278</v>
      </c>
      <c r="H8305" s="0">
        <v>0.033276</v>
      </c>
      <c r="I8305" s="0">
        <v>0.008263</v>
      </c>
      <c r="J8305" s="0">
        <v>-0.020611</v>
      </c>
      <c r="K8305" s="0">
        <v>1011.789978</v>
      </c>
      <c r="L8305" s="0">
        <v>42.218475</v>
      </c>
      <c r="W8305" s="0">
        <f t="shared" si="129"/>
        <v>52981.18518921647</v>
      </c>
    </row>
    <row r="8306">
      <c r="A8306" s="0">
        <v>208.78875</v>
      </c>
      <c r="B8306" s="0">
        <v>2164.891846</v>
      </c>
      <c r="C8306" s="0">
        <v>-49297.3125</v>
      </c>
      <c r="D8306" s="0">
        <v>19137.212891</v>
      </c>
      <c r="E8306" s="0">
        <v>-0.204983</v>
      </c>
      <c r="F8306" s="0">
        <v>9.962625</v>
      </c>
      <c r="G8306" s="0">
        <v>0.065167</v>
      </c>
      <c r="H8306" s="0">
        <v>0.055256</v>
      </c>
      <c r="I8306" s="0">
        <v>0.011065</v>
      </c>
      <c r="J8306" s="0">
        <v>-0.025086</v>
      </c>
      <c r="K8306" s="0">
        <v>1011.789978</v>
      </c>
      <c r="L8306" s="0">
        <v>42.218475</v>
      </c>
      <c r="W8306" s="0">
        <f t="shared" si="129"/>
        <v>52925.841454463342</v>
      </c>
    </row>
    <row r="8307">
      <c r="A8307" s="0">
        <v>208.8</v>
      </c>
      <c r="B8307" s="0">
        <v>2108.627441</v>
      </c>
      <c r="C8307" s="0">
        <v>-49325.039062</v>
      </c>
      <c r="D8307" s="0">
        <v>19264.943359</v>
      </c>
      <c r="E8307" s="0">
        <v>-0.210639</v>
      </c>
      <c r="F8307" s="0">
        <v>9.956892</v>
      </c>
      <c r="G8307" s="0">
        <v>0.05628</v>
      </c>
      <c r="H8307" s="0">
        <v>0.070351</v>
      </c>
      <c r="I8307" s="0">
        <v>0.013092</v>
      </c>
      <c r="J8307" s="0">
        <v>-0.026302</v>
      </c>
      <c r="K8307" s="0">
        <v>1011.789978</v>
      </c>
      <c r="L8307" s="0">
        <v>42.216133</v>
      </c>
      <c r="W8307" s="0">
        <f t="shared" si="129"/>
        <v>52995.696342045012</v>
      </c>
    </row>
    <row r="8308">
      <c r="A8308" s="0">
        <v>208.81125</v>
      </c>
      <c r="B8308" s="0">
        <v>2092.271729</v>
      </c>
      <c r="C8308" s="0">
        <v>-49302.953125</v>
      </c>
      <c r="D8308" s="0">
        <v>19253.835937</v>
      </c>
      <c r="E8308" s="0">
        <v>-0.198371</v>
      </c>
      <c r="F8308" s="0">
        <v>9.969748</v>
      </c>
      <c r="G8308" s="0">
        <v>0.068167</v>
      </c>
      <c r="H8308" s="0">
        <v>0.072218</v>
      </c>
      <c r="I8308" s="0">
        <v>0.014181</v>
      </c>
      <c r="J8308" s="0">
        <v>-0.024217</v>
      </c>
      <c r="K8308" s="0">
        <v>1011.789978</v>
      </c>
      <c r="L8308" s="0">
        <v>42.216133</v>
      </c>
      <c r="W8308" s="0">
        <f t="shared" si="129"/>
        <v>52970.453897647814</v>
      </c>
    </row>
    <row r="8309">
      <c r="A8309" s="0">
        <v>208.8225</v>
      </c>
      <c r="B8309" s="0">
        <v>2209.478516</v>
      </c>
      <c r="C8309" s="0">
        <v>-49303.484375</v>
      </c>
      <c r="D8309" s="0">
        <v>19290.351562</v>
      </c>
      <c r="E8309" s="0">
        <v>-0.196769</v>
      </c>
      <c r="F8309" s="0">
        <v>9.967858</v>
      </c>
      <c r="G8309" s="0">
        <v>0.065568</v>
      </c>
      <c r="H8309" s="0">
        <v>0.063251</v>
      </c>
      <c r="I8309" s="0">
        <v>0.012911</v>
      </c>
      <c r="J8309" s="0">
        <v>-0.020801</v>
      </c>
      <c r="K8309" s="0">
        <v>1011.789978</v>
      </c>
      <c r="L8309" s="0">
        <v>42.216133</v>
      </c>
      <c r="W8309" s="0">
        <f t="shared" si="129"/>
        <v>52988.9897074297</v>
      </c>
    </row>
    <row r="8310">
      <c r="A8310" s="0">
        <v>208.83375</v>
      </c>
      <c r="B8310" s="0">
        <v>2173.263428</v>
      </c>
      <c r="C8310" s="0">
        <v>-49314.898437</v>
      </c>
      <c r="D8310" s="0">
        <v>19460.046875</v>
      </c>
      <c r="E8310" s="0">
        <v>-0.190057</v>
      </c>
      <c r="F8310" s="0">
        <v>9.969595</v>
      </c>
      <c r="G8310" s="0">
        <v>0.059763</v>
      </c>
      <c r="H8310" s="0">
        <v>0.035795</v>
      </c>
      <c r="I8310" s="0">
        <v>0.010035</v>
      </c>
      <c r="J8310" s="0">
        <v>-0.014169</v>
      </c>
      <c r="K8310" s="0">
        <v>1011.789978</v>
      </c>
      <c r="L8310" s="0">
        <v>42.216133</v>
      </c>
      <c r="W8310" s="0">
        <f t="shared" si="129"/>
        <v>53060.114079752078</v>
      </c>
    </row>
    <row r="8311">
      <c r="A8311" s="0">
        <v>208.845</v>
      </c>
      <c r="B8311" s="0">
        <v>2154.647461</v>
      </c>
      <c r="C8311" s="0">
        <v>-49354.628906</v>
      </c>
      <c r="D8311" s="0">
        <v>19306.365234</v>
      </c>
      <c r="E8311" s="0">
        <v>-0.19847</v>
      </c>
      <c r="F8311" s="0">
        <v>9.971083</v>
      </c>
      <c r="G8311" s="0">
        <v>0.050002</v>
      </c>
      <c r="H8311" s="0">
        <v>0.00945</v>
      </c>
      <c r="I8311" s="0">
        <v>0.007097</v>
      </c>
      <c r="J8311" s="0">
        <v>-0.009403</v>
      </c>
      <c r="K8311" s="0">
        <v>1011.789978</v>
      </c>
      <c r="L8311" s="0">
        <v>42.216133</v>
      </c>
      <c r="W8311" s="0">
        <f t="shared" si="129"/>
        <v>53040.151193965961</v>
      </c>
    </row>
    <row r="8312">
      <c r="A8312" s="0">
        <v>208.85625</v>
      </c>
      <c r="B8312" s="0">
        <v>2116.721436</v>
      </c>
      <c r="C8312" s="0">
        <v>-49313.949219</v>
      </c>
      <c r="D8312" s="0">
        <v>19337.470703</v>
      </c>
      <c r="E8312" s="0">
        <v>-0.198152</v>
      </c>
      <c r="F8312" s="0">
        <v>9.976176</v>
      </c>
      <c r="G8312" s="0">
        <v>0.055952</v>
      </c>
      <c r="H8312" s="0">
        <v>-0.011768</v>
      </c>
      <c r="I8312" s="0">
        <v>0.003939</v>
      </c>
      <c r="J8312" s="0">
        <v>-0.003041</v>
      </c>
      <c r="K8312" s="0">
        <v>1011.789978</v>
      </c>
      <c r="L8312" s="0">
        <v>42.216133</v>
      </c>
      <c r="W8312" s="0">
        <f t="shared" si="129"/>
        <v>53012.110601268425</v>
      </c>
    </row>
    <row r="8313">
      <c r="A8313" s="0">
        <v>208.8675</v>
      </c>
      <c r="B8313" s="0">
        <v>2108.39624</v>
      </c>
      <c r="C8313" s="0">
        <v>-49329.25</v>
      </c>
      <c r="D8313" s="0">
        <v>19278.238281</v>
      </c>
      <c r="E8313" s="0">
        <v>-0.194888</v>
      </c>
      <c r="F8313" s="0">
        <v>9.966012</v>
      </c>
      <c r="G8313" s="0">
        <v>0.051303</v>
      </c>
      <c r="H8313" s="0">
        <v>-0.033022</v>
      </c>
      <c r="I8313" s="0">
        <v>0.001103</v>
      </c>
      <c r="J8313" s="0">
        <v>0.004016</v>
      </c>
      <c r="K8313" s="0">
        <v>1011.789978</v>
      </c>
      <c r="L8313" s="0">
        <v>42.216133</v>
      </c>
      <c r="W8313" s="0">
        <f t="shared" si="129"/>
        <v>53004.440488381348</v>
      </c>
    </row>
    <row r="8314">
      <c r="A8314" s="0">
        <v>208.87875</v>
      </c>
      <c r="B8314" s="0">
        <v>2191.487549</v>
      </c>
      <c r="C8314" s="0">
        <v>-49329.089844</v>
      </c>
      <c r="D8314" s="0">
        <v>19117.203125</v>
      </c>
      <c r="E8314" s="0">
        <v>-0.186702</v>
      </c>
      <c r="F8314" s="0">
        <v>9.96089</v>
      </c>
      <c r="G8314" s="0">
        <v>0.055384</v>
      </c>
      <c r="H8314" s="0">
        <v>-0.037893</v>
      </c>
      <c r="I8314" s="0">
        <v>-0.001315</v>
      </c>
      <c r="J8314" s="0">
        <v>0.00487</v>
      </c>
      <c r="K8314" s="0">
        <v>1011.789978</v>
      </c>
      <c r="L8314" s="0">
        <v>42.216133</v>
      </c>
      <c r="W8314" s="0">
        <f t="shared" si="129"/>
        <v>52949.307623776876</v>
      </c>
    </row>
    <row r="8315">
      <c r="A8315" s="0">
        <v>208.89</v>
      </c>
      <c r="B8315" s="0">
        <v>2200.982666</v>
      </c>
      <c r="C8315" s="0">
        <v>-49322.734375</v>
      </c>
      <c r="D8315" s="0">
        <v>19183.615234</v>
      </c>
      <c r="E8315" s="0">
        <v>-0.183631</v>
      </c>
      <c r="F8315" s="0">
        <v>9.969865</v>
      </c>
      <c r="G8315" s="0">
        <v>0.05758</v>
      </c>
      <c r="H8315" s="0">
        <v>-0.029068</v>
      </c>
      <c r="I8315" s="0">
        <v>-0.000198</v>
      </c>
      <c r="J8315" s="0">
        <v>-0.000545</v>
      </c>
      <c r="K8315" s="0">
        <v>1011.789978</v>
      </c>
      <c r="L8315" s="0">
        <v>42.216133</v>
      </c>
      <c r="W8315" s="0">
        <f t="shared" si="129"/>
        <v>52967.797239162173</v>
      </c>
    </row>
    <row r="8316">
      <c r="A8316" s="0">
        <v>208.90125</v>
      </c>
      <c r="B8316" s="0">
        <v>2314.7229</v>
      </c>
      <c r="C8316" s="0">
        <v>-49341.300781</v>
      </c>
      <c r="D8316" s="0">
        <v>19220.830078</v>
      </c>
      <c r="E8316" s="0">
        <v>-0.187832</v>
      </c>
      <c r="F8316" s="0">
        <v>9.973092</v>
      </c>
      <c r="G8316" s="0">
        <v>0.065261</v>
      </c>
      <c r="H8316" s="0">
        <v>-0.006418</v>
      </c>
      <c r="I8316" s="0">
        <v>0.003924</v>
      </c>
      <c r="J8316" s="0">
        <v>-0.009601</v>
      </c>
      <c r="K8316" s="0">
        <v>1011.759949</v>
      </c>
      <c r="L8316" s="0">
        <v>42.216133</v>
      </c>
      <c r="W8316" s="0">
        <f t="shared" si="129"/>
        <v>53003.4170007203</v>
      </c>
    </row>
    <row r="8317">
      <c r="A8317" s="0">
        <v>208.9125</v>
      </c>
      <c r="B8317" s="0">
        <v>2192.200439</v>
      </c>
      <c r="C8317" s="0">
        <v>-49329.386719</v>
      </c>
      <c r="D8317" s="0">
        <v>19344.964844</v>
      </c>
      <c r="E8317" s="0">
        <v>-0.203418</v>
      </c>
      <c r="F8317" s="0">
        <v>9.967694</v>
      </c>
      <c r="G8317" s="0">
        <v>0.058843</v>
      </c>
      <c r="H8317" s="0">
        <v>0.020125</v>
      </c>
      <c r="I8317" s="0">
        <v>0.005395</v>
      </c>
      <c r="J8317" s="0">
        <v>-0.017724</v>
      </c>
      <c r="K8317" s="0">
        <v>1011.759949</v>
      </c>
      <c r="L8317" s="0">
        <v>42.216133</v>
      </c>
      <c r="W8317" s="0">
        <f t="shared" si="129"/>
        <v>53032.271322780449</v>
      </c>
    </row>
    <row r="8318">
      <c r="A8318" s="0">
        <v>208.92375</v>
      </c>
      <c r="B8318" s="0">
        <v>2130.910156</v>
      </c>
      <c r="C8318" s="0">
        <v>-49344.359375</v>
      </c>
      <c r="D8318" s="0">
        <v>19291.380859</v>
      </c>
      <c r="E8318" s="0">
        <v>-0.193486</v>
      </c>
      <c r="F8318" s="0">
        <v>9.979948</v>
      </c>
      <c r="G8318" s="0">
        <v>0.028154</v>
      </c>
      <c r="H8318" s="0">
        <v>0.048637</v>
      </c>
      <c r="I8318" s="0">
        <v>0.009748</v>
      </c>
      <c r="J8318" s="0">
        <v>-0.024002</v>
      </c>
      <c r="K8318" s="0">
        <v>1011.759949</v>
      </c>
      <c r="L8318" s="0">
        <v>42.216133</v>
      </c>
      <c r="W8318" s="0">
        <f t="shared" si="129"/>
        <v>53024.1827439998</v>
      </c>
    </row>
    <row r="8319">
      <c r="A8319" s="0">
        <v>208.935</v>
      </c>
      <c r="B8319" s="0">
        <v>2118.671387</v>
      </c>
      <c r="C8319" s="0">
        <v>-49335.964844</v>
      </c>
      <c r="D8319" s="0">
        <v>19245.400391</v>
      </c>
      <c r="E8319" s="0">
        <v>-0.196995</v>
      </c>
      <c r="F8319" s="0">
        <v>9.966916</v>
      </c>
      <c r="G8319" s="0">
        <v>0.044834</v>
      </c>
      <c r="H8319" s="0">
        <v>0.067054</v>
      </c>
      <c r="I8319" s="0">
        <v>0.012414</v>
      </c>
      <c r="J8319" s="0">
        <v>-0.026337</v>
      </c>
      <c r="K8319" s="0">
        <v>1011.759949</v>
      </c>
      <c r="L8319" s="0">
        <v>42.216133</v>
      </c>
      <c r="W8319" s="0">
        <f t="shared" si="129"/>
        <v>52999.166330654669</v>
      </c>
    </row>
    <row r="8320">
      <c r="A8320" s="0">
        <v>208.94625</v>
      </c>
      <c r="B8320" s="0">
        <v>2147.214111</v>
      </c>
      <c r="C8320" s="0">
        <v>-49339.242187</v>
      </c>
      <c r="D8320" s="0">
        <v>19249.603516</v>
      </c>
      <c r="E8320" s="0">
        <v>-0.193381</v>
      </c>
      <c r="F8320" s="0">
        <v>9.962344</v>
      </c>
      <c r="G8320" s="0">
        <v>0.053346</v>
      </c>
      <c r="H8320" s="0">
        <v>0.06845</v>
      </c>
      <c r="I8320" s="0">
        <v>0.012855</v>
      </c>
      <c r="J8320" s="0">
        <v>-0.023459</v>
      </c>
      <c r="K8320" s="0">
        <v>1011.759949</v>
      </c>
      <c r="L8320" s="0">
        <v>42.216133</v>
      </c>
      <c r="W8320" s="0">
        <f t="shared" si="129"/>
        <v>53004.892071856142</v>
      </c>
    </row>
    <row r="8321">
      <c r="A8321" s="0">
        <v>208.9575</v>
      </c>
      <c r="B8321" s="0">
        <v>2117.781982</v>
      </c>
      <c r="C8321" s="0">
        <v>-49335.667969</v>
      </c>
      <c r="D8321" s="0">
        <v>19239.474609</v>
      </c>
      <c r="E8321" s="0">
        <v>-0.192442</v>
      </c>
      <c r="F8321" s="0">
        <v>9.958616</v>
      </c>
      <c r="G8321" s="0">
        <v>0.03782</v>
      </c>
      <c r="H8321" s="0">
        <v>0.063338</v>
      </c>
      <c r="I8321" s="0">
        <v>0.013078</v>
      </c>
      <c r="J8321" s="0">
        <v>-0.019008</v>
      </c>
      <c r="K8321" s="0">
        <v>1011.759949</v>
      </c>
      <c r="L8321" s="0">
        <v>42.216133</v>
      </c>
      <c r="W8321" s="0">
        <f t="shared" si="129"/>
        <v>52996.702894624046</v>
      </c>
    </row>
    <row r="8322">
      <c r="A8322" s="0">
        <v>208.96875</v>
      </c>
      <c r="B8322" s="0">
        <v>2166.003174</v>
      </c>
      <c r="C8322" s="0">
        <v>-49327.953125</v>
      </c>
      <c r="D8322" s="0">
        <v>19374.896484</v>
      </c>
      <c r="E8322" s="0">
        <v>-0.206272</v>
      </c>
      <c r="F8322" s="0">
        <v>9.962209</v>
      </c>
      <c r="G8322" s="0">
        <v>0.061557</v>
      </c>
      <c r="H8322" s="0">
        <v>0.046618</v>
      </c>
      <c r="I8322" s="0">
        <v>0.01077</v>
      </c>
      <c r="J8322" s="0">
        <v>-0.016009</v>
      </c>
      <c r="K8322" s="0">
        <v>1011.759949</v>
      </c>
      <c r="L8322" s="0">
        <v>42.216133</v>
      </c>
      <c r="W8322" s="0">
        <f ref="W8322:W8385" t="shared" si="130">SQRT((B8322)^2+(C8322)^2+(D8322)^2)</f>
        <v>53040.78754145428</v>
      </c>
    </row>
    <row r="8323">
      <c r="A8323" s="0">
        <v>208.98</v>
      </c>
      <c r="B8323" s="0">
        <v>2172.887939</v>
      </c>
      <c r="C8323" s="0">
        <v>-49318.703125</v>
      </c>
      <c r="D8323" s="0">
        <v>19134.341797</v>
      </c>
      <c r="E8323" s="0">
        <v>-0.192707</v>
      </c>
      <c r="F8323" s="0">
        <v>9.968889</v>
      </c>
      <c r="G8323" s="0">
        <v>0.0596</v>
      </c>
      <c r="H8323" s="0">
        <v>0.022157</v>
      </c>
      <c r="I8323" s="0">
        <v>0.008654</v>
      </c>
      <c r="J8323" s="0">
        <v>-0.009715</v>
      </c>
      <c r="K8323" s="0">
        <v>1011.759949</v>
      </c>
      <c r="L8323" s="0">
        <v>42.216133</v>
      </c>
      <c r="W8323" s="0">
        <f t="shared" si="130"/>
        <v>52945.05601028067</v>
      </c>
    </row>
    <row r="8324">
      <c r="A8324" s="0">
        <v>208.99125</v>
      </c>
      <c r="B8324" s="0">
        <v>2221.630371</v>
      </c>
      <c r="C8324" s="0">
        <v>-49332.742187</v>
      </c>
      <c r="D8324" s="0">
        <v>19142.625</v>
      </c>
      <c r="E8324" s="0">
        <v>-0.197442</v>
      </c>
      <c r="F8324" s="0">
        <v>9.973997</v>
      </c>
      <c r="G8324" s="0">
        <v>0.063441</v>
      </c>
      <c r="H8324" s="0">
        <v>-0.005858</v>
      </c>
      <c r="I8324" s="0">
        <v>0.003914</v>
      </c>
      <c r="J8324" s="0">
        <v>-0.003168</v>
      </c>
      <c r="K8324" s="0">
        <v>1011.759949</v>
      </c>
      <c r="L8324" s="0">
        <v>42.216133</v>
      </c>
      <c r="W8324" s="0">
        <f t="shared" si="130"/>
        <v>52963.149312375528</v>
      </c>
    </row>
    <row r="8325">
      <c r="A8325" s="0">
        <v>209.0025</v>
      </c>
      <c r="B8325" s="0">
        <v>2145.201904</v>
      </c>
      <c r="C8325" s="0">
        <v>-49325.046875</v>
      </c>
      <c r="D8325" s="0">
        <v>19306.822266</v>
      </c>
      <c r="E8325" s="0">
        <v>-0.187519</v>
      </c>
      <c r="F8325" s="0">
        <v>9.966479</v>
      </c>
      <c r="G8325" s="0">
        <v>0.062428</v>
      </c>
      <c r="H8325" s="0">
        <v>-0.026683</v>
      </c>
      <c r="I8325" s="0">
        <v>0.000618</v>
      </c>
      <c r="J8325" s="0">
        <v>0.002504</v>
      </c>
      <c r="K8325" s="0">
        <v>1011.75</v>
      </c>
      <c r="L8325" s="0">
        <v>42.216133</v>
      </c>
      <c r="W8325" s="0">
        <f t="shared" si="130"/>
        <v>53012.409174086642</v>
      </c>
    </row>
    <row r="8326">
      <c r="A8326" s="0">
        <v>209.01375</v>
      </c>
      <c r="B8326" s="0">
        <v>2188.339844</v>
      </c>
      <c r="C8326" s="0">
        <v>-49327.675781</v>
      </c>
      <c r="D8326" s="0">
        <v>19154.574219</v>
      </c>
      <c r="E8326" s="0">
        <v>-0.189791</v>
      </c>
      <c r="F8326" s="0">
        <v>9.959411</v>
      </c>
      <c r="G8326" s="0">
        <v>0.053126</v>
      </c>
      <c r="H8326" s="0">
        <v>-0.035515</v>
      </c>
      <c r="I8326" s="0">
        <v>-0.000429</v>
      </c>
      <c r="J8326" s="0">
        <v>0.00408</v>
      </c>
      <c r="K8326" s="0">
        <v>1011.75</v>
      </c>
      <c r="L8326" s="0">
        <v>42.216133</v>
      </c>
      <c r="W8326" s="0">
        <f t="shared" si="130"/>
        <v>52961.364623086061</v>
      </c>
    </row>
    <row r="8327">
      <c r="A8327" s="0">
        <v>209.025</v>
      </c>
      <c r="B8327" s="0">
        <v>2188.798828</v>
      </c>
      <c r="C8327" s="0">
        <v>-49340.796875</v>
      </c>
      <c r="D8327" s="0">
        <v>19252.808594</v>
      </c>
      <c r="E8327" s="0">
        <v>-0.191566</v>
      </c>
      <c r="F8327" s="0">
        <v>9.967233</v>
      </c>
      <c r="G8327" s="0">
        <v>0.05254</v>
      </c>
      <c r="H8327" s="0">
        <v>-0.032219</v>
      </c>
      <c r="I8327" s="0">
        <v>0.000641</v>
      </c>
      <c r="J8327" s="0">
        <v>0.001558</v>
      </c>
      <c r="K8327" s="0">
        <v>1011.75</v>
      </c>
      <c r="L8327" s="0">
        <v>42.216133</v>
      </c>
      <c r="W8327" s="0">
        <f t="shared" si="130"/>
        <v>53009.204062376411</v>
      </c>
    </row>
    <row r="8328">
      <c r="A8328" s="0">
        <v>209.03625</v>
      </c>
      <c r="B8328" s="0">
        <v>2151.27417</v>
      </c>
      <c r="C8328" s="0">
        <v>-49329.675781</v>
      </c>
      <c r="D8328" s="0">
        <v>19326.136719</v>
      </c>
      <c r="E8328" s="0">
        <v>-0.192248</v>
      </c>
      <c r="F8328" s="0">
        <v>9.972237</v>
      </c>
      <c r="G8328" s="0">
        <v>0.048048</v>
      </c>
      <c r="H8328" s="0">
        <v>-0.014578</v>
      </c>
      <c r="I8328" s="0">
        <v>0.001689</v>
      </c>
      <c r="J8328" s="0">
        <v>-0.004596</v>
      </c>
      <c r="K8328" s="0">
        <v>1011.75</v>
      </c>
      <c r="L8328" s="0">
        <v>42.216133</v>
      </c>
      <c r="W8328" s="0">
        <f t="shared" si="130"/>
        <v>53023.9988466974</v>
      </c>
    </row>
    <row r="8329">
      <c r="A8329" s="0">
        <v>209.0475</v>
      </c>
      <c r="B8329" s="0">
        <v>2202.710693</v>
      </c>
      <c r="C8329" s="0">
        <v>-49372.019531</v>
      </c>
      <c r="D8329" s="0">
        <v>19207.103516</v>
      </c>
      <c r="E8329" s="0">
        <v>-0.188083</v>
      </c>
      <c r="F8329" s="0">
        <v>9.962493</v>
      </c>
      <c r="G8329" s="0">
        <v>0.045728</v>
      </c>
      <c r="H8329" s="0">
        <v>0.015987</v>
      </c>
      <c r="I8329" s="0">
        <v>0.00623</v>
      </c>
      <c r="J8329" s="0">
        <v>-0.014289</v>
      </c>
      <c r="K8329" s="0">
        <v>1011.75</v>
      </c>
      <c r="L8329" s="0">
        <v>42.216133</v>
      </c>
      <c r="W8329" s="0">
        <f t="shared" si="130"/>
        <v>53022.269589681287</v>
      </c>
    </row>
    <row r="8330">
      <c r="A8330" s="0">
        <v>209.05875</v>
      </c>
      <c r="B8330" s="0">
        <v>2200.573975</v>
      </c>
      <c r="C8330" s="0">
        <v>-49329.695312</v>
      </c>
      <c r="D8330" s="0">
        <v>19233.330078</v>
      </c>
      <c r="E8330" s="0">
        <v>-0.190806</v>
      </c>
      <c r="F8330" s="0">
        <v>9.967469</v>
      </c>
      <c r="G8330" s="0">
        <v>0.052752</v>
      </c>
      <c r="H8330" s="0">
        <v>0.039687</v>
      </c>
      <c r="I8330" s="0">
        <v>0.008266</v>
      </c>
      <c r="J8330" s="0">
        <v>-0.021361</v>
      </c>
      <c r="K8330" s="0">
        <v>1011.75</v>
      </c>
      <c r="L8330" s="0">
        <v>42.216133</v>
      </c>
      <c r="W8330" s="0">
        <f t="shared" si="130"/>
        <v>52992.285771454532</v>
      </c>
    </row>
    <row r="8331">
      <c r="A8331" s="0">
        <v>209.07</v>
      </c>
      <c r="B8331" s="0">
        <v>2160.499023</v>
      </c>
      <c r="C8331" s="0">
        <v>-49312.703125</v>
      </c>
      <c r="D8331" s="0">
        <v>19269.357422</v>
      </c>
      <c r="E8331" s="0">
        <v>-0.196113</v>
      </c>
      <c r="F8331" s="0">
        <v>9.960879</v>
      </c>
      <c r="G8331" s="0">
        <v>0.051115</v>
      </c>
      <c r="H8331" s="0">
        <v>0.062568</v>
      </c>
      <c r="I8331" s="0">
        <v>0.012474</v>
      </c>
      <c r="J8331" s="0">
        <v>-0.025317</v>
      </c>
      <c r="K8331" s="0">
        <v>1011.75</v>
      </c>
      <c r="L8331" s="0">
        <v>42.216133</v>
      </c>
      <c r="W8331" s="0">
        <f t="shared" si="130"/>
        <v>52987.909762318</v>
      </c>
    </row>
    <row r="8332">
      <c r="A8332" s="0">
        <v>209.08125</v>
      </c>
      <c r="B8332" s="0">
        <v>2097.120117</v>
      </c>
      <c r="C8332" s="0">
        <v>-49329.140625</v>
      </c>
      <c r="D8332" s="0">
        <v>19107.720703</v>
      </c>
      <c r="E8332" s="0">
        <v>-0.189119</v>
      </c>
      <c r="F8332" s="0">
        <v>9.973116</v>
      </c>
      <c r="G8332" s="0">
        <v>0.059108</v>
      </c>
      <c r="H8332" s="0">
        <v>0.072514</v>
      </c>
      <c r="I8332" s="0">
        <v>0.01401</v>
      </c>
      <c r="J8332" s="0">
        <v>-0.024436</v>
      </c>
      <c r="K8332" s="0">
        <v>1011.75</v>
      </c>
      <c r="L8332" s="0">
        <v>42.216133</v>
      </c>
      <c r="W8332" s="0">
        <f t="shared" si="130"/>
        <v>52942.110064201319</v>
      </c>
    </row>
    <row r="8333">
      <c r="A8333" s="0">
        <v>209.0925</v>
      </c>
      <c r="B8333" s="0">
        <v>2103.840576</v>
      </c>
      <c r="C8333" s="0">
        <v>-49332.195312</v>
      </c>
      <c r="D8333" s="0">
        <v>19088.994141</v>
      </c>
      <c r="E8333" s="0">
        <v>-0.200566</v>
      </c>
      <c r="F8333" s="0">
        <v>9.974077</v>
      </c>
      <c r="G8333" s="0">
        <v>0.044861</v>
      </c>
      <c r="H8333" s="0">
        <v>0.069089</v>
      </c>
      <c r="I8333" s="0">
        <v>0.012978</v>
      </c>
      <c r="J8333" s="0">
        <v>-0.021159</v>
      </c>
      <c r="K8333" s="0">
        <v>1011.75</v>
      </c>
      <c r="L8333" s="0">
        <v>42.216133</v>
      </c>
      <c r="W8333" s="0">
        <f t="shared" si="130"/>
        <v>52938.467457848375</v>
      </c>
    </row>
    <row r="8334">
      <c r="A8334" s="0">
        <v>209.10375</v>
      </c>
      <c r="B8334" s="0">
        <v>2197.655762</v>
      </c>
      <c r="C8334" s="0">
        <v>-49361.972656</v>
      </c>
      <c r="D8334" s="0">
        <v>19237.84375</v>
      </c>
      <c r="E8334" s="0">
        <v>-0.20771</v>
      </c>
      <c r="F8334" s="0">
        <v>9.962987</v>
      </c>
      <c r="G8334" s="0">
        <v>0.03836</v>
      </c>
      <c r="H8334" s="0">
        <v>0.051099</v>
      </c>
      <c r="I8334" s="0">
        <v>0.01177</v>
      </c>
      <c r="J8334" s="0">
        <v>-0.018191</v>
      </c>
      <c r="K8334" s="0">
        <v>1011.759949</v>
      </c>
      <c r="L8334" s="0">
        <v>42.223358</v>
      </c>
      <c r="W8334" s="0">
        <f t="shared" si="130"/>
        <v>53023.849987428839</v>
      </c>
    </row>
    <row r="8335">
      <c r="A8335" s="0">
        <v>209.115</v>
      </c>
      <c r="B8335" s="0">
        <v>2053.505371</v>
      </c>
      <c r="C8335" s="0">
        <v>-49319.769531</v>
      </c>
      <c r="D8335" s="0">
        <v>19246.537109</v>
      </c>
      <c r="E8335" s="0">
        <v>-0.201634</v>
      </c>
      <c r="F8335" s="0">
        <v>9.962024</v>
      </c>
      <c r="G8335" s="0">
        <v>0.037931</v>
      </c>
      <c r="H8335" s="0">
        <v>0.028605</v>
      </c>
      <c r="I8335" s="0">
        <v>0.008354</v>
      </c>
      <c r="J8335" s="0">
        <v>-0.01311</v>
      </c>
      <c r="K8335" s="0">
        <v>1011.759949</v>
      </c>
      <c r="L8335" s="0">
        <v>42.223358</v>
      </c>
      <c r="W8335" s="0">
        <f t="shared" si="130"/>
        <v>52981.937880638114</v>
      </c>
    </row>
    <row r="8336">
      <c r="A8336" s="0">
        <v>209.12625</v>
      </c>
      <c r="B8336" s="0">
        <v>2056.695068</v>
      </c>
      <c r="C8336" s="0">
        <v>-49333.828125</v>
      </c>
      <c r="D8336" s="0">
        <v>19293.695312</v>
      </c>
      <c r="E8336" s="0">
        <v>-0.20282</v>
      </c>
      <c r="F8336" s="0">
        <v>9.962914</v>
      </c>
      <c r="G8336" s="0">
        <v>0.053571</v>
      </c>
      <c r="H8336" s="0">
        <v>-0.003438</v>
      </c>
      <c r="I8336" s="0">
        <v>0.004263</v>
      </c>
      <c r="J8336" s="0">
        <v>-0.007269</v>
      </c>
      <c r="K8336" s="0">
        <v>1011.759949</v>
      </c>
      <c r="L8336" s="0">
        <v>42.223358</v>
      </c>
      <c r="W8336" s="0">
        <f t="shared" si="130"/>
        <v>53012.293582357546</v>
      </c>
    </row>
    <row r="8337">
      <c r="A8337" s="0">
        <v>209.1375</v>
      </c>
      <c r="B8337" s="0">
        <v>2174.769531</v>
      </c>
      <c r="C8337" s="0">
        <v>-49359.851562</v>
      </c>
      <c r="D8337" s="0">
        <v>19118.861328</v>
      </c>
      <c r="E8337" s="0">
        <v>-0.189777</v>
      </c>
      <c r="F8337" s="0">
        <v>9.961047</v>
      </c>
      <c r="G8337" s="0">
        <v>0.052129</v>
      </c>
      <c r="H8337" s="0">
        <v>-0.023325</v>
      </c>
      <c r="I8337" s="0">
        <v>0.002491</v>
      </c>
      <c r="J8337" s="0">
        <v>-0.000233</v>
      </c>
      <c r="K8337" s="0">
        <v>1011.759949</v>
      </c>
      <c r="L8337" s="0">
        <v>42.223358</v>
      </c>
      <c r="W8337" s="0">
        <f t="shared" si="130"/>
        <v>52977.876771487681</v>
      </c>
    </row>
    <row r="8338">
      <c r="A8338" s="0">
        <v>209.14875</v>
      </c>
      <c r="B8338" s="0">
        <v>2198.552246</v>
      </c>
      <c r="C8338" s="0">
        <v>-49357.746094</v>
      </c>
      <c r="D8338" s="0">
        <v>19336.505859</v>
      </c>
      <c r="E8338" s="0">
        <v>-0.192452</v>
      </c>
      <c r="F8338" s="0">
        <v>9.974716</v>
      </c>
      <c r="G8338" s="0">
        <v>0.061935</v>
      </c>
      <c r="H8338" s="0">
        <v>-0.034439</v>
      </c>
      <c r="I8338" s="0">
        <v>-0.000876</v>
      </c>
      <c r="J8338" s="0">
        <v>0.003426</v>
      </c>
      <c r="K8338" s="0">
        <v>1011.759949</v>
      </c>
      <c r="L8338" s="0">
        <v>42.223358</v>
      </c>
      <c r="W8338" s="0">
        <f t="shared" si="130"/>
        <v>53055.830879303976</v>
      </c>
    </row>
    <row r="8339">
      <c r="A8339" s="0">
        <v>209.16</v>
      </c>
      <c r="B8339" s="0">
        <v>2208.526855</v>
      </c>
      <c r="C8339" s="0">
        <v>-49335.375</v>
      </c>
      <c r="D8339" s="0">
        <v>19233.144531</v>
      </c>
      <c r="E8339" s="0">
        <v>-0.193925</v>
      </c>
      <c r="F8339" s="0">
        <v>9.968067</v>
      </c>
      <c r="G8339" s="0">
        <v>0.055136</v>
      </c>
      <c r="H8339" s="0">
        <v>-0.033029</v>
      </c>
      <c r="I8339" s="0">
        <v>-0.001764</v>
      </c>
      <c r="J8339" s="0">
        <v>0.002291</v>
      </c>
      <c r="K8339" s="0">
        <v>1011.759949</v>
      </c>
      <c r="L8339" s="0">
        <v>42.223358</v>
      </c>
      <c r="W8339" s="0">
        <f t="shared" si="130"/>
        <v>52997.83642574682</v>
      </c>
    </row>
    <row r="8340">
      <c r="A8340" s="0">
        <v>209.17125</v>
      </c>
      <c r="B8340" s="0">
        <v>2276.846191</v>
      </c>
      <c r="C8340" s="0">
        <v>-49331.007812</v>
      </c>
      <c r="D8340" s="0">
        <v>19363.261719</v>
      </c>
      <c r="E8340" s="0">
        <v>-0.201833</v>
      </c>
      <c r="F8340" s="0">
        <v>9.966138</v>
      </c>
      <c r="G8340" s="0">
        <v>0.0319</v>
      </c>
      <c r="H8340" s="0">
        <v>-0.02163</v>
      </c>
      <c r="I8340" s="0">
        <v>0.001255</v>
      </c>
      <c r="J8340" s="0">
        <v>-0.004321</v>
      </c>
      <c r="K8340" s="0">
        <v>1011.759949</v>
      </c>
      <c r="L8340" s="0">
        <v>42.223358</v>
      </c>
      <c r="W8340" s="0">
        <f t="shared" si="130"/>
        <v>53044.021950862356</v>
      </c>
    </row>
    <row r="8341">
      <c r="A8341" s="0">
        <v>209.1825</v>
      </c>
      <c r="B8341" s="0">
        <v>2155.068359</v>
      </c>
      <c r="C8341" s="0">
        <v>-49316.355469</v>
      </c>
      <c r="D8341" s="0">
        <v>19251.236328</v>
      </c>
      <c r="E8341" s="0">
        <v>-0.21223</v>
      </c>
      <c r="F8341" s="0">
        <v>9.96516</v>
      </c>
      <c r="G8341" s="0">
        <v>0.038312</v>
      </c>
      <c r="H8341" s="0">
        <v>0.006466</v>
      </c>
      <c r="I8341" s="0">
        <v>0.005369</v>
      </c>
      <c r="J8341" s="0">
        <v>-0.01214</v>
      </c>
      <c r="K8341" s="0">
        <v>1011.759949</v>
      </c>
      <c r="L8341" s="0">
        <v>42.223358</v>
      </c>
      <c r="W8341" s="0">
        <f t="shared" si="130"/>
        <v>52984.500908598129</v>
      </c>
    </row>
    <row r="8342">
      <c r="A8342" s="0">
        <v>209.19375</v>
      </c>
      <c r="B8342" s="0">
        <v>2153.962891</v>
      </c>
      <c r="C8342" s="0">
        <v>-49311.515625</v>
      </c>
      <c r="D8342" s="0">
        <v>19242.542969</v>
      </c>
      <c r="E8342" s="0">
        <v>-0.198843</v>
      </c>
      <c r="F8342" s="0">
        <v>9.9685</v>
      </c>
      <c r="G8342" s="0">
        <v>0.040627</v>
      </c>
      <c r="H8342" s="0">
        <v>0.037213</v>
      </c>
      <c r="I8342" s="0">
        <v>0.009036</v>
      </c>
      <c r="J8342" s="0">
        <v>-0.019654</v>
      </c>
      <c r="K8342" s="0">
        <v>1011.759949</v>
      </c>
      <c r="L8342" s="0">
        <v>42.223358</v>
      </c>
      <c r="W8342" s="0">
        <f t="shared" si="130"/>
        <v>52976.792931284879</v>
      </c>
    </row>
    <row r="8343">
      <c r="A8343" s="0">
        <v>209.205</v>
      </c>
      <c r="B8343" s="0">
        <v>2147.385498</v>
      </c>
      <c r="C8343" s="0">
        <v>-49362.742187</v>
      </c>
      <c r="D8343" s="0">
        <v>19182.255859</v>
      </c>
      <c r="E8343" s="0">
        <v>-0.195934</v>
      </c>
      <c r="F8343" s="0">
        <v>9.962532</v>
      </c>
      <c r="G8343" s="0">
        <v>0.059141</v>
      </c>
      <c r="H8343" s="0">
        <v>0.060269</v>
      </c>
      <c r="I8343" s="0">
        <v>0.012457</v>
      </c>
      <c r="J8343" s="0">
        <v>-0.026001</v>
      </c>
      <c r="K8343" s="0">
        <v>1011.779968</v>
      </c>
      <c r="L8343" s="0">
        <v>42.221016</v>
      </c>
      <c r="W8343" s="0">
        <f t="shared" si="130"/>
        <v>53002.363348603532</v>
      </c>
    </row>
    <row r="8344">
      <c r="A8344" s="0">
        <v>209.21625</v>
      </c>
      <c r="B8344" s="0">
        <v>2234.269287</v>
      </c>
      <c r="C8344" s="0">
        <v>-49344.039062</v>
      </c>
      <c r="D8344" s="0">
        <v>19114.78125</v>
      </c>
      <c r="E8344" s="0">
        <v>-0.195041</v>
      </c>
      <c r="F8344" s="0">
        <v>9.968719</v>
      </c>
      <c r="G8344" s="0">
        <v>0.061454</v>
      </c>
      <c r="H8344" s="0">
        <v>0.067369</v>
      </c>
      <c r="I8344" s="0">
        <v>0.012952</v>
      </c>
      <c r="J8344" s="0">
        <v>-0.026976</v>
      </c>
      <c r="K8344" s="0">
        <v>1011.779968</v>
      </c>
      <c r="L8344" s="0">
        <v>42.221016</v>
      </c>
      <c r="W8344" s="0">
        <f t="shared" si="130"/>
        <v>52964.148368819879</v>
      </c>
    </row>
    <row r="8345">
      <c r="A8345" s="0">
        <v>209.2275</v>
      </c>
      <c r="B8345" s="0">
        <v>2215.928711</v>
      </c>
      <c r="C8345" s="0">
        <v>-49323.023437</v>
      </c>
      <c r="D8345" s="0">
        <v>19158.199219</v>
      </c>
      <c r="E8345" s="0">
        <v>-0.193162</v>
      </c>
      <c r="F8345" s="0">
        <v>9.968613</v>
      </c>
      <c r="G8345" s="0">
        <v>0.054264</v>
      </c>
      <c r="H8345" s="0">
        <v>0.073023</v>
      </c>
      <c r="I8345" s="0">
        <v>0.013982</v>
      </c>
      <c r="J8345" s="0">
        <v>-0.025467</v>
      </c>
      <c r="K8345" s="0">
        <v>1011.779968</v>
      </c>
      <c r="L8345" s="0">
        <v>42.221016</v>
      </c>
      <c r="W8345" s="0">
        <f t="shared" si="130"/>
        <v>52959.4899742622</v>
      </c>
    </row>
    <row r="8346">
      <c r="A8346" s="0">
        <v>209.23875</v>
      </c>
      <c r="B8346" s="0">
        <v>2110.133789</v>
      </c>
      <c r="C8346" s="0">
        <v>-49331.769531</v>
      </c>
      <c r="D8346" s="0">
        <v>19267.806641</v>
      </c>
      <c r="E8346" s="0">
        <v>-0.19946</v>
      </c>
      <c r="F8346" s="0">
        <v>9.973475</v>
      </c>
      <c r="G8346" s="0">
        <v>0.05359</v>
      </c>
      <c r="H8346" s="0">
        <v>0.060928</v>
      </c>
      <c r="I8346" s="0">
        <v>0.012578</v>
      </c>
      <c r="J8346" s="0">
        <v>-0.02056</v>
      </c>
      <c r="K8346" s="0">
        <v>1011.779968</v>
      </c>
      <c r="L8346" s="0">
        <v>42.221016</v>
      </c>
      <c r="W8346" s="0">
        <f t="shared" si="130"/>
        <v>53003.061443865139</v>
      </c>
    </row>
    <row r="8347">
      <c r="A8347" s="0">
        <v>209.25</v>
      </c>
      <c r="B8347" s="0">
        <v>2266.532715</v>
      </c>
      <c r="C8347" s="0">
        <v>-49352.941406</v>
      </c>
      <c r="D8347" s="0">
        <v>19294.779297</v>
      </c>
      <c r="E8347" s="0">
        <v>-0.196198</v>
      </c>
      <c r="F8347" s="0">
        <v>9.960779</v>
      </c>
      <c r="G8347" s="0">
        <v>0.054594</v>
      </c>
      <c r="H8347" s="0">
        <v>0.036088</v>
      </c>
      <c r="I8347" s="0">
        <v>0.01056</v>
      </c>
      <c r="J8347" s="0">
        <v>-0.015024</v>
      </c>
      <c r="K8347" s="0">
        <v>1011.779968</v>
      </c>
      <c r="L8347" s="0">
        <v>42.221016</v>
      </c>
      <c r="W8347" s="0">
        <f t="shared" si="130"/>
        <v>53039.028121678231</v>
      </c>
    </row>
    <row r="8348">
      <c r="A8348" s="0">
        <v>209.26125</v>
      </c>
      <c r="B8348" s="0">
        <v>2222.278564</v>
      </c>
      <c r="C8348" s="0">
        <v>-49319.796875</v>
      </c>
      <c r="D8348" s="0">
        <v>19271.138672</v>
      </c>
      <c r="E8348" s="0">
        <v>-0.197769</v>
      </c>
      <c r="F8348" s="0">
        <v>9.959799</v>
      </c>
      <c r="G8348" s="0">
        <v>0.039404</v>
      </c>
      <c r="H8348" s="0">
        <v>0.005466</v>
      </c>
      <c r="I8348" s="0">
        <v>0.006578</v>
      </c>
      <c r="J8348" s="0">
        <v>-0.007328</v>
      </c>
      <c r="K8348" s="0">
        <v>1011.779968</v>
      </c>
      <c r="L8348" s="0">
        <v>42.221016</v>
      </c>
      <c r="W8348" s="0">
        <f t="shared" si="130"/>
        <v>52997.713832982721</v>
      </c>
    </row>
    <row r="8349">
      <c r="A8349" s="0">
        <v>209.2725</v>
      </c>
      <c r="B8349" s="0">
        <v>2248.203125</v>
      </c>
      <c r="C8349" s="0">
        <v>-49311.308594</v>
      </c>
      <c r="D8349" s="0">
        <v>19288.478516</v>
      </c>
      <c r="E8349" s="0">
        <v>-0.184262</v>
      </c>
      <c r="F8349" s="0">
        <v>9.958206</v>
      </c>
      <c r="G8349" s="0">
        <v>0.050053</v>
      </c>
      <c r="H8349" s="0">
        <v>-0.018748</v>
      </c>
      <c r="I8349" s="0">
        <v>0.002562</v>
      </c>
      <c r="J8349" s="0">
        <v>-0.001203</v>
      </c>
      <c r="K8349" s="0">
        <v>1011.779968</v>
      </c>
      <c r="L8349" s="0">
        <v>42.221016</v>
      </c>
      <c r="W8349" s="0">
        <f t="shared" si="130"/>
        <v>52997.216681691425</v>
      </c>
    </row>
    <row r="8350">
      <c r="A8350" s="0">
        <v>209.28375</v>
      </c>
      <c r="B8350" s="0">
        <v>2173.696777</v>
      </c>
      <c r="C8350" s="0">
        <v>-49324.476562</v>
      </c>
      <c r="D8350" s="0">
        <v>19284.238281</v>
      </c>
      <c r="E8350" s="0">
        <v>-0.181386</v>
      </c>
      <c r="F8350" s="0">
        <v>9.956395</v>
      </c>
      <c r="G8350" s="0">
        <v>0.040277</v>
      </c>
      <c r="H8350" s="0">
        <v>-0.034088</v>
      </c>
      <c r="I8350" s="0">
        <v>-0.000148</v>
      </c>
      <c r="J8350" s="0">
        <v>0.003825</v>
      </c>
      <c r="K8350" s="0">
        <v>1011.779968</v>
      </c>
      <c r="L8350" s="0">
        <v>42.221016</v>
      </c>
      <c r="W8350" s="0">
        <f t="shared" si="130"/>
        <v>53004.818572201657</v>
      </c>
    </row>
    <row r="8351">
      <c r="A8351" s="0">
        <v>209.295</v>
      </c>
      <c r="B8351" s="0">
        <v>2096.628906</v>
      </c>
      <c r="C8351" s="0">
        <v>-49314.695312</v>
      </c>
      <c r="D8351" s="0">
        <v>19251.527344</v>
      </c>
      <c r="E8351" s="0">
        <v>-0.199532</v>
      </c>
      <c r="F8351" s="0">
        <v>9.968578</v>
      </c>
      <c r="G8351" s="0">
        <v>0.056217</v>
      </c>
      <c r="H8351" s="0">
        <v>-0.03589</v>
      </c>
      <c r="I8351" s="0">
        <v>-0.000162</v>
      </c>
      <c r="J8351" s="0">
        <v>0.002675</v>
      </c>
      <c r="K8351" s="0">
        <v>1011.779968</v>
      </c>
      <c r="L8351" s="0">
        <v>42.221016</v>
      </c>
      <c r="W8351" s="0">
        <f t="shared" si="130"/>
        <v>52980.716601058251</v>
      </c>
    </row>
    <row r="8352">
      <c r="A8352" s="0">
        <v>209.30625</v>
      </c>
      <c r="B8352" s="0">
        <v>2191.681885</v>
      </c>
      <c r="C8352" s="0">
        <v>-49341.960937</v>
      </c>
      <c r="D8352" s="0">
        <v>19231.257812</v>
      </c>
      <c r="E8352" s="0">
        <v>-0.205173</v>
      </c>
      <c r="F8352" s="0">
        <v>9.966287</v>
      </c>
      <c r="G8352" s="0">
        <v>0.066122</v>
      </c>
      <c r="H8352" s="0">
        <v>-0.023381</v>
      </c>
      <c r="I8352" s="0">
        <v>0.000503</v>
      </c>
      <c r="J8352" s="0">
        <v>-0.004385</v>
      </c>
      <c r="K8352" s="0">
        <v>1011.73999</v>
      </c>
      <c r="L8352" s="0">
        <v>42.225899</v>
      </c>
      <c r="W8352" s="0">
        <f t="shared" si="130"/>
        <v>53002.583480667075</v>
      </c>
    </row>
    <row r="8353">
      <c r="A8353" s="0">
        <v>209.3175</v>
      </c>
      <c r="B8353" s="0">
        <v>2212.287598</v>
      </c>
      <c r="C8353" s="0">
        <v>-49308.824219</v>
      </c>
      <c r="D8353" s="0">
        <v>19289.111328</v>
      </c>
      <c r="E8353" s="0">
        <v>-0.202313</v>
      </c>
      <c r="F8353" s="0">
        <v>9.972828</v>
      </c>
      <c r="G8353" s="0">
        <v>0.062076</v>
      </c>
      <c r="H8353" s="0">
        <v>0.000806</v>
      </c>
      <c r="I8353" s="0">
        <v>0.003518</v>
      </c>
      <c r="J8353" s="0">
        <v>-0.011889</v>
      </c>
      <c r="K8353" s="0">
        <v>1011.73999</v>
      </c>
      <c r="L8353" s="0">
        <v>42.225899</v>
      </c>
      <c r="W8353" s="0">
        <f t="shared" si="130"/>
        <v>52993.623938172823</v>
      </c>
    </row>
    <row r="8354">
      <c r="A8354" s="0">
        <v>209.32875</v>
      </c>
      <c r="B8354" s="0">
        <v>2042.69165</v>
      </c>
      <c r="C8354" s="0">
        <v>-49325.195312</v>
      </c>
      <c r="D8354" s="0">
        <v>19479.603516</v>
      </c>
      <c r="E8354" s="0">
        <v>-0.193405</v>
      </c>
      <c r="F8354" s="0">
        <v>9.95156</v>
      </c>
      <c r="G8354" s="0">
        <v>0.066202</v>
      </c>
      <c r="H8354" s="0">
        <v>0.025091</v>
      </c>
      <c r="I8354" s="0">
        <v>0.007344</v>
      </c>
      <c r="J8354" s="0">
        <v>-0.019062</v>
      </c>
      <c r="K8354" s="0">
        <v>1011.73999</v>
      </c>
      <c r="L8354" s="0">
        <v>42.225899</v>
      </c>
      <c r="W8354" s="0">
        <f t="shared" si="130"/>
        <v>53071.672621884514</v>
      </c>
    </row>
    <row r="8355">
      <c r="A8355" s="0">
        <v>209.34</v>
      </c>
      <c r="B8355" s="0">
        <v>2337.966064</v>
      </c>
      <c r="C8355" s="0">
        <v>-49332.636719</v>
      </c>
      <c r="D8355" s="0">
        <v>19314.089844</v>
      </c>
      <c r="E8355" s="0">
        <v>-0.187098</v>
      </c>
      <c r="F8355" s="0">
        <v>9.967199</v>
      </c>
      <c r="G8355" s="0">
        <v>0.05379</v>
      </c>
      <c r="H8355" s="0">
        <v>0.053307</v>
      </c>
      <c r="I8355" s="0">
        <v>0.011029</v>
      </c>
      <c r="J8355" s="0">
        <v>-0.02512</v>
      </c>
      <c r="K8355" s="0">
        <v>1011.73999</v>
      </c>
      <c r="L8355" s="0">
        <v>42.225899</v>
      </c>
      <c r="W8355" s="0">
        <f t="shared" si="130"/>
        <v>53030.266805545551</v>
      </c>
    </row>
    <row r="8356">
      <c r="A8356" s="0">
        <v>209.35125</v>
      </c>
      <c r="B8356" s="0">
        <v>2109.796143</v>
      </c>
      <c r="C8356" s="0">
        <v>-49327.617187</v>
      </c>
      <c r="D8356" s="0">
        <v>19294.560547</v>
      </c>
      <c r="E8356" s="0">
        <v>-0.200265</v>
      </c>
      <c r="F8356" s="0">
        <v>9.957911</v>
      </c>
      <c r="G8356" s="0">
        <v>0.043338</v>
      </c>
      <c r="H8356" s="0">
        <v>0.058922</v>
      </c>
      <c r="I8356" s="0">
        <v>0.013014</v>
      </c>
      <c r="J8356" s="0">
        <v>-0.024349</v>
      </c>
      <c r="K8356" s="0">
        <v>1011.73999</v>
      </c>
      <c r="L8356" s="0">
        <v>42.225899</v>
      </c>
      <c r="W8356" s="0">
        <f t="shared" si="130"/>
        <v>53008.915512525666</v>
      </c>
    </row>
    <row r="8357">
      <c r="A8357" s="0">
        <v>209.3625</v>
      </c>
      <c r="B8357" s="0">
        <v>2143.472412</v>
      </c>
      <c r="C8357" s="0">
        <v>-49349.007812</v>
      </c>
      <c r="D8357" s="0">
        <v>19346.90625</v>
      </c>
      <c r="E8357" s="0">
        <v>-0.182552</v>
      </c>
      <c r="F8357" s="0">
        <v>9.970853</v>
      </c>
      <c r="G8357" s="0">
        <v>0.046494</v>
      </c>
      <c r="H8357" s="0">
        <v>0.065718</v>
      </c>
      <c r="I8357" s="0">
        <v>0.01232</v>
      </c>
      <c r="J8357" s="0">
        <v>-0.022472</v>
      </c>
      <c r="K8357" s="0">
        <v>1011.73999</v>
      </c>
      <c r="L8357" s="0">
        <v>42.225899</v>
      </c>
      <c r="W8357" s="0">
        <f t="shared" si="130"/>
        <v>53049.239650122523</v>
      </c>
    </row>
    <row r="8358">
      <c r="A8358" s="0">
        <v>209.37375</v>
      </c>
      <c r="B8358" s="0">
        <v>2008.988159</v>
      </c>
      <c r="C8358" s="0">
        <v>-49335.558594</v>
      </c>
      <c r="D8358" s="0">
        <v>19197.917969</v>
      </c>
      <c r="E8358" s="0">
        <v>-0.192688</v>
      </c>
      <c r="F8358" s="0">
        <v>9.961882</v>
      </c>
      <c r="G8358" s="0">
        <v>0.061543</v>
      </c>
      <c r="H8358" s="0">
        <v>0.054799</v>
      </c>
      <c r="I8358" s="0">
        <v>0.011625</v>
      </c>
      <c r="J8358" s="0">
        <v>-0.017262</v>
      </c>
      <c r="K8358" s="0">
        <v>1011.73999</v>
      </c>
      <c r="L8358" s="0">
        <v>42.225899</v>
      </c>
      <c r="W8358" s="0">
        <f t="shared" si="130"/>
        <v>52977.29164037609</v>
      </c>
    </row>
    <row r="8359">
      <c r="A8359" s="0">
        <v>209.385</v>
      </c>
      <c r="B8359" s="0">
        <v>2234.732422</v>
      </c>
      <c r="C8359" s="0">
        <v>-49358.492187</v>
      </c>
      <c r="D8359" s="0">
        <v>19198.453125</v>
      </c>
      <c r="E8359" s="0">
        <v>-0.193792</v>
      </c>
      <c r="F8359" s="0">
        <v>9.968275</v>
      </c>
      <c r="G8359" s="0">
        <v>0.050183</v>
      </c>
      <c r="H8359" s="0">
        <v>0.039315</v>
      </c>
      <c r="I8359" s="0">
        <v>0.009762</v>
      </c>
      <c r="J8359" s="0">
        <v>-0.013653</v>
      </c>
      <c r="K8359" s="0">
        <v>1011.73999</v>
      </c>
      <c r="L8359" s="0">
        <v>42.225899</v>
      </c>
      <c r="W8359" s="0">
        <f t="shared" si="130"/>
        <v>53007.880379853908</v>
      </c>
    </row>
    <row r="8360">
      <c r="A8360" s="0">
        <v>209.39625</v>
      </c>
      <c r="B8360" s="0">
        <v>2148.216064</v>
      </c>
      <c r="C8360" s="0">
        <v>-49329.011719</v>
      </c>
      <c r="D8360" s="0">
        <v>19294.632812</v>
      </c>
      <c r="E8360" s="0">
        <v>-0.182837</v>
      </c>
      <c r="F8360" s="0">
        <v>9.970813</v>
      </c>
      <c r="G8360" s="0">
        <v>0.051435</v>
      </c>
      <c r="H8360" s="0">
        <v>0.015669</v>
      </c>
      <c r="I8360" s="0">
        <v>0.007497</v>
      </c>
      <c r="J8360" s="0">
        <v>-0.010399</v>
      </c>
      <c r="K8360" s="0">
        <v>1011.73999</v>
      </c>
      <c r="L8360" s="0">
        <v>42.225899</v>
      </c>
      <c r="W8360" s="0">
        <f t="shared" si="130"/>
        <v>53011.782508992983</v>
      </c>
    </row>
    <row r="8361">
      <c r="A8361" s="0">
        <v>209.4075</v>
      </c>
      <c r="B8361" s="0">
        <v>2093.493164</v>
      </c>
      <c r="C8361" s="0">
        <v>-49327.15625</v>
      </c>
      <c r="D8361" s="0">
        <v>19238.6875</v>
      </c>
      <c r="E8361" s="0">
        <v>-0.175403</v>
      </c>
      <c r="F8361" s="0">
        <v>9.966742</v>
      </c>
      <c r="G8361" s="0">
        <v>0.059786</v>
      </c>
      <c r="H8361" s="0">
        <v>-0.016649</v>
      </c>
      <c r="I8361" s="0">
        <v>0.00275</v>
      </c>
      <c r="J8361" s="0">
        <v>-0.001091</v>
      </c>
      <c r="K8361" s="0">
        <v>1011.75</v>
      </c>
      <c r="L8361" s="0">
        <v>42.223358</v>
      </c>
      <c r="W8361" s="0">
        <f t="shared" si="130"/>
        <v>52987.5282879121</v>
      </c>
    </row>
    <row r="8362">
      <c r="A8362" s="0">
        <v>209.41875</v>
      </c>
      <c r="B8362" s="0">
        <v>2177.853516</v>
      </c>
      <c r="C8362" s="0">
        <v>-49344.671875</v>
      </c>
      <c r="D8362" s="0">
        <v>19313.285156</v>
      </c>
      <c r="E8362" s="0">
        <v>-0.207922</v>
      </c>
      <c r="F8362" s="0">
        <v>9.964644</v>
      </c>
      <c r="G8362" s="0">
        <v>0.049941</v>
      </c>
      <c r="H8362" s="0">
        <v>-0.028628</v>
      </c>
      <c r="I8362" s="0">
        <v>0.001283</v>
      </c>
      <c r="J8362" s="0">
        <v>0.002443</v>
      </c>
      <c r="K8362" s="0">
        <v>1011.75</v>
      </c>
      <c r="L8362" s="0">
        <v>42.223358</v>
      </c>
      <c r="W8362" s="0">
        <f t="shared" si="130"/>
        <v>53034.353695557933</v>
      </c>
    </row>
    <row r="8363">
      <c r="A8363" s="0">
        <v>209.43</v>
      </c>
      <c r="B8363" s="0">
        <v>2127.388672</v>
      </c>
      <c r="C8363" s="0">
        <v>-49339.464844</v>
      </c>
      <c r="D8363" s="0">
        <v>19143.787109</v>
      </c>
      <c r="E8363" s="0">
        <v>-0.195117</v>
      </c>
      <c r="F8363" s="0">
        <v>9.964533</v>
      </c>
      <c r="G8363" s="0">
        <v>0.039191</v>
      </c>
      <c r="H8363" s="0">
        <v>-0.03438</v>
      </c>
      <c r="I8363" s="0">
        <v>0.000745</v>
      </c>
      <c r="J8363" s="0">
        <v>0.003554</v>
      </c>
      <c r="K8363" s="0">
        <v>1011.75</v>
      </c>
      <c r="L8363" s="0">
        <v>42.223358</v>
      </c>
      <c r="W8363" s="0">
        <f t="shared" si="130"/>
        <v>52965.9622637858</v>
      </c>
    </row>
    <row r="8364">
      <c r="A8364" s="0">
        <v>209.44125</v>
      </c>
      <c r="B8364" s="0">
        <v>2110.926758</v>
      </c>
      <c r="C8364" s="0">
        <v>-49341.214844</v>
      </c>
      <c r="D8364" s="0">
        <v>19146.21875</v>
      </c>
      <c r="E8364" s="0">
        <v>-0.177389</v>
      </c>
      <c r="F8364" s="0">
        <v>9.970119</v>
      </c>
      <c r="G8364" s="0">
        <v>0.052175</v>
      </c>
      <c r="H8364" s="0">
        <v>-0.028499</v>
      </c>
      <c r="I8364" s="0">
        <v>0.000692</v>
      </c>
      <c r="J8364" s="0">
        <v>0.000538</v>
      </c>
      <c r="K8364" s="0">
        <v>1011.75</v>
      </c>
      <c r="L8364" s="0">
        <v>42.223358</v>
      </c>
      <c r="W8364" s="0">
        <f t="shared" si="130"/>
        <v>52967.812740212881</v>
      </c>
    </row>
    <row r="8365">
      <c r="A8365" s="0">
        <v>209.4525</v>
      </c>
      <c r="B8365" s="0">
        <v>2057.094238</v>
      </c>
      <c r="C8365" s="0">
        <v>-49314.953125</v>
      </c>
      <c r="D8365" s="0">
        <v>19232.46875</v>
      </c>
      <c r="E8365" s="0">
        <v>-0.188885</v>
      </c>
      <c r="F8365" s="0">
        <v>9.949383</v>
      </c>
      <c r="G8365" s="0">
        <v>0.057304</v>
      </c>
      <c r="H8365" s="0">
        <v>-0.009121</v>
      </c>
      <c r="I8365" s="0">
        <v>0.003335</v>
      </c>
      <c r="J8365" s="0">
        <v>-0.007316</v>
      </c>
      <c r="K8365" s="0">
        <v>1011.75</v>
      </c>
      <c r="L8365" s="0">
        <v>42.223358</v>
      </c>
      <c r="W8365" s="0">
        <f t="shared" si="130"/>
        <v>52972.484297460382</v>
      </c>
    </row>
    <row r="8366">
      <c r="A8366" s="0">
        <v>209.46375</v>
      </c>
      <c r="B8366" s="0">
        <v>2103.933594</v>
      </c>
      <c r="C8366" s="0">
        <v>-49339.773437</v>
      </c>
      <c r="D8366" s="0">
        <v>19106.345703</v>
      </c>
      <c r="E8366" s="0">
        <v>-0.200888</v>
      </c>
      <c r="F8366" s="0">
        <v>9.973181</v>
      </c>
      <c r="G8366" s="0">
        <v>0.066319</v>
      </c>
      <c r="H8366" s="0">
        <v>0.021392</v>
      </c>
      <c r="I8366" s="0">
        <v>0.006132</v>
      </c>
      <c r="J8366" s="0">
        <v>-0.016732</v>
      </c>
      <c r="K8366" s="0">
        <v>1011.75</v>
      </c>
      <c r="L8366" s="0">
        <v>42.223358</v>
      </c>
      <c r="W8366" s="0">
        <f t="shared" si="130"/>
        <v>52951.791523092019</v>
      </c>
    </row>
    <row r="8367">
      <c r="A8367" s="0">
        <v>209.475</v>
      </c>
      <c r="B8367" s="0">
        <v>2136.348145</v>
      </c>
      <c r="C8367" s="0">
        <v>-49304.082031</v>
      </c>
      <c r="D8367" s="0">
        <v>19233.429687</v>
      </c>
      <c r="E8367" s="0">
        <v>-0.202829</v>
      </c>
      <c r="F8367" s="0">
        <v>9.97513</v>
      </c>
      <c r="G8367" s="0">
        <v>0.073342</v>
      </c>
      <c r="H8367" s="0">
        <v>0.047069</v>
      </c>
      <c r="I8367" s="0">
        <v>0.009585</v>
      </c>
      <c r="J8367" s="0">
        <v>-0.023378</v>
      </c>
      <c r="K8367" s="0">
        <v>1011.75</v>
      </c>
      <c r="L8367" s="0">
        <v>42.223358</v>
      </c>
      <c r="W8367" s="0">
        <f t="shared" si="130"/>
        <v>52965.850374000365</v>
      </c>
    </row>
    <row r="8368">
      <c r="A8368" s="0">
        <v>209.48625</v>
      </c>
      <c r="B8368" s="0">
        <v>2075.022461</v>
      </c>
      <c r="C8368" s="0">
        <v>-49329.804687</v>
      </c>
      <c r="D8368" s="0">
        <v>19179.326172</v>
      </c>
      <c r="E8368" s="0">
        <v>-0.198314</v>
      </c>
      <c r="F8368" s="0">
        <v>9.963176</v>
      </c>
      <c r="G8368" s="0">
        <v>0.053992</v>
      </c>
      <c r="H8368" s="0">
        <v>0.059164</v>
      </c>
      <c r="I8368" s="0">
        <v>0.011659</v>
      </c>
      <c r="J8368" s="0">
        <v>-0.025409</v>
      </c>
      <c r="K8368" s="0">
        <v>1011.75</v>
      </c>
      <c r="L8368" s="0">
        <v>42.223358</v>
      </c>
      <c r="W8368" s="0">
        <f t="shared" si="130"/>
        <v>52967.743968222647</v>
      </c>
    </row>
    <row r="8369">
      <c r="A8369" s="0">
        <v>209.4975</v>
      </c>
      <c r="B8369" s="0">
        <v>2150.255371</v>
      </c>
      <c r="C8369" s="0">
        <v>-49346.46875</v>
      </c>
      <c r="D8369" s="0">
        <v>19219.197266</v>
      </c>
      <c r="E8369" s="0">
        <v>-0.187166</v>
      </c>
      <c r="F8369" s="0">
        <v>9.965845</v>
      </c>
      <c r="G8369" s="0">
        <v>0.044524</v>
      </c>
      <c r="H8369" s="0">
        <v>0.070739</v>
      </c>
      <c r="I8369" s="0">
        <v>0.013302</v>
      </c>
      <c r="J8369" s="0">
        <v>-0.024066</v>
      </c>
      <c r="K8369" s="0">
        <v>1011.75</v>
      </c>
      <c r="L8369" s="0">
        <v>42.223358</v>
      </c>
      <c r="W8369" s="0">
        <f t="shared" si="130"/>
        <v>53000.708672664579</v>
      </c>
    </row>
    <row r="8370">
      <c r="A8370" s="0">
        <v>209.50875</v>
      </c>
      <c r="B8370" s="0">
        <v>2158.101318</v>
      </c>
      <c r="C8370" s="0">
        <v>-49362.945312</v>
      </c>
      <c r="D8370" s="0">
        <v>19250.865234</v>
      </c>
      <c r="E8370" s="0">
        <v>-0.197972</v>
      </c>
      <c r="F8370" s="0">
        <v>9.966756</v>
      </c>
      <c r="G8370" s="0">
        <v>0.059911</v>
      </c>
      <c r="H8370" s="0">
        <v>0.062747</v>
      </c>
      <c r="I8370" s="0">
        <v>0.013049</v>
      </c>
      <c r="J8370" s="0">
        <v>-0.020684</v>
      </c>
      <c r="K8370" s="0">
        <v>1011.769958</v>
      </c>
      <c r="L8370" s="0">
        <v>42.223358</v>
      </c>
      <c r="W8370" s="0">
        <f t="shared" si="130"/>
        <v>53027.856673939656</v>
      </c>
    </row>
    <row r="8371">
      <c r="A8371" s="0">
        <v>209.52</v>
      </c>
      <c r="B8371" s="0">
        <v>2123.983154</v>
      </c>
      <c r="C8371" s="0">
        <v>-49345.855469</v>
      </c>
      <c r="D8371" s="0">
        <v>19246.162109</v>
      </c>
      <c r="E8371" s="0">
        <v>-0.19849</v>
      </c>
      <c r="F8371" s="0">
        <v>9.955171</v>
      </c>
      <c r="G8371" s="0">
        <v>0.052282</v>
      </c>
      <c r="H8371" s="0">
        <v>0.046741</v>
      </c>
      <c r="I8371" s="0">
        <v>0.011394</v>
      </c>
      <c r="J8371" s="0">
        <v>-0.017128</v>
      </c>
      <c r="K8371" s="0">
        <v>1011.769958</v>
      </c>
      <c r="L8371" s="0">
        <v>42.223358</v>
      </c>
      <c r="W8371" s="0">
        <f t="shared" si="130"/>
        <v>53008.862582890994</v>
      </c>
    </row>
    <row r="8372">
      <c r="A8372" s="0">
        <v>209.53125</v>
      </c>
      <c r="B8372" s="0">
        <v>2097.717773</v>
      </c>
      <c r="C8372" s="0">
        <v>-49361.15625</v>
      </c>
      <c r="D8372" s="0">
        <v>19292.910156</v>
      </c>
      <c r="E8372" s="0">
        <v>-0.209825</v>
      </c>
      <c r="F8372" s="0">
        <v>9.965583</v>
      </c>
      <c r="G8372" s="0">
        <v>0.051681</v>
      </c>
      <c r="H8372" s="0">
        <v>0.019643</v>
      </c>
      <c r="I8372" s="0">
        <v>0.00635</v>
      </c>
      <c r="J8372" s="0">
        <v>-0.012659</v>
      </c>
      <c r="K8372" s="0">
        <v>1011.769958</v>
      </c>
      <c r="L8372" s="0">
        <v>42.223358</v>
      </c>
      <c r="W8372" s="0">
        <f t="shared" si="130"/>
        <v>53039.04739415634</v>
      </c>
    </row>
    <row r="8373">
      <c r="A8373" s="0">
        <v>209.5425</v>
      </c>
      <c r="B8373" s="0">
        <v>2052.136475</v>
      </c>
      <c r="C8373" s="0">
        <v>-49357.3125</v>
      </c>
      <c r="D8373" s="0">
        <v>19251.277344</v>
      </c>
      <c r="E8373" s="0">
        <v>-0.225084</v>
      </c>
      <c r="F8373" s="0">
        <v>9.962111</v>
      </c>
      <c r="G8373" s="0">
        <v>0.033397</v>
      </c>
      <c r="H8373" s="0">
        <v>-0.00756</v>
      </c>
      <c r="I8373" s="0">
        <v>0.004879</v>
      </c>
      <c r="J8373" s="0">
        <v>-0.003656</v>
      </c>
      <c r="K8373" s="0">
        <v>1011.769958</v>
      </c>
      <c r="L8373" s="0">
        <v>42.223358</v>
      </c>
      <c r="W8373" s="0">
        <f t="shared" si="130"/>
        <v>53018.555626405825</v>
      </c>
    </row>
    <row r="8374">
      <c r="A8374" s="0">
        <v>209.55375</v>
      </c>
      <c r="B8374" s="0">
        <v>2179.119141</v>
      </c>
      <c r="C8374" s="0">
        <v>-49354.816406</v>
      </c>
      <c r="D8374" s="0">
        <v>19168.855469</v>
      </c>
      <c r="E8374" s="0">
        <v>-0.189428</v>
      </c>
      <c r="F8374" s="0">
        <v>9.96826</v>
      </c>
      <c r="G8374" s="0">
        <v>0.048553</v>
      </c>
      <c r="H8374" s="0">
        <v>-0.025482</v>
      </c>
      <c r="I8374" s="0">
        <v>0.002112</v>
      </c>
      <c r="J8374" s="0">
        <v>0.004547</v>
      </c>
      <c r="K8374" s="0">
        <v>1011.769958</v>
      </c>
      <c r="L8374" s="0">
        <v>42.223358</v>
      </c>
      <c r="W8374" s="0">
        <f t="shared" si="130"/>
        <v>52991.428388863511</v>
      </c>
    </row>
    <row r="8375">
      <c r="A8375" s="0">
        <v>209.565</v>
      </c>
      <c r="B8375" s="0">
        <v>2227.934082</v>
      </c>
      <c r="C8375" s="0">
        <v>-49371.195312</v>
      </c>
      <c r="D8375" s="0">
        <v>19139.796875</v>
      </c>
      <c r="E8375" s="0">
        <v>-0.167137</v>
      </c>
      <c r="F8375" s="0">
        <v>9.954959</v>
      </c>
      <c r="G8375" s="0">
        <v>0.073109</v>
      </c>
      <c r="H8375" s="0">
        <v>-0.037592</v>
      </c>
      <c r="I8375" s="0">
        <v>0.00069</v>
      </c>
      <c r="J8375" s="0">
        <v>0.006006</v>
      </c>
      <c r="K8375" s="0">
        <v>1011.769958</v>
      </c>
      <c r="L8375" s="0">
        <v>42.223358</v>
      </c>
      <c r="W8375" s="0">
        <f t="shared" si="130"/>
        <v>52998.211679505264</v>
      </c>
    </row>
    <row r="8376">
      <c r="A8376" s="0">
        <v>209.57625</v>
      </c>
      <c r="B8376" s="0">
        <v>2019.565552</v>
      </c>
      <c r="C8376" s="0">
        <v>-49364.875</v>
      </c>
      <c r="D8376" s="0">
        <v>19254.332031</v>
      </c>
      <c r="E8376" s="0">
        <v>-0.188771</v>
      </c>
      <c r="F8376" s="0">
        <v>9.948103</v>
      </c>
      <c r="G8376" s="0">
        <v>0.063809</v>
      </c>
      <c r="H8376" s="0">
        <v>-0.030437</v>
      </c>
      <c r="I8376" s="0">
        <v>-0.000778</v>
      </c>
      <c r="J8376" s="0">
        <v>0.000157</v>
      </c>
      <c r="K8376" s="0">
        <v>1011.769958</v>
      </c>
      <c r="L8376" s="0">
        <v>42.223358</v>
      </c>
      <c r="W8376" s="0">
        <f t="shared" si="130"/>
        <v>53025.454554812095</v>
      </c>
    </row>
    <row r="8377">
      <c r="A8377" s="0">
        <v>209.5875</v>
      </c>
      <c r="B8377" s="0">
        <v>2150.756104</v>
      </c>
      <c r="C8377" s="0">
        <v>-49344.480469</v>
      </c>
      <c r="D8377" s="0">
        <v>19150.488281</v>
      </c>
      <c r="E8377" s="0">
        <v>-0.203195</v>
      </c>
      <c r="F8377" s="0">
        <v>9.980681</v>
      </c>
      <c r="G8377" s="0">
        <v>0.057296</v>
      </c>
      <c r="H8377" s="0">
        <v>-0.017051</v>
      </c>
      <c r="I8377" s="0">
        <v>0.000558</v>
      </c>
      <c r="J8377" s="0">
        <v>-0.008224</v>
      </c>
      <c r="K8377" s="0">
        <v>1011.769958</v>
      </c>
      <c r="L8377" s="0">
        <v>42.223358</v>
      </c>
      <c r="W8377" s="0">
        <f t="shared" si="130"/>
        <v>52974.00028292308</v>
      </c>
    </row>
    <row r="8378">
      <c r="A8378" s="0">
        <v>209.59875</v>
      </c>
      <c r="B8378" s="0">
        <v>2135.935791</v>
      </c>
      <c r="C8378" s="0">
        <v>-49323.113281</v>
      </c>
      <c r="D8378" s="0">
        <v>19230.578125</v>
      </c>
      <c r="E8378" s="0">
        <v>-0.20731</v>
      </c>
      <c r="F8378" s="0">
        <v>9.986091</v>
      </c>
      <c r="G8378" s="0">
        <v>0.03388</v>
      </c>
      <c r="H8378" s="0">
        <v>0.009723</v>
      </c>
      <c r="I8378" s="0">
        <v>0.00506</v>
      </c>
      <c r="J8378" s="0">
        <v>-0.013963</v>
      </c>
      <c r="K8378" s="0">
        <v>1011.769958</v>
      </c>
      <c r="L8378" s="0">
        <v>42.223358</v>
      </c>
      <c r="W8378" s="0">
        <f t="shared" si="130"/>
        <v>52982.514667155636</v>
      </c>
    </row>
    <row r="8379">
      <c r="A8379" s="0">
        <v>209.61</v>
      </c>
      <c r="B8379" s="0">
        <v>2106.588135</v>
      </c>
      <c r="C8379" s="0">
        <v>-49324.007812</v>
      </c>
      <c r="D8379" s="0">
        <v>19281.017578</v>
      </c>
      <c r="E8379" s="0">
        <v>-0.210615</v>
      </c>
      <c r="F8379" s="0">
        <v>9.966818</v>
      </c>
      <c r="G8379" s="0">
        <v>0.031867</v>
      </c>
      <c r="H8379" s="0">
        <v>0.037658</v>
      </c>
      <c r="I8379" s="0">
        <v>0.009132</v>
      </c>
      <c r="J8379" s="0">
        <v>-0.021265</v>
      </c>
      <c r="K8379" s="0">
        <v>1011.73999</v>
      </c>
      <c r="L8379" s="0">
        <v>42.223358</v>
      </c>
      <c r="W8379" s="0">
        <f t="shared" si="130"/>
        <v>53000.500932084644</v>
      </c>
    </row>
    <row r="8380">
      <c r="A8380" s="0">
        <v>209.62125</v>
      </c>
      <c r="B8380" s="0">
        <v>2185.382324</v>
      </c>
      <c r="C8380" s="0">
        <v>-49348.929687</v>
      </c>
      <c r="D8380" s="0">
        <v>19252.580078</v>
      </c>
      <c r="E8380" s="0">
        <v>-0.195362</v>
      </c>
      <c r="F8380" s="0">
        <v>9.959322</v>
      </c>
      <c r="G8380" s="0">
        <v>0.062817</v>
      </c>
      <c r="H8380" s="0">
        <v>0.055201</v>
      </c>
      <c r="I8380" s="0">
        <v>0.011393</v>
      </c>
      <c r="J8380" s="0">
        <v>-0.024516</v>
      </c>
      <c r="K8380" s="0">
        <v>1011.73999</v>
      </c>
      <c r="L8380" s="0">
        <v>42.223358</v>
      </c>
      <c r="W8380" s="0">
        <f t="shared" si="130"/>
        <v>53016.550216081814</v>
      </c>
    </row>
    <row r="8381">
      <c r="A8381" s="0">
        <v>209.6325</v>
      </c>
      <c r="B8381" s="0">
        <v>2170.779053</v>
      </c>
      <c r="C8381" s="0">
        <v>-49344.949219</v>
      </c>
      <c r="D8381" s="0">
        <v>19103.056641</v>
      </c>
      <c r="E8381" s="0">
        <v>-0.180779</v>
      </c>
      <c r="F8381" s="0">
        <v>9.973487</v>
      </c>
      <c r="G8381" s="0">
        <v>0.048263</v>
      </c>
      <c r="H8381" s="0">
        <v>0.067138</v>
      </c>
      <c r="I8381" s="0">
        <v>0.013212</v>
      </c>
      <c r="J8381" s="0">
        <v>-0.024342</v>
      </c>
      <c r="K8381" s="0">
        <v>1011.73999</v>
      </c>
      <c r="L8381" s="0">
        <v>42.223358</v>
      </c>
      <c r="W8381" s="0">
        <f t="shared" si="130"/>
        <v>52958.125610258212</v>
      </c>
    </row>
    <row r="8382">
      <c r="A8382" s="0">
        <v>209.64375</v>
      </c>
      <c r="B8382" s="0">
        <v>2225.823242</v>
      </c>
      <c r="C8382" s="0">
        <v>-49339.996094</v>
      </c>
      <c r="D8382" s="0">
        <v>19113.869141</v>
      </c>
      <c r="E8382" s="0">
        <v>-0.182474</v>
      </c>
      <c r="F8382" s="0">
        <v>9.983238</v>
      </c>
      <c r="G8382" s="0">
        <v>0.057764</v>
      </c>
      <c r="H8382" s="0">
        <v>0.067142</v>
      </c>
      <c r="I8382" s="0">
        <v>0.013131</v>
      </c>
      <c r="J8382" s="0">
        <v>-0.023986</v>
      </c>
      <c r="K8382" s="0">
        <v>1011.73999</v>
      </c>
      <c r="L8382" s="0">
        <v>42.223358</v>
      </c>
      <c r="W8382" s="0">
        <f t="shared" si="130"/>
        <v>52959.696913783737</v>
      </c>
    </row>
    <row r="8383">
      <c r="A8383" s="0">
        <v>209.655</v>
      </c>
      <c r="B8383" s="0">
        <v>2137.632568</v>
      </c>
      <c r="C8383" s="0">
        <v>-49317.6875</v>
      </c>
      <c r="D8383" s="0">
        <v>19338.310547</v>
      </c>
      <c r="E8383" s="0">
        <v>-0.187491</v>
      </c>
      <c r="F8383" s="0">
        <v>9.985654</v>
      </c>
      <c r="G8383" s="0">
        <v>0.064675</v>
      </c>
      <c r="H8383" s="0">
        <v>0.051138</v>
      </c>
      <c r="I8383" s="0">
        <v>0.011914</v>
      </c>
      <c r="J8383" s="0">
        <v>-0.017993</v>
      </c>
      <c r="K8383" s="0">
        <v>1011.73999</v>
      </c>
      <c r="L8383" s="0">
        <v>42.223358</v>
      </c>
      <c r="W8383" s="0">
        <f t="shared" si="130"/>
        <v>53016.733473080385</v>
      </c>
    </row>
    <row r="8384">
      <c r="A8384" s="0">
        <v>209.66625</v>
      </c>
      <c r="B8384" s="0">
        <v>2246.926514</v>
      </c>
      <c r="C8384" s="0">
        <v>-49311.761719</v>
      </c>
      <c r="D8384" s="0">
        <v>19349.480469</v>
      </c>
      <c r="E8384" s="0">
        <v>-0.193918</v>
      </c>
      <c r="F8384" s="0">
        <v>9.978439</v>
      </c>
      <c r="G8384" s="0">
        <v>0.053427</v>
      </c>
      <c r="H8384" s="0">
        <v>0.030271</v>
      </c>
      <c r="I8384" s="0">
        <v>0.008888</v>
      </c>
      <c r="J8384" s="0">
        <v>-0.014023</v>
      </c>
      <c r="K8384" s="0">
        <v>1011.73999</v>
      </c>
      <c r="L8384" s="0">
        <v>42.223358</v>
      </c>
      <c r="W8384" s="0">
        <f t="shared" si="130"/>
        <v>53019.816267231276</v>
      </c>
    </row>
    <row r="8385">
      <c r="A8385" s="0">
        <v>209.6775</v>
      </c>
      <c r="B8385" s="0">
        <v>2191.298584</v>
      </c>
      <c r="C8385" s="0">
        <v>-49304.855469</v>
      </c>
      <c r="D8385" s="0">
        <v>19181.763672</v>
      </c>
      <c r="E8385" s="0">
        <v>-0.191369</v>
      </c>
      <c r="F8385" s="0">
        <v>9.981379</v>
      </c>
      <c r="G8385" s="0">
        <v>0.033221</v>
      </c>
      <c r="H8385" s="0">
        <v>0.005676</v>
      </c>
      <c r="I8385" s="0">
        <v>0.006625</v>
      </c>
      <c r="J8385" s="0">
        <v>-0.008646</v>
      </c>
      <c r="K8385" s="0">
        <v>1011.73999</v>
      </c>
      <c r="L8385" s="0">
        <v>42.223358</v>
      </c>
      <c r="W8385" s="0">
        <f t="shared" si="130"/>
        <v>52950.076674842305</v>
      </c>
    </row>
    <row r="8386">
      <c r="A8386" s="0">
        <v>209.68875</v>
      </c>
      <c r="B8386" s="0">
        <v>2182.355957</v>
      </c>
      <c r="C8386" s="0">
        <v>-49328.808594</v>
      </c>
      <c r="D8386" s="0">
        <v>19194.603516</v>
      </c>
      <c r="E8386" s="0">
        <v>-0.202093</v>
      </c>
      <c r="F8386" s="0">
        <v>9.960908</v>
      </c>
      <c r="G8386" s="0">
        <v>0.054688</v>
      </c>
      <c r="H8386" s="0">
        <v>-0.019156</v>
      </c>
      <c r="I8386" s="0">
        <v>0.002764</v>
      </c>
      <c r="J8386" s="0">
        <v>-0.001827</v>
      </c>
      <c r="K8386" s="0">
        <v>1011.73999</v>
      </c>
      <c r="L8386" s="0">
        <v>42.223358</v>
      </c>
      <c r="W8386" s="0">
        <f ref="W8386:W8449" t="shared" si="131">SQRT((B8386)^2+(C8386)^2+(D8386)^2)</f>
        <v>52976.663154288806</v>
      </c>
    </row>
    <row r="8387">
      <c r="A8387" s="0">
        <v>209.7</v>
      </c>
      <c r="B8387" s="0">
        <v>2207.561279</v>
      </c>
      <c r="C8387" s="0">
        <v>-49306.378906</v>
      </c>
      <c r="D8387" s="0">
        <v>19222.675781</v>
      </c>
      <c r="E8387" s="0">
        <v>-0.191331</v>
      </c>
      <c r="F8387" s="0">
        <v>9.962113</v>
      </c>
      <c r="G8387" s="0">
        <v>0.048864</v>
      </c>
      <c r="H8387" s="0">
        <v>-0.032533</v>
      </c>
      <c r="I8387" s="0">
        <v>0.00074</v>
      </c>
      <c r="J8387" s="0">
        <v>0.00214</v>
      </c>
      <c r="K8387" s="0">
        <v>1011.73999</v>
      </c>
      <c r="L8387" s="0">
        <v>42.223358</v>
      </c>
      <c r="W8387" s="0">
        <f t="shared" si="131"/>
        <v>52967.004746389292</v>
      </c>
    </row>
    <row r="8388">
      <c r="A8388" s="0">
        <v>209.71125</v>
      </c>
      <c r="B8388" s="0">
        <v>2178.790283</v>
      </c>
      <c r="C8388" s="0">
        <v>-49323.726562</v>
      </c>
      <c r="D8388" s="0">
        <v>19209.71875</v>
      </c>
      <c r="E8388" s="0">
        <v>-0.195819</v>
      </c>
      <c r="F8388" s="0">
        <v>9.967004</v>
      </c>
      <c r="G8388" s="0">
        <v>0.050391</v>
      </c>
      <c r="H8388" s="0">
        <v>-0.033295</v>
      </c>
      <c r="I8388" s="0">
        <v>0.000617</v>
      </c>
      <c r="J8388" s="0">
        <v>0.001594</v>
      </c>
      <c r="K8388" s="0">
        <v>1011.73999</v>
      </c>
      <c r="L8388" s="0">
        <v>42.223358</v>
      </c>
      <c r="W8388" s="0">
        <f t="shared" si="131"/>
        <v>52977.26326939078</v>
      </c>
    </row>
    <row r="8389">
      <c r="A8389" s="0">
        <v>209.7225</v>
      </c>
      <c r="B8389" s="0">
        <v>2209.547607</v>
      </c>
      <c r="C8389" s="0">
        <v>-49321.152344</v>
      </c>
      <c r="D8389" s="0">
        <v>19264.609375</v>
      </c>
      <c r="E8389" s="0">
        <v>-0.201209</v>
      </c>
      <c r="F8389" s="0">
        <v>9.967394</v>
      </c>
      <c r="G8389" s="0">
        <v>0.054189</v>
      </c>
      <c r="H8389" s="0">
        <v>-0.025096</v>
      </c>
      <c r="I8389" s="0">
        <v>0.000731</v>
      </c>
      <c r="J8389" s="0">
        <v>-0.00342</v>
      </c>
      <c r="K8389" s="0">
        <v>1011.73999</v>
      </c>
      <c r="L8389" s="0">
        <v>42.223358</v>
      </c>
      <c r="W8389" s="0">
        <f t="shared" si="131"/>
        <v>52996.069132898847</v>
      </c>
    </row>
    <row r="8390">
      <c r="A8390" s="0">
        <v>209.73375</v>
      </c>
      <c r="B8390" s="0">
        <v>2207.775635</v>
      </c>
      <c r="C8390" s="0">
        <v>-49337.886719</v>
      </c>
      <c r="D8390" s="0">
        <v>19214.990234</v>
      </c>
      <c r="E8390" s="0">
        <v>-0.200804</v>
      </c>
      <c r="F8390" s="0">
        <v>9.971937</v>
      </c>
      <c r="G8390" s="0">
        <v>0.062426</v>
      </c>
      <c r="H8390" s="0">
        <v>-0.00166</v>
      </c>
      <c r="I8390" s="0">
        <v>0.004036</v>
      </c>
      <c r="J8390" s="0">
        <v>-0.010091</v>
      </c>
      <c r="K8390" s="0">
        <v>1011.73999</v>
      </c>
      <c r="L8390" s="0">
        <v>42.223358</v>
      </c>
      <c r="W8390" s="0">
        <f t="shared" si="131"/>
        <v>52993.557993817434</v>
      </c>
    </row>
    <row r="8391">
      <c r="A8391" s="0">
        <v>209.745</v>
      </c>
      <c r="B8391" s="0">
        <v>2284.915527</v>
      </c>
      <c r="C8391" s="0">
        <v>-49359.390625</v>
      </c>
      <c r="D8391" s="0">
        <v>19183.439453</v>
      </c>
      <c r="E8391" s="0">
        <v>-0.187125</v>
      </c>
      <c r="F8391" s="0">
        <v>9.96708</v>
      </c>
      <c r="G8391" s="0">
        <v>0.071973</v>
      </c>
      <c r="H8391" s="0">
        <v>0.027846</v>
      </c>
      <c r="I8391" s="0">
        <v>0.007164</v>
      </c>
      <c r="J8391" s="0">
        <v>-0.018207</v>
      </c>
      <c r="K8391" s="0">
        <v>1011.73999</v>
      </c>
      <c r="L8391" s="0">
        <v>42.223358</v>
      </c>
      <c r="W8391" s="0">
        <f t="shared" si="131"/>
        <v>53005.420770745521</v>
      </c>
    </row>
    <row r="8392">
      <c r="A8392" s="0">
        <v>209.75625</v>
      </c>
      <c r="B8392" s="0">
        <v>2311.720459</v>
      </c>
      <c r="C8392" s="0">
        <v>-49341.023437</v>
      </c>
      <c r="D8392" s="0">
        <v>19162.462891</v>
      </c>
      <c r="E8392" s="0">
        <v>-0.200795</v>
      </c>
      <c r="F8392" s="0">
        <v>9.963417</v>
      </c>
      <c r="G8392" s="0">
        <v>0.057741</v>
      </c>
      <c r="H8392" s="0">
        <v>0.051673</v>
      </c>
      <c r="I8392" s="0">
        <v>0.010869</v>
      </c>
      <c r="J8392" s="0">
        <v>-0.023271</v>
      </c>
      <c r="K8392" s="0">
        <v>1011.73999</v>
      </c>
      <c r="L8392" s="0">
        <v>42.223358</v>
      </c>
      <c r="W8392" s="0">
        <f t="shared" si="131"/>
        <v>52981.889635422544</v>
      </c>
    </row>
    <row r="8393">
      <c r="A8393" s="0">
        <v>209.7675</v>
      </c>
      <c r="B8393" s="0">
        <v>2252.292236</v>
      </c>
      <c r="C8393" s="0">
        <v>-49330.101562</v>
      </c>
      <c r="D8393" s="0">
        <v>19197.664062</v>
      </c>
      <c r="E8393" s="0">
        <v>-0.193736</v>
      </c>
      <c r="F8393" s="0">
        <v>9.954286</v>
      </c>
      <c r="G8393" s="0">
        <v>0.061788</v>
      </c>
      <c r="H8393" s="0">
        <v>0.071086</v>
      </c>
      <c r="I8393" s="0">
        <v>0.012784</v>
      </c>
      <c r="J8393" s="0">
        <v>-0.026395</v>
      </c>
      <c r="K8393" s="0">
        <v>1011.73999</v>
      </c>
      <c r="L8393" s="0">
        <v>42.223358</v>
      </c>
      <c r="W8393" s="0">
        <f t="shared" si="131"/>
        <v>52981.90300348778</v>
      </c>
    </row>
    <row r="8394">
      <c r="A8394" s="0">
        <v>209.77875</v>
      </c>
      <c r="B8394" s="0">
        <v>2136.932129</v>
      </c>
      <c r="C8394" s="0">
        <v>-49345.253906</v>
      </c>
      <c r="D8394" s="0">
        <v>18988.474609</v>
      </c>
      <c r="E8394" s="0">
        <v>-0.200313</v>
      </c>
      <c r="F8394" s="0">
        <v>9.965051</v>
      </c>
      <c r="G8394" s="0">
        <v>0.050311</v>
      </c>
      <c r="H8394" s="0">
        <v>0.073289</v>
      </c>
      <c r="I8394" s="0">
        <v>0.013797</v>
      </c>
      <c r="J8394" s="0">
        <v>-0.024495</v>
      </c>
      <c r="K8394" s="0">
        <v>1011.73999</v>
      </c>
      <c r="L8394" s="0">
        <v>42.223358</v>
      </c>
      <c r="W8394" s="0">
        <f t="shared" si="131"/>
        <v>52915.807940049432</v>
      </c>
    </row>
    <row r="8395">
      <c r="A8395" s="0">
        <v>209.79</v>
      </c>
      <c r="B8395" s="0">
        <v>2099.551514</v>
      </c>
      <c r="C8395" s="0">
        <v>-49368.765625</v>
      </c>
      <c r="D8395" s="0">
        <v>19074.927734</v>
      </c>
      <c r="E8395" s="0">
        <v>-0.194731</v>
      </c>
      <c r="F8395" s="0">
        <v>9.95994</v>
      </c>
      <c r="G8395" s="0">
        <v>0.046215</v>
      </c>
      <c r="H8395" s="0">
        <v>0.065022</v>
      </c>
      <c r="I8395" s="0">
        <v>0.013676</v>
      </c>
      <c r="J8395" s="0">
        <v>-0.021185</v>
      </c>
      <c r="K8395" s="0">
        <v>1011.73999</v>
      </c>
      <c r="L8395" s="0">
        <v>42.223358</v>
      </c>
      <c r="W8395" s="0">
        <f t="shared" si="131"/>
        <v>52967.3107109795</v>
      </c>
    </row>
    <row r="8396">
      <c r="A8396" s="0">
        <v>209.80125</v>
      </c>
      <c r="B8396" s="0">
        <v>2220.410645</v>
      </c>
      <c r="C8396" s="0">
        <v>-49316.472656</v>
      </c>
      <c r="D8396" s="0">
        <v>19119.419922</v>
      </c>
      <c r="E8396" s="0">
        <v>-0.187831</v>
      </c>
      <c r="F8396" s="0">
        <v>9.970622</v>
      </c>
      <c r="G8396" s="0">
        <v>0.049029</v>
      </c>
      <c r="H8396" s="0">
        <v>0.036867</v>
      </c>
      <c r="I8396" s="0">
        <v>0.010752</v>
      </c>
      <c r="J8396" s="0">
        <v>-0.0132</v>
      </c>
      <c r="K8396" s="0">
        <v>1011.75</v>
      </c>
      <c r="L8396" s="0">
        <v>42.221016</v>
      </c>
      <c r="W8396" s="0">
        <f t="shared" si="131"/>
        <v>52939.5590916301</v>
      </c>
    </row>
    <row r="8397">
      <c r="A8397" s="0">
        <v>209.8125</v>
      </c>
      <c r="B8397" s="0">
        <v>2188.86084</v>
      </c>
      <c r="C8397" s="0">
        <v>-49306.316406</v>
      </c>
      <c r="D8397" s="0">
        <v>19067.537109</v>
      </c>
      <c r="E8397" s="0">
        <v>-0.203505</v>
      </c>
      <c r="F8397" s="0">
        <v>9.960434</v>
      </c>
      <c r="G8397" s="0">
        <v>0.053756</v>
      </c>
      <c r="H8397" s="0">
        <v>0.010865</v>
      </c>
      <c r="I8397" s="0">
        <v>0.00748</v>
      </c>
      <c r="J8397" s="0">
        <v>-0.007322</v>
      </c>
      <c r="K8397" s="0">
        <v>1011.75</v>
      </c>
      <c r="L8397" s="0">
        <v>42.221016</v>
      </c>
      <c r="W8397" s="0">
        <f t="shared" si="131"/>
        <v>52910.064455721105</v>
      </c>
    </row>
    <row r="8398">
      <c r="A8398" s="0">
        <v>209.82375</v>
      </c>
      <c r="B8398" s="0">
        <v>2144.008057</v>
      </c>
      <c r="C8398" s="0">
        <v>-49335.96875</v>
      </c>
      <c r="D8398" s="0">
        <v>19120.246094</v>
      </c>
      <c r="E8398" s="0">
        <v>-0.192029</v>
      </c>
      <c r="F8398" s="0">
        <v>9.955856</v>
      </c>
      <c r="G8398" s="0">
        <v>0.060502</v>
      </c>
      <c r="H8398" s="0">
        <v>-0.014382</v>
      </c>
      <c r="I8398" s="0">
        <v>0.003283</v>
      </c>
      <c r="J8398" s="0">
        <v>-0.001299</v>
      </c>
      <c r="K8398" s="0">
        <v>1011.75</v>
      </c>
      <c r="L8398" s="0">
        <v>42.221016</v>
      </c>
      <c r="W8398" s="0">
        <f t="shared" si="131"/>
        <v>52954.871293815639</v>
      </c>
    </row>
    <row r="8399">
      <c r="A8399" s="0">
        <v>209.835</v>
      </c>
      <c r="B8399" s="0">
        <v>2203.636719</v>
      </c>
      <c r="C8399" s="0">
        <v>-49329.492187</v>
      </c>
      <c r="D8399" s="0">
        <v>19197.765625</v>
      </c>
      <c r="E8399" s="0">
        <v>-0.201696</v>
      </c>
      <c r="F8399" s="0">
        <v>9.972895</v>
      </c>
      <c r="G8399" s="0">
        <v>0.062596</v>
      </c>
      <c r="H8399" s="0">
        <v>-0.034192</v>
      </c>
      <c r="I8399" s="0">
        <v>0.000275</v>
      </c>
      <c r="J8399" s="0">
        <v>0.003916</v>
      </c>
      <c r="K8399" s="0">
        <v>1011.75</v>
      </c>
      <c r="L8399" s="0">
        <v>42.221016</v>
      </c>
      <c r="W8399" s="0">
        <f t="shared" si="131"/>
        <v>52979.326337818333</v>
      </c>
    </row>
    <row r="8400">
      <c r="A8400" s="0">
        <v>209.84625</v>
      </c>
      <c r="B8400" s="0">
        <v>2216.486084</v>
      </c>
      <c r="C8400" s="0">
        <v>-49298.160156</v>
      </c>
      <c r="D8400" s="0">
        <v>19288.1875</v>
      </c>
      <c r="E8400" s="0">
        <v>-0.201573</v>
      </c>
      <c r="F8400" s="0">
        <v>9.968156</v>
      </c>
      <c r="G8400" s="0">
        <v>0.047523</v>
      </c>
      <c r="H8400" s="0">
        <v>-0.036724</v>
      </c>
      <c r="I8400" s="0">
        <v>-0.00113</v>
      </c>
      <c r="J8400" s="0">
        <v>0.004403</v>
      </c>
      <c r="K8400" s="0">
        <v>1011.75</v>
      </c>
      <c r="L8400" s="0">
        <v>42.221016</v>
      </c>
      <c r="W8400" s="0">
        <f t="shared" si="131"/>
        <v>52983.540674084317</v>
      </c>
    </row>
    <row r="8401">
      <c r="A8401" s="0">
        <v>209.8575</v>
      </c>
      <c r="B8401" s="0">
        <v>2293.810303</v>
      </c>
      <c r="C8401" s="0">
        <v>-49317.953125</v>
      </c>
      <c r="D8401" s="0">
        <v>19279.953125</v>
      </c>
      <c r="E8401" s="0">
        <v>-0.21232</v>
      </c>
      <c r="F8401" s="0">
        <v>9.952205</v>
      </c>
      <c r="G8401" s="0">
        <v>0.05755</v>
      </c>
      <c r="H8401" s="0">
        <v>-0.029561</v>
      </c>
      <c r="I8401" s="0">
        <v>0.000651</v>
      </c>
      <c r="J8401" s="0">
        <v>-9.645106E-05</v>
      </c>
      <c r="K8401" s="0">
        <v>1011.75</v>
      </c>
      <c r="L8401" s="0">
        <v>42.221016</v>
      </c>
      <c r="W8401" s="0">
        <f t="shared" si="131"/>
        <v>53002.2514488587</v>
      </c>
    </row>
    <row r="8402">
      <c r="A8402" s="0">
        <v>209.86875</v>
      </c>
      <c r="B8402" s="0">
        <v>2107.861328</v>
      </c>
      <c r="C8402" s="0">
        <v>-49335.039062</v>
      </c>
      <c r="D8402" s="0">
        <v>19236.251953</v>
      </c>
      <c r="E8402" s="0">
        <v>-0.203885</v>
      </c>
      <c r="F8402" s="0">
        <v>9.964441</v>
      </c>
      <c r="G8402" s="0">
        <v>0.045517</v>
      </c>
      <c r="H8402" s="0">
        <v>-0.003036</v>
      </c>
      <c r="I8402" s="0">
        <v>0.002625</v>
      </c>
      <c r="J8402" s="0">
        <v>-0.00786</v>
      </c>
      <c r="K8402" s="0">
        <v>1011.75</v>
      </c>
      <c r="L8402" s="0">
        <v>42.221016</v>
      </c>
      <c r="W8402" s="0">
        <f t="shared" si="131"/>
        <v>52994.552057984612</v>
      </c>
    </row>
    <row r="8403">
      <c r="A8403" s="0">
        <v>209.88</v>
      </c>
      <c r="B8403" s="0">
        <v>2217.594727</v>
      </c>
      <c r="C8403" s="0">
        <v>-49325.085937</v>
      </c>
      <c r="D8403" s="0">
        <v>19226.541016</v>
      </c>
      <c r="E8403" s="0">
        <v>-0.184285</v>
      </c>
      <c r="F8403" s="0">
        <v>9.97151</v>
      </c>
      <c r="G8403" s="0">
        <v>0.048453</v>
      </c>
      <c r="H8403" s="0">
        <v>0.025652</v>
      </c>
      <c r="I8403" s="0">
        <v>0.006243</v>
      </c>
      <c r="J8403" s="0">
        <v>-0.017639</v>
      </c>
      <c r="K8403" s="0">
        <v>1011.75</v>
      </c>
      <c r="L8403" s="0">
        <v>42.221016</v>
      </c>
      <c r="W8403" s="0">
        <f t="shared" si="131"/>
        <v>52986.240747061725</v>
      </c>
    </row>
    <row r="8404">
      <c r="A8404" s="0">
        <v>209.89125</v>
      </c>
      <c r="B8404" s="0">
        <v>2206.82959</v>
      </c>
      <c r="C8404" s="0">
        <v>-49328.574219</v>
      </c>
      <c r="D8404" s="0">
        <v>19236.865234</v>
      </c>
      <c r="E8404" s="0">
        <v>-0.192775</v>
      </c>
      <c r="F8404" s="0">
        <v>9.968991</v>
      </c>
      <c r="G8404" s="0">
        <v>0.059881</v>
      </c>
      <c r="H8404" s="0">
        <v>0.044552</v>
      </c>
      <c r="I8404" s="0">
        <v>0.009567</v>
      </c>
      <c r="J8404" s="0">
        <v>-0.023216</v>
      </c>
      <c r="K8404" s="0">
        <v>1011.75</v>
      </c>
      <c r="L8404" s="0">
        <v>42.221016</v>
      </c>
      <c r="W8404" s="0">
        <f t="shared" si="131"/>
        <v>52992.785502837731</v>
      </c>
    </row>
    <row r="8405">
      <c r="A8405" s="0">
        <v>209.9025</v>
      </c>
      <c r="B8405" s="0">
        <v>2196.637207</v>
      </c>
      <c r="C8405" s="0">
        <v>-49346.277344</v>
      </c>
      <c r="D8405" s="0">
        <v>19240.251953</v>
      </c>
      <c r="E8405" s="0">
        <v>-0.198618</v>
      </c>
      <c r="F8405" s="0">
        <v>9.970856</v>
      </c>
      <c r="G8405" s="0">
        <v>0.078289</v>
      </c>
      <c r="H8405" s="0">
        <v>0.071028</v>
      </c>
      <c r="I8405" s="0">
        <v>0.012713</v>
      </c>
      <c r="J8405" s="0">
        <v>-0.026991</v>
      </c>
      <c r="K8405" s="0">
        <v>1011.75</v>
      </c>
      <c r="L8405" s="0">
        <v>42.228241</v>
      </c>
      <c r="W8405" s="0">
        <f t="shared" si="131"/>
        <v>53010.070721939861</v>
      </c>
    </row>
    <row r="8406">
      <c r="A8406" s="0">
        <v>209.91375</v>
      </c>
      <c r="B8406" s="0">
        <v>2172.584229</v>
      </c>
      <c r="C8406" s="0">
        <v>-49334.78125</v>
      </c>
      <c r="D8406" s="0">
        <v>19164.255859</v>
      </c>
      <c r="E8406" s="0">
        <v>-0.200695</v>
      </c>
      <c r="F8406" s="0">
        <v>9.967199</v>
      </c>
      <c r="G8406" s="0">
        <v>0.057995</v>
      </c>
      <c r="H8406" s="0">
        <v>0.072582</v>
      </c>
      <c r="I8406" s="0">
        <v>0.013544</v>
      </c>
      <c r="J8406" s="0">
        <v>-0.025744</v>
      </c>
      <c r="K8406" s="0">
        <v>1011.75</v>
      </c>
      <c r="L8406" s="0">
        <v>42.228241</v>
      </c>
      <c r="W8406" s="0">
        <f t="shared" si="131"/>
        <v>52970.835993465938</v>
      </c>
    </row>
    <row r="8407">
      <c r="A8407" s="0">
        <v>209.925</v>
      </c>
      <c r="B8407" s="0">
        <v>2224.900635</v>
      </c>
      <c r="C8407" s="0">
        <v>-49343.710937</v>
      </c>
      <c r="D8407" s="0">
        <v>19195.640625</v>
      </c>
      <c r="E8407" s="0">
        <v>-0.210539</v>
      </c>
      <c r="F8407" s="0">
        <v>9.963004</v>
      </c>
      <c r="G8407" s="0">
        <v>0.042842</v>
      </c>
      <c r="H8407" s="0">
        <v>0.066776</v>
      </c>
      <c r="I8407" s="0">
        <v>0.01292</v>
      </c>
      <c r="J8407" s="0">
        <v>-0.022823</v>
      </c>
      <c r="K8407" s="0">
        <v>1011.75</v>
      </c>
      <c r="L8407" s="0">
        <v>42.228241</v>
      </c>
      <c r="W8407" s="0">
        <f t="shared" si="131"/>
        <v>52992.684503372606</v>
      </c>
    </row>
    <row r="8408">
      <c r="A8408" s="0">
        <v>209.93625</v>
      </c>
      <c r="B8408" s="0">
        <v>2043.726807</v>
      </c>
      <c r="C8408" s="0">
        <v>-49355.375</v>
      </c>
      <c r="D8408" s="0">
        <v>19095.244141</v>
      </c>
      <c r="E8408" s="0">
        <v>-0.19985</v>
      </c>
      <c r="F8408" s="0">
        <v>9.96179</v>
      </c>
      <c r="G8408" s="0">
        <v>0.041479</v>
      </c>
      <c r="H8408" s="0">
        <v>0.045264</v>
      </c>
      <c r="I8408" s="0">
        <v>0.010224</v>
      </c>
      <c r="J8408" s="0">
        <v>-0.016087</v>
      </c>
      <c r="K8408" s="0">
        <v>1011.75</v>
      </c>
      <c r="L8408" s="0">
        <v>42.228241</v>
      </c>
      <c r="W8408" s="0">
        <f t="shared" si="131"/>
        <v>52959.967989573692</v>
      </c>
    </row>
    <row r="8409">
      <c r="A8409" s="0">
        <v>209.9475</v>
      </c>
      <c r="B8409" s="0">
        <v>2173.608154</v>
      </c>
      <c r="C8409" s="0">
        <v>-49321.203125</v>
      </c>
      <c r="D8409" s="0">
        <v>19303.974609</v>
      </c>
      <c r="E8409" s="0">
        <v>-0.199667</v>
      </c>
      <c r="F8409" s="0">
        <v>9.964073</v>
      </c>
      <c r="G8409" s="0">
        <v>0.04979</v>
      </c>
      <c r="H8409" s="0">
        <v>0.011761</v>
      </c>
      <c r="I8409" s="0">
        <v>0.007484</v>
      </c>
      <c r="J8409" s="0">
        <v>-0.008342</v>
      </c>
      <c r="K8409" s="0">
        <v>1011.75</v>
      </c>
      <c r="L8409" s="0">
        <v>42.228241</v>
      </c>
      <c r="W8409" s="0">
        <f t="shared" si="131"/>
        <v>53008.952883541868</v>
      </c>
    </row>
    <row r="8410">
      <c r="A8410" s="0">
        <v>209.95875</v>
      </c>
      <c r="B8410" s="0">
        <v>2141.414795</v>
      </c>
      <c r="C8410" s="0">
        <v>-49330.273437</v>
      </c>
      <c r="D8410" s="0">
        <v>19225.289062</v>
      </c>
      <c r="E8410" s="0">
        <v>-0.200149</v>
      </c>
      <c r="F8410" s="0">
        <v>9.949273</v>
      </c>
      <c r="G8410" s="0">
        <v>0.059872</v>
      </c>
      <c r="H8410" s="0">
        <v>-0.016137</v>
      </c>
      <c r="I8410" s="0">
        <v>0.003421</v>
      </c>
      <c r="J8410" s="0">
        <v>-0.001638</v>
      </c>
      <c r="K8410" s="0">
        <v>1011.75</v>
      </c>
      <c r="L8410" s="0">
        <v>42.228241</v>
      </c>
      <c r="W8410" s="0">
        <f t="shared" si="131"/>
        <v>52987.482240722573</v>
      </c>
    </row>
    <row r="8411">
      <c r="A8411" s="0">
        <v>209.97</v>
      </c>
      <c r="B8411" s="0">
        <v>2181.083008</v>
      </c>
      <c r="C8411" s="0">
        <v>-49317.78125</v>
      </c>
      <c r="D8411" s="0">
        <v>19265.076172</v>
      </c>
      <c r="E8411" s="0">
        <v>-0.189883</v>
      </c>
      <c r="F8411" s="0">
        <v>9.9762</v>
      </c>
      <c r="G8411" s="0">
        <v>0.061441</v>
      </c>
      <c r="H8411" s="0">
        <v>-0.032112</v>
      </c>
      <c r="I8411" s="0">
        <v>0.000327</v>
      </c>
      <c r="J8411" s="0">
        <v>0.002927</v>
      </c>
      <c r="K8411" s="0">
        <v>1011.75</v>
      </c>
      <c r="L8411" s="0">
        <v>42.228241</v>
      </c>
      <c r="W8411" s="0">
        <f t="shared" si="131"/>
        <v>52991.922312967661</v>
      </c>
    </row>
    <row r="8412">
      <c r="A8412" s="0">
        <v>209.98125</v>
      </c>
      <c r="B8412" s="0">
        <v>2230.910889</v>
      </c>
      <c r="C8412" s="0">
        <v>-49330.066406</v>
      </c>
      <c r="D8412" s="0">
        <v>19335.601562</v>
      </c>
      <c r="E8412" s="0">
        <v>-0.186515</v>
      </c>
      <c r="F8412" s="0">
        <v>9.964648</v>
      </c>
      <c r="G8412" s="0">
        <v>0.063664</v>
      </c>
      <c r="H8412" s="0">
        <v>-0.035575</v>
      </c>
      <c r="I8412" s="0">
        <v>-0.000534</v>
      </c>
      <c r="J8412" s="0">
        <v>0.004052</v>
      </c>
      <c r="K8412" s="0">
        <v>1011.75</v>
      </c>
      <c r="L8412" s="0">
        <v>42.228241</v>
      </c>
      <c r="W8412" s="0">
        <f t="shared" si="131"/>
        <v>53031.103163892833</v>
      </c>
    </row>
    <row r="8413">
      <c r="A8413" s="0">
        <v>209.9925</v>
      </c>
      <c r="B8413" s="0">
        <v>2219.284424</v>
      </c>
      <c r="C8413" s="0">
        <v>-49347.574219</v>
      </c>
      <c r="D8413" s="0">
        <v>19294.513672</v>
      </c>
      <c r="E8413" s="0">
        <v>-0.197513</v>
      </c>
      <c r="F8413" s="0">
        <v>9.969069</v>
      </c>
      <c r="G8413" s="0">
        <v>0.063415</v>
      </c>
      <c r="H8413" s="0">
        <v>-0.031982</v>
      </c>
      <c r="I8413" s="0">
        <v>-0.000357</v>
      </c>
      <c r="J8413" s="0">
        <v>-0.000417</v>
      </c>
      <c r="K8413" s="0">
        <v>1011.75</v>
      </c>
      <c r="L8413" s="0">
        <v>42.228241</v>
      </c>
      <c r="W8413" s="0">
        <f t="shared" si="131"/>
        <v>53031.939079137184</v>
      </c>
    </row>
    <row r="8414">
      <c r="A8414" s="0">
        <v>210.00375</v>
      </c>
      <c r="B8414" s="0">
        <v>2125.498535</v>
      </c>
      <c r="C8414" s="0">
        <v>-49324.386719</v>
      </c>
      <c r="D8414" s="0">
        <v>19260.996094</v>
      </c>
      <c r="E8414" s="0">
        <v>-0.212643</v>
      </c>
      <c r="F8414" s="0">
        <v>9.971366</v>
      </c>
      <c r="G8414" s="0">
        <v>0.049186</v>
      </c>
      <c r="H8414" s="0">
        <v>-0.010955</v>
      </c>
      <c r="I8414" s="0">
        <v>0.002194</v>
      </c>
      <c r="J8414" s="0">
        <v>-0.008518</v>
      </c>
      <c r="K8414" s="0">
        <v>1011.769958</v>
      </c>
      <c r="L8414" s="0">
        <v>42.230782</v>
      </c>
      <c r="W8414" s="0">
        <f t="shared" si="131"/>
        <v>52994.328373523473</v>
      </c>
    </row>
    <row r="8415">
      <c r="A8415" s="0">
        <v>210.015</v>
      </c>
      <c r="B8415" s="0">
        <v>2112.154541</v>
      </c>
      <c r="C8415" s="0">
        <v>-49358.191406</v>
      </c>
      <c r="D8415" s="0">
        <v>19275.40625</v>
      </c>
      <c r="E8415" s="0">
        <v>-0.193132</v>
      </c>
      <c r="F8415" s="0">
        <v>9.961894</v>
      </c>
      <c r="G8415" s="0">
        <v>0.044243</v>
      </c>
      <c r="H8415" s="0">
        <v>0.021264</v>
      </c>
      <c r="I8415" s="0">
        <v>0.006467</v>
      </c>
      <c r="J8415" s="0">
        <v>-0.015749</v>
      </c>
      <c r="K8415" s="0">
        <v>1011.769958</v>
      </c>
      <c r="L8415" s="0">
        <v>42.230782</v>
      </c>
      <c r="W8415" s="0">
        <f t="shared" si="131"/>
        <v>53030.496337286328</v>
      </c>
    </row>
    <row r="8416">
      <c r="A8416" s="0">
        <v>210.02625</v>
      </c>
      <c r="B8416" s="0">
        <v>2258.439697</v>
      </c>
      <c r="C8416" s="0">
        <v>-49348.328125</v>
      </c>
      <c r="D8416" s="0">
        <v>19182.251953</v>
      </c>
      <c r="E8416" s="0">
        <v>-0.184807</v>
      </c>
      <c r="F8416" s="0">
        <v>9.961368</v>
      </c>
      <c r="G8416" s="0">
        <v>0.046444</v>
      </c>
      <c r="H8416" s="0">
        <v>0.047689</v>
      </c>
      <c r="I8416" s="0">
        <v>0.010585</v>
      </c>
      <c r="J8416" s="0">
        <v>-0.02379</v>
      </c>
      <c r="K8416" s="0">
        <v>1011.769958</v>
      </c>
      <c r="L8416" s="0">
        <v>42.230782</v>
      </c>
      <c r="W8416" s="0">
        <f t="shared" si="131"/>
        <v>52993.55459474316</v>
      </c>
    </row>
    <row r="8417">
      <c r="A8417" s="0">
        <v>210.0375</v>
      </c>
      <c r="B8417" s="0">
        <v>2259.02417</v>
      </c>
      <c r="C8417" s="0">
        <v>-49334.371094</v>
      </c>
      <c r="D8417" s="0">
        <v>19228.058594</v>
      </c>
      <c r="E8417" s="0">
        <v>-0.179915</v>
      </c>
      <c r="F8417" s="0">
        <v>9.968605</v>
      </c>
      <c r="G8417" s="0">
        <v>0.06478</v>
      </c>
      <c r="H8417" s="0">
        <v>0.068225</v>
      </c>
      <c r="I8417" s="0">
        <v>0.01282</v>
      </c>
      <c r="J8417" s="0">
        <v>-0.02822</v>
      </c>
      <c r="K8417" s="0">
        <v>1011.769958</v>
      </c>
      <c r="L8417" s="0">
        <v>42.230782</v>
      </c>
      <c r="W8417" s="0">
        <f t="shared" si="131"/>
        <v>52997.184818964146</v>
      </c>
    </row>
    <row r="8418">
      <c r="A8418" s="0">
        <v>210.04875</v>
      </c>
      <c r="B8418" s="0">
        <v>2217.103516</v>
      </c>
      <c r="C8418" s="0">
        <v>-49337.085937</v>
      </c>
      <c r="D8418" s="0">
        <v>19350.855469</v>
      </c>
      <c r="E8418" s="0">
        <v>-0.200033</v>
      </c>
      <c r="F8418" s="0">
        <v>9.968812</v>
      </c>
      <c r="G8418" s="0">
        <v>0.045933</v>
      </c>
      <c r="H8418" s="0">
        <v>0.075184</v>
      </c>
      <c r="I8418" s="0">
        <v>0.013529</v>
      </c>
      <c r="J8418" s="0">
        <v>-0.026651</v>
      </c>
      <c r="K8418" s="0">
        <v>1011.769958</v>
      </c>
      <c r="L8418" s="0">
        <v>42.230782</v>
      </c>
      <c r="W8418" s="0">
        <f t="shared" si="131"/>
        <v>53042.616867361568</v>
      </c>
    </row>
    <row r="8419">
      <c r="A8419" s="0">
        <v>210.06</v>
      </c>
      <c r="B8419" s="0">
        <v>2141.367676</v>
      </c>
      <c r="C8419" s="0">
        <v>-49317.664062</v>
      </c>
      <c r="D8419" s="0">
        <v>19188.6875</v>
      </c>
      <c r="E8419" s="0">
        <v>-0.20703</v>
      </c>
      <c r="F8419" s="0">
        <v>9.96494</v>
      </c>
      <c r="G8419" s="0">
        <v>0.069798</v>
      </c>
      <c r="H8419" s="0">
        <v>0.070342</v>
      </c>
      <c r="I8419" s="0">
        <v>0.013111</v>
      </c>
      <c r="J8419" s="0">
        <v>-0.023853</v>
      </c>
      <c r="K8419" s="0">
        <v>1011.769958</v>
      </c>
      <c r="L8419" s="0">
        <v>42.230782</v>
      </c>
      <c r="W8419" s="0">
        <f t="shared" si="131"/>
        <v>52962.469466866445</v>
      </c>
    </row>
    <row r="8420">
      <c r="A8420" s="0">
        <v>210.07125</v>
      </c>
      <c r="B8420" s="0">
        <v>2203.508301</v>
      </c>
      <c r="C8420" s="0">
        <v>-49372.128906</v>
      </c>
      <c r="D8420" s="0">
        <v>19141.369141</v>
      </c>
      <c r="E8420" s="0">
        <v>-0.197702</v>
      </c>
      <c r="F8420" s="0">
        <v>9.973271</v>
      </c>
      <c r="G8420" s="0">
        <v>0.063704</v>
      </c>
      <c r="H8420" s="0">
        <v>0.04724</v>
      </c>
      <c r="I8420" s="0">
        <v>0.011088</v>
      </c>
      <c r="J8420" s="0">
        <v>-0.016653</v>
      </c>
      <c r="K8420" s="0">
        <v>1011.769958</v>
      </c>
      <c r="L8420" s="0">
        <v>42.230782</v>
      </c>
      <c r="W8420" s="0">
        <f t="shared" si="131"/>
        <v>52998.628040122734</v>
      </c>
    </row>
    <row r="8421">
      <c r="A8421" s="0">
        <v>210.0825</v>
      </c>
      <c r="B8421" s="0">
        <v>2261.290771</v>
      </c>
      <c r="C8421" s="0">
        <v>-49337.289062</v>
      </c>
      <c r="D8421" s="0">
        <v>19256.123047</v>
      </c>
      <c r="E8421" s="0">
        <v>-0.199741</v>
      </c>
      <c r="F8421" s="0">
        <v>9.959485</v>
      </c>
      <c r="G8421" s="0">
        <v>0.054487</v>
      </c>
      <c r="H8421" s="0">
        <v>0.024193</v>
      </c>
      <c r="I8421" s="0">
        <v>0.00823</v>
      </c>
      <c r="J8421" s="0">
        <v>-0.012138</v>
      </c>
      <c r="K8421" s="0">
        <v>1011.769958</v>
      </c>
      <c r="L8421" s="0">
        <v>42.230782</v>
      </c>
      <c r="W8421" s="0">
        <f t="shared" si="131"/>
        <v>53010.185839511636</v>
      </c>
    </row>
    <row r="8422">
      <c r="A8422" s="0">
        <v>210.09375</v>
      </c>
      <c r="B8422" s="0">
        <v>2086.115234</v>
      </c>
      <c r="C8422" s="0">
        <v>-49333.765625</v>
      </c>
      <c r="D8422" s="0">
        <v>19232.335937</v>
      </c>
      <c r="E8422" s="0">
        <v>-0.196708</v>
      </c>
      <c r="F8422" s="0">
        <v>9.956192</v>
      </c>
      <c r="G8422" s="0">
        <v>0.046878</v>
      </c>
      <c r="H8422" s="0">
        <v>-0.003569</v>
      </c>
      <c r="I8422" s="0">
        <v>0.00423</v>
      </c>
      <c r="J8422" s="0">
        <v>-0.004769</v>
      </c>
      <c r="K8422" s="0">
        <v>1011.769958</v>
      </c>
      <c r="L8422" s="0">
        <v>42.230782</v>
      </c>
      <c r="W8422" s="0">
        <f t="shared" si="131"/>
        <v>52991.084656813546</v>
      </c>
    </row>
    <row r="8423">
      <c r="A8423" s="0">
        <v>210.105</v>
      </c>
      <c r="B8423" s="0">
        <v>2149.947266</v>
      </c>
      <c r="C8423" s="0">
        <v>-49332.777344</v>
      </c>
      <c r="D8423" s="0">
        <v>19307.492187</v>
      </c>
      <c r="E8423" s="0">
        <v>-0.190763</v>
      </c>
      <c r="F8423" s="0">
        <v>9.968779</v>
      </c>
      <c r="G8423" s="0">
        <v>0.04152</v>
      </c>
      <c r="H8423" s="0">
        <v>-0.022331</v>
      </c>
      <c r="I8423" s="0">
        <v>0.001396</v>
      </c>
      <c r="J8423" s="0">
        <v>-0.001457</v>
      </c>
      <c r="K8423" s="0">
        <v>1011.779968</v>
      </c>
      <c r="L8423" s="0">
        <v>42.233124</v>
      </c>
      <c r="W8423" s="0">
        <f t="shared" si="131"/>
        <v>53020.038176809408</v>
      </c>
    </row>
    <row r="8424">
      <c r="A8424" s="0">
        <v>210.11625</v>
      </c>
      <c r="B8424" s="0">
        <v>2159.210205</v>
      </c>
      <c r="C8424" s="0">
        <v>-49315.894531</v>
      </c>
      <c r="D8424" s="0">
        <v>19232.220703</v>
      </c>
      <c r="E8424" s="0">
        <v>-0.205067</v>
      </c>
      <c r="F8424" s="0">
        <v>9.966914</v>
      </c>
      <c r="G8424" s="0">
        <v>0.05128</v>
      </c>
      <c r="H8424" s="0">
        <v>-0.032809</v>
      </c>
      <c r="I8424" s="0">
        <v>-0.000269</v>
      </c>
      <c r="J8424" s="0">
        <v>0.002454</v>
      </c>
      <c r="K8424" s="0">
        <v>1011.779968</v>
      </c>
      <c r="L8424" s="0">
        <v>42.233124</v>
      </c>
      <c r="W8424" s="0">
        <f t="shared" si="131"/>
        <v>52977.334354146151</v>
      </c>
    </row>
    <row r="8425">
      <c r="A8425" s="0">
        <v>210.1275</v>
      </c>
      <c r="B8425" s="0">
        <v>2167.628906</v>
      </c>
      <c r="C8425" s="0">
        <v>-49318.28125</v>
      </c>
      <c r="D8425" s="0">
        <v>19228.652344</v>
      </c>
      <c r="E8425" s="0">
        <v>-0.205119</v>
      </c>
      <c r="F8425" s="0">
        <v>9.974204</v>
      </c>
      <c r="G8425" s="0">
        <v>0.051947</v>
      </c>
      <c r="H8425" s="0">
        <v>-0.028685</v>
      </c>
      <c r="I8425" s="0">
        <v>0.000204</v>
      </c>
      <c r="J8425" s="0">
        <v>-0.000344</v>
      </c>
      <c r="K8425" s="0">
        <v>1011.779968</v>
      </c>
      <c r="L8425" s="0">
        <v>42.233124</v>
      </c>
      <c r="W8425" s="0">
        <f t="shared" si="131"/>
        <v>52978.604657867734</v>
      </c>
    </row>
    <row r="8426">
      <c r="A8426" s="0">
        <v>210.13875</v>
      </c>
      <c r="B8426" s="0">
        <v>2151.135498</v>
      </c>
      <c r="C8426" s="0">
        <v>-49324.503906</v>
      </c>
      <c r="D8426" s="0">
        <v>19164.796875</v>
      </c>
      <c r="E8426" s="0">
        <v>-0.203039</v>
      </c>
      <c r="F8426" s="0">
        <v>9.972608</v>
      </c>
      <c r="G8426" s="0">
        <v>0.048787</v>
      </c>
      <c r="H8426" s="0">
        <v>-0.017824</v>
      </c>
      <c r="I8426" s="0">
        <v>0.00183</v>
      </c>
      <c r="J8426" s="0">
        <v>-0.005229</v>
      </c>
      <c r="K8426" s="0">
        <v>1011.779968</v>
      </c>
      <c r="L8426" s="0">
        <v>42.233124</v>
      </c>
      <c r="W8426" s="0">
        <f t="shared" si="131"/>
        <v>52960.584482837556</v>
      </c>
    </row>
    <row r="8427">
      <c r="A8427" s="0">
        <v>210.15</v>
      </c>
      <c r="B8427" s="0">
        <v>2162.926514</v>
      </c>
      <c r="C8427" s="0">
        <v>-49345.871094</v>
      </c>
      <c r="D8427" s="0">
        <v>19300.712891</v>
      </c>
      <c r="E8427" s="0">
        <v>-0.202</v>
      </c>
      <c r="F8427" s="0">
        <v>9.963857</v>
      </c>
      <c r="G8427" s="0">
        <v>0.06237</v>
      </c>
      <c r="H8427" s="0">
        <v>0.010972</v>
      </c>
      <c r="I8427" s="0">
        <v>0.005124</v>
      </c>
      <c r="J8427" s="0">
        <v>-0.014488</v>
      </c>
      <c r="K8427" s="0">
        <v>1011.779968</v>
      </c>
      <c r="L8427" s="0">
        <v>42.233124</v>
      </c>
      <c r="W8427" s="0">
        <f t="shared" si="131"/>
        <v>53030.2815684722</v>
      </c>
    </row>
    <row r="8428">
      <c r="A8428" s="0">
        <v>210.16125</v>
      </c>
      <c r="B8428" s="0">
        <v>2258.990967</v>
      </c>
      <c r="C8428" s="0">
        <v>-49355.125</v>
      </c>
      <c r="D8428" s="0">
        <v>19161.363281</v>
      </c>
      <c r="E8428" s="0">
        <v>-0.1839</v>
      </c>
      <c r="F8428" s="0">
        <v>9.95491</v>
      </c>
      <c r="G8428" s="0">
        <v>0.049966</v>
      </c>
      <c r="H8428" s="0">
        <v>0.033491</v>
      </c>
      <c r="I8428" s="0">
        <v>0.008161</v>
      </c>
      <c r="J8428" s="0">
        <v>-0.021154</v>
      </c>
      <c r="K8428" s="0">
        <v>1011.779968</v>
      </c>
      <c r="L8428" s="0">
        <v>42.233124</v>
      </c>
      <c r="W8428" s="0">
        <f t="shared" si="131"/>
        <v>52992.350832370779</v>
      </c>
    </row>
    <row r="8429">
      <c r="A8429" s="0">
        <v>210.1725</v>
      </c>
      <c r="B8429" s="0">
        <v>2341.759277</v>
      </c>
      <c r="C8429" s="0">
        <v>-49301.386719</v>
      </c>
      <c r="D8429" s="0">
        <v>19206.601562</v>
      </c>
      <c r="E8429" s="0">
        <v>-0.201909</v>
      </c>
      <c r="F8429" s="0">
        <v>9.962644</v>
      </c>
      <c r="G8429" s="0">
        <v>0.050382</v>
      </c>
      <c r="H8429" s="0">
        <v>0.062351</v>
      </c>
      <c r="I8429" s="0">
        <v>0.011289</v>
      </c>
      <c r="J8429" s="0">
        <v>-0.026341</v>
      </c>
      <c r="K8429" s="0">
        <v>1011.779968</v>
      </c>
      <c r="L8429" s="0">
        <v>42.233124</v>
      </c>
      <c r="W8429" s="0">
        <f t="shared" si="131"/>
        <v>52962.289532168325</v>
      </c>
    </row>
    <row r="8430">
      <c r="A8430" s="0">
        <v>210.18375</v>
      </c>
      <c r="B8430" s="0">
        <v>2185.438232</v>
      </c>
      <c r="C8430" s="0">
        <v>-49305.5</v>
      </c>
      <c r="D8430" s="0">
        <v>19269.380859</v>
      </c>
      <c r="E8430" s="0">
        <v>-0.208682</v>
      </c>
      <c r="F8430" s="0">
        <v>9.963575</v>
      </c>
      <c r="G8430" s="0">
        <v>0.053858</v>
      </c>
      <c r="H8430" s="0">
        <v>0.067214</v>
      </c>
      <c r="I8430" s="0">
        <v>0.013024</v>
      </c>
      <c r="J8430" s="0">
        <v>-0.024265</v>
      </c>
      <c r="K8430" s="0">
        <v>1011.779968</v>
      </c>
      <c r="L8430" s="0">
        <v>42.233124</v>
      </c>
      <c r="W8430" s="0">
        <f t="shared" si="131"/>
        <v>52982.237676461751</v>
      </c>
    </row>
    <row r="8431">
      <c r="A8431" s="0">
        <v>210.195</v>
      </c>
      <c r="B8431" s="0">
        <v>2070.9646</v>
      </c>
      <c r="C8431" s="0">
        <v>-49372.683594</v>
      </c>
      <c r="D8431" s="0">
        <v>19305.486328</v>
      </c>
      <c r="E8431" s="0">
        <v>-0.184591</v>
      </c>
      <c r="F8431" s="0">
        <v>9.957706</v>
      </c>
      <c r="G8431" s="0">
        <v>0.052683</v>
      </c>
      <c r="H8431" s="0">
        <v>0.068101</v>
      </c>
      <c r="I8431" s="0">
        <v>0.014277</v>
      </c>
      <c r="J8431" s="0">
        <v>-0.021808</v>
      </c>
      <c r="K8431" s="0">
        <v>1011.779968</v>
      </c>
      <c r="L8431" s="0">
        <v>42.233124</v>
      </c>
      <c r="W8431" s="0">
        <f t="shared" si="131"/>
        <v>53053.299445070188</v>
      </c>
    </row>
    <row r="8432">
      <c r="A8432" s="0">
        <v>210.20625</v>
      </c>
      <c r="B8432" s="0">
        <v>2216.808105</v>
      </c>
      <c r="C8432" s="0">
        <v>-49340.378906</v>
      </c>
      <c r="D8432" s="0">
        <v>19212.367187</v>
      </c>
      <c r="E8432" s="0">
        <v>-0.184461</v>
      </c>
      <c r="F8432" s="0">
        <v>9.96333</v>
      </c>
      <c r="G8432" s="0">
        <v>0.048779</v>
      </c>
      <c r="H8432" s="0">
        <v>0.052009</v>
      </c>
      <c r="I8432" s="0">
        <v>0.011539</v>
      </c>
      <c r="J8432" s="0">
        <v>-0.018146</v>
      </c>
      <c r="K8432" s="0">
        <v>1011.779968</v>
      </c>
      <c r="L8432" s="0">
        <v>42.233124</v>
      </c>
      <c r="W8432" s="0">
        <f t="shared" si="131"/>
        <v>52995.3043362349</v>
      </c>
    </row>
    <row r="8433">
      <c r="A8433" s="0">
        <v>210.2175</v>
      </c>
      <c r="B8433" s="0">
        <v>2131.868164</v>
      </c>
      <c r="C8433" s="0">
        <v>-49336.515625</v>
      </c>
      <c r="D8433" s="0">
        <v>19246.109375</v>
      </c>
      <c r="E8433" s="0">
        <v>-0.199769</v>
      </c>
      <c r="F8433" s="0">
        <v>9.976442</v>
      </c>
      <c r="G8433" s="0">
        <v>0.064249</v>
      </c>
      <c r="H8433" s="0">
        <v>0.030706</v>
      </c>
      <c r="I8433" s="0">
        <v>0.00958</v>
      </c>
      <c r="J8433" s="0">
        <v>-0.013336</v>
      </c>
      <c r="K8433" s="0">
        <v>1011.779968</v>
      </c>
      <c r="L8433" s="0">
        <v>42.233124</v>
      </c>
      <c r="W8433" s="0">
        <f t="shared" si="131"/>
        <v>53000.465676812775</v>
      </c>
    </row>
    <row r="8434">
      <c r="A8434" s="0">
        <v>210.22875</v>
      </c>
      <c r="B8434" s="0">
        <v>2166.582764</v>
      </c>
      <c r="C8434" s="0">
        <v>-49346.484375</v>
      </c>
      <c r="D8434" s="0">
        <v>19257.410156</v>
      </c>
      <c r="E8434" s="0">
        <v>-0.206295</v>
      </c>
      <c r="F8434" s="0">
        <v>9.967445</v>
      </c>
      <c r="G8434" s="0">
        <v>0.060951</v>
      </c>
      <c r="H8434" s="0">
        <v>0.000569</v>
      </c>
      <c r="I8434" s="0">
        <v>0.005571</v>
      </c>
      <c r="J8434" s="0">
        <v>-0.006803</v>
      </c>
      <c r="K8434" s="0">
        <v>1011.779968</v>
      </c>
      <c r="L8434" s="0">
        <v>42.233124</v>
      </c>
      <c r="W8434" s="0">
        <f t="shared" si="131"/>
        <v>53015.256737676871</v>
      </c>
    </row>
    <row r="8435">
      <c r="A8435" s="0">
        <v>210.24</v>
      </c>
      <c r="B8435" s="0">
        <v>2230.973389</v>
      </c>
      <c r="C8435" s="0">
        <v>-49348.414062</v>
      </c>
      <c r="D8435" s="0">
        <v>19271.794922</v>
      </c>
      <c r="E8435" s="0">
        <v>-0.203057</v>
      </c>
      <c r="F8435" s="0">
        <v>9.965063</v>
      </c>
      <c r="G8435" s="0">
        <v>0.054989</v>
      </c>
      <c r="H8435" s="0">
        <v>-0.016809</v>
      </c>
      <c r="I8435" s="0">
        <v>0.003255</v>
      </c>
      <c r="J8435" s="0">
        <v>-0.001888</v>
      </c>
      <c r="K8435" s="0">
        <v>1011.779968</v>
      </c>
      <c r="L8435" s="0">
        <v>42.233124</v>
      </c>
      <c r="W8435" s="0">
        <f t="shared" si="131"/>
        <v>53024.949714381168</v>
      </c>
    </row>
    <row r="8436">
      <c r="A8436" s="0">
        <v>210.25125</v>
      </c>
      <c r="B8436" s="0">
        <v>2162.5896</v>
      </c>
      <c r="C8436" s="0">
        <v>-49349.28125</v>
      </c>
      <c r="D8436" s="0">
        <v>19263.257812</v>
      </c>
      <c r="E8436" s="0">
        <v>-0.198762</v>
      </c>
      <c r="F8436" s="0">
        <v>9.965611</v>
      </c>
      <c r="G8436" s="0">
        <v>0.050152</v>
      </c>
      <c r="H8436" s="0">
        <v>-0.030306</v>
      </c>
      <c r="I8436" s="0">
        <v>0.001925</v>
      </c>
      <c r="J8436" s="0">
        <v>0.003056</v>
      </c>
      <c r="K8436" s="0">
        <v>1011.779968</v>
      </c>
      <c r="L8436" s="0">
        <v>42.233124</v>
      </c>
      <c r="W8436" s="0">
        <f t="shared" si="131"/>
        <v>53019.821342599869</v>
      </c>
    </row>
    <row r="8437">
      <c r="A8437" s="0">
        <v>210.2625</v>
      </c>
      <c r="B8437" s="0">
        <v>2207.370361</v>
      </c>
      <c r="C8437" s="0">
        <v>-49346.351562</v>
      </c>
      <c r="D8437" s="0">
        <v>19181.466797</v>
      </c>
      <c r="E8437" s="0">
        <v>-0.203531</v>
      </c>
      <c r="F8437" s="0">
        <v>9.974457</v>
      </c>
      <c r="G8437" s="0">
        <v>0.042833</v>
      </c>
      <c r="H8437" s="0">
        <v>-0.0364</v>
      </c>
      <c r="I8437" s="0">
        <v>-0.000453</v>
      </c>
      <c r="J8437" s="0">
        <v>0.004025</v>
      </c>
      <c r="K8437" s="0">
        <v>1011.779968</v>
      </c>
      <c r="L8437" s="0">
        <v>42.233124</v>
      </c>
      <c r="W8437" s="0">
        <f t="shared" si="131"/>
        <v>52989.2778293452</v>
      </c>
    </row>
    <row r="8438">
      <c r="A8438" s="0">
        <v>210.27375</v>
      </c>
      <c r="B8438" s="0">
        <v>2232.585449</v>
      </c>
      <c r="C8438" s="0">
        <v>-49359.179687</v>
      </c>
      <c r="D8438" s="0">
        <v>19152.255859</v>
      </c>
      <c r="E8438" s="0">
        <v>-0.200314</v>
      </c>
      <c r="F8438" s="0">
        <v>9.974958</v>
      </c>
      <c r="G8438" s="0">
        <v>0.057808</v>
      </c>
      <c r="H8438" s="0">
        <v>-0.024928</v>
      </c>
      <c r="I8438" s="0">
        <v>0.001612</v>
      </c>
      <c r="J8438" s="0">
        <v>-0.001508</v>
      </c>
      <c r="K8438" s="0">
        <v>1011.779968</v>
      </c>
      <c r="L8438" s="0">
        <v>42.233124</v>
      </c>
      <c r="W8438" s="0">
        <f t="shared" si="131"/>
        <v>52991.715971925652</v>
      </c>
    </row>
    <row r="8439">
      <c r="A8439" s="0">
        <v>210.285</v>
      </c>
      <c r="B8439" s="0">
        <v>2077.523437</v>
      </c>
      <c r="C8439" s="0">
        <v>-49361.574219</v>
      </c>
      <c r="D8439" s="0">
        <v>19174.376953</v>
      </c>
      <c r="E8439" s="0">
        <v>-0.193313</v>
      </c>
      <c r="F8439" s="0">
        <v>9.978721</v>
      </c>
      <c r="G8439" s="0">
        <v>0.050771</v>
      </c>
      <c r="H8439" s="0">
        <v>0.000837</v>
      </c>
      <c r="I8439" s="0">
        <v>0.004106</v>
      </c>
      <c r="J8439" s="0">
        <v>-0.01134</v>
      </c>
      <c r="K8439" s="0">
        <v>1011.779968</v>
      </c>
      <c r="L8439" s="0">
        <v>42.233124</v>
      </c>
      <c r="W8439" s="0">
        <f t="shared" si="131"/>
        <v>52995.639863529032</v>
      </c>
    </row>
    <row r="8440">
      <c r="A8440" s="0">
        <v>210.29625</v>
      </c>
      <c r="B8440" s="0">
        <v>2119.831543</v>
      </c>
      <c r="C8440" s="0">
        <v>-49331.28125</v>
      </c>
      <c r="D8440" s="0">
        <v>19152.216797</v>
      </c>
      <c r="E8440" s="0">
        <v>-0.18292</v>
      </c>
      <c r="F8440" s="0">
        <v>9.979615</v>
      </c>
      <c r="G8440" s="0">
        <v>0.060216</v>
      </c>
      <c r="H8440" s="0">
        <v>0.027209</v>
      </c>
      <c r="I8440" s="0">
        <v>0.007077</v>
      </c>
      <c r="J8440" s="0">
        <v>-0.018465</v>
      </c>
      <c r="K8440" s="0">
        <v>1011.779968</v>
      </c>
      <c r="L8440" s="0">
        <v>42.233124</v>
      </c>
      <c r="W8440" s="0">
        <f t="shared" si="131"/>
        <v>52961.083861422136</v>
      </c>
    </row>
    <row r="8441">
      <c r="A8441" s="0">
        <v>210.3075</v>
      </c>
      <c r="B8441" s="0">
        <v>2132.684082</v>
      </c>
      <c r="C8441" s="0">
        <v>-49336.703125</v>
      </c>
      <c r="D8441" s="0">
        <v>19204.564453</v>
      </c>
      <c r="E8441" s="0">
        <v>-0.195841</v>
      </c>
      <c r="F8441" s="0">
        <v>9.971623</v>
      </c>
      <c r="G8441" s="0">
        <v>0.063216</v>
      </c>
      <c r="H8441" s="0">
        <v>0.053065</v>
      </c>
      <c r="I8441" s="0">
        <v>0.010603</v>
      </c>
      <c r="J8441" s="0">
        <v>-0.024477</v>
      </c>
      <c r="K8441" s="0">
        <v>1011.779968</v>
      </c>
      <c r="L8441" s="0">
        <v>42.233124</v>
      </c>
      <c r="W8441" s="0">
        <f t="shared" si="131"/>
        <v>52985.600991849024</v>
      </c>
    </row>
    <row r="8442">
      <c r="A8442" s="0">
        <v>210.31875</v>
      </c>
      <c r="B8442" s="0">
        <v>2093.125732</v>
      </c>
      <c r="C8442" s="0">
        <v>-49364.894531</v>
      </c>
      <c r="D8442" s="0">
        <v>19126.259766</v>
      </c>
      <c r="E8442" s="0">
        <v>-0.193282</v>
      </c>
      <c r="F8442" s="0">
        <v>9.973606</v>
      </c>
      <c r="G8442" s="0">
        <v>0.055136</v>
      </c>
      <c r="H8442" s="0">
        <v>0.066493</v>
      </c>
      <c r="I8442" s="0">
        <v>0.013028</v>
      </c>
      <c r="J8442" s="0">
        <v>-0.024982</v>
      </c>
      <c r="K8442" s="0">
        <v>1011.779968</v>
      </c>
      <c r="L8442" s="0">
        <v>42.233124</v>
      </c>
      <c r="W8442" s="0">
        <f t="shared" si="131"/>
        <v>52981.957306456927</v>
      </c>
    </row>
    <row r="8443">
      <c r="A8443" s="0">
        <v>210.33</v>
      </c>
      <c r="B8443" s="0">
        <v>2065.775391</v>
      </c>
      <c r="C8443" s="0">
        <v>-49356.21875</v>
      </c>
      <c r="D8443" s="0">
        <v>19081.287109</v>
      </c>
      <c r="E8443" s="0">
        <v>-0.197925</v>
      </c>
      <c r="F8443" s="0">
        <v>9.964326</v>
      </c>
      <c r="G8443" s="0">
        <v>0.057326</v>
      </c>
      <c r="H8443" s="0">
        <v>0.070996</v>
      </c>
      <c r="I8443" s="0">
        <v>0.013802</v>
      </c>
      <c r="J8443" s="0">
        <v>-0.022617</v>
      </c>
      <c r="K8443" s="0">
        <v>1011.779968</v>
      </c>
      <c r="L8443" s="0">
        <v>42.233124</v>
      </c>
      <c r="W8443" s="0">
        <f t="shared" si="131"/>
        <v>52956.579147448734</v>
      </c>
    </row>
    <row r="8444">
      <c r="A8444" s="0">
        <v>210.34125</v>
      </c>
      <c r="B8444" s="0">
        <v>2093.885498</v>
      </c>
      <c r="C8444" s="0">
        <v>-49354.019531</v>
      </c>
      <c r="D8444" s="0">
        <v>19223.736328</v>
      </c>
      <c r="E8444" s="0">
        <v>-0.203394</v>
      </c>
      <c r="F8444" s="0">
        <v>9.968346</v>
      </c>
      <c r="G8444" s="0">
        <v>0.047188</v>
      </c>
      <c r="H8444" s="0">
        <v>0.058189</v>
      </c>
      <c r="I8444" s="0">
        <v>0.012076</v>
      </c>
      <c r="J8444" s="0">
        <v>-0.019401</v>
      </c>
      <c r="K8444" s="0">
        <v>1011.779968</v>
      </c>
      <c r="L8444" s="0">
        <v>42.233124</v>
      </c>
      <c r="W8444" s="0">
        <f t="shared" si="131"/>
        <v>53007.128188136456</v>
      </c>
    </row>
    <row r="8445">
      <c r="A8445" s="0">
        <v>210.3525</v>
      </c>
      <c r="B8445" s="0">
        <v>2244.039307</v>
      </c>
      <c r="C8445" s="0">
        <v>-49324.320312</v>
      </c>
      <c r="D8445" s="0">
        <v>19194.076172</v>
      </c>
      <c r="E8445" s="0">
        <v>-0.197129</v>
      </c>
      <c r="F8445" s="0">
        <v>9.963332</v>
      </c>
      <c r="G8445" s="0">
        <v>0.054636</v>
      </c>
      <c r="H8445" s="0">
        <v>0.034126</v>
      </c>
      <c r="I8445" s="0">
        <v>0.008958</v>
      </c>
      <c r="J8445" s="0">
        <v>-0.014574</v>
      </c>
      <c r="K8445" s="0">
        <v>1011.779968</v>
      </c>
      <c r="L8445" s="0">
        <v>42.233124</v>
      </c>
      <c r="W8445" s="0">
        <f t="shared" si="131"/>
        <v>52974.869954995411</v>
      </c>
    </row>
    <row r="8446">
      <c r="A8446" s="0">
        <v>210.36375</v>
      </c>
      <c r="B8446" s="0">
        <v>2270.47876</v>
      </c>
      <c r="C8446" s="0">
        <v>-49362.746094</v>
      </c>
      <c r="D8446" s="0">
        <v>19156.056641</v>
      </c>
      <c r="E8446" s="0">
        <v>-0.199417</v>
      </c>
      <c r="F8446" s="0">
        <v>9.97911</v>
      </c>
      <c r="G8446" s="0">
        <v>0.060578</v>
      </c>
      <c r="H8446" s="0">
        <v>0.01176</v>
      </c>
      <c r="I8446" s="0">
        <v>0.007012</v>
      </c>
      <c r="J8446" s="0">
        <v>-0.009925</v>
      </c>
      <c r="K8446" s="0">
        <v>1011.779968</v>
      </c>
      <c r="L8446" s="0">
        <v>42.233124</v>
      </c>
      <c r="W8446" s="0">
        <f t="shared" si="131"/>
        <v>52998.021489236031</v>
      </c>
    </row>
    <row r="8447">
      <c r="A8447" s="0">
        <v>210.375</v>
      </c>
      <c r="B8447" s="0">
        <v>2287.934814</v>
      </c>
      <c r="C8447" s="0">
        <v>-49348.148437</v>
      </c>
      <c r="D8447" s="0">
        <v>19241.595703</v>
      </c>
      <c r="E8447" s="0">
        <v>-0.203062</v>
      </c>
      <c r="F8447" s="0">
        <v>9.963835</v>
      </c>
      <c r="G8447" s="0">
        <v>0.060306</v>
      </c>
      <c r="H8447" s="0">
        <v>-0.010675</v>
      </c>
      <c r="I8447" s="0">
        <v>0.003461</v>
      </c>
      <c r="J8447" s="0">
        <v>-0.003397</v>
      </c>
      <c r="K8447" s="0">
        <v>1011.779968</v>
      </c>
      <c r="L8447" s="0">
        <v>42.233124</v>
      </c>
      <c r="W8447" s="0">
        <f t="shared" si="131"/>
        <v>53016.161734616428</v>
      </c>
    </row>
    <row r="8448">
      <c r="A8448" s="0">
        <v>210.38625</v>
      </c>
      <c r="B8448" s="0">
        <v>2190.434814</v>
      </c>
      <c r="C8448" s="0">
        <v>-49287.347656</v>
      </c>
      <c r="D8448" s="0">
        <v>19189.707031</v>
      </c>
      <c r="E8448" s="0">
        <v>-0.210971</v>
      </c>
      <c r="F8448" s="0">
        <v>9.973832</v>
      </c>
      <c r="G8448" s="0">
        <v>0.054906</v>
      </c>
      <c r="H8448" s="0">
        <v>-0.026409</v>
      </c>
      <c r="I8448" s="0">
        <v>0.001253</v>
      </c>
      <c r="J8448" s="0">
        <v>0.002308</v>
      </c>
      <c r="K8448" s="0">
        <v>1011.779968</v>
      </c>
      <c r="L8448" s="0">
        <v>42.233124</v>
      </c>
      <c r="W8448" s="0">
        <f t="shared" si="131"/>
        <v>52936.617757214168</v>
      </c>
    </row>
    <row r="8449">
      <c r="A8449" s="0">
        <v>210.3975</v>
      </c>
      <c r="B8449" s="0">
        <v>2209.209961</v>
      </c>
      <c r="C8449" s="0">
        <v>-49348.875</v>
      </c>
      <c r="D8449" s="0">
        <v>19172.037109</v>
      </c>
      <c r="E8449" s="0">
        <v>-0.195696</v>
      </c>
      <c r="F8449" s="0">
        <v>9.973015</v>
      </c>
      <c r="G8449" s="0">
        <v>0.042699</v>
      </c>
      <c r="H8449" s="0">
        <v>-0.036103</v>
      </c>
      <c r="I8449" s="0">
        <v>8.253865E-05</v>
      </c>
      <c r="J8449" s="0">
        <v>0.00468</v>
      </c>
      <c r="K8449" s="0">
        <v>1011.779968</v>
      </c>
      <c r="L8449" s="0">
        <v>42.233124</v>
      </c>
      <c r="W8449" s="0">
        <f t="shared" si="131"/>
        <v>52988.291907989253</v>
      </c>
    </row>
    <row r="8450">
      <c r="A8450" s="0">
        <v>210.40875</v>
      </c>
      <c r="B8450" s="0">
        <v>2143.950684</v>
      </c>
      <c r="C8450" s="0">
        <v>-49312.664062</v>
      </c>
      <c r="D8450" s="0">
        <v>19134.501953</v>
      </c>
      <c r="E8450" s="0">
        <v>-0.196666</v>
      </c>
      <c r="F8450" s="0">
        <v>9.961821</v>
      </c>
      <c r="G8450" s="0">
        <v>0.051459</v>
      </c>
      <c r="H8450" s="0">
        <v>-0.029669</v>
      </c>
      <c r="I8450" s="0">
        <v>0.000624</v>
      </c>
      <c r="J8450" s="0">
        <v>0.000258</v>
      </c>
      <c r="K8450" s="0">
        <v>1011.769958</v>
      </c>
      <c r="L8450" s="0">
        <v>42.230782</v>
      </c>
      <c r="W8450" s="0">
        <f ref="W8450:W8513" t="shared" si="132">SQRT((B8450)^2+(C8450)^2+(D8450)^2)</f>
        <v>52938.308684887656</v>
      </c>
    </row>
    <row r="8451">
      <c r="A8451" s="0">
        <v>210.42</v>
      </c>
      <c r="B8451" s="0">
        <v>2098.329834</v>
      </c>
      <c r="C8451" s="0">
        <v>-49359.375</v>
      </c>
      <c r="D8451" s="0">
        <v>19194.097656</v>
      </c>
      <c r="E8451" s="0">
        <v>-0.203183</v>
      </c>
      <c r="F8451" s="0">
        <v>9.948185</v>
      </c>
      <c r="G8451" s="0">
        <v>0.03855</v>
      </c>
      <c r="H8451" s="0">
        <v>-0.006973</v>
      </c>
      <c r="I8451" s="0">
        <v>0.003393</v>
      </c>
      <c r="J8451" s="0">
        <v>-0.008505</v>
      </c>
      <c r="K8451" s="0">
        <v>1011.769958</v>
      </c>
      <c r="L8451" s="0">
        <v>42.230782</v>
      </c>
      <c r="W8451" s="0">
        <f t="shared" si="132"/>
        <v>53001.549725559387</v>
      </c>
    </row>
    <row r="8452">
      <c r="A8452" s="0">
        <v>210.43125</v>
      </c>
      <c r="B8452" s="0">
        <v>2133.083252</v>
      </c>
      <c r="C8452" s="0">
        <v>-49343.023437</v>
      </c>
      <c r="D8452" s="0">
        <v>19323.689453</v>
      </c>
      <c r="E8452" s="0">
        <v>-0.196959</v>
      </c>
      <c r="F8452" s="0">
        <v>9.966409</v>
      </c>
      <c r="G8452" s="0">
        <v>0.055461</v>
      </c>
      <c r="H8452" s="0">
        <v>0.025322</v>
      </c>
      <c r="I8452" s="0">
        <v>0.007284</v>
      </c>
      <c r="J8452" s="0">
        <v>-0.018625</v>
      </c>
      <c r="K8452" s="0">
        <v>1011.769958</v>
      </c>
      <c r="L8452" s="0">
        <v>42.230782</v>
      </c>
      <c r="W8452" s="0">
        <f t="shared" si="132"/>
        <v>53034.790280911628</v>
      </c>
    </row>
    <row r="8453">
      <c r="A8453" s="0">
        <v>210.4425</v>
      </c>
      <c r="B8453" s="0">
        <v>2138.017578</v>
      </c>
      <c r="C8453" s="0">
        <v>-49340.109375</v>
      </c>
      <c r="D8453" s="0">
        <v>19128.240234</v>
      </c>
      <c r="E8453" s="0">
        <v>-0.206555</v>
      </c>
      <c r="F8453" s="0">
        <v>9.96639</v>
      </c>
      <c r="G8453" s="0">
        <v>0.048357</v>
      </c>
      <c r="H8453" s="0">
        <v>0.055848</v>
      </c>
      <c r="I8453" s="0">
        <v>0.011441</v>
      </c>
      <c r="J8453" s="0">
        <v>-0.024762</v>
      </c>
      <c r="K8453" s="0">
        <v>1011.769958</v>
      </c>
      <c r="L8453" s="0">
        <v>42.230782</v>
      </c>
      <c r="W8453" s="0">
        <f t="shared" si="132"/>
        <v>52961.3735353457</v>
      </c>
    </row>
    <row r="8454">
      <c r="A8454" s="0">
        <v>210.45375</v>
      </c>
      <c r="B8454" s="0">
        <v>2092.041016</v>
      </c>
      <c r="C8454" s="0">
        <v>-49329.960937</v>
      </c>
      <c r="D8454" s="0">
        <v>19292.132812</v>
      </c>
      <c r="E8454" s="0">
        <v>-0.200858</v>
      </c>
      <c r="F8454" s="0">
        <v>9.966052</v>
      </c>
      <c r="G8454" s="0">
        <v>0.058988</v>
      </c>
      <c r="H8454" s="0">
        <v>0.067085</v>
      </c>
      <c r="I8454" s="0">
        <v>0.013616</v>
      </c>
      <c r="J8454" s="0">
        <v>-0.02657</v>
      </c>
      <c r="K8454" s="0">
        <v>1011.769958</v>
      </c>
      <c r="L8454" s="0">
        <v>42.230782</v>
      </c>
      <c r="W8454" s="0">
        <f t="shared" si="132"/>
        <v>53009.509242157859</v>
      </c>
    </row>
    <row r="8455">
      <c r="A8455" s="0">
        <v>210.465</v>
      </c>
      <c r="B8455" s="0">
        <v>2130.849121</v>
      </c>
      <c r="C8455" s="0">
        <v>-49325.265625</v>
      </c>
      <c r="D8455" s="0">
        <v>19181.458984</v>
      </c>
      <c r="E8455" s="0">
        <v>-0.195775</v>
      </c>
      <c r="F8455" s="0">
        <v>9.958186</v>
      </c>
      <c r="G8455" s="0">
        <v>0.049299</v>
      </c>
      <c r="H8455" s="0">
        <v>0.070717</v>
      </c>
      <c r="I8455" s="0">
        <v>0.013151</v>
      </c>
      <c r="J8455" s="0">
        <v>-0.025075</v>
      </c>
      <c r="K8455" s="0">
        <v>1011.769958</v>
      </c>
      <c r="L8455" s="0">
        <v>42.230782</v>
      </c>
      <c r="W8455" s="0">
        <f t="shared" si="132"/>
        <v>52966.505602202487</v>
      </c>
    </row>
    <row r="8456">
      <c r="A8456" s="0">
        <v>210.47625</v>
      </c>
      <c r="B8456" s="0">
        <v>2191.26001</v>
      </c>
      <c r="C8456" s="0">
        <v>-49355.609375</v>
      </c>
      <c r="D8456" s="0">
        <v>19195.058594</v>
      </c>
      <c r="E8456" s="0">
        <v>-0.205061</v>
      </c>
      <c r="F8456" s="0">
        <v>9.963556</v>
      </c>
      <c r="G8456" s="0">
        <v>0.049794</v>
      </c>
      <c r="H8456" s="0">
        <v>0.061357</v>
      </c>
      <c r="I8456" s="0">
        <v>0.013111</v>
      </c>
      <c r="J8456" s="0">
        <v>-0.020367</v>
      </c>
      <c r="K8456" s="0">
        <v>1011.769958</v>
      </c>
      <c r="L8456" s="0">
        <v>42.230782</v>
      </c>
      <c r="W8456" s="0">
        <f t="shared" si="132"/>
        <v>53002.151575536118</v>
      </c>
    </row>
    <row r="8457">
      <c r="A8457" s="0">
        <v>210.4875</v>
      </c>
      <c r="B8457" s="0">
        <v>2145.908936</v>
      </c>
      <c r="C8457" s="0">
        <v>-49311.003906</v>
      </c>
      <c r="D8457" s="0">
        <v>19073.324219</v>
      </c>
      <c r="E8457" s="0">
        <v>-0.212928</v>
      </c>
      <c r="F8457" s="0">
        <v>9.967885</v>
      </c>
      <c r="G8457" s="0">
        <v>0.056772</v>
      </c>
      <c r="H8457" s="0">
        <v>0.043716</v>
      </c>
      <c r="I8457" s="0">
        <v>0.010731</v>
      </c>
      <c r="J8457" s="0">
        <v>-0.015848</v>
      </c>
      <c r="K8457" s="0">
        <v>1011.769958</v>
      </c>
      <c r="L8457" s="0">
        <v>42.230782</v>
      </c>
      <c r="W8457" s="0">
        <f t="shared" si="132"/>
        <v>52914.759076672017</v>
      </c>
    </row>
    <row r="8458">
      <c r="A8458" s="0">
        <v>210.49875</v>
      </c>
      <c r="B8458" s="0">
        <v>2116.074219</v>
      </c>
      <c r="C8458" s="0">
        <v>-49338.691406</v>
      </c>
      <c r="D8458" s="0">
        <v>19246.427734</v>
      </c>
      <c r="E8458" s="0">
        <v>-0.195493</v>
      </c>
      <c r="F8458" s="0">
        <v>9.963674</v>
      </c>
      <c r="G8458" s="0">
        <v>0.056723</v>
      </c>
      <c r="H8458" s="0">
        <v>0.017566</v>
      </c>
      <c r="I8458" s="0">
        <v>0.008326</v>
      </c>
      <c r="J8458" s="0">
        <v>-0.010099</v>
      </c>
      <c r="K8458" s="0">
        <v>1011.769958</v>
      </c>
      <c r="L8458" s="0">
        <v>42.230782</v>
      </c>
      <c r="W8458" s="0">
        <f t="shared" si="132"/>
        <v>53001.97373944577</v>
      </c>
    </row>
    <row r="8459">
      <c r="A8459" s="0">
        <v>210.51</v>
      </c>
      <c r="B8459" s="0">
        <v>2202.908447</v>
      </c>
      <c r="C8459" s="0">
        <v>-49336.480469</v>
      </c>
      <c r="D8459" s="0">
        <v>19176.392578</v>
      </c>
      <c r="E8459" s="0">
        <v>-0.186801</v>
      </c>
      <c r="F8459" s="0">
        <v>9.966862</v>
      </c>
      <c r="G8459" s="0">
        <v>0.053311</v>
      </c>
      <c r="H8459" s="0">
        <v>-0.01277</v>
      </c>
      <c r="I8459" s="0">
        <v>0.003288</v>
      </c>
      <c r="J8459" s="0">
        <v>-0.003285</v>
      </c>
      <c r="K8459" s="0">
        <v>1011.75</v>
      </c>
      <c r="L8459" s="0">
        <v>42.228241</v>
      </c>
      <c r="W8459" s="0">
        <f t="shared" si="132"/>
        <v>52978.062846799672</v>
      </c>
    </row>
    <row r="8460">
      <c r="A8460" s="0">
        <v>210.52125</v>
      </c>
      <c r="B8460" s="0">
        <v>2172.614746</v>
      </c>
      <c r="C8460" s="0">
        <v>-49333.632812</v>
      </c>
      <c r="D8460" s="0">
        <v>19133.154297</v>
      </c>
      <c r="E8460" s="0">
        <v>-0.171563</v>
      </c>
      <c r="F8460" s="0">
        <v>9.961004</v>
      </c>
      <c r="G8460" s="0">
        <v>0.068882</v>
      </c>
      <c r="H8460" s="0">
        <v>-0.025674</v>
      </c>
      <c r="I8460" s="0">
        <v>0.001096</v>
      </c>
      <c r="J8460" s="0">
        <v>0.00023</v>
      </c>
      <c r="K8460" s="0">
        <v>1011.75</v>
      </c>
      <c r="L8460" s="0">
        <v>42.228241</v>
      </c>
      <c r="W8460" s="0">
        <f t="shared" si="132"/>
        <v>52958.523153658556</v>
      </c>
    </row>
    <row r="8461">
      <c r="A8461" s="0">
        <v>210.5325</v>
      </c>
      <c r="B8461" s="0">
        <v>2192.898682</v>
      </c>
      <c r="C8461" s="0">
        <v>-49333.996094</v>
      </c>
      <c r="D8461" s="0">
        <v>19089.664062</v>
      </c>
      <c r="E8461" s="0">
        <v>-0.193791</v>
      </c>
      <c r="F8461" s="0">
        <v>9.964665</v>
      </c>
      <c r="G8461" s="0">
        <v>0.047791</v>
      </c>
      <c r="H8461" s="0">
        <v>-0.034318</v>
      </c>
      <c r="I8461" s="0">
        <v>-0.000575</v>
      </c>
      <c r="J8461" s="0">
        <v>0.002133</v>
      </c>
      <c r="K8461" s="0">
        <v>1011.75</v>
      </c>
      <c r="L8461" s="0">
        <v>42.228241</v>
      </c>
      <c r="W8461" s="0">
        <f t="shared" si="132"/>
        <v>52944.001069359496</v>
      </c>
    </row>
    <row r="8462">
      <c r="A8462" s="0">
        <v>210.54375</v>
      </c>
      <c r="B8462" s="0">
        <v>2296.506348</v>
      </c>
      <c r="C8462" s="0">
        <v>-49339.515625</v>
      </c>
      <c r="D8462" s="0">
        <v>19224.810547</v>
      </c>
      <c r="E8462" s="0">
        <v>-0.209817</v>
      </c>
      <c r="F8462" s="0">
        <v>9.963624</v>
      </c>
      <c r="G8462" s="0">
        <v>0.037295</v>
      </c>
      <c r="H8462" s="0">
        <v>-0.031241</v>
      </c>
      <c r="I8462" s="0">
        <v>-0.000201</v>
      </c>
      <c r="J8462" s="0">
        <v>0.000163</v>
      </c>
      <c r="K8462" s="0">
        <v>1011.75</v>
      </c>
      <c r="L8462" s="0">
        <v>42.228241</v>
      </c>
      <c r="W8462" s="0">
        <f t="shared" si="132"/>
        <v>53002.406398993488</v>
      </c>
    </row>
    <row r="8463">
      <c r="A8463" s="0">
        <v>210.555</v>
      </c>
      <c r="B8463" s="0">
        <v>2060.461914</v>
      </c>
      <c r="C8463" s="0">
        <v>-49327.101562</v>
      </c>
      <c r="D8463" s="0">
        <v>19272.849609</v>
      </c>
      <c r="E8463" s="0">
        <v>-0.201545</v>
      </c>
      <c r="F8463" s="0">
        <v>9.97558</v>
      </c>
      <c r="G8463" s="0">
        <v>0.04703</v>
      </c>
      <c r="H8463" s="0">
        <v>-0.011989</v>
      </c>
      <c r="I8463" s="0">
        <v>0.002152</v>
      </c>
      <c r="J8463" s="0">
        <v>-0.007041</v>
      </c>
      <c r="K8463" s="0">
        <v>1011.75</v>
      </c>
      <c r="L8463" s="0">
        <v>42.228241</v>
      </c>
      <c r="W8463" s="0">
        <f t="shared" si="132"/>
        <v>52998.596055537535</v>
      </c>
    </row>
    <row r="8464">
      <c r="A8464" s="0">
        <v>210.56625</v>
      </c>
      <c r="B8464" s="0">
        <v>2206.72583</v>
      </c>
      <c r="C8464" s="0">
        <v>-49344.296875</v>
      </c>
      <c r="D8464" s="0">
        <v>19326.142578</v>
      </c>
      <c r="E8464" s="0">
        <v>-0.19657</v>
      </c>
      <c r="F8464" s="0">
        <v>9.964494</v>
      </c>
      <c r="G8464" s="0">
        <v>0.054054</v>
      </c>
      <c r="H8464" s="0">
        <v>0.010083</v>
      </c>
      <c r="I8464" s="0">
        <v>0.00537</v>
      </c>
      <c r="J8464" s="0">
        <v>-0.012775</v>
      </c>
      <c r="K8464" s="0">
        <v>1011.75</v>
      </c>
      <c r="L8464" s="0">
        <v>42.228241</v>
      </c>
      <c r="W8464" s="0">
        <f t="shared" si="132"/>
        <v>53039.881786464313</v>
      </c>
    </row>
    <row r="8465">
      <c r="A8465" s="0">
        <v>210.5775</v>
      </c>
      <c r="B8465" s="0">
        <v>2320.23877</v>
      </c>
      <c r="C8465" s="0">
        <v>-49336.84375</v>
      </c>
      <c r="D8465" s="0">
        <v>19190.960937</v>
      </c>
      <c r="E8465" s="0">
        <v>-0.199895</v>
      </c>
      <c r="F8465" s="0">
        <v>9.966389</v>
      </c>
      <c r="G8465" s="0">
        <v>0.055846</v>
      </c>
      <c r="H8465" s="0">
        <v>0.042935</v>
      </c>
      <c r="I8465" s="0">
        <v>0.009406</v>
      </c>
      <c r="J8465" s="0">
        <v>-0.022843</v>
      </c>
      <c r="K8465" s="0">
        <v>1011.75</v>
      </c>
      <c r="L8465" s="0">
        <v>42.228241</v>
      </c>
      <c r="W8465" s="0">
        <f t="shared" si="132"/>
        <v>52988.68408299252</v>
      </c>
    </row>
    <row r="8466">
      <c r="A8466" s="0">
        <v>210.58875</v>
      </c>
      <c r="B8466" s="0">
        <v>2137.332764</v>
      </c>
      <c r="C8466" s="0">
        <v>-49327.277344</v>
      </c>
      <c r="D8466" s="0">
        <v>19076.324219</v>
      </c>
      <c r="E8466" s="0">
        <v>-0.198954</v>
      </c>
      <c r="F8466" s="0">
        <v>9.970872</v>
      </c>
      <c r="G8466" s="0">
        <v>0.051811</v>
      </c>
      <c r="H8466" s="0">
        <v>0.061054</v>
      </c>
      <c r="I8466" s="0">
        <v>0.012267</v>
      </c>
      <c r="J8466" s="0">
        <v>-0.024987</v>
      </c>
      <c r="K8466" s="0">
        <v>1011.75</v>
      </c>
      <c r="L8466" s="0">
        <v>42.228241</v>
      </c>
      <c r="W8466" s="0">
        <f t="shared" si="132"/>
        <v>52930.658669851917</v>
      </c>
    </row>
    <row r="8467">
      <c r="A8467" s="0">
        <v>210.6</v>
      </c>
      <c r="B8467" s="0">
        <v>2171.943848</v>
      </c>
      <c r="C8467" s="0">
        <v>-49345.535156</v>
      </c>
      <c r="D8467" s="0">
        <v>19253.373047</v>
      </c>
      <c r="E8467" s="0">
        <v>-0.195608</v>
      </c>
      <c r="F8467" s="0">
        <v>9.965679</v>
      </c>
      <c r="G8467" s="0">
        <v>0.056846</v>
      </c>
      <c r="H8467" s="0">
        <v>0.06984</v>
      </c>
      <c r="I8467" s="0">
        <v>0.012958</v>
      </c>
      <c r="J8467" s="0">
        <v>-0.02384</v>
      </c>
      <c r="K8467" s="0">
        <v>1011.779968</v>
      </c>
      <c r="L8467" s="0">
        <v>42.233124</v>
      </c>
      <c r="W8467" s="0">
        <f t="shared" si="132"/>
        <v>53013.126238676421</v>
      </c>
    </row>
    <row r="8468">
      <c r="A8468" s="0">
        <v>210.61125</v>
      </c>
      <c r="B8468" s="0">
        <v>2264.527832</v>
      </c>
      <c r="C8468" s="0">
        <v>-49373.664062</v>
      </c>
      <c r="D8468" s="0">
        <v>19217.806641</v>
      </c>
      <c r="E8468" s="0">
        <v>-0.200454</v>
      </c>
      <c r="F8468" s="0">
        <v>9.979436</v>
      </c>
      <c r="G8468" s="0">
        <v>0.038916</v>
      </c>
      <c r="H8468" s="0">
        <v>0.062859</v>
      </c>
      <c r="I8468" s="0">
        <v>0.012419</v>
      </c>
      <c r="J8468" s="0">
        <v>-0.020053</v>
      </c>
      <c r="K8468" s="0">
        <v>1011.779968</v>
      </c>
      <c r="L8468" s="0">
        <v>42.233124</v>
      </c>
      <c r="W8468" s="0">
        <f t="shared" si="132"/>
        <v>53030.282681690442</v>
      </c>
    </row>
    <row r="8469">
      <c r="A8469" s="0">
        <v>210.6225</v>
      </c>
      <c r="B8469" s="0">
        <v>2151.84668</v>
      </c>
      <c r="C8469" s="0">
        <v>-49347.691406</v>
      </c>
      <c r="D8469" s="0">
        <v>19213.044922</v>
      </c>
      <c r="E8469" s="0">
        <v>-0.196802</v>
      </c>
      <c r="F8469" s="0">
        <v>9.977638</v>
      </c>
      <c r="G8469" s="0">
        <v>0.047869</v>
      </c>
      <c r="H8469" s="0">
        <v>0.051006</v>
      </c>
      <c r="I8469" s="0">
        <v>0.011056</v>
      </c>
      <c r="J8469" s="0">
        <v>-0.017225</v>
      </c>
      <c r="K8469" s="0">
        <v>1011.779968</v>
      </c>
      <c r="L8469" s="0">
        <v>42.233124</v>
      </c>
      <c r="W8469" s="0">
        <f t="shared" si="132"/>
        <v>52999.6810029157</v>
      </c>
    </row>
    <row r="8470">
      <c r="A8470" s="0">
        <v>210.63375</v>
      </c>
      <c r="B8470" s="0">
        <v>2152.854248</v>
      </c>
      <c r="C8470" s="0">
        <v>-49354.875</v>
      </c>
      <c r="D8470" s="0">
        <v>19247.0625</v>
      </c>
      <c r="E8470" s="0">
        <v>-0.193817</v>
      </c>
      <c r="F8470" s="0">
        <v>9.968933</v>
      </c>
      <c r="G8470" s="0">
        <v>0.049878</v>
      </c>
      <c r="H8470" s="0">
        <v>0.029874</v>
      </c>
      <c r="I8470" s="0">
        <v>0.009035</v>
      </c>
      <c r="J8470" s="0">
        <v>-0.012802</v>
      </c>
      <c r="K8470" s="0">
        <v>1011.779968</v>
      </c>
      <c r="L8470" s="0">
        <v>42.233124</v>
      </c>
      <c r="W8470" s="0">
        <f t="shared" si="132"/>
        <v>53018.75029230379</v>
      </c>
    </row>
    <row r="8471">
      <c r="A8471" s="0">
        <v>210.645</v>
      </c>
      <c r="B8471" s="0">
        <v>2209.897705</v>
      </c>
      <c r="C8471" s="0">
        <v>-49319.828125</v>
      </c>
      <c r="D8471" s="0">
        <v>19180.109375</v>
      </c>
      <c r="E8471" s="0">
        <v>-0.189727</v>
      </c>
      <c r="F8471" s="0">
        <v>9.963737</v>
      </c>
      <c r="G8471" s="0">
        <v>0.059952</v>
      </c>
      <c r="H8471" s="0">
        <v>-0.00162</v>
      </c>
      <c r="I8471" s="0">
        <v>0.005707</v>
      </c>
      <c r="J8471" s="0">
        <v>-0.004622</v>
      </c>
      <c r="K8471" s="0">
        <v>1011.779968</v>
      </c>
      <c r="L8471" s="0">
        <v>42.233124</v>
      </c>
      <c r="W8471" s="0">
        <f t="shared" si="132"/>
        <v>52964.19252460164</v>
      </c>
    </row>
    <row r="8472">
      <c r="A8472" s="0">
        <v>210.65625</v>
      </c>
      <c r="B8472" s="0">
        <v>2251.432373</v>
      </c>
      <c r="C8472" s="0">
        <v>-49338.730469</v>
      </c>
      <c r="D8472" s="0">
        <v>19265.556641</v>
      </c>
      <c r="E8472" s="0">
        <v>-0.20112</v>
      </c>
      <c r="F8472" s="0">
        <v>9.975965</v>
      </c>
      <c r="G8472" s="0">
        <v>0.066239</v>
      </c>
      <c r="H8472" s="0">
        <v>-0.020899</v>
      </c>
      <c r="I8472" s="0">
        <v>0.001962</v>
      </c>
      <c r="J8472" s="0">
        <v>0.000767</v>
      </c>
      <c r="K8472" s="0">
        <v>1011.779968</v>
      </c>
      <c r="L8472" s="0">
        <v>42.233124</v>
      </c>
      <c r="W8472" s="0">
        <f t="shared" si="132"/>
        <v>53014.535221110826</v>
      </c>
    </row>
    <row r="8473">
      <c r="A8473" s="0">
        <v>210.6675</v>
      </c>
      <c r="B8473" s="0">
        <v>2206.08667</v>
      </c>
      <c r="C8473" s="0">
        <v>-49345.082031</v>
      </c>
      <c r="D8473" s="0">
        <v>19309.242187</v>
      </c>
      <c r="E8473" s="0">
        <v>-0.190327</v>
      </c>
      <c r="F8473" s="0">
        <v>9.970519</v>
      </c>
      <c r="G8473" s="0">
        <v>0.06206</v>
      </c>
      <c r="H8473" s="0">
        <v>-0.037969</v>
      </c>
      <c r="I8473" s="0">
        <v>-0.000975</v>
      </c>
      <c r="J8473" s="0">
        <v>0.005747</v>
      </c>
      <c r="K8473" s="0">
        <v>1011.779968</v>
      </c>
      <c r="L8473" s="0">
        <v>42.233124</v>
      </c>
      <c r="W8473" s="0">
        <f t="shared" si="132"/>
        <v>53034.4300702656</v>
      </c>
    </row>
    <row r="8474">
      <c r="A8474" s="0">
        <v>210.67875</v>
      </c>
      <c r="B8474" s="0">
        <v>2135.263672</v>
      </c>
      <c r="C8474" s="0">
        <v>-49387.214844</v>
      </c>
      <c r="D8474" s="0">
        <v>19268.941406</v>
      </c>
      <c r="E8474" s="0">
        <v>-0.19716</v>
      </c>
      <c r="F8474" s="0">
        <v>9.971591</v>
      </c>
      <c r="G8474" s="0">
        <v>0.049056</v>
      </c>
      <c r="H8474" s="0">
        <v>-0.033286</v>
      </c>
      <c r="I8474" s="0">
        <v>0.000339</v>
      </c>
      <c r="J8474" s="0">
        <v>0.003613</v>
      </c>
      <c r="K8474" s="0">
        <v>1011.779968</v>
      </c>
      <c r="L8474" s="0">
        <v>42.233124</v>
      </c>
      <c r="W8474" s="0">
        <f t="shared" si="132"/>
        <v>53056.08771766194</v>
      </c>
    </row>
    <row r="8475">
      <c r="A8475" s="0">
        <v>210.69</v>
      </c>
      <c r="B8475" s="0">
        <v>2127.407715</v>
      </c>
      <c r="C8475" s="0">
        <v>-49365.386719</v>
      </c>
      <c r="D8475" s="0">
        <v>19225.193359</v>
      </c>
      <c r="E8475" s="0">
        <v>-0.196623</v>
      </c>
      <c r="F8475" s="0">
        <v>9.964606</v>
      </c>
      <c r="G8475" s="0">
        <v>0.046371</v>
      </c>
      <c r="H8475" s="0">
        <v>-0.018637</v>
      </c>
      <c r="I8475" s="0">
        <v>0.001114</v>
      </c>
      <c r="J8475" s="0">
        <v>-0.001807</v>
      </c>
      <c r="K8475" s="0">
        <v>1011.779968</v>
      </c>
      <c r="L8475" s="0">
        <v>42.233124</v>
      </c>
      <c r="W8475" s="0">
        <f t="shared" si="132"/>
        <v>53019.574962396684</v>
      </c>
    </row>
    <row r="8476">
      <c r="A8476" s="0">
        <v>210.70125</v>
      </c>
      <c r="B8476" s="0">
        <v>2189.793213</v>
      </c>
      <c r="C8476" s="0">
        <v>-49337.128906</v>
      </c>
      <c r="D8476" s="0">
        <v>19231.847656</v>
      </c>
      <c r="E8476" s="0">
        <v>-0.191434</v>
      </c>
      <c r="F8476" s="0">
        <v>9.963681</v>
      </c>
      <c r="G8476" s="0">
        <v>0.051789</v>
      </c>
      <c r="H8476" s="0">
        <v>0.008981</v>
      </c>
      <c r="I8476" s="0">
        <v>0.005151</v>
      </c>
      <c r="J8476" s="0">
        <v>-0.010796</v>
      </c>
      <c r="K8476" s="0">
        <v>1011.769958</v>
      </c>
      <c r="L8476" s="0">
        <v>42.233124</v>
      </c>
      <c r="W8476" s="0">
        <f t="shared" si="132"/>
        <v>52998.221170776611</v>
      </c>
    </row>
    <row r="8477">
      <c r="A8477" s="0">
        <v>210.7125</v>
      </c>
      <c r="B8477" s="0">
        <v>2081.311035</v>
      </c>
      <c r="C8477" s="0">
        <v>-49313.871094</v>
      </c>
      <c r="D8477" s="0">
        <v>19223.787109</v>
      </c>
      <c r="E8477" s="0">
        <v>-0.190174</v>
      </c>
      <c r="F8477" s="0">
        <v>9.957052</v>
      </c>
      <c r="G8477" s="0">
        <v>0.058922</v>
      </c>
      <c r="H8477" s="0">
        <v>0.037977</v>
      </c>
      <c r="I8477" s="0">
        <v>0.008666</v>
      </c>
      <c r="J8477" s="0">
        <v>-0.020855</v>
      </c>
      <c r="K8477" s="0">
        <v>1011.769958</v>
      </c>
      <c r="L8477" s="0">
        <v>42.233124</v>
      </c>
      <c r="W8477" s="0">
        <f t="shared" si="132"/>
        <v>52969.271551647907</v>
      </c>
    </row>
    <row r="8478">
      <c r="A8478" s="0">
        <v>210.72375</v>
      </c>
      <c r="B8478" s="0">
        <v>2074.566162</v>
      </c>
      <c r="C8478" s="0">
        <v>-49344.082031</v>
      </c>
      <c r="D8478" s="0">
        <v>19123.410156</v>
      </c>
      <c r="E8478" s="0">
        <v>-0.180771</v>
      </c>
      <c r="F8478" s="0">
        <v>9.966328</v>
      </c>
      <c r="G8478" s="0">
        <v>0.058063</v>
      </c>
      <c r="H8478" s="0">
        <v>0.062192</v>
      </c>
      <c r="I8478" s="0">
        <v>0.01132</v>
      </c>
      <c r="J8478" s="0">
        <v>-0.025771</v>
      </c>
      <c r="K8478" s="0">
        <v>1011.769958</v>
      </c>
      <c r="L8478" s="0">
        <v>42.233124</v>
      </c>
      <c r="W8478" s="0">
        <f t="shared" si="132"/>
        <v>52960.80694473203</v>
      </c>
    </row>
    <row r="8479">
      <c r="A8479" s="0">
        <v>210.735</v>
      </c>
      <c r="B8479" s="0">
        <v>2162.572754</v>
      </c>
      <c r="C8479" s="0">
        <v>-49327.492187</v>
      </c>
      <c r="D8479" s="0">
        <v>19130.726562</v>
      </c>
      <c r="E8479" s="0">
        <v>-0.187798</v>
      </c>
      <c r="F8479" s="0">
        <v>9.985917</v>
      </c>
      <c r="G8479" s="0">
        <v>0.062702</v>
      </c>
      <c r="H8479" s="0">
        <v>0.072454</v>
      </c>
      <c r="I8479" s="0">
        <v>0.013393</v>
      </c>
      <c r="J8479" s="0">
        <v>-0.028626</v>
      </c>
      <c r="K8479" s="0">
        <v>1011.769958</v>
      </c>
      <c r="L8479" s="0">
        <v>42.233124</v>
      </c>
      <c r="W8479" s="0">
        <f t="shared" si="132"/>
        <v>52951.514663557093</v>
      </c>
    </row>
    <row r="8480">
      <c r="A8480" s="0">
        <v>210.74625</v>
      </c>
      <c r="B8480" s="0">
        <v>2243.895508</v>
      </c>
      <c r="C8480" s="0">
        <v>-49354.640625</v>
      </c>
      <c r="D8480" s="0">
        <v>19171.501953</v>
      </c>
      <c r="E8480" s="0">
        <v>-0.205228</v>
      </c>
      <c r="F8480" s="0">
        <v>9.974169</v>
      </c>
      <c r="G8480" s="0">
        <v>0.05559</v>
      </c>
      <c r="H8480" s="0">
        <v>0.06954</v>
      </c>
      <c r="I8480" s="0">
        <v>0.013339</v>
      </c>
      <c r="J8480" s="0">
        <v>-0.02395</v>
      </c>
      <c r="K8480" s="0">
        <v>1011.769958</v>
      </c>
      <c r="L8480" s="0">
        <v>42.233124</v>
      </c>
      <c r="W8480" s="0">
        <f t="shared" si="132"/>
        <v>52994.925279762458</v>
      </c>
    </row>
    <row r="8481">
      <c r="A8481" s="0">
        <v>210.7575</v>
      </c>
      <c r="B8481" s="0">
        <v>2207.636963</v>
      </c>
      <c r="C8481" s="0">
        <v>-49347.878906</v>
      </c>
      <c r="D8481" s="0">
        <v>19206.042969</v>
      </c>
      <c r="E8481" s="0">
        <v>-0.203946</v>
      </c>
      <c r="F8481" s="0">
        <v>9.96195</v>
      </c>
      <c r="G8481" s="0">
        <v>0.053116</v>
      </c>
      <c r="H8481" s="0">
        <v>0.059108</v>
      </c>
      <c r="I8481" s="0">
        <v>0.012501</v>
      </c>
      <c r="J8481" s="0">
        <v>-0.02011</v>
      </c>
      <c r="K8481" s="0">
        <v>1011.769958</v>
      </c>
      <c r="L8481" s="0">
        <v>42.233124</v>
      </c>
      <c r="W8481" s="0">
        <f t="shared" si="132"/>
        <v>52999.612262814888</v>
      </c>
    </row>
    <row r="8482">
      <c r="A8482" s="0">
        <v>210.76875</v>
      </c>
      <c r="B8482" s="0">
        <v>2165.491455</v>
      </c>
      <c r="C8482" s="0">
        <v>-49339.953125</v>
      </c>
      <c r="D8482" s="0">
        <v>19413.414062</v>
      </c>
      <c r="E8482" s="0">
        <v>-0.206887</v>
      </c>
      <c r="F8482" s="0">
        <v>9.969375</v>
      </c>
      <c r="G8482" s="0">
        <v>0.05231</v>
      </c>
      <c r="H8482" s="0">
        <v>0.030761</v>
      </c>
      <c r="I8482" s="0">
        <v>0.009007</v>
      </c>
      <c r="J8482" s="0">
        <v>-0.012757</v>
      </c>
      <c r="K8482" s="0">
        <v>1011.769958</v>
      </c>
      <c r="L8482" s="0">
        <v>42.233124</v>
      </c>
      <c r="W8482" s="0">
        <f t="shared" si="132"/>
        <v>53066.005815036944</v>
      </c>
    </row>
    <row r="8483">
      <c r="A8483" s="0">
        <v>210.78</v>
      </c>
      <c r="B8483" s="0">
        <v>2186.527344</v>
      </c>
      <c r="C8483" s="0">
        <v>-49313.066406</v>
      </c>
      <c r="D8483" s="0">
        <v>19336.996094</v>
      </c>
      <c r="E8483" s="0">
        <v>-0.191841</v>
      </c>
      <c r="F8483" s="0">
        <v>9.962056</v>
      </c>
      <c r="G8483" s="0">
        <v>0.048395</v>
      </c>
      <c r="H8483" s="0">
        <v>0.00556</v>
      </c>
      <c r="I8483" s="0">
        <v>0.005266</v>
      </c>
      <c r="J8483" s="0">
        <v>-0.007937</v>
      </c>
      <c r="K8483" s="0">
        <v>1011.769958</v>
      </c>
      <c r="L8483" s="0">
        <v>42.233124</v>
      </c>
      <c r="W8483" s="0">
        <f t="shared" si="132"/>
        <v>53013.949467361854</v>
      </c>
    </row>
    <row r="8484">
      <c r="A8484" s="0">
        <v>210.79125</v>
      </c>
      <c r="B8484" s="0">
        <v>2229.844971</v>
      </c>
      <c r="C8484" s="0">
        <v>-49334.359375</v>
      </c>
      <c r="D8484" s="0">
        <v>19243.740234</v>
      </c>
      <c r="E8484" s="0">
        <v>-0.180232</v>
      </c>
      <c r="F8484" s="0">
        <v>9.965154</v>
      </c>
      <c r="G8484" s="0">
        <v>0.054803</v>
      </c>
      <c r="H8484" s="0">
        <v>-0.019447</v>
      </c>
      <c r="I8484" s="0">
        <v>0.003094</v>
      </c>
      <c r="J8484" s="0">
        <v>0.000988</v>
      </c>
      <c r="K8484" s="0">
        <v>1011.769958</v>
      </c>
      <c r="L8484" s="0">
        <v>42.233124</v>
      </c>
      <c r="W8484" s="0">
        <f t="shared" si="132"/>
        <v>53001.629802582625</v>
      </c>
    </row>
    <row r="8485">
      <c r="A8485" s="0">
        <v>210.8025</v>
      </c>
      <c r="B8485" s="0">
        <v>2230.63623</v>
      </c>
      <c r="C8485" s="0">
        <v>-49313.542969</v>
      </c>
      <c r="D8485" s="0">
        <v>19241.621094</v>
      </c>
      <c r="E8485" s="0">
        <v>-0.186396</v>
      </c>
      <c r="F8485" s="0">
        <v>9.969349</v>
      </c>
      <c r="G8485" s="0">
        <v>0.055636</v>
      </c>
      <c r="H8485" s="0">
        <v>-0.033341</v>
      </c>
      <c r="I8485" s="0">
        <v>0.000591</v>
      </c>
      <c r="J8485" s="0">
        <v>0.002729</v>
      </c>
      <c r="K8485" s="0">
        <v>1011.769958</v>
      </c>
      <c r="L8485" s="0">
        <v>42.233124</v>
      </c>
      <c r="W8485" s="0">
        <f t="shared" si="132"/>
        <v>52981.517913995856</v>
      </c>
    </row>
    <row r="8486">
      <c r="A8486" s="0">
        <v>210.81375</v>
      </c>
      <c r="B8486" s="0">
        <v>2196.258545</v>
      </c>
      <c r="C8486" s="0">
        <v>-49318.949219</v>
      </c>
      <c r="D8486" s="0">
        <v>19156.113281</v>
      </c>
      <c r="E8486" s="0">
        <v>-0.193048</v>
      </c>
      <c r="F8486" s="0">
        <v>9.96626</v>
      </c>
      <c r="G8486" s="0">
        <v>0.072122</v>
      </c>
      <c r="H8486" s="0">
        <v>-0.031457</v>
      </c>
      <c r="I8486" s="0">
        <v>0.0005</v>
      </c>
      <c r="J8486" s="0">
        <v>0.002578</v>
      </c>
      <c r="K8486" s="0">
        <v>1011.769958</v>
      </c>
      <c r="L8486" s="0">
        <v>42.233124</v>
      </c>
      <c r="W8486" s="0">
        <f t="shared" si="132"/>
        <v>52954.121460914554</v>
      </c>
    </row>
    <row r="8487">
      <c r="A8487" s="0">
        <v>210.825</v>
      </c>
      <c r="B8487" s="0">
        <v>2212.455566</v>
      </c>
      <c r="C8487" s="0">
        <v>-49339.957031</v>
      </c>
      <c r="D8487" s="0">
        <v>19159.533203</v>
      </c>
      <c r="E8487" s="0">
        <v>-0.203693</v>
      </c>
      <c r="F8487" s="0">
        <v>9.961022</v>
      </c>
      <c r="G8487" s="0">
        <v>0.054829</v>
      </c>
      <c r="H8487" s="0">
        <v>-0.024247</v>
      </c>
      <c r="I8487" s="0">
        <v>0.001029</v>
      </c>
      <c r="J8487" s="0">
        <v>-0.001706</v>
      </c>
      <c r="K8487" s="0">
        <v>1011.769958</v>
      </c>
      <c r="L8487" s="0">
        <v>42.233124</v>
      </c>
      <c r="W8487" s="0">
        <f t="shared" si="132"/>
        <v>52975.59845824595</v>
      </c>
    </row>
    <row r="8488">
      <c r="A8488" s="0">
        <v>210.83625</v>
      </c>
      <c r="B8488" s="0">
        <v>2099.962402</v>
      </c>
      <c r="C8488" s="0">
        <v>-49333.070312</v>
      </c>
      <c r="D8488" s="0">
        <v>19264.298828</v>
      </c>
      <c r="E8488" s="0">
        <v>-0.200786</v>
      </c>
      <c r="F8488" s="0">
        <v>9.950232</v>
      </c>
      <c r="G8488" s="0">
        <v>0.061159</v>
      </c>
      <c r="H8488" s="0">
        <v>0.003631</v>
      </c>
      <c r="I8488" s="0">
        <v>0.004813</v>
      </c>
      <c r="J8488" s="0">
        <v>-0.009991</v>
      </c>
      <c r="K8488" s="0">
        <v>1011.769958</v>
      </c>
      <c r="L8488" s="0">
        <v>42.233124</v>
      </c>
      <c r="W8488" s="0">
        <f t="shared" si="132"/>
        <v>53002.593123667379</v>
      </c>
    </row>
    <row r="8489">
      <c r="A8489" s="0">
        <v>210.8475</v>
      </c>
      <c r="B8489" s="0">
        <v>2144.243408</v>
      </c>
      <c r="C8489" s="0">
        <v>-49322.8125</v>
      </c>
      <c r="D8489" s="0">
        <v>19201.847656</v>
      </c>
      <c r="E8489" s="0">
        <v>-0.196532</v>
      </c>
      <c r="F8489" s="0">
        <v>9.954094</v>
      </c>
      <c r="G8489" s="0">
        <v>0.058204</v>
      </c>
      <c r="H8489" s="0">
        <v>0.028359</v>
      </c>
      <c r="I8489" s="0">
        <v>0.007702</v>
      </c>
      <c r="J8489" s="0">
        <v>-0.01759</v>
      </c>
      <c r="K8489" s="0">
        <v>1011.769958</v>
      </c>
      <c r="L8489" s="0">
        <v>42.233124</v>
      </c>
      <c r="W8489" s="0">
        <f t="shared" si="132"/>
        <v>52972.14896629304</v>
      </c>
    </row>
    <row r="8490">
      <c r="A8490" s="0">
        <v>210.85875</v>
      </c>
      <c r="B8490" s="0">
        <v>2046.862549</v>
      </c>
      <c r="C8490" s="0">
        <v>-49319.929687</v>
      </c>
      <c r="D8490" s="0">
        <v>19239.382812</v>
      </c>
      <c r="E8490" s="0">
        <v>-0.19352</v>
      </c>
      <c r="F8490" s="0">
        <v>9.955328</v>
      </c>
      <c r="G8490" s="0">
        <v>0.05673</v>
      </c>
      <c r="H8490" s="0">
        <v>0.048901</v>
      </c>
      <c r="I8490" s="0">
        <v>0.0114</v>
      </c>
      <c r="J8490" s="0">
        <v>-0.02377</v>
      </c>
      <c r="K8490" s="0">
        <v>1011.769958</v>
      </c>
      <c r="L8490" s="0">
        <v>42.233124</v>
      </c>
      <c r="W8490" s="0">
        <f t="shared" si="132"/>
        <v>52979.23141771504</v>
      </c>
    </row>
    <row r="8491">
      <c r="A8491" s="0">
        <v>210.87</v>
      </c>
      <c r="B8491" s="0">
        <v>2081.004639</v>
      </c>
      <c r="C8491" s="0">
        <v>-49328.785156</v>
      </c>
      <c r="D8491" s="0">
        <v>19260.353516</v>
      </c>
      <c r="E8491" s="0">
        <v>-0.196672</v>
      </c>
      <c r="F8491" s="0">
        <v>9.962478</v>
      </c>
      <c r="G8491" s="0">
        <v>0.064006</v>
      </c>
      <c r="H8491" s="0">
        <v>0.06861</v>
      </c>
      <c r="I8491" s="0">
        <v>0.013373</v>
      </c>
      <c r="J8491" s="0">
        <v>-0.027317</v>
      </c>
      <c r="K8491" s="0">
        <v>1011.769958</v>
      </c>
      <c r="L8491" s="0">
        <v>42.233124</v>
      </c>
      <c r="W8491" s="0">
        <f t="shared" si="132"/>
        <v>52996.422924907289</v>
      </c>
    </row>
    <row r="8492">
      <c r="A8492" s="0">
        <v>210.88125</v>
      </c>
      <c r="B8492" s="0">
        <v>2196.493408</v>
      </c>
      <c r="C8492" s="0">
        <v>-49329.738281</v>
      </c>
      <c r="D8492" s="0">
        <v>19185.310547</v>
      </c>
      <c r="E8492" s="0">
        <v>-0.185367</v>
      </c>
      <c r="F8492" s="0">
        <v>9.977126</v>
      </c>
      <c r="G8492" s="0">
        <v>0.047728</v>
      </c>
      <c r="H8492" s="0">
        <v>0.072218</v>
      </c>
      <c r="I8492" s="0">
        <v>0.013889</v>
      </c>
      <c r="J8492" s="0">
        <v>-0.025538</v>
      </c>
      <c r="K8492" s="0">
        <v>1011.769958</v>
      </c>
      <c r="L8492" s="0">
        <v>42.233124</v>
      </c>
      <c r="W8492" s="0">
        <f t="shared" si="132"/>
        <v>52974.746841756343</v>
      </c>
    </row>
    <row r="8493">
      <c r="A8493" s="0">
        <v>210.8925</v>
      </c>
      <c r="B8493" s="0">
        <v>2276.961914</v>
      </c>
      <c r="C8493" s="0">
        <v>-49312.242187</v>
      </c>
      <c r="D8493" s="0">
        <v>19240.337891</v>
      </c>
      <c r="E8493" s="0">
        <v>-0.194374</v>
      </c>
      <c r="F8493" s="0">
        <v>9.968259</v>
      </c>
      <c r="G8493" s="0">
        <v>0.058075</v>
      </c>
      <c r="H8493" s="0">
        <v>0.066993</v>
      </c>
      <c r="I8493" s="0">
        <v>0.013337</v>
      </c>
      <c r="J8493" s="0">
        <v>-0.022659</v>
      </c>
      <c r="K8493" s="0">
        <v>1011.769958</v>
      </c>
      <c r="L8493" s="0">
        <v>42.233124</v>
      </c>
      <c r="W8493" s="0">
        <f t="shared" si="132"/>
        <v>52981.81185300291</v>
      </c>
    </row>
    <row r="8494">
      <c r="A8494" s="0">
        <v>210.90375</v>
      </c>
      <c r="B8494" s="0">
        <v>2085.782959</v>
      </c>
      <c r="C8494" s="0">
        <v>-49323.34375</v>
      </c>
      <c r="D8494" s="0">
        <v>19222.455078</v>
      </c>
      <c r="E8494" s="0">
        <v>-0.196854</v>
      </c>
      <c r="F8494" s="0">
        <v>9.962387</v>
      </c>
      <c r="G8494" s="0">
        <v>0.053222</v>
      </c>
      <c r="H8494" s="0">
        <v>0.038648</v>
      </c>
      <c r="I8494" s="0">
        <v>0.009744</v>
      </c>
      <c r="J8494" s="0">
        <v>-0.015983</v>
      </c>
      <c r="K8494" s="0">
        <v>1011.759949</v>
      </c>
      <c r="L8494" s="0">
        <v>42.230782</v>
      </c>
      <c r="W8494" s="0">
        <f t="shared" si="132"/>
        <v>52977.783159155</v>
      </c>
    </row>
    <row r="8495">
      <c r="A8495" s="0">
        <v>210.915</v>
      </c>
      <c r="B8495" s="0">
        <v>2169.868896</v>
      </c>
      <c r="C8495" s="0">
        <v>-49343.421875</v>
      </c>
      <c r="D8495" s="0">
        <v>19271.84375</v>
      </c>
      <c r="E8495" s="0">
        <v>-0.18308</v>
      </c>
      <c r="F8495" s="0">
        <v>9.963095</v>
      </c>
      <c r="G8495" s="0">
        <v>0.053115</v>
      </c>
      <c r="H8495" s="0">
        <v>0.015332</v>
      </c>
      <c r="I8495" s="0">
        <v>0.005848</v>
      </c>
      <c r="J8495" s="0">
        <v>-0.011108</v>
      </c>
      <c r="K8495" s="0">
        <v>1011.759949</v>
      </c>
      <c r="L8495" s="0">
        <v>42.230782</v>
      </c>
      <c r="W8495" s="0">
        <f t="shared" si="132"/>
        <v>53017.785458131606</v>
      </c>
    </row>
    <row r="8496">
      <c r="A8496" s="0">
        <v>210.92625</v>
      </c>
      <c r="B8496" s="0">
        <v>2202.393555</v>
      </c>
      <c r="C8496" s="0">
        <v>-49359.460937</v>
      </c>
      <c r="D8496" s="0">
        <v>19216.484375</v>
      </c>
      <c r="E8496" s="0">
        <v>-0.190792</v>
      </c>
      <c r="F8496" s="0">
        <v>9.966159</v>
      </c>
      <c r="G8496" s="0">
        <v>0.054732</v>
      </c>
      <c r="H8496" s="0">
        <v>-0.011507</v>
      </c>
      <c r="I8496" s="0">
        <v>0.002575</v>
      </c>
      <c r="J8496" s="0">
        <v>-0.004835</v>
      </c>
      <c r="K8496" s="0">
        <v>1011.759949</v>
      </c>
      <c r="L8496" s="0">
        <v>42.230782</v>
      </c>
      <c r="W8496" s="0">
        <f t="shared" si="132"/>
        <v>53013.962246722833</v>
      </c>
    </row>
    <row r="8497">
      <c r="A8497" s="0">
        <v>210.9375</v>
      </c>
      <c r="B8497" s="0">
        <v>2116.831299</v>
      </c>
      <c r="C8497" s="0">
        <v>-49313.847656</v>
      </c>
      <c r="D8497" s="0">
        <v>19243.962891</v>
      </c>
      <c r="E8497" s="0">
        <v>-0.199631</v>
      </c>
      <c r="F8497" s="0">
        <v>9.978241</v>
      </c>
      <c r="G8497" s="0">
        <v>0.034604</v>
      </c>
      <c r="H8497" s="0">
        <v>-0.033364</v>
      </c>
      <c r="I8497" s="0">
        <v>0.000456</v>
      </c>
      <c r="J8497" s="0">
        <v>0.000341</v>
      </c>
      <c r="K8497" s="0">
        <v>1011.759949</v>
      </c>
      <c r="L8497" s="0">
        <v>42.230782</v>
      </c>
      <c r="W8497" s="0">
        <f t="shared" si="132"/>
        <v>52977.982720539549</v>
      </c>
    </row>
    <row r="8498">
      <c r="A8498" s="0">
        <v>210.94875</v>
      </c>
      <c r="B8498" s="0">
        <v>2146.334229</v>
      </c>
      <c r="C8498" s="0">
        <v>-49326.195312</v>
      </c>
      <c r="D8498" s="0">
        <v>19460.189453</v>
      </c>
      <c r="E8498" s="0">
        <v>-0.196146</v>
      </c>
      <c r="F8498" s="0">
        <v>9.975098</v>
      </c>
      <c r="G8498" s="0">
        <v>0.040803</v>
      </c>
      <c r="H8498" s="0">
        <v>-0.034128</v>
      </c>
      <c r="I8498" s="0">
        <v>-0.000279</v>
      </c>
      <c r="J8498" s="0">
        <v>0.002429</v>
      </c>
      <c r="K8498" s="0">
        <v>1011.759949</v>
      </c>
      <c r="L8498" s="0">
        <v>42.230782</v>
      </c>
      <c r="W8498" s="0">
        <f t="shared" si="132"/>
        <v>53069.570076709693</v>
      </c>
    </row>
    <row r="8499">
      <c r="A8499" s="0">
        <v>210.96</v>
      </c>
      <c r="B8499" s="0">
        <v>2186.175049</v>
      </c>
      <c r="C8499" s="0">
        <v>-49337.890625</v>
      </c>
      <c r="D8499" s="0">
        <v>19150.203125</v>
      </c>
      <c r="E8499" s="0">
        <v>-0.199706</v>
      </c>
      <c r="F8499" s="0">
        <v>9.981617</v>
      </c>
      <c r="G8499" s="0">
        <v>0.051659</v>
      </c>
      <c r="H8499" s="0">
        <v>-0.024263</v>
      </c>
      <c r="I8499" s="0">
        <v>0.00113</v>
      </c>
      <c r="J8499" s="0">
        <v>-0.001755</v>
      </c>
      <c r="K8499" s="0">
        <v>1011.759949</v>
      </c>
      <c r="L8499" s="0">
        <v>42.230782</v>
      </c>
      <c r="W8499" s="0">
        <f t="shared" si="132"/>
        <v>52969.20890855453</v>
      </c>
    </row>
    <row r="8500">
      <c r="A8500" s="0">
        <v>210.97125</v>
      </c>
      <c r="B8500" s="0">
        <v>2347.432129</v>
      </c>
      <c r="C8500" s="0">
        <v>-49347.628906</v>
      </c>
      <c r="D8500" s="0">
        <v>19206.771484</v>
      </c>
      <c r="E8500" s="0">
        <v>-0.18109</v>
      </c>
      <c r="F8500" s="0">
        <v>9.968012</v>
      </c>
      <c r="G8500" s="0">
        <v>0.045967</v>
      </c>
      <c r="H8500" s="0">
        <v>-0.002469</v>
      </c>
      <c r="I8500" s="0">
        <v>0.003819</v>
      </c>
      <c r="J8500" s="0">
        <v>-0.010231</v>
      </c>
      <c r="K8500" s="0">
        <v>1011.759949</v>
      </c>
      <c r="L8500" s="0">
        <v>42.230782</v>
      </c>
      <c r="W8500" s="0">
        <f t="shared" si="132"/>
        <v>53005.650520327959</v>
      </c>
    </row>
    <row r="8501">
      <c r="A8501" s="0">
        <v>210.9825</v>
      </c>
      <c r="B8501" s="0">
        <v>2262.447021</v>
      </c>
      <c r="C8501" s="0">
        <v>-49333.472656</v>
      </c>
      <c r="D8501" s="0">
        <v>19298.759766</v>
      </c>
      <c r="E8501" s="0">
        <v>-0.20427</v>
      </c>
      <c r="F8501" s="0">
        <v>9.960753</v>
      </c>
      <c r="G8501" s="0">
        <v>0.055074</v>
      </c>
      <c r="H8501" s="0">
        <v>0.020699</v>
      </c>
      <c r="I8501" s="0">
        <v>0.006177</v>
      </c>
      <c r="J8501" s="0">
        <v>-0.017721</v>
      </c>
      <c r="K8501" s="0">
        <v>1011.759949</v>
      </c>
      <c r="L8501" s="0">
        <v>42.230782</v>
      </c>
      <c r="W8501" s="0">
        <f t="shared" si="132"/>
        <v>53022.187047771913</v>
      </c>
    </row>
    <row r="8502">
      <c r="A8502" s="0">
        <v>210.99375</v>
      </c>
      <c r="B8502" s="0">
        <v>2164.686523</v>
      </c>
      <c r="C8502" s="0">
        <v>-49341.964844</v>
      </c>
      <c r="D8502" s="0">
        <v>19198.525391</v>
      </c>
      <c r="E8502" s="0">
        <v>-0.19898</v>
      </c>
      <c r="F8502" s="0">
        <v>9.95815</v>
      </c>
      <c r="G8502" s="0">
        <v>0.060046</v>
      </c>
      <c r="H8502" s="0">
        <v>0.043622</v>
      </c>
      <c r="I8502" s="0">
        <v>0.008842</v>
      </c>
      <c r="J8502" s="0">
        <v>-0.022033</v>
      </c>
      <c r="K8502" s="0">
        <v>1011.759949</v>
      </c>
      <c r="L8502" s="0">
        <v>42.230782</v>
      </c>
      <c r="W8502" s="0">
        <f t="shared" si="132"/>
        <v>52989.609732458513</v>
      </c>
    </row>
    <row r="8503">
      <c r="A8503" s="0">
        <v>211.005</v>
      </c>
      <c r="B8503" s="0">
        <v>2055.501465</v>
      </c>
      <c r="C8503" s="0">
        <v>-49322.820312</v>
      </c>
      <c r="D8503" s="0">
        <v>19251.275391</v>
      </c>
      <c r="E8503" s="0">
        <v>-0.199538</v>
      </c>
      <c r="F8503" s="0">
        <v>9.962935</v>
      </c>
      <c r="G8503" s="0">
        <v>0.054595</v>
      </c>
      <c r="H8503" s="0">
        <v>0.062709</v>
      </c>
      <c r="I8503" s="0">
        <v>0.013132</v>
      </c>
      <c r="J8503" s="0">
        <v>-0.026065</v>
      </c>
      <c r="K8503" s="0">
        <v>1011.779968</v>
      </c>
      <c r="L8503" s="0">
        <v>42.235664</v>
      </c>
      <c r="W8503" s="0">
        <f t="shared" si="132"/>
        <v>52986.576545221149</v>
      </c>
    </row>
    <row r="8504">
      <c r="A8504" s="0">
        <v>211.01625</v>
      </c>
      <c r="B8504" s="0">
        <v>2143.501221</v>
      </c>
      <c r="C8504" s="0">
        <v>-49316.164062</v>
      </c>
      <c r="D8504" s="0">
        <v>19219.640625</v>
      </c>
      <c r="E8504" s="0">
        <v>-0.201439</v>
      </c>
      <c r="F8504" s="0">
        <v>9.96626</v>
      </c>
      <c r="G8504" s="0">
        <v>0.058826</v>
      </c>
      <c r="H8504" s="0">
        <v>0.070569</v>
      </c>
      <c r="I8504" s="0">
        <v>0.01407</v>
      </c>
      <c r="J8504" s="0">
        <v>-0.02469</v>
      </c>
      <c r="K8504" s="0">
        <v>1011.779968</v>
      </c>
      <c r="L8504" s="0">
        <v>42.235664</v>
      </c>
      <c r="W8504" s="0">
        <f t="shared" si="132"/>
        <v>52972.381681671432</v>
      </c>
    </row>
    <row r="8505">
      <c r="A8505" s="0">
        <v>211.0275</v>
      </c>
      <c r="B8505" s="0">
        <v>2203.663086</v>
      </c>
      <c r="C8505" s="0">
        <v>-49314.964844</v>
      </c>
      <c r="D8505" s="0">
        <v>19472.873047</v>
      </c>
      <c r="E8505" s="0">
        <v>-0.207522</v>
      </c>
      <c r="F8505" s="0">
        <v>9.961702</v>
      </c>
      <c r="G8505" s="0">
        <v>0.053077</v>
      </c>
      <c r="H8505" s="0">
        <v>0.061676</v>
      </c>
      <c r="I8505" s="0">
        <v>0.012045</v>
      </c>
      <c r="J8505" s="0">
        <v>-0.020894</v>
      </c>
      <c r="K8505" s="0">
        <v>1011.779968</v>
      </c>
      <c r="L8505" s="0">
        <v>42.235664</v>
      </c>
      <c r="W8505" s="0">
        <f t="shared" si="132"/>
        <v>53066.134900387595</v>
      </c>
    </row>
    <row r="8506">
      <c r="A8506" s="0">
        <v>211.03875</v>
      </c>
      <c r="B8506" s="0">
        <v>2228.691162</v>
      </c>
      <c r="C8506" s="0">
        <v>-49325.929687</v>
      </c>
      <c r="D8506" s="0">
        <v>19280.697266</v>
      </c>
      <c r="E8506" s="0">
        <v>-0.215718</v>
      </c>
      <c r="F8506" s="0">
        <v>9.965631</v>
      </c>
      <c r="G8506" s="0">
        <v>0.041352</v>
      </c>
      <c r="H8506" s="0">
        <v>0.047837</v>
      </c>
      <c r="I8506" s="0">
        <v>0.012112</v>
      </c>
      <c r="J8506" s="0">
        <v>-0.017433</v>
      </c>
      <c r="K8506" s="0">
        <v>1011.779968</v>
      </c>
      <c r="L8506" s="0">
        <v>42.235664</v>
      </c>
      <c r="W8506" s="0">
        <f t="shared" si="132"/>
        <v>53007.166410265556</v>
      </c>
    </row>
    <row r="8507">
      <c r="A8507" s="0">
        <v>211.05</v>
      </c>
      <c r="B8507" s="0">
        <v>2261.535889</v>
      </c>
      <c r="C8507" s="0">
        <v>-49345.046875</v>
      </c>
      <c r="D8507" s="0">
        <v>19226.728516</v>
      </c>
      <c r="E8507" s="0">
        <v>-0.205141</v>
      </c>
      <c r="F8507" s="0">
        <v>9.96033</v>
      </c>
      <c r="G8507" s="0">
        <v>0.036075</v>
      </c>
      <c r="H8507" s="0">
        <v>0.020236</v>
      </c>
      <c r="I8507" s="0">
        <v>0.008714</v>
      </c>
      <c r="J8507" s="0">
        <v>-0.009894</v>
      </c>
      <c r="K8507" s="0">
        <v>1011.779968</v>
      </c>
      <c r="L8507" s="0">
        <v>42.235664</v>
      </c>
      <c r="W8507" s="0">
        <f t="shared" si="132"/>
        <v>53006.7475431303</v>
      </c>
    </row>
    <row r="8508">
      <c r="A8508" s="0">
        <v>211.06125</v>
      </c>
      <c r="B8508" s="0">
        <v>2241.919434</v>
      </c>
      <c r="C8508" s="0">
        <v>-49322.75</v>
      </c>
      <c r="D8508" s="0">
        <v>19118.900391</v>
      </c>
      <c r="E8508" s="0">
        <v>-0.209197</v>
      </c>
      <c r="F8508" s="0">
        <v>9.968957</v>
      </c>
      <c r="G8508" s="0">
        <v>0.042044</v>
      </c>
      <c r="H8508" s="0">
        <v>-0.007628</v>
      </c>
      <c r="I8508" s="0">
        <v>0.00504</v>
      </c>
      <c r="J8508" s="0">
        <v>-0.002591</v>
      </c>
      <c r="K8508" s="0">
        <v>1011.779968</v>
      </c>
      <c r="L8508" s="0">
        <v>42.235664</v>
      </c>
      <c r="W8508" s="0">
        <f t="shared" si="132"/>
        <v>52946.1256606376</v>
      </c>
    </row>
    <row r="8509">
      <c r="A8509" s="0">
        <v>211.0725</v>
      </c>
      <c r="B8509" s="0">
        <v>2172.084961</v>
      </c>
      <c r="C8509" s="0">
        <v>-49328.742187</v>
      </c>
      <c r="D8509" s="0">
        <v>19040.296875</v>
      </c>
      <c r="E8509" s="0">
        <v>-0.209644</v>
      </c>
      <c r="F8509" s="0">
        <v>9.960135</v>
      </c>
      <c r="G8509" s="0">
        <v>0.050174</v>
      </c>
      <c r="H8509" s="0">
        <v>-0.035084</v>
      </c>
      <c r="I8509" s="0">
        <v>0.000938</v>
      </c>
      <c r="J8509" s="0">
        <v>0.007304</v>
      </c>
      <c r="K8509" s="0">
        <v>1011.779968</v>
      </c>
      <c r="L8509" s="0">
        <v>42.235664</v>
      </c>
      <c r="W8509" s="0">
        <f t="shared" si="132"/>
        <v>52920.46545446715</v>
      </c>
    </row>
    <row r="8510">
      <c r="A8510" s="0">
        <v>211.08375</v>
      </c>
      <c r="B8510" s="0">
        <v>2368.830322</v>
      </c>
      <c r="C8510" s="0">
        <v>-49346.8125</v>
      </c>
      <c r="D8510" s="0">
        <v>19281.128906</v>
      </c>
      <c r="E8510" s="0">
        <v>-0.179229</v>
      </c>
      <c r="F8510" s="0">
        <v>9.968033</v>
      </c>
      <c r="G8510" s="0">
        <v>0.05892</v>
      </c>
      <c r="H8510" s="0">
        <v>-0.041649</v>
      </c>
      <c r="I8510" s="0">
        <v>0.000213</v>
      </c>
      <c r="J8510" s="0">
        <v>0.008764</v>
      </c>
      <c r="K8510" s="0">
        <v>1011.779968</v>
      </c>
      <c r="L8510" s="0">
        <v>42.235664</v>
      </c>
      <c r="W8510" s="0">
        <f t="shared" si="132"/>
        <v>53032.831273602314</v>
      </c>
    </row>
    <row r="8511">
      <c r="A8511" s="0">
        <v>211.095</v>
      </c>
      <c r="B8511" s="0">
        <v>2218.54541</v>
      </c>
      <c r="C8511" s="0">
        <v>-49343.363281</v>
      </c>
      <c r="D8511" s="0">
        <v>19242.724609</v>
      </c>
      <c r="E8511" s="0">
        <v>-0.189759</v>
      </c>
      <c r="F8511" s="0">
        <v>9.968619</v>
      </c>
      <c r="G8511" s="0">
        <v>0.080204</v>
      </c>
      <c r="H8511" s="0">
        <v>-0.029947</v>
      </c>
      <c r="I8511" s="0">
        <v>0.000529</v>
      </c>
      <c r="J8511" s="0">
        <v>0.002641</v>
      </c>
      <c r="K8511" s="0">
        <v>1011.779968</v>
      </c>
      <c r="L8511" s="0">
        <v>42.235664</v>
      </c>
      <c r="W8511" s="0">
        <f t="shared" si="132"/>
        <v>53009.168018322882</v>
      </c>
    </row>
    <row r="8512">
      <c r="A8512" s="0">
        <v>211.10625</v>
      </c>
      <c r="B8512" s="0">
        <v>2253.145996</v>
      </c>
      <c r="C8512" s="0">
        <v>-49309.820312</v>
      </c>
      <c r="D8512" s="0">
        <v>19267.236328</v>
      </c>
      <c r="E8512" s="0">
        <v>-0.182418</v>
      </c>
      <c r="F8512" s="0">
        <v>9.977863</v>
      </c>
      <c r="G8512" s="0">
        <v>0.063613</v>
      </c>
      <c r="H8512" s="0">
        <v>-0.010317</v>
      </c>
      <c r="I8512" s="0">
        <v>0.003514</v>
      </c>
      <c r="J8512" s="0">
        <v>-0.003856</v>
      </c>
      <c r="K8512" s="0">
        <v>1011.759949</v>
      </c>
      <c r="L8512" s="0">
        <v>42.235664</v>
      </c>
      <c r="W8512" s="0">
        <f t="shared" si="132"/>
        <v>52988.314200397261</v>
      </c>
    </row>
    <row r="8513">
      <c r="A8513" s="0">
        <v>211.1175</v>
      </c>
      <c r="B8513" s="0">
        <v>2190.517822</v>
      </c>
      <c r="C8513" s="0">
        <v>-49329.882812</v>
      </c>
      <c r="D8513" s="0">
        <v>19271.742187</v>
      </c>
      <c r="E8513" s="0">
        <v>-0.192501</v>
      </c>
      <c r="F8513" s="0">
        <v>9.970349</v>
      </c>
      <c r="G8513" s="0">
        <v>0.050532</v>
      </c>
      <c r="H8513" s="0">
        <v>0.012965</v>
      </c>
      <c r="I8513" s="0">
        <v>0.006031</v>
      </c>
      <c r="J8513" s="0">
        <v>-0.01362</v>
      </c>
      <c r="K8513" s="0">
        <v>1011.759949</v>
      </c>
      <c r="L8513" s="0">
        <v>42.235664</v>
      </c>
      <c r="W8513" s="0">
        <f t="shared" si="132"/>
        <v>53005.997335172826</v>
      </c>
    </row>
    <row r="8514">
      <c r="A8514" s="0">
        <v>211.12875</v>
      </c>
      <c r="B8514" s="0">
        <v>2071.780518</v>
      </c>
      <c r="C8514" s="0">
        <v>-49329.421875</v>
      </c>
      <c r="D8514" s="0">
        <v>19254.341797</v>
      </c>
      <c r="E8514" s="0">
        <v>-0.182965</v>
      </c>
      <c r="F8514" s="0">
        <v>9.959142</v>
      </c>
      <c r="G8514" s="0">
        <v>0.057893</v>
      </c>
      <c r="H8514" s="0">
        <v>0.041767</v>
      </c>
      <c r="I8514" s="0">
        <v>0.009261</v>
      </c>
      <c r="J8514" s="0">
        <v>-0.021495</v>
      </c>
      <c r="K8514" s="0">
        <v>1011.759949</v>
      </c>
      <c r="L8514" s="0">
        <v>42.235664</v>
      </c>
      <c r="W8514" s="0">
        <f ref="W8514:W8577" t="shared" si="133">SQRT((B8514)^2+(C8514)^2+(D8514)^2)</f>
        <v>52994.469664977252</v>
      </c>
    </row>
    <row r="8515">
      <c r="A8515" s="0">
        <v>211.14</v>
      </c>
      <c r="B8515" s="0">
        <v>2101.891602</v>
      </c>
      <c r="C8515" s="0">
        <v>-49331.054687</v>
      </c>
      <c r="D8515" s="0">
        <v>19403.398437</v>
      </c>
      <c r="E8515" s="0">
        <v>-0.19676</v>
      </c>
      <c r="F8515" s="0">
        <v>9.96039</v>
      </c>
      <c r="G8515" s="0">
        <v>0.050601</v>
      </c>
      <c r="H8515" s="0">
        <v>0.061511</v>
      </c>
      <c r="I8515" s="0">
        <v>0.013287</v>
      </c>
      <c r="J8515" s="0">
        <v>-0.024885</v>
      </c>
      <c r="K8515" s="0">
        <v>1011.759949</v>
      </c>
      <c r="L8515" s="0">
        <v>42.235664</v>
      </c>
      <c r="W8515" s="0">
        <f t="shared" si="133"/>
        <v>53051.510588703473</v>
      </c>
    </row>
    <row r="8516">
      <c r="A8516" s="0">
        <v>211.15125</v>
      </c>
      <c r="B8516" s="0">
        <v>2163.012939</v>
      </c>
      <c r="C8516" s="0">
        <v>-49369.890625</v>
      </c>
      <c r="D8516" s="0">
        <v>19274.177734</v>
      </c>
      <c r="E8516" s="0">
        <v>-0.187904</v>
      </c>
      <c r="F8516" s="0">
        <v>9.948773</v>
      </c>
      <c r="G8516" s="0">
        <v>0.043979</v>
      </c>
      <c r="H8516" s="0">
        <v>0.068382</v>
      </c>
      <c r="I8516" s="0">
        <v>0.013881</v>
      </c>
      <c r="J8516" s="0">
        <v>-0.023373</v>
      </c>
      <c r="K8516" s="0">
        <v>1011.759949</v>
      </c>
      <c r="L8516" s="0">
        <v>42.235664</v>
      </c>
      <c r="W8516" s="0">
        <f t="shared" si="133"/>
        <v>53042.988722549992</v>
      </c>
    </row>
    <row r="8517">
      <c r="A8517" s="0">
        <v>211.1625</v>
      </c>
      <c r="B8517" s="0">
        <v>2152.033936</v>
      </c>
      <c r="C8517" s="0">
        <v>-49343.605469</v>
      </c>
      <c r="D8517" s="0">
        <v>19236.894531</v>
      </c>
      <c r="E8517" s="0">
        <v>-0.2013</v>
      </c>
      <c r="F8517" s="0">
        <v>9.971419</v>
      </c>
      <c r="G8517" s="0">
        <v>0.069869</v>
      </c>
      <c r="H8517" s="0">
        <v>0.065698</v>
      </c>
      <c r="I8517" s="0">
        <v>0.012839</v>
      </c>
      <c r="J8517" s="0">
        <v>-0.022063</v>
      </c>
      <c r="K8517" s="0">
        <v>1011.759949</v>
      </c>
      <c r="L8517" s="0">
        <v>42.235664</v>
      </c>
      <c r="W8517" s="0">
        <f t="shared" si="133"/>
        <v>53004.535295942747</v>
      </c>
    </row>
    <row r="8518">
      <c r="A8518" s="0">
        <v>211.17375</v>
      </c>
      <c r="B8518" s="0">
        <v>2236.84375</v>
      </c>
      <c r="C8518" s="0">
        <v>-49328.941406</v>
      </c>
      <c r="D8518" s="0">
        <v>19296.240234</v>
      </c>
      <c r="E8518" s="0">
        <v>-0.198658</v>
      </c>
      <c r="F8518" s="0">
        <v>9.973524</v>
      </c>
      <c r="G8518" s="0">
        <v>0.063716</v>
      </c>
      <c r="H8518" s="0">
        <v>0.047156</v>
      </c>
      <c r="I8518" s="0">
        <v>0.010355</v>
      </c>
      <c r="J8518" s="0">
        <v>-0.016831</v>
      </c>
      <c r="K8518" s="0">
        <v>1011.759949</v>
      </c>
      <c r="L8518" s="0">
        <v>42.235664</v>
      </c>
      <c r="W8518" s="0">
        <f t="shared" si="133"/>
        <v>53015.967569843859</v>
      </c>
    </row>
    <row r="8519">
      <c r="A8519" s="0">
        <v>211.185</v>
      </c>
      <c r="B8519" s="0">
        <v>2374.458984</v>
      </c>
      <c r="C8519" s="0">
        <v>-49332.667969</v>
      </c>
      <c r="D8519" s="0">
        <v>19252.896484</v>
      </c>
      <c r="E8519" s="0">
        <v>-0.211271</v>
      </c>
      <c r="F8519" s="0">
        <v>9.967006</v>
      </c>
      <c r="G8519" s="0">
        <v>0.047154</v>
      </c>
      <c r="H8519" s="0">
        <v>0.026767</v>
      </c>
      <c r="I8519" s="0">
        <v>0.008122</v>
      </c>
      <c r="J8519" s="0">
        <v>-0.012057</v>
      </c>
      <c r="K8519" s="0">
        <v>1011.759949</v>
      </c>
      <c r="L8519" s="0">
        <v>42.235664</v>
      </c>
      <c r="W8519" s="0">
        <f t="shared" si="133"/>
        <v>53009.661453643675</v>
      </c>
    </row>
    <row r="8520">
      <c r="A8520" s="0">
        <v>211.19625</v>
      </c>
      <c r="B8520" s="0">
        <v>2148.164551</v>
      </c>
      <c r="C8520" s="0">
        <v>-49345.679687</v>
      </c>
      <c r="D8520" s="0">
        <v>19216.388672</v>
      </c>
      <c r="E8520" s="0">
        <v>-0.202677</v>
      </c>
      <c r="F8520" s="0">
        <v>9.971326</v>
      </c>
      <c r="G8520" s="0">
        <v>0.048672</v>
      </c>
      <c r="H8520" s="0">
        <v>0.000782</v>
      </c>
      <c r="I8520" s="0">
        <v>0.005112</v>
      </c>
      <c r="J8520" s="0">
        <v>-0.004451</v>
      </c>
      <c r="K8520" s="0">
        <v>1011.759949</v>
      </c>
      <c r="L8520" s="0">
        <v>42.235664</v>
      </c>
      <c r="W8520" s="0">
        <f t="shared" si="133"/>
        <v>52998.870821023607</v>
      </c>
    </row>
    <row r="8521">
      <c r="A8521" s="0">
        <v>211.2075</v>
      </c>
      <c r="B8521" s="0">
        <v>2184.85376</v>
      </c>
      <c r="C8521" s="0">
        <v>-49327.558594</v>
      </c>
      <c r="D8521" s="0">
        <v>19217.412109</v>
      </c>
      <c r="E8521" s="0">
        <v>-0.195489</v>
      </c>
      <c r="F8521" s="0">
        <v>9.967653</v>
      </c>
      <c r="G8521" s="0">
        <v>0.047579</v>
      </c>
      <c r="H8521" s="0">
        <v>-0.018657</v>
      </c>
      <c r="I8521" s="0">
        <v>0.00336</v>
      </c>
      <c r="J8521" s="0">
        <v>0.001284</v>
      </c>
      <c r="K8521" s="0">
        <v>1011.789978</v>
      </c>
      <c r="L8521" s="0">
        <v>42.238007</v>
      </c>
      <c r="W8521" s="0">
        <f t="shared" si="133"/>
        <v>52983.870668008291</v>
      </c>
    </row>
    <row r="8522">
      <c r="A8522" s="0">
        <v>211.21875</v>
      </c>
      <c r="B8522" s="0">
        <v>2042.355225</v>
      </c>
      <c r="C8522" s="0">
        <v>-49305.734375</v>
      </c>
      <c r="D8522" s="0">
        <v>19103.744141</v>
      </c>
      <c r="E8522" s="0">
        <v>-0.196294</v>
      </c>
      <c r="F8522" s="0">
        <v>9.970375</v>
      </c>
      <c r="G8522" s="0">
        <v>0.041935</v>
      </c>
      <c r="H8522" s="0">
        <v>-0.030019</v>
      </c>
      <c r="I8522" s="0">
        <v>0.000879</v>
      </c>
      <c r="J8522" s="0">
        <v>0.003104</v>
      </c>
      <c r="K8522" s="0">
        <v>1011.789978</v>
      </c>
      <c r="L8522" s="0">
        <v>42.238007</v>
      </c>
      <c r="W8522" s="0">
        <f t="shared" si="133"/>
        <v>52916.724174195944</v>
      </c>
    </row>
    <row r="8523">
      <c r="A8523" s="0">
        <v>211.23</v>
      </c>
      <c r="B8523" s="0">
        <v>2171.787354</v>
      </c>
      <c r="C8523" s="0">
        <v>-49332.863281</v>
      </c>
      <c r="D8523" s="0">
        <v>19123.878906</v>
      </c>
      <c r="E8523" s="0">
        <v>-0.185319</v>
      </c>
      <c r="F8523" s="0">
        <v>9.972874</v>
      </c>
      <c r="G8523" s="0">
        <v>0.052745</v>
      </c>
      <c r="H8523" s="0">
        <v>-0.033995</v>
      </c>
      <c r="I8523" s="0">
        <v>-0.000303</v>
      </c>
      <c r="J8523" s="0">
        <v>0.001467</v>
      </c>
      <c r="K8523" s="0">
        <v>1011.789978</v>
      </c>
      <c r="L8523" s="0">
        <v>42.238007</v>
      </c>
      <c r="W8523" s="0">
        <f t="shared" si="133"/>
        <v>52954.421951563061</v>
      </c>
    </row>
    <row r="8524">
      <c r="A8524" s="0">
        <v>211.24125</v>
      </c>
      <c r="B8524" s="0">
        <v>2232.344971</v>
      </c>
      <c r="C8524" s="0">
        <v>-49324.867187</v>
      </c>
      <c r="D8524" s="0">
        <v>19252.775391</v>
      </c>
      <c r="E8524" s="0">
        <v>-0.195597</v>
      </c>
      <c r="F8524" s="0">
        <v>9.975418</v>
      </c>
      <c r="G8524" s="0">
        <v>0.059188</v>
      </c>
      <c r="H8524" s="0">
        <v>-0.017074</v>
      </c>
      <c r="I8524" s="0">
        <v>0.002041</v>
      </c>
      <c r="J8524" s="0">
        <v>-0.004634</v>
      </c>
      <c r="K8524" s="0">
        <v>1011.789978</v>
      </c>
      <c r="L8524" s="0">
        <v>42.238007</v>
      </c>
      <c r="W8524" s="0">
        <f t="shared" si="133"/>
        <v>52996.1814411287</v>
      </c>
    </row>
    <row r="8525">
      <c r="A8525" s="0">
        <v>211.2525</v>
      </c>
      <c r="B8525" s="0">
        <v>2228.356445</v>
      </c>
      <c r="C8525" s="0">
        <v>-49314.023437</v>
      </c>
      <c r="D8525" s="0">
        <v>19163.298828</v>
      </c>
      <c r="E8525" s="0">
        <v>-0.201828</v>
      </c>
      <c r="F8525" s="0">
        <v>9.966708</v>
      </c>
      <c r="G8525" s="0">
        <v>0.041009</v>
      </c>
      <c r="H8525" s="0">
        <v>0.010322</v>
      </c>
      <c r="I8525" s="0">
        <v>0.004452</v>
      </c>
      <c r="J8525" s="0">
        <v>-0.013387</v>
      </c>
      <c r="K8525" s="0">
        <v>1011.789978</v>
      </c>
      <c r="L8525" s="0">
        <v>42.238007</v>
      </c>
      <c r="W8525" s="0">
        <f t="shared" si="133"/>
        <v>52953.474880900736</v>
      </c>
    </row>
    <row r="8526">
      <c r="A8526" s="0">
        <v>211.26375</v>
      </c>
      <c r="B8526" s="0">
        <v>2109.119873</v>
      </c>
      <c r="C8526" s="0">
        <v>-49309.652344</v>
      </c>
      <c r="D8526" s="0">
        <v>19204.072266</v>
      </c>
      <c r="E8526" s="0">
        <v>-0.1973</v>
      </c>
      <c r="F8526" s="0">
        <v>9.955506</v>
      </c>
      <c r="G8526" s="0">
        <v>0.056124</v>
      </c>
      <c r="H8526" s="0">
        <v>0.034332</v>
      </c>
      <c r="I8526" s="0">
        <v>0.009171</v>
      </c>
      <c r="J8526" s="0">
        <v>-0.020199</v>
      </c>
      <c r="K8526" s="0">
        <v>1011.789978</v>
      </c>
      <c r="L8526" s="0">
        <v>42.238007</v>
      </c>
      <c r="W8526" s="0">
        <f t="shared" si="133"/>
        <v>52959.291843099432</v>
      </c>
    </row>
    <row r="8527">
      <c r="A8527" s="0">
        <v>211.275</v>
      </c>
      <c r="B8527" s="0">
        <v>2151.626221</v>
      </c>
      <c r="C8527" s="0">
        <v>-49289.621094</v>
      </c>
      <c r="D8527" s="0">
        <v>19144.419922</v>
      </c>
      <c r="E8527" s="0">
        <v>-0.192715</v>
      </c>
      <c r="F8527" s="0">
        <v>9.953646</v>
      </c>
      <c r="G8527" s="0">
        <v>0.045296</v>
      </c>
      <c r="H8527" s="0">
        <v>0.062018</v>
      </c>
      <c r="I8527" s="0">
        <v>0.012173</v>
      </c>
      <c r="J8527" s="0">
        <v>-0.02692</v>
      </c>
      <c r="K8527" s="0">
        <v>1011.789978</v>
      </c>
      <c r="L8527" s="0">
        <v>42.238007</v>
      </c>
      <c r="W8527" s="0">
        <f t="shared" si="133"/>
        <v>52920.743164990177</v>
      </c>
    </row>
    <row r="8528">
      <c r="A8528" s="0">
        <v>211.28625</v>
      </c>
      <c r="B8528" s="0">
        <v>2282.376953</v>
      </c>
      <c r="C8528" s="0">
        <v>-49320.792969</v>
      </c>
      <c r="D8528" s="0">
        <v>19436.701172</v>
      </c>
      <c r="E8528" s="0">
        <v>-0.192764</v>
      </c>
      <c r="F8528" s="0">
        <v>9.972829</v>
      </c>
      <c r="G8528" s="0">
        <v>0.047368</v>
      </c>
      <c r="H8528" s="0">
        <v>0.069677</v>
      </c>
      <c r="I8528" s="0">
        <v>0.013385</v>
      </c>
      <c r="J8528" s="0">
        <v>-0.02648</v>
      </c>
      <c r="K8528" s="0">
        <v>1011.789978</v>
      </c>
      <c r="L8528" s="0">
        <v>42.238007</v>
      </c>
      <c r="W8528" s="0">
        <f t="shared" si="133"/>
        <v>53061.617164351213</v>
      </c>
    </row>
    <row r="8529">
      <c r="A8529" s="0">
        <v>211.2975</v>
      </c>
      <c r="B8529" s="0">
        <v>2187.766846</v>
      </c>
      <c r="C8529" s="0">
        <v>-49317.132812</v>
      </c>
      <c r="D8529" s="0">
        <v>19284.03125</v>
      </c>
      <c r="E8529" s="0">
        <v>-0.203502</v>
      </c>
      <c r="F8529" s="0">
        <v>9.974018</v>
      </c>
      <c r="G8529" s="0">
        <v>0.052075</v>
      </c>
      <c r="H8529" s="0">
        <v>0.068538</v>
      </c>
      <c r="I8529" s="0">
        <v>0.012902</v>
      </c>
      <c r="J8529" s="0">
        <v>-0.023549</v>
      </c>
      <c r="K8529" s="0">
        <v>1011.789978</v>
      </c>
      <c r="L8529" s="0">
        <v>42.238007</v>
      </c>
      <c r="W8529" s="0">
        <f t="shared" si="133"/>
        <v>52998.488410707345</v>
      </c>
    </row>
    <row r="8530">
      <c r="A8530" s="0">
        <v>211.30875</v>
      </c>
      <c r="B8530" s="0">
        <v>2159.506104</v>
      </c>
      <c r="C8530" s="0">
        <v>-49333.632812</v>
      </c>
      <c r="D8530" s="0">
        <v>19227.822266</v>
      </c>
      <c r="E8530" s="0">
        <v>-0.197395</v>
      </c>
      <c r="F8530" s="0">
        <v>9.974626</v>
      </c>
      <c r="G8530" s="0">
        <v>0.047207</v>
      </c>
      <c r="H8530" s="0">
        <v>0.054027</v>
      </c>
      <c r="I8530" s="0">
        <v>0.010761</v>
      </c>
      <c r="J8530" s="0">
        <v>-0.018973</v>
      </c>
      <c r="K8530" s="0">
        <v>1011.789978</v>
      </c>
      <c r="L8530" s="0">
        <v>42.240742</v>
      </c>
      <c r="W8530" s="0">
        <f t="shared" si="133"/>
        <v>52992.263040328275</v>
      </c>
    </row>
    <row r="8531">
      <c r="A8531" s="0">
        <v>211.32</v>
      </c>
      <c r="B8531" s="0">
        <v>2080.473877</v>
      </c>
      <c r="C8531" s="0">
        <v>-49324.84375</v>
      </c>
      <c r="D8531" s="0">
        <v>19301.263672</v>
      </c>
      <c r="E8531" s="0">
        <v>-0.192881</v>
      </c>
      <c r="F8531" s="0">
        <v>9.974456</v>
      </c>
      <c r="G8531" s="0">
        <v>0.044264</v>
      </c>
      <c r="H8531" s="0">
        <v>0.033415</v>
      </c>
      <c r="I8531" s="0">
        <v>0.008681</v>
      </c>
      <c r="J8531" s="0">
        <v>-0.014316</v>
      </c>
      <c r="K8531" s="0">
        <v>1011.789978</v>
      </c>
      <c r="L8531" s="0">
        <v>42.240742</v>
      </c>
      <c r="W8531" s="0">
        <f t="shared" si="133"/>
        <v>53007.616074021484</v>
      </c>
    </row>
    <row r="8532">
      <c r="A8532" s="0">
        <v>211.33125</v>
      </c>
      <c r="B8532" s="0">
        <v>2121.568359</v>
      </c>
      <c r="C8532" s="0">
        <v>-49353.066406</v>
      </c>
      <c r="D8532" s="0">
        <v>19270.349609</v>
      </c>
      <c r="E8532" s="0">
        <v>-0.181561</v>
      </c>
      <c r="F8532" s="0">
        <v>9.964603</v>
      </c>
      <c r="G8532" s="0">
        <v>0.046096</v>
      </c>
      <c r="H8532" s="0">
        <v>0.004157</v>
      </c>
      <c r="I8532" s="0">
        <v>0.004224</v>
      </c>
      <c r="J8532" s="0">
        <v>-0.00768</v>
      </c>
      <c r="K8532" s="0">
        <v>1011.789978</v>
      </c>
      <c r="L8532" s="0">
        <v>42.240742</v>
      </c>
      <c r="W8532" s="0">
        <f t="shared" si="133"/>
        <v>53024.26416302297</v>
      </c>
    </row>
    <row r="8533">
      <c r="A8533" s="0">
        <v>211.3425</v>
      </c>
      <c r="B8533" s="0">
        <v>2187.141846</v>
      </c>
      <c r="C8533" s="0">
        <v>-49342.636719</v>
      </c>
      <c r="D8533" s="0">
        <v>19289.792969</v>
      </c>
      <c r="E8533" s="0">
        <v>-0.20581</v>
      </c>
      <c r="F8533" s="0">
        <v>9.95337</v>
      </c>
      <c r="G8533" s="0">
        <v>0.053884</v>
      </c>
      <c r="H8533" s="0">
        <v>-0.023139</v>
      </c>
      <c r="I8533" s="0">
        <v>0.001023</v>
      </c>
      <c r="J8533" s="0">
        <v>-0.000676</v>
      </c>
      <c r="K8533" s="0">
        <v>1011.789978</v>
      </c>
      <c r="L8533" s="0">
        <v>42.240742</v>
      </c>
      <c r="W8533" s="0">
        <f t="shared" si="133"/>
        <v>53024.291608890104</v>
      </c>
    </row>
    <row r="8534">
      <c r="A8534" s="0">
        <v>211.35375</v>
      </c>
      <c r="B8534" s="0">
        <v>2110.073486</v>
      </c>
      <c r="C8534" s="0">
        <v>-49322.582031</v>
      </c>
      <c r="D8534" s="0">
        <v>19291.548828</v>
      </c>
      <c r="E8534" s="0">
        <v>-0.195348</v>
      </c>
      <c r="F8534" s="0">
        <v>9.954225</v>
      </c>
      <c r="G8534" s="0">
        <v>0.054756</v>
      </c>
      <c r="H8534" s="0">
        <v>-0.035588</v>
      </c>
      <c r="I8534" s="0">
        <v>0.000697</v>
      </c>
      <c r="J8534" s="0">
        <v>0.003571</v>
      </c>
      <c r="K8534" s="0">
        <v>1011.789978</v>
      </c>
      <c r="L8534" s="0">
        <v>42.240742</v>
      </c>
      <c r="W8534" s="0">
        <f t="shared" si="133"/>
        <v>53003.144854849437</v>
      </c>
    </row>
    <row r="8535">
      <c r="A8535" s="0">
        <v>211.365</v>
      </c>
      <c r="B8535" s="0">
        <v>2140.857422</v>
      </c>
      <c r="C8535" s="0">
        <v>-49308.671875</v>
      </c>
      <c r="D8535" s="0">
        <v>19259.777344</v>
      </c>
      <c r="E8535" s="0">
        <v>-0.211879</v>
      </c>
      <c r="F8535" s="0">
        <v>9.958577</v>
      </c>
      <c r="G8535" s="0">
        <v>0.072875</v>
      </c>
      <c r="H8535" s="0">
        <v>-0.038325</v>
      </c>
      <c r="I8535" s="0">
        <v>-0.000288</v>
      </c>
      <c r="J8535" s="0">
        <v>0.003327</v>
      </c>
      <c r="K8535" s="0">
        <v>1011.789978</v>
      </c>
      <c r="L8535" s="0">
        <v>42.240742</v>
      </c>
      <c r="W8535" s="0">
        <f t="shared" si="133"/>
        <v>52979.87746228</v>
      </c>
    </row>
    <row r="8536">
      <c r="A8536" s="0">
        <v>211.37625</v>
      </c>
      <c r="B8536" s="0">
        <v>2163.390869</v>
      </c>
      <c r="C8536" s="0">
        <v>-49320.34375</v>
      </c>
      <c r="D8536" s="0">
        <v>19160.785156</v>
      </c>
      <c r="E8536" s="0">
        <v>-0.208017</v>
      </c>
      <c r="F8536" s="0">
        <v>9.972794</v>
      </c>
      <c r="G8536" s="0">
        <v>0.026942</v>
      </c>
      <c r="H8536" s="0">
        <v>-0.024512</v>
      </c>
      <c r="I8536" s="0">
        <v>0.00096</v>
      </c>
      <c r="J8536" s="0">
        <v>-0.002496</v>
      </c>
      <c r="K8536" s="0">
        <v>1011.789978</v>
      </c>
      <c r="L8536" s="0">
        <v>42.240742</v>
      </c>
      <c r="W8536" s="0">
        <f t="shared" si="133"/>
        <v>52955.757528947</v>
      </c>
    </row>
    <row r="8537">
      <c r="A8537" s="0">
        <v>211.3875</v>
      </c>
      <c r="B8537" s="0">
        <v>2233.577148</v>
      </c>
      <c r="C8537" s="0">
        <v>-49321.964844</v>
      </c>
      <c r="D8537" s="0">
        <v>19267.759766</v>
      </c>
      <c r="E8537" s="0">
        <v>-0.219007</v>
      </c>
      <c r="F8537" s="0">
        <v>9.967556</v>
      </c>
      <c r="G8537" s="0">
        <v>0.035472</v>
      </c>
      <c r="H8537" s="0">
        <v>-0.009533</v>
      </c>
      <c r="I8537" s="0">
        <v>0.002862</v>
      </c>
      <c r="J8537" s="0">
        <v>-0.005279</v>
      </c>
      <c r="K8537" s="0">
        <v>1011.789978</v>
      </c>
      <c r="L8537" s="0">
        <v>42.240742</v>
      </c>
      <c r="W8537" s="0">
        <f t="shared" si="133"/>
        <v>52998.977814191167</v>
      </c>
    </row>
    <row r="8538">
      <c r="A8538" s="0">
        <v>211.39875</v>
      </c>
      <c r="B8538" s="0">
        <v>2245.123291</v>
      </c>
      <c r="C8538" s="0">
        <v>-49326.375</v>
      </c>
      <c r="D8538" s="0">
        <v>19298.025391</v>
      </c>
      <c r="E8538" s="0">
        <v>-0.198397</v>
      </c>
      <c r="F8538" s="0">
        <v>9.962667</v>
      </c>
      <c r="G8538" s="0">
        <v>0.060731</v>
      </c>
      <c r="H8538" s="0">
        <v>0.022372</v>
      </c>
      <c r="I8538" s="0">
        <v>0.007253</v>
      </c>
      <c r="J8538" s="0">
        <v>-0.013964</v>
      </c>
      <c r="K8538" s="0">
        <v>1011.789978</v>
      </c>
      <c r="L8538" s="0">
        <v>42.240742</v>
      </c>
      <c r="W8538" s="0">
        <f t="shared" si="133"/>
        <v>53014.5794402266</v>
      </c>
    </row>
    <row r="8539">
      <c r="A8539" s="0">
        <v>211.41</v>
      </c>
      <c r="B8539" s="0">
        <v>2057.730713</v>
      </c>
      <c r="C8539" s="0">
        <v>-49328.035156</v>
      </c>
      <c r="D8539" s="0">
        <v>19300.849609</v>
      </c>
      <c r="E8539" s="0">
        <v>-0.178691</v>
      </c>
      <c r="F8539" s="0">
        <v>9.964974</v>
      </c>
      <c r="G8539" s="0">
        <v>0.062681</v>
      </c>
      <c r="H8539" s="0">
        <v>0.054138</v>
      </c>
      <c r="I8539" s="0">
        <v>0.011678</v>
      </c>
      <c r="J8539" s="0">
        <v>-0.022209</v>
      </c>
      <c r="K8539" s="0">
        <v>1011.799988</v>
      </c>
      <c r="L8539" s="0">
        <v>42.235664</v>
      </c>
      <c r="W8539" s="0">
        <f t="shared" si="133"/>
        <v>53009.547287899288</v>
      </c>
    </row>
    <row r="8540">
      <c r="A8540" s="0">
        <v>211.42125</v>
      </c>
      <c r="B8540" s="0">
        <v>2045.899292</v>
      </c>
      <c r="C8540" s="0">
        <v>-49331.921875</v>
      </c>
      <c r="D8540" s="0">
        <v>19257.146484</v>
      </c>
      <c r="E8540" s="0">
        <v>-0.17303</v>
      </c>
      <c r="F8540" s="0">
        <v>9.969321</v>
      </c>
      <c r="G8540" s="0">
        <v>0.061533</v>
      </c>
      <c r="H8540" s="0">
        <v>0.064877</v>
      </c>
      <c r="I8540" s="0">
        <v>0.012575</v>
      </c>
      <c r="J8540" s="0">
        <v>-0.025357</v>
      </c>
      <c r="K8540" s="0">
        <v>1011.799988</v>
      </c>
      <c r="L8540" s="0">
        <v>42.235664</v>
      </c>
      <c r="W8540" s="0">
        <f t="shared" si="133"/>
        <v>52996.810380440285</v>
      </c>
    </row>
    <row r="8541">
      <c r="A8541" s="0">
        <v>211.4325</v>
      </c>
      <c r="B8541" s="0">
        <v>2189.635498</v>
      </c>
      <c r="C8541" s="0">
        <v>-49337.296875</v>
      </c>
      <c r="D8541" s="0">
        <v>19107.117187</v>
      </c>
      <c r="E8541" s="0">
        <v>-0.19561</v>
      </c>
      <c r="F8541" s="0">
        <v>9.968197</v>
      </c>
      <c r="G8541" s="0">
        <v>0.060647</v>
      </c>
      <c r="H8541" s="0">
        <v>0.066798</v>
      </c>
      <c r="I8541" s="0">
        <v>0.013474</v>
      </c>
      <c r="J8541" s="0">
        <v>-0.022215</v>
      </c>
      <c r="K8541" s="0">
        <v>1011.799988</v>
      </c>
      <c r="L8541" s="0">
        <v>42.235664</v>
      </c>
      <c r="W8541" s="0">
        <f t="shared" si="133"/>
        <v>52953.236858040487</v>
      </c>
    </row>
    <row r="8542">
      <c r="A8542" s="0">
        <v>211.44375</v>
      </c>
      <c r="B8542" s="0">
        <v>2209.65625</v>
      </c>
      <c r="C8542" s="0">
        <v>-49312.011719</v>
      </c>
      <c r="D8542" s="0">
        <v>19242.138672</v>
      </c>
      <c r="E8542" s="0">
        <v>-0.204886</v>
      </c>
      <c r="F8542" s="0">
        <v>9.979604</v>
      </c>
      <c r="G8542" s="0">
        <v>0.049977</v>
      </c>
      <c r="H8542" s="0">
        <v>0.064915</v>
      </c>
      <c r="I8542" s="0">
        <v>0.012508</v>
      </c>
      <c r="J8542" s="0">
        <v>-0.022402</v>
      </c>
      <c r="K8542" s="0">
        <v>1011.799988</v>
      </c>
      <c r="L8542" s="0">
        <v>42.235664</v>
      </c>
      <c r="W8542" s="0">
        <f t="shared" si="133"/>
        <v>52979.401480107677</v>
      </c>
    </row>
    <row r="8543">
      <c r="A8543" s="0">
        <v>211.455</v>
      </c>
      <c r="B8543" s="0">
        <v>2148.499512</v>
      </c>
      <c r="C8543" s="0">
        <v>-49337.542969</v>
      </c>
      <c r="D8543" s="0">
        <v>19292.441406</v>
      </c>
      <c r="E8543" s="0">
        <v>-0.198837</v>
      </c>
      <c r="F8543" s="0">
        <v>9.95604</v>
      </c>
      <c r="G8543" s="0">
        <v>0.047405</v>
      </c>
      <c r="H8543" s="0">
        <v>0.041022</v>
      </c>
      <c r="I8543" s="0">
        <v>0.010132</v>
      </c>
      <c r="J8543" s="0">
        <v>-0.014434</v>
      </c>
      <c r="K8543" s="0">
        <v>1011.799988</v>
      </c>
      <c r="L8543" s="0">
        <v>42.235664</v>
      </c>
      <c r="W8543" s="0">
        <f t="shared" si="133"/>
        <v>53018.935219173625</v>
      </c>
    </row>
    <row r="8544">
      <c r="A8544" s="0">
        <v>211.46625</v>
      </c>
      <c r="B8544" s="0">
        <v>2119.768799</v>
      </c>
      <c r="C8544" s="0">
        <v>-49320.109375</v>
      </c>
      <c r="D8544" s="0">
        <v>19364.908203</v>
      </c>
      <c r="E8544" s="0">
        <v>-0.196806</v>
      </c>
      <c r="F8544" s="0">
        <v>9.948963</v>
      </c>
      <c r="G8544" s="0">
        <v>0.043607</v>
      </c>
      <c r="H8544" s="0">
        <v>0.013423</v>
      </c>
      <c r="I8544" s="0">
        <v>0.006519</v>
      </c>
      <c r="J8544" s="0">
        <v>-0.008884</v>
      </c>
      <c r="K8544" s="0">
        <v>1011.799988</v>
      </c>
      <c r="L8544" s="0">
        <v>42.235664</v>
      </c>
      <c r="W8544" s="0">
        <f t="shared" si="133"/>
        <v>53027.976373172991</v>
      </c>
    </row>
    <row r="8545">
      <c r="A8545" s="0">
        <v>211.4775</v>
      </c>
      <c r="B8545" s="0">
        <v>2010.739258</v>
      </c>
      <c r="C8545" s="0">
        <v>-49397.558594</v>
      </c>
      <c r="D8545" s="0">
        <v>19139.371094</v>
      </c>
      <c r="E8545" s="0">
        <v>-0.185082</v>
      </c>
      <c r="F8545" s="0">
        <v>9.949265</v>
      </c>
      <c r="G8545" s="0">
        <v>0.055915</v>
      </c>
      <c r="H8545" s="0">
        <v>-0.016806</v>
      </c>
      <c r="I8545" s="0">
        <v>0.003413</v>
      </c>
      <c r="J8545" s="0">
        <v>-0.002138</v>
      </c>
      <c r="K8545" s="0">
        <v>1011.799988</v>
      </c>
      <c r="L8545" s="0">
        <v>42.235664</v>
      </c>
      <c r="W8545" s="0">
        <f t="shared" si="133"/>
        <v>53013.935840353981</v>
      </c>
    </row>
    <row r="8546">
      <c r="A8546" s="0">
        <v>211.48875</v>
      </c>
      <c r="B8546" s="0">
        <v>2031.68335</v>
      </c>
      <c r="C8546" s="0">
        <v>-49329.90625</v>
      </c>
      <c r="D8546" s="0">
        <v>19302.283203</v>
      </c>
      <c r="E8546" s="0">
        <v>-0.193364</v>
      </c>
      <c r="F8546" s="0">
        <v>9.954197</v>
      </c>
      <c r="G8546" s="0">
        <v>0.068578</v>
      </c>
      <c r="H8546" s="0">
        <v>-0.031555</v>
      </c>
      <c r="I8546" s="0">
        <v>0.001042</v>
      </c>
      <c r="J8546" s="0">
        <v>0.000677</v>
      </c>
      <c r="K8546" s="0">
        <v>1011.799988</v>
      </c>
      <c r="L8546" s="0">
        <v>42.235664</v>
      </c>
      <c r="W8546" s="0">
        <f t="shared" si="133"/>
        <v>53010.805735409005</v>
      </c>
    </row>
    <row r="8547">
      <c r="A8547" s="0">
        <v>211.5</v>
      </c>
      <c r="B8547" s="0">
        <v>2049.5</v>
      </c>
      <c r="C8547" s="0">
        <v>-49320.488281</v>
      </c>
      <c r="D8547" s="0">
        <v>19240.855469</v>
      </c>
      <c r="E8547" s="0">
        <v>-0.192323</v>
      </c>
      <c r="F8547" s="0">
        <v>9.975718</v>
      </c>
      <c r="G8547" s="0">
        <v>0.056984</v>
      </c>
      <c r="H8547" s="0">
        <v>-0.029619</v>
      </c>
      <c r="I8547" s="0">
        <v>-0.001131</v>
      </c>
      <c r="J8547" s="0">
        <v>-0.000112</v>
      </c>
      <c r="K8547" s="0">
        <v>1011.789978</v>
      </c>
      <c r="L8547" s="0">
        <v>42.240742</v>
      </c>
      <c r="W8547" s="0">
        <f t="shared" si="133"/>
        <v>52980.388198891153</v>
      </c>
    </row>
    <row r="8548">
      <c r="A8548" s="0">
        <v>211.51125</v>
      </c>
      <c r="B8548" s="0">
        <v>2136.481201</v>
      </c>
      <c r="C8548" s="0">
        <v>-49319.882812</v>
      </c>
      <c r="D8548" s="0">
        <v>19274.154297</v>
      </c>
      <c r="E8548" s="0">
        <v>-0.206774</v>
      </c>
      <c r="F8548" s="0">
        <v>9.979421</v>
      </c>
      <c r="G8548" s="0">
        <v>0.055063</v>
      </c>
      <c r="H8548" s="0">
        <v>-0.026058</v>
      </c>
      <c r="I8548" s="0">
        <v>0.000252</v>
      </c>
      <c r="J8548" s="0">
        <v>-0.002276</v>
      </c>
      <c r="K8548" s="0">
        <v>1011.789978</v>
      </c>
      <c r="L8548" s="0">
        <v>42.240742</v>
      </c>
      <c r="W8548" s="0">
        <f t="shared" si="133"/>
        <v>52995.362215727924</v>
      </c>
    </row>
    <row r="8549">
      <c r="A8549" s="0">
        <v>211.5225</v>
      </c>
      <c r="B8549" s="0">
        <v>2138.054199</v>
      </c>
      <c r="C8549" s="0">
        <v>-49333.300781</v>
      </c>
      <c r="D8549" s="0">
        <v>19229.570312</v>
      </c>
      <c r="E8549" s="0">
        <v>-0.211936</v>
      </c>
      <c r="F8549" s="0">
        <v>9.961957</v>
      </c>
      <c r="G8549" s="0">
        <v>0.05462</v>
      </c>
      <c r="H8549" s="0">
        <v>-0.002867</v>
      </c>
      <c r="I8549" s="0">
        <v>0.002697</v>
      </c>
      <c r="J8549" s="0">
        <v>-0.009567</v>
      </c>
      <c r="K8549" s="0">
        <v>1011.789978</v>
      </c>
      <c r="L8549" s="0">
        <v>42.240742</v>
      </c>
      <c r="W8549" s="0">
        <f t="shared" si="133"/>
        <v>52991.7183726913</v>
      </c>
    </row>
    <row r="8550">
      <c r="A8550" s="0">
        <v>211.53375</v>
      </c>
      <c r="B8550" s="0">
        <v>2136.616455</v>
      </c>
      <c r="C8550" s="0">
        <v>-49352.617187</v>
      </c>
      <c r="D8550" s="0">
        <v>19199.306641</v>
      </c>
      <c r="E8550" s="0">
        <v>-0.221795</v>
      </c>
      <c r="F8550" s="0">
        <v>9.972251</v>
      </c>
      <c r="G8550" s="0">
        <v>0.013301</v>
      </c>
      <c r="H8550" s="0">
        <v>0.020271</v>
      </c>
      <c r="I8550" s="0">
        <v>0.006108</v>
      </c>
      <c r="J8550" s="0">
        <v>-0.01796</v>
      </c>
      <c r="K8550" s="0">
        <v>1011.789978</v>
      </c>
      <c r="L8550" s="0">
        <v>42.240742</v>
      </c>
      <c r="W8550" s="0">
        <f t="shared" si="133"/>
        <v>52998.672894493233</v>
      </c>
    </row>
    <row r="8551">
      <c r="A8551" s="0">
        <v>211.545</v>
      </c>
      <c r="B8551" s="0">
        <v>2116.371094</v>
      </c>
      <c r="C8551" s="0">
        <v>-49343.585937</v>
      </c>
      <c r="D8551" s="0">
        <v>19161.910156</v>
      </c>
      <c r="E8551" s="0">
        <v>-0.22542</v>
      </c>
      <c r="F8551" s="0">
        <v>9.959306</v>
      </c>
      <c r="G8551" s="0">
        <v>0.035956</v>
      </c>
      <c r="H8551" s="0">
        <v>0.04203</v>
      </c>
      <c r="I8551" s="0">
        <v>0.008972</v>
      </c>
      <c r="J8551" s="0">
        <v>-0.020266</v>
      </c>
      <c r="K8551" s="0">
        <v>1011.789978</v>
      </c>
      <c r="L8551" s="0">
        <v>42.240742</v>
      </c>
      <c r="W8551" s="0">
        <f t="shared" si="133"/>
        <v>52975.912456098755</v>
      </c>
    </row>
    <row r="8552">
      <c r="A8552" s="0">
        <v>211.55625</v>
      </c>
      <c r="B8552" s="0">
        <v>2148.404785</v>
      </c>
      <c r="C8552" s="0">
        <v>-49319.851562</v>
      </c>
      <c r="D8552" s="0">
        <v>19306.304687</v>
      </c>
      <c r="E8552" s="0">
        <v>-0.163063</v>
      </c>
      <c r="F8552" s="0">
        <v>9.962219</v>
      </c>
      <c r="G8552" s="0">
        <v>0.05431</v>
      </c>
      <c r="H8552" s="0">
        <v>0.062499</v>
      </c>
      <c r="I8552" s="0">
        <v>0.01187</v>
      </c>
      <c r="J8552" s="0">
        <v>-0.022863</v>
      </c>
      <c r="K8552" s="0">
        <v>1011.789978</v>
      </c>
      <c r="L8552" s="0">
        <v>42.240742</v>
      </c>
      <c r="W8552" s="0">
        <f t="shared" si="133"/>
        <v>53007.516465923996</v>
      </c>
    </row>
    <row r="8553">
      <c r="A8553" s="0">
        <v>211.5675</v>
      </c>
      <c r="B8553" s="0">
        <v>2136.894775</v>
      </c>
      <c r="C8553" s="0">
        <v>-49314.792969</v>
      </c>
      <c r="D8553" s="0">
        <v>19272.371094</v>
      </c>
      <c r="E8553" s="0">
        <v>-0.161725</v>
      </c>
      <c r="F8553" s="0">
        <v>9.956494</v>
      </c>
      <c r="G8553" s="0">
        <v>0.068207</v>
      </c>
      <c r="H8553" s="0">
        <v>0.071048</v>
      </c>
      <c r="I8553" s="0">
        <v>0.014687</v>
      </c>
      <c r="J8553" s="0">
        <v>-0.02455</v>
      </c>
      <c r="K8553" s="0">
        <v>1011.789978</v>
      </c>
      <c r="L8553" s="0">
        <v>42.240742</v>
      </c>
      <c r="W8553" s="0">
        <f t="shared" si="133"/>
        <v>52989.993512356661</v>
      </c>
    </row>
    <row r="8554">
      <c r="A8554" s="0">
        <v>211.57875</v>
      </c>
      <c r="B8554" s="0">
        <v>2066.555908</v>
      </c>
      <c r="C8554" s="0">
        <v>-49327.570312</v>
      </c>
      <c r="D8554" s="0">
        <v>19176.326172</v>
      </c>
      <c r="E8554" s="0">
        <v>-0.229977</v>
      </c>
      <c r="F8554" s="0">
        <v>9.992539</v>
      </c>
      <c r="G8554" s="0">
        <v>0.057479</v>
      </c>
      <c r="H8554" s="0">
        <v>0.065742</v>
      </c>
      <c r="I8554" s="0">
        <v>0.013474</v>
      </c>
      <c r="J8554" s="0">
        <v>-0.023258</v>
      </c>
      <c r="K8554" s="0">
        <v>1011.789978</v>
      </c>
      <c r="L8554" s="0">
        <v>42.240742</v>
      </c>
      <c r="W8554" s="0">
        <f t="shared" si="133"/>
        <v>52964.245785823528</v>
      </c>
    </row>
    <row r="8555">
      <c r="A8555" s="0">
        <v>211.59</v>
      </c>
      <c r="B8555" s="0">
        <v>1951.160034</v>
      </c>
      <c r="C8555" s="0">
        <v>-49350.574219</v>
      </c>
      <c r="D8555" s="0">
        <v>19314.888672</v>
      </c>
      <c r="E8555" s="0">
        <v>-0.193169</v>
      </c>
      <c r="F8555" s="0">
        <v>9.998935</v>
      </c>
      <c r="G8555" s="0">
        <v>0.065545</v>
      </c>
      <c r="H8555" s="0">
        <v>0.049736</v>
      </c>
      <c r="I8555" s="0">
        <v>0.009792</v>
      </c>
      <c r="J8555" s="0">
        <v>-0.01624</v>
      </c>
      <c r="K8555" s="0">
        <v>1011.789978</v>
      </c>
      <c r="L8555" s="0">
        <v>42.240742</v>
      </c>
      <c r="W8555" s="0">
        <f t="shared" si="133"/>
        <v>53031.604969443091</v>
      </c>
    </row>
    <row r="8556">
      <c r="A8556" s="0">
        <v>211.60125</v>
      </c>
      <c r="B8556" s="0">
        <v>2137.646484</v>
      </c>
      <c r="C8556" s="0">
        <v>-49316.824219</v>
      </c>
      <c r="D8556" s="0">
        <v>19146.486328</v>
      </c>
      <c r="E8556" s="0">
        <v>-0.178735</v>
      </c>
      <c r="F8556" s="0">
        <v>9.950186</v>
      </c>
      <c r="G8556" s="0">
        <v>0.071329</v>
      </c>
      <c r="H8556" s="0">
        <v>0.020228</v>
      </c>
      <c r="I8556" s="0">
        <v>0.007125</v>
      </c>
      <c r="J8556" s="0">
        <v>-0.010724</v>
      </c>
      <c r="K8556" s="0">
        <v>1011.789978</v>
      </c>
      <c r="L8556" s="0">
        <v>42.240742</v>
      </c>
      <c r="W8556" s="0">
        <f t="shared" si="133"/>
        <v>52946.261645621344</v>
      </c>
    </row>
    <row r="8557">
      <c r="A8557" s="0">
        <v>211.6125</v>
      </c>
      <c r="B8557" s="0">
        <v>2106.507568</v>
      </c>
      <c r="C8557" s="0">
        <v>-49326.90625</v>
      </c>
      <c r="D8557" s="0">
        <v>19215.787109</v>
      </c>
      <c r="E8557" s="0">
        <v>-0.18766</v>
      </c>
      <c r="F8557" s="0">
        <v>9.936794</v>
      </c>
      <c r="G8557" s="0">
        <v>0.069468</v>
      </c>
      <c r="H8557" s="0">
        <v>-0.000546</v>
      </c>
      <c r="I8557" s="0">
        <v>0.00472</v>
      </c>
      <c r="J8557" s="0">
        <v>-0.00856</v>
      </c>
      <c r="K8557" s="0">
        <v>1011.789978</v>
      </c>
      <c r="L8557" s="0">
        <v>42.240742</v>
      </c>
      <c r="W8557" s="0">
        <f t="shared" si="133"/>
        <v>52979.50102208156</v>
      </c>
    </row>
    <row r="8558">
      <c r="A8558" s="0">
        <v>211.62375</v>
      </c>
      <c r="B8558" s="0">
        <v>2189.627441</v>
      </c>
      <c r="C8558" s="0">
        <v>-49332.566406</v>
      </c>
      <c r="D8558" s="0">
        <v>19122.277344</v>
      </c>
      <c r="E8558" s="0">
        <v>-0.204571</v>
      </c>
      <c r="F8558" s="0">
        <v>9.967441</v>
      </c>
      <c r="G8558" s="0">
        <v>0.038222</v>
      </c>
      <c r="H8558" s="0">
        <v>-0.020073</v>
      </c>
      <c r="I8558" s="0">
        <v>0.000942</v>
      </c>
      <c r="J8558" s="0">
        <v>-0.003239</v>
      </c>
      <c r="K8558" s="0">
        <v>1011.789978</v>
      </c>
      <c r="L8558" s="0">
        <v>42.240742</v>
      </c>
      <c r="W8558" s="0">
        <f t="shared" si="133"/>
        <v>52954.301688848995</v>
      </c>
    </row>
    <row r="8559">
      <c r="A8559" s="0">
        <v>211.635</v>
      </c>
      <c r="B8559" s="0">
        <v>2140.877441</v>
      </c>
      <c r="C8559" s="0">
        <v>-49327.191406</v>
      </c>
      <c r="D8559" s="0">
        <v>19253.642578</v>
      </c>
      <c r="E8559" s="0">
        <v>-0.21078</v>
      </c>
      <c r="F8559" s="0">
        <v>9.976612</v>
      </c>
      <c r="G8559" s="0">
        <v>0.020204</v>
      </c>
      <c r="H8559" s="0">
        <v>-0.038419</v>
      </c>
      <c r="I8559" s="0">
        <v>-0.001097</v>
      </c>
      <c r="J8559" s="0">
        <v>0.004542</v>
      </c>
      <c r="K8559" s="0">
        <v>1011.789978</v>
      </c>
      <c r="L8559" s="0">
        <v>42.240742</v>
      </c>
      <c r="W8559" s="0">
        <f t="shared" si="133"/>
        <v>52994.885797998635</v>
      </c>
    </row>
    <row r="8560">
      <c r="A8560" s="0">
        <v>211.64625</v>
      </c>
      <c r="B8560" s="0">
        <v>2278.266846</v>
      </c>
      <c r="C8560" s="0">
        <v>-49360.542969</v>
      </c>
      <c r="D8560" s="0">
        <v>19268.953125</v>
      </c>
      <c r="E8560" s="0">
        <v>-0.22517</v>
      </c>
      <c r="F8560" s="0">
        <v>9.961166</v>
      </c>
      <c r="G8560" s="0">
        <v>0.030941</v>
      </c>
      <c r="H8560" s="0">
        <v>-0.031087</v>
      </c>
      <c r="I8560" s="0">
        <v>0.000438</v>
      </c>
      <c r="J8560" s="0">
        <v>0.001412</v>
      </c>
      <c r="K8560" s="0">
        <v>1011.789978</v>
      </c>
      <c r="L8560" s="0">
        <v>42.240742</v>
      </c>
      <c r="W8560" s="0">
        <f t="shared" si="133"/>
        <v>53037.215769208</v>
      </c>
    </row>
    <row r="8561">
      <c r="A8561" s="0">
        <v>211.6575</v>
      </c>
      <c r="B8561" s="0">
        <v>2176.270264</v>
      </c>
      <c r="C8561" s="0">
        <v>-49333.484375</v>
      </c>
      <c r="D8561" s="0">
        <v>19110.798828</v>
      </c>
      <c r="E8561" s="0">
        <v>-0.18015</v>
      </c>
      <c r="F8561" s="0">
        <v>9.975387</v>
      </c>
      <c r="G8561" s="0">
        <v>0.054942</v>
      </c>
      <c r="H8561" s="0">
        <v>-0.013392</v>
      </c>
      <c r="I8561" s="0">
        <v>0.003547</v>
      </c>
      <c r="J8561" s="0">
        <v>-0.003242</v>
      </c>
      <c r="K8561" s="0">
        <v>1011.789978</v>
      </c>
      <c r="L8561" s="0">
        <v>42.240742</v>
      </c>
      <c r="W8561" s="0">
        <f t="shared" si="133"/>
        <v>52950.462365163781</v>
      </c>
    </row>
    <row r="8562">
      <c r="A8562" s="0">
        <v>211.66875</v>
      </c>
      <c r="B8562" s="0">
        <v>2105.345459</v>
      </c>
      <c r="C8562" s="0">
        <v>-49296.035156</v>
      </c>
      <c r="D8562" s="0">
        <v>19303.574219</v>
      </c>
      <c r="E8562" s="0">
        <v>-0.172519</v>
      </c>
      <c r="F8562" s="0">
        <v>9.954175</v>
      </c>
      <c r="G8562" s="0">
        <v>0.061403</v>
      </c>
      <c r="H8562" s="0">
        <v>0.014243</v>
      </c>
      <c r="I8562" s="0">
        <v>0.006148</v>
      </c>
      <c r="J8562" s="0">
        <v>-0.012544</v>
      </c>
      <c r="K8562" s="0">
        <v>1011.789978</v>
      </c>
      <c r="L8562" s="0">
        <v>42.240742</v>
      </c>
      <c r="W8562" s="0">
        <f t="shared" si="133"/>
        <v>52982.63431759279</v>
      </c>
    </row>
    <row r="8563">
      <c r="A8563" s="0">
        <v>211.68</v>
      </c>
      <c r="B8563" s="0">
        <v>2157.046143</v>
      </c>
      <c r="C8563" s="0">
        <v>-49345.675781</v>
      </c>
      <c r="D8563" s="0">
        <v>19193.917969</v>
      </c>
      <c r="E8563" s="0">
        <v>-0.187317</v>
      </c>
      <c r="F8563" s="0">
        <v>9.963716</v>
      </c>
      <c r="G8563" s="0">
        <v>0.077043</v>
      </c>
      <c r="H8563" s="0">
        <v>0.041175</v>
      </c>
      <c r="I8563" s="0">
        <v>0.00923</v>
      </c>
      <c r="J8563" s="0">
        <v>-0.022387</v>
      </c>
      <c r="K8563" s="0">
        <v>1011.789978</v>
      </c>
      <c r="L8563" s="0">
        <v>42.240742</v>
      </c>
      <c r="W8563" s="0">
        <f t="shared" si="133"/>
        <v>52991.084659094326</v>
      </c>
    </row>
    <row r="8564">
      <c r="A8564" s="0">
        <v>211.69125</v>
      </c>
      <c r="B8564" s="0">
        <v>2159.747314</v>
      </c>
      <c r="C8564" s="0">
        <v>-49337.332031</v>
      </c>
      <c r="D8564" s="0">
        <v>19205.042969</v>
      </c>
      <c r="E8564" s="0">
        <v>-0.19183</v>
      </c>
      <c r="F8564" s="0">
        <v>9.970355</v>
      </c>
      <c r="G8564" s="0">
        <v>0.076678</v>
      </c>
      <c r="H8564" s="0">
        <v>0.066301</v>
      </c>
      <c r="I8564" s="0">
        <v>0.012427</v>
      </c>
      <c r="J8564" s="0">
        <v>-0.028668</v>
      </c>
      <c r="K8564" s="0">
        <v>1011.789978</v>
      </c>
      <c r="L8564" s="0">
        <v>42.240742</v>
      </c>
      <c r="W8564" s="0">
        <f t="shared" si="133"/>
        <v>52987.456212188605</v>
      </c>
    </row>
    <row r="8565">
      <c r="A8565" s="0">
        <v>211.7025</v>
      </c>
      <c r="B8565" s="0">
        <v>2176.464355</v>
      </c>
      <c r="C8565" s="0">
        <v>-49317.667969</v>
      </c>
      <c r="D8565" s="0">
        <v>19290.830078</v>
      </c>
      <c r="E8565" s="0">
        <v>-0.195248</v>
      </c>
      <c r="F8565" s="0">
        <v>9.973161</v>
      </c>
      <c r="G8565" s="0">
        <v>0.051992</v>
      </c>
      <c r="H8565" s="0">
        <v>0.079327</v>
      </c>
      <c r="I8565" s="0">
        <v>0.012214</v>
      </c>
      <c r="J8565" s="0">
        <v>-0.028774</v>
      </c>
      <c r="K8565" s="0">
        <v>1011.799988</v>
      </c>
      <c r="L8565" s="0">
        <v>42.240742</v>
      </c>
      <c r="W8565" s="0">
        <f t="shared" si="133"/>
        <v>53000.99523676309</v>
      </c>
    </row>
    <row r="8566">
      <c r="A8566" s="0">
        <v>211.71375</v>
      </c>
      <c r="B8566" s="0">
        <v>2154.494873</v>
      </c>
      <c r="C8566" s="0">
        <v>-49360.984375</v>
      </c>
      <c r="D8566" s="0">
        <v>19309.378906</v>
      </c>
      <c r="E8566" s="0">
        <v>-0.183464</v>
      </c>
      <c r="F8566" s="0">
        <v>9.965284</v>
      </c>
      <c r="G8566" s="0">
        <v>0.035274</v>
      </c>
      <c r="H8566" s="0">
        <v>0.073078</v>
      </c>
      <c r="I8566" s="0">
        <v>0.012864</v>
      </c>
      <c r="J8566" s="0">
        <v>-0.025999</v>
      </c>
      <c r="K8566" s="0">
        <v>1011.799988</v>
      </c>
      <c r="L8566" s="0">
        <v>42.240742</v>
      </c>
      <c r="W8566" s="0">
        <f t="shared" si="133"/>
        <v>53047.155817840561</v>
      </c>
    </row>
    <row r="8567">
      <c r="A8567" s="0">
        <v>211.725</v>
      </c>
      <c r="B8567" s="0">
        <v>2164.20166</v>
      </c>
      <c r="C8567" s="0">
        <v>-49370.71875</v>
      </c>
      <c r="D8567" s="0">
        <v>19219.4375</v>
      </c>
      <c r="E8567" s="0">
        <v>-0.204099</v>
      </c>
      <c r="F8567" s="0">
        <v>9.943574</v>
      </c>
      <c r="G8567" s="0">
        <v>0.025343</v>
      </c>
      <c r="H8567" s="0">
        <v>0.058203</v>
      </c>
      <c r="I8567" s="0">
        <v>0.010714</v>
      </c>
      <c r="J8567" s="0">
        <v>-0.021822</v>
      </c>
      <c r="K8567" s="0">
        <v>1011.799988</v>
      </c>
      <c r="L8567" s="0">
        <v>42.240742</v>
      </c>
      <c r="W8567" s="0">
        <f t="shared" si="133"/>
        <v>53023.94191809163</v>
      </c>
    </row>
    <row r="8568">
      <c r="A8568" s="0">
        <v>211.73625</v>
      </c>
      <c r="B8568" s="0">
        <v>2181.509277</v>
      </c>
      <c r="C8568" s="0">
        <v>-49317.664062</v>
      </c>
      <c r="D8568" s="0">
        <v>19148.916016</v>
      </c>
      <c r="E8568" s="0">
        <v>-0.230291</v>
      </c>
      <c r="F8568" s="0">
        <v>9.951288</v>
      </c>
      <c r="G8568" s="0">
        <v>0.009879</v>
      </c>
      <c r="H8568" s="0">
        <v>0.026377</v>
      </c>
      <c r="I8568" s="0">
        <v>0.008189</v>
      </c>
      <c r="J8568" s="0">
        <v>-0.014243</v>
      </c>
      <c r="K8568" s="0">
        <v>1011.799988</v>
      </c>
      <c r="L8568" s="0">
        <v>42.240742</v>
      </c>
      <c r="W8568" s="0">
        <f t="shared" si="133"/>
        <v>52949.711574717243</v>
      </c>
    </row>
    <row r="8569">
      <c r="A8569" s="0">
        <v>211.7475</v>
      </c>
      <c r="B8569" s="0">
        <v>2203.712402</v>
      </c>
      <c r="C8569" s="0">
        <v>-49333.535156</v>
      </c>
      <c r="D8569" s="0">
        <v>19162.361328</v>
      </c>
      <c r="E8569" s="0">
        <v>-0.209333</v>
      </c>
      <c r="F8569" s="0">
        <v>9.959273</v>
      </c>
      <c r="G8569" s="0">
        <v>0.020606</v>
      </c>
      <c r="H8569" s="0">
        <v>-0.007199</v>
      </c>
      <c r="I8569" s="0">
        <v>0.005496</v>
      </c>
      <c r="J8569" s="0">
        <v>-0.005251</v>
      </c>
      <c r="K8569" s="0">
        <v>1011.799988</v>
      </c>
      <c r="L8569" s="0">
        <v>42.240742</v>
      </c>
      <c r="W8569" s="0">
        <f t="shared" si="133"/>
        <v>52970.275919649939</v>
      </c>
    </row>
    <row r="8570">
      <c r="A8570" s="0">
        <v>211.75875</v>
      </c>
      <c r="B8570" s="0">
        <v>2202.458252</v>
      </c>
      <c r="C8570" s="0">
        <v>-49335.816406</v>
      </c>
      <c r="D8570" s="0">
        <v>19146.15625</v>
      </c>
      <c r="E8570" s="0">
        <v>-0.189857</v>
      </c>
      <c r="F8570" s="0">
        <v>9.968541</v>
      </c>
      <c r="G8570" s="0">
        <v>0.063832</v>
      </c>
      <c r="H8570" s="0">
        <v>-0.028933</v>
      </c>
      <c r="I8570" s="0">
        <v>0.001502</v>
      </c>
      <c r="J8570" s="0">
        <v>0.00223</v>
      </c>
      <c r="K8570" s="0">
        <v>1011.799988</v>
      </c>
      <c r="L8570" s="0">
        <v>42.240742</v>
      </c>
      <c r="W8570" s="0">
        <f t="shared" si="133"/>
        <v>52966.488480432185</v>
      </c>
    </row>
    <row r="8571">
      <c r="A8571" s="0">
        <v>211.77</v>
      </c>
      <c r="B8571" s="0">
        <v>2170.882324</v>
      </c>
      <c r="C8571" s="0">
        <v>-49334.316406</v>
      </c>
      <c r="D8571" s="0">
        <v>19322.451172</v>
      </c>
      <c r="E8571" s="0">
        <v>-0.194066</v>
      </c>
      <c r="F8571" s="0">
        <v>9.983974</v>
      </c>
      <c r="G8571" s="0">
        <v>0.077499</v>
      </c>
      <c r="H8571" s="0">
        <v>-0.038704</v>
      </c>
      <c r="I8571" s="0">
        <v>-0.000279</v>
      </c>
      <c r="J8571" s="0">
        <v>0.004963</v>
      </c>
      <c r="K8571" s="0">
        <v>1011.799988</v>
      </c>
      <c r="L8571" s="0">
        <v>42.240742</v>
      </c>
      <c r="W8571" s="0">
        <f t="shared" si="133"/>
        <v>53027.772201048581</v>
      </c>
    </row>
    <row r="8572">
      <c r="A8572" s="0">
        <v>211.78125</v>
      </c>
      <c r="B8572" s="0">
        <v>2168.097656</v>
      </c>
      <c r="C8572" s="0">
        <v>-49359.554687</v>
      </c>
      <c r="D8572" s="0">
        <v>19284.083984</v>
      </c>
      <c r="E8572" s="0">
        <v>-0.184761</v>
      </c>
      <c r="F8572" s="0">
        <v>9.995549</v>
      </c>
      <c r="G8572" s="0">
        <v>0.059401</v>
      </c>
      <c r="H8572" s="0">
        <v>-0.032651</v>
      </c>
      <c r="I8572" s="0">
        <v>-0.000347</v>
      </c>
      <c r="J8572" s="0">
        <v>0.001424</v>
      </c>
      <c r="K8572" s="0">
        <v>1011.799988</v>
      </c>
      <c r="L8572" s="0">
        <v>42.240742</v>
      </c>
      <c r="W8572" s="0">
        <f t="shared" si="133"/>
        <v>53037.177351805425</v>
      </c>
    </row>
    <row r="8573">
      <c r="A8573" s="0">
        <v>211.7925</v>
      </c>
      <c r="B8573" s="0">
        <v>2060.596924</v>
      </c>
      <c r="C8573" s="0">
        <v>-49322.625</v>
      </c>
      <c r="D8573" s="0">
        <v>19265.146484</v>
      </c>
      <c r="E8573" s="0">
        <v>-0.195419</v>
      </c>
      <c r="F8573" s="0">
        <v>9.987679</v>
      </c>
      <c r="G8573" s="0">
        <v>0.051387</v>
      </c>
      <c r="H8573" s="0">
        <v>-0.016017</v>
      </c>
      <c r="I8573" s="0">
        <v>0.001812</v>
      </c>
      <c r="J8573" s="0">
        <v>-0.006931</v>
      </c>
      <c r="K8573" s="0">
        <v>1011.799988</v>
      </c>
      <c r="L8573" s="0">
        <v>42.240742</v>
      </c>
      <c r="W8573" s="0">
        <f t="shared" si="133"/>
        <v>52991.633921061548</v>
      </c>
    </row>
    <row r="8574">
      <c r="A8574" s="0">
        <v>211.80375</v>
      </c>
      <c r="B8574" s="0">
        <v>2233.949463</v>
      </c>
      <c r="C8574" s="0">
        <v>-49317.039062</v>
      </c>
      <c r="D8574" s="0">
        <v>19282.265625</v>
      </c>
      <c r="E8574" s="0">
        <v>-0.216033</v>
      </c>
      <c r="F8574" s="0">
        <v>9.966607</v>
      </c>
      <c r="G8574" s="0">
        <v>0.039168</v>
      </c>
      <c r="H8574" s="0">
        <v>0.009332</v>
      </c>
      <c r="I8574" s="0">
        <v>0.004243</v>
      </c>
      <c r="J8574" s="0">
        <v>-0.014527</v>
      </c>
      <c r="K8574" s="0">
        <v>1011.789978</v>
      </c>
      <c r="L8574" s="0">
        <v>42.243084</v>
      </c>
      <c r="W8574" s="0">
        <f t="shared" si="133"/>
        <v>52999.685279057354</v>
      </c>
    </row>
    <row r="8575">
      <c r="A8575" s="0">
        <v>211.815</v>
      </c>
      <c r="B8575" s="0">
        <v>2195.648682</v>
      </c>
      <c r="C8575" s="0">
        <v>-49304.210937</v>
      </c>
      <c r="D8575" s="0">
        <v>19292.576172</v>
      </c>
      <c r="E8575" s="0">
        <v>-0.206917</v>
      </c>
      <c r="F8575" s="0">
        <v>9.94915</v>
      </c>
      <c r="G8575" s="0">
        <v>0.015924</v>
      </c>
      <c r="H8575" s="0">
        <v>0.034659</v>
      </c>
      <c r="I8575" s="0">
        <v>0.007887</v>
      </c>
      <c r="J8575" s="0">
        <v>-0.020774</v>
      </c>
      <c r="K8575" s="0">
        <v>1011.789978</v>
      </c>
      <c r="L8575" s="0">
        <v>42.243084</v>
      </c>
      <c r="W8575" s="0">
        <f t="shared" si="133"/>
        <v>52989.900779369091</v>
      </c>
    </row>
    <row r="8576">
      <c r="A8576" s="0">
        <v>211.82625</v>
      </c>
      <c r="B8576" s="0">
        <v>2080.336182</v>
      </c>
      <c r="C8576" s="0">
        <v>-49337.46875</v>
      </c>
      <c r="D8576" s="0">
        <v>19219.960937</v>
      </c>
      <c r="E8576" s="0">
        <v>-0.201737</v>
      </c>
      <c r="F8576" s="0">
        <v>9.949697</v>
      </c>
      <c r="G8576" s="0">
        <v>0.032674</v>
      </c>
      <c r="H8576" s="0">
        <v>0.053998</v>
      </c>
      <c r="I8576" s="0">
        <v>0.012579</v>
      </c>
      <c r="J8576" s="0">
        <v>-0.021579</v>
      </c>
      <c r="K8576" s="0">
        <v>1011.789978</v>
      </c>
      <c r="L8576" s="0">
        <v>42.243084</v>
      </c>
      <c r="W8576" s="0">
        <f t="shared" si="133"/>
        <v>52989.815245074889</v>
      </c>
    </row>
    <row r="8577">
      <c r="A8577" s="0">
        <v>211.8375</v>
      </c>
      <c r="B8577" s="0">
        <v>2197.468018</v>
      </c>
      <c r="C8577" s="0">
        <v>-49348.015625</v>
      </c>
      <c r="D8577" s="0">
        <v>19315.892578</v>
      </c>
      <c r="E8577" s="0">
        <v>-0.186189</v>
      </c>
      <c r="F8577" s="0">
        <v>9.948841</v>
      </c>
      <c r="G8577" s="0">
        <v>0.05309</v>
      </c>
      <c r="H8577" s="0">
        <v>0.066926</v>
      </c>
      <c r="I8577" s="0">
        <v>0.013791</v>
      </c>
      <c r="J8577" s="0">
        <v>-0.023395</v>
      </c>
      <c r="K8577" s="0">
        <v>1011.789978</v>
      </c>
      <c r="L8577" s="0">
        <v>42.243084</v>
      </c>
      <c r="W8577" s="0">
        <f t="shared" si="133"/>
        <v>53039.223390809675</v>
      </c>
    </row>
    <row r="8578">
      <c r="A8578" s="0">
        <v>211.84875</v>
      </c>
      <c r="B8578" s="0">
        <v>2210.684326</v>
      </c>
      <c r="C8578" s="0">
        <v>-49322.339844</v>
      </c>
      <c r="D8578" s="0">
        <v>19293.304687</v>
      </c>
      <c r="E8578" s="0">
        <v>-0.165495</v>
      </c>
      <c r="F8578" s="0">
        <v>9.958577</v>
      </c>
      <c r="G8578" s="0">
        <v>0.074086</v>
      </c>
      <c r="H8578" s="0">
        <v>0.067545</v>
      </c>
      <c r="I8578" s="0">
        <v>0.013339</v>
      </c>
      <c r="J8578" s="0">
        <v>-0.020361</v>
      </c>
      <c r="K8578" s="0">
        <v>1011.789978</v>
      </c>
      <c r="L8578" s="0">
        <v>42.243084</v>
      </c>
      <c r="W8578" s="0">
        <f ref="W8578:W8641" t="shared" si="134">SQRT((B8578)^2+(C8578)^2+(D8578)^2)</f>
        <v>53007.659244883362</v>
      </c>
    </row>
    <row r="8579">
      <c r="A8579" s="0">
        <v>211.86</v>
      </c>
      <c r="B8579" s="0">
        <v>2217.832764</v>
      </c>
      <c r="C8579" s="0">
        <v>-49321.511719</v>
      </c>
      <c r="D8579" s="0">
        <v>19172.009766</v>
      </c>
      <c r="E8579" s="0">
        <v>-0.179268</v>
      </c>
      <c r="F8579" s="0">
        <v>9.982049</v>
      </c>
      <c r="G8579" s="0">
        <v>0.07652</v>
      </c>
      <c r="H8579" s="0">
        <v>0.054019</v>
      </c>
      <c r="I8579" s="0">
        <v>0.011984</v>
      </c>
      <c r="J8579" s="0">
        <v>-0.020601</v>
      </c>
      <c r="K8579" s="0">
        <v>1011.789978</v>
      </c>
      <c r="L8579" s="0">
        <v>42.243084</v>
      </c>
      <c r="W8579" s="0">
        <f t="shared" si="134"/>
        <v>52963.15944960351</v>
      </c>
    </row>
    <row r="8580">
      <c r="A8580" s="0">
        <v>211.87125</v>
      </c>
      <c r="B8580" s="0">
        <v>2255.860596</v>
      </c>
      <c r="C8580" s="0">
        <v>-49304.890625</v>
      </c>
      <c r="D8580" s="0">
        <v>19146.003906</v>
      </c>
      <c r="E8580" s="0">
        <v>-0.208051</v>
      </c>
      <c r="F8580" s="0">
        <v>9.9962</v>
      </c>
      <c r="G8580" s="0">
        <v>0.055257</v>
      </c>
      <c r="H8580" s="0">
        <v>0.0351</v>
      </c>
      <c r="I8580" s="0">
        <v>0.009288</v>
      </c>
      <c r="J8580" s="0">
        <v>-0.016382</v>
      </c>
      <c r="K8580" s="0">
        <v>1011.789978</v>
      </c>
      <c r="L8580" s="0">
        <v>42.243084</v>
      </c>
      <c r="W8580" s="0">
        <f t="shared" si="134"/>
        <v>52939.87733401321</v>
      </c>
    </row>
    <row r="8581">
      <c r="A8581" s="0">
        <v>211.8825</v>
      </c>
      <c r="B8581" s="0">
        <v>2219.730713</v>
      </c>
      <c r="C8581" s="0">
        <v>-49323.652344</v>
      </c>
      <c r="D8581" s="0">
        <v>19134.730469</v>
      </c>
      <c r="E8581" s="0">
        <v>-0.220546</v>
      </c>
      <c r="F8581" s="0">
        <v>9.985436</v>
      </c>
      <c r="G8581" s="0">
        <v>0.03933</v>
      </c>
      <c r="H8581" s="0">
        <v>0.006148</v>
      </c>
      <c r="I8581" s="0">
        <v>0.005325</v>
      </c>
      <c r="J8581" s="0">
        <v>-0.007336</v>
      </c>
      <c r="K8581" s="0">
        <v>1011.789978</v>
      </c>
      <c r="L8581" s="0">
        <v>42.243084</v>
      </c>
      <c r="W8581" s="0">
        <f t="shared" si="134"/>
        <v>52951.74968885626</v>
      </c>
    </row>
    <row r="8582">
      <c r="A8582" s="0">
        <v>211.89375</v>
      </c>
      <c r="B8582" s="0">
        <v>2194.706543</v>
      </c>
      <c r="C8582" s="0">
        <v>-49353.476562</v>
      </c>
      <c r="D8582" s="0">
        <v>19163.248047</v>
      </c>
      <c r="E8582" s="0">
        <v>-0.222544</v>
      </c>
      <c r="F8582" s="0">
        <v>9.956791</v>
      </c>
      <c r="G8582" s="0">
        <v>0.021078</v>
      </c>
      <c r="H8582" s="0">
        <v>-0.020435</v>
      </c>
      <c r="I8582" s="0">
        <v>0.002903</v>
      </c>
      <c r="J8582" s="0">
        <v>0.001795</v>
      </c>
      <c r="K8582" s="0">
        <v>1011.789978</v>
      </c>
      <c r="L8582" s="0">
        <v>42.243084</v>
      </c>
      <c r="W8582" s="0">
        <f t="shared" si="134"/>
        <v>52988.79562017446</v>
      </c>
    </row>
    <row r="8583">
      <c r="A8583" s="0">
        <v>211.905</v>
      </c>
      <c r="B8583" s="0">
        <v>2153.956543</v>
      </c>
      <c r="C8583" s="0">
        <v>-49312.957031</v>
      </c>
      <c r="D8583" s="0">
        <v>19220.964844</v>
      </c>
      <c r="E8583" s="0">
        <v>-0.198027</v>
      </c>
      <c r="F8583" s="0">
        <v>9.942791</v>
      </c>
      <c r="G8583" s="0">
        <v>0.033001</v>
      </c>
      <c r="H8583" s="0">
        <v>-0.038264</v>
      </c>
      <c r="I8583" s="0">
        <v>0.000208</v>
      </c>
      <c r="J8583" s="0">
        <v>0.006222</v>
      </c>
      <c r="K8583" s="0">
        <v>1011.769958</v>
      </c>
      <c r="L8583" s="0">
        <v>42.245625</v>
      </c>
      <c r="W8583" s="0">
        <f t="shared" si="134"/>
        <v>52970.300635966458</v>
      </c>
    </row>
    <row r="8584">
      <c r="A8584" s="0">
        <v>211.91625</v>
      </c>
      <c r="B8584" s="0">
        <v>2230.122803</v>
      </c>
      <c r="C8584" s="0">
        <v>-49303.226562</v>
      </c>
      <c r="D8584" s="0">
        <v>19237.613281</v>
      </c>
      <c r="E8584" s="0">
        <v>-0.185441</v>
      </c>
      <c r="F8584" s="0">
        <v>9.957358</v>
      </c>
      <c r="G8584" s="0">
        <v>0.046761</v>
      </c>
      <c r="H8584" s="0">
        <v>-0.037885</v>
      </c>
      <c r="I8584" s="0">
        <v>-0.001137</v>
      </c>
      <c r="J8584" s="0">
        <v>0.005617</v>
      </c>
      <c r="K8584" s="0">
        <v>1011.769958</v>
      </c>
      <c r="L8584" s="0">
        <v>42.245625</v>
      </c>
      <c r="W8584" s="0">
        <f t="shared" si="134"/>
        <v>52970.43856614433</v>
      </c>
    </row>
    <row r="8585">
      <c r="A8585" s="0">
        <v>211.9275</v>
      </c>
      <c r="B8585" s="0">
        <v>2283.061768</v>
      </c>
      <c r="C8585" s="0">
        <v>-49307.03125</v>
      </c>
      <c r="D8585" s="0">
        <v>19248.650391</v>
      </c>
      <c r="E8585" s="0">
        <v>-0.177562</v>
      </c>
      <c r="F8585" s="0">
        <v>9.979004</v>
      </c>
      <c r="G8585" s="0">
        <v>0.068241</v>
      </c>
      <c r="H8585" s="0">
        <v>-0.026251</v>
      </c>
      <c r="I8585" s="0">
        <v>0.000464</v>
      </c>
      <c r="J8585" s="0">
        <v>-0.001559</v>
      </c>
      <c r="K8585" s="0">
        <v>1011.769958</v>
      </c>
      <c r="L8585" s="0">
        <v>42.245625</v>
      </c>
      <c r="W8585" s="0">
        <f t="shared" si="134"/>
        <v>52980.243899022622</v>
      </c>
    </row>
    <row r="8586">
      <c r="A8586" s="0">
        <v>211.93875</v>
      </c>
      <c r="B8586" s="0">
        <v>2057.398193</v>
      </c>
      <c r="C8586" s="0">
        <v>-49323.335937</v>
      </c>
      <c r="D8586" s="0">
        <v>19238.289062</v>
      </c>
      <c r="E8586" s="0">
        <v>-0.175736</v>
      </c>
      <c r="F8586" s="0">
        <v>9.995897</v>
      </c>
      <c r="G8586" s="0">
        <v>0.081397</v>
      </c>
      <c r="H8586" s="0">
        <v>-0.000425</v>
      </c>
      <c r="I8586" s="0">
        <v>0.003538</v>
      </c>
      <c r="J8586" s="0">
        <v>-0.01228</v>
      </c>
      <c r="K8586" s="0">
        <v>1011.769958</v>
      </c>
      <c r="L8586" s="0">
        <v>42.245625</v>
      </c>
      <c r="W8586" s="0">
        <f t="shared" si="134"/>
        <v>52982.413320948152</v>
      </c>
    </row>
    <row r="8587">
      <c r="A8587" s="0">
        <v>211.95</v>
      </c>
      <c r="B8587" s="0">
        <v>2190.665527</v>
      </c>
      <c r="C8587" s="0">
        <v>-49277.160156</v>
      </c>
      <c r="D8587" s="0">
        <v>19171.607422</v>
      </c>
      <c r="E8587" s="0">
        <v>-0.191948</v>
      </c>
      <c r="F8587" s="0">
        <v>9.984299</v>
      </c>
      <c r="G8587" s="0">
        <v>0.062166</v>
      </c>
      <c r="H8587" s="0">
        <v>0.029939</v>
      </c>
      <c r="I8587" s="0">
        <v>0.006364</v>
      </c>
      <c r="J8587" s="0">
        <v>-0.020061</v>
      </c>
      <c r="K8587" s="0">
        <v>1011.769958</v>
      </c>
      <c r="L8587" s="0">
        <v>42.245625</v>
      </c>
      <c r="W8587" s="0">
        <f t="shared" si="134"/>
        <v>52920.582570815917</v>
      </c>
    </row>
    <row r="8588">
      <c r="A8588" s="0">
        <v>211.96125</v>
      </c>
      <c r="B8588" s="0">
        <v>2212.140625</v>
      </c>
      <c r="C8588" s="0">
        <v>-49302.851562</v>
      </c>
      <c r="D8588" s="0">
        <v>19216.744141</v>
      </c>
      <c r="E8588" s="0">
        <v>-0.200851</v>
      </c>
      <c r="F8588" s="0">
        <v>9.970499</v>
      </c>
      <c r="G8588" s="0">
        <v>0.044153</v>
      </c>
      <c r="H8588" s="0">
        <v>0.06123</v>
      </c>
      <c r="I8588" s="0">
        <v>0.010016</v>
      </c>
      <c r="J8588" s="0">
        <v>-0.027843</v>
      </c>
      <c r="K8588" s="0">
        <v>1011.769958</v>
      </c>
      <c r="L8588" s="0">
        <v>42.245625</v>
      </c>
      <c r="W8588" s="0">
        <f t="shared" si="134"/>
        <v>52961.759729733669</v>
      </c>
    </row>
    <row r="8589">
      <c r="A8589" s="0">
        <v>211.9725</v>
      </c>
      <c r="B8589" s="0">
        <v>2085.401367</v>
      </c>
      <c r="C8589" s="0">
        <v>-49314.570312</v>
      </c>
      <c r="D8589" s="0">
        <v>19271.326172</v>
      </c>
      <c r="E8589" s="0">
        <v>-0.197445</v>
      </c>
      <c r="F8589" s="0">
        <v>9.955504</v>
      </c>
      <c r="G8589" s="0">
        <v>0.048049</v>
      </c>
      <c r="H8589" s="0">
        <v>0.077892</v>
      </c>
      <c r="I8589" s="0">
        <v>0.013076</v>
      </c>
      <c r="J8589" s="0">
        <v>-0.029789</v>
      </c>
      <c r="K8589" s="0">
        <v>1011.769958</v>
      </c>
      <c r="L8589" s="0">
        <v>42.245625</v>
      </c>
      <c r="W8589" s="0">
        <f t="shared" si="134"/>
        <v>52987.354683417536</v>
      </c>
    </row>
    <row r="8590">
      <c r="A8590" s="0">
        <v>211.98375</v>
      </c>
      <c r="B8590" s="0">
        <v>2269.599121</v>
      </c>
      <c r="C8590" s="0">
        <v>-49318.570312</v>
      </c>
      <c r="D8590" s="0">
        <v>19295.207031</v>
      </c>
      <c r="E8590" s="0">
        <v>-0.202127</v>
      </c>
      <c r="F8590" s="0">
        <v>9.944714</v>
      </c>
      <c r="G8590" s="0">
        <v>0.034862</v>
      </c>
      <c r="H8590" s="0">
        <v>0.076831</v>
      </c>
      <c r="I8590" s="0">
        <v>0.01321</v>
      </c>
      <c r="J8590" s="0">
        <v>-0.026228</v>
      </c>
      <c r="K8590" s="0">
        <v>1011.769958</v>
      </c>
      <c r="L8590" s="0">
        <v>42.245625</v>
      </c>
      <c r="W8590" s="0">
        <f t="shared" si="134"/>
        <v>53007.33413555981</v>
      </c>
    </row>
    <row r="8591">
      <c r="A8591" s="0">
        <v>211.995</v>
      </c>
      <c r="B8591" s="0">
        <v>2177.691895</v>
      </c>
      <c r="C8591" s="0">
        <v>-49323.164062</v>
      </c>
      <c r="D8591" s="0">
        <v>19360.476562</v>
      </c>
      <c r="E8591" s="0">
        <v>-0.205756</v>
      </c>
      <c r="F8591" s="0">
        <v>9.956376</v>
      </c>
      <c r="G8591" s="0">
        <v>0.034958</v>
      </c>
      <c r="H8591" s="0">
        <v>0.065774</v>
      </c>
      <c r="I8591" s="0">
        <v>0.01223</v>
      </c>
      <c r="J8591" s="0">
        <v>-0.022066</v>
      </c>
      <c r="K8591" s="0">
        <v>1011.769958</v>
      </c>
      <c r="L8591" s="0">
        <v>42.245625</v>
      </c>
      <c r="W8591" s="0">
        <f t="shared" si="134"/>
        <v>53031.546345399627</v>
      </c>
    </row>
    <row r="8592">
      <c r="A8592" s="0">
        <v>212.00625</v>
      </c>
      <c r="B8592" s="0">
        <v>2117.768555</v>
      </c>
      <c r="C8592" s="0">
        <v>-49330.625</v>
      </c>
      <c r="D8592" s="0">
        <v>19378.009766</v>
      </c>
      <c r="E8592" s="0">
        <v>-0.196238</v>
      </c>
      <c r="F8592" s="0">
        <v>9.972867</v>
      </c>
      <c r="G8592" s="0">
        <v>0.052531</v>
      </c>
      <c r="H8592" s="0">
        <v>0.039378</v>
      </c>
      <c r="I8592" s="0">
        <v>0.009148</v>
      </c>
      <c r="J8592" s="0">
        <v>-0.016714</v>
      </c>
      <c r="K8592" s="0">
        <v>1011.759949</v>
      </c>
      <c r="L8592" s="0">
        <v>42.243084</v>
      </c>
      <c r="W8592" s="0">
        <f t="shared" si="134"/>
        <v>53042.461943563321</v>
      </c>
    </row>
    <row r="8593">
      <c r="A8593" s="0">
        <v>212.0175</v>
      </c>
      <c r="B8593" s="0">
        <v>2180.260254</v>
      </c>
      <c r="C8593" s="0">
        <v>-49323.390625</v>
      </c>
      <c r="D8593" s="0">
        <v>19225.550781</v>
      </c>
      <c r="E8593" s="0">
        <v>-0.207583</v>
      </c>
      <c r="F8593" s="0">
        <v>9.981118</v>
      </c>
      <c r="G8593" s="0">
        <v>0.057087</v>
      </c>
      <c r="H8593" s="0">
        <v>0.009679</v>
      </c>
      <c r="I8593" s="0">
        <v>0.006048</v>
      </c>
      <c r="J8593" s="0">
        <v>-0.009187</v>
      </c>
      <c r="K8593" s="0">
        <v>1011.759949</v>
      </c>
      <c r="L8593" s="0">
        <v>42.243084</v>
      </c>
      <c r="W8593" s="0">
        <f t="shared" si="134"/>
        <v>52982.753801159866</v>
      </c>
    </row>
    <row r="8594">
      <c r="A8594" s="0">
        <v>212.02875</v>
      </c>
      <c r="B8594" s="0">
        <v>2114.696777</v>
      </c>
      <c r="C8594" s="0">
        <v>-49300.878906</v>
      </c>
      <c r="D8594" s="0">
        <v>19239.984375</v>
      </c>
      <c r="E8594" s="0">
        <v>-0.196965</v>
      </c>
      <c r="F8594" s="0">
        <v>9.978149</v>
      </c>
      <c r="G8594" s="0">
        <v>0.064526</v>
      </c>
      <c r="H8594" s="0">
        <v>-0.009785</v>
      </c>
      <c r="I8594" s="0">
        <v>0.004333</v>
      </c>
      <c r="J8594" s="0">
        <v>-0.001736</v>
      </c>
      <c r="K8594" s="0">
        <v>1011.759949</v>
      </c>
      <c r="L8594" s="0">
        <v>42.243084</v>
      </c>
      <c r="W8594" s="0">
        <f t="shared" si="134"/>
        <v>52964.3805034381</v>
      </c>
    </row>
    <row r="8595">
      <c r="A8595" s="0">
        <v>212.04</v>
      </c>
      <c r="B8595" s="0">
        <v>2247.015381</v>
      </c>
      <c r="C8595" s="0">
        <v>-49336.667969</v>
      </c>
      <c r="D8595" s="0">
        <v>19246.634766</v>
      </c>
      <c r="E8595" s="0">
        <v>-0.185944</v>
      </c>
      <c r="F8595" s="0">
        <v>9.961743</v>
      </c>
      <c r="G8595" s="0">
        <v>0.064931</v>
      </c>
      <c r="H8595" s="0">
        <v>-0.027943</v>
      </c>
      <c r="I8595" s="0">
        <v>0.001188</v>
      </c>
      <c r="J8595" s="0">
        <v>0.003069</v>
      </c>
      <c r="K8595" s="0">
        <v>1011.759949</v>
      </c>
      <c r="L8595" s="0">
        <v>42.243084</v>
      </c>
      <c r="W8595" s="0">
        <f t="shared" si="134"/>
        <v>53005.554748739312</v>
      </c>
    </row>
    <row r="8596">
      <c r="A8596" s="0">
        <v>212.05125</v>
      </c>
      <c r="B8596" s="0">
        <v>2345.950684</v>
      </c>
      <c r="C8596" s="0">
        <v>-49322.804687</v>
      </c>
      <c r="D8596" s="0">
        <v>19176.169922</v>
      </c>
      <c r="E8596" s="0">
        <v>-0.202965</v>
      </c>
      <c r="F8596" s="0">
        <v>9.958904</v>
      </c>
      <c r="G8596" s="0">
        <v>0.041975</v>
      </c>
      <c r="H8596" s="0">
        <v>-0.03136</v>
      </c>
      <c r="I8596" s="0">
        <v>-0.00147</v>
      </c>
      <c r="J8596" s="0">
        <v>0.00243</v>
      </c>
      <c r="K8596" s="0">
        <v>1011.759949</v>
      </c>
      <c r="L8596" s="0">
        <v>42.243084</v>
      </c>
      <c r="W8596" s="0">
        <f t="shared" si="134"/>
        <v>52971.38887815881</v>
      </c>
    </row>
    <row r="8597">
      <c r="A8597" s="0">
        <v>212.0625</v>
      </c>
      <c r="B8597" s="0">
        <v>2228.16333</v>
      </c>
      <c r="C8597" s="0">
        <v>-49341.238281</v>
      </c>
      <c r="D8597" s="0">
        <v>19323.228516</v>
      </c>
      <c r="E8597" s="0">
        <v>-0.207939</v>
      </c>
      <c r="F8597" s="0">
        <v>9.95396</v>
      </c>
      <c r="G8597" s="0">
        <v>0.035114</v>
      </c>
      <c r="H8597" s="0">
        <v>-0.032929</v>
      </c>
      <c r="I8597" s="0">
        <v>-0.00016</v>
      </c>
      <c r="J8597" s="0">
        <v>0.000785</v>
      </c>
      <c r="K8597" s="0">
        <v>1011.759949</v>
      </c>
      <c r="L8597" s="0">
        <v>42.243084</v>
      </c>
      <c r="W8597" s="0">
        <f t="shared" si="134"/>
        <v>53036.870827841383</v>
      </c>
    </row>
    <row r="8598">
      <c r="A8598" s="0">
        <v>212.07375</v>
      </c>
      <c r="B8598" s="0">
        <v>2228.560791</v>
      </c>
      <c r="C8598" s="0">
        <v>-49295.175781</v>
      </c>
      <c r="D8598" s="0">
        <v>19342.339844</v>
      </c>
      <c r="E8598" s="0">
        <v>-0.208418</v>
      </c>
      <c r="F8598" s="0">
        <v>9.954671</v>
      </c>
      <c r="G8598" s="0">
        <v>0.033143</v>
      </c>
      <c r="H8598" s="0">
        <v>-0.009229</v>
      </c>
      <c r="I8598" s="0">
        <v>0.003017</v>
      </c>
      <c r="J8598" s="0">
        <v>-0.005609</v>
      </c>
      <c r="K8598" s="0">
        <v>1011.759949</v>
      </c>
      <c r="L8598" s="0">
        <v>42.243084</v>
      </c>
      <c r="W8598" s="0">
        <f t="shared" si="134"/>
        <v>53001.008944355592</v>
      </c>
    </row>
    <row r="8599">
      <c r="A8599" s="0">
        <v>212.085</v>
      </c>
      <c r="B8599" s="0">
        <v>2109.94165</v>
      </c>
      <c r="C8599" s="0">
        <v>-49290.914062</v>
      </c>
      <c r="D8599" s="0">
        <v>19267.935547</v>
      </c>
      <c r="E8599" s="0">
        <v>-0.204876</v>
      </c>
      <c r="F8599" s="0">
        <v>9.972508</v>
      </c>
      <c r="G8599" s="0">
        <v>0.03916</v>
      </c>
      <c r="H8599" s="0">
        <v>0.017182</v>
      </c>
      <c r="I8599" s="0">
        <v>0.006903</v>
      </c>
      <c r="J8599" s="0">
        <v>-0.012339</v>
      </c>
      <c r="K8599" s="0">
        <v>1011.759949</v>
      </c>
      <c r="L8599" s="0">
        <v>42.243084</v>
      </c>
      <c r="W8599" s="0">
        <f t="shared" si="134"/>
        <v>52965.077202598513</v>
      </c>
    </row>
    <row r="8600">
      <c r="A8600" s="0">
        <v>212.09625</v>
      </c>
      <c r="B8600" s="0">
        <v>2121.597168</v>
      </c>
      <c r="C8600" s="0">
        <v>-49340.789062</v>
      </c>
      <c r="D8600" s="0">
        <v>19193.214844</v>
      </c>
      <c r="E8600" s="0">
        <v>-0.196367</v>
      </c>
      <c r="F8600" s="0">
        <v>9.958436</v>
      </c>
      <c r="G8600" s="0">
        <v>0.048699</v>
      </c>
      <c r="H8600" s="0">
        <v>0.041591</v>
      </c>
      <c r="I8600" s="0">
        <v>0.010137</v>
      </c>
      <c r="J8600" s="0">
        <v>-0.018972</v>
      </c>
      <c r="K8600" s="0">
        <v>1011.759949</v>
      </c>
      <c r="L8600" s="0">
        <v>42.243084</v>
      </c>
      <c r="W8600" s="0">
        <f t="shared" si="134"/>
        <v>52984.848172397236</v>
      </c>
    </row>
    <row r="8601">
      <c r="A8601" s="0">
        <v>212.1075</v>
      </c>
      <c r="B8601" s="0">
        <v>2144.841064</v>
      </c>
      <c r="C8601" s="0">
        <v>-49335.074219</v>
      </c>
      <c r="D8601" s="0">
        <v>19223.738281</v>
      </c>
      <c r="E8601" s="0">
        <v>-0.185754</v>
      </c>
      <c r="F8601" s="0">
        <v>9.956324</v>
      </c>
      <c r="G8601" s="0">
        <v>0.062784</v>
      </c>
      <c r="H8601" s="0">
        <v>0.056195</v>
      </c>
      <c r="I8601" s="0">
        <v>0.012565</v>
      </c>
      <c r="J8601" s="0">
        <v>-0.022571</v>
      </c>
      <c r="K8601" s="0">
        <v>1011.769958</v>
      </c>
      <c r="L8601" s="0">
        <v>42.245625</v>
      </c>
      <c r="W8601" s="0">
        <f t="shared" si="134"/>
        <v>52991.527670755488</v>
      </c>
    </row>
    <row r="8602">
      <c r="A8602" s="0">
        <v>212.11875</v>
      </c>
      <c r="B8602" s="0">
        <v>2160.958984</v>
      </c>
      <c r="C8602" s="0">
        <v>-49371.933594</v>
      </c>
      <c r="D8602" s="0">
        <v>19394.394531</v>
      </c>
      <c r="E8602" s="0">
        <v>-0.188543</v>
      </c>
      <c r="F8602" s="0">
        <v>9.966062</v>
      </c>
      <c r="G8602" s="0">
        <v>0.071983</v>
      </c>
      <c r="H8602" s="0">
        <v>0.069982</v>
      </c>
      <c r="I8602" s="0">
        <v>0.013805</v>
      </c>
      <c r="J8602" s="0">
        <v>-0.02289</v>
      </c>
      <c r="K8602" s="0">
        <v>1011.769958</v>
      </c>
      <c r="L8602" s="0">
        <v>42.245625</v>
      </c>
      <c r="W8602" s="0">
        <f t="shared" si="134"/>
        <v>53088.606214186482</v>
      </c>
    </row>
    <row r="8603">
      <c r="A8603" s="0">
        <v>212.13</v>
      </c>
      <c r="B8603" s="0">
        <v>2144.823486</v>
      </c>
      <c r="C8603" s="0">
        <v>-49329.222656</v>
      </c>
      <c r="D8603" s="0">
        <v>19312.332031</v>
      </c>
      <c r="E8603" s="0">
        <v>-0.19025</v>
      </c>
      <c r="F8603" s="0">
        <v>9.97316</v>
      </c>
      <c r="G8603" s="0">
        <v>0.065025</v>
      </c>
      <c r="H8603" s="0">
        <v>0.064624</v>
      </c>
      <c r="I8603" s="0">
        <v>0.012413</v>
      </c>
      <c r="J8603" s="0">
        <v>-0.021281</v>
      </c>
      <c r="K8603" s="0">
        <v>1011.769958</v>
      </c>
      <c r="L8603" s="0">
        <v>42.245625</v>
      </c>
      <c r="W8603" s="0">
        <f t="shared" si="134"/>
        <v>53018.2859408611</v>
      </c>
    </row>
    <row r="8604">
      <c r="A8604" s="0">
        <v>212.14125</v>
      </c>
      <c r="B8604" s="0">
        <v>2144.091064</v>
      </c>
      <c r="C8604" s="0">
        <v>-49314.148437</v>
      </c>
      <c r="D8604" s="0">
        <v>19304.244141</v>
      </c>
      <c r="E8604" s="0">
        <v>-0.217716</v>
      </c>
      <c r="F8604" s="0">
        <v>9.961943</v>
      </c>
      <c r="G8604" s="0">
        <v>0.057564</v>
      </c>
      <c r="H8604" s="0">
        <v>0.042869</v>
      </c>
      <c r="I8604" s="0">
        <v>0.010724</v>
      </c>
      <c r="J8604" s="0">
        <v>-0.016756</v>
      </c>
      <c r="K8604" s="0">
        <v>1011.769958</v>
      </c>
      <c r="L8604" s="0">
        <v>42.245625</v>
      </c>
      <c r="W8604" s="0">
        <f t="shared" si="134"/>
        <v>53001.284931712056</v>
      </c>
    </row>
    <row r="8605">
      <c r="A8605" s="0">
        <v>212.1525</v>
      </c>
      <c r="B8605" s="0">
        <v>2174.717041</v>
      </c>
      <c r="C8605" s="0">
        <v>-49327.304687</v>
      </c>
      <c r="D8605" s="0">
        <v>19231.683594</v>
      </c>
      <c r="E8605" s="0">
        <v>-0.205657</v>
      </c>
      <c r="F8605" s="0">
        <v>9.969257</v>
      </c>
      <c r="G8605" s="0">
        <v>0.041472</v>
      </c>
      <c r="H8605" s="0">
        <v>0.01447</v>
      </c>
      <c r="I8605" s="0">
        <v>0.00712</v>
      </c>
      <c r="J8605" s="0">
        <v>-0.009115</v>
      </c>
      <c r="K8605" s="0">
        <v>1011.769958</v>
      </c>
      <c r="L8605" s="0">
        <v>42.245625</v>
      </c>
      <c r="W8605" s="0">
        <f t="shared" si="134"/>
        <v>52988.3952932364</v>
      </c>
    </row>
    <row r="8606">
      <c r="A8606" s="0">
        <v>212.16375</v>
      </c>
      <c r="B8606" s="0">
        <v>2230.867187</v>
      </c>
      <c r="C8606" s="0">
        <v>-49328.6875</v>
      </c>
      <c r="D8606" s="0">
        <v>19054.751953</v>
      </c>
      <c r="E8606" s="0">
        <v>-0.209863</v>
      </c>
      <c r="F8606" s="0">
        <v>9.964976</v>
      </c>
      <c r="G8606" s="0">
        <v>0.039883</v>
      </c>
      <c r="H8606" s="0">
        <v>-0.009626</v>
      </c>
      <c r="I8606" s="0">
        <v>0.003744</v>
      </c>
      <c r="J8606" s="0">
        <v>-0.00283</v>
      </c>
      <c r="K8606" s="0">
        <v>1011.769958</v>
      </c>
      <c r="L8606" s="0">
        <v>42.245625</v>
      </c>
      <c r="W8606" s="0">
        <f t="shared" si="134"/>
        <v>52928.062035833573</v>
      </c>
    </row>
    <row r="8607">
      <c r="A8607" s="0">
        <v>212.175</v>
      </c>
      <c r="B8607" s="0">
        <v>2105.772949</v>
      </c>
      <c r="C8607" s="0">
        <v>-49310.367187</v>
      </c>
      <c r="D8607" s="0">
        <v>19275.951172</v>
      </c>
      <c r="E8607" s="0">
        <v>-0.198893</v>
      </c>
      <c r="F8607" s="0">
        <v>9.956151</v>
      </c>
      <c r="G8607" s="0">
        <v>0.046564</v>
      </c>
      <c r="H8607" s="0">
        <v>-0.034619</v>
      </c>
      <c r="I8607" s="0">
        <v>0.000796</v>
      </c>
      <c r="J8607" s="0">
        <v>0.00498</v>
      </c>
      <c r="K8607" s="0">
        <v>1011.769958</v>
      </c>
      <c r="L8607" s="0">
        <v>42.245625</v>
      </c>
      <c r="W8607" s="0">
        <f t="shared" si="134"/>
        <v>52985.931013947789</v>
      </c>
    </row>
    <row r="8608">
      <c r="A8608" s="0">
        <v>212.18625</v>
      </c>
      <c r="B8608" s="0">
        <v>2072.087402</v>
      </c>
      <c r="C8608" s="0">
        <v>-49314.457031</v>
      </c>
      <c r="D8608" s="0">
        <v>19227.544922</v>
      </c>
      <c r="E8608" s="0">
        <v>-0.194299</v>
      </c>
      <c r="F8608" s="0">
        <v>9.957097</v>
      </c>
      <c r="G8608" s="0">
        <v>0.055902</v>
      </c>
      <c r="H8608" s="0">
        <v>-0.037574</v>
      </c>
      <c r="I8608" s="0">
        <v>0.00054</v>
      </c>
      <c r="J8608" s="0">
        <v>0.005377</v>
      </c>
      <c r="K8608" s="0">
        <v>1011.769958</v>
      </c>
      <c r="L8608" s="0">
        <v>42.245625</v>
      </c>
      <c r="W8608" s="0">
        <f t="shared" si="134"/>
        <v>52970.819346045617</v>
      </c>
    </row>
    <row r="8609">
      <c r="A8609" s="0">
        <v>212.1975</v>
      </c>
      <c r="B8609" s="0">
        <v>2142.756592</v>
      </c>
      <c r="C8609" s="0">
        <v>-49352.324219</v>
      </c>
      <c r="D8609" s="0">
        <v>19274.642578</v>
      </c>
      <c r="E8609" s="0">
        <v>-0.197748</v>
      </c>
      <c r="F8609" s="0">
        <v>9.98151</v>
      </c>
      <c r="G8609" s="0">
        <v>0.070326</v>
      </c>
      <c r="H8609" s="0">
        <v>-0.035421</v>
      </c>
      <c r="I8609" s="0">
        <v>3.768496E-05</v>
      </c>
      <c r="J8609" s="0">
        <v>0.002035</v>
      </c>
      <c r="K8609" s="0">
        <v>1011.769958</v>
      </c>
      <c r="L8609" s="0">
        <v>42.245625</v>
      </c>
      <c r="W8609" s="0">
        <f t="shared" si="134"/>
        <v>53025.985687580614</v>
      </c>
    </row>
    <row r="8610">
      <c r="A8610" s="0">
        <v>212.20875</v>
      </c>
      <c r="B8610" s="0">
        <v>2319.861328</v>
      </c>
      <c r="C8610" s="0">
        <v>-49327.589844</v>
      </c>
      <c r="D8610" s="0">
        <v>19269.476562</v>
      </c>
      <c r="E8610" s="0">
        <v>-0.19207</v>
      </c>
      <c r="F8610" s="0">
        <v>9.984003</v>
      </c>
      <c r="G8610" s="0">
        <v>0.057907</v>
      </c>
      <c r="H8610" s="0">
        <v>-0.018718</v>
      </c>
      <c r="I8610" s="0">
        <v>0.001324</v>
      </c>
      <c r="J8610" s="0">
        <v>-0.003749</v>
      </c>
      <c r="K8610" s="0">
        <v>1011.769958</v>
      </c>
      <c r="L8610" s="0">
        <v>42.245625</v>
      </c>
      <c r="W8610" s="0">
        <f t="shared" si="134"/>
        <v>53008.542739567078</v>
      </c>
    </row>
    <row r="8611">
      <c r="A8611" s="0">
        <v>212.22</v>
      </c>
      <c r="B8611" s="0">
        <v>2251.164307</v>
      </c>
      <c r="C8611" s="0">
        <v>-49319.589844</v>
      </c>
      <c r="D8611" s="0">
        <v>19325.177734</v>
      </c>
      <c r="E8611" s="0">
        <v>-0.188919</v>
      </c>
      <c r="F8611" s="0">
        <v>9.976773</v>
      </c>
      <c r="G8611" s="0">
        <v>0.05051</v>
      </c>
      <c r="H8611" s="0">
        <v>0.015341</v>
      </c>
      <c r="I8611" s="0">
        <v>0.006098</v>
      </c>
      <c r="J8611" s="0">
        <v>-0.015269</v>
      </c>
      <c r="K8611" s="0">
        <v>1011.769958</v>
      </c>
      <c r="L8611" s="0">
        <v>42.245625</v>
      </c>
      <c r="W8611" s="0">
        <f t="shared" si="134"/>
        <v>53018.413570835823</v>
      </c>
    </row>
    <row r="8612">
      <c r="A8612" s="0">
        <v>212.23125</v>
      </c>
      <c r="B8612" s="0">
        <v>2182.369385</v>
      </c>
      <c r="C8612" s="0">
        <v>-49314.113281</v>
      </c>
      <c r="D8612" s="0">
        <v>19361.09375</v>
      </c>
      <c r="E8612" s="0">
        <v>-0.193507</v>
      </c>
      <c r="F8612" s="0">
        <v>9.963143</v>
      </c>
      <c r="G8612" s="0">
        <v>0.048239</v>
      </c>
      <c r="H8612" s="0">
        <v>0.03937</v>
      </c>
      <c r="I8612" s="0">
        <v>0.008042</v>
      </c>
      <c r="J8612" s="0">
        <v>-0.021694</v>
      </c>
      <c r="K8612" s="0">
        <v>1011.769958</v>
      </c>
      <c r="L8612" s="0">
        <v>42.245625</v>
      </c>
      <c r="W8612" s="0">
        <f t="shared" si="134"/>
        <v>53023.54624145932</v>
      </c>
    </row>
    <row r="8613">
      <c r="A8613" s="0">
        <v>212.2425</v>
      </c>
      <c r="B8613" s="0">
        <v>2204.998047</v>
      </c>
      <c r="C8613" s="0">
        <v>-49333.808594</v>
      </c>
      <c r="D8613" s="0">
        <v>19094.332031</v>
      </c>
      <c r="E8613" s="0">
        <v>-0.199996</v>
      </c>
      <c r="F8613" s="0">
        <v>9.958132</v>
      </c>
      <c r="G8613" s="0">
        <v>0.04207</v>
      </c>
      <c r="H8613" s="0">
        <v>0.0615</v>
      </c>
      <c r="I8613" s="0">
        <v>0.011268</v>
      </c>
      <c r="J8613" s="0">
        <v>-0.026402</v>
      </c>
      <c r="K8613" s="0">
        <v>1011.769958</v>
      </c>
      <c r="L8613" s="0">
        <v>42.245625</v>
      </c>
      <c r="W8613" s="0">
        <f t="shared" si="134"/>
        <v>52946.012149044567</v>
      </c>
    </row>
    <row r="8614">
      <c r="A8614" s="0">
        <v>212.25375</v>
      </c>
      <c r="B8614" s="0">
        <v>2189.604736</v>
      </c>
      <c r="C8614" s="0">
        <v>-49297.332031</v>
      </c>
      <c r="D8614" s="0">
        <v>19362.896484</v>
      </c>
      <c r="E8614" s="0">
        <v>-0.204801</v>
      </c>
      <c r="F8614" s="0">
        <v>9.957693</v>
      </c>
      <c r="G8614" s="0">
        <v>0.038803</v>
      </c>
      <c r="H8614" s="0">
        <v>0.072136</v>
      </c>
      <c r="I8614" s="0">
        <v>0.013808</v>
      </c>
      <c r="J8614" s="0">
        <v>-0.026278</v>
      </c>
      <c r="K8614" s="0">
        <v>1011.769958</v>
      </c>
      <c r="L8614" s="0">
        <v>42.245625</v>
      </c>
      <c r="W8614" s="0">
        <f t="shared" si="134"/>
        <v>53008.89618285474</v>
      </c>
    </row>
    <row r="8615">
      <c r="A8615" s="0">
        <v>212.265</v>
      </c>
      <c r="B8615" s="0">
        <v>2115.284912</v>
      </c>
      <c r="C8615" s="0">
        <v>-49341.601562</v>
      </c>
      <c r="D8615" s="0">
        <v>19209.277344</v>
      </c>
      <c r="E8615" s="0">
        <v>-0.201824</v>
      </c>
      <c r="F8615" s="0">
        <v>9.962153</v>
      </c>
      <c r="G8615" s="0">
        <v>0.031799</v>
      </c>
      <c r="H8615" s="0">
        <v>0.067411</v>
      </c>
      <c r="I8615" s="0">
        <v>0.013434</v>
      </c>
      <c r="J8615" s="0">
        <v>-0.02149</v>
      </c>
      <c r="K8615" s="0">
        <v>1011.769958</v>
      </c>
      <c r="L8615" s="0">
        <v>42.245625</v>
      </c>
      <c r="W8615" s="0">
        <f t="shared" si="134"/>
        <v>52991.172954000627</v>
      </c>
    </row>
    <row r="8616">
      <c r="A8616" s="0">
        <v>212.27625</v>
      </c>
      <c r="B8616" s="0">
        <v>2166.772705</v>
      </c>
      <c r="C8616" s="0">
        <v>-49315.535156</v>
      </c>
      <c r="D8616" s="0">
        <v>19187.248047</v>
      </c>
      <c r="E8616" s="0">
        <v>-0.198253</v>
      </c>
      <c r="F8616" s="0">
        <v>9.962384</v>
      </c>
      <c r="G8616" s="0">
        <v>0.036215</v>
      </c>
      <c r="H8616" s="0">
        <v>0.050763</v>
      </c>
      <c r="I8616" s="0">
        <v>0.012587</v>
      </c>
      <c r="J8616" s="0">
        <v>-0.017265</v>
      </c>
      <c r="K8616" s="0">
        <v>1011.769958</v>
      </c>
      <c r="L8616" s="0">
        <v>42.245625</v>
      </c>
      <c r="W8616" s="0">
        <f t="shared" si="134"/>
        <v>52960.998850993266</v>
      </c>
    </row>
    <row r="8617">
      <c r="A8617" s="0">
        <v>212.2875</v>
      </c>
      <c r="B8617" s="0">
        <v>2133.039062</v>
      </c>
      <c r="C8617" s="0">
        <v>-49336.710937</v>
      </c>
      <c r="D8617" s="0">
        <v>19333.09375</v>
      </c>
      <c r="E8617" s="0">
        <v>-0.1876</v>
      </c>
      <c r="F8617" s="0">
        <v>9.961736</v>
      </c>
      <c r="G8617" s="0">
        <v>0.052461</v>
      </c>
      <c r="H8617" s="0">
        <v>0.022763</v>
      </c>
      <c r="I8617" s="0">
        <v>0.008797</v>
      </c>
      <c r="J8617" s="0">
        <v>-0.009621</v>
      </c>
      <c r="K8617" s="0">
        <v>1011.769958</v>
      </c>
      <c r="L8617" s="0">
        <v>42.245625</v>
      </c>
      <c r="W8617" s="0">
        <f t="shared" si="134"/>
        <v>53032.343109346046</v>
      </c>
    </row>
    <row r="8618">
      <c r="A8618" s="0">
        <v>212.29875</v>
      </c>
      <c r="B8618" s="0">
        <v>2193.572754</v>
      </c>
      <c r="C8618" s="0">
        <v>-49314.503906</v>
      </c>
      <c r="D8618" s="0">
        <v>19293.326172</v>
      </c>
      <c r="E8618" s="0">
        <v>-0.19138</v>
      </c>
      <c r="F8618" s="0">
        <v>9.978182</v>
      </c>
      <c r="G8618" s="0">
        <v>0.063716</v>
      </c>
      <c r="H8618" s="0">
        <v>-0.005439</v>
      </c>
      <c r="I8618" s="0">
        <v>0.004841</v>
      </c>
      <c r="J8618" s="0">
        <v>-0.003473</v>
      </c>
      <c r="K8618" s="0">
        <v>1011.769958</v>
      </c>
      <c r="L8618" s="0">
        <v>42.245625</v>
      </c>
      <c r="W8618" s="0">
        <f t="shared" si="134"/>
        <v>52999.665014990052</v>
      </c>
    </row>
    <row r="8619">
      <c r="A8619" s="0">
        <v>212.31</v>
      </c>
      <c r="B8619" s="0">
        <v>2219.12793</v>
      </c>
      <c r="C8619" s="0">
        <v>-49340.707031</v>
      </c>
      <c r="D8619" s="0">
        <v>19223.675781</v>
      </c>
      <c r="E8619" s="0">
        <v>-0.195865</v>
      </c>
      <c r="F8619" s="0">
        <v>9.964711</v>
      </c>
      <c r="G8619" s="0">
        <v>0.057842</v>
      </c>
      <c r="H8619" s="0">
        <v>-0.026691</v>
      </c>
      <c r="I8619" s="0">
        <v>0.002137</v>
      </c>
      <c r="J8619" s="0">
        <v>0.002547</v>
      </c>
      <c r="K8619" s="0">
        <v>1011.779968</v>
      </c>
      <c r="L8619" s="0">
        <v>42.245625</v>
      </c>
      <c r="W8619" s="0">
        <f t="shared" si="134"/>
        <v>52999.807637591337</v>
      </c>
    </row>
    <row r="8620">
      <c r="A8620" s="0">
        <v>212.32125</v>
      </c>
      <c r="B8620" s="0">
        <v>2182.596436</v>
      </c>
      <c r="C8620" s="0">
        <v>-49330.402344</v>
      </c>
      <c r="D8620" s="0">
        <v>19220.496094</v>
      </c>
      <c r="E8620" s="0">
        <v>-0.18777</v>
      </c>
      <c r="F8620" s="0">
        <v>9.963013</v>
      </c>
      <c r="G8620" s="0">
        <v>0.043388</v>
      </c>
      <c r="H8620" s="0">
        <v>-0.035519</v>
      </c>
      <c r="I8620" s="0">
        <v>0.000585</v>
      </c>
      <c r="J8620" s="0">
        <v>0.00416</v>
      </c>
      <c r="K8620" s="0">
        <v>1011.779968</v>
      </c>
      <c r="L8620" s="0">
        <v>42.245625</v>
      </c>
      <c r="W8620" s="0">
        <f t="shared" si="134"/>
        <v>52987.543750610195</v>
      </c>
    </row>
    <row r="8621">
      <c r="A8621" s="0">
        <v>212.3325</v>
      </c>
      <c r="B8621" s="0">
        <v>2112.10498</v>
      </c>
      <c r="C8621" s="0">
        <v>-49360.257812</v>
      </c>
      <c r="D8621" s="0">
        <v>19292.087891</v>
      </c>
      <c r="E8621" s="0">
        <v>-0.20238</v>
      </c>
      <c r="F8621" s="0">
        <v>9.964242</v>
      </c>
      <c r="G8621" s="0">
        <v>0.042616</v>
      </c>
      <c r="H8621" s="0">
        <v>-0.03228</v>
      </c>
      <c r="I8621" s="0">
        <v>8.682051E-06</v>
      </c>
      <c r="J8621" s="0">
        <v>0.002889</v>
      </c>
      <c r="K8621" s="0">
        <v>1011.779968</v>
      </c>
      <c r="L8621" s="0">
        <v>42.245625</v>
      </c>
      <c r="W8621" s="0">
        <f t="shared" si="134"/>
        <v>53038.483141090277</v>
      </c>
    </row>
    <row r="8622">
      <c r="A8622" s="0">
        <v>212.34375</v>
      </c>
      <c r="B8622" s="0">
        <v>2263.895752</v>
      </c>
      <c r="C8622" s="0">
        <v>-49341.613281</v>
      </c>
      <c r="D8622" s="0">
        <v>19221.794922</v>
      </c>
      <c r="E8622" s="0">
        <v>-0.197025</v>
      </c>
      <c r="F8622" s="0">
        <v>9.962289</v>
      </c>
      <c r="G8622" s="0">
        <v>0.042047</v>
      </c>
      <c r="H8622" s="0">
        <v>-0.018239</v>
      </c>
      <c r="I8622" s="0">
        <v>0.001155</v>
      </c>
      <c r="J8622" s="0">
        <v>-0.002409</v>
      </c>
      <c r="K8622" s="0">
        <v>1011.779968</v>
      </c>
      <c r="L8622" s="0">
        <v>42.245625</v>
      </c>
      <c r="W8622" s="0">
        <f t="shared" si="134"/>
        <v>53001.862468889754</v>
      </c>
    </row>
    <row r="8623">
      <c r="A8623" s="0">
        <v>212.355</v>
      </c>
      <c r="B8623" s="0">
        <v>2127.049561</v>
      </c>
      <c r="C8623" s="0">
        <v>-49331.953125</v>
      </c>
      <c r="D8623" s="0">
        <v>19236.251953</v>
      </c>
      <c r="E8623" s="0">
        <v>-0.204615</v>
      </c>
      <c r="F8623" s="0">
        <v>9.960669</v>
      </c>
      <c r="G8623" s="0">
        <v>0.058679</v>
      </c>
      <c r="H8623" s="0">
        <v>0.003018</v>
      </c>
      <c r="I8623" s="0">
        <v>0.003974</v>
      </c>
      <c r="J8623" s="0">
        <v>-0.011624</v>
      </c>
      <c r="K8623" s="0">
        <v>1011.779968</v>
      </c>
      <c r="L8623" s="0">
        <v>42.245625</v>
      </c>
      <c r="W8623" s="0">
        <f t="shared" si="134"/>
        <v>52992.445953753107</v>
      </c>
    </row>
    <row r="8624">
      <c r="A8624" s="0">
        <v>212.36625</v>
      </c>
      <c r="B8624" s="0">
        <v>2166.92041</v>
      </c>
      <c r="C8624" s="0">
        <v>-49351.917969</v>
      </c>
      <c r="D8624" s="0">
        <v>19206.699219</v>
      </c>
      <c r="E8624" s="0">
        <v>-0.213593</v>
      </c>
      <c r="F8624" s="0">
        <v>9.95828</v>
      </c>
      <c r="G8624" s="0">
        <v>0.050402</v>
      </c>
      <c r="H8624" s="0">
        <v>0.029186</v>
      </c>
      <c r="I8624" s="0">
        <v>0.008286</v>
      </c>
      <c r="J8624" s="0">
        <v>-0.018435</v>
      </c>
      <c r="K8624" s="0">
        <v>1011.779968</v>
      </c>
      <c r="L8624" s="0">
        <v>42.245625</v>
      </c>
      <c r="W8624" s="0">
        <f t="shared" si="134"/>
        <v>53001.930589095668</v>
      </c>
    </row>
    <row r="8625">
      <c r="A8625" s="0">
        <v>212.3775</v>
      </c>
      <c r="B8625" s="0">
        <v>2122.343506</v>
      </c>
      <c r="C8625" s="0">
        <v>-49340.679687</v>
      </c>
      <c r="D8625" s="0">
        <v>19319.267578</v>
      </c>
      <c r="E8625" s="0">
        <v>-0.180005</v>
      </c>
      <c r="F8625" s="0">
        <v>9.970833</v>
      </c>
      <c r="G8625" s="0">
        <v>0.048897</v>
      </c>
      <c r="H8625" s="0">
        <v>0.058173</v>
      </c>
      <c r="I8625" s="0">
        <v>0.011254</v>
      </c>
      <c r="J8625" s="0">
        <v>-0.023986</v>
      </c>
      <c r="K8625" s="0">
        <v>1011.779968</v>
      </c>
      <c r="L8625" s="0">
        <v>42.245625</v>
      </c>
      <c r="W8625" s="0">
        <f t="shared" si="134"/>
        <v>53030.567729215923</v>
      </c>
    </row>
    <row r="8626">
      <c r="A8626" s="0">
        <v>212.38875</v>
      </c>
      <c r="B8626" s="0">
        <v>2088.12915</v>
      </c>
      <c r="C8626" s="0">
        <v>-49358.285156</v>
      </c>
      <c r="D8626" s="0">
        <v>19378.134766</v>
      </c>
      <c r="E8626" s="0">
        <v>-0.184759</v>
      </c>
      <c r="F8626" s="0">
        <v>9.960843</v>
      </c>
      <c r="G8626" s="0">
        <v>0.060863</v>
      </c>
      <c r="H8626" s="0">
        <v>0.068429</v>
      </c>
      <c r="I8626" s="0">
        <v>0.013075</v>
      </c>
      <c r="J8626" s="0">
        <v>-0.02546</v>
      </c>
      <c r="K8626" s="0">
        <v>1011.779968</v>
      </c>
      <c r="L8626" s="0">
        <v>42.245625</v>
      </c>
      <c r="W8626" s="0">
        <f t="shared" si="134"/>
        <v>53067.058557049757</v>
      </c>
    </row>
    <row r="8627">
      <c r="A8627" s="0">
        <v>212.4</v>
      </c>
      <c r="B8627" s="0">
        <v>2125.387695</v>
      </c>
      <c r="C8627" s="0">
        <v>-49320.671875</v>
      </c>
      <c r="D8627" s="0">
        <v>19149.349609</v>
      </c>
      <c r="E8627" s="0">
        <v>-0.177733</v>
      </c>
      <c r="F8627" s="0">
        <v>9.96916</v>
      </c>
      <c r="G8627" s="0">
        <v>0.064205</v>
      </c>
      <c r="H8627" s="0">
        <v>0.07172</v>
      </c>
      <c r="I8627" s="0">
        <v>0.014168</v>
      </c>
      <c r="J8627" s="0">
        <v>-0.024614</v>
      </c>
      <c r="K8627" s="0">
        <v>1011.759949</v>
      </c>
      <c r="L8627" s="0">
        <v>42.245625</v>
      </c>
      <c r="W8627" s="0">
        <f t="shared" si="134"/>
        <v>52950.387510415654</v>
      </c>
    </row>
    <row r="8628">
      <c r="A8628" s="0">
        <v>212.41125</v>
      </c>
      <c r="B8628" s="0">
        <v>2144.544189</v>
      </c>
      <c r="C8628" s="0">
        <v>-49319.644531</v>
      </c>
      <c r="D8628" s="0">
        <v>19158.123047</v>
      </c>
      <c r="E8628" s="0">
        <v>-0.199122</v>
      </c>
      <c r="F8628" s="0">
        <v>9.967624</v>
      </c>
      <c r="G8628" s="0">
        <v>0.054198</v>
      </c>
      <c r="H8628" s="0">
        <v>0.057785</v>
      </c>
      <c r="I8628" s="0">
        <v>0.012286</v>
      </c>
      <c r="J8628" s="0">
        <v>-0.018269</v>
      </c>
      <c r="K8628" s="0">
        <v>1011.759949</v>
      </c>
      <c r="L8628" s="0">
        <v>42.245625</v>
      </c>
      <c r="W8628" s="0">
        <f t="shared" si="134"/>
        <v>52953.376522434941</v>
      </c>
    </row>
    <row r="8629">
      <c r="A8629" s="0">
        <v>212.4225</v>
      </c>
      <c r="B8629" s="0">
        <v>2233.652344</v>
      </c>
      <c r="C8629" s="0">
        <v>-49319.066406</v>
      </c>
      <c r="D8629" s="0">
        <v>19243.482422</v>
      </c>
      <c r="E8629" s="0">
        <v>-0.212324</v>
      </c>
      <c r="F8629" s="0">
        <v>9.963677</v>
      </c>
      <c r="G8629" s="0">
        <v>0.0479</v>
      </c>
      <c r="H8629" s="0">
        <v>0.033486</v>
      </c>
      <c r="I8629" s="0">
        <v>0.009723</v>
      </c>
      <c r="J8629" s="0">
        <v>-0.014073</v>
      </c>
      <c r="K8629" s="0">
        <v>1011.759949</v>
      </c>
      <c r="L8629" s="0">
        <v>42.245625</v>
      </c>
      <c r="W8629" s="0">
        <f t="shared" si="134"/>
        <v>52987.462004507419</v>
      </c>
    </row>
    <row r="8630">
      <c r="A8630" s="0">
        <v>212.43375</v>
      </c>
      <c r="B8630" s="0">
        <v>2131.923828</v>
      </c>
      <c r="C8630" s="0">
        <v>-49301.863281</v>
      </c>
      <c r="D8630" s="0">
        <v>19151.410156</v>
      </c>
      <c r="E8630" s="0">
        <v>-0.199621</v>
      </c>
      <c r="F8630" s="0">
        <v>9.961686</v>
      </c>
      <c r="G8630" s="0">
        <v>0.048443</v>
      </c>
      <c r="H8630" s="0">
        <v>-0.001129</v>
      </c>
      <c r="I8630" s="0">
        <v>0.005234</v>
      </c>
      <c r="J8630" s="0">
        <v>-0.005011</v>
      </c>
      <c r="K8630" s="0">
        <v>1011.759949</v>
      </c>
      <c r="L8630" s="0">
        <v>42.245625</v>
      </c>
      <c r="W8630" s="0">
        <f t="shared" si="134"/>
        <v>52933.876989600431</v>
      </c>
    </row>
    <row r="8631">
      <c r="A8631" s="0">
        <v>212.445</v>
      </c>
      <c r="B8631" s="0">
        <v>2147.365723</v>
      </c>
      <c r="C8631" s="0">
        <v>-49335.402344</v>
      </c>
      <c r="D8631" s="0">
        <v>19174.558594</v>
      </c>
      <c r="E8631" s="0">
        <v>-0.196715</v>
      </c>
      <c r="F8631" s="0">
        <v>9.962126</v>
      </c>
      <c r="G8631" s="0">
        <v>0.070577</v>
      </c>
      <c r="H8631" s="0">
        <v>-0.024745</v>
      </c>
      <c r="I8631" s="0">
        <v>0.002288</v>
      </c>
      <c r="J8631" s="0">
        <v>0.003071</v>
      </c>
      <c r="K8631" s="0">
        <v>1011.759949</v>
      </c>
      <c r="L8631" s="0">
        <v>42.245625</v>
      </c>
      <c r="W8631" s="0">
        <f t="shared" si="134"/>
        <v>52974.114445334671</v>
      </c>
    </row>
    <row r="8632">
      <c r="A8632" s="0">
        <v>212.45625</v>
      </c>
      <c r="B8632" s="0">
        <v>2079.774902</v>
      </c>
      <c r="C8632" s="0">
        <v>-49335.136719</v>
      </c>
      <c r="D8632" s="0">
        <v>19217.042969</v>
      </c>
      <c r="E8632" s="0">
        <v>-0.196469</v>
      </c>
      <c r="F8632" s="0">
        <v>9.96382</v>
      </c>
      <c r="G8632" s="0">
        <v>0.066113</v>
      </c>
      <c r="H8632" s="0">
        <v>-0.03495</v>
      </c>
      <c r="I8632" s="0">
        <v>0.000285</v>
      </c>
      <c r="J8632" s="0">
        <v>0.003968</v>
      </c>
      <c r="K8632" s="0">
        <v>1011.759949</v>
      </c>
      <c r="L8632" s="0">
        <v>42.245625</v>
      </c>
      <c r="W8632" s="0">
        <f t="shared" si="134"/>
        <v>52986.563572266161</v>
      </c>
    </row>
    <row r="8633">
      <c r="A8633" s="0">
        <v>212.4675</v>
      </c>
      <c r="B8633" s="0">
        <v>2071.338623</v>
      </c>
      <c r="C8633" s="0">
        <v>-49372.886719</v>
      </c>
      <c r="D8633" s="0">
        <v>19204.386719</v>
      </c>
      <c r="E8633" s="0">
        <v>-0.189356</v>
      </c>
      <c r="F8633" s="0">
        <v>9.966969</v>
      </c>
      <c r="G8633" s="0">
        <v>0.051062</v>
      </c>
      <c r="H8633" s="0">
        <v>-0.038312</v>
      </c>
      <c r="I8633" s="0">
        <v>-0.00035</v>
      </c>
      <c r="J8633" s="0">
        <v>0.0044</v>
      </c>
      <c r="K8633" s="0">
        <v>1011.759949</v>
      </c>
      <c r="L8633" s="0">
        <v>42.245625</v>
      </c>
      <c r="W8633" s="0">
        <f t="shared" si="134"/>
        <v>53016.79786549959</v>
      </c>
    </row>
    <row r="8634">
      <c r="A8634" s="0">
        <v>212.47875</v>
      </c>
      <c r="B8634" s="0">
        <v>2093.256836</v>
      </c>
      <c r="C8634" s="0">
        <v>-49327.09375</v>
      </c>
      <c r="D8634" s="0">
        <v>19251</v>
      </c>
      <c r="E8634" s="0">
        <v>-0.194135</v>
      </c>
      <c r="F8634" s="0">
        <v>9.964041</v>
      </c>
      <c r="G8634" s="0">
        <v>0.052838</v>
      </c>
      <c r="H8634" s="0">
        <v>-0.025621</v>
      </c>
      <c r="I8634" s="0">
        <v>-0.000204</v>
      </c>
      <c r="J8634" s="0">
        <v>-0.001145</v>
      </c>
      <c r="K8634" s="0">
        <v>1011.759949</v>
      </c>
      <c r="L8634" s="0">
        <v>42.245625</v>
      </c>
      <c r="W8634" s="0">
        <f t="shared" si="134"/>
        <v>52991.932433180336</v>
      </c>
    </row>
    <row r="8635">
      <c r="A8635" s="0">
        <v>212.49</v>
      </c>
      <c r="B8635" s="0">
        <v>2175.121826</v>
      </c>
      <c r="C8635" s="0">
        <v>-49316.582031</v>
      </c>
      <c r="D8635" s="0">
        <v>19267.933594</v>
      </c>
      <c r="E8635" s="0">
        <v>-0.204639</v>
      </c>
      <c r="F8635" s="0">
        <v>9.976227</v>
      </c>
      <c r="G8635" s="0">
        <v>0.058245</v>
      </c>
      <c r="H8635" s="0">
        <v>-0.00464</v>
      </c>
      <c r="I8635" s="0">
        <v>0.002769</v>
      </c>
      <c r="J8635" s="0">
        <v>-0.008444</v>
      </c>
      <c r="K8635" s="0">
        <v>1011.759949</v>
      </c>
      <c r="L8635" s="0">
        <v>42.245625</v>
      </c>
      <c r="W8635" s="0">
        <f t="shared" si="134"/>
        <v>52991.600118897026</v>
      </c>
    </row>
    <row r="8636">
      <c r="A8636" s="0">
        <v>212.50125</v>
      </c>
      <c r="B8636" s="0">
        <v>2266.502441</v>
      </c>
      <c r="C8636" s="0">
        <v>-49330.617187</v>
      </c>
      <c r="D8636" s="0">
        <v>19272.886719</v>
      </c>
      <c r="E8636" s="0">
        <v>-0.198869</v>
      </c>
      <c r="F8636" s="0">
        <v>9.976035</v>
      </c>
      <c r="G8636" s="0">
        <v>0.053946</v>
      </c>
      <c r="H8636" s="0">
        <v>0.028376</v>
      </c>
      <c r="I8636" s="0">
        <v>0.007576</v>
      </c>
      <c r="J8636" s="0">
        <v>-0.019645</v>
      </c>
      <c r="K8636" s="0">
        <v>1011.769958</v>
      </c>
      <c r="L8636" s="0">
        <v>42.247967</v>
      </c>
      <c r="W8636" s="0">
        <f t="shared" si="134"/>
        <v>53010.291339029689</v>
      </c>
    </row>
    <row r="8637">
      <c r="A8637" s="0">
        <v>212.5125</v>
      </c>
      <c r="B8637" s="0">
        <v>2273.548584</v>
      </c>
      <c r="C8637" s="0">
        <v>-49351.503906</v>
      </c>
      <c r="D8637" s="0">
        <v>19214.337891</v>
      </c>
      <c r="E8637" s="0">
        <v>-0.190161</v>
      </c>
      <c r="F8637" s="0">
        <v>9.969195</v>
      </c>
      <c r="G8637" s="0">
        <v>0.044169</v>
      </c>
      <c r="H8637" s="0">
        <v>0.053288</v>
      </c>
      <c r="I8637" s="0">
        <v>0.012143</v>
      </c>
      <c r="J8637" s="0">
        <v>-0.024514</v>
      </c>
      <c r="K8637" s="0">
        <v>1011.769958</v>
      </c>
      <c r="L8637" s="0">
        <v>42.247967</v>
      </c>
      <c r="W8637" s="0">
        <f t="shared" si="134"/>
        <v>53008.779853315435</v>
      </c>
    </row>
    <row r="8638">
      <c r="A8638" s="0">
        <v>212.52375</v>
      </c>
      <c r="B8638" s="0">
        <v>2143.466797</v>
      </c>
      <c r="C8638" s="0">
        <v>-49366.464844</v>
      </c>
      <c r="D8638" s="0">
        <v>19312.294922</v>
      </c>
      <c r="E8638" s="0">
        <v>-0.19535</v>
      </c>
      <c r="F8638" s="0">
        <v>9.966858</v>
      </c>
      <c r="G8638" s="0">
        <v>0.060825</v>
      </c>
      <c r="H8638" s="0">
        <v>0.064523</v>
      </c>
      <c r="I8638" s="0">
        <v>0.012678</v>
      </c>
      <c r="J8638" s="0">
        <v>-0.024801</v>
      </c>
      <c r="K8638" s="0">
        <v>1011.769958</v>
      </c>
      <c r="L8638" s="0">
        <v>42.247967</v>
      </c>
      <c r="W8638" s="0">
        <f t="shared" si="134"/>
        <v>53052.870198114979</v>
      </c>
    </row>
    <row r="8639">
      <c r="A8639" s="0">
        <v>212.535</v>
      </c>
      <c r="B8639" s="0">
        <v>2099.172363</v>
      </c>
      <c r="C8639" s="0">
        <v>-49308.203125</v>
      </c>
      <c r="D8639" s="0">
        <v>19131.019531</v>
      </c>
      <c r="E8639" s="0">
        <v>-0.197223</v>
      </c>
      <c r="F8639" s="0">
        <v>9.961015</v>
      </c>
      <c r="G8639" s="0">
        <v>0.053146</v>
      </c>
      <c r="H8639" s="0">
        <v>0.073591</v>
      </c>
      <c r="I8639" s="0">
        <v>0.014461</v>
      </c>
      <c r="J8639" s="0">
        <v>-0.024603</v>
      </c>
      <c r="K8639" s="0">
        <v>1011.769958</v>
      </c>
      <c r="L8639" s="0">
        <v>42.247967</v>
      </c>
      <c r="W8639" s="0">
        <f t="shared" si="134"/>
        <v>52931.099821573196</v>
      </c>
    </row>
    <row r="8640">
      <c r="A8640" s="0">
        <v>212.54625</v>
      </c>
      <c r="B8640" s="0">
        <v>2293.875</v>
      </c>
      <c r="C8640" s="0">
        <v>-49319.828125</v>
      </c>
      <c r="D8640" s="0">
        <v>19178.738281</v>
      </c>
      <c r="E8640" s="0">
        <v>-0.208336</v>
      </c>
      <c r="F8640" s="0">
        <v>9.966613</v>
      </c>
      <c r="G8640" s="0">
        <v>0.054843</v>
      </c>
      <c r="H8640" s="0">
        <v>0.059467</v>
      </c>
      <c r="I8640" s="0">
        <v>0.012598</v>
      </c>
      <c r="J8640" s="0">
        <v>-0.02024</v>
      </c>
      <c r="K8640" s="0">
        <v>1011.769958</v>
      </c>
      <c r="L8640" s="0">
        <v>42.247967</v>
      </c>
      <c r="W8640" s="0">
        <f t="shared" si="134"/>
        <v>52967.266409040414</v>
      </c>
    </row>
    <row r="8641">
      <c r="A8641" s="0">
        <v>212.5575</v>
      </c>
      <c r="B8641" s="0">
        <v>2283.548096</v>
      </c>
      <c r="C8641" s="0">
        <v>-49320.179687</v>
      </c>
      <c r="D8641" s="0">
        <v>19205.59375</v>
      </c>
      <c r="E8641" s="0">
        <v>-0.187813</v>
      </c>
      <c r="F8641" s="0">
        <v>9.97588</v>
      </c>
      <c r="G8641" s="0">
        <v>0.052065</v>
      </c>
      <c r="H8641" s="0">
        <v>0.034051</v>
      </c>
      <c r="I8641" s="0">
        <v>0.009675</v>
      </c>
      <c r="J8641" s="0">
        <v>-0.012582</v>
      </c>
      <c r="K8641" s="0">
        <v>1011.769958</v>
      </c>
      <c r="L8641" s="0">
        <v>42.247967</v>
      </c>
      <c r="W8641" s="0">
        <f t="shared" si="134"/>
        <v>52976.87748022483</v>
      </c>
    </row>
    <row r="8642">
      <c r="A8642" s="0">
        <v>212.56875</v>
      </c>
      <c r="B8642" s="0">
        <v>2225.301514</v>
      </c>
      <c r="C8642" s="0">
        <v>-49320.695312</v>
      </c>
      <c r="D8642" s="0">
        <v>19329.087891</v>
      </c>
      <c r="E8642" s="0">
        <v>-0.196271</v>
      </c>
      <c r="F8642" s="0">
        <v>9.977746</v>
      </c>
      <c r="G8642" s="0">
        <v>0.063199</v>
      </c>
      <c r="H8642" s="0">
        <v>0.006768</v>
      </c>
      <c r="I8642" s="0">
        <v>0.005824</v>
      </c>
      <c r="J8642" s="0">
        <v>-0.007395</v>
      </c>
      <c r="K8642" s="0">
        <v>1011.769958</v>
      </c>
      <c r="L8642" s="0">
        <v>42.247967</v>
      </c>
      <c r="W8642" s="0">
        <f ref="W8642:W8705" t="shared" si="135">SQRT((B8642)^2+(C8642)^2+(D8642)^2)</f>
        <v>53019.7754765649</v>
      </c>
    </row>
    <row r="8643">
      <c r="A8643" s="0">
        <v>212.58</v>
      </c>
      <c r="B8643" s="0">
        <v>2119.231689</v>
      </c>
      <c r="C8643" s="0">
        <v>-49356.066406</v>
      </c>
      <c r="D8643" s="0">
        <v>19256.824219</v>
      </c>
      <c r="E8643" s="0">
        <v>-0.192098</v>
      </c>
      <c r="F8643" s="0">
        <v>9.97535</v>
      </c>
      <c r="G8643" s="0">
        <v>0.055226</v>
      </c>
      <c r="H8643" s="0">
        <v>-0.014012</v>
      </c>
      <c r="I8643" s="0">
        <v>0.002959</v>
      </c>
      <c r="J8643" s="0">
        <v>-0.003504</v>
      </c>
      <c r="K8643" s="0">
        <v>1011.769958</v>
      </c>
      <c r="L8643" s="0">
        <v>42.247967</v>
      </c>
      <c r="W8643" s="0">
        <f t="shared" si="135"/>
        <v>53022.049309948481</v>
      </c>
    </row>
    <row r="8644">
      <c r="A8644" s="0">
        <v>212.59125</v>
      </c>
      <c r="B8644" s="0">
        <v>2112.085205</v>
      </c>
      <c r="C8644" s="0">
        <v>-49340.089844</v>
      </c>
      <c r="D8644" s="0">
        <v>19122.779297</v>
      </c>
      <c r="E8644" s="0">
        <v>-0.195229</v>
      </c>
      <c r="F8644" s="0">
        <v>9.968568</v>
      </c>
      <c r="G8644" s="0">
        <v>0.052914</v>
      </c>
      <c r="H8644" s="0">
        <v>-0.031353</v>
      </c>
      <c r="I8644" s="0">
        <v>0.000259</v>
      </c>
      <c r="J8644" s="0">
        <v>0.002408</v>
      </c>
      <c r="K8644" s="0">
        <v>1011.769958</v>
      </c>
      <c r="L8644" s="0">
        <v>42.247967</v>
      </c>
      <c r="W8644" s="0">
        <f t="shared" si="135"/>
        <v>52958.342664484357</v>
      </c>
    </row>
    <row r="8645">
      <c r="A8645" s="0">
        <v>212.6025</v>
      </c>
      <c r="B8645" s="0">
        <v>2213.238037</v>
      </c>
      <c r="C8645" s="0">
        <v>-49374.425781</v>
      </c>
      <c r="D8645" s="0">
        <v>19225.537109</v>
      </c>
      <c r="E8645" s="0">
        <v>-0.208871</v>
      </c>
      <c r="F8645" s="0">
        <v>9.966461</v>
      </c>
      <c r="G8645" s="0">
        <v>0.054809</v>
      </c>
      <c r="H8645" s="0">
        <v>-0.03391</v>
      </c>
      <c r="I8645" s="0">
        <v>-0.000658</v>
      </c>
      <c r="J8645" s="0">
        <v>0.001697</v>
      </c>
      <c r="K8645" s="0">
        <v>1011.759949</v>
      </c>
      <c r="L8645" s="0">
        <v>42.247967</v>
      </c>
      <c r="W8645" s="0">
        <f t="shared" si="135"/>
        <v>53031.628496034675</v>
      </c>
    </row>
    <row r="8646">
      <c r="A8646" s="0">
        <v>212.61375</v>
      </c>
      <c r="B8646" s="0">
        <v>2224.338867</v>
      </c>
      <c r="C8646" s="0">
        <v>-49362.40625</v>
      </c>
      <c r="D8646" s="0">
        <v>19244.185547</v>
      </c>
      <c r="E8646" s="0">
        <v>-0.2108</v>
      </c>
      <c r="F8646" s="0">
        <v>9.956609</v>
      </c>
      <c r="G8646" s="0">
        <v>0.066249</v>
      </c>
      <c r="H8646" s="0">
        <v>-0.02803</v>
      </c>
      <c r="I8646" s="0">
        <v>0.000226</v>
      </c>
      <c r="J8646" s="0">
        <v>-0.002176</v>
      </c>
      <c r="K8646" s="0">
        <v>1011.759949</v>
      </c>
      <c r="L8646" s="0">
        <v>42.247967</v>
      </c>
      <c r="W8646" s="0">
        <f t="shared" si="135"/>
        <v>53027.667415724121</v>
      </c>
    </row>
    <row r="8647">
      <c r="A8647" s="0">
        <v>212.625</v>
      </c>
      <c r="B8647" s="0">
        <v>2132.03833</v>
      </c>
      <c r="C8647" s="0">
        <v>-49336.480469</v>
      </c>
      <c r="D8647" s="0">
        <v>19209.246094</v>
      </c>
      <c r="E8647" s="0">
        <v>-0.195953</v>
      </c>
      <c r="F8647" s="0">
        <v>9.962574</v>
      </c>
      <c r="G8647" s="0">
        <v>0.058199</v>
      </c>
      <c r="H8647" s="0">
        <v>-0.003726</v>
      </c>
      <c r="I8647" s="0">
        <v>0.002955</v>
      </c>
      <c r="J8647" s="0">
        <v>-0.009945</v>
      </c>
      <c r="K8647" s="0">
        <v>1011.759949</v>
      </c>
      <c r="L8647" s="0">
        <v>42.247967</v>
      </c>
      <c r="W8647" s="0">
        <f t="shared" si="135"/>
        <v>52987.064723463038</v>
      </c>
    </row>
    <row r="8648">
      <c r="A8648" s="0">
        <v>212.63625</v>
      </c>
      <c r="B8648" s="0">
        <v>2164.636475</v>
      </c>
      <c r="C8648" s="0">
        <v>-49334.882812</v>
      </c>
      <c r="D8648" s="0">
        <v>19219.470703</v>
      </c>
      <c r="E8648" s="0">
        <v>-0.193433</v>
      </c>
      <c r="F8648" s="0">
        <v>9.981095</v>
      </c>
      <c r="G8648" s="0">
        <v>0.048701</v>
      </c>
      <c r="H8648" s="0">
        <v>0.017349</v>
      </c>
      <c r="I8648" s="0">
        <v>0.005131</v>
      </c>
      <c r="J8648" s="0">
        <v>-0.016319</v>
      </c>
      <c r="K8648" s="0">
        <v>1011.759949</v>
      </c>
      <c r="L8648" s="0">
        <v>42.247967</v>
      </c>
      <c r="W8648" s="0">
        <f t="shared" si="135"/>
        <v>52990.606405722036</v>
      </c>
    </row>
    <row r="8649">
      <c r="A8649" s="0">
        <v>212.6475</v>
      </c>
      <c r="B8649" s="0">
        <v>2245.462158</v>
      </c>
      <c r="C8649" s="0">
        <v>-49324.09375</v>
      </c>
      <c r="D8649" s="0">
        <v>19183.041016</v>
      </c>
      <c r="E8649" s="0">
        <v>-0.209221</v>
      </c>
      <c r="F8649" s="0">
        <v>9.97428</v>
      </c>
      <c r="G8649" s="0">
        <v>0.064146</v>
      </c>
      <c r="H8649" s="0">
        <v>0.047408</v>
      </c>
      <c r="I8649" s="0">
        <v>0.010022</v>
      </c>
      <c r="J8649" s="0">
        <v>-0.02383</v>
      </c>
      <c r="K8649" s="0">
        <v>1011.759949</v>
      </c>
      <c r="L8649" s="0">
        <v>42.247967</v>
      </c>
      <c r="W8649" s="0">
        <f t="shared" si="135"/>
        <v>52970.721980952243</v>
      </c>
    </row>
    <row r="8650">
      <c r="A8650" s="0">
        <v>212.65875</v>
      </c>
      <c r="B8650" s="0">
        <v>2201.695312</v>
      </c>
      <c r="C8650" s="0">
        <v>-49344.6875</v>
      </c>
      <c r="D8650" s="0">
        <v>19262.212891</v>
      </c>
      <c r="E8650" s="0">
        <v>-0.196517</v>
      </c>
      <c r="F8650" s="0">
        <v>9.964782</v>
      </c>
      <c r="G8650" s="0">
        <v>0.06382</v>
      </c>
      <c r="H8650" s="0">
        <v>0.060035</v>
      </c>
      <c r="I8650" s="0">
        <v>0.012355</v>
      </c>
      <c r="J8650" s="0">
        <v>-0.025569</v>
      </c>
      <c r="K8650" s="0">
        <v>1011.759949</v>
      </c>
      <c r="L8650" s="0">
        <v>42.247967</v>
      </c>
      <c r="W8650" s="0">
        <f t="shared" si="135"/>
        <v>53016.775573187639</v>
      </c>
    </row>
    <row r="8651">
      <c r="A8651" s="0">
        <v>212.67</v>
      </c>
      <c r="B8651" s="0">
        <v>2170.904297</v>
      </c>
      <c r="C8651" s="0">
        <v>-49352.058594</v>
      </c>
      <c r="D8651" s="0">
        <v>19208.320312</v>
      </c>
      <c r="E8651" s="0">
        <v>-0.18406</v>
      </c>
      <c r="F8651" s="0">
        <v>9.964792</v>
      </c>
      <c r="G8651" s="0">
        <v>0.057185</v>
      </c>
      <c r="H8651" s="0">
        <v>0.073703</v>
      </c>
      <c r="I8651" s="0">
        <v>0.013157</v>
      </c>
      <c r="J8651" s="0">
        <v>-0.025213</v>
      </c>
      <c r="K8651" s="0">
        <v>1011.759949</v>
      </c>
      <c r="L8651" s="0">
        <v>42.247967</v>
      </c>
      <c r="W8651" s="0">
        <f t="shared" si="135"/>
        <v>53002.8120210686</v>
      </c>
    </row>
    <row r="8652">
      <c r="A8652" s="0">
        <v>212.68125</v>
      </c>
      <c r="B8652" s="0">
        <v>2162.604736</v>
      </c>
      <c r="C8652" s="0">
        <v>-49333.214844</v>
      </c>
      <c r="D8652" s="0">
        <v>19383.025391</v>
      </c>
      <c r="E8652" s="0">
        <v>-0.212063</v>
      </c>
      <c r="F8652" s="0">
        <v>9.964083</v>
      </c>
      <c r="G8652" s="0">
        <v>0.071218</v>
      </c>
      <c r="H8652" s="0">
        <v>0.063107</v>
      </c>
      <c r="I8652" s="0">
        <v>0.012955</v>
      </c>
      <c r="J8652" s="0">
        <v>-0.020558</v>
      </c>
      <c r="K8652" s="0">
        <v>1011.759949</v>
      </c>
      <c r="L8652" s="0">
        <v>42.247967</v>
      </c>
      <c r="W8652" s="0">
        <f t="shared" si="135"/>
        <v>53048.511943282465</v>
      </c>
    </row>
    <row r="8653">
      <c r="A8653" s="0">
        <v>212.6925</v>
      </c>
      <c r="B8653" s="0">
        <v>2103.473389</v>
      </c>
      <c r="C8653" s="0">
        <v>-49341.035156</v>
      </c>
      <c r="D8653" s="0">
        <v>19247.146484</v>
      </c>
      <c r="E8653" s="0">
        <v>-0.205593</v>
      </c>
      <c r="F8653" s="0">
        <v>9.966383</v>
      </c>
      <c r="G8653" s="0">
        <v>0.056246</v>
      </c>
      <c r="H8653" s="0">
        <v>0.043817</v>
      </c>
      <c r="I8653" s="0">
        <v>0.009978</v>
      </c>
      <c r="J8653" s="0">
        <v>-0.015411</v>
      </c>
      <c r="K8653" s="0">
        <v>1011.759949</v>
      </c>
      <c r="L8653" s="0">
        <v>42.247967</v>
      </c>
      <c r="W8653" s="0">
        <f t="shared" si="135"/>
        <v>53003.914934091546</v>
      </c>
    </row>
    <row r="8654">
      <c r="A8654" s="0">
        <v>212.70375</v>
      </c>
      <c r="B8654" s="0">
        <v>2163.120605</v>
      </c>
      <c r="C8654" s="0">
        <v>-49330.519531</v>
      </c>
      <c r="D8654" s="0">
        <v>19289.642578</v>
      </c>
      <c r="E8654" s="0">
        <v>-0.181667</v>
      </c>
      <c r="F8654" s="0">
        <v>9.968746</v>
      </c>
      <c r="G8654" s="0">
        <v>0.055465</v>
      </c>
      <c r="H8654" s="0">
        <v>0.015329</v>
      </c>
      <c r="I8654" s="0">
        <v>0.007409</v>
      </c>
      <c r="J8654" s="0">
        <v>-0.008963</v>
      </c>
      <c r="K8654" s="0">
        <v>1011.75</v>
      </c>
      <c r="L8654" s="0">
        <v>42.245625</v>
      </c>
      <c r="W8654" s="0">
        <f t="shared" si="135"/>
        <v>53011.975616242962</v>
      </c>
    </row>
    <row r="8655">
      <c r="A8655" s="0">
        <v>212.715</v>
      </c>
      <c r="B8655" s="0">
        <v>2142.909668</v>
      </c>
      <c r="C8655" s="0">
        <v>-49342.101562</v>
      </c>
      <c r="D8655" s="0">
        <v>19243.699219</v>
      </c>
      <c r="E8655" s="0">
        <v>-0.197013</v>
      </c>
      <c r="F8655" s="0">
        <v>9.951762</v>
      </c>
      <c r="G8655" s="0">
        <v>0.049225</v>
      </c>
      <c r="H8655" s="0">
        <v>-0.012411</v>
      </c>
      <c r="I8655" s="0">
        <v>0.0034</v>
      </c>
      <c r="J8655" s="0">
        <v>-0.002386</v>
      </c>
      <c r="K8655" s="0">
        <v>1011.75</v>
      </c>
      <c r="L8655" s="0">
        <v>42.245625</v>
      </c>
      <c r="W8655" s="0">
        <f t="shared" si="135"/>
        <v>53005.235666217653</v>
      </c>
    </row>
    <row r="8656">
      <c r="A8656" s="0">
        <v>212.72625</v>
      </c>
      <c r="B8656" s="0">
        <v>2229.169189</v>
      </c>
      <c r="C8656" s="0">
        <v>-49334.46875</v>
      </c>
      <c r="D8656" s="0">
        <v>19158.066406</v>
      </c>
      <c r="E8656" s="0">
        <v>-0.192795</v>
      </c>
      <c r="F8656" s="0">
        <v>9.96869</v>
      </c>
      <c r="G8656" s="0">
        <v>0.042408</v>
      </c>
      <c r="H8656" s="0">
        <v>-0.025068</v>
      </c>
      <c r="I8656" s="0">
        <v>0.001821</v>
      </c>
      <c r="J8656" s="0">
        <v>0.001746</v>
      </c>
      <c r="K8656" s="0">
        <v>1011.75</v>
      </c>
      <c r="L8656" s="0">
        <v>42.245625</v>
      </c>
      <c r="W8656" s="0">
        <f t="shared" si="135"/>
        <v>52970.657071010733</v>
      </c>
    </row>
    <row r="8657">
      <c r="A8657" s="0">
        <v>212.7375</v>
      </c>
      <c r="B8657" s="0">
        <v>2232.071045</v>
      </c>
      <c r="C8657" s="0">
        <v>-49340.316406</v>
      </c>
      <c r="D8657" s="0">
        <v>19085.855469</v>
      </c>
      <c r="E8657" s="0">
        <v>-0.202478</v>
      </c>
      <c r="F8657" s="0">
        <v>9.961765</v>
      </c>
      <c r="G8657" s="0">
        <v>0.053368</v>
      </c>
      <c r="H8657" s="0">
        <v>-0.031393</v>
      </c>
      <c r="I8657" s="0">
        <v>-0.000162</v>
      </c>
      <c r="J8657" s="0">
        <v>0.002544</v>
      </c>
      <c r="K8657" s="0">
        <v>1011.75</v>
      </c>
      <c r="L8657" s="0">
        <v>42.245625</v>
      </c>
      <c r="W8657" s="0">
        <f t="shared" si="135"/>
        <v>52950.154326287637</v>
      </c>
    </row>
    <row r="8658">
      <c r="A8658" s="0">
        <v>212.74875</v>
      </c>
      <c r="B8658" s="0">
        <v>2147.600586</v>
      </c>
      <c r="C8658" s="0">
        <v>-49351.574219</v>
      </c>
      <c r="D8658" s="0">
        <v>19130.300781</v>
      </c>
      <c r="E8658" s="0">
        <v>-0.200257</v>
      </c>
      <c r="F8658" s="0">
        <v>9.967778</v>
      </c>
      <c r="G8658" s="0">
        <v>0.04104</v>
      </c>
      <c r="H8658" s="0">
        <v>-0.032779</v>
      </c>
      <c r="I8658" s="0">
        <v>0.000181</v>
      </c>
      <c r="J8658" s="0">
        <v>0.002419</v>
      </c>
      <c r="K8658" s="0">
        <v>1011.75</v>
      </c>
      <c r="L8658" s="0">
        <v>42.245625</v>
      </c>
      <c r="W8658" s="0">
        <f t="shared" si="135"/>
        <v>52973.186369539661</v>
      </c>
    </row>
    <row r="8659">
      <c r="A8659" s="0">
        <v>212.76</v>
      </c>
      <c r="B8659" s="0">
        <v>2230.570801</v>
      </c>
      <c r="C8659" s="0">
        <v>-49318.261719</v>
      </c>
      <c r="D8659" s="0">
        <v>19301.466797</v>
      </c>
      <c r="E8659" s="0">
        <v>-0.207822</v>
      </c>
      <c r="F8659" s="0">
        <v>9.968977</v>
      </c>
      <c r="G8659" s="0">
        <v>0.050477</v>
      </c>
      <c r="H8659" s="0">
        <v>-0.013181</v>
      </c>
      <c r="I8659" s="0">
        <v>0.002331</v>
      </c>
      <c r="J8659" s="0">
        <v>-0.004923</v>
      </c>
      <c r="K8659" s="0">
        <v>1011.75</v>
      </c>
      <c r="L8659" s="0">
        <v>42.245625</v>
      </c>
      <c r="W8659" s="0">
        <f t="shared" si="135"/>
        <v>53007.669309240038</v>
      </c>
    </row>
    <row r="8660">
      <c r="A8660" s="0">
        <v>212.77125</v>
      </c>
      <c r="B8660" s="0">
        <v>2122.734131</v>
      </c>
      <c r="C8660" s="0">
        <v>-49355.09375</v>
      </c>
      <c r="D8660" s="0">
        <v>19270.556641</v>
      </c>
      <c r="E8660" s="0">
        <v>-0.188753</v>
      </c>
      <c r="F8660" s="0">
        <v>9.956627</v>
      </c>
      <c r="G8660" s="0">
        <v>0.051473</v>
      </c>
      <c r="H8660" s="0">
        <v>0.018521</v>
      </c>
      <c r="I8660" s="0">
        <v>0.006278</v>
      </c>
      <c r="J8660" s="0">
        <v>-0.017601</v>
      </c>
      <c r="K8660" s="0">
        <v>1011.75</v>
      </c>
      <c r="L8660" s="0">
        <v>42.245625</v>
      </c>
      <c r="W8660" s="0">
        <f t="shared" si="135"/>
        <v>53026.273040033564</v>
      </c>
    </row>
    <row r="8661">
      <c r="A8661" s="0">
        <v>212.7825</v>
      </c>
      <c r="B8661" s="0">
        <v>2169.804443</v>
      </c>
      <c r="C8661" s="0">
        <v>-49339.875</v>
      </c>
      <c r="D8661" s="0">
        <v>19238.207031</v>
      </c>
      <c r="E8661" s="0">
        <v>-0.194084</v>
      </c>
      <c r="F8661" s="0">
        <v>9.958529</v>
      </c>
      <c r="G8661" s="0">
        <v>0.052484</v>
      </c>
      <c r="H8661" s="0">
        <v>0.040615</v>
      </c>
      <c r="I8661" s="0">
        <v>0.00781</v>
      </c>
      <c r="J8661" s="0">
        <v>-0.020953</v>
      </c>
      <c r="K8661" s="0">
        <v>1011.75</v>
      </c>
      <c r="L8661" s="0">
        <v>42.245625</v>
      </c>
      <c r="W8661" s="0">
        <f t="shared" si="135"/>
        <v>53002.263405482088</v>
      </c>
    </row>
    <row r="8662">
      <c r="A8662" s="0">
        <v>212.79375</v>
      </c>
      <c r="B8662" s="0">
        <v>2130.394775</v>
      </c>
      <c r="C8662" s="0">
        <v>-49345.636719</v>
      </c>
      <c r="D8662" s="0">
        <v>19177.714844</v>
      </c>
      <c r="E8662" s="0">
        <v>-0.194751</v>
      </c>
      <c r="F8662" s="0">
        <v>9.965233</v>
      </c>
      <c r="G8662" s="0">
        <v>0.060263</v>
      </c>
      <c r="H8662" s="0">
        <v>0.065159</v>
      </c>
      <c r="I8662" s="0">
        <v>0.012419</v>
      </c>
      <c r="J8662" s="0">
        <v>-0.026203</v>
      </c>
      <c r="K8662" s="0">
        <v>1011.75</v>
      </c>
      <c r="L8662" s="0">
        <v>42.245625</v>
      </c>
      <c r="W8662" s="0">
        <f t="shared" si="135"/>
        <v>52984.103198399484</v>
      </c>
    </row>
    <row r="8663">
      <c r="A8663" s="0">
        <v>212.805</v>
      </c>
      <c r="B8663" s="0">
        <v>2219.165283</v>
      </c>
      <c r="C8663" s="0">
        <v>-49313.613281</v>
      </c>
      <c r="D8663" s="0">
        <v>19231.056641</v>
      </c>
      <c r="E8663" s="0">
        <v>-0.206149</v>
      </c>
      <c r="F8663" s="0">
        <v>9.974052</v>
      </c>
      <c r="G8663" s="0">
        <v>0.07</v>
      </c>
      <c r="H8663" s="0">
        <v>0.070621</v>
      </c>
      <c r="I8663" s="0">
        <v>0.013515</v>
      </c>
      <c r="J8663" s="0">
        <v>-0.024495</v>
      </c>
      <c r="K8663" s="0">
        <v>1011.769958</v>
      </c>
      <c r="L8663" s="0">
        <v>42.247967</v>
      </c>
      <c r="W8663" s="0">
        <f t="shared" si="135"/>
        <v>52977.265774203959</v>
      </c>
    </row>
    <row r="8664">
      <c r="A8664" s="0">
        <v>212.81625</v>
      </c>
      <c r="B8664" s="0">
        <v>2278.876953</v>
      </c>
      <c r="C8664" s="0">
        <v>-49367.265625</v>
      </c>
      <c r="D8664" s="0">
        <v>19304.976562</v>
      </c>
      <c r="E8664" s="0">
        <v>-0.1957</v>
      </c>
      <c r="F8664" s="0">
        <v>9.96674</v>
      </c>
      <c r="G8664" s="0">
        <v>0.054538</v>
      </c>
      <c r="H8664" s="0">
        <v>0.064768</v>
      </c>
      <c r="I8664" s="0">
        <v>0.01321</v>
      </c>
      <c r="J8664" s="0">
        <v>-0.020266</v>
      </c>
      <c r="K8664" s="0">
        <v>1011.769958</v>
      </c>
      <c r="L8664" s="0">
        <v>42.247967</v>
      </c>
      <c r="W8664" s="0">
        <f t="shared" si="135"/>
        <v>53056.595400718943</v>
      </c>
    </row>
    <row r="8665">
      <c r="A8665" s="0">
        <v>212.8275</v>
      </c>
      <c r="B8665" s="0">
        <v>2267.919434</v>
      </c>
      <c r="C8665" s="0">
        <v>-49324.496094</v>
      </c>
      <c r="D8665" s="0">
        <v>19357.644531</v>
      </c>
      <c r="E8665" s="0">
        <v>-0.188297</v>
      </c>
      <c r="F8665" s="0">
        <v>9.961115</v>
      </c>
      <c r="G8665" s="0">
        <v>0.051953</v>
      </c>
      <c r="H8665" s="0">
        <v>0.047716</v>
      </c>
      <c r="I8665" s="0">
        <v>0.010329</v>
      </c>
      <c r="J8665" s="0">
        <v>-0.015238</v>
      </c>
      <c r="K8665" s="0">
        <v>1011.769958</v>
      </c>
      <c r="L8665" s="0">
        <v>42.247967</v>
      </c>
      <c r="W8665" s="0">
        <f t="shared" si="135"/>
        <v>53035.533138403451</v>
      </c>
    </row>
    <row r="8666">
      <c r="A8666" s="0">
        <v>212.83875</v>
      </c>
      <c r="B8666" s="0">
        <v>2268.069824</v>
      </c>
      <c r="C8666" s="0">
        <v>-49316.769531</v>
      </c>
      <c r="D8666" s="0">
        <v>19328.042969</v>
      </c>
      <c r="E8666" s="0">
        <v>-0.1986</v>
      </c>
      <c r="F8666" s="0">
        <v>9.960671</v>
      </c>
      <c r="G8666" s="0">
        <v>0.052751</v>
      </c>
      <c r="H8666" s="0">
        <v>0.022363</v>
      </c>
      <c r="I8666" s="0">
        <v>0.007174</v>
      </c>
      <c r="J8666" s="0">
        <v>-0.011584</v>
      </c>
      <c r="K8666" s="0">
        <v>1011.769958</v>
      </c>
      <c r="L8666" s="0">
        <v>42.247967</v>
      </c>
      <c r="W8666" s="0">
        <f t="shared" si="135"/>
        <v>53017.555042757485</v>
      </c>
    </row>
    <row r="8667">
      <c r="A8667" s="0">
        <v>212.85</v>
      </c>
      <c r="B8667" s="0">
        <v>2187.389893</v>
      </c>
      <c r="C8667" s="0">
        <v>-49346.917969</v>
      </c>
      <c r="D8667" s="0">
        <v>19205.800781</v>
      </c>
      <c r="E8667" s="0">
        <v>-0.193382</v>
      </c>
      <c r="F8667" s="0">
        <v>9.969946</v>
      </c>
      <c r="G8667" s="0">
        <v>0.056461</v>
      </c>
      <c r="H8667" s="0">
        <v>-0.000793</v>
      </c>
      <c r="I8667" s="0">
        <v>0.005588</v>
      </c>
      <c r="J8667" s="0">
        <v>-0.004831</v>
      </c>
      <c r="K8667" s="0">
        <v>1011.769958</v>
      </c>
      <c r="L8667" s="0">
        <v>42.247967</v>
      </c>
      <c r="W8667" s="0">
        <f t="shared" si="135"/>
        <v>52997.790248487472</v>
      </c>
    </row>
    <row r="8668">
      <c r="A8668" s="0">
        <v>212.86125</v>
      </c>
      <c r="B8668" s="0">
        <v>2225.086182</v>
      </c>
      <c r="C8668" s="0">
        <v>-49321.34375</v>
      </c>
      <c r="D8668" s="0">
        <v>19278.328125</v>
      </c>
      <c r="E8668" s="0">
        <v>-0.199983</v>
      </c>
      <c r="F8668" s="0">
        <v>9.962135</v>
      </c>
      <c r="G8668" s="0">
        <v>0.056222</v>
      </c>
      <c r="H8668" s="0">
        <v>-0.021358</v>
      </c>
      <c r="I8668" s="0">
        <v>0.002363</v>
      </c>
      <c r="J8668" s="0">
        <v>0.001172</v>
      </c>
      <c r="K8668" s="0">
        <v>1011.769958</v>
      </c>
      <c r="L8668" s="0">
        <v>42.247967</v>
      </c>
      <c r="W8668" s="0">
        <f t="shared" si="135"/>
        <v>53001.885750585869</v>
      </c>
    </row>
    <row r="8669">
      <c r="A8669" s="0">
        <v>212.8725</v>
      </c>
      <c r="B8669" s="0">
        <v>2305.862305</v>
      </c>
      <c r="C8669" s="0">
        <v>-49305.652344</v>
      </c>
      <c r="D8669" s="0">
        <v>19317.527344</v>
      </c>
      <c r="E8669" s="0">
        <v>-0.204645</v>
      </c>
      <c r="F8669" s="0">
        <v>9.967681</v>
      </c>
      <c r="G8669" s="0">
        <v>0.053288</v>
      </c>
      <c r="H8669" s="0">
        <v>-0.034686</v>
      </c>
      <c r="I8669" s="0">
        <v>0.000466</v>
      </c>
      <c r="J8669" s="0">
        <v>0.003968</v>
      </c>
      <c r="K8669" s="0">
        <v>1011.769958</v>
      </c>
      <c r="L8669" s="0">
        <v>42.247967</v>
      </c>
      <c r="W8669" s="0">
        <f t="shared" si="135"/>
        <v>53005.01124160998</v>
      </c>
    </row>
    <row r="8670">
      <c r="A8670" s="0">
        <v>212.88375</v>
      </c>
      <c r="B8670" s="0">
        <v>2198.156494</v>
      </c>
      <c r="C8670" s="0">
        <v>-49298.589844</v>
      </c>
      <c r="D8670" s="0">
        <v>19174.408203</v>
      </c>
      <c r="E8670" s="0">
        <v>-0.199892</v>
      </c>
      <c r="F8670" s="0">
        <v>9.974167</v>
      </c>
      <c r="G8670" s="0">
        <v>0.031508</v>
      </c>
      <c r="H8670" s="0">
        <v>-0.034399</v>
      </c>
      <c r="I8670" s="0">
        <v>-0.000276</v>
      </c>
      <c r="J8670" s="0">
        <v>0.002863</v>
      </c>
      <c r="K8670" s="0">
        <v>1011.769958</v>
      </c>
      <c r="L8670" s="0">
        <v>42.247967</v>
      </c>
      <c r="W8670" s="0">
        <f t="shared" si="135"/>
        <v>52941.862287931734</v>
      </c>
    </row>
    <row r="8671">
      <c r="A8671" s="0">
        <v>212.895</v>
      </c>
      <c r="B8671" s="0">
        <v>2162.095215</v>
      </c>
      <c r="C8671" s="0">
        <v>-49321.441406</v>
      </c>
      <c r="D8671" s="0">
        <v>19271.285156</v>
      </c>
      <c r="E8671" s="0">
        <v>-0.191869</v>
      </c>
      <c r="F8671" s="0">
        <v>9.975587</v>
      </c>
      <c r="G8671" s="0">
        <v>0.047975</v>
      </c>
      <c r="H8671" s="0">
        <v>-0.018346</v>
      </c>
      <c r="I8671" s="0">
        <v>0.002543</v>
      </c>
      <c r="J8671" s="0">
        <v>-0.003477</v>
      </c>
      <c r="K8671" s="0">
        <v>1011.769958</v>
      </c>
      <c r="L8671" s="0">
        <v>42.247967</v>
      </c>
      <c r="W8671" s="0">
        <f t="shared" si="135"/>
        <v>52996.808108112346</v>
      </c>
    </row>
    <row r="8672">
      <c r="A8672" s="0">
        <v>212.90625</v>
      </c>
      <c r="B8672" s="0">
        <v>2229.977539</v>
      </c>
      <c r="C8672" s="0">
        <v>-49301.273437</v>
      </c>
      <c r="D8672" s="0">
        <v>19229.042969</v>
      </c>
      <c r="E8672" s="0">
        <v>-0.182319</v>
      </c>
      <c r="F8672" s="0">
        <v>9.964873</v>
      </c>
      <c r="G8672" s="0">
        <v>0.051045</v>
      </c>
      <c r="H8672" s="0">
        <v>0.006242</v>
      </c>
      <c r="I8672" s="0">
        <v>0.004606</v>
      </c>
      <c r="J8672" s="0">
        <v>-0.011118</v>
      </c>
      <c r="K8672" s="0">
        <v>1011.769958</v>
      </c>
      <c r="L8672" s="0">
        <v>42.250507</v>
      </c>
      <c r="W8672" s="0">
        <f t="shared" si="135"/>
        <v>52965.50250717852</v>
      </c>
    </row>
    <row r="8673">
      <c r="A8673" s="0">
        <v>212.9175</v>
      </c>
      <c r="B8673" s="0">
        <v>2241.848145</v>
      </c>
      <c r="C8673" s="0">
        <v>-49302.078125</v>
      </c>
      <c r="D8673" s="0">
        <v>19303.072266</v>
      </c>
      <c r="E8673" s="0">
        <v>-0.18796</v>
      </c>
      <c r="F8673" s="0">
        <v>9.973035</v>
      </c>
      <c r="G8673" s="0">
        <v>0.049396</v>
      </c>
      <c r="H8673" s="0">
        <v>0.034851</v>
      </c>
      <c r="I8673" s="0">
        <v>0.008019</v>
      </c>
      <c r="J8673" s="0">
        <v>-0.020085</v>
      </c>
      <c r="K8673" s="0">
        <v>1011.769958</v>
      </c>
      <c r="L8673" s="0">
        <v>42.250507</v>
      </c>
      <c r="W8673" s="0">
        <f t="shared" si="135"/>
        <v>52993.673107789589</v>
      </c>
    </row>
    <row r="8674">
      <c r="A8674" s="0">
        <v>212.92875</v>
      </c>
      <c r="B8674" s="0">
        <v>2149.61792</v>
      </c>
      <c r="C8674" s="0">
        <v>-49324.46875</v>
      </c>
      <c r="D8674" s="0">
        <v>19223.695312</v>
      </c>
      <c r="E8674" s="0">
        <v>-0.191514</v>
      </c>
      <c r="F8674" s="0">
        <v>9.977903</v>
      </c>
      <c r="G8674" s="0">
        <v>0.040406</v>
      </c>
      <c r="H8674" s="0">
        <v>0.054241</v>
      </c>
      <c r="I8674" s="0">
        <v>0.010782</v>
      </c>
      <c r="J8674" s="0">
        <v>-0.022983</v>
      </c>
      <c r="K8674" s="0">
        <v>1011.769958</v>
      </c>
      <c r="L8674" s="0">
        <v>42.250507</v>
      </c>
      <c r="W8674" s="0">
        <f t="shared" si="135"/>
        <v>52981.832132536932</v>
      </c>
    </row>
    <row r="8675">
      <c r="A8675" s="0">
        <v>212.94</v>
      </c>
      <c r="B8675" s="0">
        <v>2059.657227</v>
      </c>
      <c r="C8675" s="0">
        <v>-49335.125</v>
      </c>
      <c r="D8675" s="0">
        <v>19222.416016</v>
      </c>
      <c r="E8675" s="0">
        <v>-0.190458</v>
      </c>
      <c r="F8675" s="0">
        <v>9.964587</v>
      </c>
      <c r="G8675" s="0">
        <v>0.045038</v>
      </c>
      <c r="H8675" s="0">
        <v>0.067126</v>
      </c>
      <c r="I8675" s="0">
        <v>0.012186</v>
      </c>
      <c r="J8675" s="0">
        <v>-0.024019</v>
      </c>
      <c r="K8675" s="0">
        <v>1011.769958</v>
      </c>
      <c r="L8675" s="0">
        <v>42.250507</v>
      </c>
      <c r="W8675" s="0">
        <f t="shared" si="135"/>
        <v>52987.715785364169</v>
      </c>
    </row>
    <row r="8676">
      <c r="A8676" s="0">
        <v>212.95125</v>
      </c>
      <c r="B8676" s="0">
        <v>2094.539307</v>
      </c>
      <c r="C8676" s="0">
        <v>-49351.035156</v>
      </c>
      <c r="D8676" s="0">
        <v>19177.75</v>
      </c>
      <c r="E8676" s="0">
        <v>-0.204308</v>
      </c>
      <c r="F8676" s="0">
        <v>9.952743</v>
      </c>
      <c r="G8676" s="0">
        <v>0.064226</v>
      </c>
      <c r="H8676" s="0">
        <v>0.070047</v>
      </c>
      <c r="I8676" s="0">
        <v>0.013021</v>
      </c>
      <c r="J8676" s="0">
        <v>-0.022563</v>
      </c>
      <c r="K8676" s="0">
        <v>1011.769958</v>
      </c>
      <c r="L8676" s="0">
        <v>42.250507</v>
      </c>
      <c r="W8676" s="0">
        <f t="shared" si="135"/>
        <v>52987.71424528346</v>
      </c>
    </row>
    <row r="8677">
      <c r="A8677" s="0">
        <v>212.9625</v>
      </c>
      <c r="B8677" s="0">
        <v>2079.262451</v>
      </c>
      <c r="C8677" s="0">
        <v>-49335.511719</v>
      </c>
      <c r="D8677" s="0">
        <v>19117.890625</v>
      </c>
      <c r="E8677" s="0">
        <v>-0.203712</v>
      </c>
      <c r="F8677" s="0">
        <v>9.962442</v>
      </c>
      <c r="G8677" s="0">
        <v>0.053879</v>
      </c>
      <c r="H8677" s="0">
        <v>0.05992</v>
      </c>
      <c r="I8677" s="0">
        <v>0.012036</v>
      </c>
      <c r="J8677" s="0">
        <v>-0.018974</v>
      </c>
      <c r="K8677" s="0">
        <v>1011.769958</v>
      </c>
      <c r="L8677" s="0">
        <v>42.250507</v>
      </c>
      <c r="W8677" s="0">
        <f t="shared" si="135"/>
        <v>52951.013124067678</v>
      </c>
    </row>
    <row r="8678">
      <c r="A8678" s="0">
        <v>212.97375</v>
      </c>
      <c r="B8678" s="0">
        <v>2232.798096</v>
      </c>
      <c r="C8678" s="0">
        <v>-49320.40625</v>
      </c>
      <c r="D8678" s="0">
        <v>19102.945312</v>
      </c>
      <c r="E8678" s="0">
        <v>-0.203318</v>
      </c>
      <c r="F8678" s="0">
        <v>9.956553</v>
      </c>
      <c r="G8678" s="0">
        <v>0.038707</v>
      </c>
      <c r="H8678" s="0">
        <v>0.029996</v>
      </c>
      <c r="I8678" s="0">
        <v>0.008168</v>
      </c>
      <c r="J8678" s="0">
        <v>-0.012135</v>
      </c>
      <c r="K8678" s="0">
        <v>1011.769958</v>
      </c>
      <c r="L8678" s="0">
        <v>42.250507</v>
      </c>
      <c r="W8678" s="0">
        <f t="shared" si="135"/>
        <v>52937.797268074944</v>
      </c>
    </row>
    <row r="8679">
      <c r="A8679" s="0">
        <v>212.985</v>
      </c>
      <c r="B8679" s="0">
        <v>2142.735352</v>
      </c>
      <c r="C8679" s="0">
        <v>-49333.601562</v>
      </c>
      <c r="D8679" s="0">
        <v>19336.421875</v>
      </c>
      <c r="E8679" s="0">
        <v>-0.19131</v>
      </c>
      <c r="F8679" s="0">
        <v>9.964771</v>
      </c>
      <c r="G8679" s="0">
        <v>0.056643</v>
      </c>
      <c r="H8679" s="0">
        <v>0.002129</v>
      </c>
      <c r="I8679" s="0">
        <v>0.005538</v>
      </c>
      <c r="J8679" s="0">
        <v>-0.006632</v>
      </c>
      <c r="K8679" s="0">
        <v>1011.769958</v>
      </c>
      <c r="L8679" s="0">
        <v>42.250507</v>
      </c>
      <c r="W8679" s="0">
        <f t="shared" si="135"/>
        <v>53031.054758460712</v>
      </c>
    </row>
    <row r="8680">
      <c r="A8680" s="0">
        <v>212.99625</v>
      </c>
      <c r="B8680" s="0">
        <v>2104.904785</v>
      </c>
      <c r="C8680" s="0">
        <v>-49337.457031</v>
      </c>
      <c r="D8680" s="0">
        <v>19242.533203</v>
      </c>
      <c r="E8680" s="0">
        <v>-0.193992</v>
      </c>
      <c r="F8680" s="0">
        <v>9.962178</v>
      </c>
      <c r="G8680" s="0">
        <v>0.060169</v>
      </c>
      <c r="H8680" s="0">
        <v>-0.020757</v>
      </c>
      <c r="I8680" s="0">
        <v>0.002636</v>
      </c>
      <c r="J8680" s="0">
        <v>-0.000428</v>
      </c>
      <c r="K8680" s="0">
        <v>1011.769958</v>
      </c>
      <c r="L8680" s="0">
        <v>42.250507</v>
      </c>
      <c r="W8680" s="0">
        <f t="shared" si="135"/>
        <v>52998.96578715706</v>
      </c>
    </row>
    <row r="8681">
      <c r="A8681" s="0">
        <v>213.0075</v>
      </c>
      <c r="B8681" s="0">
        <v>2231.544922</v>
      </c>
      <c r="C8681" s="0">
        <v>-49366.878906</v>
      </c>
      <c r="D8681" s="0">
        <v>19109.019531</v>
      </c>
      <c r="E8681" s="0">
        <v>-0.191869</v>
      </c>
      <c r="F8681" s="0">
        <v>9.963246</v>
      </c>
      <c r="G8681" s="0">
        <v>0.058469</v>
      </c>
      <c r="H8681" s="0">
        <v>-0.034953</v>
      </c>
      <c r="I8681" s="0">
        <v>0.001047</v>
      </c>
      <c r="J8681" s="0">
        <v>0.002817</v>
      </c>
      <c r="K8681" s="0">
        <v>1011.759949</v>
      </c>
      <c r="L8681" s="0">
        <v>42.250507</v>
      </c>
      <c r="W8681" s="0">
        <f t="shared" si="135"/>
        <v>52983.234641674258</v>
      </c>
    </row>
    <row r="8682">
      <c r="A8682" s="0">
        <v>213.01875</v>
      </c>
      <c r="B8682" s="0">
        <v>2228.292969</v>
      </c>
      <c r="C8682" s="0">
        <v>-49369.046875</v>
      </c>
      <c r="D8682" s="0">
        <v>19181.041016</v>
      </c>
      <c r="E8682" s="0">
        <v>-0.188187</v>
      </c>
      <c r="F8682" s="0">
        <v>9.969027</v>
      </c>
      <c r="G8682" s="0">
        <v>0.044826</v>
      </c>
      <c r="H8682" s="0">
        <v>-0.036066</v>
      </c>
      <c r="I8682" s="0">
        <v>-0.000919</v>
      </c>
      <c r="J8682" s="0">
        <v>0.002591</v>
      </c>
      <c r="K8682" s="0">
        <v>1011.759949</v>
      </c>
      <c r="L8682" s="0">
        <v>42.250507</v>
      </c>
      <c r="W8682" s="0">
        <f t="shared" si="135"/>
        <v>53011.134805426649</v>
      </c>
    </row>
    <row r="8683">
      <c r="A8683" s="0">
        <v>213.03</v>
      </c>
      <c r="B8683" s="0">
        <v>2214.005127</v>
      </c>
      <c r="C8683" s="0">
        <v>-49341.625</v>
      </c>
      <c r="D8683" s="0">
        <v>19271.769531</v>
      </c>
      <c r="E8683" s="0">
        <v>-0.198222</v>
      </c>
      <c r="F8683" s="0">
        <v>9.964189</v>
      </c>
      <c r="G8683" s="0">
        <v>0.049051</v>
      </c>
      <c r="H8683" s="0">
        <v>-0.024431</v>
      </c>
      <c r="I8683" s="0">
        <v>0.001053</v>
      </c>
      <c r="J8683" s="0">
        <v>-0.003243</v>
      </c>
      <c r="K8683" s="0">
        <v>1011.759949</v>
      </c>
      <c r="L8683" s="0">
        <v>42.250507</v>
      </c>
      <c r="W8683" s="0">
        <f t="shared" si="135"/>
        <v>53017.910909418024</v>
      </c>
    </row>
    <row r="8684">
      <c r="A8684" s="0">
        <v>213.04125</v>
      </c>
      <c r="B8684" s="0">
        <v>2199.986084</v>
      </c>
      <c r="C8684" s="0">
        <v>-49338.003906</v>
      </c>
      <c r="D8684" s="0">
        <v>19105.822266</v>
      </c>
      <c r="E8684" s="0">
        <v>-0.199606</v>
      </c>
      <c r="F8684" s="0">
        <v>9.962988</v>
      </c>
      <c r="G8684" s="0">
        <v>0.05188</v>
      </c>
      <c r="H8684" s="0">
        <v>-0.001422</v>
      </c>
      <c r="I8684" s="0">
        <v>0.002867</v>
      </c>
      <c r="J8684" s="0">
        <v>-0.010406</v>
      </c>
      <c r="K8684" s="0">
        <v>1011.759949</v>
      </c>
      <c r="L8684" s="0">
        <v>42.250507</v>
      </c>
      <c r="W8684" s="0">
        <f t="shared" si="135"/>
        <v>52953.857391678714</v>
      </c>
    </row>
    <row r="8685">
      <c r="A8685" s="0">
        <v>213.0525</v>
      </c>
      <c r="B8685" s="0">
        <v>2166.814697</v>
      </c>
      <c r="C8685" s="0">
        <v>-49312.121094</v>
      </c>
      <c r="D8685" s="0">
        <v>19201.740234</v>
      </c>
      <c r="E8685" s="0">
        <v>-0.192918</v>
      </c>
      <c r="F8685" s="0">
        <v>9.956895</v>
      </c>
      <c r="G8685" s="0">
        <v>0.042947</v>
      </c>
      <c r="H8685" s="0">
        <v>0.028938</v>
      </c>
      <c r="I8685" s="0">
        <v>0.007575</v>
      </c>
      <c r="J8685" s="0">
        <v>-0.019273</v>
      </c>
      <c r="K8685" s="0">
        <v>1011.759949</v>
      </c>
      <c r="L8685" s="0">
        <v>42.250507</v>
      </c>
      <c r="W8685" s="0">
        <f t="shared" si="135"/>
        <v>52963.073935851469</v>
      </c>
    </row>
    <row r="8686">
      <c r="A8686" s="0">
        <v>213.06375</v>
      </c>
      <c r="B8686" s="0">
        <v>2222.21875</v>
      </c>
      <c r="C8686" s="0">
        <v>-49325.683594</v>
      </c>
      <c r="D8686" s="0">
        <v>19159.126953</v>
      </c>
      <c r="E8686" s="0">
        <v>-0.201033</v>
      </c>
      <c r="F8686" s="0">
        <v>9.961453</v>
      </c>
      <c r="G8686" s="0">
        <v>0.048048</v>
      </c>
      <c r="H8686" s="0">
        <v>0.053688</v>
      </c>
      <c r="I8686" s="0">
        <v>0.010742</v>
      </c>
      <c r="J8686" s="0">
        <v>-0.024761</v>
      </c>
      <c r="K8686" s="0">
        <v>1011.759949</v>
      </c>
      <c r="L8686" s="0">
        <v>42.250507</v>
      </c>
      <c r="W8686" s="0">
        <f t="shared" si="135"/>
        <v>52962.566627660934</v>
      </c>
    </row>
    <row r="8687">
      <c r="A8687" s="0">
        <v>213.075</v>
      </c>
      <c r="B8687" s="0">
        <v>2163.616943</v>
      </c>
      <c r="C8687" s="0">
        <v>-49333.53125</v>
      </c>
      <c r="D8687" s="0">
        <v>19273.261719</v>
      </c>
      <c r="E8687" s="0">
        <v>-0.204788</v>
      </c>
      <c r="F8687" s="0">
        <v>9.963003</v>
      </c>
      <c r="G8687" s="0">
        <v>0.055396</v>
      </c>
      <c r="H8687" s="0">
        <v>0.068217</v>
      </c>
      <c r="I8687" s="0">
        <v>0.012587</v>
      </c>
      <c r="J8687" s="0">
        <v>-0.025848</v>
      </c>
      <c r="K8687" s="0">
        <v>1011.759949</v>
      </c>
      <c r="L8687" s="0">
        <v>42.250507</v>
      </c>
      <c r="W8687" s="0">
        <f t="shared" si="135"/>
        <v>53008.840405726987</v>
      </c>
    </row>
    <row r="8688">
      <c r="A8688" s="0">
        <v>213.08625</v>
      </c>
      <c r="B8688" s="0">
        <v>2171.739014</v>
      </c>
      <c r="C8688" s="0">
        <v>-49329.441406</v>
      </c>
      <c r="D8688" s="0">
        <v>19245.755859</v>
      </c>
      <c r="E8688" s="0">
        <v>-0.197191</v>
      </c>
      <c r="F8688" s="0">
        <v>9.95946</v>
      </c>
      <c r="G8688" s="0">
        <v>0.058142</v>
      </c>
      <c r="H8688" s="0">
        <v>0.074856</v>
      </c>
      <c r="I8688" s="0">
        <v>0.013447</v>
      </c>
      <c r="J8688" s="0">
        <v>-0.024865</v>
      </c>
      <c r="K8688" s="0">
        <v>1011.759949</v>
      </c>
      <c r="L8688" s="0">
        <v>42.250507</v>
      </c>
      <c r="W8688" s="0">
        <f t="shared" si="135"/>
        <v>52995.371103117577</v>
      </c>
    </row>
    <row r="8689">
      <c r="A8689" s="0">
        <v>213.0975</v>
      </c>
      <c r="B8689" s="0">
        <v>2175.800049</v>
      </c>
      <c r="C8689" s="0">
        <v>-49345.996094</v>
      </c>
      <c r="D8689" s="0">
        <v>19278.816406</v>
      </c>
      <c r="E8689" s="0">
        <v>-0.181804</v>
      </c>
      <c r="F8689" s="0">
        <v>9.952615</v>
      </c>
      <c r="G8689" s="0">
        <v>0.041762</v>
      </c>
      <c r="H8689" s="0">
        <v>0.064414</v>
      </c>
      <c r="I8689" s="0">
        <v>0.012964</v>
      </c>
      <c r="J8689" s="0">
        <v>-0.021935</v>
      </c>
      <c r="K8689" s="0">
        <v>1011.759949</v>
      </c>
      <c r="L8689" s="0">
        <v>42.250507</v>
      </c>
      <c r="W8689" s="0">
        <f t="shared" si="135"/>
        <v>53022.959162786705</v>
      </c>
    </row>
    <row r="8690">
      <c r="A8690" s="0">
        <v>213.10875</v>
      </c>
      <c r="B8690" s="0">
        <v>2068.051514</v>
      </c>
      <c r="C8690" s="0">
        <v>-49289.546875</v>
      </c>
      <c r="D8690" s="0">
        <v>19300.351562</v>
      </c>
      <c r="E8690" s="0">
        <v>-0.199513</v>
      </c>
      <c r="F8690" s="0">
        <v>9.953392</v>
      </c>
      <c r="G8690" s="0">
        <v>0.069603</v>
      </c>
      <c r="H8690" s="0">
        <v>0.0366</v>
      </c>
      <c r="I8690" s="0">
        <v>0.009876</v>
      </c>
      <c r="J8690" s="0">
        <v>-0.014404</v>
      </c>
      <c r="K8690" s="0">
        <v>1011.759949</v>
      </c>
      <c r="L8690" s="0">
        <v>42.250507</v>
      </c>
      <c r="W8690" s="0">
        <f t="shared" si="135"/>
        <v>52973.954341961064</v>
      </c>
    </row>
    <row r="8691">
      <c r="A8691" s="0">
        <v>213.12</v>
      </c>
      <c r="B8691" s="0">
        <v>2227.109375</v>
      </c>
      <c r="C8691" s="0">
        <v>-49304.8125</v>
      </c>
      <c r="D8691" s="0">
        <v>19219.845703</v>
      </c>
      <c r="E8691" s="0">
        <v>-0.20087</v>
      </c>
      <c r="F8691" s="0">
        <v>9.968887</v>
      </c>
      <c r="G8691" s="0">
        <v>0.054795</v>
      </c>
      <c r="H8691" s="0">
        <v>0.008012</v>
      </c>
      <c r="I8691" s="0">
        <v>0.006071</v>
      </c>
      <c r="J8691" s="0">
        <v>-0.007604</v>
      </c>
      <c r="K8691" s="0">
        <v>1011.759949</v>
      </c>
      <c r="L8691" s="0">
        <v>42.250507</v>
      </c>
      <c r="W8691" s="0">
        <f t="shared" si="135"/>
        <v>52965.337917127428</v>
      </c>
    </row>
    <row r="8692">
      <c r="A8692" s="0">
        <v>213.13125</v>
      </c>
      <c r="B8692" s="0">
        <v>2226.583008</v>
      </c>
      <c r="C8692" s="0">
        <v>-49325.011719</v>
      </c>
      <c r="D8692" s="0">
        <v>19307.328125</v>
      </c>
      <c r="E8692" s="0">
        <v>-0.195705</v>
      </c>
      <c r="F8692" s="0">
        <v>9.963391</v>
      </c>
      <c r="G8692" s="0">
        <v>0.057343</v>
      </c>
      <c r="H8692" s="0">
        <v>-0.01773</v>
      </c>
      <c r="I8692" s="0">
        <v>0.002742</v>
      </c>
      <c r="J8692" s="0">
        <v>-0.000791</v>
      </c>
      <c r="K8692" s="0">
        <v>1011.759949</v>
      </c>
      <c r="L8692" s="0">
        <v>42.250507</v>
      </c>
      <c r="W8692" s="0">
        <f t="shared" si="135"/>
        <v>53015.916216711914</v>
      </c>
    </row>
    <row r="8693">
      <c r="A8693" s="0">
        <v>213.1425</v>
      </c>
      <c r="B8693" s="0">
        <v>2148.779297</v>
      </c>
      <c r="C8693" s="0">
        <v>-49332.71875</v>
      </c>
      <c r="D8693" s="0">
        <v>19215.785156</v>
      </c>
      <c r="E8693" s="0">
        <v>-0.196035</v>
      </c>
      <c r="F8693" s="0">
        <v>9.954799</v>
      </c>
      <c r="G8693" s="0">
        <v>0.054392</v>
      </c>
      <c r="H8693" s="0">
        <v>-0.0411</v>
      </c>
      <c r="I8693" s="0">
        <v>-0.000484</v>
      </c>
      <c r="J8693" s="0">
        <v>0.005734</v>
      </c>
      <c r="K8693" s="0">
        <v>1011.759949</v>
      </c>
      <c r="L8693" s="0">
        <v>42.250507</v>
      </c>
      <c r="W8693" s="0">
        <f t="shared" si="135"/>
        <v>52986.609543311672</v>
      </c>
    </row>
    <row r="8694">
      <c r="A8694" s="0">
        <v>213.15375</v>
      </c>
      <c r="B8694" s="0">
        <v>2145.509766</v>
      </c>
      <c r="C8694" s="0">
        <v>-49322.476562</v>
      </c>
      <c r="D8694" s="0">
        <v>19198.070312</v>
      </c>
      <c r="E8694" s="0">
        <v>-0.204697</v>
      </c>
      <c r="F8694" s="0">
        <v>9.965956</v>
      </c>
      <c r="G8694" s="0">
        <v>0.061719</v>
      </c>
      <c r="H8694" s="0">
        <v>-0.037632</v>
      </c>
      <c r="I8694" s="0">
        <v>-0.000493</v>
      </c>
      <c r="J8694" s="0">
        <v>0.004299</v>
      </c>
      <c r="K8694" s="0">
        <v>1011.759949</v>
      </c>
      <c r="L8694" s="0">
        <v>42.250507</v>
      </c>
      <c r="W8694" s="0">
        <f t="shared" si="135"/>
        <v>52970.518310372776</v>
      </c>
    </row>
    <row r="8695">
      <c r="A8695" s="0">
        <v>213.165</v>
      </c>
      <c r="B8695" s="0">
        <v>2218.625977</v>
      </c>
      <c r="C8695" s="0">
        <v>-49331.101562</v>
      </c>
      <c r="D8695" s="0">
        <v>19224.146484</v>
      </c>
      <c r="E8695" s="0">
        <v>-0.198625</v>
      </c>
      <c r="F8695" s="0">
        <v>9.968605</v>
      </c>
      <c r="G8695" s="0">
        <v>0.043645</v>
      </c>
      <c r="H8695" s="0">
        <v>-0.026725</v>
      </c>
      <c r="I8695" s="0">
        <v>0.000778</v>
      </c>
      <c r="J8695" s="0">
        <v>-0.000478</v>
      </c>
      <c r="K8695" s="0">
        <v>1011.759949</v>
      </c>
      <c r="L8695" s="0">
        <v>42.250507</v>
      </c>
      <c r="W8695" s="0">
        <f t="shared" si="135"/>
        <v>52991.015187335935</v>
      </c>
    </row>
    <row r="8696">
      <c r="A8696" s="0">
        <v>213.17625</v>
      </c>
      <c r="B8696" s="0">
        <v>2233.025391</v>
      </c>
      <c r="C8696" s="0">
        <v>-49317.835937</v>
      </c>
      <c r="D8696" s="0">
        <v>19113.101562</v>
      </c>
      <c r="E8696" s="0">
        <v>-0.205619</v>
      </c>
      <c r="F8696" s="0">
        <v>9.964331</v>
      </c>
      <c r="G8696" s="0">
        <v>0.042367</v>
      </c>
      <c r="H8696" s="0">
        <v>-0.003237</v>
      </c>
      <c r="I8696" s="0">
        <v>0.002278</v>
      </c>
      <c r="J8696" s="0">
        <v>-0.009153</v>
      </c>
      <c r="K8696" s="0">
        <v>1011.759949</v>
      </c>
      <c r="L8696" s="0">
        <v>42.250507</v>
      </c>
      <c r="W8696" s="0">
        <f t="shared" si="135"/>
        <v>52939.078148613684</v>
      </c>
    </row>
    <row r="8697">
      <c r="A8697" s="0">
        <v>213.1875</v>
      </c>
      <c r="B8697" s="0">
        <v>2234.310303</v>
      </c>
      <c r="C8697" s="0">
        <v>-49326.839844</v>
      </c>
      <c r="D8697" s="0">
        <v>19246.564453</v>
      </c>
      <c r="E8697" s="0">
        <v>-0.204854</v>
      </c>
      <c r="F8697" s="0">
        <v>9.969766</v>
      </c>
      <c r="G8697" s="0">
        <v>0.0609</v>
      </c>
      <c r="H8697" s="0">
        <v>0.023426</v>
      </c>
      <c r="I8697" s="0">
        <v>0.007823</v>
      </c>
      <c r="J8697" s="0">
        <v>-0.019064</v>
      </c>
      <c r="K8697" s="0">
        <v>1011.759949</v>
      </c>
      <c r="L8697" s="0">
        <v>42.250507</v>
      </c>
      <c r="W8697" s="0">
        <f t="shared" si="135"/>
        <v>52995.844316032941</v>
      </c>
    </row>
    <row r="8698">
      <c r="A8698" s="0">
        <v>213.19875</v>
      </c>
      <c r="B8698" s="0">
        <v>2297.722412</v>
      </c>
      <c r="C8698" s="0">
        <v>-49338.238281</v>
      </c>
      <c r="D8698" s="0">
        <v>19351.646484</v>
      </c>
      <c r="E8698" s="0">
        <v>-0.193658</v>
      </c>
      <c r="F8698" s="0">
        <v>9.972701</v>
      </c>
      <c r="G8698" s="0">
        <v>0.052488</v>
      </c>
      <c r="H8698" s="0">
        <v>0.047348</v>
      </c>
      <c r="I8698" s="0">
        <v>0.009779</v>
      </c>
      <c r="J8698" s="0">
        <v>-0.022511</v>
      </c>
      <c r="K8698" s="0">
        <v>1011.759949</v>
      </c>
      <c r="L8698" s="0">
        <v>42.250507</v>
      </c>
      <c r="W8698" s="0">
        <f t="shared" si="135"/>
        <v>53047.408104421564</v>
      </c>
    </row>
    <row r="8699">
      <c r="A8699" s="0">
        <v>213.21</v>
      </c>
      <c r="B8699" s="0">
        <v>2265.61792</v>
      </c>
      <c r="C8699" s="0">
        <v>-49354.242187</v>
      </c>
      <c r="D8699" s="0">
        <v>19296.617187</v>
      </c>
      <c r="E8699" s="0">
        <v>-0.202276</v>
      </c>
      <c r="F8699" s="0">
        <v>9.963506</v>
      </c>
      <c r="G8699" s="0">
        <v>0.051375</v>
      </c>
      <c r="H8699" s="0">
        <v>0.069835</v>
      </c>
      <c r="I8699" s="0">
        <v>0.013068</v>
      </c>
      <c r="J8699" s="0">
        <v>-0.025704</v>
      </c>
      <c r="K8699" s="0">
        <v>1011.769958</v>
      </c>
      <c r="L8699" s="0">
        <v>42.25285</v>
      </c>
      <c r="W8699" s="0">
        <f t="shared" si="135"/>
        <v>53040.86802904059</v>
      </c>
    </row>
    <row r="8700">
      <c r="A8700" s="0">
        <v>213.22125</v>
      </c>
      <c r="B8700" s="0">
        <v>2170.792725</v>
      </c>
      <c r="C8700" s="0">
        <v>-49328.730469</v>
      </c>
      <c r="D8700" s="0">
        <v>19271.886719</v>
      </c>
      <c r="E8700" s="0">
        <v>-0.191073</v>
      </c>
      <c r="F8700" s="0">
        <v>9.957163</v>
      </c>
      <c r="G8700" s="0">
        <v>0.05971</v>
      </c>
      <c r="H8700" s="0">
        <v>0.067307</v>
      </c>
      <c r="I8700" s="0">
        <v>0.013678</v>
      </c>
      <c r="J8700" s="0">
        <v>-0.023494</v>
      </c>
      <c r="K8700" s="0">
        <v>1011.769958</v>
      </c>
      <c r="L8700" s="0">
        <v>42.25285</v>
      </c>
      <c r="W8700" s="0">
        <f t="shared" si="135"/>
        <v>53004.165953707176</v>
      </c>
    </row>
    <row r="8701">
      <c r="A8701" s="0">
        <v>213.2325</v>
      </c>
      <c r="B8701" s="0">
        <v>2168.971191</v>
      </c>
      <c r="C8701" s="0">
        <v>-49333.25</v>
      </c>
      <c r="D8701" s="0">
        <v>19207.171875</v>
      </c>
      <c r="E8701" s="0">
        <v>-0.1943</v>
      </c>
      <c r="F8701" s="0">
        <v>9.967037</v>
      </c>
      <c r="G8701" s="0">
        <v>0.043255</v>
      </c>
      <c r="H8701" s="0">
        <v>0.058918</v>
      </c>
      <c r="I8701" s="0">
        <v>0.011539</v>
      </c>
      <c r="J8701" s="0">
        <v>-0.019461</v>
      </c>
      <c r="K8701" s="0">
        <v>1011.769958</v>
      </c>
      <c r="L8701" s="0">
        <v>42.25285</v>
      </c>
      <c r="W8701" s="0">
        <f t="shared" si="135"/>
        <v>52984.803887772192</v>
      </c>
    </row>
    <row r="8702">
      <c r="A8702" s="0">
        <v>213.24375</v>
      </c>
      <c r="B8702" s="0">
        <v>2076.696045</v>
      </c>
      <c r="C8702" s="0">
        <v>-49364.992187</v>
      </c>
      <c r="D8702" s="0">
        <v>19368.466797</v>
      </c>
      <c r="E8702" s="0">
        <v>-0.191953</v>
      </c>
      <c r="F8702" s="0">
        <v>9.966993</v>
      </c>
      <c r="G8702" s="0">
        <v>0.059566</v>
      </c>
      <c r="H8702" s="0">
        <v>0.0426</v>
      </c>
      <c r="I8702" s="0">
        <v>0.01035</v>
      </c>
      <c r="J8702" s="0">
        <v>-0.016019</v>
      </c>
      <c r="K8702" s="0">
        <v>1011.769958</v>
      </c>
      <c r="L8702" s="0">
        <v>42.25285</v>
      </c>
      <c r="W8702" s="0">
        <f t="shared" si="135"/>
        <v>53069.319066221135</v>
      </c>
    </row>
    <row r="8703">
      <c r="A8703" s="0">
        <v>213.255</v>
      </c>
      <c r="B8703" s="0">
        <v>2118.606201</v>
      </c>
      <c r="C8703" s="0">
        <v>-49345.464844</v>
      </c>
      <c r="D8703" s="0">
        <v>19344.125</v>
      </c>
      <c r="E8703" s="0">
        <v>-0.194565</v>
      </c>
      <c r="F8703" s="0">
        <v>9.965566</v>
      </c>
      <c r="G8703" s="0">
        <v>0.038226</v>
      </c>
      <c r="H8703" s="0">
        <v>0.009596</v>
      </c>
      <c r="I8703" s="0">
        <v>0.006089</v>
      </c>
      <c r="J8703" s="0">
        <v>-0.008589</v>
      </c>
      <c r="K8703" s="0">
        <v>1011.769958</v>
      </c>
      <c r="L8703" s="0">
        <v>42.25285</v>
      </c>
      <c r="W8703" s="0">
        <f t="shared" si="135"/>
        <v>53043.930519155358</v>
      </c>
    </row>
    <row r="8704">
      <c r="A8704" s="0">
        <v>213.26625</v>
      </c>
      <c r="B8704" s="0">
        <v>2142.134033</v>
      </c>
      <c r="C8704" s="0">
        <v>-49326.441406</v>
      </c>
      <c r="D8704" s="0">
        <v>19218.974609</v>
      </c>
      <c r="E8704" s="0">
        <v>-0.196007</v>
      </c>
      <c r="F8704" s="0">
        <v>9.967227</v>
      </c>
      <c r="G8704" s="0">
        <v>0.037869</v>
      </c>
      <c r="H8704" s="0">
        <v>-0.007612</v>
      </c>
      <c r="I8704" s="0">
        <v>0.004141</v>
      </c>
      <c r="J8704" s="0">
        <v>-0.003096</v>
      </c>
      <c r="K8704" s="0">
        <v>1011.769958</v>
      </c>
      <c r="L8704" s="0">
        <v>42.25285</v>
      </c>
      <c r="W8704" s="0">
        <f t="shared" si="135"/>
        <v>52981.652909439079</v>
      </c>
    </row>
    <row r="8705">
      <c r="A8705" s="0">
        <v>213.2775</v>
      </c>
      <c r="B8705" s="0">
        <v>2224.419678</v>
      </c>
      <c r="C8705" s="0">
        <v>-49347.460937</v>
      </c>
      <c r="D8705" s="0">
        <v>19285.472656</v>
      </c>
      <c r="E8705" s="0">
        <v>-0.199977</v>
      </c>
      <c r="F8705" s="0">
        <v>9.969798</v>
      </c>
      <c r="G8705" s="0">
        <v>0.055316</v>
      </c>
      <c r="H8705" s="0">
        <v>-0.032977</v>
      </c>
      <c r="I8705" s="0">
        <v>0.001081</v>
      </c>
      <c r="J8705" s="0">
        <v>0.005163</v>
      </c>
      <c r="K8705" s="0">
        <v>1011.769958</v>
      </c>
      <c r="L8705" s="0">
        <v>42.25285</v>
      </c>
      <c r="W8705" s="0">
        <f t="shared" si="135"/>
        <v>53028.760115600846</v>
      </c>
    </row>
    <row r="8706">
      <c r="A8706" s="0">
        <v>213.28875</v>
      </c>
      <c r="B8706" s="0">
        <v>2168.7771</v>
      </c>
      <c r="C8706" s="0">
        <v>-49372.921875</v>
      </c>
      <c r="D8706" s="0">
        <v>19246.322266</v>
      </c>
      <c r="E8706" s="0">
        <v>-0.205256</v>
      </c>
      <c r="F8706" s="0">
        <v>9.973917</v>
      </c>
      <c r="G8706" s="0">
        <v>0.060469</v>
      </c>
      <c r="H8706" s="0">
        <v>-0.037103</v>
      </c>
      <c r="I8706" s="0">
        <v>-0.000303</v>
      </c>
      <c r="J8706" s="0">
        <v>0.0045</v>
      </c>
      <c r="K8706" s="0">
        <v>1011.769958</v>
      </c>
      <c r="L8706" s="0">
        <v>42.25285</v>
      </c>
      <c r="W8706" s="0">
        <f ref="W8706:W8769" t="shared" si="136">SQRT((B8706)^2+(C8706)^2+(D8706)^2)</f>
        <v>53035.93055043972</v>
      </c>
    </row>
    <row r="8707">
      <c r="A8707" s="0">
        <v>213.3</v>
      </c>
      <c r="B8707" s="0">
        <v>2110.013184</v>
      </c>
      <c r="C8707" s="0">
        <v>-49336.703125</v>
      </c>
      <c r="D8707" s="0">
        <v>19162.880859</v>
      </c>
      <c r="E8707" s="0">
        <v>-0.206241</v>
      </c>
      <c r="F8707" s="0">
        <v>9.968794</v>
      </c>
      <c r="G8707" s="0">
        <v>0.043155</v>
      </c>
      <c r="H8707" s="0">
        <v>-0.031838</v>
      </c>
      <c r="I8707" s="0">
        <v>7.102346E-05</v>
      </c>
      <c r="J8707" s="0">
        <v>0.000539</v>
      </c>
      <c r="K8707" s="0">
        <v>1011.779968</v>
      </c>
      <c r="L8707" s="0">
        <v>42.255196</v>
      </c>
      <c r="W8707" s="0">
        <f t="shared" si="136"/>
        <v>52969.5991460882</v>
      </c>
    </row>
    <row r="8708">
      <c r="A8708" s="0">
        <v>213.31125</v>
      </c>
      <c r="B8708" s="0">
        <v>2229.991455</v>
      </c>
      <c r="C8708" s="0">
        <v>-49354.820312</v>
      </c>
      <c r="D8708" s="0">
        <v>19184.927734</v>
      </c>
      <c r="E8708" s="0">
        <v>-0.188939</v>
      </c>
      <c r="F8708" s="0">
        <v>9.969479</v>
      </c>
      <c r="G8708" s="0">
        <v>0.057899</v>
      </c>
      <c r="H8708" s="0">
        <v>-0.010243</v>
      </c>
      <c r="I8708" s="0">
        <v>0.001777</v>
      </c>
      <c r="J8708" s="0">
        <v>-0.006777</v>
      </c>
      <c r="K8708" s="0">
        <v>1011.779968</v>
      </c>
      <c r="L8708" s="0">
        <v>42.255196</v>
      </c>
      <c r="W8708" s="0">
        <f t="shared" si="136"/>
        <v>52999.364166733016</v>
      </c>
    </row>
    <row r="8709">
      <c r="A8709" s="0">
        <v>213.3225</v>
      </c>
      <c r="B8709" s="0">
        <v>2119.864258</v>
      </c>
      <c r="C8709" s="0">
        <v>-49336.78125</v>
      </c>
      <c r="D8709" s="0">
        <v>19275.318359</v>
      </c>
      <c r="E8709" s="0">
        <v>-0.19014</v>
      </c>
      <c r="F8709" s="0">
        <v>9.972962</v>
      </c>
      <c r="G8709" s="0">
        <v>0.054316</v>
      </c>
      <c r="H8709" s="0">
        <v>0.019784</v>
      </c>
      <c r="I8709" s="0">
        <v>0.006318</v>
      </c>
      <c r="J8709" s="0">
        <v>-0.015441</v>
      </c>
      <c r="K8709" s="0">
        <v>1011.779968</v>
      </c>
      <c r="L8709" s="0">
        <v>42.255196</v>
      </c>
      <c r="W8709" s="0">
        <f t="shared" si="136"/>
        <v>53010.845177411575</v>
      </c>
    </row>
    <row r="8710">
      <c r="A8710" s="0">
        <v>213.33375</v>
      </c>
      <c r="B8710" s="0">
        <v>2245.763184</v>
      </c>
      <c r="C8710" s="0">
        <v>-49339.101562</v>
      </c>
      <c r="D8710" s="0">
        <v>19301.099609</v>
      </c>
      <c r="E8710" s="0">
        <v>-0.198373</v>
      </c>
      <c r="F8710" s="0">
        <v>9.972356</v>
      </c>
      <c r="G8710" s="0">
        <v>0.059647</v>
      </c>
      <c r="H8710" s="0">
        <v>0.039863</v>
      </c>
      <c r="I8710" s="0">
        <v>0.00956</v>
      </c>
      <c r="J8710" s="0">
        <v>-0.021313</v>
      </c>
      <c r="K8710" s="0">
        <v>1011.779968</v>
      </c>
      <c r="L8710" s="0">
        <v>42.255196</v>
      </c>
      <c r="W8710" s="0">
        <f t="shared" si="136"/>
        <v>53027.566805770948</v>
      </c>
    </row>
    <row r="8711">
      <c r="A8711" s="0">
        <v>213.345</v>
      </c>
      <c r="B8711" s="0">
        <v>2128.125732</v>
      </c>
      <c r="C8711" s="0">
        <v>-49368.574219</v>
      </c>
      <c r="D8711" s="0">
        <v>19254.558594</v>
      </c>
      <c r="E8711" s="0">
        <v>-0.202645</v>
      </c>
      <c r="F8711" s="0">
        <v>9.965129</v>
      </c>
      <c r="G8711" s="0">
        <v>0.048973</v>
      </c>
      <c r="H8711" s="0">
        <v>0.061645</v>
      </c>
      <c r="I8711" s="0">
        <v>0.011475</v>
      </c>
      <c r="J8711" s="0">
        <v>-0.025083</v>
      </c>
      <c r="K8711" s="0">
        <v>1011.779968</v>
      </c>
      <c r="L8711" s="0">
        <v>42.255196</v>
      </c>
      <c r="W8711" s="0">
        <f t="shared" si="136"/>
        <v>53033.226058744447</v>
      </c>
    </row>
    <row r="8712">
      <c r="A8712" s="0">
        <v>213.35625</v>
      </c>
      <c r="B8712" s="0">
        <v>2111.102051</v>
      </c>
      <c r="C8712" s="0">
        <v>-49334.015625</v>
      </c>
      <c r="D8712" s="0">
        <v>19240.810547</v>
      </c>
      <c r="E8712" s="0">
        <v>-0.194059</v>
      </c>
      <c r="F8712" s="0">
        <v>9.968315</v>
      </c>
      <c r="G8712" s="0">
        <v>0.054052</v>
      </c>
      <c r="H8712" s="0">
        <v>0.073937</v>
      </c>
      <c r="I8712" s="0">
        <v>0.013561</v>
      </c>
      <c r="J8712" s="0">
        <v>-0.025738</v>
      </c>
      <c r="K8712" s="0">
        <v>1011.779968</v>
      </c>
      <c r="L8712" s="0">
        <v>42.255196</v>
      </c>
      <c r="W8712" s="0">
        <f t="shared" si="136"/>
        <v>52995.383195737217</v>
      </c>
    </row>
    <row r="8713">
      <c r="A8713" s="0">
        <v>213.3675</v>
      </c>
      <c r="B8713" s="0">
        <v>2182.079346</v>
      </c>
      <c r="C8713" s="0">
        <v>-49314.539062</v>
      </c>
      <c r="D8713" s="0">
        <v>19151.808594</v>
      </c>
      <c r="E8713" s="0">
        <v>-0.19316</v>
      </c>
      <c r="F8713" s="0">
        <v>9.963844</v>
      </c>
      <c r="G8713" s="0">
        <v>0.062315</v>
      </c>
      <c r="H8713" s="0">
        <v>0.070456</v>
      </c>
      <c r="I8713" s="0">
        <v>0.013406</v>
      </c>
      <c r="J8713" s="0">
        <v>-0.022735</v>
      </c>
      <c r="K8713" s="0">
        <v>1011.779968</v>
      </c>
      <c r="L8713" s="0">
        <v>42.255196</v>
      </c>
      <c r="W8713" s="0">
        <f t="shared" si="136"/>
        <v>52947.870642651687</v>
      </c>
    </row>
    <row r="8714">
      <c r="A8714" s="0">
        <v>213.37875</v>
      </c>
      <c r="B8714" s="0">
        <v>2171.480225</v>
      </c>
      <c r="C8714" s="0">
        <v>-49317.40625</v>
      </c>
      <c r="D8714" s="0">
        <v>19118.623047</v>
      </c>
      <c r="E8714" s="0">
        <v>-0.189383</v>
      </c>
      <c r="F8714" s="0">
        <v>9.961181</v>
      </c>
      <c r="G8714" s="0">
        <v>0.057781</v>
      </c>
      <c r="H8714" s="0">
        <v>0.051526</v>
      </c>
      <c r="I8714" s="0">
        <v>0.011405</v>
      </c>
      <c r="J8714" s="0">
        <v>-0.017633</v>
      </c>
      <c r="K8714" s="0">
        <v>1011.779968</v>
      </c>
      <c r="L8714" s="0">
        <v>42.255196</v>
      </c>
      <c r="W8714" s="0">
        <f t="shared" si="136"/>
        <v>52938.111345309488</v>
      </c>
    </row>
    <row r="8715">
      <c r="A8715" s="0">
        <v>213.39</v>
      </c>
      <c r="B8715" s="0">
        <v>2135.707275</v>
      </c>
      <c r="C8715" s="0">
        <v>-49341.746094</v>
      </c>
      <c r="D8715" s="0">
        <v>19229.505859</v>
      </c>
      <c r="E8715" s="0">
        <v>-0.202495</v>
      </c>
      <c r="F8715" s="0">
        <v>9.961603</v>
      </c>
      <c r="G8715" s="0">
        <v>0.049139</v>
      </c>
      <c r="H8715" s="0">
        <v>0.020819</v>
      </c>
      <c r="I8715" s="0">
        <v>0.007333</v>
      </c>
      <c r="J8715" s="0">
        <v>-0.011853</v>
      </c>
      <c r="K8715" s="0">
        <v>1011.779968</v>
      </c>
      <c r="L8715" s="0">
        <v>42.255196</v>
      </c>
      <c r="W8715" s="0">
        <f t="shared" si="136"/>
        <v>52999.462721338678</v>
      </c>
    </row>
    <row r="8716">
      <c r="A8716" s="0">
        <v>213.40125</v>
      </c>
      <c r="B8716" s="0">
        <v>2144.472168</v>
      </c>
      <c r="C8716" s="0">
        <v>-49331.824219</v>
      </c>
      <c r="D8716" s="0">
        <v>19303.890625</v>
      </c>
      <c r="E8716" s="0">
        <v>-0.19394</v>
      </c>
      <c r="F8716" s="0">
        <v>9.971147</v>
      </c>
      <c r="G8716" s="0">
        <v>0.053879</v>
      </c>
      <c r="H8716" s="0">
        <v>-0.001154</v>
      </c>
      <c r="I8716" s="0">
        <v>0.004864</v>
      </c>
      <c r="J8716" s="0">
        <v>-0.005361</v>
      </c>
      <c r="K8716" s="0">
        <v>1011.789978</v>
      </c>
      <c r="L8716" s="0">
        <v>42.250507</v>
      </c>
      <c r="W8716" s="0">
        <f t="shared" si="136"/>
        <v>53017.618155813121</v>
      </c>
    </row>
    <row r="8717">
      <c r="A8717" s="0">
        <v>213.4125</v>
      </c>
      <c r="B8717" s="0">
        <v>2132.636963</v>
      </c>
      <c r="C8717" s="0">
        <v>-49305.121094</v>
      </c>
      <c r="D8717" s="0">
        <v>19176.267578</v>
      </c>
      <c r="E8717" s="0">
        <v>-0.196221</v>
      </c>
      <c r="F8717" s="0">
        <v>9.961009</v>
      </c>
      <c r="G8717" s="0">
        <v>0.058909</v>
      </c>
      <c r="H8717" s="0">
        <v>-0.028007</v>
      </c>
      <c r="I8717" s="0">
        <v>0.001036</v>
      </c>
      <c r="J8717" s="0">
        <v>0.001219</v>
      </c>
      <c r="K8717" s="0">
        <v>1011.789978</v>
      </c>
      <c r="L8717" s="0">
        <v>42.250507</v>
      </c>
      <c r="W8717" s="0">
        <f t="shared" si="136"/>
        <v>52945.937943651654</v>
      </c>
    </row>
    <row r="8718">
      <c r="A8718" s="0">
        <v>213.42375</v>
      </c>
      <c r="B8718" s="0">
        <v>2096.020752</v>
      </c>
      <c r="C8718" s="0">
        <v>-49321.835937</v>
      </c>
      <c r="D8718" s="0">
        <v>19160.388672</v>
      </c>
      <c r="E8718" s="0">
        <v>-0.191209</v>
      </c>
      <c r="F8718" s="0">
        <v>9.968397</v>
      </c>
      <c r="G8718" s="0">
        <v>0.044795</v>
      </c>
      <c r="H8718" s="0">
        <v>-0.035983</v>
      </c>
      <c r="I8718" s="0">
        <v>-0.000551</v>
      </c>
      <c r="J8718" s="0">
        <v>0.00309</v>
      </c>
      <c r="K8718" s="0">
        <v>1011.789978</v>
      </c>
      <c r="L8718" s="0">
        <v>42.250507</v>
      </c>
      <c r="W8718" s="0">
        <f t="shared" si="136"/>
        <v>52954.294417462173</v>
      </c>
    </row>
    <row r="8719">
      <c r="A8719" s="0">
        <v>213.435</v>
      </c>
      <c r="B8719" s="0">
        <v>2207.254639</v>
      </c>
      <c r="C8719" s="0">
        <v>-49317.683594</v>
      </c>
      <c r="D8719" s="0">
        <v>19198.337891</v>
      </c>
      <c r="E8719" s="0">
        <v>-0.200866</v>
      </c>
      <c r="F8719" s="0">
        <v>9.968823</v>
      </c>
      <c r="G8719" s="0">
        <v>0.054617</v>
      </c>
      <c r="H8719" s="0">
        <v>-0.036091</v>
      </c>
      <c r="I8719" s="0">
        <v>0.000132</v>
      </c>
      <c r="J8719" s="0">
        <v>0.002344</v>
      </c>
      <c r="K8719" s="0">
        <v>1011.789978</v>
      </c>
      <c r="L8719" s="0">
        <v>42.250507</v>
      </c>
      <c r="W8719" s="0">
        <f t="shared" si="136"/>
        <v>52968.689486302093</v>
      </c>
    </row>
    <row r="8720">
      <c r="A8720" s="0">
        <v>213.44625</v>
      </c>
      <c r="B8720" s="0">
        <v>2173.201416</v>
      </c>
      <c r="C8720" s="0">
        <v>-49345.453125</v>
      </c>
      <c r="D8720" s="0">
        <v>19211.0625</v>
      </c>
      <c r="E8720" s="0">
        <v>-0.196872</v>
      </c>
      <c r="F8720" s="0">
        <v>9.967749</v>
      </c>
      <c r="G8720" s="0">
        <v>0.055084</v>
      </c>
      <c r="H8720" s="0">
        <v>-0.021163</v>
      </c>
      <c r="I8720" s="0">
        <v>0.001593</v>
      </c>
      <c r="J8720" s="0">
        <v>-0.004938</v>
      </c>
      <c r="K8720" s="0">
        <v>1011.789978</v>
      </c>
      <c r="L8720" s="0">
        <v>42.250507</v>
      </c>
      <c r="W8720" s="0">
        <f t="shared" si="136"/>
        <v>52997.749677556909</v>
      </c>
    </row>
    <row r="8721">
      <c r="A8721" s="0">
        <v>213.4575</v>
      </c>
      <c r="B8721" s="0">
        <v>2162.660156</v>
      </c>
      <c r="C8721" s="0">
        <v>-49346.339844</v>
      </c>
      <c r="D8721" s="0">
        <v>19204.703125</v>
      </c>
      <c r="E8721" s="0">
        <v>-0.205342</v>
      </c>
      <c r="F8721" s="0">
        <v>9.964877</v>
      </c>
      <c r="G8721" s="0">
        <v>0.056352</v>
      </c>
      <c r="H8721" s="0">
        <v>0.008798</v>
      </c>
      <c r="I8721" s="0">
        <v>0.005239</v>
      </c>
      <c r="J8721" s="0">
        <v>-0.013838</v>
      </c>
      <c r="K8721" s="0">
        <v>1011.789978</v>
      </c>
      <c r="L8721" s="0">
        <v>42.250507</v>
      </c>
      <c r="W8721" s="0">
        <f t="shared" si="136"/>
        <v>52995.83924299413</v>
      </c>
    </row>
    <row r="8722">
      <c r="A8722" s="0">
        <v>213.46875</v>
      </c>
      <c r="B8722" s="0">
        <v>2066.660156</v>
      </c>
      <c r="C8722" s="0">
        <v>-49316.695312</v>
      </c>
      <c r="D8722" s="0">
        <v>19175.236328</v>
      </c>
      <c r="E8722" s="0">
        <v>-0.207959</v>
      </c>
      <c r="F8722" s="0">
        <v>9.965359</v>
      </c>
      <c r="G8722" s="0">
        <v>0.05274</v>
      </c>
      <c r="H8722" s="0">
        <v>0.03771</v>
      </c>
      <c r="I8722" s="0">
        <v>0.009066</v>
      </c>
      <c r="J8722" s="0">
        <v>-0.020988</v>
      </c>
      <c r="K8722" s="0">
        <v>1011.789978</v>
      </c>
      <c r="L8722" s="0">
        <v>42.250507</v>
      </c>
      <c r="W8722" s="0">
        <f t="shared" si="136"/>
        <v>52953.727054209245</v>
      </c>
    </row>
    <row r="8723">
      <c r="A8723" s="0">
        <v>213.48</v>
      </c>
      <c r="B8723" s="0">
        <v>2196.772949</v>
      </c>
      <c r="C8723" s="0">
        <v>-49321.875</v>
      </c>
      <c r="D8723" s="0">
        <v>19258.689453</v>
      </c>
      <c r="E8723" s="0">
        <v>-0.187806</v>
      </c>
      <c r="F8723" s="0">
        <v>9.962907</v>
      </c>
      <c r="G8723" s="0">
        <v>0.071124</v>
      </c>
      <c r="H8723" s="0">
        <v>0.064016</v>
      </c>
      <c r="I8723" s="0">
        <v>0.011941</v>
      </c>
      <c r="J8723" s="0">
        <v>-0.026281</v>
      </c>
      <c r="K8723" s="0">
        <v>1011.789978</v>
      </c>
      <c r="L8723" s="0">
        <v>42.250507</v>
      </c>
      <c r="W8723" s="0">
        <f t="shared" si="136"/>
        <v>52994.058953359825</v>
      </c>
    </row>
    <row r="8724">
      <c r="A8724" s="0">
        <v>213.49125</v>
      </c>
      <c r="B8724" s="0">
        <v>2127.612549</v>
      </c>
      <c r="C8724" s="0">
        <v>-49319.964844</v>
      </c>
      <c r="D8724" s="0">
        <v>19122.03125</v>
      </c>
      <c r="E8724" s="0">
        <v>-0.19599</v>
      </c>
      <c r="F8724" s="0">
        <v>9.958405</v>
      </c>
      <c r="G8724" s="0">
        <v>0.033781</v>
      </c>
      <c r="H8724" s="0">
        <v>0.072229</v>
      </c>
      <c r="I8724" s="0">
        <v>0.014184</v>
      </c>
      <c r="J8724" s="0">
        <v>-0.026145</v>
      </c>
      <c r="K8724" s="0">
        <v>1011.789978</v>
      </c>
      <c r="L8724" s="0">
        <v>42.250507</v>
      </c>
      <c r="W8724" s="0">
        <f t="shared" si="136"/>
        <v>52939.944715668476</v>
      </c>
    </row>
    <row r="8725">
      <c r="A8725" s="0">
        <v>213.5025</v>
      </c>
      <c r="B8725" s="0">
        <v>2129.037598</v>
      </c>
      <c r="C8725" s="0">
        <v>-49274.5</v>
      </c>
      <c r="D8725" s="0">
        <v>19130.667969</v>
      </c>
      <c r="E8725" s="0">
        <v>-0.195389</v>
      </c>
      <c r="F8725" s="0">
        <v>9.971958</v>
      </c>
      <c r="G8725" s="0">
        <v>0.050108</v>
      </c>
      <c r="H8725" s="0">
        <v>0.067309</v>
      </c>
      <c r="I8725" s="0">
        <v>0.014089</v>
      </c>
      <c r="J8725" s="0">
        <v>-0.022594</v>
      </c>
      <c r="K8725" s="0">
        <v>1011.789978</v>
      </c>
      <c r="L8725" s="0">
        <v>42.255196</v>
      </c>
      <c r="W8725" s="0">
        <f t="shared" si="136"/>
        <v>52900.771339214138</v>
      </c>
    </row>
    <row r="8726">
      <c r="A8726" s="0">
        <v>213.51375</v>
      </c>
      <c r="B8726" s="0">
        <v>2221.48877</v>
      </c>
      <c r="C8726" s="0">
        <v>-49326.027344</v>
      </c>
      <c r="D8726" s="0">
        <v>19405.015625</v>
      </c>
      <c r="E8726" s="0">
        <v>-0.190271</v>
      </c>
      <c r="F8726" s="0">
        <v>9.966395</v>
      </c>
      <c r="G8726" s="0">
        <v>0.054721</v>
      </c>
      <c r="H8726" s="0">
        <v>0.052962</v>
      </c>
      <c r="I8726" s="0">
        <v>0.012732</v>
      </c>
      <c r="J8726" s="0">
        <v>-0.019825</v>
      </c>
      <c r="K8726" s="0">
        <v>1011.789978</v>
      </c>
      <c r="L8726" s="0">
        <v>42.255196</v>
      </c>
      <c r="W8726" s="0">
        <f t="shared" si="136"/>
        <v>53052.300772942595</v>
      </c>
    </row>
    <row r="8727">
      <c r="A8727" s="0">
        <v>213.525</v>
      </c>
      <c r="B8727" s="0">
        <v>2289.639893</v>
      </c>
      <c r="C8727" s="0">
        <v>-49340.886719</v>
      </c>
      <c r="D8727" s="0">
        <v>19309.107422</v>
      </c>
      <c r="E8727" s="0">
        <v>-0.180343</v>
      </c>
      <c r="F8727" s="0">
        <v>9.957178</v>
      </c>
      <c r="G8727" s="0">
        <v>0.060301</v>
      </c>
      <c r="H8727" s="0">
        <v>0.028826</v>
      </c>
      <c r="I8727" s="0">
        <v>0.008975</v>
      </c>
      <c r="J8727" s="0">
        <v>-0.012621</v>
      </c>
      <c r="K8727" s="0">
        <v>1011.789978</v>
      </c>
      <c r="L8727" s="0">
        <v>42.255196</v>
      </c>
      <c r="W8727" s="0">
        <f t="shared" si="136"/>
        <v>53034.019105581123</v>
      </c>
    </row>
    <row r="8728">
      <c r="A8728" s="0">
        <v>213.53625</v>
      </c>
      <c r="B8728" s="0">
        <v>2164.51709</v>
      </c>
      <c r="C8728" s="0">
        <v>-49326.25</v>
      </c>
      <c r="D8728" s="0">
        <v>19280.318359</v>
      </c>
      <c r="E8728" s="0">
        <v>-0.188279</v>
      </c>
      <c r="F8728" s="0">
        <v>9.963884</v>
      </c>
      <c r="G8728" s="0">
        <v>0.056667</v>
      </c>
      <c r="H8728" s="0">
        <v>0.004816</v>
      </c>
      <c r="I8728" s="0">
        <v>0.005529</v>
      </c>
      <c r="J8728" s="0">
        <v>-0.007194</v>
      </c>
      <c r="K8728" s="0">
        <v>1011.789978</v>
      </c>
      <c r="L8728" s="0">
        <v>42.255196</v>
      </c>
      <c r="W8728" s="0">
        <f t="shared" si="136"/>
        <v>53004.667240911855</v>
      </c>
    </row>
    <row r="8729">
      <c r="A8729" s="0">
        <v>213.5475</v>
      </c>
      <c r="B8729" s="0">
        <v>2201.265137</v>
      </c>
      <c r="C8729" s="0">
        <v>-49324.472656</v>
      </c>
      <c r="D8729" s="0">
        <v>19167.011719</v>
      </c>
      <c r="E8729" s="0">
        <v>-0.196339</v>
      </c>
      <c r="F8729" s="0">
        <v>9.963715</v>
      </c>
      <c r="G8729" s="0">
        <v>0.059647</v>
      </c>
      <c r="H8729" s="0">
        <v>-0.02287</v>
      </c>
      <c r="I8729" s="0">
        <v>0.001696</v>
      </c>
      <c r="J8729" s="0">
        <v>0.000122</v>
      </c>
      <c r="K8729" s="0">
        <v>1011.789978</v>
      </c>
      <c r="L8729" s="0">
        <v>42.255196</v>
      </c>
      <c r="W8729" s="0">
        <f t="shared" si="136"/>
        <v>52963.416706554592</v>
      </c>
    </row>
    <row r="8730">
      <c r="A8730" s="0">
        <v>213.55875</v>
      </c>
      <c r="B8730" s="0">
        <v>2235.98584</v>
      </c>
      <c r="C8730" s="0">
        <v>-49310.21875</v>
      </c>
      <c r="D8730" s="0">
        <v>19247.013672</v>
      </c>
      <c r="E8730" s="0">
        <v>-0.198304</v>
      </c>
      <c r="F8730" s="0">
        <v>9.963958</v>
      </c>
      <c r="G8730" s="0">
        <v>0.061353</v>
      </c>
      <c r="H8730" s="0">
        <v>-0.032266</v>
      </c>
      <c r="I8730" s="0">
        <v>-0.000275</v>
      </c>
      <c r="J8730" s="0">
        <v>0.002948</v>
      </c>
      <c r="K8730" s="0">
        <v>1011.789978</v>
      </c>
      <c r="L8730" s="0">
        <v>42.255196</v>
      </c>
      <c r="W8730" s="0">
        <f t="shared" si="136"/>
        <v>52980.608161285643</v>
      </c>
    </row>
    <row r="8731">
      <c r="A8731" s="0">
        <v>213.57</v>
      </c>
      <c r="B8731" s="0">
        <v>2233.051758</v>
      </c>
      <c r="C8731" s="0">
        <v>-49301.457031</v>
      </c>
      <c r="D8731" s="0">
        <v>19216.880859</v>
      </c>
      <c r="E8731" s="0">
        <v>-0.194694</v>
      </c>
      <c r="F8731" s="0">
        <v>9.962042</v>
      </c>
      <c r="G8731" s="0">
        <v>0.05318</v>
      </c>
      <c r="H8731" s="0">
        <v>-0.030638</v>
      </c>
      <c r="I8731" s="0">
        <v>6.28939E-06</v>
      </c>
      <c r="J8731" s="0">
        <v>0.002485</v>
      </c>
      <c r="K8731" s="0">
        <v>1011.789978</v>
      </c>
      <c r="L8731" s="0">
        <v>42.255196</v>
      </c>
      <c r="W8731" s="0">
        <f t="shared" si="136"/>
        <v>52961.388723129669</v>
      </c>
    </row>
    <row r="8732">
      <c r="A8732" s="0">
        <v>213.58125</v>
      </c>
      <c r="B8732" s="0">
        <v>2143.629883</v>
      </c>
      <c r="C8732" s="0">
        <v>-49285.367187</v>
      </c>
      <c r="D8732" s="0">
        <v>19197.845703</v>
      </c>
      <c r="E8732" s="0">
        <v>-0.184871</v>
      </c>
      <c r="F8732" s="0">
        <v>9.961746</v>
      </c>
      <c r="G8732" s="0">
        <v>0.051005</v>
      </c>
      <c r="H8732" s="0">
        <v>-0.015045</v>
      </c>
      <c r="I8732" s="0">
        <v>0.001461</v>
      </c>
      <c r="J8732" s="0">
        <v>-0.003485</v>
      </c>
      <c r="K8732" s="0">
        <v>1011.789978</v>
      </c>
      <c r="L8732" s="0">
        <v>42.255196</v>
      </c>
      <c r="W8732" s="0">
        <f t="shared" si="136"/>
        <v>52935.808744827</v>
      </c>
    </row>
    <row r="8733">
      <c r="A8733" s="0">
        <v>213.5925</v>
      </c>
      <c r="B8733" s="0">
        <v>2130.634766</v>
      </c>
      <c r="C8733" s="0">
        <v>-49311.878906</v>
      </c>
      <c r="D8733" s="0">
        <v>19180.353516</v>
      </c>
      <c r="E8733" s="0">
        <v>-0.20981</v>
      </c>
      <c r="F8733" s="0">
        <v>9.96789</v>
      </c>
      <c r="G8733" s="0">
        <v>0.041504</v>
      </c>
      <c r="H8733" s="0">
        <v>0.000899</v>
      </c>
      <c r="I8733" s="0">
        <v>0.003966</v>
      </c>
      <c r="J8733" s="0">
        <v>-0.011765</v>
      </c>
      <c r="K8733" s="0">
        <v>1011.789978</v>
      </c>
      <c r="L8733" s="0">
        <v>42.255196</v>
      </c>
      <c r="W8733" s="0">
        <f t="shared" si="136"/>
        <v>52953.630345282545</v>
      </c>
    </row>
    <row r="8734">
      <c r="A8734" s="0">
        <v>213.60375</v>
      </c>
      <c r="B8734" s="0">
        <v>2042.009033</v>
      </c>
      <c r="C8734" s="0">
        <v>-49303.738281</v>
      </c>
      <c r="D8734" s="0">
        <v>19349.060547</v>
      </c>
      <c r="E8734" s="0">
        <v>-0.195546</v>
      </c>
      <c r="F8734" s="0">
        <v>9.985337</v>
      </c>
      <c r="G8734" s="0">
        <v>0.057842</v>
      </c>
      <c r="H8734" s="0">
        <v>0.026825</v>
      </c>
      <c r="I8734" s="0">
        <v>0.007832</v>
      </c>
      <c r="J8734" s="0">
        <v>-0.018754</v>
      </c>
      <c r="K8734" s="0">
        <v>1011.769958</v>
      </c>
      <c r="L8734" s="0">
        <v>42.25285</v>
      </c>
      <c r="W8734" s="0">
        <f t="shared" si="136"/>
        <v>53003.910737073638</v>
      </c>
    </row>
    <row r="8735">
      <c r="A8735" s="0">
        <v>213.615</v>
      </c>
      <c r="B8735" s="0">
        <v>2105.506836</v>
      </c>
      <c r="C8735" s="0">
        <v>-49341.519531</v>
      </c>
      <c r="D8735" s="0">
        <v>19319.244141</v>
      </c>
      <c r="E8735" s="0">
        <v>-0.195108</v>
      </c>
      <c r="F8735" s="0">
        <v>9.974648</v>
      </c>
      <c r="G8735" s="0">
        <v>0.044888</v>
      </c>
      <c r="H8735" s="0">
        <v>0.05673</v>
      </c>
      <c r="I8735" s="0">
        <v>0.011253</v>
      </c>
      <c r="J8735" s="0">
        <v>-0.023505</v>
      </c>
      <c r="K8735" s="0">
        <v>1011.769958</v>
      </c>
      <c r="L8735" s="0">
        <v>42.25285</v>
      </c>
      <c r="W8735" s="0">
        <f t="shared" si="136"/>
        <v>53030.6694549867</v>
      </c>
    </row>
    <row r="8736">
      <c r="A8736" s="0">
        <v>213.62625</v>
      </c>
      <c r="B8736" s="0">
        <v>2223.344482</v>
      </c>
      <c r="C8736" s="0">
        <v>-49323.472656</v>
      </c>
      <c r="D8736" s="0">
        <v>19228.707031</v>
      </c>
      <c r="E8736" s="0">
        <v>-0.2006</v>
      </c>
      <c r="F8736" s="0">
        <v>9.966944</v>
      </c>
      <c r="G8736" s="0">
        <v>0.062421</v>
      </c>
      <c r="H8736" s="0">
        <v>0.06688</v>
      </c>
      <c r="I8736" s="0">
        <v>0.013441</v>
      </c>
      <c r="J8736" s="0">
        <v>-0.025107</v>
      </c>
      <c r="K8736" s="0">
        <v>1011.769958</v>
      </c>
      <c r="L8736" s="0">
        <v>42.25285</v>
      </c>
      <c r="W8736" s="0">
        <f t="shared" si="136"/>
        <v>52985.765915166761</v>
      </c>
    </row>
    <row r="8737">
      <c r="A8737" s="0">
        <v>213.6375</v>
      </c>
      <c r="B8737" s="0">
        <v>1996.194946</v>
      </c>
      <c r="C8737" s="0">
        <v>-49318.679687</v>
      </c>
      <c r="D8737" s="0">
        <v>19377.84375</v>
      </c>
      <c r="E8737" s="0">
        <v>-0.193527</v>
      </c>
      <c r="F8737" s="0">
        <v>9.948504</v>
      </c>
      <c r="G8737" s="0">
        <v>0.06089</v>
      </c>
      <c r="H8737" s="0">
        <v>0.067471</v>
      </c>
      <c r="I8737" s="0">
        <v>0.014059</v>
      </c>
      <c r="J8737" s="0">
        <v>-0.021802</v>
      </c>
      <c r="K8737" s="0">
        <v>1011.769958</v>
      </c>
      <c r="L8737" s="0">
        <v>42.25285</v>
      </c>
      <c r="W8737" s="0">
        <f t="shared" si="136"/>
        <v>53026.576249374775</v>
      </c>
    </row>
    <row r="8738">
      <c r="A8738" s="0">
        <v>213.64875</v>
      </c>
      <c r="B8738" s="0">
        <v>2178.145996</v>
      </c>
      <c r="C8738" s="0">
        <v>-49336.957031</v>
      </c>
      <c r="D8738" s="0">
        <v>19298.224609</v>
      </c>
      <c r="E8738" s="0">
        <v>-0.187696</v>
      </c>
      <c r="F8738" s="0">
        <v>9.96648</v>
      </c>
      <c r="G8738" s="0">
        <v>0.058278</v>
      </c>
      <c r="H8738" s="0">
        <v>0.056398</v>
      </c>
      <c r="I8738" s="0">
        <v>0.012479</v>
      </c>
      <c r="J8738" s="0">
        <v>-0.017515</v>
      </c>
      <c r="K8738" s="0">
        <v>1011.769958</v>
      </c>
      <c r="L8738" s="0">
        <v>42.25285</v>
      </c>
      <c r="W8738" s="0">
        <f t="shared" si="136"/>
        <v>53021.70425512598</v>
      </c>
    </row>
    <row r="8739">
      <c r="A8739" s="0">
        <v>213.66</v>
      </c>
      <c r="B8739" s="0">
        <v>2129.564941</v>
      </c>
      <c r="C8739" s="0">
        <v>-49315.0625</v>
      </c>
      <c r="D8739" s="0">
        <v>19295.615234</v>
      </c>
      <c r="E8739" s="0">
        <v>-0.196346</v>
      </c>
      <c r="F8739" s="0">
        <v>9.972997</v>
      </c>
      <c r="G8739" s="0">
        <v>0.049234</v>
      </c>
      <c r="H8739" s="0">
        <v>0.033259</v>
      </c>
      <c r="I8739" s="0">
        <v>0.009776</v>
      </c>
      <c r="J8739" s="0">
        <v>-0.012952</v>
      </c>
      <c r="K8739" s="0">
        <v>1011.769958</v>
      </c>
      <c r="L8739" s="0">
        <v>42.25285</v>
      </c>
      <c r="W8739" s="0">
        <f t="shared" si="136"/>
        <v>52998.407556033373</v>
      </c>
    </row>
    <row r="8740">
      <c r="A8740" s="0">
        <v>213.67125</v>
      </c>
      <c r="B8740" s="0">
        <v>2228.879639</v>
      </c>
      <c r="C8740" s="0">
        <v>-49327.417969</v>
      </c>
      <c r="D8740" s="0">
        <v>19293.439453</v>
      </c>
      <c r="E8740" s="0">
        <v>-0.193005</v>
      </c>
      <c r="F8740" s="0">
        <v>9.962976</v>
      </c>
      <c r="G8740" s="0">
        <v>0.039758</v>
      </c>
      <c r="H8740" s="0">
        <v>0.003683</v>
      </c>
      <c r="I8740" s="0">
        <v>0.006019</v>
      </c>
      <c r="J8740" s="0">
        <v>-0.006084</v>
      </c>
      <c r="K8740" s="0">
        <v>1011.769958</v>
      </c>
      <c r="L8740" s="0">
        <v>42.25285</v>
      </c>
      <c r="W8740" s="0">
        <f t="shared" si="136"/>
        <v>53013.195280610562</v>
      </c>
    </row>
    <row r="8741">
      <c r="A8741" s="0">
        <v>213.6825</v>
      </c>
      <c r="B8741" s="0">
        <v>2202.856445</v>
      </c>
      <c r="C8741" s="0">
        <v>-49323.800781</v>
      </c>
      <c r="D8741" s="0">
        <v>19228.332031</v>
      </c>
      <c r="E8741" s="0">
        <v>-0.188901</v>
      </c>
      <c r="F8741" s="0">
        <v>9.972147</v>
      </c>
      <c r="G8741" s="0">
        <v>0.064991</v>
      </c>
      <c r="H8741" s="0">
        <v>-0.018919</v>
      </c>
      <c r="I8741" s="0">
        <v>0.00347</v>
      </c>
      <c r="J8741" s="0">
        <v>0.000974</v>
      </c>
      <c r="K8741" s="0">
        <v>1011.769958</v>
      </c>
      <c r="L8741" s="0">
        <v>42.25285</v>
      </c>
      <c r="W8741" s="0">
        <f t="shared" si="136"/>
        <v>52985.07952900925</v>
      </c>
    </row>
    <row r="8742">
      <c r="A8742" s="0">
        <v>213.69375</v>
      </c>
      <c r="B8742" s="0">
        <v>2141.487305</v>
      </c>
      <c r="C8742" s="0">
        <v>-49310.960937</v>
      </c>
      <c r="D8742" s="0">
        <v>19238.361328</v>
      </c>
      <c r="E8742" s="0">
        <v>-0.191725</v>
      </c>
      <c r="F8742" s="0">
        <v>9.968273</v>
      </c>
      <c r="G8742" s="0">
        <v>0.062364</v>
      </c>
      <c r="H8742" s="0">
        <v>-0.031915</v>
      </c>
      <c r="I8742" s="0">
        <v>-3.033617E-05</v>
      </c>
      <c r="J8742" s="0">
        <v>0.003946</v>
      </c>
      <c r="K8742" s="0">
        <v>1011.769958</v>
      </c>
      <c r="L8742" s="0">
        <v>42.25285</v>
      </c>
      <c r="W8742" s="0">
        <f t="shared" si="136"/>
        <v>52974.252075838711</v>
      </c>
    </row>
    <row r="8743">
      <c r="A8743" s="0">
        <v>213.705</v>
      </c>
      <c r="B8743" s="0">
        <v>2253.673828</v>
      </c>
      <c r="C8743" s="0">
        <v>-49330.296875</v>
      </c>
      <c r="D8743" s="0">
        <v>19118.310547</v>
      </c>
      <c r="E8743" s="0">
        <v>-0.196327</v>
      </c>
      <c r="F8743" s="0">
        <v>9.966105</v>
      </c>
      <c r="G8743" s="0">
        <v>0.060788</v>
      </c>
      <c r="H8743" s="0">
        <v>-0.034653</v>
      </c>
      <c r="I8743" s="0">
        <v>-0.000443</v>
      </c>
      <c r="J8743" s="0">
        <v>0.004101</v>
      </c>
      <c r="K8743" s="0">
        <v>1011.769958</v>
      </c>
      <c r="L8743" s="0">
        <v>42.25285</v>
      </c>
      <c r="W8743" s="0">
        <f t="shared" si="136"/>
        <v>52953.442132407014</v>
      </c>
    </row>
    <row r="8744">
      <c r="A8744" s="0">
        <v>213.71625</v>
      </c>
      <c r="B8744" s="0">
        <v>2125.580566</v>
      </c>
      <c r="C8744" s="0">
        <v>-49324.421875</v>
      </c>
      <c r="D8744" s="0">
        <v>19155.154297</v>
      </c>
      <c r="E8744" s="0">
        <v>-0.194924</v>
      </c>
      <c r="F8744" s="0">
        <v>9.965477</v>
      </c>
      <c r="G8744" s="0">
        <v>0.051351</v>
      </c>
      <c r="H8744" s="0">
        <v>-0.023981</v>
      </c>
      <c r="I8744" s="0">
        <v>0.000333</v>
      </c>
      <c r="J8744" s="0">
        <v>-0.002235</v>
      </c>
      <c r="K8744" s="0">
        <v>1011.769958</v>
      </c>
      <c r="L8744" s="0">
        <v>42.25285</v>
      </c>
      <c r="W8744" s="0">
        <f t="shared" si="136"/>
        <v>52955.987595241895</v>
      </c>
    </row>
    <row r="8745">
      <c r="A8745" s="0">
        <v>213.7275</v>
      </c>
      <c r="B8745" s="0">
        <v>2133.802246</v>
      </c>
      <c r="C8745" s="0">
        <v>-49334.707031</v>
      </c>
      <c r="D8745" s="0">
        <v>19210.226562</v>
      </c>
      <c r="E8745" s="0">
        <v>-0.18371</v>
      </c>
      <c r="F8745" s="0">
        <v>9.961233</v>
      </c>
      <c r="G8745" s="0">
        <v>0.052955</v>
      </c>
      <c r="H8745" s="0">
        <v>-0.00376</v>
      </c>
      <c r="I8745" s="0">
        <v>0.003954</v>
      </c>
      <c r="J8745" s="0">
        <v>-0.009044</v>
      </c>
      <c r="K8745" s="0">
        <v>1011.769958</v>
      </c>
      <c r="L8745" s="0">
        <v>42.25285</v>
      </c>
      <c r="W8745" s="0">
        <f t="shared" si="136"/>
        <v>52985.839942601691</v>
      </c>
    </row>
    <row r="8746">
      <c r="A8746" s="0">
        <v>213.73875</v>
      </c>
      <c r="B8746" s="0">
        <v>2051.911377</v>
      </c>
      <c r="C8746" s="0">
        <v>-49308.375</v>
      </c>
      <c r="D8746" s="0">
        <v>19217.306641</v>
      </c>
      <c r="E8746" s="0">
        <v>-0.203886</v>
      </c>
      <c r="F8746" s="0">
        <v>9.960411</v>
      </c>
      <c r="G8746" s="0">
        <v>0.057532</v>
      </c>
      <c r="H8746" s="0">
        <v>0.026435</v>
      </c>
      <c r="I8746" s="0">
        <v>0.007945</v>
      </c>
      <c r="J8746" s="0">
        <v>-0.018459</v>
      </c>
      <c r="K8746" s="0">
        <v>1011.769958</v>
      </c>
      <c r="L8746" s="0">
        <v>42.25285</v>
      </c>
      <c r="W8746" s="0">
        <f t="shared" si="136"/>
        <v>52960.655773639264</v>
      </c>
    </row>
    <row r="8747">
      <c r="A8747" s="0">
        <v>213.75</v>
      </c>
      <c r="B8747" s="0">
        <v>2146.190674</v>
      </c>
      <c r="C8747" s="0">
        <v>-49336.867187</v>
      </c>
      <c r="D8747" s="0">
        <v>19184.533203</v>
      </c>
      <c r="E8747" s="0">
        <v>-0.186595</v>
      </c>
      <c r="F8747" s="0">
        <v>9.969369</v>
      </c>
      <c r="G8747" s="0">
        <v>0.033097</v>
      </c>
      <c r="H8747" s="0">
        <v>0.046925</v>
      </c>
      <c r="I8747" s="0">
        <v>0.010498</v>
      </c>
      <c r="J8747" s="0">
        <v>-0.022543</v>
      </c>
      <c r="K8747" s="0">
        <v>1011.769958</v>
      </c>
      <c r="L8747" s="0">
        <v>42.25285</v>
      </c>
      <c r="W8747" s="0">
        <f t="shared" si="136"/>
        <v>52979.04220023095</v>
      </c>
    </row>
    <row r="8748">
      <c r="A8748" s="0">
        <v>213.76125</v>
      </c>
      <c r="B8748" s="0">
        <v>2188.810547</v>
      </c>
      <c r="C8748" s="0">
        <v>-49324.191406</v>
      </c>
      <c r="D8748" s="0">
        <v>19214.837891</v>
      </c>
      <c r="E8748" s="0">
        <v>-0.195661</v>
      </c>
      <c r="F8748" s="0">
        <v>9.967788</v>
      </c>
      <c r="G8748" s="0">
        <v>0.044367</v>
      </c>
      <c r="H8748" s="0">
        <v>0.06619</v>
      </c>
      <c r="I8748" s="0">
        <v>0.012475</v>
      </c>
      <c r="J8748" s="0">
        <v>-0.024458</v>
      </c>
      <c r="K8748" s="0">
        <v>1011.769958</v>
      </c>
      <c r="L8748" s="0">
        <v>42.25285</v>
      </c>
      <c r="W8748" s="0">
        <f t="shared" si="136"/>
        <v>52979.965502478306</v>
      </c>
    </row>
    <row r="8749">
      <c r="A8749" s="0">
        <v>213.7725</v>
      </c>
      <c r="B8749" s="0">
        <v>2200.768311</v>
      </c>
      <c r="C8749" s="0">
        <v>-49325.34375</v>
      </c>
      <c r="D8749" s="0">
        <v>19135.871094</v>
      </c>
      <c r="E8749" s="0">
        <v>-0.196506</v>
      </c>
      <c r="F8749" s="0">
        <v>9.960788</v>
      </c>
      <c r="G8749" s="0">
        <v>0.050397</v>
      </c>
      <c r="H8749" s="0">
        <v>0.073127</v>
      </c>
      <c r="I8749" s="0">
        <v>0.013838</v>
      </c>
      <c r="J8749" s="0">
        <v>-0.024999</v>
      </c>
      <c r="K8749" s="0">
        <v>1011.769958</v>
      </c>
      <c r="L8749" s="0">
        <v>42.25285</v>
      </c>
      <c r="W8749" s="0">
        <f t="shared" si="136"/>
        <v>52952.94590238158</v>
      </c>
    </row>
    <row r="8750">
      <c r="A8750" s="0">
        <v>213.78375</v>
      </c>
      <c r="B8750" s="0">
        <v>2230.584229</v>
      </c>
      <c r="C8750" s="0">
        <v>-49329.78125</v>
      </c>
      <c r="D8750" s="0">
        <v>19284.207031</v>
      </c>
      <c r="E8750" s="0">
        <v>-0.205111</v>
      </c>
      <c r="F8750" s="0">
        <v>9.964973</v>
      </c>
      <c r="G8750" s="0">
        <v>0.048888</v>
      </c>
      <c r="H8750" s="0">
        <v>0.059239</v>
      </c>
      <c r="I8750" s="0">
        <v>0.01268</v>
      </c>
      <c r="J8750" s="0">
        <v>-0.019354</v>
      </c>
      <c r="K8750" s="0">
        <v>1011.769958</v>
      </c>
      <c r="L8750" s="0">
        <v>42.25285</v>
      </c>
      <c r="W8750" s="0">
        <f t="shared" si="136"/>
        <v>53012.106777508714</v>
      </c>
    </row>
    <row r="8751">
      <c r="A8751" s="0">
        <v>213.795</v>
      </c>
      <c r="B8751" s="0">
        <v>2179.127197</v>
      </c>
      <c r="C8751" s="0">
        <v>-49322.304687</v>
      </c>
      <c r="D8751" s="0">
        <v>19190.675781</v>
      </c>
      <c r="E8751" s="0">
        <v>-0.197388</v>
      </c>
      <c r="F8751" s="0">
        <v>9.958633</v>
      </c>
      <c r="G8751" s="0">
        <v>0.065515</v>
      </c>
      <c r="H8751" s="0">
        <v>0.04453</v>
      </c>
      <c r="I8751" s="0">
        <v>0.009893</v>
      </c>
      <c r="J8751" s="0">
        <v>-0.016512</v>
      </c>
      <c r="K8751" s="0">
        <v>1011.769958</v>
      </c>
      <c r="L8751" s="0">
        <v>42.25285</v>
      </c>
      <c r="W8751" s="0">
        <f t="shared" si="136"/>
        <v>52969.05107616548</v>
      </c>
    </row>
    <row r="8752">
      <c r="A8752" s="0">
        <v>213.80625</v>
      </c>
      <c r="B8752" s="0">
        <v>2123.509277</v>
      </c>
      <c r="C8752" s="0">
        <v>-49339.867187</v>
      </c>
      <c r="D8752" s="0">
        <v>19126.298828</v>
      </c>
      <c r="E8752" s="0">
        <v>-0.202167</v>
      </c>
      <c r="F8752" s="0">
        <v>9.955986</v>
      </c>
      <c r="G8752" s="0">
        <v>0.057052</v>
      </c>
      <c r="H8752" s="0">
        <v>0.015114</v>
      </c>
      <c r="I8752" s="0">
        <v>0.006495</v>
      </c>
      <c r="J8752" s="0">
        <v>-0.010804</v>
      </c>
      <c r="K8752" s="0">
        <v>1011.779968</v>
      </c>
      <c r="L8752" s="0">
        <v>42.25285</v>
      </c>
      <c r="W8752" s="0">
        <f t="shared" si="136"/>
        <v>52959.863033605543</v>
      </c>
    </row>
    <row r="8753">
      <c r="A8753" s="0">
        <v>213.8175</v>
      </c>
      <c r="B8753" s="0">
        <v>2199.739014</v>
      </c>
      <c r="C8753" s="0">
        <v>-49328.394531</v>
      </c>
      <c r="D8753" s="0">
        <v>19132.244141</v>
      </c>
      <c r="E8753" s="0">
        <v>-0.201159</v>
      </c>
      <c r="F8753" s="0">
        <v>9.958568</v>
      </c>
      <c r="G8753" s="0">
        <v>0.043121</v>
      </c>
      <c r="H8753" s="0">
        <v>-0.011651</v>
      </c>
      <c r="I8753" s="0">
        <v>0.002815</v>
      </c>
      <c r="J8753" s="0">
        <v>-0.004676</v>
      </c>
      <c r="K8753" s="0">
        <v>1011.779968</v>
      </c>
      <c r="L8753" s="0">
        <v>42.25285</v>
      </c>
      <c r="W8753" s="0">
        <f t="shared" si="136"/>
        <v>52954.43441872015</v>
      </c>
    </row>
    <row r="8754">
      <c r="A8754" s="0">
        <v>213.82875</v>
      </c>
      <c r="B8754" s="0">
        <v>2170.004883</v>
      </c>
      <c r="C8754" s="0">
        <v>-49344.511719</v>
      </c>
      <c r="D8754" s="0">
        <v>19190.03125</v>
      </c>
      <c r="E8754" s="0">
        <v>-0.2096</v>
      </c>
      <c r="F8754" s="0">
        <v>9.960423</v>
      </c>
      <c r="G8754" s="0">
        <v>0.049557</v>
      </c>
      <c r="H8754" s="0">
        <v>-0.030792</v>
      </c>
      <c r="I8754" s="0">
        <v>0.000915</v>
      </c>
      <c r="J8754" s="0">
        <v>0.002066</v>
      </c>
      <c r="K8754" s="0">
        <v>1011.779968</v>
      </c>
      <c r="L8754" s="0">
        <v>42.25285</v>
      </c>
      <c r="W8754" s="0">
        <f t="shared" si="136"/>
        <v>52989.122066276483</v>
      </c>
    </row>
    <row r="8755">
      <c r="A8755" s="0">
        <v>213.84</v>
      </c>
      <c r="B8755" s="0">
        <v>2274.801025</v>
      </c>
      <c r="C8755" s="0">
        <v>-49318.722656</v>
      </c>
      <c r="D8755" s="0">
        <v>19270.753906</v>
      </c>
      <c r="E8755" s="0">
        <v>-0.208096</v>
      </c>
      <c r="F8755" s="0">
        <v>9.961172</v>
      </c>
      <c r="G8755" s="0">
        <v>0.040807</v>
      </c>
      <c r="H8755" s="0">
        <v>-0.035473</v>
      </c>
      <c r="I8755" s="0">
        <v>0.000326</v>
      </c>
      <c r="J8755" s="0">
        <v>0.004354</v>
      </c>
      <c r="K8755" s="0">
        <v>1011.779968</v>
      </c>
      <c r="L8755" s="0">
        <v>42.25285</v>
      </c>
      <c r="W8755" s="0">
        <f t="shared" si="136"/>
        <v>52998.802630138758</v>
      </c>
    </row>
    <row r="8756">
      <c r="A8756" s="0">
        <v>213.85125</v>
      </c>
      <c r="B8756" s="0">
        <v>2119.64917</v>
      </c>
      <c r="C8756" s="0">
        <v>-49351.417969</v>
      </c>
      <c r="D8756" s="0">
        <v>19192.337891</v>
      </c>
      <c r="E8756" s="0">
        <v>-0.197422</v>
      </c>
      <c r="F8756" s="0">
        <v>9.966625</v>
      </c>
      <c r="G8756" s="0">
        <v>0.050628</v>
      </c>
      <c r="H8756" s="0">
        <v>-0.028203</v>
      </c>
      <c r="I8756" s="0">
        <v>0.000344</v>
      </c>
      <c r="J8756" s="0">
        <v>0.001128</v>
      </c>
      <c r="K8756" s="0">
        <v>1011.779968</v>
      </c>
      <c r="L8756" s="0">
        <v>42.25285</v>
      </c>
      <c r="W8756" s="0">
        <f t="shared" si="136"/>
        <v>52994.350660019722</v>
      </c>
    </row>
    <row r="8757">
      <c r="A8757" s="0">
        <v>213.8625</v>
      </c>
      <c r="B8757" s="0">
        <v>2177.370361</v>
      </c>
      <c r="C8757" s="0">
        <v>-49346.652344</v>
      </c>
      <c r="D8757" s="0">
        <v>19232.007812</v>
      </c>
      <c r="E8757" s="0">
        <v>-0.185985</v>
      </c>
      <c r="F8757" s="0">
        <v>9.963898</v>
      </c>
      <c r="G8757" s="0">
        <v>0.049774</v>
      </c>
      <c r="H8757" s="0">
        <v>-0.009043</v>
      </c>
      <c r="I8757" s="0">
        <v>0.00289</v>
      </c>
      <c r="J8757" s="0">
        <v>-0.007365</v>
      </c>
      <c r="K8757" s="0">
        <v>1011.779968</v>
      </c>
      <c r="L8757" s="0">
        <v>42.25285</v>
      </c>
      <c r="W8757" s="0">
        <f t="shared" si="136"/>
        <v>53006.633204999838</v>
      </c>
    </row>
    <row r="8758">
      <c r="A8758" s="0">
        <v>213.87375</v>
      </c>
      <c r="B8758" s="0">
        <v>2225.035645</v>
      </c>
      <c r="C8758" s="0">
        <v>-49318.636719</v>
      </c>
      <c r="D8758" s="0">
        <v>19190.322266</v>
      </c>
      <c r="E8758" s="0">
        <v>-0.190363</v>
      </c>
      <c r="F8758" s="0">
        <v>9.976118</v>
      </c>
      <c r="G8758" s="0">
        <v>0.047171</v>
      </c>
      <c r="H8758" s="0">
        <v>0.016716</v>
      </c>
      <c r="I8758" s="0">
        <v>0.006236</v>
      </c>
      <c r="J8758" s="0">
        <v>-0.016294</v>
      </c>
      <c r="K8758" s="0">
        <v>1011.779968</v>
      </c>
      <c r="L8758" s="0">
        <v>42.25285</v>
      </c>
      <c r="W8758" s="0">
        <f t="shared" si="136"/>
        <v>52967.41621143277</v>
      </c>
    </row>
    <row r="8759">
      <c r="A8759" s="0">
        <v>213.885</v>
      </c>
      <c r="B8759" s="0">
        <v>2124.375977</v>
      </c>
      <c r="C8759" s="0">
        <v>-49315.136719</v>
      </c>
      <c r="D8759" s="0">
        <v>19188.589844</v>
      </c>
      <c r="E8759" s="0">
        <v>-0.206239</v>
      </c>
      <c r="F8759" s="0">
        <v>9.973382</v>
      </c>
      <c r="G8759" s="0">
        <v>0.054663</v>
      </c>
      <c r="H8759" s="0">
        <v>0.044914</v>
      </c>
      <c r="I8759" s="0">
        <v>0.00923</v>
      </c>
      <c r="J8759" s="0">
        <v>-0.022327</v>
      </c>
      <c r="K8759" s="0">
        <v>1011.779968</v>
      </c>
      <c r="L8759" s="0">
        <v>42.25285</v>
      </c>
      <c r="W8759" s="0">
        <f t="shared" si="136"/>
        <v>52959.396362747349</v>
      </c>
    </row>
    <row r="8760">
      <c r="A8760" s="0">
        <v>213.89625</v>
      </c>
      <c r="B8760" s="0">
        <v>2241.865967</v>
      </c>
      <c r="C8760" s="0">
        <v>-49330.011719</v>
      </c>
      <c r="D8760" s="0">
        <v>19205.095703</v>
      </c>
      <c r="E8760" s="0">
        <v>-0.20043</v>
      </c>
      <c r="F8760" s="0">
        <v>9.970432</v>
      </c>
      <c r="G8760" s="0">
        <v>0.058352</v>
      </c>
      <c r="H8760" s="0">
        <v>0.064593</v>
      </c>
      <c r="I8760" s="0">
        <v>0.01237</v>
      </c>
      <c r="J8760" s="0">
        <v>-0.025928</v>
      </c>
      <c r="K8760" s="0">
        <v>1011.779968</v>
      </c>
      <c r="L8760" s="0">
        <v>42.25285</v>
      </c>
      <c r="W8760" s="0">
        <f t="shared" si="136"/>
        <v>52984.070437935021</v>
      </c>
    </row>
    <row r="8761">
      <c r="A8761" s="0">
        <v>213.9075</v>
      </c>
      <c r="B8761" s="0">
        <v>2047.628174</v>
      </c>
      <c r="C8761" s="0">
        <v>-49308.613281</v>
      </c>
      <c r="D8761" s="0">
        <v>19232.591797</v>
      </c>
      <c r="E8761" s="0">
        <v>-0.197785</v>
      </c>
      <c r="F8761" s="0">
        <v>9.967104</v>
      </c>
      <c r="G8761" s="0">
        <v>0.060134</v>
      </c>
      <c r="H8761" s="0">
        <v>0.072472</v>
      </c>
      <c r="I8761" s="0">
        <v>0.014006</v>
      </c>
      <c r="J8761" s="0">
        <v>-0.024251</v>
      </c>
      <c r="K8761" s="0">
        <v>1011.769958</v>
      </c>
      <c r="L8761" s="0">
        <v>42.25285</v>
      </c>
      <c r="W8761" s="0">
        <f t="shared" si="136"/>
        <v>52966.260129106711</v>
      </c>
    </row>
    <row r="8762">
      <c r="A8762" s="0">
        <v>213.91875</v>
      </c>
      <c r="B8762" s="0">
        <v>2165.916504</v>
      </c>
      <c r="C8762" s="0">
        <v>-49345.828125</v>
      </c>
      <c r="D8762" s="0">
        <v>19224.845703</v>
      </c>
      <c r="E8762" s="0">
        <v>-0.201019</v>
      </c>
      <c r="F8762" s="0">
        <v>9.957519</v>
      </c>
      <c r="G8762" s="0">
        <v>0.036667</v>
      </c>
      <c r="H8762" s="0">
        <v>0.067778</v>
      </c>
      <c r="I8762" s="0">
        <v>0.013699</v>
      </c>
      <c r="J8762" s="0">
        <v>-0.022511</v>
      </c>
      <c r="K8762" s="0">
        <v>1011.769958</v>
      </c>
      <c r="L8762" s="0">
        <v>42.25285</v>
      </c>
      <c r="W8762" s="0">
        <f t="shared" si="136"/>
        <v>53002.798416201556</v>
      </c>
    </row>
    <row r="8763">
      <c r="A8763" s="0">
        <v>213.93</v>
      </c>
      <c r="B8763" s="0">
        <v>2096.889893</v>
      </c>
      <c r="C8763" s="0">
        <v>-49321.296875</v>
      </c>
      <c r="D8763" s="0">
        <v>19148.365234</v>
      </c>
      <c r="E8763" s="0">
        <v>-0.1893</v>
      </c>
      <c r="F8763" s="0">
        <v>9.967276</v>
      </c>
      <c r="G8763" s="0">
        <v>0.045271</v>
      </c>
      <c r="H8763" s="0">
        <v>0.05016</v>
      </c>
      <c r="I8763" s="0">
        <v>0.011745</v>
      </c>
      <c r="J8763" s="0">
        <v>-0.017308</v>
      </c>
      <c r="K8763" s="0">
        <v>1011.769958</v>
      </c>
      <c r="L8763" s="0">
        <v>42.25285</v>
      </c>
      <c r="W8763" s="0">
        <f t="shared" si="136"/>
        <v>52949.47746474851</v>
      </c>
    </row>
    <row r="8764">
      <c r="A8764" s="0">
        <v>213.94125</v>
      </c>
      <c r="B8764" s="0">
        <v>2184.876709</v>
      </c>
      <c r="C8764" s="0">
        <v>-49341.617187</v>
      </c>
      <c r="D8764" s="0">
        <v>19109.40625</v>
      </c>
      <c r="E8764" s="0">
        <v>-0.192283</v>
      </c>
      <c r="F8764" s="0">
        <v>9.965077</v>
      </c>
      <c r="G8764" s="0">
        <v>0.042403</v>
      </c>
      <c r="H8764" s="0">
        <v>0.025109</v>
      </c>
      <c r="I8764" s="0">
        <v>0.008422</v>
      </c>
      <c r="J8764" s="0">
        <v>-0.012172</v>
      </c>
      <c r="K8764" s="0">
        <v>1011.769958</v>
      </c>
      <c r="L8764" s="0">
        <v>42.25285</v>
      </c>
      <c r="W8764" s="0">
        <f t="shared" si="136"/>
        <v>52957.891575189467</v>
      </c>
    </row>
    <row r="8765">
      <c r="A8765" s="0">
        <v>213.9525</v>
      </c>
      <c r="B8765" s="0">
        <v>2175.211426</v>
      </c>
      <c r="C8765" s="0">
        <v>-49333.9375</v>
      </c>
      <c r="D8765" s="0">
        <v>19121.40625</v>
      </c>
      <c r="E8765" s="0">
        <v>-0.19805</v>
      </c>
      <c r="F8765" s="0">
        <v>9.96905</v>
      </c>
      <c r="G8765" s="0">
        <v>0.036233</v>
      </c>
      <c r="H8765" s="0">
        <v>-0.00582</v>
      </c>
      <c r="I8765" s="0">
        <v>0.005099</v>
      </c>
      <c r="J8765" s="0">
        <v>-0.004812</v>
      </c>
      <c r="K8765" s="0">
        <v>1011.769958</v>
      </c>
      <c r="L8765" s="0">
        <v>42.25285</v>
      </c>
      <c r="W8765" s="0">
        <f t="shared" si="136"/>
        <v>52954.670341521778</v>
      </c>
    </row>
    <row r="8766">
      <c r="A8766" s="0">
        <v>213.96375</v>
      </c>
      <c r="B8766" s="0">
        <v>2127.62085</v>
      </c>
      <c r="C8766" s="0">
        <v>-49349.527344</v>
      </c>
      <c r="D8766" s="0">
        <v>19333.953125</v>
      </c>
      <c r="E8766" s="0">
        <v>-0.189553</v>
      </c>
      <c r="F8766" s="0">
        <v>9.962897</v>
      </c>
      <c r="G8766" s="0">
        <v>0.05776</v>
      </c>
      <c r="H8766" s="0">
        <v>-0.028555</v>
      </c>
      <c r="I8766" s="0">
        <v>0.001805</v>
      </c>
      <c r="J8766" s="0">
        <v>0.002937</v>
      </c>
      <c r="K8766" s="0">
        <v>1011.769958</v>
      </c>
      <c r="L8766" s="0">
        <v>42.25285</v>
      </c>
      <c r="W8766" s="0">
        <f t="shared" si="136"/>
        <v>53044.362216895926</v>
      </c>
    </row>
    <row r="8767">
      <c r="A8767" s="0">
        <v>213.975</v>
      </c>
      <c r="B8767" s="0">
        <v>2040.182495</v>
      </c>
      <c r="C8767" s="0">
        <v>-49329.464844</v>
      </c>
      <c r="D8767" s="0">
        <v>19322.041016</v>
      </c>
      <c r="E8767" s="0">
        <v>-0.194292</v>
      </c>
      <c r="F8767" s="0">
        <v>9.960943</v>
      </c>
      <c r="G8767" s="0">
        <v>0.057308</v>
      </c>
      <c r="H8767" s="0">
        <v>-0.037249</v>
      </c>
      <c r="I8767" s="0">
        <v>-0.000452</v>
      </c>
      <c r="J8767" s="0">
        <v>0.005523</v>
      </c>
      <c r="K8767" s="0">
        <v>1011.769958</v>
      </c>
      <c r="L8767" s="0">
        <v>42.25285</v>
      </c>
      <c r="W8767" s="0">
        <f t="shared" si="136"/>
        <v>53017.918814607605</v>
      </c>
    </row>
    <row r="8768">
      <c r="A8768" s="0">
        <v>213.98625</v>
      </c>
      <c r="B8768" s="0">
        <v>2050.90332</v>
      </c>
      <c r="C8768" s="0">
        <v>-49320.09375</v>
      </c>
      <c r="D8768" s="0">
        <v>19248.972656</v>
      </c>
      <c r="E8768" s="0">
        <v>-0.190655</v>
      </c>
      <c r="F8768" s="0">
        <v>9.960242</v>
      </c>
      <c r="G8768" s="0">
        <v>0.067188</v>
      </c>
      <c r="H8768" s="0">
        <v>-0.030211</v>
      </c>
      <c r="I8768" s="0">
        <v>-4.81655E-06</v>
      </c>
      <c r="J8768" s="0">
        <v>0.001414</v>
      </c>
      <c r="K8768" s="0">
        <v>1011.769958</v>
      </c>
      <c r="L8768" s="0">
        <v>42.25285</v>
      </c>
      <c r="W8768" s="0">
        <f t="shared" si="136"/>
        <v>52983.023698617013</v>
      </c>
    </row>
    <row r="8769">
      <c r="A8769" s="0">
        <v>213.9975</v>
      </c>
      <c r="B8769" s="0">
        <v>2207.508789</v>
      </c>
      <c r="C8769" s="0">
        <v>-49346.855469</v>
      </c>
      <c r="D8769" s="0">
        <v>19298.232422</v>
      </c>
      <c r="E8769" s="0">
        <v>-0.203475</v>
      </c>
      <c r="F8769" s="0">
        <v>9.958538</v>
      </c>
      <c r="G8769" s="0">
        <v>0.055422</v>
      </c>
      <c r="H8769" s="0">
        <v>-0.017477</v>
      </c>
      <c r="I8769" s="0">
        <v>0.001633</v>
      </c>
      <c r="J8769" s="0">
        <v>-0.004459</v>
      </c>
      <c r="K8769" s="0">
        <v>1011.769958</v>
      </c>
      <c r="L8769" s="0">
        <v>42.25285</v>
      </c>
      <c r="W8769" s="0">
        <f t="shared" si="136"/>
        <v>53032.1319045861</v>
      </c>
    </row>
    <row r="8770">
      <c r="A8770" s="0">
        <v>214.00875</v>
      </c>
      <c r="B8770" s="0">
        <v>2194.725586</v>
      </c>
      <c r="C8770" s="0">
        <v>-49360.746094</v>
      </c>
      <c r="D8770" s="0">
        <v>19261.595703</v>
      </c>
      <c r="E8770" s="0">
        <v>-0.189889</v>
      </c>
      <c r="F8770" s="0">
        <v>9.958567</v>
      </c>
      <c r="G8770" s="0">
        <v>0.045467</v>
      </c>
      <c r="H8770" s="0">
        <v>0.009457</v>
      </c>
      <c r="I8770" s="0">
        <v>0.004694</v>
      </c>
      <c r="J8770" s="0">
        <v>-0.014766</v>
      </c>
      <c r="K8770" s="0">
        <v>1011.75</v>
      </c>
      <c r="L8770" s="0">
        <v>42.255196</v>
      </c>
      <c r="W8770" s="0">
        <f ref="W8770:W8833" t="shared" si="137">SQRT((B8770)^2+(C8770)^2+(D8770)^2)</f>
        <v>53031.20915442158</v>
      </c>
    </row>
    <row r="8771">
      <c r="A8771" s="0">
        <v>214.02</v>
      </c>
      <c r="B8771" s="0">
        <v>2275.600586</v>
      </c>
      <c r="C8771" s="0">
        <v>-49325.226562</v>
      </c>
      <c r="D8771" s="0">
        <v>19162.300781</v>
      </c>
      <c r="E8771" s="0">
        <v>-0.202185</v>
      </c>
      <c r="F8771" s="0">
        <v>9.973937</v>
      </c>
      <c r="G8771" s="0">
        <v>0.049688</v>
      </c>
      <c r="H8771" s="0">
        <v>0.042045</v>
      </c>
      <c r="I8771" s="0">
        <v>0.008738</v>
      </c>
      <c r="J8771" s="0">
        <v>-0.023626</v>
      </c>
      <c r="K8771" s="0">
        <v>1011.75</v>
      </c>
      <c r="L8771" s="0">
        <v>42.255196</v>
      </c>
      <c r="W8771" s="0">
        <f t="shared" si="137"/>
        <v>52965.555832457263</v>
      </c>
    </row>
    <row r="8772">
      <c r="A8772" s="0">
        <v>214.03125</v>
      </c>
      <c r="B8772" s="0">
        <v>2079.327393</v>
      </c>
      <c r="C8772" s="0">
        <v>-49341.492187</v>
      </c>
      <c r="D8772" s="0">
        <v>19240.619141</v>
      </c>
      <c r="E8772" s="0">
        <v>-0.180449</v>
      </c>
      <c r="F8772" s="0">
        <v>9.973261</v>
      </c>
      <c r="G8772" s="0">
        <v>0.053163</v>
      </c>
      <c r="H8772" s="0">
        <v>0.056398</v>
      </c>
      <c r="I8772" s="0">
        <v>0.011574</v>
      </c>
      <c r="J8772" s="0">
        <v>-0.023592</v>
      </c>
      <c r="K8772" s="0">
        <v>1011.75</v>
      </c>
      <c r="L8772" s="0">
        <v>42.255196</v>
      </c>
      <c r="W8772" s="0">
        <f t="shared" si="137"/>
        <v>53001.017712644709</v>
      </c>
    </row>
    <row r="8773">
      <c r="A8773" s="0">
        <v>214.0425</v>
      </c>
      <c r="B8773" s="0">
        <v>2078.353271</v>
      </c>
      <c r="C8773" s="0">
        <v>-49349.515625</v>
      </c>
      <c r="D8773" s="0">
        <v>19305.417969</v>
      </c>
      <c r="E8773" s="0">
        <v>-0.183274</v>
      </c>
      <c r="F8773" s="0">
        <v>9.973028</v>
      </c>
      <c r="G8773" s="0">
        <v>0.046291</v>
      </c>
      <c r="H8773" s="0">
        <v>0.071475</v>
      </c>
      <c r="I8773" s="0">
        <v>0.013334</v>
      </c>
      <c r="J8773" s="0">
        <v>-0.024249</v>
      </c>
      <c r="K8773" s="0">
        <v>1011.75</v>
      </c>
      <c r="L8773" s="0">
        <v>42.255196</v>
      </c>
      <c r="W8773" s="0">
        <f t="shared" si="137"/>
        <v>53032.003617617389</v>
      </c>
    </row>
    <row r="8774">
      <c r="A8774" s="0">
        <v>214.05375</v>
      </c>
      <c r="B8774" s="0">
        <v>2034.027344</v>
      </c>
      <c r="C8774" s="0">
        <v>-49314.542969</v>
      </c>
      <c r="D8774" s="0">
        <v>19244.882812</v>
      </c>
      <c r="E8774" s="0">
        <v>-0.190591</v>
      </c>
      <c r="F8774" s="0">
        <v>9.963942</v>
      </c>
      <c r="G8774" s="0">
        <v>0.04795</v>
      </c>
      <c r="H8774" s="0">
        <v>0.071914</v>
      </c>
      <c r="I8774" s="0">
        <v>0.013524</v>
      </c>
      <c r="J8774" s="0">
        <v>-0.021972</v>
      </c>
      <c r="K8774" s="0">
        <v>1011.75</v>
      </c>
      <c r="L8774" s="0">
        <v>42.255196</v>
      </c>
      <c r="W8774" s="0">
        <f t="shared" si="137"/>
        <v>52975.720192604276</v>
      </c>
    </row>
    <row r="8775">
      <c r="A8775" s="0">
        <v>214.065</v>
      </c>
      <c r="B8775" s="0">
        <v>2091.142578</v>
      </c>
      <c r="C8775" s="0">
        <v>-49320.070312</v>
      </c>
      <c r="D8775" s="0">
        <v>19115.738281</v>
      </c>
      <c r="E8775" s="0">
        <v>-0.204203</v>
      </c>
      <c r="F8775" s="0">
        <v>9.959517</v>
      </c>
      <c r="G8775" s="0">
        <v>0.05222</v>
      </c>
      <c r="H8775" s="0">
        <v>0.050054</v>
      </c>
      <c r="I8775" s="0">
        <v>0.01132</v>
      </c>
      <c r="J8775" s="0">
        <v>-0.017116</v>
      </c>
      <c r="K8775" s="0">
        <v>1011.75</v>
      </c>
      <c r="L8775" s="0">
        <v>42.255196</v>
      </c>
      <c r="W8775" s="0">
        <f t="shared" si="137"/>
        <v>52936.317050677389</v>
      </c>
    </row>
    <row r="8776">
      <c r="A8776" s="0">
        <v>214.07625</v>
      </c>
      <c r="B8776" s="0">
        <v>2205.592041</v>
      </c>
      <c r="C8776" s="0">
        <v>-49330.945312</v>
      </c>
      <c r="D8776" s="0">
        <v>19211.107422</v>
      </c>
      <c r="E8776" s="0">
        <v>-0.197151</v>
      </c>
      <c r="F8776" s="0">
        <v>9.955535</v>
      </c>
      <c r="G8776" s="0">
        <v>0.041089</v>
      </c>
      <c r="H8776" s="0">
        <v>0.023836</v>
      </c>
      <c r="I8776" s="0">
        <v>0.008735</v>
      </c>
      <c r="J8776" s="0">
        <v>-0.010822</v>
      </c>
      <c r="K8776" s="0">
        <v>1011.75</v>
      </c>
      <c r="L8776" s="0">
        <v>42.255196</v>
      </c>
      <c r="W8776" s="0">
        <f t="shared" si="137"/>
        <v>52985.596627824067</v>
      </c>
    </row>
    <row r="8777">
      <c r="A8777" s="0">
        <v>214.0875</v>
      </c>
      <c r="B8777" s="0">
        <v>2191.84668</v>
      </c>
      <c r="C8777" s="0">
        <v>-49327.453125</v>
      </c>
      <c r="D8777" s="0">
        <v>19326.617187</v>
      </c>
      <c r="E8777" s="0">
        <v>-0.194943</v>
      </c>
      <c r="F8777" s="0">
        <v>9.963691</v>
      </c>
      <c r="G8777" s="0">
        <v>0.067514</v>
      </c>
      <c r="H8777" s="0">
        <v>-0.000344</v>
      </c>
      <c r="I8777" s="0">
        <v>0.005174</v>
      </c>
      <c r="J8777" s="0">
        <v>-0.003471</v>
      </c>
      <c r="K8777" s="0">
        <v>1011.75</v>
      </c>
      <c r="L8777" s="0">
        <v>42.255196</v>
      </c>
      <c r="W8777" s="0">
        <f t="shared" si="137"/>
        <v>53023.767836325467</v>
      </c>
    </row>
    <row r="8778">
      <c r="A8778" s="0">
        <v>214.09875</v>
      </c>
      <c r="B8778" s="0">
        <v>2283.771484</v>
      </c>
      <c r="C8778" s="0">
        <v>-49351.363281</v>
      </c>
      <c r="D8778" s="0">
        <v>19116.027344</v>
      </c>
      <c r="E8778" s="0">
        <v>-0.194196</v>
      </c>
      <c r="F8778" s="0">
        <v>9.95682</v>
      </c>
      <c r="G8778" s="0">
        <v>0.062323</v>
      </c>
      <c r="H8778" s="0">
        <v>-0.020805</v>
      </c>
      <c r="I8778" s="0">
        <v>0.002031</v>
      </c>
      <c r="J8778" s="0">
        <v>0.001567</v>
      </c>
      <c r="K8778" s="0">
        <v>1011.75</v>
      </c>
      <c r="L8778" s="0">
        <v>42.255196</v>
      </c>
      <c r="W8778" s="0">
        <f t="shared" si="137"/>
        <v>52973.532743257012</v>
      </c>
    </row>
    <row r="8779">
      <c r="A8779" s="0">
        <v>214.11</v>
      </c>
      <c r="B8779" s="0">
        <v>2132.621826</v>
      </c>
      <c r="C8779" s="0">
        <v>-49349.433594</v>
      </c>
      <c r="D8779" s="0">
        <v>19117.673828</v>
      </c>
      <c r="E8779" s="0">
        <v>-0.189871</v>
      </c>
      <c r="F8779" s="0">
        <v>9.960441</v>
      </c>
      <c r="G8779" s="0">
        <v>0.063492</v>
      </c>
      <c r="H8779" s="0">
        <v>-0.033878</v>
      </c>
      <c r="I8779" s="0">
        <v>-0.000695</v>
      </c>
      <c r="J8779" s="0">
        <v>0.003151</v>
      </c>
      <c r="K8779" s="0">
        <v>1011.769958</v>
      </c>
      <c r="L8779" s="0">
        <v>42.257732</v>
      </c>
      <c r="W8779" s="0">
        <f t="shared" si="137"/>
        <v>52966.028022640552</v>
      </c>
    </row>
    <row r="8780">
      <c r="A8780" s="0">
        <v>214.12125</v>
      </c>
      <c r="B8780" s="0">
        <v>2144.833252</v>
      </c>
      <c r="C8780" s="0">
        <v>-49330.890625</v>
      </c>
      <c r="D8780" s="0">
        <v>19170.884766</v>
      </c>
      <c r="E8780" s="0">
        <v>-0.214287</v>
      </c>
      <c r="F8780" s="0">
        <v>9.955276</v>
      </c>
      <c r="G8780" s="0">
        <v>0.051413</v>
      </c>
      <c r="H8780" s="0">
        <v>-0.031992</v>
      </c>
      <c r="I8780" s="0">
        <v>0.000346</v>
      </c>
      <c r="J8780" s="0">
        <v>0.001765</v>
      </c>
      <c r="K8780" s="0">
        <v>1011.769958</v>
      </c>
      <c r="L8780" s="0">
        <v>42.257732</v>
      </c>
      <c r="W8780" s="0">
        <f t="shared" si="137"/>
        <v>52968.480271250453</v>
      </c>
    </row>
    <row r="8781">
      <c r="A8781" s="0">
        <v>214.1325</v>
      </c>
      <c r="B8781" s="0">
        <v>2126.403809</v>
      </c>
      <c r="C8781" s="0">
        <v>-49336.476562</v>
      </c>
      <c r="D8781" s="0">
        <v>19112.375</v>
      </c>
      <c r="E8781" s="0">
        <v>-0.20422</v>
      </c>
      <c r="F8781" s="0">
        <v>9.971549</v>
      </c>
      <c r="G8781" s="0">
        <v>0.051443</v>
      </c>
      <c r="H8781" s="0">
        <v>-0.019091</v>
      </c>
      <c r="I8781" s="0">
        <v>0.000835</v>
      </c>
      <c r="J8781" s="0">
        <v>-0.001156</v>
      </c>
      <c r="K8781" s="0">
        <v>1011.769958</v>
      </c>
      <c r="L8781" s="0">
        <v>42.257732</v>
      </c>
      <c r="W8781" s="0">
        <f t="shared" si="137"/>
        <v>52951.793084392622</v>
      </c>
    </row>
    <row r="8782">
      <c r="A8782" s="0">
        <v>214.14375</v>
      </c>
      <c r="B8782" s="0">
        <v>2045.845215</v>
      </c>
      <c r="C8782" s="0">
        <v>-49346.5625</v>
      </c>
      <c r="D8782" s="0">
        <v>19136.816406</v>
      </c>
      <c r="E8782" s="0">
        <v>-0.192717</v>
      </c>
      <c r="F8782" s="0">
        <v>9.959739</v>
      </c>
      <c r="G8782" s="0">
        <v>0.057172</v>
      </c>
      <c r="H8782" s="0">
        <v>0.004167</v>
      </c>
      <c r="I8782" s="0">
        <v>0.004228</v>
      </c>
      <c r="J8782" s="0">
        <v>-0.009693</v>
      </c>
      <c r="K8782" s="0">
        <v>1011.769958</v>
      </c>
      <c r="L8782" s="0">
        <v>42.257732</v>
      </c>
      <c r="W8782" s="0">
        <f t="shared" si="137"/>
        <v>52966.842980935682</v>
      </c>
    </row>
    <row r="8783">
      <c r="A8783" s="0">
        <v>214.155</v>
      </c>
      <c r="B8783" s="0">
        <v>2096.29541</v>
      </c>
      <c r="C8783" s="0">
        <v>-49316.050781</v>
      </c>
      <c r="D8783" s="0">
        <v>19099.226562</v>
      </c>
      <c r="E8783" s="0">
        <v>-0.195266</v>
      </c>
      <c r="F8783" s="0">
        <v>9.955127</v>
      </c>
      <c r="G8783" s="0">
        <v>0.054023</v>
      </c>
      <c r="H8783" s="0">
        <v>0.03768</v>
      </c>
      <c r="I8783" s="0">
        <v>0.008482</v>
      </c>
      <c r="J8783" s="0">
        <v>-0.02127</v>
      </c>
      <c r="K8783" s="0">
        <v>1011.769958</v>
      </c>
      <c r="L8783" s="0">
        <v>42.257732</v>
      </c>
      <c r="W8783" s="0">
        <f t="shared" si="137"/>
        <v>52926.815267374288</v>
      </c>
    </row>
    <row r="8784">
      <c r="A8784" s="0">
        <v>214.16625</v>
      </c>
      <c r="B8784" s="0">
        <v>2086.785645</v>
      </c>
      <c r="C8784" s="0">
        <v>-49325.0625</v>
      </c>
      <c r="D8784" s="0">
        <v>19144.529297</v>
      </c>
      <c r="E8784" s="0">
        <v>-0.191316</v>
      </c>
      <c r="F8784" s="0">
        <v>9.970497</v>
      </c>
      <c r="G8784" s="0">
        <v>0.059071</v>
      </c>
      <c r="H8784" s="0">
        <v>0.057246</v>
      </c>
      <c r="I8784" s="0">
        <v>0.011507</v>
      </c>
      <c r="J8784" s="0">
        <v>-0.025488</v>
      </c>
      <c r="K8784" s="0">
        <v>1011.769958</v>
      </c>
      <c r="L8784" s="0">
        <v>42.257732</v>
      </c>
      <c r="W8784" s="0">
        <f t="shared" si="137"/>
        <v>52951.198919011978</v>
      </c>
    </row>
    <row r="8785">
      <c r="A8785" s="0">
        <v>214.1775</v>
      </c>
      <c r="B8785" s="0">
        <v>2123.838867</v>
      </c>
      <c r="C8785" s="0">
        <v>-49328.589844</v>
      </c>
      <c r="D8785" s="0">
        <v>19115.078125</v>
      </c>
      <c r="E8785" s="0">
        <v>-0.197774</v>
      </c>
      <c r="F8785" s="0">
        <v>9.972856</v>
      </c>
      <c r="G8785" s="0">
        <v>0.061398</v>
      </c>
      <c r="H8785" s="0">
        <v>0.072117</v>
      </c>
      <c r="I8785" s="0">
        <v>0.012921</v>
      </c>
      <c r="J8785" s="0">
        <v>-0.025505</v>
      </c>
      <c r="K8785" s="0">
        <v>1011.769958</v>
      </c>
      <c r="L8785" s="0">
        <v>42.257732</v>
      </c>
      <c r="W8785" s="0">
        <f t="shared" si="137"/>
        <v>52945.31782183778</v>
      </c>
    </row>
    <row r="8786">
      <c r="A8786" s="0">
        <v>214.18875</v>
      </c>
      <c r="B8786" s="0">
        <v>2240.528809</v>
      </c>
      <c r="C8786" s="0">
        <v>-49338.863281</v>
      </c>
      <c r="D8786" s="0">
        <v>19225.322266</v>
      </c>
      <c r="E8786" s="0">
        <v>-0.199258</v>
      </c>
      <c r="F8786" s="0">
        <v>9.9743</v>
      </c>
      <c r="G8786" s="0">
        <v>0.057697</v>
      </c>
      <c r="H8786" s="0">
        <v>0.068251</v>
      </c>
      <c r="I8786" s="0">
        <v>0.013295</v>
      </c>
      <c r="J8786" s="0">
        <v>-0.021981</v>
      </c>
      <c r="K8786" s="0">
        <v>1011.769958</v>
      </c>
      <c r="L8786" s="0">
        <v>42.257732</v>
      </c>
      <c r="W8786" s="0">
        <f t="shared" si="137"/>
        <v>52999.588823279788</v>
      </c>
    </row>
    <row r="8787">
      <c r="A8787" s="0">
        <v>214.2</v>
      </c>
      <c r="B8787" s="0">
        <v>2186.966309</v>
      </c>
      <c r="C8787" s="0">
        <v>-49328.320312</v>
      </c>
      <c r="D8787" s="0">
        <v>19192.410156</v>
      </c>
      <c r="E8787" s="0">
        <v>-0.196275</v>
      </c>
      <c r="F8787" s="0">
        <v>9.958033</v>
      </c>
      <c r="G8787" s="0">
        <v>0.059947</v>
      </c>
      <c r="H8787" s="0">
        <v>0.056412</v>
      </c>
      <c r="I8787" s="0">
        <v>0.012861</v>
      </c>
      <c r="J8787" s="0">
        <v>-0.018301</v>
      </c>
      <c r="K8787" s="0">
        <v>1011.75</v>
      </c>
      <c r="L8787" s="0">
        <v>42.255196</v>
      </c>
      <c r="W8787" s="0">
        <f t="shared" si="137"/>
        <v>52975.603951593657</v>
      </c>
    </row>
    <row r="8788">
      <c r="A8788" s="0">
        <v>214.21125</v>
      </c>
      <c r="B8788" s="0">
        <v>2286.560791</v>
      </c>
      <c r="C8788" s="0">
        <v>-49323.902344</v>
      </c>
      <c r="D8788" s="0">
        <v>19241.921875</v>
      </c>
      <c r="E8788" s="0">
        <v>-0.202435</v>
      </c>
      <c r="F8788" s="0">
        <v>9.950196</v>
      </c>
      <c r="G8788" s="0">
        <v>0.044664</v>
      </c>
      <c r="H8788" s="0">
        <v>0.034692</v>
      </c>
      <c r="I8788" s="0">
        <v>0.010186</v>
      </c>
      <c r="J8788" s="0">
        <v>-0.014216</v>
      </c>
      <c r="K8788" s="0">
        <v>1011.75</v>
      </c>
      <c r="L8788" s="0">
        <v>42.255196</v>
      </c>
      <c r="W8788" s="0">
        <f t="shared" si="137"/>
        <v>52993.653017460412</v>
      </c>
    </row>
    <row r="8789">
      <c r="A8789" s="0">
        <v>214.2225</v>
      </c>
      <c r="B8789" s="0">
        <v>2108.484375</v>
      </c>
      <c r="C8789" s="0">
        <v>-49314.332031</v>
      </c>
      <c r="D8789" s="0">
        <v>19222.128906</v>
      </c>
      <c r="E8789" s="0">
        <v>-0.197666</v>
      </c>
      <c r="F8789" s="0">
        <v>9.959631</v>
      </c>
      <c r="G8789" s="0">
        <v>0.058198</v>
      </c>
      <c r="H8789" s="0">
        <v>0.002619</v>
      </c>
      <c r="I8789" s="0">
        <v>0.005734</v>
      </c>
      <c r="J8789" s="0">
        <v>-0.006576</v>
      </c>
      <c r="K8789" s="0">
        <v>1011.75</v>
      </c>
      <c r="L8789" s="0">
        <v>42.255196</v>
      </c>
      <c r="W8789" s="0">
        <f t="shared" si="137"/>
        <v>52970.173585728531</v>
      </c>
    </row>
    <row r="8790">
      <c r="A8790" s="0">
        <v>214.23375</v>
      </c>
      <c r="B8790" s="0">
        <v>2182.144043</v>
      </c>
      <c r="C8790" s="0">
        <v>-49303.984375</v>
      </c>
      <c r="D8790" s="0">
        <v>19234.398437</v>
      </c>
      <c r="E8790" s="0">
        <v>-0.1846</v>
      </c>
      <c r="F8790" s="0">
        <v>9.96409</v>
      </c>
      <c r="G8790" s="0">
        <v>0.055087</v>
      </c>
      <c r="H8790" s="0">
        <v>-0.017705</v>
      </c>
      <c r="I8790" s="0">
        <v>0.002189</v>
      </c>
      <c r="J8790" s="0">
        <v>-0.001509</v>
      </c>
      <c r="K8790" s="0">
        <v>1011.75</v>
      </c>
      <c r="L8790" s="0">
        <v>42.255196</v>
      </c>
      <c r="W8790" s="0">
        <f t="shared" si="137"/>
        <v>52967.97816707669</v>
      </c>
    </row>
    <row r="8791">
      <c r="A8791" s="0">
        <v>214.245</v>
      </c>
      <c r="B8791" s="0">
        <v>2169.90332</v>
      </c>
      <c r="C8791" s="0">
        <v>-49329.886719</v>
      </c>
      <c r="D8791" s="0">
        <v>19295.25</v>
      </c>
      <c r="E8791" s="0">
        <v>-0.192752</v>
      </c>
      <c r="F8791" s="0">
        <v>9.97207</v>
      </c>
      <c r="G8791" s="0">
        <v>0.052156</v>
      </c>
      <c r="H8791" s="0">
        <v>-0.032538</v>
      </c>
      <c r="I8791" s="0">
        <v>-0.000392</v>
      </c>
      <c r="J8791" s="0">
        <v>0.003385</v>
      </c>
      <c r="K8791" s="0">
        <v>1011.75</v>
      </c>
      <c r="L8791" s="0">
        <v>42.255196</v>
      </c>
      <c r="W8791" s="0">
        <f t="shared" si="137"/>
        <v>53013.704612015375</v>
      </c>
    </row>
    <row r="8792">
      <c r="A8792" s="0">
        <v>214.25625</v>
      </c>
      <c r="B8792" s="0">
        <v>2175.558594</v>
      </c>
      <c r="C8792" s="0">
        <v>-49315.027344</v>
      </c>
      <c r="D8792" s="0">
        <v>19187.996094</v>
      </c>
      <c r="E8792" s="0">
        <v>-0.19532</v>
      </c>
      <c r="F8792" s="0">
        <v>9.979512</v>
      </c>
      <c r="G8792" s="0">
        <v>0.057615</v>
      </c>
      <c r="H8792" s="0">
        <v>-0.034828</v>
      </c>
      <c r="I8792" s="0">
        <v>-0.000241</v>
      </c>
      <c r="J8792" s="0">
        <v>0.002807</v>
      </c>
      <c r="K8792" s="0">
        <v>1011.75</v>
      </c>
      <c r="L8792" s="0">
        <v>42.255196</v>
      </c>
      <c r="W8792" s="0">
        <f t="shared" si="137"/>
        <v>52961.157193161423</v>
      </c>
    </row>
    <row r="8793">
      <c r="A8793" s="0">
        <v>214.2675</v>
      </c>
      <c r="B8793" s="0">
        <v>2146.75415</v>
      </c>
      <c r="C8793" s="0">
        <v>-49314.839844</v>
      </c>
      <c r="D8793" s="0">
        <v>19168.423828</v>
      </c>
      <c r="E8793" s="0">
        <v>-0.191272</v>
      </c>
      <c r="F8793" s="0">
        <v>9.963289</v>
      </c>
      <c r="G8793" s="0">
        <v>0.051094</v>
      </c>
      <c r="H8793" s="0">
        <v>-0.024216</v>
      </c>
      <c r="I8793" s="0">
        <v>0.00129</v>
      </c>
      <c r="J8793" s="0">
        <v>-0.002984</v>
      </c>
      <c r="K8793" s="0">
        <v>1011.75</v>
      </c>
      <c r="L8793" s="0">
        <v>42.255196</v>
      </c>
      <c r="W8793" s="0">
        <f t="shared" si="137"/>
        <v>52952.719045104292</v>
      </c>
    </row>
    <row r="8794">
      <c r="A8794" s="0">
        <v>214.27875</v>
      </c>
      <c r="B8794" s="0">
        <v>2165.89502</v>
      </c>
      <c r="C8794" s="0">
        <v>-49315.402344</v>
      </c>
      <c r="D8794" s="0">
        <v>19192.226562</v>
      </c>
      <c r="E8794" s="0">
        <v>-0.204059</v>
      </c>
      <c r="F8794" s="0">
        <v>9.959408</v>
      </c>
      <c r="G8794" s="0">
        <v>0.062329</v>
      </c>
      <c r="H8794" s="0">
        <v>0.001197</v>
      </c>
      <c r="I8794" s="0">
        <v>0.004245</v>
      </c>
      <c r="J8794" s="0">
        <v>-0.011326</v>
      </c>
      <c r="K8794" s="0">
        <v>1011.75</v>
      </c>
      <c r="L8794" s="0">
        <v>42.255196</v>
      </c>
      <c r="W8794" s="0">
        <f t="shared" si="137"/>
        <v>52962.643155297679</v>
      </c>
    </row>
    <row r="8795">
      <c r="A8795" s="0">
        <v>214.29</v>
      </c>
      <c r="B8795" s="0">
        <v>2180.382568</v>
      </c>
      <c r="C8795" s="0">
        <v>-49311.300781</v>
      </c>
      <c r="D8795" s="0">
        <v>19181.671875</v>
      </c>
      <c r="E8795" s="0">
        <v>-0.201556</v>
      </c>
      <c r="F8795" s="0">
        <v>9.963069</v>
      </c>
      <c r="G8795" s="0">
        <v>0.050143</v>
      </c>
      <c r="H8795" s="0">
        <v>0.029522</v>
      </c>
      <c r="I8795" s="0">
        <v>0.007742</v>
      </c>
      <c r="J8795" s="0">
        <v>-0.020054</v>
      </c>
      <c r="K8795" s="0">
        <v>1011.75</v>
      </c>
      <c r="L8795" s="0">
        <v>42.255196</v>
      </c>
      <c r="W8795" s="0">
        <f t="shared" si="137"/>
        <v>52955.594499327977</v>
      </c>
    </row>
    <row r="8796">
      <c r="A8796" s="0">
        <v>214.30125</v>
      </c>
      <c r="B8796" s="0">
        <v>2205.713623</v>
      </c>
      <c r="C8796" s="0">
        <v>-49326.433594</v>
      </c>
      <c r="D8796" s="0">
        <v>19105.136719</v>
      </c>
      <c r="E8796" s="0">
        <v>-0.181464</v>
      </c>
      <c r="F8796" s="0">
        <v>9.970928</v>
      </c>
      <c r="G8796" s="0">
        <v>0.046376</v>
      </c>
      <c r="H8796" s="0">
        <v>0.048209</v>
      </c>
      <c r="I8796" s="0">
        <v>0.010504</v>
      </c>
      <c r="J8796" s="0">
        <v>-0.021889</v>
      </c>
      <c r="K8796" s="0">
        <v>1011.779968</v>
      </c>
      <c r="L8796" s="0">
        <v>42.260078</v>
      </c>
      <c r="W8796" s="0">
        <f t="shared" si="137"/>
        <v>52943.068221832982</v>
      </c>
    </row>
    <row r="8797">
      <c r="A8797" s="0">
        <v>214.3125</v>
      </c>
      <c r="B8797" s="0">
        <v>2212.117676</v>
      </c>
      <c r="C8797" s="0">
        <v>-49322.398437</v>
      </c>
      <c r="D8797" s="0">
        <v>19171.486328</v>
      </c>
      <c r="E8797" s="0">
        <v>-0.200476</v>
      </c>
      <c r="F8797" s="0">
        <v>9.970382</v>
      </c>
      <c r="G8797" s="0">
        <v>0.035165</v>
      </c>
      <c r="H8797" s="0">
        <v>0.067221</v>
      </c>
      <c r="I8797" s="0">
        <v>0.013318</v>
      </c>
      <c r="J8797" s="0">
        <v>-0.026782</v>
      </c>
      <c r="K8797" s="0">
        <v>1011.779968</v>
      </c>
      <c r="L8797" s="0">
        <v>42.260078</v>
      </c>
      <c r="W8797" s="0">
        <f t="shared" si="137"/>
        <v>52963.55671794845</v>
      </c>
    </row>
    <row r="8798">
      <c r="A8798" s="0">
        <v>214.32375</v>
      </c>
      <c r="B8798" s="0">
        <v>2246.967773</v>
      </c>
      <c r="C8798" s="0">
        <v>-49317.71875</v>
      </c>
      <c r="D8798" s="0">
        <v>19076.183594</v>
      </c>
      <c r="E8798" s="0">
        <v>-0.202106</v>
      </c>
      <c r="F8798" s="0">
        <v>9.968365</v>
      </c>
      <c r="G8798" s="0">
        <v>0.063052</v>
      </c>
      <c r="H8798" s="0">
        <v>0.068149</v>
      </c>
      <c r="I8798" s="0">
        <v>0.012888</v>
      </c>
      <c r="J8798" s="0">
        <v>-0.023366</v>
      </c>
      <c r="K8798" s="0">
        <v>1011.779968</v>
      </c>
      <c r="L8798" s="0">
        <v>42.260078</v>
      </c>
      <c r="W8798" s="0">
        <f t="shared" si="137"/>
        <v>52926.24138732125</v>
      </c>
    </row>
    <row r="8799">
      <c r="A8799" s="0">
        <v>214.335</v>
      </c>
      <c r="B8799" s="0">
        <v>2048.236816</v>
      </c>
      <c r="C8799" s="0">
        <v>-49324.566406</v>
      </c>
      <c r="D8799" s="0">
        <v>19241.921875</v>
      </c>
      <c r="E8799" s="0">
        <v>-0.188416</v>
      </c>
      <c r="F8799" s="0">
        <v>9.975993</v>
      </c>
      <c r="G8799" s="0">
        <v>0.063783</v>
      </c>
      <c r="H8799" s="0">
        <v>0.063485</v>
      </c>
      <c r="I8799" s="0">
        <v>0.012714</v>
      </c>
      <c r="J8799" s="0">
        <v>-0.020032</v>
      </c>
      <c r="K8799" s="0">
        <v>1011.779968</v>
      </c>
      <c r="L8799" s="0">
        <v>42.260078</v>
      </c>
      <c r="W8799" s="0">
        <f t="shared" si="137"/>
        <v>52984.523048130992</v>
      </c>
    </row>
    <row r="8800">
      <c r="A8800" s="0">
        <v>214.34625</v>
      </c>
      <c r="B8800" s="0">
        <v>2181.872314</v>
      </c>
      <c r="C8800" s="0">
        <v>-49336.988281</v>
      </c>
      <c r="D8800" s="0">
        <v>19209.525391</v>
      </c>
      <c r="E8800" s="0">
        <v>-0.204146</v>
      </c>
      <c r="F8800" s="0">
        <v>9.95489</v>
      </c>
      <c r="G8800" s="0">
        <v>0.050551</v>
      </c>
      <c r="H8800" s="0">
        <v>0.038807</v>
      </c>
      <c r="I8800" s="0">
        <v>0.009517</v>
      </c>
      <c r="J8800" s="0">
        <v>-0.014557</v>
      </c>
      <c r="K8800" s="0">
        <v>1011.779968</v>
      </c>
      <c r="L8800" s="0">
        <v>42.260078</v>
      </c>
      <c r="W8800" s="0">
        <f t="shared" si="137"/>
        <v>52989.667343564295</v>
      </c>
    </row>
    <row r="8801">
      <c r="A8801" s="0">
        <v>214.3575</v>
      </c>
      <c r="B8801" s="0">
        <v>2214.504395</v>
      </c>
      <c r="C8801" s="0">
        <v>-49323.960937</v>
      </c>
      <c r="D8801" s="0">
        <v>19254.435547</v>
      </c>
      <c r="E8801" s="0">
        <v>-0.209683</v>
      </c>
      <c r="F8801" s="0">
        <v>9.969404</v>
      </c>
      <c r="G8801" s="0">
        <v>0.043542</v>
      </c>
      <c r="H8801" s="0">
        <v>0.012717</v>
      </c>
      <c r="I8801" s="0">
        <v>0.007186</v>
      </c>
      <c r="J8801" s="0">
        <v>-0.009729</v>
      </c>
      <c r="K8801" s="0">
        <v>1011.779968</v>
      </c>
      <c r="L8801" s="0">
        <v>42.260078</v>
      </c>
      <c r="W8801" s="0">
        <f t="shared" si="137"/>
        <v>52995.19261653602</v>
      </c>
    </row>
    <row r="8802">
      <c r="A8802" s="0">
        <v>214.36875</v>
      </c>
      <c r="B8802" s="0">
        <v>2174.160645</v>
      </c>
      <c r="C8802" s="0">
        <v>-49353.761719</v>
      </c>
      <c r="D8802" s="0">
        <v>19216.335937</v>
      </c>
      <c r="E8802" s="0">
        <v>-0.1987</v>
      </c>
      <c r="F8802" s="0">
        <v>9.973066</v>
      </c>
      <c r="G8802" s="0">
        <v>0.051718</v>
      </c>
      <c r="H8802" s="0">
        <v>-0.013432</v>
      </c>
      <c r="I8802" s="0">
        <v>0.002976</v>
      </c>
      <c r="J8802" s="0">
        <v>-0.001314</v>
      </c>
      <c r="K8802" s="0">
        <v>1011.779968</v>
      </c>
      <c r="L8802" s="0">
        <v>42.260078</v>
      </c>
      <c r="W8802" s="0">
        <f t="shared" si="137"/>
        <v>53007.4366213811</v>
      </c>
    </row>
    <row r="8803">
      <c r="A8803" s="0">
        <v>214.38</v>
      </c>
      <c r="B8803" s="0">
        <v>2074.049316</v>
      </c>
      <c r="C8803" s="0">
        <v>-49344.296875</v>
      </c>
      <c r="D8803" s="0">
        <v>19133.130859</v>
      </c>
      <c r="E8803" s="0">
        <v>-0.188396</v>
      </c>
      <c r="F8803" s="0">
        <v>9.966365</v>
      </c>
      <c r="G8803" s="0">
        <v>0.055084</v>
      </c>
      <c r="H8803" s="0">
        <v>-0.032963</v>
      </c>
      <c r="I8803" s="0">
        <v>0.000346</v>
      </c>
      <c r="J8803" s="0">
        <v>0.004397</v>
      </c>
      <c r="K8803" s="0">
        <v>1011.779968</v>
      </c>
      <c r="L8803" s="0">
        <v>42.260078</v>
      </c>
      <c r="W8803" s="0">
        <f t="shared" si="137"/>
        <v>52964.497648150624</v>
      </c>
    </row>
    <row r="8804">
      <c r="A8804" s="0">
        <v>214.39125</v>
      </c>
      <c r="B8804" s="0">
        <v>2115.826904</v>
      </c>
      <c r="C8804" s="0">
        <v>-49332.019531</v>
      </c>
      <c r="D8804" s="0">
        <v>19271.986328</v>
      </c>
      <c r="E8804" s="0">
        <v>-0.18949</v>
      </c>
      <c r="F8804" s="0">
        <v>9.963228</v>
      </c>
      <c r="G8804" s="0">
        <v>0.053374</v>
      </c>
      <c r="H8804" s="0">
        <v>-0.033851</v>
      </c>
      <c r="I8804" s="0">
        <v>-0.000281</v>
      </c>
      <c r="J8804" s="0">
        <v>0.003371</v>
      </c>
      <c r="K8804" s="0">
        <v>1011.779968</v>
      </c>
      <c r="L8804" s="0">
        <v>42.260078</v>
      </c>
      <c r="W8804" s="0">
        <f t="shared" si="137"/>
        <v>53005.0406237112</v>
      </c>
    </row>
    <row r="8805">
      <c r="A8805" s="0">
        <v>214.4025</v>
      </c>
      <c r="B8805" s="0">
        <v>2208.636963</v>
      </c>
      <c r="C8805" s="0">
        <v>-49326.421875</v>
      </c>
      <c r="D8805" s="0">
        <v>19109.408203</v>
      </c>
      <c r="E8805" s="0">
        <v>-0.187353</v>
      </c>
      <c r="F8805" s="0">
        <v>9.965358</v>
      </c>
      <c r="G8805" s="0">
        <v>0.04923</v>
      </c>
      <c r="H8805" s="0">
        <v>-0.030351</v>
      </c>
      <c r="I8805" s="0">
        <v>-0.000136</v>
      </c>
      <c r="J8805" s="0">
        <v>0.001013</v>
      </c>
      <c r="K8805" s="0">
        <v>1011.779968</v>
      </c>
      <c r="L8805" s="0">
        <v>42.260078</v>
      </c>
      <c r="W8805" s="0">
        <f t="shared" si="137"/>
        <v>52944.720738650532</v>
      </c>
    </row>
    <row r="8806">
      <c r="A8806" s="0">
        <v>214.41375</v>
      </c>
      <c r="B8806" s="0">
        <v>2286.439697</v>
      </c>
      <c r="C8806" s="0">
        <v>-49327.949219</v>
      </c>
      <c r="D8806" s="0">
        <v>19213.548828</v>
      </c>
      <c r="E8806" s="0">
        <v>-0.186318</v>
      </c>
      <c r="F8806" s="0">
        <v>9.977514</v>
      </c>
      <c r="G8806" s="0">
        <v>0.058342</v>
      </c>
      <c r="H8806" s="0">
        <v>-0.00389</v>
      </c>
      <c r="I8806" s="0">
        <v>0.002574</v>
      </c>
      <c r="J8806" s="0">
        <v>-0.009533</v>
      </c>
      <c r="K8806" s="0">
        <v>1011.779968</v>
      </c>
      <c r="L8806" s="0">
        <v>42.260078</v>
      </c>
      <c r="W8806" s="0">
        <f t="shared" si="137"/>
        <v>52987.119559438222</v>
      </c>
    </row>
    <row r="8807">
      <c r="A8807" s="0">
        <v>214.425</v>
      </c>
      <c r="B8807" s="0">
        <v>2110.54834</v>
      </c>
      <c r="C8807" s="0">
        <v>-49374.007812</v>
      </c>
      <c r="D8807" s="0">
        <v>19075.291016</v>
      </c>
      <c r="E8807" s="0">
        <v>-0.192308</v>
      </c>
      <c r="F8807" s="0">
        <v>9.963952</v>
      </c>
      <c r="G8807" s="0">
        <v>0.057969</v>
      </c>
      <c r="H8807" s="0">
        <v>0.027819</v>
      </c>
      <c r="I8807" s="0">
        <v>0.007108</v>
      </c>
      <c r="J8807" s="0">
        <v>-0.01994</v>
      </c>
      <c r="K8807" s="0">
        <v>1011.779968</v>
      </c>
      <c r="L8807" s="0">
        <v>42.260078</v>
      </c>
      <c r="W8807" s="0">
        <f t="shared" si="137"/>
        <v>52972.764597102207</v>
      </c>
    </row>
    <row r="8808">
      <c r="A8808" s="0">
        <v>214.43625</v>
      </c>
      <c r="B8808" s="0">
        <v>2185.563477</v>
      </c>
      <c r="C8808" s="0">
        <v>-49333.421875</v>
      </c>
      <c r="D8808" s="0">
        <v>19143.236328</v>
      </c>
      <c r="E8808" s="0">
        <v>-0.1878</v>
      </c>
      <c r="F8808" s="0">
        <v>9.969014</v>
      </c>
      <c r="G8808" s="0">
        <v>0.052914</v>
      </c>
      <c r="H8808" s="0">
        <v>0.04467</v>
      </c>
      <c r="I8808" s="0">
        <v>0.009908</v>
      </c>
      <c r="J8808" s="0">
        <v>-0.022011</v>
      </c>
      <c r="K8808" s="0">
        <v>1011.779968</v>
      </c>
      <c r="L8808" s="0">
        <v>42.260078</v>
      </c>
      <c r="W8808" s="0">
        <f t="shared" si="137"/>
        <v>52962.502761089228</v>
      </c>
    </row>
    <row r="8809">
      <c r="A8809" s="0">
        <v>214.4475</v>
      </c>
      <c r="B8809" s="0">
        <v>2147.653809</v>
      </c>
      <c r="C8809" s="0">
        <v>-49291.441406</v>
      </c>
      <c r="D8809" s="0">
        <v>19150.445312</v>
      </c>
      <c r="E8809" s="0">
        <v>-0.19706</v>
      </c>
      <c r="F8809" s="0">
        <v>9.955281</v>
      </c>
      <c r="G8809" s="0">
        <v>0.037473</v>
      </c>
      <c r="H8809" s="0">
        <v>0.067269</v>
      </c>
      <c r="I8809" s="0">
        <v>0.012293</v>
      </c>
      <c r="J8809" s="0">
        <v>-0.026295</v>
      </c>
      <c r="K8809" s="0">
        <v>1011.779968</v>
      </c>
      <c r="L8809" s="0">
        <v>42.260078</v>
      </c>
      <c r="W8809" s="0">
        <f t="shared" si="137"/>
        <v>52924.457185807267</v>
      </c>
    </row>
    <row r="8810">
      <c r="A8810" s="0">
        <v>214.45875</v>
      </c>
      <c r="B8810" s="0">
        <v>2174.030518</v>
      </c>
      <c r="C8810" s="0">
        <v>-49355.90625</v>
      </c>
      <c r="D8810" s="0">
        <v>19250.650391</v>
      </c>
      <c r="E8810" s="0">
        <v>-0.190781</v>
      </c>
      <c r="F8810" s="0">
        <v>9.955627</v>
      </c>
      <c r="G8810" s="0">
        <v>0.055289</v>
      </c>
      <c r="H8810" s="0">
        <v>0.069505</v>
      </c>
      <c r="I8810" s="0">
        <v>0.013921</v>
      </c>
      <c r="J8810" s="0">
        <v>-0.023861</v>
      </c>
      <c r="K8810" s="0">
        <v>1011.779968</v>
      </c>
      <c r="L8810" s="0">
        <v>42.260078</v>
      </c>
      <c r="W8810" s="0">
        <f t="shared" si="137"/>
        <v>53021.87690876751</v>
      </c>
    </row>
    <row r="8811">
      <c r="A8811" s="0">
        <v>214.47</v>
      </c>
      <c r="B8811" s="0">
        <v>2178.465576</v>
      </c>
      <c r="C8811" s="0">
        <v>-49332.027344</v>
      </c>
      <c r="D8811" s="0">
        <v>19125.876953</v>
      </c>
      <c r="E8811" s="0">
        <v>-0.202142</v>
      </c>
      <c r="F8811" s="0">
        <v>9.956005</v>
      </c>
      <c r="G8811" s="0">
        <v>0.04764</v>
      </c>
      <c r="H8811" s="0">
        <v>0.063138</v>
      </c>
      <c r="I8811" s="0">
        <v>0.013011</v>
      </c>
      <c r="J8811" s="0">
        <v>-0.019976</v>
      </c>
      <c r="K8811" s="0">
        <v>1011.779968</v>
      </c>
      <c r="L8811" s="0">
        <v>42.260078</v>
      </c>
      <c r="W8811" s="0">
        <f t="shared" si="137"/>
        <v>52954.639110811411</v>
      </c>
    </row>
    <row r="8812">
      <c r="A8812" s="0">
        <v>214.48125</v>
      </c>
      <c r="B8812" s="0">
        <v>2136.359131</v>
      </c>
      <c r="C8812" s="0">
        <v>-49335.699219</v>
      </c>
      <c r="D8812" s="0">
        <v>19137.613281</v>
      </c>
      <c r="E8812" s="0">
        <v>-0.191394</v>
      </c>
      <c r="F8812" s="0">
        <v>9.962809</v>
      </c>
      <c r="G8812" s="0">
        <v>0.063271</v>
      </c>
      <c r="H8812" s="0">
        <v>0.039825</v>
      </c>
      <c r="I8812" s="0">
        <v>0.010058</v>
      </c>
      <c r="J8812" s="0">
        <v>-0.015131</v>
      </c>
      <c r="K8812" s="0">
        <v>1011.779968</v>
      </c>
      <c r="L8812" s="0">
        <v>42.260078</v>
      </c>
      <c r="W8812" s="0">
        <f t="shared" si="137"/>
        <v>52960.584304342337</v>
      </c>
    </row>
    <row r="8813">
      <c r="A8813" s="0">
        <v>214.4925</v>
      </c>
      <c r="B8813" s="0">
        <v>2219.616943</v>
      </c>
      <c r="C8813" s="0">
        <v>-49338.175781</v>
      </c>
      <c r="D8813" s="0">
        <v>19139.267578</v>
      </c>
      <c r="E8813" s="0">
        <v>-0.196379</v>
      </c>
      <c r="F8813" s="0">
        <v>9.960807</v>
      </c>
      <c r="G8813" s="0">
        <v>0.068003</v>
      </c>
      <c r="H8813" s="0">
        <v>0.019128</v>
      </c>
      <c r="I8813" s="0">
        <v>0.007956</v>
      </c>
      <c r="J8813" s="0">
        <v>-0.011215</v>
      </c>
      <c r="K8813" s="0">
        <v>1011.779968</v>
      </c>
      <c r="L8813" s="0">
        <v>42.260078</v>
      </c>
      <c r="W8813" s="0">
        <f t="shared" si="137"/>
        <v>52966.912805946973</v>
      </c>
    </row>
    <row r="8814">
      <c r="A8814" s="0">
        <v>214.50375</v>
      </c>
      <c r="B8814" s="0">
        <v>2119.120117</v>
      </c>
      <c r="C8814" s="0">
        <v>-49321.40625</v>
      </c>
      <c r="D8814" s="0">
        <v>19132.605469</v>
      </c>
      <c r="E8814" s="0">
        <v>-0.192175</v>
      </c>
      <c r="F8814" s="0">
        <v>9.976812</v>
      </c>
      <c r="G8814" s="0">
        <v>0.053646</v>
      </c>
      <c r="H8814" s="0">
        <v>-0.003459</v>
      </c>
      <c r="I8814" s="0">
        <v>0.005327</v>
      </c>
      <c r="J8814" s="0">
        <v>-0.005055</v>
      </c>
      <c r="K8814" s="0">
        <v>1011.769958</v>
      </c>
      <c r="L8814" s="0">
        <v>42.255196</v>
      </c>
      <c r="W8814" s="0">
        <f t="shared" si="137"/>
        <v>52944.767225668504</v>
      </c>
    </row>
    <row r="8815">
      <c r="A8815" s="0">
        <v>214.515</v>
      </c>
      <c r="B8815" s="0">
        <v>2211.692627</v>
      </c>
      <c r="C8815" s="0">
        <v>-49320.484375</v>
      </c>
      <c r="D8815" s="0">
        <v>19205.503906</v>
      </c>
      <c r="E8815" s="0">
        <v>-0.210217</v>
      </c>
      <c r="F8815" s="0">
        <v>9.975627</v>
      </c>
      <c r="G8815" s="0">
        <v>0.058693</v>
      </c>
      <c r="H8815" s="0">
        <v>-0.028388</v>
      </c>
      <c r="I8815" s="0">
        <v>0.002139</v>
      </c>
      <c r="J8815" s="0">
        <v>0.003525</v>
      </c>
      <c r="K8815" s="0">
        <v>1011.769958</v>
      </c>
      <c r="L8815" s="0">
        <v>42.255196</v>
      </c>
      <c r="W8815" s="0">
        <f t="shared" si="137"/>
        <v>52974.07992164023</v>
      </c>
    </row>
    <row r="8816">
      <c r="A8816" s="0">
        <v>214.52625</v>
      </c>
      <c r="B8816" s="0">
        <v>2197.717773</v>
      </c>
      <c r="C8816" s="0">
        <v>-49319.011719</v>
      </c>
      <c r="D8816" s="0">
        <v>19270.791016</v>
      </c>
      <c r="E8816" s="0">
        <v>-0.194861</v>
      </c>
      <c r="F8816" s="0">
        <v>9.975121</v>
      </c>
      <c r="G8816" s="0">
        <v>0.051665</v>
      </c>
      <c r="H8816" s="0">
        <v>-0.03927</v>
      </c>
      <c r="I8816" s="0">
        <v>-0.000738</v>
      </c>
      <c r="J8816" s="0">
        <v>0.005556</v>
      </c>
      <c r="K8816" s="0">
        <v>1011.769958</v>
      </c>
      <c r="L8816" s="0">
        <v>42.255196</v>
      </c>
      <c r="W8816" s="0">
        <f t="shared" si="137"/>
        <v>52995.832541162759</v>
      </c>
    </row>
    <row r="8817">
      <c r="A8817" s="0">
        <v>214.5375</v>
      </c>
      <c r="B8817" s="0">
        <v>2218.883057</v>
      </c>
      <c r="C8817" s="0">
        <v>-49320.398437</v>
      </c>
      <c r="D8817" s="0">
        <v>19198.373047</v>
      </c>
      <c r="E8817" s="0">
        <v>-0.196308</v>
      </c>
      <c r="F8817" s="0">
        <v>9.960973</v>
      </c>
      <c r="G8817" s="0">
        <v>0.046168</v>
      </c>
      <c r="H8817" s="0">
        <v>-0.02748</v>
      </c>
      <c r="I8817" s="0">
        <v>0.0002</v>
      </c>
      <c r="J8817" s="0">
        <v>0.000196</v>
      </c>
      <c r="K8817" s="0">
        <v>1011.769958</v>
      </c>
      <c r="L8817" s="0">
        <v>42.255196</v>
      </c>
      <c r="W8817" s="0">
        <f t="shared" si="137"/>
        <v>52971.715770369847</v>
      </c>
    </row>
    <row r="8818">
      <c r="A8818" s="0">
        <v>214.54875</v>
      </c>
      <c r="B8818" s="0">
        <v>2130.721924</v>
      </c>
      <c r="C8818" s="0">
        <v>-49323.367187</v>
      </c>
      <c r="D8818" s="0">
        <v>19170.900391</v>
      </c>
      <c r="E8818" s="0">
        <v>-0.193379</v>
      </c>
      <c r="F8818" s="0">
        <v>9.964345</v>
      </c>
      <c r="G8818" s="0">
        <v>0.065862</v>
      </c>
      <c r="H8818" s="0">
        <v>-0.007795</v>
      </c>
      <c r="I8818" s="0">
        <v>0.002877</v>
      </c>
      <c r="J8818" s="0">
        <v>-0.007397</v>
      </c>
      <c r="K8818" s="0">
        <v>1011.769958</v>
      </c>
      <c r="L8818" s="0">
        <v>42.255196</v>
      </c>
      <c r="W8818" s="0">
        <f t="shared" si="137"/>
        <v>52960.909625710607</v>
      </c>
    </row>
    <row r="8819">
      <c r="A8819" s="0">
        <v>214.56</v>
      </c>
      <c r="B8819" s="0">
        <v>2089.91333</v>
      </c>
      <c r="C8819" s="0">
        <v>-49320.789062</v>
      </c>
      <c r="D8819" s="0">
        <v>19146.933594</v>
      </c>
      <c r="E8819" s="0">
        <v>-0.191467</v>
      </c>
      <c r="F8819" s="0">
        <v>9.966015</v>
      </c>
      <c r="G8819" s="0">
        <v>0.055212</v>
      </c>
      <c r="H8819" s="0">
        <v>0.016218</v>
      </c>
      <c r="I8819" s="0">
        <v>0.006269</v>
      </c>
      <c r="J8819" s="0">
        <v>-0.015729</v>
      </c>
      <c r="K8819" s="0">
        <v>1011.769958</v>
      </c>
      <c r="L8819" s="0">
        <v>42.255196</v>
      </c>
      <c r="W8819" s="0">
        <f t="shared" si="137"/>
        <v>52948.210899691941</v>
      </c>
    </row>
    <row r="8820">
      <c r="A8820" s="0">
        <v>214.57125</v>
      </c>
      <c r="B8820" s="0">
        <v>2111.672607</v>
      </c>
      <c r="C8820" s="0">
        <v>-49344.761719</v>
      </c>
      <c r="D8820" s="0">
        <v>19226.556641</v>
      </c>
      <c r="E8820" s="0">
        <v>-0.18748</v>
      </c>
      <c r="F8820" s="0">
        <v>9.96391</v>
      </c>
      <c r="G8820" s="0">
        <v>0.059574</v>
      </c>
      <c r="H8820" s="0">
        <v>0.041631</v>
      </c>
      <c r="I8820" s="0">
        <v>0.009344</v>
      </c>
      <c r="J8820" s="0">
        <v>-0.022536</v>
      </c>
      <c r="K8820" s="0">
        <v>1011.769958</v>
      </c>
      <c r="L8820" s="0">
        <v>42.255196</v>
      </c>
      <c r="W8820" s="0">
        <f t="shared" si="137"/>
        <v>53000.237269031386</v>
      </c>
    </row>
    <row r="8821">
      <c r="A8821" s="0">
        <v>214.5825</v>
      </c>
      <c r="B8821" s="0">
        <v>2156.818359</v>
      </c>
      <c r="C8821" s="0">
        <v>-49327.179687</v>
      </c>
      <c r="D8821" s="0">
        <v>19232.146484</v>
      </c>
      <c r="E8821" s="0">
        <v>-0.194716</v>
      </c>
      <c r="F8821" s="0">
        <v>9.962702</v>
      </c>
      <c r="G8821" s="0">
        <v>0.051913</v>
      </c>
      <c r="H8821" s="0">
        <v>0.065063</v>
      </c>
      <c r="I8821" s="0">
        <v>0.012468</v>
      </c>
      <c r="J8821" s="0">
        <v>-0.02576</v>
      </c>
      <c r="K8821" s="0">
        <v>1011.769958</v>
      </c>
      <c r="L8821" s="0">
        <v>42.255196</v>
      </c>
      <c r="W8821" s="0">
        <f t="shared" si="137"/>
        <v>52987.715365821714</v>
      </c>
    </row>
    <row r="8822">
      <c r="A8822" s="0">
        <v>214.59375</v>
      </c>
      <c r="B8822" s="0">
        <v>2150.783203</v>
      </c>
      <c r="C8822" s="0">
        <v>-49329.007812</v>
      </c>
      <c r="D8822" s="0">
        <v>19257.207031</v>
      </c>
      <c r="E8822" s="0">
        <v>-0.192544</v>
      </c>
      <c r="F8822" s="0">
        <v>9.969379</v>
      </c>
      <c r="G8822" s="0">
        <v>0.059403</v>
      </c>
      <c r="H8822" s="0">
        <v>0.066954</v>
      </c>
      <c r="I8822" s="0">
        <v>0.013009</v>
      </c>
      <c r="J8822" s="0">
        <v>-0.02415</v>
      </c>
      <c r="K8822" s="0">
        <v>1011.769958</v>
      </c>
      <c r="L8822" s="0">
        <v>42.255196</v>
      </c>
      <c r="W8822" s="0">
        <f t="shared" si="137"/>
        <v>52998.272639185707</v>
      </c>
    </row>
    <row r="8823">
      <c r="A8823" s="0">
        <v>214.605</v>
      </c>
      <c r="B8823" s="0">
        <v>2178.017822</v>
      </c>
      <c r="C8823" s="0">
        <v>-49325.503906</v>
      </c>
      <c r="D8823" s="0">
        <v>19123.199219</v>
      </c>
      <c r="E8823" s="0">
        <v>-0.210444</v>
      </c>
      <c r="F8823" s="0">
        <v>9.966819</v>
      </c>
      <c r="G8823" s="0">
        <v>0.050938</v>
      </c>
      <c r="H8823" s="0">
        <v>0.066047</v>
      </c>
      <c r="I8823" s="0">
        <v>0.012704</v>
      </c>
      <c r="J8823" s="0">
        <v>-0.021525</v>
      </c>
      <c r="K8823" s="0">
        <v>1011.779968</v>
      </c>
      <c r="L8823" s="0">
        <v>42.260078</v>
      </c>
      <c r="W8823" s="0">
        <f t="shared" si="137"/>
        <v>52947.576390079776</v>
      </c>
    </row>
    <row r="8824">
      <c r="A8824" s="0">
        <v>214.61625</v>
      </c>
      <c r="B8824" s="0">
        <v>2094.057129</v>
      </c>
      <c r="C8824" s="0">
        <v>-49319.503906</v>
      </c>
      <c r="D8824" s="0">
        <v>19071.138672</v>
      </c>
      <c r="E8824" s="0">
        <v>-0.188786</v>
      </c>
      <c r="F8824" s="0">
        <v>9.959585</v>
      </c>
      <c r="G8824" s="0">
        <v>0.05753</v>
      </c>
      <c r="H8824" s="0">
        <v>0.049013</v>
      </c>
      <c r="I8824" s="0">
        <v>0.010569</v>
      </c>
      <c r="J8824" s="0">
        <v>-0.017906</v>
      </c>
      <c r="K8824" s="0">
        <v>1011.779968</v>
      </c>
      <c r="L8824" s="0">
        <v>42.260078</v>
      </c>
      <c r="W8824" s="0">
        <f t="shared" si="137"/>
        <v>52919.815485696083</v>
      </c>
    </row>
    <row r="8825">
      <c r="A8825" s="0">
        <v>214.6275</v>
      </c>
      <c r="B8825" s="0">
        <v>2145.161865</v>
      </c>
      <c r="C8825" s="0">
        <v>-49323.855469</v>
      </c>
      <c r="D8825" s="0">
        <v>19102.654297</v>
      </c>
      <c r="E8825" s="0">
        <v>-0.194888</v>
      </c>
      <c r="F8825" s="0">
        <v>9.972633</v>
      </c>
      <c r="G8825" s="0">
        <v>0.051523</v>
      </c>
      <c r="H8825" s="0">
        <v>0.021963</v>
      </c>
      <c r="I8825" s="0">
        <v>0.008428</v>
      </c>
      <c r="J8825" s="0">
        <v>-0.013083</v>
      </c>
      <c r="K8825" s="0">
        <v>1011.779968</v>
      </c>
      <c r="L8825" s="0">
        <v>42.260078</v>
      </c>
      <c r="W8825" s="0">
        <f t="shared" si="137"/>
        <v>52937.282126536717</v>
      </c>
    </row>
    <row r="8826">
      <c r="A8826" s="0">
        <v>214.63875</v>
      </c>
      <c r="B8826" s="0">
        <v>2157.72168</v>
      </c>
      <c r="C8826" s="0">
        <v>-49366.070312</v>
      </c>
      <c r="D8826" s="0">
        <v>19177.322266</v>
      </c>
      <c r="E8826" s="0">
        <v>-0.193607</v>
      </c>
      <c r="F8826" s="0">
        <v>9.970106</v>
      </c>
      <c r="G8826" s="0">
        <v>0.047693</v>
      </c>
      <c r="H8826" s="0">
        <v>0.000319</v>
      </c>
      <c r="I8826" s="0">
        <v>0.004519</v>
      </c>
      <c r="J8826" s="0">
        <v>-0.007347</v>
      </c>
      <c r="K8826" s="0">
        <v>1011.779968</v>
      </c>
      <c r="L8826" s="0">
        <v>42.260078</v>
      </c>
      <c r="W8826" s="0">
        <f t="shared" si="137"/>
        <v>53004.097484927421</v>
      </c>
    </row>
    <row r="8827">
      <c r="A8827" s="0">
        <v>214.65</v>
      </c>
      <c r="B8827" s="0">
        <v>2193.092529</v>
      </c>
      <c r="C8827" s="0">
        <v>-49333.464844</v>
      </c>
      <c r="D8827" s="0">
        <v>19192.982422</v>
      </c>
      <c r="E8827" s="0">
        <v>-0.204993</v>
      </c>
      <c r="F8827" s="0">
        <v>9.959798</v>
      </c>
      <c r="G8827" s="0">
        <v>0.055799</v>
      </c>
      <c r="H8827" s="0">
        <v>-0.026181</v>
      </c>
      <c r="I8827" s="0">
        <v>0.001073</v>
      </c>
      <c r="J8827" s="0">
        <v>0.000741</v>
      </c>
      <c r="K8827" s="0">
        <v>1011.779968</v>
      </c>
      <c r="L8827" s="0">
        <v>42.260078</v>
      </c>
      <c r="W8827" s="0">
        <f t="shared" si="137"/>
        <v>52980.854868585695</v>
      </c>
    </row>
    <row r="8828">
      <c r="A8828" s="0">
        <v>214.66125</v>
      </c>
      <c r="B8828" s="0">
        <v>2080.569824</v>
      </c>
      <c r="C8828" s="0">
        <v>-49308.925781</v>
      </c>
      <c r="D8828" s="0">
        <v>19205.216797</v>
      </c>
      <c r="E8828" s="0">
        <v>-0.21278</v>
      </c>
      <c r="F8828" s="0">
        <v>9.969446</v>
      </c>
      <c r="G8828" s="0">
        <v>0.058881</v>
      </c>
      <c r="H8828" s="0">
        <v>-0.032982</v>
      </c>
      <c r="I8828" s="0">
        <v>-0.000198</v>
      </c>
      <c r="J8828" s="0">
        <v>0.002684</v>
      </c>
      <c r="K8828" s="0">
        <v>1011.779968</v>
      </c>
      <c r="L8828" s="0">
        <v>42.260078</v>
      </c>
      <c r="W8828" s="0">
        <f t="shared" si="137"/>
        <v>52957.90106007296</v>
      </c>
    </row>
    <row r="8829">
      <c r="A8829" s="0">
        <v>214.6725</v>
      </c>
      <c r="B8829" s="0">
        <v>2133.401367</v>
      </c>
      <c r="C8829" s="0">
        <v>-49307.46875</v>
      </c>
      <c r="D8829" s="0">
        <v>19173.119141</v>
      </c>
      <c r="E8829" s="0">
        <v>-0.211114</v>
      </c>
      <c r="F8829" s="0">
        <v>9.975434</v>
      </c>
      <c r="G8829" s="0">
        <v>0.052396</v>
      </c>
      <c r="H8829" s="0">
        <v>-0.033814</v>
      </c>
      <c r="I8829" s="0">
        <v>-0.000288</v>
      </c>
      <c r="J8829" s="0">
        <v>0.001035</v>
      </c>
      <c r="K8829" s="0">
        <v>1011.779968</v>
      </c>
      <c r="L8829" s="0">
        <v>42.260078</v>
      </c>
      <c r="W8829" s="0">
        <f t="shared" si="137"/>
        <v>52947.014774394265</v>
      </c>
    </row>
    <row r="8830">
      <c r="A8830" s="0">
        <v>214.68375</v>
      </c>
      <c r="B8830" s="0">
        <v>2086.164307</v>
      </c>
      <c r="C8830" s="0">
        <v>-49337.601562</v>
      </c>
      <c r="D8830" s="0">
        <v>19241.380859</v>
      </c>
      <c r="E8830" s="0">
        <v>-0.213937</v>
      </c>
      <c r="F8830" s="0">
        <v>9.968423</v>
      </c>
      <c r="G8830" s="0">
        <v>0.042518</v>
      </c>
      <c r="H8830" s="0">
        <v>-0.021218</v>
      </c>
      <c r="I8830" s="0">
        <v>-0.000334</v>
      </c>
      <c r="J8830" s="0">
        <v>-0.003465</v>
      </c>
      <c r="K8830" s="0">
        <v>1011.779968</v>
      </c>
      <c r="L8830" s="0">
        <v>42.260078</v>
      </c>
      <c r="W8830" s="0">
        <f t="shared" si="137"/>
        <v>52997.940967244736</v>
      </c>
    </row>
    <row r="8831">
      <c r="A8831" s="0">
        <v>214.695</v>
      </c>
      <c r="B8831" s="0">
        <v>2207.90918</v>
      </c>
      <c r="C8831" s="0">
        <v>-49317.6875</v>
      </c>
      <c r="D8831" s="0">
        <v>19227.982422</v>
      </c>
      <c r="E8831" s="0">
        <v>-0.201434</v>
      </c>
      <c r="F8831" s="0">
        <v>9.958315</v>
      </c>
      <c r="G8831" s="0">
        <v>0.051029</v>
      </c>
      <c r="H8831" s="0">
        <v>0.005687</v>
      </c>
      <c r="I8831" s="0">
        <v>0.00415</v>
      </c>
      <c r="J8831" s="0">
        <v>-0.010612</v>
      </c>
      <c r="K8831" s="0">
        <v>1011.779968</v>
      </c>
      <c r="L8831" s="0">
        <v>42.260078</v>
      </c>
      <c r="W8831" s="0">
        <f t="shared" si="137"/>
        <v>52979.472169091358</v>
      </c>
    </row>
    <row r="8832">
      <c r="A8832" s="0">
        <v>214.70625</v>
      </c>
      <c r="B8832" s="0">
        <v>2257.193359</v>
      </c>
      <c r="C8832" s="0">
        <v>-49376.074219</v>
      </c>
      <c r="D8832" s="0">
        <v>19230.599609</v>
      </c>
      <c r="E8832" s="0">
        <v>-0.198848</v>
      </c>
      <c r="F8832" s="0">
        <v>9.951787</v>
      </c>
      <c r="G8832" s="0">
        <v>0.052526</v>
      </c>
      <c r="H8832" s="0">
        <v>0.04003</v>
      </c>
      <c r="I8832" s="0">
        <v>0.008809</v>
      </c>
      <c r="J8832" s="0">
        <v>-0.021725</v>
      </c>
      <c r="K8832" s="0">
        <v>1011.769958</v>
      </c>
      <c r="L8832" s="0">
        <v>42.262615</v>
      </c>
      <c r="W8832" s="0">
        <f t="shared" si="137"/>
        <v>53036.851230646993</v>
      </c>
    </row>
    <row r="8833">
      <c r="A8833" s="0">
        <v>214.7175</v>
      </c>
      <c r="B8833" s="0">
        <v>2104.878418</v>
      </c>
      <c r="C8833" s="0">
        <v>-49324.332031</v>
      </c>
      <c r="D8833" s="0">
        <v>19314.228516</v>
      </c>
      <c r="E8833" s="0">
        <v>-0.175339</v>
      </c>
      <c r="F8833" s="0">
        <v>9.974401</v>
      </c>
      <c r="G8833" s="0">
        <v>0.053333</v>
      </c>
      <c r="H8833" s="0">
        <v>0.063306</v>
      </c>
      <c r="I8833" s="0">
        <v>0.012149</v>
      </c>
      <c r="J8833" s="0">
        <v>-0.026682</v>
      </c>
      <c r="K8833" s="0">
        <v>1011.769958</v>
      </c>
      <c r="L8833" s="0">
        <v>42.262615</v>
      </c>
      <c r="W8833" s="0">
        <f t="shared" si="137"/>
        <v>53012.825491829448</v>
      </c>
    </row>
    <row r="8834">
      <c r="A8834" s="0">
        <v>214.72875</v>
      </c>
      <c r="B8834" s="0">
        <v>2167.022949</v>
      </c>
      <c r="C8834" s="0">
        <v>-49353.5625</v>
      </c>
      <c r="D8834" s="0">
        <v>19270.644531</v>
      </c>
      <c r="E8834" s="0">
        <v>-0.187801</v>
      </c>
      <c r="F8834" s="0">
        <v>9.974397</v>
      </c>
      <c r="G8834" s="0">
        <v>0.063357</v>
      </c>
      <c r="H8834" s="0">
        <v>0.068367</v>
      </c>
      <c r="I8834" s="0">
        <v>0.013346</v>
      </c>
      <c r="J8834" s="0">
        <v>-0.026017</v>
      </c>
      <c r="K8834" s="0">
        <v>1011.769958</v>
      </c>
      <c r="L8834" s="0">
        <v>42.262615</v>
      </c>
      <c r="W8834" s="0">
        <f ref="W8834:W8897" t="shared" si="138">SQRT((B8834)^2+(C8834)^2+(D8834)^2)</f>
        <v>53026.67121876555</v>
      </c>
    </row>
    <row r="8835">
      <c r="A8835" s="0">
        <v>214.74</v>
      </c>
      <c r="B8835" s="0">
        <v>2176.283447</v>
      </c>
      <c r="C8835" s="0">
        <v>-49287.6875</v>
      </c>
      <c r="D8835" s="0">
        <v>19262.339844</v>
      </c>
      <c r="E8835" s="0">
        <v>-0.206761</v>
      </c>
      <c r="F8835" s="0">
        <v>9.973736</v>
      </c>
      <c r="G8835" s="0">
        <v>0.056311</v>
      </c>
      <c r="H8835" s="0">
        <v>0.066048</v>
      </c>
      <c r="I8835" s="0">
        <v>0.012665</v>
      </c>
      <c r="J8835" s="0">
        <v>-0.023658</v>
      </c>
      <c r="K8835" s="0">
        <v>1011.769958</v>
      </c>
      <c r="L8835" s="0">
        <v>42.262615</v>
      </c>
      <c r="W8835" s="0">
        <f t="shared" si="138"/>
        <v>52962.723542177213</v>
      </c>
    </row>
    <row r="8836">
      <c r="A8836" s="0">
        <v>214.75125</v>
      </c>
      <c r="B8836" s="0">
        <v>2168.274658</v>
      </c>
      <c r="C8836" s="0">
        <v>-49336.3125</v>
      </c>
      <c r="D8836" s="0">
        <v>19214.689453</v>
      </c>
      <c r="E8836" s="0">
        <v>-0.214049</v>
      </c>
      <c r="F8836" s="0">
        <v>9.989503</v>
      </c>
      <c r="G8836" s="0">
        <v>0.050768</v>
      </c>
      <c r="H8836" s="0">
        <v>0.056578</v>
      </c>
      <c r="I8836" s="0">
        <v>0.011694</v>
      </c>
      <c r="J8836" s="0">
        <v>-0.018675</v>
      </c>
      <c r="K8836" s="0">
        <v>1011.769958</v>
      </c>
      <c r="L8836" s="0">
        <v>42.262615</v>
      </c>
      <c r="W8836" s="0">
        <f t="shared" si="138"/>
        <v>52990.352299880127</v>
      </c>
    </row>
    <row r="8837">
      <c r="A8837" s="0">
        <v>214.7625</v>
      </c>
      <c r="B8837" s="0">
        <v>2260.579102</v>
      </c>
      <c r="C8837" s="0">
        <v>-49322.414062</v>
      </c>
      <c r="D8837" s="0">
        <v>19209.46875</v>
      </c>
      <c r="E8837" s="0">
        <v>-0.216297</v>
      </c>
      <c r="F8837" s="0">
        <v>9.959955</v>
      </c>
      <c r="G8837" s="0">
        <v>0.050191</v>
      </c>
      <c r="H8837" s="0">
        <v>0.026433</v>
      </c>
      <c r="I8837" s="0">
        <v>0.009111</v>
      </c>
      <c r="J8837" s="0">
        <v>-0.009894</v>
      </c>
      <c r="K8837" s="0">
        <v>1011.769958</v>
      </c>
      <c r="L8837" s="0">
        <v>42.262615</v>
      </c>
      <c r="W8837" s="0">
        <f t="shared" si="138"/>
        <v>52979.377463660341</v>
      </c>
    </row>
    <row r="8838">
      <c r="A8838" s="0">
        <v>214.77375</v>
      </c>
      <c r="B8838" s="0">
        <v>2120.148437</v>
      </c>
      <c r="C8838" s="0">
        <v>-49341.21875</v>
      </c>
      <c r="D8838" s="0">
        <v>19250.882812</v>
      </c>
      <c r="E8838" s="0">
        <v>-0.203082</v>
      </c>
      <c r="F8838" s="0">
        <v>9.963208</v>
      </c>
      <c r="G8838" s="0">
        <v>0.037936</v>
      </c>
      <c r="H8838" s="0">
        <v>0.00336</v>
      </c>
      <c r="I8838" s="0">
        <v>0.006819</v>
      </c>
      <c r="J8838" s="0">
        <v>-0.006538</v>
      </c>
      <c r="K8838" s="0">
        <v>1011.769958</v>
      </c>
      <c r="L8838" s="0">
        <v>42.262615</v>
      </c>
      <c r="W8838" s="0">
        <f t="shared" si="138"/>
        <v>53006.107064862088</v>
      </c>
    </row>
    <row r="8839">
      <c r="A8839" s="0">
        <v>214.785</v>
      </c>
      <c r="B8839" s="0">
        <v>2131.135986</v>
      </c>
      <c r="C8839" s="0">
        <v>-49311.375</v>
      </c>
      <c r="D8839" s="0">
        <v>19156.224609</v>
      </c>
      <c r="E8839" s="0">
        <v>-0.190373</v>
      </c>
      <c r="F8839" s="0">
        <v>9.953854</v>
      </c>
      <c r="G8839" s="0">
        <v>0.044523</v>
      </c>
      <c r="H8839" s="0">
        <v>-0.01455</v>
      </c>
      <c r="I8839" s="0">
        <v>0.003287</v>
      </c>
      <c r="J8839" s="0">
        <v>-0.002148</v>
      </c>
      <c r="K8839" s="0">
        <v>1011.769958</v>
      </c>
      <c r="L8839" s="0">
        <v>42.262615</v>
      </c>
      <c r="W8839" s="0">
        <f t="shared" si="138"/>
        <v>52944.446226699794</v>
      </c>
    </row>
    <row r="8840">
      <c r="A8840" s="0">
        <v>214.79625</v>
      </c>
      <c r="B8840" s="0">
        <v>2222.634766</v>
      </c>
      <c r="C8840" s="0">
        <v>-49349.613281</v>
      </c>
      <c r="D8840" s="0">
        <v>19102.0625</v>
      </c>
      <c r="E8840" s="0">
        <v>-0.191137</v>
      </c>
      <c r="F8840" s="0">
        <v>9.969585</v>
      </c>
      <c r="G8840" s="0">
        <v>0.057305</v>
      </c>
      <c r="H8840" s="0">
        <v>-0.03231</v>
      </c>
      <c r="I8840" s="0">
        <v>0.001002</v>
      </c>
      <c r="J8840" s="0">
        <v>0.002799</v>
      </c>
      <c r="K8840" s="0">
        <v>1011.769958</v>
      </c>
      <c r="L8840" s="0">
        <v>42.262615</v>
      </c>
      <c r="W8840" s="0">
        <f t="shared" si="138"/>
        <v>52964.263688275605</v>
      </c>
    </row>
    <row r="8841">
      <c r="A8841" s="0">
        <v>214.8075</v>
      </c>
      <c r="B8841" s="0">
        <v>2154.375732</v>
      </c>
      <c r="C8841" s="0">
        <v>-49326.25</v>
      </c>
      <c r="D8841" s="0">
        <v>19156.25</v>
      </c>
      <c r="E8841" s="0">
        <v>-0.200415</v>
      </c>
      <c r="F8841" s="0">
        <v>9.966022</v>
      </c>
      <c r="G8841" s="0">
        <v>0.052296</v>
      </c>
      <c r="H8841" s="0">
        <v>-0.035536</v>
      </c>
      <c r="I8841" s="0">
        <v>0.000346</v>
      </c>
      <c r="J8841" s="0">
        <v>0.004171</v>
      </c>
      <c r="K8841" s="0">
        <v>1011.759949</v>
      </c>
      <c r="L8841" s="0">
        <v>42.257732</v>
      </c>
      <c r="W8841" s="0">
        <f t="shared" si="138"/>
        <v>52959.250258284723</v>
      </c>
    </row>
    <row r="8842">
      <c r="A8842" s="0">
        <v>214.81875</v>
      </c>
      <c r="B8842" s="0">
        <v>2172.192871</v>
      </c>
      <c r="C8842" s="0">
        <v>-49318.238281</v>
      </c>
      <c r="D8842" s="0">
        <v>19199.138672</v>
      </c>
      <c r="E8842" s="0">
        <v>-0.195096</v>
      </c>
      <c r="F8842" s="0">
        <v>9.969717</v>
      </c>
      <c r="G8842" s="0">
        <v>0.060144</v>
      </c>
      <c r="H8842" s="0">
        <v>-0.019141</v>
      </c>
      <c r="I8842" s="0">
        <v>0.001446</v>
      </c>
      <c r="J8842" s="0">
        <v>-0.002525</v>
      </c>
      <c r="K8842" s="0">
        <v>1011.759949</v>
      </c>
      <c r="L8842" s="0">
        <v>42.257732</v>
      </c>
      <c r="W8842" s="0">
        <f t="shared" si="138"/>
        <v>52968.046733450559</v>
      </c>
    </row>
    <row r="8843">
      <c r="A8843" s="0">
        <v>214.83</v>
      </c>
      <c r="B8843" s="0">
        <v>2177.622559</v>
      </c>
      <c r="C8843" s="0">
        <v>-49338.507812</v>
      </c>
      <c r="D8843" s="0">
        <v>19048.148437</v>
      </c>
      <c r="E8843" s="0">
        <v>-0.205156</v>
      </c>
      <c r="F8843" s="0">
        <v>9.957976</v>
      </c>
      <c r="G8843" s="0">
        <v>0.041633</v>
      </c>
      <c r="H8843" s="0">
        <v>-0.000281</v>
      </c>
      <c r="I8843" s="0">
        <v>0.003243</v>
      </c>
      <c r="J8843" s="0">
        <v>-0.010038</v>
      </c>
      <c r="K8843" s="0">
        <v>1011.759949</v>
      </c>
      <c r="L8843" s="0">
        <v>42.257732</v>
      </c>
      <c r="W8843" s="0">
        <f t="shared" si="138"/>
        <v>52932.620868442144</v>
      </c>
    </row>
    <row r="8844">
      <c r="A8844" s="0">
        <v>214.84125</v>
      </c>
      <c r="B8844" s="0">
        <v>2119.963623</v>
      </c>
      <c r="C8844" s="0">
        <v>-49337.378906</v>
      </c>
      <c r="D8844" s="0">
        <v>19245.367187</v>
      </c>
      <c r="E8844" s="0">
        <v>-0.19552</v>
      </c>
      <c r="F8844" s="0">
        <v>9.955215</v>
      </c>
      <c r="G8844" s="0">
        <v>0.056632</v>
      </c>
      <c r="H8844" s="0">
        <v>0.03046</v>
      </c>
      <c r="I8844" s="0">
        <v>0.006662</v>
      </c>
      <c r="J8844" s="0">
        <v>-0.019917</v>
      </c>
      <c r="K8844" s="0">
        <v>1011.759949</v>
      </c>
      <c r="L8844" s="0">
        <v>42.257732</v>
      </c>
      <c r="W8844" s="0">
        <f t="shared" si="138"/>
        <v>53000.52227327117</v>
      </c>
    </row>
    <row r="8845">
      <c r="A8845" s="0">
        <v>214.8525</v>
      </c>
      <c r="B8845" s="0">
        <v>2139.706787</v>
      </c>
      <c r="C8845" s="0">
        <v>-49321.507812</v>
      </c>
      <c r="D8845" s="0">
        <v>19192.136719</v>
      </c>
      <c r="E8845" s="0">
        <v>-0.204193</v>
      </c>
      <c r="F8845" s="0">
        <v>9.961337</v>
      </c>
      <c r="G8845" s="0">
        <v>0.047554</v>
      </c>
      <c r="H8845" s="0">
        <v>0.053688</v>
      </c>
      <c r="I8845" s="0">
        <v>0.010355</v>
      </c>
      <c r="J8845" s="0">
        <v>-0.024984</v>
      </c>
      <c r="K8845" s="0">
        <v>1011.759949</v>
      </c>
      <c r="L8845" s="0">
        <v>42.257732</v>
      </c>
      <c r="W8845" s="0">
        <f t="shared" si="138"/>
        <v>52967.231283353853</v>
      </c>
    </row>
    <row r="8846">
      <c r="A8846" s="0">
        <v>214.86375</v>
      </c>
      <c r="B8846" s="0">
        <v>2124.331299</v>
      </c>
      <c r="C8846" s="0">
        <v>-49323.527344</v>
      </c>
      <c r="D8846" s="0">
        <v>19224.884766</v>
      </c>
      <c r="E8846" s="0">
        <v>-0.195534</v>
      </c>
      <c r="F8846" s="0">
        <v>9.970047</v>
      </c>
      <c r="G8846" s="0">
        <v>0.060719</v>
      </c>
      <c r="H8846" s="0">
        <v>0.063964</v>
      </c>
      <c r="I8846" s="0">
        <v>0.013159</v>
      </c>
      <c r="J8846" s="0">
        <v>-0.024119</v>
      </c>
      <c r="K8846" s="0">
        <v>1011.759949</v>
      </c>
      <c r="L8846" s="0">
        <v>42.257732</v>
      </c>
      <c r="W8846" s="0">
        <f t="shared" si="138"/>
        <v>52980.3673768709</v>
      </c>
    </row>
    <row r="8847">
      <c r="A8847" s="0">
        <v>214.875</v>
      </c>
      <c r="B8847" s="0">
        <v>2243.609619</v>
      </c>
      <c r="C8847" s="0">
        <v>-49306.886719</v>
      </c>
      <c r="D8847" s="0">
        <v>19205.205078</v>
      </c>
      <c r="E8847" s="0">
        <v>-0.19726</v>
      </c>
      <c r="F8847" s="0">
        <v>9.971828</v>
      </c>
      <c r="G8847" s="0">
        <v>0.04831</v>
      </c>
      <c r="H8847" s="0">
        <v>0.065011</v>
      </c>
      <c r="I8847" s="0">
        <v>0.013983</v>
      </c>
      <c r="J8847" s="0">
        <v>-0.021483</v>
      </c>
      <c r="K8847" s="0">
        <v>1011.759949</v>
      </c>
      <c r="L8847" s="0">
        <v>42.257732</v>
      </c>
      <c r="W8847" s="0">
        <f t="shared" si="138"/>
        <v>52962.654428670823</v>
      </c>
    </row>
    <row r="8848">
      <c r="A8848" s="0">
        <v>214.88625</v>
      </c>
      <c r="B8848" s="0">
        <v>2264.595459</v>
      </c>
      <c r="C8848" s="0">
        <v>-49321.777344</v>
      </c>
      <c r="D8848" s="0">
        <v>19265.685547</v>
      </c>
      <c r="E8848" s="0">
        <v>-0.196127</v>
      </c>
      <c r="F8848" s="0">
        <v>9.964637</v>
      </c>
      <c r="G8848" s="0">
        <v>0.047474</v>
      </c>
      <c r="H8848" s="0">
        <v>0.055299</v>
      </c>
      <c r="I8848" s="0">
        <v>0.011308</v>
      </c>
      <c r="J8848" s="0">
        <v>-0.018458</v>
      </c>
      <c r="K8848" s="0">
        <v>1011.759949</v>
      </c>
      <c r="L8848" s="0">
        <v>42.257732</v>
      </c>
      <c r="W8848" s="0">
        <f t="shared" si="138"/>
        <v>52999.365586390937</v>
      </c>
    </row>
    <row r="8849">
      <c r="A8849" s="0">
        <v>214.8975</v>
      </c>
      <c r="B8849" s="0">
        <v>2137.325439</v>
      </c>
      <c r="C8849" s="0">
        <v>-49309.554687</v>
      </c>
      <c r="D8849" s="0">
        <v>19172.603516</v>
      </c>
      <c r="E8849" s="0">
        <v>-0.194015</v>
      </c>
      <c r="F8849" s="0">
        <v>9.966102</v>
      </c>
      <c r="G8849" s="0">
        <v>0.045508</v>
      </c>
      <c r="H8849" s="0">
        <v>0.035143</v>
      </c>
      <c r="I8849" s="0">
        <v>0.009508</v>
      </c>
      <c r="J8849" s="0">
        <v>-0.013061</v>
      </c>
      <c r="K8849" s="0">
        <v>1011.759949</v>
      </c>
      <c r="L8849" s="0">
        <v>42.257732</v>
      </c>
      <c r="W8849" s="0">
        <f t="shared" si="138"/>
        <v>52948.928875324535</v>
      </c>
    </row>
    <row r="8850">
      <c r="A8850" s="0">
        <v>214.90875</v>
      </c>
      <c r="B8850" s="0">
        <v>2190.967773</v>
      </c>
      <c r="C8850" s="0">
        <v>-49331.121094</v>
      </c>
      <c r="D8850" s="0">
        <v>19087.775391</v>
      </c>
      <c r="E8850" s="0">
        <v>-0.214845</v>
      </c>
      <c r="F8850" s="0">
        <v>9.957067</v>
      </c>
      <c r="G8850" s="0">
        <v>0.054732</v>
      </c>
      <c r="H8850" s="0">
        <v>0.01026</v>
      </c>
      <c r="I8850" s="0">
        <v>0.007085</v>
      </c>
      <c r="J8850" s="0">
        <v>-0.007227</v>
      </c>
      <c r="K8850" s="0">
        <v>1011.759949</v>
      </c>
      <c r="L8850" s="0">
        <v>42.257732</v>
      </c>
      <c r="W8850" s="0">
        <f t="shared" si="138"/>
        <v>52940.561175250892</v>
      </c>
    </row>
    <row r="8851">
      <c r="A8851" s="0">
        <v>214.92</v>
      </c>
      <c r="B8851" s="0">
        <v>2152.211914</v>
      </c>
      <c r="C8851" s="0">
        <v>-49297.105469</v>
      </c>
      <c r="D8851" s="0">
        <v>19164.84375</v>
      </c>
      <c r="E8851" s="0">
        <v>-0.185103</v>
      </c>
      <c r="F8851" s="0">
        <v>9.971068</v>
      </c>
      <c r="G8851" s="0">
        <v>0.045228</v>
      </c>
      <c r="H8851" s="0">
        <v>-0.015138</v>
      </c>
      <c r="I8851" s="0">
        <v>0.002321</v>
      </c>
      <c r="J8851" s="0">
        <v>-0.000184</v>
      </c>
      <c r="K8851" s="0">
        <v>1011.759949</v>
      </c>
      <c r="L8851" s="0">
        <v>42.257732</v>
      </c>
      <c r="W8851" s="0">
        <f t="shared" si="138"/>
        <v>52935.128787095506</v>
      </c>
    </row>
    <row r="8852">
      <c r="A8852" s="0">
        <v>214.93125</v>
      </c>
      <c r="B8852" s="0">
        <v>2111.962646</v>
      </c>
      <c r="C8852" s="0">
        <v>-49324.464844</v>
      </c>
      <c r="D8852" s="0">
        <v>19307.453125</v>
      </c>
      <c r="E8852" s="0">
        <v>-0.195163</v>
      </c>
      <c r="F8852" s="0">
        <v>9.960509</v>
      </c>
      <c r="G8852" s="0">
        <v>0.05436</v>
      </c>
      <c r="H8852" s="0">
        <v>-0.030477</v>
      </c>
      <c r="I8852" s="0">
        <v>0.000832</v>
      </c>
      <c r="J8852" s="0">
        <v>0.003448</v>
      </c>
      <c r="K8852" s="0">
        <v>1011.759949</v>
      </c>
      <c r="L8852" s="0">
        <v>42.257732</v>
      </c>
      <c r="W8852" s="0">
        <f t="shared" si="138"/>
        <v>53010.762723612679</v>
      </c>
    </row>
    <row r="8853">
      <c r="A8853" s="0">
        <v>214.9425</v>
      </c>
      <c r="B8853" s="0">
        <v>2161.556641</v>
      </c>
      <c r="C8853" s="0">
        <v>-49282.089844</v>
      </c>
      <c r="D8853" s="0">
        <v>19279.814453</v>
      </c>
      <c r="E8853" s="0">
        <v>-0.193553</v>
      </c>
      <c r="F8853" s="0">
        <v>9.967303</v>
      </c>
      <c r="G8853" s="0">
        <v>0.05233</v>
      </c>
      <c r="H8853" s="0">
        <v>-0.035957</v>
      </c>
      <c r="I8853" s="0">
        <v>-0.000269</v>
      </c>
      <c r="J8853" s="0">
        <v>0.002856</v>
      </c>
      <c r="K8853" s="0">
        <v>1011.759949</v>
      </c>
      <c r="L8853" s="0">
        <v>42.257732</v>
      </c>
      <c r="W8853" s="0">
        <f t="shared" si="138"/>
        <v>52963.26983718478</v>
      </c>
    </row>
    <row r="8854">
      <c r="A8854" s="0">
        <v>214.95375</v>
      </c>
      <c r="B8854" s="0">
        <v>2197.436035</v>
      </c>
      <c r="C8854" s="0">
        <v>-49302.652344</v>
      </c>
      <c r="D8854" s="0">
        <v>19195.488281</v>
      </c>
      <c r="E8854" s="0">
        <v>-0.189351</v>
      </c>
      <c r="F8854" s="0">
        <v>9.963511</v>
      </c>
      <c r="G8854" s="0">
        <v>0.056564</v>
      </c>
      <c r="H8854" s="0">
        <v>-0.027059</v>
      </c>
      <c r="I8854" s="0">
        <v>0.001277</v>
      </c>
      <c r="J8854" s="0">
        <v>-0.000948</v>
      </c>
      <c r="K8854" s="0">
        <v>1011.759949</v>
      </c>
      <c r="L8854" s="0">
        <v>42.257732</v>
      </c>
      <c r="W8854" s="0">
        <f t="shared" si="138"/>
        <v>52953.253192105709</v>
      </c>
    </row>
    <row r="8855">
      <c r="A8855" s="0">
        <v>214.965</v>
      </c>
      <c r="B8855" s="0">
        <v>2239.402832</v>
      </c>
      <c r="C8855" s="0">
        <v>-49367.605469</v>
      </c>
      <c r="D8855" s="0">
        <v>19148.269531</v>
      </c>
      <c r="E8855" s="0">
        <v>-0.194266</v>
      </c>
      <c r="F8855" s="0">
        <v>9.962085</v>
      </c>
      <c r="G8855" s="0">
        <v>0.049193</v>
      </c>
      <c r="H8855" s="0">
        <v>-0.000377</v>
      </c>
      <c r="I8855" s="0">
        <v>0.003386</v>
      </c>
      <c r="J8855" s="0">
        <v>-0.010503</v>
      </c>
      <c r="K8855" s="0">
        <v>1011.759949</v>
      </c>
      <c r="L8855" s="0">
        <v>42.257732</v>
      </c>
      <c r="W8855" s="0">
        <f t="shared" si="138"/>
        <v>52998.411493351683</v>
      </c>
    </row>
    <row r="8856">
      <c r="A8856" s="0">
        <v>214.97625</v>
      </c>
      <c r="B8856" s="0">
        <v>2178.242676</v>
      </c>
      <c r="C8856" s="0">
        <v>-49339.226562</v>
      </c>
      <c r="D8856" s="0">
        <v>19207.632812</v>
      </c>
      <c r="E8856" s="0">
        <v>-0.199195</v>
      </c>
      <c r="F8856" s="0">
        <v>9.966066</v>
      </c>
      <c r="G8856" s="0">
        <v>0.04123</v>
      </c>
      <c r="H8856" s="0">
        <v>0.027078</v>
      </c>
      <c r="I8856" s="0">
        <v>0.007691</v>
      </c>
      <c r="J8856" s="0">
        <v>-0.018609</v>
      </c>
      <c r="K8856" s="0">
        <v>1011.759949</v>
      </c>
      <c r="L8856" s="0">
        <v>42.257732</v>
      </c>
      <c r="W8856" s="0">
        <f t="shared" si="138"/>
        <v>52990.91598691736</v>
      </c>
    </row>
    <row r="8857">
      <c r="A8857" s="0">
        <v>214.9875</v>
      </c>
      <c r="B8857" s="0">
        <v>2154.554199</v>
      </c>
      <c r="C8857" s="0">
        <v>-49339.949219</v>
      </c>
      <c r="D8857" s="0">
        <v>19174.638672</v>
      </c>
      <c r="E8857" s="0">
        <v>-0.194937</v>
      </c>
      <c r="F8857" s="0">
        <v>9.97985</v>
      </c>
      <c r="G8857" s="0">
        <v>0.040261</v>
      </c>
      <c r="H8857" s="0">
        <v>0.052571</v>
      </c>
      <c r="I8857" s="0">
        <v>0.011051</v>
      </c>
      <c r="J8857" s="0">
        <v>-0.023939</v>
      </c>
      <c r="K8857" s="0">
        <v>1011.759949</v>
      </c>
      <c r="L8857" s="0">
        <v>42.257732</v>
      </c>
      <c r="W8857" s="0">
        <f t="shared" si="138"/>
        <v>52978.669867520133</v>
      </c>
    </row>
    <row r="8858">
      <c r="A8858" s="0">
        <v>214.99875</v>
      </c>
      <c r="B8858" s="0">
        <v>2062.205566</v>
      </c>
      <c r="C8858" s="0">
        <v>-49332.632812</v>
      </c>
      <c r="D8858" s="0">
        <v>19198.185547</v>
      </c>
      <c r="E8858" s="0">
        <v>-0.201609</v>
      </c>
      <c r="F8858" s="0">
        <v>9.967811</v>
      </c>
      <c r="G8858" s="0">
        <v>0.063783</v>
      </c>
      <c r="H8858" s="0">
        <v>0.066792</v>
      </c>
      <c r="I8858" s="0">
        <v>0.012341</v>
      </c>
      <c r="J8858" s="0">
        <v>-0.024972</v>
      </c>
      <c r="K8858" s="0">
        <v>1011.759949</v>
      </c>
      <c r="L8858" s="0">
        <v>42.257732</v>
      </c>
      <c r="W8858" s="0">
        <f t="shared" si="138"/>
        <v>52976.708846974449</v>
      </c>
    </row>
    <row r="8859">
      <c r="A8859" s="0">
        <v>215.01</v>
      </c>
      <c r="B8859" s="0">
        <v>2171.297119</v>
      </c>
      <c r="C8859" s="0">
        <v>-49330.289062</v>
      </c>
      <c r="D8859" s="0">
        <v>19390.308594</v>
      </c>
      <c r="E8859" s="0">
        <v>-0.192444</v>
      </c>
      <c r="F8859" s="0">
        <v>9.958612</v>
      </c>
      <c r="G8859" s="0">
        <v>0.070012</v>
      </c>
      <c r="H8859" s="0">
        <v>0.069149</v>
      </c>
      <c r="I8859" s="0">
        <v>0.013541</v>
      </c>
      <c r="J8859" s="0">
        <v>-0.023168</v>
      </c>
      <c r="K8859" s="0">
        <v>1011.75</v>
      </c>
      <c r="L8859" s="0">
        <v>42.260078</v>
      </c>
      <c r="W8859" s="0">
        <f t="shared" si="138"/>
        <v>53048.807880008055</v>
      </c>
    </row>
    <row r="8860">
      <c r="A8860" s="0">
        <v>215.02125</v>
      </c>
      <c r="B8860" s="0">
        <v>2189.712402</v>
      </c>
      <c r="C8860" s="0">
        <v>-49345.472656</v>
      </c>
      <c r="D8860" s="0">
        <v>19179.386719</v>
      </c>
      <c r="E8860" s="0">
        <v>-0.183131</v>
      </c>
      <c r="F8860" s="0">
        <v>9.964427</v>
      </c>
      <c r="G8860" s="0">
        <v>0.056066</v>
      </c>
      <c r="H8860" s="0">
        <v>0.063279</v>
      </c>
      <c r="I8860" s="0">
        <v>0.012492</v>
      </c>
      <c r="J8860" s="0">
        <v>-0.021149</v>
      </c>
      <c r="K8860" s="0">
        <v>1011.75</v>
      </c>
      <c r="L8860" s="0">
        <v>42.260078</v>
      </c>
      <c r="W8860" s="0">
        <f t="shared" si="138"/>
        <v>52986.9737479361</v>
      </c>
    </row>
    <row r="8861">
      <c r="A8861" s="0">
        <v>215.0325</v>
      </c>
      <c r="B8861" s="0">
        <v>2144.46167</v>
      </c>
      <c r="C8861" s="0">
        <v>-49310.265625</v>
      </c>
      <c r="D8861" s="0">
        <v>19251.230469</v>
      </c>
      <c r="E8861" s="0">
        <v>-0.20371</v>
      </c>
      <c r="F8861" s="0">
        <v>9.95885</v>
      </c>
      <c r="G8861" s="0">
        <v>0.048813</v>
      </c>
      <c r="H8861" s="0">
        <v>0.040832</v>
      </c>
      <c r="I8861" s="0">
        <v>0.01032</v>
      </c>
      <c r="J8861" s="0">
        <v>-0.015452</v>
      </c>
      <c r="K8861" s="0">
        <v>1011.75</v>
      </c>
      <c r="L8861" s="0">
        <v>42.260078</v>
      </c>
      <c r="W8861" s="0">
        <f t="shared" si="138"/>
        <v>52978.400187554827</v>
      </c>
    </row>
    <row r="8862">
      <c r="A8862" s="0">
        <v>215.04375</v>
      </c>
      <c r="B8862" s="0">
        <v>2189.313232</v>
      </c>
      <c r="C8862" s="0">
        <v>-49301.261719</v>
      </c>
      <c r="D8862" s="0">
        <v>19185.226562</v>
      </c>
      <c r="E8862" s="0">
        <v>-0.209816</v>
      </c>
      <c r="F8862" s="0">
        <v>9.964126</v>
      </c>
      <c r="G8862" s="0">
        <v>0.050407</v>
      </c>
      <c r="H8862" s="0">
        <v>0.015034</v>
      </c>
      <c r="I8862" s="0">
        <v>0.007251</v>
      </c>
      <c r="J8862" s="0">
        <v>-0.01142</v>
      </c>
      <c r="K8862" s="0">
        <v>1011.75</v>
      </c>
      <c r="L8862" s="0">
        <v>42.260078</v>
      </c>
      <c r="W8862" s="0">
        <f t="shared" si="138"/>
        <v>52947.902864498945</v>
      </c>
    </row>
    <row r="8863">
      <c r="A8863" s="0">
        <v>215.055</v>
      </c>
      <c r="B8863" s="0">
        <v>2248.709961</v>
      </c>
      <c r="C8863" s="0">
        <v>-49305.101562</v>
      </c>
      <c r="D8863" s="0">
        <v>19249.339844</v>
      </c>
      <c r="E8863" s="0">
        <v>-0.200725</v>
      </c>
      <c r="F8863" s="0">
        <v>9.969467</v>
      </c>
      <c r="G8863" s="0">
        <v>0.062369</v>
      </c>
      <c r="H8863" s="0">
        <v>-0.019295</v>
      </c>
      <c r="I8863" s="0">
        <v>0.002939</v>
      </c>
      <c r="J8863" s="0">
        <v>-0.002011</v>
      </c>
      <c r="K8863" s="0">
        <v>1011.75</v>
      </c>
      <c r="L8863" s="0">
        <v>42.260078</v>
      </c>
      <c r="W8863" s="0">
        <f t="shared" si="138"/>
        <v>52977.229268409661</v>
      </c>
    </row>
    <row r="8864">
      <c r="A8864" s="0">
        <v>215.06625</v>
      </c>
      <c r="B8864" s="0">
        <v>2221.541748</v>
      </c>
      <c r="C8864" s="0">
        <v>-49314.179687</v>
      </c>
      <c r="D8864" s="0">
        <v>19091.271484</v>
      </c>
      <c r="E8864" s="0">
        <v>-0.197154</v>
      </c>
      <c r="F8864" s="0">
        <v>9.969288</v>
      </c>
      <c r="G8864" s="0">
        <v>0.047432</v>
      </c>
      <c r="H8864" s="0">
        <v>-0.032701</v>
      </c>
      <c r="I8864" s="0">
        <v>4.996034E-05</v>
      </c>
      <c r="J8864" s="0">
        <v>0.001197</v>
      </c>
      <c r="K8864" s="0">
        <v>1011.75</v>
      </c>
      <c r="L8864" s="0">
        <v>42.260078</v>
      </c>
      <c r="W8864" s="0">
        <f t="shared" si="138"/>
        <v>52927.310651643937</v>
      </c>
    </row>
    <row r="8865">
      <c r="A8865" s="0">
        <v>215.0775</v>
      </c>
      <c r="B8865" s="0">
        <v>2229.266602</v>
      </c>
      <c r="C8865" s="0">
        <v>-49336.808594</v>
      </c>
      <c r="D8865" s="0">
        <v>19086.529297</v>
      </c>
      <c r="E8865" s="0">
        <v>-0.198771</v>
      </c>
      <c r="F8865" s="0">
        <v>9.963468</v>
      </c>
      <c r="G8865" s="0">
        <v>0.048931</v>
      </c>
      <c r="H8865" s="0">
        <v>-0.03781</v>
      </c>
      <c r="I8865" s="0">
        <v>-0.001021</v>
      </c>
      <c r="J8865" s="0">
        <v>0.00416</v>
      </c>
      <c r="K8865" s="0">
        <v>1011.75</v>
      </c>
      <c r="L8865" s="0">
        <v>42.260078</v>
      </c>
      <c r="W8865" s="0">
        <f t="shared" si="138"/>
        <v>52947.010420126884</v>
      </c>
    </row>
    <row r="8866">
      <c r="A8866" s="0">
        <v>215.08875</v>
      </c>
      <c r="B8866" s="0">
        <v>2144.001953</v>
      </c>
      <c r="C8866" s="0">
        <v>-49345.789062</v>
      </c>
      <c r="D8866" s="0">
        <v>19262.916016</v>
      </c>
      <c r="E8866" s="0">
        <v>-0.194722</v>
      </c>
      <c r="F8866" s="0">
        <v>9.964737</v>
      </c>
      <c r="G8866" s="0">
        <v>0.060681</v>
      </c>
      <c r="H8866" s="0">
        <v>-0.028481</v>
      </c>
      <c r="I8866" s="0">
        <v>-0.000168</v>
      </c>
      <c r="J8866" s="0">
        <v>-0.00079</v>
      </c>
      <c r="K8866" s="0">
        <v>1011.75</v>
      </c>
      <c r="L8866" s="0">
        <v>42.260078</v>
      </c>
      <c r="W8866" s="0">
        <f t="shared" si="138"/>
        <v>53015.691789934572</v>
      </c>
    </row>
    <row r="8867">
      <c r="A8867" s="0">
        <v>215.1</v>
      </c>
      <c r="B8867" s="0">
        <v>2138.531982</v>
      </c>
      <c r="C8867" s="0">
        <v>-49315.167969</v>
      </c>
      <c r="D8867" s="0">
        <v>19208.283203</v>
      </c>
      <c r="E8867" s="0">
        <v>-0.197439</v>
      </c>
      <c r="F8867" s="0">
        <v>9.962826</v>
      </c>
      <c r="G8867" s="0">
        <v>0.069819</v>
      </c>
      <c r="H8867" s="0">
        <v>-0.007603</v>
      </c>
      <c r="I8867" s="0">
        <v>0.002261</v>
      </c>
      <c r="J8867" s="0">
        <v>-0.0088</v>
      </c>
      <c r="K8867" s="0">
        <v>1011.759949</v>
      </c>
      <c r="L8867" s="0">
        <v>42.262615</v>
      </c>
      <c r="W8867" s="0">
        <f t="shared" si="138"/>
        <v>52967.133719462036</v>
      </c>
    </row>
    <row r="8868">
      <c r="A8868" s="0">
        <v>215.11125</v>
      </c>
      <c r="B8868" s="0">
        <v>2161.351807</v>
      </c>
      <c r="C8868" s="0">
        <v>-49319.050781</v>
      </c>
      <c r="D8868" s="0">
        <v>19284.720703</v>
      </c>
      <c r="E8868" s="0">
        <v>-0.190555</v>
      </c>
      <c r="F8868" s="0">
        <v>9.975849</v>
      </c>
      <c r="G8868" s="0">
        <v>0.053293</v>
      </c>
      <c r="H8868" s="0">
        <v>0.020394</v>
      </c>
      <c r="I8868" s="0">
        <v>0.006441</v>
      </c>
      <c r="J8868" s="0">
        <v>-0.01616</v>
      </c>
      <c r="K8868" s="0">
        <v>1011.759949</v>
      </c>
      <c r="L8868" s="0">
        <v>42.262615</v>
      </c>
      <c r="W8868" s="0">
        <f t="shared" si="138"/>
        <v>52999.440225017432</v>
      </c>
    </row>
    <row r="8869">
      <c r="A8869" s="0">
        <v>215.1225</v>
      </c>
      <c r="B8869" s="0">
        <v>2163.860596</v>
      </c>
      <c r="C8869" s="0">
        <v>-49321.21875</v>
      </c>
      <c r="D8869" s="0">
        <v>19118.164062</v>
      </c>
      <c r="E8869" s="0">
        <v>-0.198615</v>
      </c>
      <c r="F8869" s="0">
        <v>9.955948</v>
      </c>
      <c r="G8869" s="0">
        <v>0.041427</v>
      </c>
      <c r="H8869" s="0">
        <v>0.047394</v>
      </c>
      <c r="I8869" s="0">
        <v>0.010116</v>
      </c>
      <c r="J8869" s="0">
        <v>-0.021923</v>
      </c>
      <c r="K8869" s="0">
        <v>1011.759949</v>
      </c>
      <c r="L8869" s="0">
        <v>42.262615</v>
      </c>
      <c r="W8869" s="0">
        <f t="shared" si="138"/>
        <v>52941.185373637236</v>
      </c>
    </row>
    <row r="8870">
      <c r="A8870" s="0">
        <v>215.13375</v>
      </c>
      <c r="B8870" s="0">
        <v>2218.634277</v>
      </c>
      <c r="C8870" s="0">
        <v>-49341.761719</v>
      </c>
      <c r="D8870" s="0">
        <v>19166.851562</v>
      </c>
      <c r="E8870" s="0">
        <v>-0.193003</v>
      </c>
      <c r="F8870" s="0">
        <v>9.963631</v>
      </c>
      <c r="G8870" s="0">
        <v>0.043592</v>
      </c>
      <c r="H8870" s="0">
        <v>0.060941</v>
      </c>
      <c r="I8870" s="0">
        <v>0.012434</v>
      </c>
      <c r="J8870" s="0">
        <v>-0.024817</v>
      </c>
      <c r="K8870" s="0">
        <v>1011.759949</v>
      </c>
      <c r="L8870" s="0">
        <v>42.262615</v>
      </c>
      <c r="W8870" s="0">
        <f t="shared" si="138"/>
        <v>52980.184846689568</v>
      </c>
    </row>
    <row r="8871">
      <c r="A8871" s="0">
        <v>215.145</v>
      </c>
      <c r="B8871" s="0">
        <v>2290.33374</v>
      </c>
      <c r="C8871" s="0">
        <v>-49332.234375</v>
      </c>
      <c r="D8871" s="0">
        <v>19100.289062</v>
      </c>
      <c r="E8871" s="0">
        <v>-0.176931</v>
      </c>
      <c r="F8871" s="0">
        <v>9.964875</v>
      </c>
      <c r="G8871" s="0">
        <v>0.042972</v>
      </c>
      <c r="H8871" s="0">
        <v>0.069095</v>
      </c>
      <c r="I8871" s="0">
        <v>0.013597</v>
      </c>
      <c r="J8871" s="0">
        <v>-0.0241</v>
      </c>
      <c r="K8871" s="0">
        <v>1011.759949</v>
      </c>
      <c r="L8871" s="0">
        <v>42.262615</v>
      </c>
      <c r="W8871" s="0">
        <f t="shared" si="138"/>
        <v>52950.31651767977</v>
      </c>
    </row>
    <row r="8872">
      <c r="A8872" s="0">
        <v>215.15625</v>
      </c>
      <c r="B8872" s="0">
        <v>2169.126465</v>
      </c>
      <c r="C8872" s="0">
        <v>-49328.175781</v>
      </c>
      <c r="D8872" s="0">
        <v>19117.21875</v>
      </c>
      <c r="E8872" s="0">
        <v>-0.20005</v>
      </c>
      <c r="F8872" s="0">
        <v>9.962627</v>
      </c>
      <c r="G8872" s="0">
        <v>0.055695</v>
      </c>
      <c r="H8872" s="0">
        <v>0.066578</v>
      </c>
      <c r="I8872" s="0">
        <v>0.013612</v>
      </c>
      <c r="J8872" s="0">
        <v>-0.023231</v>
      </c>
      <c r="K8872" s="0">
        <v>1011.759949</v>
      </c>
      <c r="L8872" s="0">
        <v>42.262615</v>
      </c>
      <c r="W8872" s="0">
        <f t="shared" si="138"/>
        <v>52947.540908315561</v>
      </c>
    </row>
    <row r="8873">
      <c r="A8873" s="0">
        <v>215.1675</v>
      </c>
      <c r="B8873" s="0">
        <v>2070.877197</v>
      </c>
      <c r="C8873" s="0">
        <v>-49339.460937</v>
      </c>
      <c r="D8873" s="0">
        <v>19198.320312</v>
      </c>
      <c r="E8873" s="0">
        <v>-0.205868</v>
      </c>
      <c r="F8873" s="0">
        <v>9.964208</v>
      </c>
      <c r="G8873" s="0">
        <v>0.052812</v>
      </c>
      <c r="H8873" s="0">
        <v>0.052496</v>
      </c>
      <c r="I8873" s="0">
        <v>0.011652</v>
      </c>
      <c r="J8873" s="0">
        <v>-0.019043</v>
      </c>
      <c r="K8873" s="0">
        <v>1011.759949</v>
      </c>
      <c r="L8873" s="0">
        <v>42.262615</v>
      </c>
      <c r="W8873" s="0">
        <f t="shared" si="138"/>
        <v>52983.454405323137</v>
      </c>
    </row>
    <row r="8874">
      <c r="A8874" s="0">
        <v>215.17875</v>
      </c>
      <c r="B8874" s="0">
        <v>2075.632324</v>
      </c>
      <c r="C8874" s="0">
        <v>-49326.859375</v>
      </c>
      <c r="D8874" s="0">
        <v>19295.316406</v>
      </c>
      <c r="E8874" s="0">
        <v>-0.196767</v>
      </c>
      <c r="F8874" s="0">
        <v>9.968074</v>
      </c>
      <c r="G8874" s="0">
        <v>0.061583</v>
      </c>
      <c r="H8874" s="0">
        <v>0.02194</v>
      </c>
      <c r="I8874" s="0">
        <v>0.008367</v>
      </c>
      <c r="J8874" s="0">
        <v>-0.01132</v>
      </c>
      <c r="K8874" s="0">
        <v>1011.759949</v>
      </c>
      <c r="L8874" s="0">
        <v>42.262615</v>
      </c>
      <c r="W8874" s="0">
        <f t="shared" si="138"/>
        <v>53007.136694534936</v>
      </c>
    </row>
    <row r="8875">
      <c r="A8875" s="0">
        <v>215.19</v>
      </c>
      <c r="B8875" s="0">
        <v>2219.781738</v>
      </c>
      <c r="C8875" s="0">
        <v>-49320.242187</v>
      </c>
      <c r="D8875" s="0">
        <v>19295.619141</v>
      </c>
      <c r="E8875" s="0">
        <v>-0.191312</v>
      </c>
      <c r="F8875" s="0">
        <v>9.960983</v>
      </c>
      <c r="G8875" s="0">
        <v>0.059186</v>
      </c>
      <c r="H8875" s="0">
        <v>-0.005562</v>
      </c>
      <c r="I8875" s="0">
        <v>0.004386</v>
      </c>
      <c r="J8875" s="0">
        <v>-0.003602</v>
      </c>
      <c r="K8875" s="0">
        <v>1011.759949</v>
      </c>
      <c r="L8875" s="0">
        <v>42.262615</v>
      </c>
      <c r="W8875" s="0">
        <f t="shared" si="138"/>
        <v>53006.930097707213</v>
      </c>
    </row>
    <row r="8876">
      <c r="A8876" s="0">
        <v>215.20125</v>
      </c>
      <c r="B8876" s="0">
        <v>2235.36792</v>
      </c>
      <c r="C8876" s="0">
        <v>-49327.253906</v>
      </c>
      <c r="D8876" s="0">
        <v>19178.867187</v>
      </c>
      <c r="E8876" s="0">
        <v>-0.192601</v>
      </c>
      <c r="F8876" s="0">
        <v>9.968231</v>
      </c>
      <c r="G8876" s="0">
        <v>0.043862</v>
      </c>
      <c r="H8876" s="0">
        <v>-0.031858</v>
      </c>
      <c r="I8876" s="0">
        <v>0.001134</v>
      </c>
      <c r="J8876" s="0">
        <v>0.00272</v>
      </c>
      <c r="K8876" s="0">
        <v>1011.75</v>
      </c>
      <c r="L8876" s="0">
        <v>42.262615</v>
      </c>
      <c r="W8876" s="0">
        <f t="shared" si="138"/>
        <v>52971.7263662545</v>
      </c>
    </row>
    <row r="8877">
      <c r="A8877" s="0">
        <v>215.2125</v>
      </c>
      <c r="B8877" s="0">
        <v>2188.927734</v>
      </c>
      <c r="C8877" s="0">
        <v>-49330.429687</v>
      </c>
      <c r="D8877" s="0">
        <v>19058.259766</v>
      </c>
      <c r="E8877" s="0">
        <v>-0.202182</v>
      </c>
      <c r="F8877" s="0">
        <v>9.965464</v>
      </c>
      <c r="G8877" s="0">
        <v>0.046864</v>
      </c>
      <c r="H8877" s="0">
        <v>-0.037119</v>
      </c>
      <c r="I8877" s="0">
        <v>-0.000743</v>
      </c>
      <c r="J8877" s="0">
        <v>0.005412</v>
      </c>
      <c r="K8877" s="0">
        <v>1011.75</v>
      </c>
      <c r="L8877" s="0">
        <v>42.262615</v>
      </c>
      <c r="W8877" s="0">
        <f t="shared" si="138"/>
        <v>52929.197642105435</v>
      </c>
    </row>
    <row r="8878">
      <c r="A8878" s="0">
        <v>215.22375</v>
      </c>
      <c r="B8878" s="0">
        <v>2119.624512</v>
      </c>
      <c r="C8878" s="0">
        <v>-49341.164062</v>
      </c>
      <c r="D8878" s="0">
        <v>19166.316406</v>
      </c>
      <c r="E8878" s="0">
        <v>-0.208897</v>
      </c>
      <c r="F8878" s="0">
        <v>9.969669</v>
      </c>
      <c r="G8878" s="0">
        <v>0.052739</v>
      </c>
      <c r="H8878" s="0">
        <v>-0.031762</v>
      </c>
      <c r="I8878" s="0">
        <v>0.000591</v>
      </c>
      <c r="J8878" s="0">
        <v>0.003423</v>
      </c>
      <c r="K8878" s="0">
        <v>1011.75</v>
      </c>
      <c r="L8878" s="0">
        <v>42.262615</v>
      </c>
      <c r="W8878" s="0">
        <f t="shared" si="138"/>
        <v>52975.380731430116</v>
      </c>
    </row>
    <row r="8879">
      <c r="A8879" s="0">
        <v>215.235</v>
      </c>
      <c r="B8879" s="0">
        <v>2097.075195</v>
      </c>
      <c r="C8879" s="0">
        <v>-49338.988281</v>
      </c>
      <c r="D8879" s="0">
        <v>19084.503906</v>
      </c>
      <c r="E8879" s="0">
        <v>-0.188094</v>
      </c>
      <c r="F8879" s="0">
        <v>9.982506</v>
      </c>
      <c r="G8879" s="0">
        <v>0.045723</v>
      </c>
      <c r="H8879" s="0">
        <v>-0.016321</v>
      </c>
      <c r="I8879" s="0">
        <v>0.002525</v>
      </c>
      <c r="J8879" s="0">
        <v>-0.005058</v>
      </c>
      <c r="K8879" s="0">
        <v>1011.75</v>
      </c>
      <c r="L8879" s="0">
        <v>42.262615</v>
      </c>
      <c r="W8879" s="0">
        <f t="shared" si="138"/>
        <v>52942.910557545554</v>
      </c>
    </row>
    <row r="8880">
      <c r="A8880" s="0">
        <v>215.24625</v>
      </c>
      <c r="B8880" s="0">
        <v>2232.730957</v>
      </c>
      <c r="C8880" s="0">
        <v>-49352.414062</v>
      </c>
      <c r="D8880" s="0">
        <v>19041.832031</v>
      </c>
      <c r="E8880" s="0">
        <v>-0.191978</v>
      </c>
      <c r="F8880" s="0">
        <v>9.974402</v>
      </c>
      <c r="G8880" s="0">
        <v>0.041299</v>
      </c>
      <c r="H8880" s="0">
        <v>0.010232</v>
      </c>
      <c r="I8880" s="0">
        <v>0.005236</v>
      </c>
      <c r="J8880" s="0">
        <v>-0.014903</v>
      </c>
      <c r="K8880" s="0">
        <v>1011.75</v>
      </c>
      <c r="L8880" s="0">
        <v>42.262615</v>
      </c>
      <c r="W8880" s="0">
        <f t="shared" si="138"/>
        <v>52945.606317901955</v>
      </c>
    </row>
    <row r="8881">
      <c r="A8881" s="0">
        <v>215.2575</v>
      </c>
      <c r="B8881" s="0">
        <v>2231.891113</v>
      </c>
      <c r="C8881" s="0">
        <v>-49336.699219</v>
      </c>
      <c r="D8881" s="0">
        <v>19299.996094</v>
      </c>
      <c r="E8881" s="0">
        <v>-0.184921</v>
      </c>
      <c r="F8881" s="0">
        <v>9.968593</v>
      </c>
      <c r="G8881" s="0">
        <v>0.064456</v>
      </c>
      <c r="H8881" s="0">
        <v>0.044009</v>
      </c>
      <c r="I8881" s="0">
        <v>0.009382</v>
      </c>
      <c r="J8881" s="0">
        <v>-0.023161</v>
      </c>
      <c r="K8881" s="0">
        <v>1011.75</v>
      </c>
      <c r="L8881" s="0">
        <v>42.262615</v>
      </c>
      <c r="W8881" s="0">
        <f t="shared" si="138"/>
        <v>53024.344192029188</v>
      </c>
    </row>
    <row r="8882">
      <c r="A8882" s="0">
        <v>215.26875</v>
      </c>
      <c r="B8882" s="0">
        <v>2162.784424</v>
      </c>
      <c r="C8882" s="0">
        <v>-49319.761719</v>
      </c>
      <c r="D8882" s="0">
        <v>19248.925781</v>
      </c>
      <c r="E8882" s="0">
        <v>-0.197852</v>
      </c>
      <c r="F8882" s="0">
        <v>9.976108</v>
      </c>
      <c r="G8882" s="0">
        <v>0.05576</v>
      </c>
      <c r="H8882" s="0">
        <v>0.066016</v>
      </c>
      <c r="I8882" s="0">
        <v>0.012441</v>
      </c>
      <c r="J8882" s="0">
        <v>-0.02595</v>
      </c>
      <c r="K8882" s="0">
        <v>1011.75</v>
      </c>
      <c r="L8882" s="0">
        <v>42.262615</v>
      </c>
      <c r="W8882" s="0">
        <f t="shared" si="138"/>
        <v>52987.146330087278</v>
      </c>
    </row>
    <row r="8883">
      <c r="A8883" s="0">
        <v>215.28</v>
      </c>
      <c r="B8883" s="0">
        <v>1976.818481</v>
      </c>
      <c r="C8883" s="0">
        <v>-49339.136719</v>
      </c>
      <c r="D8883" s="0">
        <v>19260.990234</v>
      </c>
      <c r="E8883" s="0">
        <v>-0.197616</v>
      </c>
      <c r="F8883" s="0">
        <v>9.976876</v>
      </c>
      <c r="G8883" s="0">
        <v>0.055667</v>
      </c>
      <c r="H8883" s="0">
        <v>0.070865</v>
      </c>
      <c r="I8883" s="0">
        <v>0.013549</v>
      </c>
      <c r="J8883" s="0">
        <v>-0.024482</v>
      </c>
      <c r="K8883" s="0">
        <v>1011.75</v>
      </c>
      <c r="L8883" s="0">
        <v>42.262615</v>
      </c>
      <c r="W8883" s="0">
        <f t="shared" si="138"/>
        <v>53002.30153754873</v>
      </c>
    </row>
    <row r="8884">
      <c r="A8884" s="0">
        <v>215.29125</v>
      </c>
      <c r="B8884" s="0">
        <v>2058.93335</v>
      </c>
      <c r="C8884" s="0">
        <v>-49324.980469</v>
      </c>
      <c r="D8884" s="0">
        <v>19271.429687</v>
      </c>
      <c r="E8884" s="0">
        <v>-0.193422</v>
      </c>
      <c r="F8884" s="0">
        <v>9.966231</v>
      </c>
      <c r="G8884" s="0">
        <v>0.058452</v>
      </c>
      <c r="H8884" s="0">
        <v>0.064949</v>
      </c>
      <c r="I8884" s="0">
        <v>0.011904</v>
      </c>
      <c r="J8884" s="0">
        <v>-0.022019</v>
      </c>
      <c r="K8884" s="0">
        <v>1011.75</v>
      </c>
      <c r="L8884" s="0">
        <v>42.262615</v>
      </c>
      <c r="W8884" s="0">
        <f t="shared" si="138"/>
        <v>52996.046144858374</v>
      </c>
    </row>
    <row r="8885">
      <c r="A8885" s="0">
        <v>215.3025</v>
      </c>
      <c r="B8885" s="0">
        <v>2306.945557</v>
      </c>
      <c r="C8885" s="0">
        <v>-49339.707031</v>
      </c>
      <c r="D8885" s="0">
        <v>19269.832031</v>
      </c>
      <c r="E8885" s="0">
        <v>-0.19482</v>
      </c>
      <c r="F8885" s="0">
        <v>9.968805</v>
      </c>
      <c r="G8885" s="0">
        <v>0.062693</v>
      </c>
      <c r="H8885" s="0">
        <v>0.052102</v>
      </c>
      <c r="I8885" s="0">
        <v>0.01218</v>
      </c>
      <c r="J8885" s="0">
        <v>-0.01741</v>
      </c>
      <c r="K8885" s="0">
        <v>1011.72998</v>
      </c>
      <c r="L8885" s="0">
        <v>42.264961</v>
      </c>
      <c r="W8885" s="0">
        <f t="shared" si="138"/>
        <v>53019.384325082705</v>
      </c>
    </row>
    <row r="8886">
      <c r="A8886" s="0">
        <v>215.31375</v>
      </c>
      <c r="B8886" s="0">
        <v>2376.663086</v>
      </c>
      <c r="C8886" s="0">
        <v>-49316.503906</v>
      </c>
      <c r="D8886" s="0">
        <v>19241.730469</v>
      </c>
      <c r="E8886" s="0">
        <v>-0.186354</v>
      </c>
      <c r="F8886" s="0">
        <v>9.96969</v>
      </c>
      <c r="G8886" s="0">
        <v>0.055676</v>
      </c>
      <c r="H8886" s="0">
        <v>0.020748</v>
      </c>
      <c r="I8886" s="0">
        <v>0.007584</v>
      </c>
      <c r="J8886" s="0">
        <v>-0.009878</v>
      </c>
      <c r="K8886" s="0">
        <v>1011.72998</v>
      </c>
      <c r="L8886" s="0">
        <v>42.264961</v>
      </c>
      <c r="W8886" s="0">
        <f t="shared" si="138"/>
        <v>52990.662162087683</v>
      </c>
    </row>
    <row r="8887">
      <c r="A8887" s="0">
        <v>215.325</v>
      </c>
      <c r="B8887" s="0">
        <v>2217.637695</v>
      </c>
      <c r="C8887" s="0">
        <v>-49324.484375</v>
      </c>
      <c r="D8887" s="0">
        <v>19254.898437</v>
      </c>
      <c r="E8887" s="0">
        <v>-0.198191</v>
      </c>
      <c r="F8887" s="0">
        <v>9.972682</v>
      </c>
      <c r="G8887" s="0">
        <v>0.041068</v>
      </c>
      <c r="H8887" s="0">
        <v>-0.005252</v>
      </c>
      <c r="I8887" s="0">
        <v>0.004558</v>
      </c>
      <c r="J8887" s="0">
        <v>-0.003708</v>
      </c>
      <c r="K8887" s="0">
        <v>1011.72998</v>
      </c>
      <c r="L8887" s="0">
        <v>42.264961</v>
      </c>
      <c r="W8887" s="0">
        <f t="shared" si="138"/>
        <v>52995.978994873643</v>
      </c>
    </row>
    <row r="8888">
      <c r="A8888" s="0">
        <v>215.33625</v>
      </c>
      <c r="B8888" s="0">
        <v>2290.404541</v>
      </c>
      <c r="C8888" s="0">
        <v>-49321.976562</v>
      </c>
      <c r="D8888" s="0">
        <v>19256.074219</v>
      </c>
      <c r="E8888" s="0">
        <v>-0.198206</v>
      </c>
      <c r="F8888" s="0">
        <v>9.967881</v>
      </c>
      <c r="G8888" s="0">
        <v>0.055133</v>
      </c>
      <c r="H8888" s="0">
        <v>-0.023949</v>
      </c>
      <c r="I8888" s="0">
        <v>0.001566</v>
      </c>
      <c r="J8888" s="0">
        <v>0.001591</v>
      </c>
      <c r="K8888" s="0">
        <v>1011.72998</v>
      </c>
      <c r="L8888" s="0">
        <v>42.264961</v>
      </c>
      <c r="W8888" s="0">
        <f t="shared" si="138"/>
        <v>52997.167087227856</v>
      </c>
    </row>
    <row r="8889">
      <c r="A8889" s="0">
        <v>215.3475</v>
      </c>
      <c r="B8889" s="0">
        <v>2191.275146</v>
      </c>
      <c r="C8889" s="0">
        <v>-49327.109375</v>
      </c>
      <c r="D8889" s="0">
        <v>19349.986328</v>
      </c>
      <c r="E8889" s="0">
        <v>-0.191644</v>
      </c>
      <c r="F8889" s="0">
        <v>9.954809</v>
      </c>
      <c r="G8889" s="0">
        <v>0.057551</v>
      </c>
      <c r="H8889" s="0">
        <v>-0.030946</v>
      </c>
      <c r="I8889" s="0">
        <v>0.000838</v>
      </c>
      <c r="J8889" s="0">
        <v>0.00314</v>
      </c>
      <c r="K8889" s="0">
        <v>1011.72998</v>
      </c>
      <c r="L8889" s="0">
        <v>42.264961</v>
      </c>
      <c r="W8889" s="0">
        <f t="shared" si="138"/>
        <v>53031.94675808608</v>
      </c>
    </row>
    <row r="8890">
      <c r="A8890" s="0">
        <v>215.35875</v>
      </c>
      <c r="B8890" s="0">
        <v>2132.374756</v>
      </c>
      <c r="C8890" s="0">
        <v>-49283.714844</v>
      </c>
      <c r="D8890" s="0">
        <v>19283.505859</v>
      </c>
      <c r="E8890" s="0">
        <v>-0.198733</v>
      </c>
      <c r="F8890" s="0">
        <v>9.960446</v>
      </c>
      <c r="G8890" s="0">
        <v>0.06782</v>
      </c>
      <c r="H8890" s="0">
        <v>-0.030527</v>
      </c>
      <c r="I8890" s="0">
        <v>-0.000738</v>
      </c>
      <c r="J8890" s="0">
        <v>0.001655</v>
      </c>
      <c r="K8890" s="0">
        <v>1011.72998</v>
      </c>
      <c r="L8890" s="0">
        <v>42.264961</v>
      </c>
      <c r="W8890" s="0">
        <f t="shared" si="138"/>
        <v>52964.9428314505</v>
      </c>
    </row>
    <row r="8891">
      <c r="A8891" s="0">
        <v>215.37</v>
      </c>
      <c r="B8891" s="0">
        <v>2184.361084</v>
      </c>
      <c r="C8891" s="0">
        <v>-49371.773437</v>
      </c>
      <c r="D8891" s="0">
        <v>19162.494141</v>
      </c>
      <c r="E8891" s="0">
        <v>-0.190862</v>
      </c>
      <c r="F8891" s="0">
        <v>9.966477</v>
      </c>
      <c r="G8891" s="0">
        <v>0.043522</v>
      </c>
      <c r="H8891" s="0">
        <v>-0.016131</v>
      </c>
      <c r="I8891" s="0">
        <v>0.001123</v>
      </c>
      <c r="J8891" s="0">
        <v>-0.00451</v>
      </c>
      <c r="K8891" s="0">
        <v>1011.72998</v>
      </c>
      <c r="L8891" s="0">
        <v>42.264961</v>
      </c>
      <c r="W8891" s="0">
        <f t="shared" si="138"/>
        <v>53005.137744973479</v>
      </c>
    </row>
    <row r="8892">
      <c r="A8892" s="0">
        <v>215.38125</v>
      </c>
      <c r="B8892" s="0">
        <v>2188.180664</v>
      </c>
      <c r="C8892" s="0">
        <v>-49332.554687</v>
      </c>
      <c r="D8892" s="0">
        <v>19211.392578</v>
      </c>
      <c r="E8892" s="0">
        <v>-0.199725</v>
      </c>
      <c r="F8892" s="0">
        <v>9.962258</v>
      </c>
      <c r="G8892" s="0">
        <v>0.050577</v>
      </c>
      <c r="H8892" s="0">
        <v>0.011889</v>
      </c>
      <c r="I8892" s="0">
        <v>0.00613</v>
      </c>
      <c r="J8892" s="0">
        <v>-0.013649</v>
      </c>
      <c r="K8892" s="0">
        <v>1011.72998</v>
      </c>
      <c r="L8892" s="0">
        <v>42.264961</v>
      </c>
      <c r="W8892" s="0">
        <f t="shared" si="138"/>
        <v>52986.476494952774</v>
      </c>
    </row>
    <row r="8893">
      <c r="A8893" s="0">
        <v>215.3925</v>
      </c>
      <c r="B8893" s="0">
        <v>2190.5625</v>
      </c>
      <c r="C8893" s="0">
        <v>-49344.453125</v>
      </c>
      <c r="D8893" s="0">
        <v>19244.587891</v>
      </c>
      <c r="E8893" s="0">
        <v>-0.196678</v>
      </c>
      <c r="F8893" s="0">
        <v>9.962204</v>
      </c>
      <c r="G8893" s="0">
        <v>0.052494</v>
      </c>
      <c r="H8893" s="0">
        <v>0.032535</v>
      </c>
      <c r="I8893" s="0">
        <v>0.008792</v>
      </c>
      <c r="J8893" s="0">
        <v>-0.019943</v>
      </c>
      <c r="K8893" s="0">
        <v>1011.72998</v>
      </c>
      <c r="L8893" s="0">
        <v>42.264961</v>
      </c>
      <c r="W8893" s="0">
        <f t="shared" si="138"/>
        <v>53009.695163867451</v>
      </c>
    </row>
    <row r="8894">
      <c r="A8894" s="0">
        <v>215.40375</v>
      </c>
      <c r="B8894" s="0">
        <v>2152.861816</v>
      </c>
      <c r="C8894" s="0">
        <v>-49326.621094</v>
      </c>
      <c r="D8894" s="0">
        <v>19298.34375</v>
      </c>
      <c r="E8894" s="0">
        <v>-0.19975</v>
      </c>
      <c r="F8894" s="0">
        <v>9.965813</v>
      </c>
      <c r="G8894" s="0">
        <v>0.062451</v>
      </c>
      <c r="H8894" s="0">
        <v>0.057126</v>
      </c>
      <c r="I8894" s="0">
        <v>0.01157</v>
      </c>
      <c r="J8894" s="0">
        <v>-0.024334</v>
      </c>
      <c r="K8894" s="0">
        <v>1011.75</v>
      </c>
      <c r="L8894" s="0">
        <v>42.262615</v>
      </c>
      <c r="W8894" s="0">
        <f t="shared" si="138"/>
        <v>53011.097272580584</v>
      </c>
    </row>
    <row r="8895">
      <c r="A8895" s="0">
        <v>215.415</v>
      </c>
      <c r="B8895" s="0">
        <v>2293.549316</v>
      </c>
      <c r="C8895" s="0">
        <v>-49349.371094</v>
      </c>
      <c r="D8895" s="0">
        <v>19257.609375</v>
      </c>
      <c r="E8895" s="0">
        <v>-0.196798</v>
      </c>
      <c r="F8895" s="0">
        <v>9.977427</v>
      </c>
      <c r="G8895" s="0">
        <v>0.060629</v>
      </c>
      <c r="H8895" s="0">
        <v>0.069272</v>
      </c>
      <c r="I8895" s="0">
        <v>0.012814</v>
      </c>
      <c r="J8895" s="0">
        <v>-0.024472</v>
      </c>
      <c r="K8895" s="0">
        <v>1011.75</v>
      </c>
      <c r="L8895" s="0">
        <v>42.262615</v>
      </c>
      <c r="W8895" s="0">
        <f t="shared" si="138"/>
        <v>53023.356312839482</v>
      </c>
    </row>
    <row r="8896">
      <c r="A8896" s="0">
        <v>215.42625</v>
      </c>
      <c r="B8896" s="0">
        <v>2271.844971</v>
      </c>
      <c r="C8896" s="0">
        <v>-49334.726562</v>
      </c>
      <c r="D8896" s="0">
        <v>19209.591797</v>
      </c>
      <c r="E8896" s="0">
        <v>-0.201921</v>
      </c>
      <c r="F8896" s="0">
        <v>9.967473</v>
      </c>
      <c r="G8896" s="0">
        <v>0.058676</v>
      </c>
      <c r="H8896" s="0">
        <v>0.073496</v>
      </c>
      <c r="I8896" s="0">
        <v>0.014418</v>
      </c>
      <c r="J8896" s="0">
        <v>-0.024448</v>
      </c>
      <c r="K8896" s="0">
        <v>1011.75</v>
      </c>
      <c r="L8896" s="0">
        <v>42.262615</v>
      </c>
      <c r="W8896" s="0">
        <f t="shared" si="138"/>
        <v>52991.366669740986</v>
      </c>
    </row>
    <row r="8897">
      <c r="A8897" s="0">
        <v>215.4375</v>
      </c>
      <c r="B8897" s="0">
        <v>2234.263428</v>
      </c>
      <c r="C8897" s="0">
        <v>-49317.40625</v>
      </c>
      <c r="D8897" s="0">
        <v>19276.595703</v>
      </c>
      <c r="E8897" s="0">
        <v>-0.185176</v>
      </c>
      <c r="F8897" s="0">
        <v>9.972802</v>
      </c>
      <c r="G8897" s="0">
        <v>0.050012</v>
      </c>
      <c r="H8897" s="0">
        <v>0.053727</v>
      </c>
      <c r="I8897" s="0">
        <v>0.011479</v>
      </c>
      <c r="J8897" s="0">
        <v>-0.017495</v>
      </c>
      <c r="K8897" s="0">
        <v>1011.75</v>
      </c>
      <c r="L8897" s="0">
        <v>42.262615</v>
      </c>
      <c r="W8897" s="0">
        <f t="shared" si="138"/>
        <v>52997.977642454949</v>
      </c>
    </row>
    <row r="8898">
      <c r="A8898" s="0">
        <v>215.44875</v>
      </c>
      <c r="B8898" s="0">
        <v>2227.588623</v>
      </c>
      <c r="C8898" s="0">
        <v>-49336.890625</v>
      </c>
      <c r="D8898" s="0">
        <v>19206.535156</v>
      </c>
      <c r="E8898" s="0">
        <v>-0.198445</v>
      </c>
      <c r="F8898" s="0">
        <v>9.961786</v>
      </c>
      <c r="G8898" s="0">
        <v>0.064604</v>
      </c>
      <c r="H8898" s="0">
        <v>0.032458</v>
      </c>
      <c r="I8898" s="0">
        <v>0.008126</v>
      </c>
      <c r="J8898" s="0">
        <v>-0.013547</v>
      </c>
      <c r="K8898" s="0">
        <v>1011.75</v>
      </c>
      <c r="L8898" s="0">
        <v>42.262615</v>
      </c>
      <c r="W8898" s="0">
        <f ref="W8898:W8961" t="shared" si="139">SQRT((B8898)^2+(C8898)^2+(D8898)^2)</f>
        <v>52990.39460426008</v>
      </c>
    </row>
    <row r="8899">
      <c r="A8899" s="0">
        <v>215.46</v>
      </c>
      <c r="B8899" s="0">
        <v>2219.17749</v>
      </c>
      <c r="C8899" s="0">
        <v>-49330.164062</v>
      </c>
      <c r="D8899" s="0">
        <v>19172.398437</v>
      </c>
      <c r="E8899" s="0">
        <v>-0.189222</v>
      </c>
      <c r="F8899" s="0">
        <v>9.962617</v>
      </c>
      <c r="G8899" s="0">
        <v>0.056692</v>
      </c>
      <c r="H8899" s="0">
        <v>-0.00113</v>
      </c>
      <c r="I8899" s="0">
        <v>0.005239</v>
      </c>
      <c r="J8899" s="0">
        <v>-0.005405</v>
      </c>
      <c r="K8899" s="0">
        <v>1011.75</v>
      </c>
      <c r="L8899" s="0">
        <v>42.262615</v>
      </c>
      <c r="W8899" s="0">
        <f t="shared" si="139"/>
        <v>52971.413960201593</v>
      </c>
    </row>
    <row r="8900">
      <c r="A8900" s="0">
        <v>215.47125</v>
      </c>
      <c r="B8900" s="0">
        <v>2155.919434</v>
      </c>
      <c r="C8900" s="0">
        <v>-49312.390625</v>
      </c>
      <c r="D8900" s="0">
        <v>19092.949219</v>
      </c>
      <c r="E8900" s="0">
        <v>-0.188101</v>
      </c>
      <c r="F8900" s="0">
        <v>9.966523</v>
      </c>
      <c r="G8900" s="0">
        <v>0.041746</v>
      </c>
      <c r="H8900" s="0">
        <v>-0.017876</v>
      </c>
      <c r="I8900" s="0">
        <v>0.001502</v>
      </c>
      <c r="J8900" s="0">
        <v>-0.001311</v>
      </c>
      <c r="K8900" s="0">
        <v>1011.75</v>
      </c>
      <c r="L8900" s="0">
        <v>42.262615</v>
      </c>
      <c r="W8900" s="0">
        <f t="shared" si="139"/>
        <v>52923.535101482019</v>
      </c>
    </row>
    <row r="8901">
      <c r="A8901" s="0">
        <v>215.4825</v>
      </c>
      <c r="B8901" s="0">
        <v>2073.201904</v>
      </c>
      <c r="C8901" s="0">
        <v>-49340.960937</v>
      </c>
      <c r="D8901" s="0">
        <v>19170.908203</v>
      </c>
      <c r="E8901" s="0">
        <v>-0.195824</v>
      </c>
      <c r="F8901" s="0">
        <v>9.963971</v>
      </c>
      <c r="G8901" s="0">
        <v>0.048105</v>
      </c>
      <c r="H8901" s="0">
        <v>-0.035267</v>
      </c>
      <c r="I8901" s="0">
        <v>-0.000266</v>
      </c>
      <c r="J8901" s="0">
        <v>0.005068</v>
      </c>
      <c r="K8901" s="0">
        <v>1011.75</v>
      </c>
      <c r="L8901" s="0">
        <v>42.262615</v>
      </c>
      <c r="W8901" s="0">
        <f t="shared" si="139"/>
        <v>52975.015938168079</v>
      </c>
    </row>
    <row r="8902">
      <c r="A8902" s="0">
        <v>215.49375</v>
      </c>
      <c r="B8902" s="0">
        <v>2072.412354</v>
      </c>
      <c r="C8902" s="0">
        <v>-49339.871094</v>
      </c>
      <c r="D8902" s="0">
        <v>19184.814453</v>
      </c>
      <c r="E8902" s="0">
        <v>-0.200148</v>
      </c>
      <c r="F8902" s="0">
        <v>9.966321</v>
      </c>
      <c r="G8902" s="0">
        <v>0.044013</v>
      </c>
      <c r="H8902" s="0">
        <v>-0.03436</v>
      </c>
      <c r="I8902" s="0">
        <v>-0.000511</v>
      </c>
      <c r="J8902" s="0">
        <v>0.002763</v>
      </c>
      <c r="K8902" s="0">
        <v>1011.75</v>
      </c>
      <c r="L8902" s="0">
        <v>42.262615</v>
      </c>
      <c r="W8902" s="0">
        <f t="shared" si="139"/>
        <v>52979.004125536238</v>
      </c>
    </row>
    <row r="8903">
      <c r="A8903" s="0">
        <v>215.505</v>
      </c>
      <c r="B8903" s="0">
        <v>2223</v>
      </c>
      <c r="C8903" s="0">
        <v>-49333.597656</v>
      </c>
      <c r="D8903" s="0">
        <v>19179.609375</v>
      </c>
      <c r="E8903" s="0">
        <v>-0.202928</v>
      </c>
      <c r="F8903" s="0">
        <v>9.968436</v>
      </c>
      <c r="G8903" s="0">
        <v>0.051214</v>
      </c>
      <c r="H8903" s="0">
        <v>-0.023015</v>
      </c>
      <c r="I8903" s="0">
        <v>0.001803</v>
      </c>
      <c r="J8903" s="0">
        <v>-0.003147</v>
      </c>
      <c r="K8903" s="0">
        <v>1011.75</v>
      </c>
      <c r="L8903" s="0">
        <v>42.264961</v>
      </c>
      <c r="W8903" s="0">
        <f t="shared" si="139"/>
        <v>52977.381989502617</v>
      </c>
    </row>
    <row r="8904">
      <c r="A8904" s="0">
        <v>215.51625</v>
      </c>
      <c r="B8904" s="0">
        <v>2166.570801</v>
      </c>
      <c r="C8904" s="0">
        <v>-49326.886719</v>
      </c>
      <c r="D8904" s="0">
        <v>19246.863281</v>
      </c>
      <c r="E8904" s="0">
        <v>-0.19848</v>
      </c>
      <c r="F8904" s="0">
        <v>9.97478</v>
      </c>
      <c r="G8904" s="0">
        <v>0.055834</v>
      </c>
      <c r="H8904" s="0">
        <v>0.001257</v>
      </c>
      <c r="I8904" s="0">
        <v>0.004571</v>
      </c>
      <c r="J8904" s="0">
        <v>-0.011104</v>
      </c>
      <c r="K8904" s="0">
        <v>1011.75</v>
      </c>
      <c r="L8904" s="0">
        <v>42.264961</v>
      </c>
      <c r="W8904" s="0">
        <f t="shared" si="139"/>
        <v>52993.183793600379</v>
      </c>
    </row>
    <row r="8905">
      <c r="A8905" s="0">
        <v>215.5275</v>
      </c>
      <c r="B8905" s="0">
        <v>2195.901855</v>
      </c>
      <c r="C8905" s="0">
        <v>-49349.996094</v>
      </c>
      <c r="D8905" s="0">
        <v>19276.191406</v>
      </c>
      <c r="E8905" s="0">
        <v>-0.18742</v>
      </c>
      <c r="F8905" s="0">
        <v>9.973711</v>
      </c>
      <c r="G8905" s="0">
        <v>0.054712</v>
      </c>
      <c r="H8905" s="0">
        <v>0.028789</v>
      </c>
      <c r="I8905" s="0">
        <v>0.007621</v>
      </c>
      <c r="J8905" s="0">
        <v>-0.018376</v>
      </c>
      <c r="K8905" s="0">
        <v>1011.75</v>
      </c>
      <c r="L8905" s="0">
        <v>42.264961</v>
      </c>
      <c r="W8905" s="0">
        <f t="shared" si="139"/>
        <v>53026.556125731535</v>
      </c>
    </row>
    <row r="8906">
      <c r="A8906" s="0">
        <v>215.53875</v>
      </c>
      <c r="B8906" s="0">
        <v>2095.43457</v>
      </c>
      <c r="C8906" s="0">
        <v>-49332.910156</v>
      </c>
      <c r="D8906" s="0">
        <v>19253.4375</v>
      </c>
      <c r="E8906" s="0">
        <v>-0.18565</v>
      </c>
      <c r="F8906" s="0">
        <v>9.972872</v>
      </c>
      <c r="G8906" s="0">
        <v>0.055521</v>
      </c>
      <c r="H8906" s="0">
        <v>0.055732</v>
      </c>
      <c r="I8906" s="0">
        <v>0.011469</v>
      </c>
      <c r="J8906" s="0">
        <v>-0.02577</v>
      </c>
      <c r="K8906" s="0">
        <v>1011.75</v>
      </c>
      <c r="L8906" s="0">
        <v>42.264961</v>
      </c>
      <c r="W8906" s="0">
        <f t="shared" si="139"/>
        <v>52998.318143725322</v>
      </c>
    </row>
    <row r="8907">
      <c r="A8907" s="0">
        <v>215.55</v>
      </c>
      <c r="B8907" s="0">
        <v>2066.687988</v>
      </c>
      <c r="C8907" s="0">
        <v>-49322.171875</v>
      </c>
      <c r="D8907" s="0">
        <v>19157.443359</v>
      </c>
      <c r="E8907" s="0">
        <v>-0.191774</v>
      </c>
      <c r="F8907" s="0">
        <v>9.980347</v>
      </c>
      <c r="G8907" s="0">
        <v>0.048458</v>
      </c>
      <c r="H8907" s="0">
        <v>0.067594</v>
      </c>
      <c r="I8907" s="0">
        <v>0.013525</v>
      </c>
      <c r="J8907" s="0">
        <v>-0.026289</v>
      </c>
      <c r="K8907" s="0">
        <v>1011.75</v>
      </c>
      <c r="L8907" s="0">
        <v>42.264961</v>
      </c>
      <c r="W8907" s="0">
        <f t="shared" si="139"/>
        <v>52952.3887446079</v>
      </c>
    </row>
    <row r="8908">
      <c r="A8908" s="0">
        <v>215.56125</v>
      </c>
      <c r="B8908" s="0">
        <v>2136.743408</v>
      </c>
      <c r="C8908" s="0">
        <v>-49322.226562</v>
      </c>
      <c r="D8908" s="0">
        <v>19097.376953</v>
      </c>
      <c r="E8908" s="0">
        <v>-0.205747</v>
      </c>
      <c r="F8908" s="0">
        <v>9.978811</v>
      </c>
      <c r="G8908" s="0">
        <v>0.05033</v>
      </c>
      <c r="H8908" s="0">
        <v>0.067699</v>
      </c>
      <c r="I8908" s="0">
        <v>0.013559</v>
      </c>
      <c r="J8908" s="0">
        <v>-0.023143</v>
      </c>
      <c r="K8908" s="0">
        <v>1011.75</v>
      </c>
      <c r="L8908" s="0">
        <v>42.264961</v>
      </c>
      <c r="W8908" s="0">
        <f t="shared" si="139"/>
        <v>52933.519738534917</v>
      </c>
    </row>
    <row r="8909">
      <c r="A8909" s="0">
        <v>215.5725</v>
      </c>
      <c r="B8909" s="0">
        <v>2146.916504</v>
      </c>
      <c r="C8909" s="0">
        <v>-49334.046875</v>
      </c>
      <c r="D8909" s="0">
        <v>19144.994141</v>
      </c>
      <c r="E8909" s="0">
        <v>-0.194543</v>
      </c>
      <c r="F8909" s="0">
        <v>9.968797</v>
      </c>
      <c r="G8909" s="0">
        <v>0.058499</v>
      </c>
      <c r="H8909" s="0">
        <v>0.061915</v>
      </c>
      <c r="I8909" s="0">
        <v>0.012426</v>
      </c>
      <c r="J8909" s="0">
        <v>-0.02105</v>
      </c>
      <c r="K8909" s="0">
        <v>1011.75</v>
      </c>
      <c r="L8909" s="0">
        <v>42.264961</v>
      </c>
      <c r="W8909" s="0">
        <f t="shared" si="139"/>
        <v>52962.139611223873</v>
      </c>
    </row>
    <row r="8910">
      <c r="A8910" s="0">
        <v>215.58375</v>
      </c>
      <c r="B8910" s="0">
        <v>2191.765869</v>
      </c>
      <c r="C8910" s="0">
        <v>-49289.726562</v>
      </c>
      <c r="D8910" s="0">
        <v>19310.001953</v>
      </c>
      <c r="E8910" s="0">
        <v>-0.194884</v>
      </c>
      <c r="F8910" s="0">
        <v>9.956425</v>
      </c>
      <c r="G8910" s="0">
        <v>0.049962</v>
      </c>
      <c r="H8910" s="0">
        <v>0.04063</v>
      </c>
      <c r="I8910" s="0">
        <v>0.010075</v>
      </c>
      <c r="J8910" s="0">
        <v>-0.016671</v>
      </c>
      <c r="K8910" s="0">
        <v>1011.75</v>
      </c>
      <c r="L8910" s="0">
        <v>42.264961</v>
      </c>
      <c r="W8910" s="0">
        <f t="shared" si="139"/>
        <v>52982.611842057253</v>
      </c>
    </row>
    <row r="8911">
      <c r="A8911" s="0">
        <v>215.595</v>
      </c>
      <c r="B8911" s="0">
        <v>2149.603516</v>
      </c>
      <c r="C8911" s="0">
        <v>-49296.347656</v>
      </c>
      <c r="D8911" s="0">
        <v>19289.033203</v>
      </c>
      <c r="E8911" s="0">
        <v>-0.193342</v>
      </c>
      <c r="F8911" s="0">
        <v>9.968105</v>
      </c>
      <c r="G8911" s="0">
        <v>0.056678</v>
      </c>
      <c r="H8911" s="0">
        <v>0.010357</v>
      </c>
      <c r="I8911" s="0">
        <v>0.006147</v>
      </c>
      <c r="J8911" s="0">
        <v>-0.00859</v>
      </c>
      <c r="K8911" s="0">
        <v>1011.75</v>
      </c>
      <c r="L8911" s="0">
        <v>42.264961</v>
      </c>
      <c r="W8911" s="0">
        <f t="shared" si="139"/>
        <v>52979.406276435875</v>
      </c>
    </row>
    <row r="8912">
      <c r="A8912" s="0">
        <v>215.60625</v>
      </c>
      <c r="B8912" s="0">
        <v>2160.772949</v>
      </c>
      <c r="C8912" s="0">
        <v>-49324.820312</v>
      </c>
      <c r="D8912" s="0">
        <v>19269.638672</v>
      </c>
      <c r="E8912" s="0">
        <v>-0.188235</v>
      </c>
      <c r="F8912" s="0">
        <v>9.967759</v>
      </c>
      <c r="G8912" s="0">
        <v>0.054738</v>
      </c>
      <c r="H8912" s="0">
        <v>-0.016642</v>
      </c>
      <c r="I8912" s="0">
        <v>0.003431</v>
      </c>
      <c r="J8912" s="0">
        <v>-0.002279</v>
      </c>
      <c r="K8912" s="0">
        <v>1011.759949</v>
      </c>
      <c r="L8912" s="0">
        <v>42.267498</v>
      </c>
      <c r="W8912" s="0">
        <f t="shared" si="139"/>
        <v>52999.300118941726</v>
      </c>
    </row>
    <row r="8913">
      <c r="A8913" s="0">
        <v>215.6175</v>
      </c>
      <c r="B8913" s="0">
        <v>2169.618408</v>
      </c>
      <c r="C8913" s="0">
        <v>-49324.933594</v>
      </c>
      <c r="D8913" s="0">
        <v>19271.699219</v>
      </c>
      <c r="E8913" s="0">
        <v>-0.196494</v>
      </c>
      <c r="F8913" s="0">
        <v>9.966986</v>
      </c>
      <c r="G8913" s="0">
        <v>0.061184</v>
      </c>
      <c r="H8913" s="0">
        <v>-0.031376</v>
      </c>
      <c r="I8913" s="0">
        <v>0.000621</v>
      </c>
      <c r="J8913" s="0">
        <v>0.002096</v>
      </c>
      <c r="K8913" s="0">
        <v>1011.759949</v>
      </c>
      <c r="L8913" s="0">
        <v>42.267498</v>
      </c>
      <c r="W8913" s="0">
        <f t="shared" si="139"/>
        <v>53000.516118962914</v>
      </c>
    </row>
    <row r="8914">
      <c r="A8914" s="0">
        <v>215.62875</v>
      </c>
      <c r="B8914" s="0">
        <v>2087.637451</v>
      </c>
      <c r="C8914" s="0">
        <v>-49322.113281</v>
      </c>
      <c r="D8914" s="0">
        <v>19284.974609</v>
      </c>
      <c r="E8914" s="0">
        <v>-0.199819</v>
      </c>
      <c r="F8914" s="0">
        <v>9.969037</v>
      </c>
      <c r="G8914" s="0">
        <v>0.057449</v>
      </c>
      <c r="H8914" s="0">
        <v>-0.033008</v>
      </c>
      <c r="I8914" s="0">
        <v>-0.000486</v>
      </c>
      <c r="J8914" s="0">
        <v>0.003097</v>
      </c>
      <c r="K8914" s="0">
        <v>1011.759949</v>
      </c>
      <c r="L8914" s="0">
        <v>42.267498</v>
      </c>
      <c r="W8914" s="0">
        <f t="shared" si="139"/>
        <v>52999.427678989035</v>
      </c>
    </row>
    <row r="8915">
      <c r="A8915" s="0">
        <v>215.64</v>
      </c>
      <c r="B8915" s="0">
        <v>2219.080078</v>
      </c>
      <c r="C8915" s="0">
        <v>-49319.066406</v>
      </c>
      <c r="D8915" s="0">
        <v>19322.023437</v>
      </c>
      <c r="E8915" s="0">
        <v>-0.195388</v>
      </c>
      <c r="F8915" s="0">
        <v>9.970892</v>
      </c>
      <c r="G8915" s="0">
        <v>0.063839</v>
      </c>
      <c r="H8915" s="0">
        <v>-0.022608</v>
      </c>
      <c r="I8915" s="0">
        <v>0.001934</v>
      </c>
      <c r="J8915" s="0">
        <v>-0.001297</v>
      </c>
      <c r="K8915" s="0">
        <v>1011.759949</v>
      </c>
      <c r="L8915" s="0">
        <v>42.267498</v>
      </c>
      <c r="W8915" s="0">
        <f t="shared" si="139"/>
        <v>53015.424333414441</v>
      </c>
    </row>
    <row r="8916">
      <c r="A8916" s="0">
        <v>215.65125</v>
      </c>
      <c r="B8916" s="0">
        <v>2055.10791</v>
      </c>
      <c r="C8916" s="0">
        <v>-49319.710937</v>
      </c>
      <c r="D8916" s="0">
        <v>19207.662109</v>
      </c>
      <c r="E8916" s="0">
        <v>-0.185692</v>
      </c>
      <c r="F8916" s="0">
        <v>9.97403</v>
      </c>
      <c r="G8916" s="0">
        <v>0.047393</v>
      </c>
      <c r="H8916" s="0">
        <v>-0.005098</v>
      </c>
      <c r="I8916" s="0">
        <v>0.002405</v>
      </c>
      <c r="J8916" s="0">
        <v>-0.0094</v>
      </c>
      <c r="K8916" s="0">
        <v>1011.759949</v>
      </c>
      <c r="L8916" s="0">
        <v>42.267498</v>
      </c>
      <c r="W8916" s="0">
        <f t="shared" si="139"/>
        <v>52967.835892402632</v>
      </c>
    </row>
    <row r="8917">
      <c r="A8917" s="0">
        <v>215.6625</v>
      </c>
      <c r="B8917" s="0">
        <v>2107.936768</v>
      </c>
      <c r="C8917" s="0">
        <v>-49309.789062</v>
      </c>
      <c r="D8917" s="0">
        <v>19184.720703</v>
      </c>
      <c r="E8917" s="0">
        <v>-0.205406</v>
      </c>
      <c r="F8917" s="0">
        <v>9.972455</v>
      </c>
      <c r="G8917" s="0">
        <v>0.047931</v>
      </c>
      <c r="H8917" s="0">
        <v>0.025691</v>
      </c>
      <c r="I8917" s="0">
        <v>0.00653</v>
      </c>
      <c r="J8917" s="0">
        <v>-0.018278</v>
      </c>
      <c r="K8917" s="0">
        <v>1011.759949</v>
      </c>
      <c r="L8917" s="0">
        <v>42.267498</v>
      </c>
      <c r="W8917" s="0">
        <f t="shared" si="139"/>
        <v>52952.35786260078</v>
      </c>
    </row>
    <row r="8918">
      <c r="A8918" s="0">
        <v>215.67375</v>
      </c>
      <c r="B8918" s="0">
        <v>2047.675293</v>
      </c>
      <c r="C8918" s="0">
        <v>-49334.503906</v>
      </c>
      <c r="D8918" s="0">
        <v>19152.326172</v>
      </c>
      <c r="E8918" s="0">
        <v>-0.196123</v>
      </c>
      <c r="F8918" s="0">
        <v>9.96706</v>
      </c>
      <c r="G8918" s="0">
        <v>0.060832</v>
      </c>
      <c r="H8918" s="0">
        <v>0.048512</v>
      </c>
      <c r="I8918" s="0">
        <v>0.009893</v>
      </c>
      <c r="J8918" s="0">
        <v>-0.023222</v>
      </c>
      <c r="K8918" s="0">
        <v>1011.759949</v>
      </c>
      <c r="L8918" s="0">
        <v>42.267498</v>
      </c>
      <c r="W8918" s="0">
        <f t="shared" si="139"/>
        <v>52961.286309486175</v>
      </c>
    </row>
    <row r="8919">
      <c r="A8919" s="0">
        <v>215.685</v>
      </c>
      <c r="B8919" s="0">
        <v>2052.251465</v>
      </c>
      <c r="C8919" s="0">
        <v>-49326.4375</v>
      </c>
      <c r="D8919" s="0">
        <v>19350.982422</v>
      </c>
      <c r="E8919" s="0">
        <v>-0.190197</v>
      </c>
      <c r="F8919" s="0">
        <v>9.973847</v>
      </c>
      <c r="G8919" s="0">
        <v>0.052848</v>
      </c>
      <c r="H8919" s="0">
        <v>0.067609</v>
      </c>
      <c r="I8919" s="0">
        <v>0.012984</v>
      </c>
      <c r="J8919" s="0">
        <v>-0.026713</v>
      </c>
      <c r="K8919" s="0">
        <v>1011.759949</v>
      </c>
      <c r="L8919" s="0">
        <v>42.267498</v>
      </c>
      <c r="W8919" s="0">
        <f t="shared" si="139"/>
        <v>53026.122743545508</v>
      </c>
    </row>
    <row r="8920">
      <c r="A8920" s="0">
        <v>215.69625</v>
      </c>
      <c r="B8920" s="0">
        <v>2162.917725</v>
      </c>
      <c r="C8920" s="0">
        <v>-49333.121094</v>
      </c>
      <c r="D8920" s="0">
        <v>19222.298828</v>
      </c>
      <c r="E8920" s="0">
        <v>-0.204902</v>
      </c>
      <c r="F8920" s="0">
        <v>9.974087</v>
      </c>
      <c r="G8920" s="0">
        <v>0.051959</v>
      </c>
      <c r="H8920" s="0">
        <v>0.071803</v>
      </c>
      <c r="I8920" s="0">
        <v>0.013844</v>
      </c>
      <c r="J8920" s="0">
        <v>-0.024746</v>
      </c>
      <c r="K8920" s="0">
        <v>1011.759949</v>
      </c>
      <c r="L8920" s="0">
        <v>42.267498</v>
      </c>
      <c r="W8920" s="0">
        <f t="shared" si="139"/>
        <v>52989.921892689345</v>
      </c>
    </row>
    <row r="8921">
      <c r="A8921" s="0">
        <v>215.7075</v>
      </c>
      <c r="B8921" s="0">
        <v>2152.647461</v>
      </c>
      <c r="C8921" s="0">
        <v>-49321.5625</v>
      </c>
      <c r="D8921" s="0">
        <v>19282.476562</v>
      </c>
      <c r="E8921" s="0">
        <v>-0.198399</v>
      </c>
      <c r="F8921" s="0">
        <v>9.968932</v>
      </c>
      <c r="G8921" s="0">
        <v>0.058269</v>
      </c>
      <c r="H8921" s="0">
        <v>0.065116</v>
      </c>
      <c r="I8921" s="0">
        <v>0.012938</v>
      </c>
      <c r="J8921" s="0">
        <v>-0.020869</v>
      </c>
      <c r="K8921" s="0">
        <v>1011.73999</v>
      </c>
      <c r="L8921" s="0">
        <v>42.267498</v>
      </c>
      <c r="W8921" s="0">
        <f t="shared" si="139"/>
        <v>53000.606797439927</v>
      </c>
    </row>
    <row r="8922">
      <c r="A8922" s="0">
        <v>215.71875</v>
      </c>
      <c r="B8922" s="0">
        <v>2154.793701</v>
      </c>
      <c r="C8922" s="0">
        <v>-49311.273437</v>
      </c>
      <c r="D8922" s="0">
        <v>19367.845703</v>
      </c>
      <c r="E8922" s="0">
        <v>-0.183298</v>
      </c>
      <c r="F8922" s="0">
        <v>9.971383</v>
      </c>
      <c r="G8922" s="0">
        <v>0.039824</v>
      </c>
      <c r="H8922" s="0">
        <v>0.041125</v>
      </c>
      <c r="I8922" s="0">
        <v>0.010115</v>
      </c>
      <c r="J8922" s="0">
        <v>-0.015338</v>
      </c>
      <c r="K8922" s="0">
        <v>1011.73999</v>
      </c>
      <c r="L8922" s="0">
        <v>42.267498</v>
      </c>
      <c r="W8922" s="0">
        <f t="shared" si="139"/>
        <v>53022.243172537193</v>
      </c>
    </row>
    <row r="8923">
      <c r="A8923" s="0">
        <v>215.73</v>
      </c>
      <c r="B8923" s="0">
        <v>2063.739502</v>
      </c>
      <c r="C8923" s="0">
        <v>-49319.730469</v>
      </c>
      <c r="D8923" s="0">
        <v>19285.494141</v>
      </c>
      <c r="E8923" s="0">
        <v>-0.191654</v>
      </c>
      <c r="F8923" s="0">
        <v>9.967469</v>
      </c>
      <c r="G8923" s="0">
        <v>0.049619</v>
      </c>
      <c r="H8923" s="0">
        <v>0.019652</v>
      </c>
      <c r="I8923" s="0">
        <v>0.007389</v>
      </c>
      <c r="J8923" s="0">
        <v>-0.009586</v>
      </c>
      <c r="K8923" s="0">
        <v>1011.73999</v>
      </c>
      <c r="L8923" s="0">
        <v>42.267498</v>
      </c>
      <c r="W8923" s="0">
        <f t="shared" si="139"/>
        <v>52996.463264348757</v>
      </c>
    </row>
    <row r="8924">
      <c r="A8924" s="0">
        <v>215.74125</v>
      </c>
      <c r="B8924" s="0">
        <v>2145.350098</v>
      </c>
      <c r="C8924" s="0">
        <v>-49320.5625</v>
      </c>
      <c r="D8924" s="0">
        <v>19271.144531</v>
      </c>
      <c r="E8924" s="0">
        <v>-0.198815</v>
      </c>
      <c r="F8924" s="0">
        <v>9.965968</v>
      </c>
      <c r="G8924" s="0">
        <v>0.063681</v>
      </c>
      <c r="H8924" s="0">
        <v>-0.012962</v>
      </c>
      <c r="I8924" s="0">
        <v>0.003266</v>
      </c>
      <c r="J8924" s="0">
        <v>-0.000432</v>
      </c>
      <c r="K8924" s="0">
        <v>1011.73999</v>
      </c>
      <c r="L8924" s="0">
        <v>42.267498</v>
      </c>
      <c r="W8924" s="0">
        <f t="shared" si="139"/>
        <v>52995.258503889629</v>
      </c>
    </row>
    <row r="8925">
      <c r="A8925" s="0">
        <v>215.7525</v>
      </c>
      <c r="B8925" s="0">
        <v>2137.411865</v>
      </c>
      <c r="C8925" s="0">
        <v>-49342.046875</v>
      </c>
      <c r="D8925" s="0">
        <v>19139.298828</v>
      </c>
      <c r="E8925" s="0">
        <v>-0.18556</v>
      </c>
      <c r="F8925" s="0">
        <v>9.974164</v>
      </c>
      <c r="G8925" s="0">
        <v>0.048545</v>
      </c>
      <c r="H8925" s="0">
        <v>-0.029954</v>
      </c>
      <c r="I8925" s="0">
        <v>0.000458</v>
      </c>
      <c r="J8925" s="0">
        <v>0.003148</v>
      </c>
      <c r="K8925" s="0">
        <v>1011.73999</v>
      </c>
      <c r="L8925" s="0">
        <v>42.267498</v>
      </c>
      <c r="W8925" s="0">
        <f t="shared" si="139"/>
        <v>52967.149054133755</v>
      </c>
    </row>
    <row r="8926">
      <c r="A8926" s="0">
        <v>215.76375</v>
      </c>
      <c r="B8926" s="0">
        <v>2157.966797</v>
      </c>
      <c r="C8926" s="0">
        <v>-49341.75</v>
      </c>
      <c r="D8926" s="0">
        <v>19172.359375</v>
      </c>
      <c r="E8926" s="0">
        <v>-0.184408</v>
      </c>
      <c r="F8926" s="0">
        <v>9.967099</v>
      </c>
      <c r="G8926" s="0">
        <v>0.058943</v>
      </c>
      <c r="H8926" s="0">
        <v>-0.033477</v>
      </c>
      <c r="I8926" s="0">
        <v>-0.000614</v>
      </c>
      <c r="J8926" s="0">
        <v>0.004204</v>
      </c>
      <c r="K8926" s="0">
        <v>1011.73999</v>
      </c>
      <c r="L8926" s="0">
        <v>42.267498</v>
      </c>
      <c r="W8926" s="0">
        <f t="shared" si="139"/>
        <v>52979.660981961788</v>
      </c>
    </row>
    <row r="8927">
      <c r="A8927" s="0">
        <v>215.775</v>
      </c>
      <c r="B8927" s="0">
        <v>2250.813477</v>
      </c>
      <c r="C8927" s="0">
        <v>-49367.675781</v>
      </c>
      <c r="D8927" s="0">
        <v>19390.480469</v>
      </c>
      <c r="E8927" s="0">
        <v>-0.189056</v>
      </c>
      <c r="F8927" s="0">
        <v>9.968954</v>
      </c>
      <c r="G8927" s="0">
        <v>0.052594</v>
      </c>
      <c r="H8927" s="0">
        <v>-0.029825</v>
      </c>
      <c r="I8927" s="0">
        <v>-0.000307</v>
      </c>
      <c r="J8927" s="0">
        <v>-7.015937E-05</v>
      </c>
      <c r="K8927" s="0">
        <v>1011.73999</v>
      </c>
      <c r="L8927" s="0">
        <v>42.267498</v>
      </c>
      <c r="W8927" s="0">
        <f t="shared" si="139"/>
        <v>53086.950431766643</v>
      </c>
    </row>
    <row r="8928">
      <c r="A8928" s="0">
        <v>215.78625</v>
      </c>
      <c r="B8928" s="0">
        <v>2187.979248</v>
      </c>
      <c r="C8928" s="0">
        <v>-49319.5</v>
      </c>
      <c r="D8928" s="0">
        <v>19331.089844</v>
      </c>
      <c r="E8928" s="0">
        <v>-0.197165</v>
      </c>
      <c r="F8928" s="0">
        <v>9.965138</v>
      </c>
      <c r="G8928" s="0">
        <v>0.060413</v>
      </c>
      <c r="H8928" s="0">
        <v>-0.011376</v>
      </c>
      <c r="I8928" s="0">
        <v>0.002165</v>
      </c>
      <c r="J8928" s="0">
        <v>-0.007283</v>
      </c>
      <c r="K8928" s="0">
        <v>1011.73999</v>
      </c>
      <c r="L8928" s="0">
        <v>42.267498</v>
      </c>
      <c r="W8928" s="0">
        <f t="shared" si="139"/>
        <v>53017.840091769853</v>
      </c>
    </row>
    <row r="8929">
      <c r="A8929" s="0">
        <v>215.7975</v>
      </c>
      <c r="B8929" s="0">
        <v>2189.059082</v>
      </c>
      <c r="C8929" s="0">
        <v>-49348.988281</v>
      </c>
      <c r="D8929" s="0">
        <v>19255.925781</v>
      </c>
      <c r="E8929" s="0">
        <v>-0.199241</v>
      </c>
      <c r="F8929" s="0">
        <v>9.963073</v>
      </c>
      <c r="G8929" s="0">
        <v>0.052206</v>
      </c>
      <c r="H8929" s="0">
        <v>0.020656</v>
      </c>
      <c r="I8929" s="0">
        <v>0.00617</v>
      </c>
      <c r="J8929" s="0">
        <v>-0.016758</v>
      </c>
      <c r="K8929" s="0">
        <v>1011.73999</v>
      </c>
      <c r="L8929" s="0">
        <v>42.267498</v>
      </c>
      <c r="W8929" s="0">
        <f t="shared" si="139"/>
        <v>53017.971497466235</v>
      </c>
    </row>
    <row r="8930">
      <c r="A8930" s="0">
        <v>215.80875</v>
      </c>
      <c r="B8930" s="0">
        <v>2141.750732</v>
      </c>
      <c r="C8930" s="0">
        <v>-49363.855469</v>
      </c>
      <c r="D8930" s="0">
        <v>19185.107422</v>
      </c>
      <c r="E8930" s="0">
        <v>-0.199521</v>
      </c>
      <c r="F8930" s="0">
        <v>9.969304</v>
      </c>
      <c r="G8930" s="0">
        <v>0.053774</v>
      </c>
      <c r="H8930" s="0">
        <v>0.044467</v>
      </c>
      <c r="I8930" s="0">
        <v>0.009703</v>
      </c>
      <c r="J8930" s="0">
        <v>-0.021192</v>
      </c>
      <c r="K8930" s="0">
        <v>1011.75</v>
      </c>
      <c r="L8930" s="0">
        <v>42.264961</v>
      </c>
      <c r="W8930" s="0">
        <f t="shared" si="139"/>
        <v>53004.204264907356</v>
      </c>
    </row>
    <row r="8931">
      <c r="A8931" s="0">
        <v>215.82</v>
      </c>
      <c r="B8931" s="0">
        <v>2157.367676</v>
      </c>
      <c r="C8931" s="0">
        <v>-49316.082031</v>
      </c>
      <c r="D8931" s="0">
        <v>19141.089844</v>
      </c>
      <c r="E8931" s="0">
        <v>-0.195672</v>
      </c>
      <c r="F8931" s="0">
        <v>9.972557</v>
      </c>
      <c r="G8931" s="0">
        <v>0.064879</v>
      </c>
      <c r="H8931" s="0">
        <v>0.061079</v>
      </c>
      <c r="I8931" s="0">
        <v>0.01255</v>
      </c>
      <c r="J8931" s="0">
        <v>-0.024151</v>
      </c>
      <c r="K8931" s="0">
        <v>1011.75</v>
      </c>
      <c r="L8931" s="0">
        <v>42.264961</v>
      </c>
      <c r="W8931" s="0">
        <f t="shared" si="139"/>
        <v>52944.418993826446</v>
      </c>
    </row>
    <row r="8932">
      <c r="A8932" s="0">
        <v>215.83125</v>
      </c>
      <c r="B8932" s="0">
        <v>2169.810303</v>
      </c>
      <c r="C8932" s="0">
        <v>-49321.878906</v>
      </c>
      <c r="D8932" s="0">
        <v>19260.369141</v>
      </c>
      <c r="E8932" s="0">
        <v>-0.189358</v>
      </c>
      <c r="F8932" s="0">
        <v>9.979352</v>
      </c>
      <c r="G8932" s="0">
        <v>0.050323</v>
      </c>
      <c r="H8932" s="0">
        <v>0.063023</v>
      </c>
      <c r="I8932" s="0">
        <v>0.012902</v>
      </c>
      <c r="J8932" s="0">
        <v>-0.022528</v>
      </c>
      <c r="K8932" s="0">
        <v>1011.75</v>
      </c>
      <c r="L8932" s="0">
        <v>42.264961</v>
      </c>
      <c r="W8932" s="0">
        <f t="shared" si="139"/>
        <v>52993.562203504662</v>
      </c>
    </row>
    <row r="8933">
      <c r="A8933" s="0">
        <v>215.8425</v>
      </c>
      <c r="B8933" s="0">
        <v>2093.776855</v>
      </c>
      <c r="C8933" s="0">
        <v>-49331.886719</v>
      </c>
      <c r="D8933" s="0">
        <v>19272.503906</v>
      </c>
      <c r="E8933" s="0">
        <v>-0.197693</v>
      </c>
      <c r="F8933" s="0">
        <v>9.964519</v>
      </c>
      <c r="G8933" s="0">
        <v>0.052584</v>
      </c>
      <c r="H8933" s="0">
        <v>0.064034</v>
      </c>
      <c r="I8933" s="0">
        <v>0.012591</v>
      </c>
      <c r="J8933" s="0">
        <v>-0.02129</v>
      </c>
      <c r="K8933" s="0">
        <v>1011.75</v>
      </c>
      <c r="L8933" s="0">
        <v>42.264961</v>
      </c>
      <c r="W8933" s="0">
        <f t="shared" si="139"/>
        <v>53004.229600868341</v>
      </c>
    </row>
    <row r="8934">
      <c r="A8934" s="0">
        <v>215.85375</v>
      </c>
      <c r="B8934" s="0">
        <v>2166.928467</v>
      </c>
      <c r="C8934" s="0">
        <v>-49349.6875</v>
      </c>
      <c r="D8934" s="0">
        <v>19319.580078</v>
      </c>
      <c r="E8934" s="0">
        <v>-0.201574</v>
      </c>
      <c r="F8934" s="0">
        <v>9.958358</v>
      </c>
      <c r="G8934" s="0">
        <v>0.055977</v>
      </c>
      <c r="H8934" s="0">
        <v>0.04722</v>
      </c>
      <c r="I8934" s="0">
        <v>0.009979</v>
      </c>
      <c r="J8934" s="0">
        <v>-0.016948</v>
      </c>
      <c r="K8934" s="0">
        <v>1011.75</v>
      </c>
      <c r="L8934" s="0">
        <v>42.264961</v>
      </c>
      <c r="W8934" s="0">
        <f t="shared" si="139"/>
        <v>53040.865469173914</v>
      </c>
    </row>
    <row r="8935">
      <c r="A8935" s="0">
        <v>215.865</v>
      </c>
      <c r="B8935" s="0">
        <v>2109.77417</v>
      </c>
      <c r="C8935" s="0">
        <v>-49311.132812</v>
      </c>
      <c r="D8935" s="0">
        <v>19280.03125</v>
      </c>
      <c r="E8935" s="0">
        <v>-0.200796</v>
      </c>
      <c r="F8935" s="0">
        <v>9.964189</v>
      </c>
      <c r="G8935" s="0">
        <v>0.050983</v>
      </c>
      <c r="H8935" s="0">
        <v>0.020675</v>
      </c>
      <c r="I8935" s="0">
        <v>0.007827</v>
      </c>
      <c r="J8935" s="0">
        <v>-0.01104</v>
      </c>
      <c r="K8935" s="0">
        <v>1011.75</v>
      </c>
      <c r="L8935" s="0">
        <v>42.264961</v>
      </c>
      <c r="W8935" s="0">
        <f t="shared" si="139"/>
        <v>52988.287113777129</v>
      </c>
    </row>
    <row r="8936">
      <c r="A8936" s="0">
        <v>215.87625</v>
      </c>
      <c r="B8936" s="0">
        <v>2166.871826</v>
      </c>
      <c r="C8936" s="0">
        <v>-49298.515625</v>
      </c>
      <c r="D8936" s="0">
        <v>19251.564453</v>
      </c>
      <c r="E8936" s="0">
        <v>-0.202319</v>
      </c>
      <c r="F8936" s="0">
        <v>9.972805</v>
      </c>
      <c r="G8936" s="0">
        <v>0.045709</v>
      </c>
      <c r="H8936" s="0">
        <v>-0.003768</v>
      </c>
      <c r="I8936" s="0">
        <v>0.004507</v>
      </c>
      <c r="J8936" s="0">
        <v>-0.005503</v>
      </c>
      <c r="K8936" s="0">
        <v>1011.75</v>
      </c>
      <c r="L8936" s="0">
        <v>42.264961</v>
      </c>
      <c r="W8936" s="0">
        <f t="shared" si="139"/>
        <v>52968.497337820481</v>
      </c>
    </row>
    <row r="8937">
      <c r="A8937" s="0">
        <v>215.8875</v>
      </c>
      <c r="B8937" s="0">
        <v>2253.0979</v>
      </c>
      <c r="C8937" s="0">
        <v>-49300.464844</v>
      </c>
      <c r="D8937" s="0">
        <v>19263.427734</v>
      </c>
      <c r="E8937" s="0">
        <v>-0.193066</v>
      </c>
      <c r="F8937" s="0">
        <v>9.966899</v>
      </c>
      <c r="G8937" s="0">
        <v>0.052646</v>
      </c>
      <c r="H8937" s="0">
        <v>-0.028799</v>
      </c>
      <c r="I8937" s="0">
        <v>0.000919</v>
      </c>
      <c r="J8937" s="0">
        <v>0.001196</v>
      </c>
      <c r="K8937" s="0">
        <v>1011.75</v>
      </c>
      <c r="L8937" s="0">
        <v>42.264961</v>
      </c>
      <c r="W8937" s="0">
        <f t="shared" si="139"/>
        <v>52978.221299365126</v>
      </c>
    </row>
    <row r="8938">
      <c r="A8938" s="0">
        <v>215.89875</v>
      </c>
      <c r="B8938" s="0">
        <v>2261.9729</v>
      </c>
      <c r="C8938" s="0">
        <v>-49306.429687</v>
      </c>
      <c r="D8938" s="0">
        <v>19323.927734</v>
      </c>
      <c r="E8938" s="0">
        <v>-0.19657</v>
      </c>
      <c r="F8938" s="0">
        <v>9.960639</v>
      </c>
      <c r="G8938" s="0">
        <v>0.046984</v>
      </c>
      <c r="H8938" s="0">
        <v>-0.035033</v>
      </c>
      <c r="I8938" s="0">
        <v>-0.000552</v>
      </c>
      <c r="J8938" s="0">
        <v>0.003863</v>
      </c>
      <c r="K8938" s="0">
        <v>1011.75</v>
      </c>
      <c r="L8938" s="0">
        <v>42.264961</v>
      </c>
      <c r="W8938" s="0">
        <f t="shared" si="139"/>
        <v>53006.176177387708</v>
      </c>
    </row>
    <row r="8939">
      <c r="A8939" s="0">
        <v>215.91</v>
      </c>
      <c r="B8939" s="0">
        <v>2031.344971</v>
      </c>
      <c r="C8939" s="0">
        <v>-49353.226562</v>
      </c>
      <c r="D8939" s="0">
        <v>19221.416016</v>
      </c>
      <c r="E8939" s="0">
        <v>-0.193855</v>
      </c>
      <c r="F8939" s="0">
        <v>9.971236</v>
      </c>
      <c r="G8939" s="0">
        <v>0.051504</v>
      </c>
      <c r="H8939" s="0">
        <v>-0.030261</v>
      </c>
      <c r="I8939" s="0">
        <v>-0.000343</v>
      </c>
      <c r="J8939" s="0">
        <v>0.000117</v>
      </c>
      <c r="K8939" s="0">
        <v>1011.75</v>
      </c>
      <c r="L8939" s="0">
        <v>42.267498</v>
      </c>
      <c r="W8939" s="0">
        <f t="shared" si="139"/>
        <v>53003.114702170584</v>
      </c>
    </row>
    <row r="8940">
      <c r="A8940" s="0">
        <v>215.92125</v>
      </c>
      <c r="B8940" s="0">
        <v>2116.306396</v>
      </c>
      <c r="C8940" s="0">
        <v>-49371.914062</v>
      </c>
      <c r="D8940" s="0">
        <v>19180.523437</v>
      </c>
      <c r="E8940" s="0">
        <v>-0.192121</v>
      </c>
      <c r="F8940" s="0">
        <v>9.977493</v>
      </c>
      <c r="G8940" s="0">
        <v>0.046847</v>
      </c>
      <c r="H8940" s="0">
        <v>-0.012457</v>
      </c>
      <c r="I8940" s="0">
        <v>0.001598</v>
      </c>
      <c r="J8940" s="0">
        <v>-0.006822</v>
      </c>
      <c r="K8940" s="0">
        <v>1011.75</v>
      </c>
      <c r="L8940" s="0">
        <v>42.267498</v>
      </c>
      <c r="W8940" s="0">
        <f t="shared" si="139"/>
        <v>53009.028761377718</v>
      </c>
    </row>
    <row r="8941">
      <c r="A8941" s="0">
        <v>215.9325</v>
      </c>
      <c r="B8941" s="0">
        <v>2152.949219</v>
      </c>
      <c r="C8941" s="0">
        <v>-49352.304687</v>
      </c>
      <c r="D8941" s="0">
        <v>19208.916016</v>
      </c>
      <c r="E8941" s="0">
        <v>-0.188648</v>
      </c>
      <c r="F8941" s="0">
        <v>9.967191</v>
      </c>
      <c r="G8941" s="0">
        <v>0.056416</v>
      </c>
      <c r="H8941" s="0">
        <v>0.012222</v>
      </c>
      <c r="I8941" s="0">
        <v>0.00506</v>
      </c>
      <c r="J8941" s="0">
        <v>-0.014665</v>
      </c>
      <c r="K8941" s="0">
        <v>1011.75</v>
      </c>
      <c r="L8941" s="0">
        <v>42.267498</v>
      </c>
      <c r="W8941" s="0">
        <f t="shared" si="139"/>
        <v>53002.524682960306</v>
      </c>
    </row>
    <row r="8942">
      <c r="A8942" s="0">
        <v>215.94375</v>
      </c>
      <c r="B8942" s="0">
        <v>2208.320312</v>
      </c>
      <c r="C8942" s="0">
        <v>-49330.328125</v>
      </c>
      <c r="D8942" s="0">
        <v>19110.601562</v>
      </c>
      <c r="E8942" s="0">
        <v>-0.189442</v>
      </c>
      <c r="F8942" s="0">
        <v>9.960779</v>
      </c>
      <c r="G8942" s="0">
        <v>0.060075</v>
      </c>
      <c r="H8942" s="0">
        <v>0.035914</v>
      </c>
      <c r="I8942" s="0">
        <v>0.008931</v>
      </c>
      <c r="J8942" s="0">
        <v>-0.020255</v>
      </c>
      <c r="K8942" s="0">
        <v>1011.75</v>
      </c>
      <c r="L8942" s="0">
        <v>42.267498</v>
      </c>
      <c r="W8942" s="0">
        <f t="shared" si="139"/>
        <v>52948.777545681587</v>
      </c>
    </row>
    <row r="8943">
      <c r="A8943" s="0">
        <v>215.955</v>
      </c>
      <c r="B8943" s="0">
        <v>2123.998779</v>
      </c>
      <c r="C8943" s="0">
        <v>-49305.410156</v>
      </c>
      <c r="D8943" s="0">
        <v>19211.134766</v>
      </c>
      <c r="E8943" s="0">
        <v>-0.198564</v>
      </c>
      <c r="F8943" s="0">
        <v>9.949881</v>
      </c>
      <c r="G8943" s="0">
        <v>0.070569</v>
      </c>
      <c r="H8943" s="0">
        <v>0.066199</v>
      </c>
      <c r="I8943" s="0">
        <v>0.012433</v>
      </c>
      <c r="J8943" s="0">
        <v>-0.02647</v>
      </c>
      <c r="K8943" s="0">
        <v>1011.75</v>
      </c>
      <c r="L8943" s="0">
        <v>42.267498</v>
      </c>
      <c r="W8943" s="0">
        <f t="shared" si="139"/>
        <v>52958.498283674882</v>
      </c>
    </row>
    <row r="8944">
      <c r="A8944" s="0">
        <v>215.96625</v>
      </c>
      <c r="B8944" s="0">
        <v>2208.782959</v>
      </c>
      <c r="C8944" s="0">
        <v>-49305.671875</v>
      </c>
      <c r="D8944" s="0">
        <v>19220.257812</v>
      </c>
      <c r="E8944" s="0">
        <v>-0.196193</v>
      </c>
      <c r="F8944" s="0">
        <v>9.971935</v>
      </c>
      <c r="G8944" s="0">
        <v>0.069703</v>
      </c>
      <c r="H8944" s="0">
        <v>0.070218</v>
      </c>
      <c r="I8944" s="0">
        <v>0.01428</v>
      </c>
      <c r="J8944" s="0">
        <v>-0.025183</v>
      </c>
      <c r="K8944" s="0">
        <v>1011.75</v>
      </c>
      <c r="L8944" s="0">
        <v>42.267498</v>
      </c>
      <c r="W8944" s="0">
        <f t="shared" si="139"/>
        <v>52965.520025436184</v>
      </c>
    </row>
    <row r="8945">
      <c r="A8945" s="0">
        <v>215.9775</v>
      </c>
      <c r="B8945" s="0">
        <v>2177.006592</v>
      </c>
      <c r="C8945" s="0">
        <v>-49316.90625</v>
      </c>
      <c r="D8945" s="0">
        <v>19169.369141</v>
      </c>
      <c r="E8945" s="0">
        <v>-0.190898</v>
      </c>
      <c r="F8945" s="0">
        <v>9.973561</v>
      </c>
      <c r="G8945" s="0">
        <v>0.060025</v>
      </c>
      <c r="H8945" s="0">
        <v>0.069799</v>
      </c>
      <c r="I8945" s="0">
        <v>0.013724</v>
      </c>
      <c r="J8945" s="0">
        <v>-0.022956</v>
      </c>
      <c r="K8945" s="0">
        <v>1011.75</v>
      </c>
      <c r="L8945" s="0">
        <v>42.267498</v>
      </c>
      <c r="W8945" s="0">
        <f t="shared" si="139"/>
        <v>52956.2207208636</v>
      </c>
    </row>
    <row r="8946">
      <c r="A8946" s="0">
        <v>215.98875</v>
      </c>
      <c r="B8946" s="0">
        <v>2148.706055</v>
      </c>
      <c r="C8946" s="0">
        <v>-49326.039062</v>
      </c>
      <c r="D8946" s="0">
        <v>19160.449219</v>
      </c>
      <c r="E8946" s="0">
        <v>-0.193314</v>
      </c>
      <c r="F8946" s="0">
        <v>9.973761</v>
      </c>
      <c r="G8946" s="0">
        <v>0.040507</v>
      </c>
      <c r="H8946" s="0">
        <v>0.053885</v>
      </c>
      <c r="I8946" s="0">
        <v>0.012182</v>
      </c>
      <c r="J8946" s="0">
        <v>-0.019292</v>
      </c>
      <c r="K8946" s="0">
        <v>1011.75</v>
      </c>
      <c r="L8946" s="0">
        <v>42.267498</v>
      </c>
      <c r="W8946" s="0">
        <f t="shared" si="139"/>
        <v>52960.342536001612</v>
      </c>
    </row>
    <row r="8947">
      <c r="A8947" s="0">
        <v>216</v>
      </c>
      <c r="B8947" s="0">
        <v>2261.558838</v>
      </c>
      <c r="C8947" s="0">
        <v>-49335.441406</v>
      </c>
      <c r="D8947" s="0">
        <v>19277.958984</v>
      </c>
      <c r="E8947" s="0">
        <v>-0.200313</v>
      </c>
      <c r="F8947" s="0">
        <v>9.975802</v>
      </c>
      <c r="G8947" s="0">
        <v>0.046433</v>
      </c>
      <c r="H8947" s="0">
        <v>0.026484</v>
      </c>
      <c r="I8947" s="0">
        <v>0.007643</v>
      </c>
      <c r="J8947" s="0">
        <v>-0.012445</v>
      </c>
      <c r="K8947" s="0">
        <v>1011.72998</v>
      </c>
      <c r="L8947" s="0">
        <v>42.267498</v>
      </c>
      <c r="W8947" s="0">
        <f t="shared" si="139"/>
        <v>53016.413776220114</v>
      </c>
    </row>
    <row r="8948">
      <c r="A8948" s="0">
        <v>216.01125</v>
      </c>
      <c r="B8948" s="0">
        <v>2270.689697</v>
      </c>
      <c r="C8948" s="0">
        <v>-49343</v>
      </c>
      <c r="D8948" s="0">
        <v>19176.439453</v>
      </c>
      <c r="E8948" s="0">
        <v>-0.18914</v>
      </c>
      <c r="F8948" s="0">
        <v>9.958316</v>
      </c>
      <c r="G8948" s="0">
        <v>0.041061</v>
      </c>
      <c r="H8948" s="0">
        <v>-0.001443</v>
      </c>
      <c r="I8948" s="0">
        <v>0.004578</v>
      </c>
      <c r="J8948" s="0">
        <v>-0.006203</v>
      </c>
      <c r="K8948" s="0">
        <v>1011.72998</v>
      </c>
      <c r="L8948" s="0">
        <v>42.267498</v>
      </c>
      <c r="W8948" s="0">
        <f t="shared" si="139"/>
        <v>52987.012661544119</v>
      </c>
    </row>
    <row r="8949">
      <c r="A8949" s="0">
        <v>216.0225</v>
      </c>
      <c r="B8949" s="0">
        <v>2126.282715</v>
      </c>
      <c r="C8949" s="0">
        <v>-49316.542969</v>
      </c>
      <c r="D8949" s="0">
        <v>19220.076172</v>
      </c>
      <c r="E8949" s="0">
        <v>-0.199544</v>
      </c>
      <c r="F8949" s="0">
        <v>9.955671</v>
      </c>
      <c r="G8949" s="0">
        <v>0.050372</v>
      </c>
      <c r="H8949" s="0">
        <v>-0.02693</v>
      </c>
      <c r="I8949" s="0">
        <v>0.00228</v>
      </c>
      <c r="J8949" s="0">
        <v>0.001096</v>
      </c>
      <c r="K8949" s="0">
        <v>1011.72998</v>
      </c>
      <c r="L8949" s="0">
        <v>42.267498</v>
      </c>
      <c r="W8949" s="0">
        <f t="shared" si="139"/>
        <v>52972.198525781554</v>
      </c>
    </row>
    <row r="8950">
      <c r="A8950" s="0">
        <v>216.03375</v>
      </c>
      <c r="B8950" s="0">
        <v>2193.680176</v>
      </c>
      <c r="C8950" s="0">
        <v>-49317.109375</v>
      </c>
      <c r="D8950" s="0">
        <v>19211.351562</v>
      </c>
      <c r="E8950" s="0">
        <v>-0.187619</v>
      </c>
      <c r="F8950" s="0">
        <v>9.958091</v>
      </c>
      <c r="G8950" s="0">
        <v>0.054717</v>
      </c>
      <c r="H8950" s="0">
        <v>-0.034573</v>
      </c>
      <c r="I8950" s="0">
        <v>-6.989602E-05</v>
      </c>
      <c r="J8950" s="0">
        <v>0.002651</v>
      </c>
      <c r="K8950" s="0">
        <v>1011.72998</v>
      </c>
      <c r="L8950" s="0">
        <v>42.267498</v>
      </c>
      <c r="W8950" s="0">
        <f t="shared" si="139"/>
        <v>52972.30916865007</v>
      </c>
    </row>
    <row r="8951">
      <c r="A8951" s="0">
        <v>216.045</v>
      </c>
      <c r="B8951" s="0">
        <v>2134.304932</v>
      </c>
      <c r="C8951" s="0">
        <v>-49337.980469</v>
      </c>
      <c r="D8951" s="0">
        <v>19145.904297</v>
      </c>
      <c r="E8951" s="0">
        <v>-0.191848</v>
      </c>
      <c r="F8951" s="0">
        <v>9.960977</v>
      </c>
      <c r="G8951" s="0">
        <v>0.049415</v>
      </c>
      <c r="H8951" s="0">
        <v>-0.03648</v>
      </c>
      <c r="I8951" s="0">
        <v>-0.000412</v>
      </c>
      <c r="J8951" s="0">
        <v>0.003946</v>
      </c>
      <c r="K8951" s="0">
        <v>1011.72998</v>
      </c>
      <c r="L8951" s="0">
        <v>42.267498</v>
      </c>
      <c r="W8951" s="0">
        <f t="shared" si="139"/>
        <v>52965.623055450487</v>
      </c>
    </row>
    <row r="8952">
      <c r="A8952" s="0">
        <v>216.05625</v>
      </c>
      <c r="B8952" s="0">
        <v>2213.309082</v>
      </c>
      <c r="C8952" s="0">
        <v>-49308.964844</v>
      </c>
      <c r="D8952" s="0">
        <v>19086.535156</v>
      </c>
      <c r="E8952" s="0">
        <v>-0.204924</v>
      </c>
      <c r="F8952" s="0">
        <v>9.960544</v>
      </c>
      <c r="G8952" s="0">
        <v>0.054672</v>
      </c>
      <c r="H8952" s="0">
        <v>-0.022146</v>
      </c>
      <c r="I8952" s="0">
        <v>0.000825</v>
      </c>
      <c r="J8952" s="0">
        <v>-0.001166</v>
      </c>
      <c r="K8952" s="0">
        <v>1011.72998</v>
      </c>
      <c r="L8952" s="0">
        <v>42.267498</v>
      </c>
      <c r="W8952" s="0">
        <f t="shared" si="139"/>
        <v>52920.398480553</v>
      </c>
    </row>
    <row r="8953">
      <c r="A8953" s="0">
        <v>216.0675</v>
      </c>
      <c r="B8953" s="0">
        <v>2252.799072</v>
      </c>
      <c r="C8953" s="0">
        <v>-49310.980469</v>
      </c>
      <c r="D8953" s="0">
        <v>19259.179687</v>
      </c>
      <c r="E8953" s="0">
        <v>-0.193437</v>
      </c>
      <c r="F8953" s="0">
        <v>9.966609</v>
      </c>
      <c r="G8953" s="0">
        <v>0.056302</v>
      </c>
      <c r="H8953" s="0">
        <v>0.002639</v>
      </c>
      <c r="I8953" s="0">
        <v>0.003922</v>
      </c>
      <c r="J8953" s="0">
        <v>-0.011216</v>
      </c>
      <c r="K8953" s="0">
        <v>1011.72998</v>
      </c>
      <c r="L8953" s="0">
        <v>42.267498</v>
      </c>
      <c r="W8953" s="0">
        <f t="shared" si="139"/>
        <v>52986.45016123516</v>
      </c>
    </row>
    <row r="8954">
      <c r="A8954" s="0">
        <v>216.07875</v>
      </c>
      <c r="B8954" s="0">
        <v>2154.029053</v>
      </c>
      <c r="C8954" s="0">
        <v>-49322.234375</v>
      </c>
      <c r="D8954" s="0">
        <v>19302.40625</v>
      </c>
      <c r="E8954" s="0">
        <v>-0.191024</v>
      </c>
      <c r="F8954" s="0">
        <v>9.959126</v>
      </c>
      <c r="G8954" s="0">
        <v>0.057548</v>
      </c>
      <c r="H8954" s="0">
        <v>0.027596</v>
      </c>
      <c r="I8954" s="0">
        <v>0.007342</v>
      </c>
      <c r="J8954" s="0">
        <v>-0.018774</v>
      </c>
      <c r="K8954" s="0">
        <v>1011.72998</v>
      </c>
      <c r="L8954" s="0">
        <v>42.267498</v>
      </c>
      <c r="W8954" s="0">
        <f t="shared" si="139"/>
        <v>53008.5420658184</v>
      </c>
    </row>
    <row r="8955">
      <c r="A8955" s="0">
        <v>216.09</v>
      </c>
      <c r="B8955" s="0">
        <v>2202.948975</v>
      </c>
      <c r="C8955" s="0">
        <v>-49315.746094</v>
      </c>
      <c r="D8955" s="0">
        <v>19327.15625</v>
      </c>
      <c r="E8955" s="0">
        <v>-0.200435</v>
      </c>
      <c r="F8955" s="0">
        <v>9.962114</v>
      </c>
      <c r="G8955" s="0">
        <v>0.039276</v>
      </c>
      <c r="H8955" s="0">
        <v>0.052519</v>
      </c>
      <c r="I8955" s="0">
        <v>0.010816</v>
      </c>
      <c r="J8955" s="0">
        <v>-0.024075</v>
      </c>
      <c r="K8955" s="0">
        <v>1011.72998</v>
      </c>
      <c r="L8955" s="0">
        <v>42.267498</v>
      </c>
      <c r="W8955" s="0">
        <f t="shared" si="139"/>
        <v>53013.533797571392</v>
      </c>
    </row>
    <row r="8956">
      <c r="A8956" s="0">
        <v>216.10125</v>
      </c>
      <c r="B8956" s="0">
        <v>2101.330566</v>
      </c>
      <c r="C8956" s="0">
        <v>-49343.984375</v>
      </c>
      <c r="D8956" s="0">
        <v>18985.361328</v>
      </c>
      <c r="E8956" s="0">
        <v>-0.207479</v>
      </c>
      <c r="F8956" s="0">
        <v>9.964505</v>
      </c>
      <c r="G8956" s="0">
        <v>0.053965</v>
      </c>
      <c r="H8956" s="0">
        <v>0.068024</v>
      </c>
      <c r="I8956" s="0">
        <v>0.012464</v>
      </c>
      <c r="J8956" s="0">
        <v>-0.025887</v>
      </c>
      <c r="K8956" s="0">
        <v>1011.75</v>
      </c>
      <c r="L8956" s="0">
        <v>42.269844</v>
      </c>
      <c r="W8956" s="0">
        <f t="shared" si="139"/>
        <v>52912.0811242817</v>
      </c>
    </row>
    <row r="8957">
      <c r="A8957" s="0">
        <v>216.1125</v>
      </c>
      <c r="B8957" s="0">
        <v>2209.677246</v>
      </c>
      <c r="C8957" s="0">
        <v>-49323.953125</v>
      </c>
      <c r="D8957" s="0">
        <v>19109.482422</v>
      </c>
      <c r="E8957" s="0">
        <v>-0.196609</v>
      </c>
      <c r="F8957" s="0">
        <v>9.969356</v>
      </c>
      <c r="G8957" s="0">
        <v>0.051606</v>
      </c>
      <c r="H8957" s="0">
        <v>0.067846</v>
      </c>
      <c r="I8957" s="0">
        <v>0.013396</v>
      </c>
      <c r="J8957" s="0">
        <v>-0.02192</v>
      </c>
      <c r="K8957" s="0">
        <v>1011.75</v>
      </c>
      <c r="L8957" s="0">
        <v>42.269844</v>
      </c>
      <c r="W8957" s="0">
        <f t="shared" si="139"/>
        <v>52942.49091084981</v>
      </c>
    </row>
    <row r="8958">
      <c r="A8958" s="0">
        <v>216.12375</v>
      </c>
      <c r="B8958" s="0">
        <v>2221.84082</v>
      </c>
      <c r="C8958" s="0">
        <v>-49322.90625</v>
      </c>
      <c r="D8958" s="0">
        <v>19255.486328</v>
      </c>
      <c r="E8958" s="0">
        <v>-0.198167</v>
      </c>
      <c r="F8958" s="0">
        <v>9.966051</v>
      </c>
      <c r="G8958" s="0">
        <v>0.062803</v>
      </c>
      <c r="H8958" s="0">
        <v>0.0556</v>
      </c>
      <c r="I8958" s="0">
        <v>0.011531</v>
      </c>
      <c r="J8958" s="0">
        <v>-0.017923</v>
      </c>
      <c r="K8958" s="0">
        <v>1011.75</v>
      </c>
      <c r="L8958" s="0">
        <v>42.269844</v>
      </c>
      <c r="W8958" s="0">
        <f t="shared" si="139"/>
        <v>52994.8998612461</v>
      </c>
    </row>
    <row r="8959">
      <c r="A8959" s="0">
        <v>216.135</v>
      </c>
      <c r="B8959" s="0">
        <v>2091.155273</v>
      </c>
      <c r="C8959" s="0">
        <v>-49350.492187</v>
      </c>
      <c r="D8959" s="0">
        <v>19178.917969</v>
      </c>
      <c r="E8959" s="0">
        <v>-0.203332</v>
      </c>
      <c r="F8959" s="0">
        <v>9.951508</v>
      </c>
      <c r="G8959" s="0">
        <v>0.054406</v>
      </c>
      <c r="H8959" s="0">
        <v>0.033701</v>
      </c>
      <c r="I8959" s="0">
        <v>0.009169</v>
      </c>
      <c r="J8959" s="0">
        <v>-0.013609</v>
      </c>
      <c r="K8959" s="0">
        <v>1011.75</v>
      </c>
      <c r="L8959" s="0">
        <v>42.269844</v>
      </c>
      <c r="W8959" s="0">
        <f t="shared" si="139"/>
        <v>52987.497619123089</v>
      </c>
    </row>
    <row r="8960">
      <c r="A8960" s="0">
        <v>216.14625</v>
      </c>
      <c r="B8960" s="0">
        <v>2244.757812</v>
      </c>
      <c r="C8960" s="0">
        <v>-49328.230469</v>
      </c>
      <c r="D8960" s="0">
        <v>19168.236328</v>
      </c>
      <c r="E8960" s="0">
        <v>-0.194502</v>
      </c>
      <c r="F8960" s="0">
        <v>9.947762</v>
      </c>
      <c r="G8960" s="0">
        <v>0.056331</v>
      </c>
      <c r="H8960" s="0">
        <v>0.009222</v>
      </c>
      <c r="I8960" s="0">
        <v>0.00746</v>
      </c>
      <c r="J8960" s="0">
        <v>-0.008978</v>
      </c>
      <c r="K8960" s="0">
        <v>1011.75</v>
      </c>
      <c r="L8960" s="0">
        <v>42.269844</v>
      </c>
      <c r="W8960" s="0">
        <f t="shared" si="139"/>
        <v>52969.184841409195</v>
      </c>
    </row>
    <row r="8961">
      <c r="A8961" s="0">
        <v>216.1575</v>
      </c>
      <c r="B8961" s="0">
        <v>2128.769043</v>
      </c>
      <c r="C8961" s="0">
        <v>-49308.84375</v>
      </c>
      <c r="D8961" s="0">
        <v>19231.6875</v>
      </c>
      <c r="E8961" s="0">
        <v>-0.187673</v>
      </c>
      <c r="F8961" s="0">
        <v>9.963846</v>
      </c>
      <c r="G8961" s="0">
        <v>0.044675</v>
      </c>
      <c r="H8961" s="0">
        <v>-0.018198</v>
      </c>
      <c r="I8961" s="0">
        <v>0.002929</v>
      </c>
      <c r="J8961" s="0">
        <v>-0.000538</v>
      </c>
      <c r="K8961" s="0">
        <v>1011.75</v>
      </c>
      <c r="L8961" s="0">
        <v>42.269844</v>
      </c>
      <c r="W8961" s="0">
        <f t="shared" si="139"/>
        <v>52969.345226253325</v>
      </c>
    </row>
    <row r="8962">
      <c r="A8962" s="0">
        <v>216.16875</v>
      </c>
      <c r="B8962" s="0">
        <v>2138.796143</v>
      </c>
      <c r="C8962" s="0">
        <v>-49325.152344</v>
      </c>
      <c r="D8962" s="0">
        <v>19231.408203</v>
      </c>
      <c r="E8962" s="0">
        <v>-0.205478</v>
      </c>
      <c r="F8962" s="0">
        <v>9.974714</v>
      </c>
      <c r="G8962" s="0">
        <v>0.049704</v>
      </c>
      <c r="H8962" s="0">
        <v>-0.032003</v>
      </c>
      <c r="I8962" s="0">
        <v>0.0004</v>
      </c>
      <c r="J8962" s="0">
        <v>0.003288</v>
      </c>
      <c r="K8962" s="0">
        <v>1011.75</v>
      </c>
      <c r="L8962" s="0">
        <v>42.269844</v>
      </c>
      <c r="W8962" s="0">
        <f ref="W8962:W9025" t="shared" si="140">SQRT((B8962)^2+(C8962)^2+(D8962)^2)</f>
        <v>52984.8295663064</v>
      </c>
    </row>
    <row r="8963">
      <c r="A8963" s="0">
        <v>216.18</v>
      </c>
      <c r="B8963" s="0">
        <v>2217.974365</v>
      </c>
      <c r="C8963" s="0">
        <v>-49332.960937</v>
      </c>
      <c r="D8963" s="0">
        <v>19348.808594</v>
      </c>
      <c r="E8963" s="0">
        <v>-0.198046</v>
      </c>
      <c r="F8963" s="0">
        <v>9.973831</v>
      </c>
      <c r="G8963" s="0">
        <v>0.046597</v>
      </c>
      <c r="H8963" s="0">
        <v>-0.03334</v>
      </c>
      <c r="I8963" s="0">
        <v>-4.709281E-05</v>
      </c>
      <c r="J8963" s="0">
        <v>0.003182</v>
      </c>
      <c r="K8963" s="0">
        <v>1011.75</v>
      </c>
      <c r="L8963" s="0">
        <v>42.269844</v>
      </c>
      <c r="W8963" s="0">
        <f t="shared" si="140"/>
        <v>53038.069715088743</v>
      </c>
    </row>
    <row r="8964">
      <c r="A8964" s="0">
        <v>216.19125</v>
      </c>
      <c r="B8964" s="0">
        <v>2295.158447</v>
      </c>
      <c r="C8964" s="0">
        <v>-49342.691406</v>
      </c>
      <c r="D8964" s="0">
        <v>19367.625</v>
      </c>
      <c r="E8964" s="0">
        <v>-0.202056</v>
      </c>
      <c r="F8964" s="0">
        <v>9.96969</v>
      </c>
      <c r="G8964" s="0">
        <v>0.056741</v>
      </c>
      <c r="H8964" s="0">
        <v>-0.025693</v>
      </c>
      <c r="I8964" s="0">
        <v>0.001069</v>
      </c>
      <c r="J8964" s="0">
        <v>-0.001107</v>
      </c>
      <c r="K8964" s="0">
        <v>1011.75</v>
      </c>
      <c r="L8964" s="0">
        <v>42.269844</v>
      </c>
      <c r="W8964" s="0">
        <f t="shared" si="140"/>
        <v>53057.269488970182</v>
      </c>
    </row>
    <row r="8965">
      <c r="A8965" s="0">
        <v>216.2025</v>
      </c>
      <c r="B8965" s="0">
        <v>2373.981201</v>
      </c>
      <c r="C8965" s="0">
        <v>-49325.871094</v>
      </c>
      <c r="D8965" s="0">
        <v>19189.087891</v>
      </c>
      <c r="E8965" s="0">
        <v>-0.191346</v>
      </c>
      <c r="F8965" s="0">
        <v>9.969548</v>
      </c>
      <c r="G8965" s="0">
        <v>0.048534</v>
      </c>
      <c r="H8965" s="0">
        <v>0.001433</v>
      </c>
      <c r="I8965" s="0">
        <v>0.004174</v>
      </c>
      <c r="J8965" s="0">
        <v>-0.010249</v>
      </c>
      <c r="K8965" s="0">
        <v>1011.73999</v>
      </c>
      <c r="L8965" s="0">
        <v>42.267498</v>
      </c>
      <c r="W8965" s="0">
        <f t="shared" si="140"/>
        <v>52980.170252775984</v>
      </c>
    </row>
    <row r="8966">
      <c r="A8966" s="0">
        <v>216.21375</v>
      </c>
      <c r="B8966" s="0">
        <v>2306.128662</v>
      </c>
      <c r="C8966" s="0">
        <v>-49351.398437</v>
      </c>
      <c r="D8966" s="0">
        <v>19233.697266</v>
      </c>
      <c r="E8966" s="0">
        <v>-0.192127</v>
      </c>
      <c r="F8966" s="0">
        <v>9.966009</v>
      </c>
      <c r="G8966" s="0">
        <v>0.048444</v>
      </c>
      <c r="H8966" s="0">
        <v>0.030922</v>
      </c>
      <c r="I8966" s="0">
        <v>0.00833</v>
      </c>
      <c r="J8966" s="0">
        <v>-0.019552</v>
      </c>
      <c r="K8966" s="0">
        <v>1011.73999</v>
      </c>
      <c r="L8966" s="0">
        <v>42.267498</v>
      </c>
      <c r="W8966" s="0">
        <f t="shared" si="140"/>
        <v>53017.109197063546</v>
      </c>
    </row>
    <row r="8967">
      <c r="A8967" s="0">
        <v>216.225</v>
      </c>
      <c r="B8967" s="0">
        <v>2154.961914</v>
      </c>
      <c r="C8967" s="0">
        <v>-49316.996094</v>
      </c>
      <c r="D8967" s="0">
        <v>19128.658203</v>
      </c>
      <c r="E8967" s="0">
        <v>-0.188461</v>
      </c>
      <c r="F8967" s="0">
        <v>9.970304</v>
      </c>
      <c r="G8967" s="0">
        <v>0.061723</v>
      </c>
      <c r="H8967" s="0">
        <v>0.054157</v>
      </c>
      <c r="I8967" s="0">
        <v>0.010044</v>
      </c>
      <c r="J8967" s="0">
        <v>-0.025554</v>
      </c>
      <c r="K8967" s="0">
        <v>1011.73999</v>
      </c>
      <c r="L8967" s="0">
        <v>42.267498</v>
      </c>
      <c r="W8967" s="0">
        <f t="shared" si="140"/>
        <v>52940.6793423885</v>
      </c>
    </row>
    <row r="8968">
      <c r="A8968" s="0">
        <v>216.23625</v>
      </c>
      <c r="B8968" s="0">
        <v>2139.002686</v>
      </c>
      <c r="C8968" s="0">
        <v>-49292.617187</v>
      </c>
      <c r="D8968" s="0">
        <v>19147.853516</v>
      </c>
      <c r="E8968" s="0">
        <v>-0.207924</v>
      </c>
      <c r="F8968" s="0">
        <v>9.973679</v>
      </c>
      <c r="G8968" s="0">
        <v>0.070015</v>
      </c>
      <c r="H8968" s="0">
        <v>0.068355</v>
      </c>
      <c r="I8968" s="0">
        <v>0.012492</v>
      </c>
      <c r="J8968" s="0">
        <v>-0.025855</v>
      </c>
      <c r="K8968" s="0">
        <v>1011.73999</v>
      </c>
      <c r="L8968" s="0">
        <v>42.267498</v>
      </c>
      <c r="W8968" s="0">
        <f t="shared" si="140"/>
        <v>52924.264150813062</v>
      </c>
    </row>
    <row r="8969">
      <c r="A8969" s="0">
        <v>216.2475</v>
      </c>
      <c r="B8969" s="0">
        <v>2149.41333</v>
      </c>
      <c r="C8969" s="0">
        <v>-49317.484375</v>
      </c>
      <c r="D8969" s="0">
        <v>19207.166016</v>
      </c>
      <c r="E8969" s="0">
        <v>-0.202203</v>
      </c>
      <c r="F8969" s="0">
        <v>9.959516</v>
      </c>
      <c r="G8969" s="0">
        <v>0.043966</v>
      </c>
      <c r="H8969" s="0">
        <v>0.069039</v>
      </c>
      <c r="I8969" s="0">
        <v>0.012677</v>
      </c>
      <c r="J8969" s="0">
        <v>-0.023335</v>
      </c>
      <c r="K8969" s="0">
        <v>1011.73999</v>
      </c>
      <c r="L8969" s="0">
        <v>42.267498</v>
      </c>
      <c r="W8969" s="0">
        <f t="shared" si="140"/>
        <v>52969.325737711028</v>
      </c>
    </row>
    <row r="8970">
      <c r="A8970" s="0">
        <v>216.25875</v>
      </c>
      <c r="B8970" s="0">
        <v>2078.030029</v>
      </c>
      <c r="C8970" s="0">
        <v>-49301.109375</v>
      </c>
      <c r="D8970" s="0">
        <v>19108.957031</v>
      </c>
      <c r="E8970" s="0">
        <v>-0.196634</v>
      </c>
      <c r="F8970" s="0">
        <v>9.968446</v>
      </c>
      <c r="G8970" s="0">
        <v>0.049168</v>
      </c>
      <c r="H8970" s="0">
        <v>0.059261</v>
      </c>
      <c r="I8970" s="0">
        <v>0.011855</v>
      </c>
      <c r="J8970" s="0">
        <v>-0.020174</v>
      </c>
      <c r="K8970" s="0">
        <v>1011.73999</v>
      </c>
      <c r="L8970" s="0">
        <v>42.267498</v>
      </c>
      <c r="W8970" s="0">
        <f t="shared" si="140"/>
        <v>52915.68607908002</v>
      </c>
    </row>
    <row r="8971">
      <c r="A8971" s="0">
        <v>216.27</v>
      </c>
      <c r="B8971" s="0">
        <v>2136.980713</v>
      </c>
      <c r="C8971" s="0">
        <v>-49364.207031</v>
      </c>
      <c r="D8971" s="0">
        <v>19240.914062</v>
      </c>
      <c r="E8971" s="0">
        <v>-0.207378</v>
      </c>
      <c r="F8971" s="0">
        <v>9.970566</v>
      </c>
      <c r="G8971" s="0">
        <v>0.060411</v>
      </c>
      <c r="H8971" s="0">
        <v>0.035153</v>
      </c>
      <c r="I8971" s="0">
        <v>0.008863</v>
      </c>
      <c r="J8971" s="0">
        <v>-0.013683</v>
      </c>
      <c r="K8971" s="0">
        <v>1011.73999</v>
      </c>
      <c r="L8971" s="0">
        <v>42.267498</v>
      </c>
      <c r="W8971" s="0">
        <f t="shared" si="140"/>
        <v>53024.564084096273</v>
      </c>
    </row>
    <row r="8972">
      <c r="A8972" s="0">
        <v>216.28125</v>
      </c>
      <c r="B8972" s="0">
        <v>2250.019775</v>
      </c>
      <c r="C8972" s="0">
        <v>-49353.941406</v>
      </c>
      <c r="D8972" s="0">
        <v>19305.914062</v>
      </c>
      <c r="E8972" s="0">
        <v>-0.198767</v>
      </c>
      <c r="F8972" s="0">
        <v>9.970591</v>
      </c>
      <c r="G8972" s="0">
        <v>0.057152</v>
      </c>
      <c r="H8972" s="0">
        <v>0.007391</v>
      </c>
      <c r="I8972" s="0">
        <v>0.005724</v>
      </c>
      <c r="J8972" s="0">
        <v>-0.008383</v>
      </c>
      <c r="K8972" s="0">
        <v>1011.73999</v>
      </c>
      <c r="L8972" s="0">
        <v>42.267498</v>
      </c>
      <c r="W8972" s="0">
        <f t="shared" si="140"/>
        <v>53043.307203304183</v>
      </c>
    </row>
    <row r="8973">
      <c r="A8973" s="0">
        <v>216.2925</v>
      </c>
      <c r="B8973" s="0">
        <v>2187.206299</v>
      </c>
      <c r="C8973" s="0">
        <v>-49378.9375</v>
      </c>
      <c r="D8973" s="0">
        <v>19202.451172</v>
      </c>
      <c r="E8973" s="0">
        <v>-0.194182</v>
      </c>
      <c r="F8973" s="0">
        <v>9.965063</v>
      </c>
      <c r="G8973" s="0">
        <v>0.054973</v>
      </c>
      <c r="H8973" s="0">
        <v>-0.01668</v>
      </c>
      <c r="I8973" s="0">
        <v>0.00246</v>
      </c>
      <c r="J8973" s="0">
        <v>-0.000903</v>
      </c>
      <c r="K8973" s="0">
        <v>1011.73999</v>
      </c>
      <c r="L8973" s="0">
        <v>42.267498</v>
      </c>
      <c r="W8973" s="0">
        <f t="shared" si="140"/>
        <v>53026.384668732</v>
      </c>
    </row>
    <row r="8974">
      <c r="A8974" s="0">
        <v>216.30375</v>
      </c>
      <c r="B8974" s="0">
        <v>2047.177856</v>
      </c>
      <c r="C8974" s="0">
        <v>-49347.503906</v>
      </c>
      <c r="D8974" s="0">
        <v>19277.195312</v>
      </c>
      <c r="E8974" s="0">
        <v>-0.192967</v>
      </c>
      <c r="F8974" s="0">
        <v>9.968825</v>
      </c>
      <c r="G8974" s="0">
        <v>0.061126</v>
      </c>
      <c r="H8974" s="0">
        <v>-0.034199</v>
      </c>
      <c r="I8974" s="0">
        <v>-0.000565</v>
      </c>
      <c r="J8974" s="0">
        <v>0.003547</v>
      </c>
      <c r="K8974" s="0">
        <v>1011.779968</v>
      </c>
      <c r="L8974" s="0">
        <v>42.269844</v>
      </c>
      <c r="W8974" s="0">
        <f t="shared" si="140"/>
        <v>53018.6508506561</v>
      </c>
    </row>
    <row r="8975">
      <c r="A8975" s="0">
        <v>216.315</v>
      </c>
      <c r="B8975" s="0">
        <v>2158.845215</v>
      </c>
      <c r="C8975" s="0">
        <v>-49345.636719</v>
      </c>
      <c r="D8975" s="0">
        <v>19360.392578</v>
      </c>
      <c r="E8975" s="0">
        <v>-0.199236</v>
      </c>
      <c r="F8975" s="0">
        <v>9.973351</v>
      </c>
      <c r="G8975" s="0">
        <v>0.058924</v>
      </c>
      <c r="H8975" s="0">
        <v>-0.036662</v>
      </c>
      <c r="I8975" s="0">
        <v>-0.000284</v>
      </c>
      <c r="J8975" s="0">
        <v>0.003872</v>
      </c>
      <c r="K8975" s="0">
        <v>1011.779968</v>
      </c>
      <c r="L8975" s="0">
        <v>42.269844</v>
      </c>
      <c r="W8975" s="0">
        <f t="shared" si="140"/>
        <v>53051.647256613316</v>
      </c>
    </row>
    <row r="8976">
      <c r="A8976" s="0">
        <v>216.32625</v>
      </c>
      <c r="B8976" s="0">
        <v>2149.100098</v>
      </c>
      <c r="C8976" s="0">
        <v>-49325.410156</v>
      </c>
      <c r="D8976" s="0">
        <v>19307.095703</v>
      </c>
      <c r="E8976" s="0">
        <v>-0.189306</v>
      </c>
      <c r="F8976" s="0">
        <v>9.965656</v>
      </c>
      <c r="G8976" s="0">
        <v>0.051544</v>
      </c>
      <c r="H8976" s="0">
        <v>-0.030894</v>
      </c>
      <c r="I8976" s="0">
        <v>-0.000193</v>
      </c>
      <c r="J8976" s="0">
        <v>-0.000376</v>
      </c>
      <c r="K8976" s="0">
        <v>1011.779968</v>
      </c>
      <c r="L8976" s="0">
        <v>42.269844</v>
      </c>
      <c r="W8976" s="0">
        <f t="shared" si="140"/>
        <v>53013.004657099489</v>
      </c>
    </row>
    <row r="8977">
      <c r="A8977" s="0">
        <v>216.3375</v>
      </c>
      <c r="B8977" s="0">
        <v>2237.497314</v>
      </c>
      <c r="C8977" s="0">
        <v>-49322.058594</v>
      </c>
      <c r="D8977" s="0">
        <v>19171.773437</v>
      </c>
      <c r="E8977" s="0">
        <v>-0.181706</v>
      </c>
      <c r="F8977" s="0">
        <v>9.965546</v>
      </c>
      <c r="G8977" s="0">
        <v>0.061951</v>
      </c>
      <c r="H8977" s="0">
        <v>-0.008046</v>
      </c>
      <c r="I8977" s="0">
        <v>0.001863</v>
      </c>
      <c r="J8977" s="0">
        <v>-0.008291</v>
      </c>
      <c r="K8977" s="0">
        <v>1011.779968</v>
      </c>
      <c r="L8977" s="0">
        <v>42.269844</v>
      </c>
      <c r="W8977" s="0">
        <f t="shared" si="140"/>
        <v>52964.410266704428</v>
      </c>
    </row>
    <row r="8978">
      <c r="A8978" s="0">
        <v>216.34875</v>
      </c>
      <c r="B8978" s="0">
        <v>2179.638428</v>
      </c>
      <c r="C8978" s="0">
        <v>-49353.769531</v>
      </c>
      <c r="D8978" s="0">
        <v>19242.115234</v>
      </c>
      <c r="E8978" s="0">
        <v>-0.199482</v>
      </c>
      <c r="F8978" s="0">
        <v>9.970539</v>
      </c>
      <c r="G8978" s="0">
        <v>0.04867</v>
      </c>
      <c r="H8978" s="0">
        <v>0.020018</v>
      </c>
      <c r="I8978" s="0">
        <v>0.00581</v>
      </c>
      <c r="J8978" s="0">
        <v>-0.017136</v>
      </c>
      <c r="K8978" s="0">
        <v>1011.779968</v>
      </c>
      <c r="L8978" s="0">
        <v>42.269844</v>
      </c>
      <c r="W8978" s="0">
        <f t="shared" si="140"/>
        <v>53017.01980755249</v>
      </c>
    </row>
    <row r="8979">
      <c r="A8979" s="0">
        <v>216.36</v>
      </c>
      <c r="B8979" s="0">
        <v>2238.018066</v>
      </c>
      <c r="C8979" s="0">
        <v>-49366.839844</v>
      </c>
      <c r="D8979" s="0">
        <v>19252.611328</v>
      </c>
      <c r="E8979" s="0">
        <v>-0.197541</v>
      </c>
      <c r="F8979" s="0">
        <v>9.969128</v>
      </c>
      <c r="G8979" s="0">
        <v>0.046211</v>
      </c>
      <c r="H8979" s="0">
        <v>0.048429</v>
      </c>
      <c r="I8979" s="0">
        <v>0.010228</v>
      </c>
      <c r="J8979" s="0">
        <v>-0.023</v>
      </c>
      <c r="K8979" s="0">
        <v>1011.779968</v>
      </c>
      <c r="L8979" s="0">
        <v>42.269844</v>
      </c>
      <c r="W8979" s="0">
        <f t="shared" si="140"/>
        <v>53035.428196573674</v>
      </c>
    </row>
    <row r="8980">
      <c r="A8980" s="0">
        <v>216.37125</v>
      </c>
      <c r="B8980" s="0">
        <v>2142.32959</v>
      </c>
      <c r="C8980" s="0">
        <v>-49332.097656</v>
      </c>
      <c r="D8980" s="0">
        <v>19246.216797</v>
      </c>
      <c r="E8980" s="0">
        <v>-0.198499</v>
      </c>
      <c r="F8980" s="0">
        <v>9.968465</v>
      </c>
      <c r="G8980" s="0">
        <v>0.039795</v>
      </c>
      <c r="H8980" s="0">
        <v>0.064353</v>
      </c>
      <c r="I8980" s="0">
        <v>0.013056</v>
      </c>
      <c r="J8980" s="0">
        <v>-0.024179</v>
      </c>
      <c r="K8980" s="0">
        <v>1011.779968</v>
      </c>
      <c r="L8980" s="0">
        <v>42.269844</v>
      </c>
      <c r="W8980" s="0">
        <f t="shared" si="140"/>
        <v>52996.814019433608</v>
      </c>
    </row>
    <row r="8981">
      <c r="A8981" s="0">
        <v>216.3825</v>
      </c>
      <c r="B8981" s="0">
        <v>2175.303467</v>
      </c>
      <c r="C8981" s="0">
        <v>-49302.136719</v>
      </c>
      <c r="D8981" s="0">
        <v>19289.554687</v>
      </c>
      <c r="E8981" s="0">
        <v>-0.191437</v>
      </c>
      <c r="F8981" s="0">
        <v>9.973999</v>
      </c>
      <c r="G8981" s="0">
        <v>0.061</v>
      </c>
      <c r="H8981" s="0">
        <v>0.076491</v>
      </c>
      <c r="I8981" s="0">
        <v>0.014765</v>
      </c>
      <c r="J8981" s="0">
        <v>-0.025534</v>
      </c>
      <c r="K8981" s="0">
        <v>1011.779968</v>
      </c>
      <c r="L8981" s="0">
        <v>42.269844</v>
      </c>
      <c r="W8981" s="0">
        <f t="shared" si="140"/>
        <v>52986.0316522692</v>
      </c>
    </row>
    <row r="8982">
      <c r="A8982" s="0">
        <v>216.39375</v>
      </c>
      <c r="B8982" s="0">
        <v>2092.521729</v>
      </c>
      <c r="C8982" s="0">
        <v>-49354.40625</v>
      </c>
      <c r="D8982" s="0">
        <v>19244.552734</v>
      </c>
      <c r="E8982" s="0">
        <v>-0.186131</v>
      </c>
      <c r="F8982" s="0">
        <v>9.971917</v>
      </c>
      <c r="G8982" s="0">
        <v>0.067214</v>
      </c>
      <c r="H8982" s="0">
        <v>0.063223</v>
      </c>
      <c r="I8982" s="0">
        <v>0.013299</v>
      </c>
      <c r="J8982" s="0">
        <v>-0.021374</v>
      </c>
      <c r="K8982" s="0">
        <v>1011.779968</v>
      </c>
      <c r="L8982" s="0">
        <v>42.269844</v>
      </c>
      <c r="W8982" s="0">
        <f t="shared" si="140"/>
        <v>53014.98725273904</v>
      </c>
    </row>
    <row r="8983">
      <c r="A8983" s="0">
        <v>216.405</v>
      </c>
      <c r="B8983" s="0">
        <v>2194.124023</v>
      </c>
      <c r="C8983" s="0">
        <v>-49310.484375</v>
      </c>
      <c r="D8983" s="0">
        <v>19160.613281</v>
      </c>
      <c r="E8983" s="0">
        <v>-0.180038</v>
      </c>
      <c r="F8983" s="0">
        <v>9.967327</v>
      </c>
      <c r="G8983" s="0">
        <v>0.057614</v>
      </c>
      <c r="H8983" s="0">
        <v>0.046714</v>
      </c>
      <c r="I8983" s="0">
        <v>0.010802</v>
      </c>
      <c r="J8983" s="0">
        <v>-0.015761</v>
      </c>
      <c r="K8983" s="0">
        <v>1011.759949</v>
      </c>
      <c r="L8983" s="0">
        <v>42.269844</v>
      </c>
      <c r="W8983" s="0">
        <f t="shared" si="140"/>
        <v>52947.777581589376</v>
      </c>
    </row>
    <row r="8984">
      <c r="A8984" s="0">
        <v>216.41625</v>
      </c>
      <c r="B8984" s="0">
        <v>2143.329346</v>
      </c>
      <c r="C8984" s="0">
        <v>-49298.820312</v>
      </c>
      <c r="D8984" s="0">
        <v>19265.128906</v>
      </c>
      <c r="E8984" s="0">
        <v>-0.196878</v>
      </c>
      <c r="F8984" s="0">
        <v>9.955424</v>
      </c>
      <c r="G8984" s="0">
        <v>0.046814</v>
      </c>
      <c r="H8984" s="0">
        <v>0.018322</v>
      </c>
      <c r="I8984" s="0">
        <v>0.007597</v>
      </c>
      <c r="J8984" s="0">
        <v>-0.010646</v>
      </c>
      <c r="K8984" s="0">
        <v>1011.759949</v>
      </c>
      <c r="L8984" s="0">
        <v>42.269844</v>
      </c>
      <c r="W8984" s="0">
        <f t="shared" si="140"/>
        <v>52972.754663176485</v>
      </c>
    </row>
    <row r="8985">
      <c r="A8985" s="0">
        <v>216.4275</v>
      </c>
      <c r="B8985" s="0">
        <v>2188.021729</v>
      </c>
      <c r="C8985" s="0">
        <v>-49345.253906</v>
      </c>
      <c r="D8985" s="0">
        <v>19170.810547</v>
      </c>
      <c r="E8985" s="0">
        <v>-0.189111</v>
      </c>
      <c r="F8985" s="0">
        <v>9.956946</v>
      </c>
      <c r="G8985" s="0">
        <v>0.049586</v>
      </c>
      <c r="H8985" s="0">
        <v>-0.011125</v>
      </c>
      <c r="I8985" s="0">
        <v>0.003885</v>
      </c>
      <c r="J8985" s="0">
        <v>-0.003088</v>
      </c>
      <c r="K8985" s="0">
        <v>1011.759949</v>
      </c>
      <c r="L8985" s="0">
        <v>42.269844</v>
      </c>
      <c r="W8985" s="0">
        <f t="shared" si="140"/>
        <v>52983.596510270516</v>
      </c>
    </row>
    <row r="8986">
      <c r="A8986" s="0">
        <v>216.43875</v>
      </c>
      <c r="B8986" s="0">
        <v>2070.895996</v>
      </c>
      <c r="C8986" s="0">
        <v>-49318.394531</v>
      </c>
      <c r="D8986" s="0">
        <v>19243.916016</v>
      </c>
      <c r="E8986" s="0">
        <v>-0.192556</v>
      </c>
      <c r="F8986" s="0">
        <v>9.964971</v>
      </c>
      <c r="G8986" s="0">
        <v>0.05199</v>
      </c>
      <c r="H8986" s="0">
        <v>-0.029586</v>
      </c>
      <c r="I8986" s="0">
        <v>0.00035</v>
      </c>
      <c r="J8986" s="0">
        <v>0.002216</v>
      </c>
      <c r="K8986" s="0">
        <v>1011.759949</v>
      </c>
      <c r="L8986" s="0">
        <v>42.269844</v>
      </c>
      <c r="W8986" s="0">
        <f t="shared" si="140"/>
        <v>52980.382718252244</v>
      </c>
    </row>
    <row r="8987">
      <c r="A8987" s="0">
        <v>216.45</v>
      </c>
      <c r="B8987" s="0">
        <v>2151.48584</v>
      </c>
      <c r="C8987" s="0">
        <v>-49323.921875</v>
      </c>
      <c r="D8987" s="0">
        <v>19156.039062</v>
      </c>
      <c r="E8987" s="0">
        <v>-0.200944</v>
      </c>
      <c r="F8987" s="0">
        <v>9.963962</v>
      </c>
      <c r="G8987" s="0">
        <v>0.05905</v>
      </c>
      <c r="H8987" s="0">
        <v>-0.040341</v>
      </c>
      <c r="I8987" s="0">
        <v>-0.000683</v>
      </c>
      <c r="J8987" s="0">
        <v>0.005542</v>
      </c>
      <c r="K8987" s="0">
        <v>1011.759949</v>
      </c>
      <c r="L8987" s="0">
        <v>42.269844</v>
      </c>
      <c r="W8987" s="0">
        <f t="shared" si="140"/>
        <v>52956.888059965284</v>
      </c>
    </row>
    <row r="8988">
      <c r="A8988" s="0">
        <v>216.46125</v>
      </c>
      <c r="B8988" s="0">
        <v>2205.760742</v>
      </c>
      <c r="C8988" s="0">
        <v>-49289.8125</v>
      </c>
      <c r="D8988" s="0">
        <v>19126.40625</v>
      </c>
      <c r="E8988" s="0">
        <v>-0.196925</v>
      </c>
      <c r="F8988" s="0">
        <v>9.96865</v>
      </c>
      <c r="G8988" s="0">
        <v>0.051361</v>
      </c>
      <c r="H8988" s="0">
        <v>-0.027761</v>
      </c>
      <c r="I8988" s="0">
        <v>0.000231</v>
      </c>
      <c r="J8988" s="0">
        <v>0.00107</v>
      </c>
      <c r="K8988" s="0">
        <v>1011.759949</v>
      </c>
      <c r="L8988" s="0">
        <v>42.269844</v>
      </c>
      <c r="W8988" s="0">
        <f t="shared" si="140"/>
        <v>52916.636446170152</v>
      </c>
    </row>
    <row r="8989">
      <c r="A8989" s="0">
        <v>216.4725</v>
      </c>
      <c r="B8989" s="0">
        <v>2106.858643</v>
      </c>
      <c r="C8989" s="0">
        <v>-49307.699219</v>
      </c>
      <c r="D8989" s="0">
        <v>19096.103516</v>
      </c>
      <c r="E8989" s="0">
        <v>-0.208293</v>
      </c>
      <c r="F8989" s="0">
        <v>9.973082</v>
      </c>
      <c r="G8989" s="0">
        <v>0.05575</v>
      </c>
      <c r="H8989" s="0">
        <v>-0.010788</v>
      </c>
      <c r="I8989" s="0">
        <v>0.001859</v>
      </c>
      <c r="J8989" s="0">
        <v>-0.006869</v>
      </c>
      <c r="K8989" s="0">
        <v>1011.759949</v>
      </c>
      <c r="L8989" s="0">
        <v>42.269844</v>
      </c>
      <c r="W8989" s="0">
        <f t="shared" si="140"/>
        <v>52918.3259854915</v>
      </c>
    </row>
    <row r="8990">
      <c r="A8990" s="0">
        <v>216.48375</v>
      </c>
      <c r="B8990" s="0">
        <v>2085.510254</v>
      </c>
      <c r="C8990" s="0">
        <v>-49311.515625</v>
      </c>
      <c r="D8990" s="0">
        <v>19122.853516</v>
      </c>
      <c r="E8990" s="0">
        <v>-0.203684</v>
      </c>
      <c r="F8990" s="0">
        <v>9.97252</v>
      </c>
      <c r="G8990" s="0">
        <v>0.066838</v>
      </c>
      <c r="H8990" s="0">
        <v>0.01299</v>
      </c>
      <c r="I8990" s="0">
        <v>0.00366</v>
      </c>
      <c r="J8990" s="0">
        <v>-0.014795</v>
      </c>
      <c r="K8990" s="0">
        <v>1011.759949</v>
      </c>
      <c r="L8990" s="0">
        <v>42.269844</v>
      </c>
      <c r="W8990" s="0">
        <f t="shared" si="140"/>
        <v>52930.694807914173</v>
      </c>
    </row>
    <row r="8991">
      <c r="A8991" s="0">
        <v>216.495</v>
      </c>
      <c r="B8991" s="0">
        <v>2149.584961</v>
      </c>
      <c r="C8991" s="0">
        <v>-49315.714844</v>
      </c>
      <c r="D8991" s="0">
        <v>19155.345703</v>
      </c>
      <c r="E8991" s="0">
        <v>-0.195363</v>
      </c>
      <c r="F8991" s="0">
        <v>9.97125</v>
      </c>
      <c r="G8991" s="0">
        <v>0.051749</v>
      </c>
      <c r="H8991" s="0">
        <v>0.040614</v>
      </c>
      <c r="I8991" s="0">
        <v>0.009166</v>
      </c>
      <c r="J8991" s="0">
        <v>-0.020419</v>
      </c>
      <c r="K8991" s="0">
        <v>1011.759949</v>
      </c>
      <c r="L8991" s="0">
        <v>42.269844</v>
      </c>
      <c r="W8991" s="0">
        <f t="shared" si="140"/>
        <v>52948.9160897626</v>
      </c>
    </row>
    <row r="8992">
      <c r="A8992" s="0">
        <v>216.50625</v>
      </c>
      <c r="B8992" s="0">
        <v>2156.544922</v>
      </c>
      <c r="C8992" s="0">
        <v>-49316.730469</v>
      </c>
      <c r="D8992" s="0">
        <v>19169.029297</v>
      </c>
      <c r="E8992" s="0">
        <v>-0.189495</v>
      </c>
      <c r="F8992" s="0">
        <v>9.960667</v>
      </c>
      <c r="G8992" s="0">
        <v>0.052859</v>
      </c>
      <c r="H8992" s="0">
        <v>0.064014</v>
      </c>
      <c r="I8992" s="0">
        <v>0.012677</v>
      </c>
      <c r="J8992" s="0">
        <v>-0.024112</v>
      </c>
      <c r="K8992" s="0">
        <v>1011.769958</v>
      </c>
      <c r="L8992" s="0">
        <v>42.269844</v>
      </c>
      <c r="W8992" s="0">
        <f t="shared" si="140"/>
        <v>52955.096773982405</v>
      </c>
    </row>
    <row r="8993">
      <c r="A8993" s="0">
        <v>216.5175</v>
      </c>
      <c r="B8993" s="0">
        <v>2114.192139</v>
      </c>
      <c r="C8993" s="0">
        <v>-49320.886719</v>
      </c>
      <c r="D8993" s="0">
        <v>19175.580078</v>
      </c>
      <c r="E8993" s="0">
        <v>-0.204927</v>
      </c>
      <c r="F8993" s="0">
        <v>9.957546</v>
      </c>
      <c r="G8993" s="0">
        <v>0.03773</v>
      </c>
      <c r="H8993" s="0">
        <v>0.070119</v>
      </c>
      <c r="I8993" s="0">
        <v>0.012835</v>
      </c>
      <c r="J8993" s="0">
        <v>-0.023146</v>
      </c>
      <c r="K8993" s="0">
        <v>1011.769958</v>
      </c>
      <c r="L8993" s="0">
        <v>42.269844</v>
      </c>
      <c r="W8993" s="0">
        <f t="shared" si="140"/>
        <v>52959.631290982667</v>
      </c>
    </row>
    <row r="8994">
      <c r="A8994" s="0">
        <v>216.52875</v>
      </c>
      <c r="B8994" s="0">
        <v>2125.661377</v>
      </c>
      <c r="C8994" s="0">
        <v>-49333.746094</v>
      </c>
      <c r="D8994" s="0">
        <v>19256.060547</v>
      </c>
      <c r="E8994" s="0">
        <v>-0.196461</v>
      </c>
      <c r="F8994" s="0">
        <v>9.96559</v>
      </c>
      <c r="G8994" s="0">
        <v>0.059489</v>
      </c>
      <c r="H8994" s="0">
        <v>0.064511</v>
      </c>
      <c r="I8994" s="0">
        <v>0.012678</v>
      </c>
      <c r="J8994" s="0">
        <v>-0.021145</v>
      </c>
      <c r="K8994" s="0">
        <v>1011.769958</v>
      </c>
      <c r="L8994" s="0">
        <v>42.269844</v>
      </c>
      <c r="W8994" s="0">
        <f t="shared" si="140"/>
        <v>53001.252888461611</v>
      </c>
    </row>
    <row r="8995">
      <c r="A8995" s="0">
        <v>216.54</v>
      </c>
      <c r="B8995" s="0">
        <v>2019.116943</v>
      </c>
      <c r="C8995" s="0">
        <v>-49345.507812</v>
      </c>
      <c r="D8995" s="0">
        <v>19226.326172</v>
      </c>
      <c r="E8995" s="0">
        <v>-0.197844</v>
      </c>
      <c r="F8995" s="0">
        <v>9.972823</v>
      </c>
      <c r="G8995" s="0">
        <v>0.049068</v>
      </c>
      <c r="H8995" s="0">
        <v>0.046324</v>
      </c>
      <c r="I8995" s="0">
        <v>0.010296</v>
      </c>
      <c r="J8995" s="0">
        <v>-0.01676</v>
      </c>
      <c r="K8995" s="0">
        <v>1011.769958</v>
      </c>
      <c r="L8995" s="0">
        <v>42.269844</v>
      </c>
      <c r="W8995" s="0">
        <f t="shared" si="140"/>
        <v>52997.241367129624</v>
      </c>
    </row>
    <row r="8996">
      <c r="A8996" s="0">
        <v>216.55125</v>
      </c>
      <c r="B8996" s="0">
        <v>2138.112549</v>
      </c>
      <c r="C8996" s="0">
        <v>-49331.644531</v>
      </c>
      <c r="D8996" s="0">
        <v>19221.949219</v>
      </c>
      <c r="E8996" s="0">
        <v>-0.195354</v>
      </c>
      <c r="F8996" s="0">
        <v>9.980125</v>
      </c>
      <c r="G8996" s="0">
        <v>0.048308</v>
      </c>
      <c r="H8996" s="0">
        <v>0.018915</v>
      </c>
      <c r="I8996" s="0">
        <v>0.006733</v>
      </c>
      <c r="J8996" s="0">
        <v>-0.009956</v>
      </c>
      <c r="K8996" s="0">
        <v>1011.769958</v>
      </c>
      <c r="L8996" s="0">
        <v>42.269844</v>
      </c>
      <c r="W8996" s="0">
        <f t="shared" si="140"/>
        <v>52987.413686487358</v>
      </c>
    </row>
    <row r="8997">
      <c r="A8997" s="0">
        <v>216.5625</v>
      </c>
      <c r="B8997" s="0">
        <v>2249.647461</v>
      </c>
      <c r="C8997" s="0">
        <v>-49324.636719</v>
      </c>
      <c r="D8997" s="0">
        <v>19277.664062</v>
      </c>
      <c r="E8997" s="0">
        <v>-0.194628</v>
      </c>
      <c r="F8997" s="0">
        <v>9.969325</v>
      </c>
      <c r="G8997" s="0">
        <v>0.048812</v>
      </c>
      <c r="H8997" s="0">
        <v>-0.008805</v>
      </c>
      <c r="I8997" s="0">
        <v>0.004341</v>
      </c>
      <c r="J8997" s="0">
        <v>-0.001779</v>
      </c>
      <c r="K8997" s="0">
        <v>1011.769958</v>
      </c>
      <c r="L8997" s="0">
        <v>42.269844</v>
      </c>
      <c r="W8997" s="0">
        <f t="shared" si="140"/>
        <v>53005.745281501644</v>
      </c>
    </row>
    <row r="8998">
      <c r="A8998" s="0">
        <v>216.57375</v>
      </c>
      <c r="B8998" s="0">
        <v>2077.75293</v>
      </c>
      <c r="C8998" s="0">
        <v>-49360.457031</v>
      </c>
      <c r="D8998" s="0">
        <v>19265.082031</v>
      </c>
      <c r="E8998" s="0">
        <v>-0.200024</v>
      </c>
      <c r="F8998" s="0">
        <v>9.966258</v>
      </c>
      <c r="G8998" s="0">
        <v>0.053928</v>
      </c>
      <c r="H8998" s="0">
        <v>-0.025983</v>
      </c>
      <c r="I8998" s="0">
        <v>0.001562</v>
      </c>
      <c r="J8998" s="0">
        <v>0.00308</v>
      </c>
      <c r="K8998" s="0">
        <v>1011.769958</v>
      </c>
      <c r="L8998" s="0">
        <v>42.269844</v>
      </c>
      <c r="W8998" s="0">
        <f t="shared" si="140"/>
        <v>53027.494389311658</v>
      </c>
    </row>
    <row r="8999">
      <c r="A8999" s="0">
        <v>216.585</v>
      </c>
      <c r="B8999" s="0">
        <v>2142.106934</v>
      </c>
      <c r="C8999" s="0">
        <v>-49315.765625</v>
      </c>
      <c r="D8999" s="0">
        <v>19167.544922</v>
      </c>
      <c r="E8999" s="0">
        <v>-0.186112</v>
      </c>
      <c r="F8999" s="0">
        <v>9.970296</v>
      </c>
      <c r="G8999" s="0">
        <v>0.062372</v>
      </c>
      <c r="H8999" s="0">
        <v>-0.035504</v>
      </c>
      <c r="I8999" s="0">
        <v>-0.000213</v>
      </c>
      <c r="J8999" s="0">
        <v>0.003196</v>
      </c>
      <c r="K8999" s="0">
        <v>1011.769958</v>
      </c>
      <c r="L8999" s="0">
        <v>42.269844</v>
      </c>
      <c r="W8999" s="0">
        <f t="shared" si="140"/>
        <v>52953.074883650625</v>
      </c>
    </row>
    <row r="9000">
      <c r="A9000" s="0">
        <v>216.59625</v>
      </c>
      <c r="B9000" s="0">
        <v>2066.126221</v>
      </c>
      <c r="C9000" s="0">
        <v>-49280.789062</v>
      </c>
      <c r="D9000" s="0">
        <v>19151.058594</v>
      </c>
      <c r="E9000" s="0">
        <v>-0.193095</v>
      </c>
      <c r="F9000" s="0">
        <v>9.974983</v>
      </c>
      <c r="G9000" s="0">
        <v>0.044107</v>
      </c>
      <c r="H9000" s="0">
        <v>-0.027303</v>
      </c>
      <c r="I9000" s="0">
        <v>0.000987</v>
      </c>
      <c r="J9000" s="0">
        <v>0.001193</v>
      </c>
      <c r="K9000" s="0">
        <v>1011.769958</v>
      </c>
      <c r="L9000" s="0">
        <v>42.269844</v>
      </c>
      <c r="W9000" s="0">
        <f t="shared" si="140"/>
        <v>52911.511917589953</v>
      </c>
    </row>
    <row r="9001">
      <c r="A9001" s="0">
        <v>216.6075</v>
      </c>
      <c r="B9001" s="0">
        <v>2219.692139</v>
      </c>
      <c r="C9001" s="0">
        <v>-49315.179687</v>
      </c>
      <c r="D9001" s="0">
        <v>19165.371094</v>
      </c>
      <c r="E9001" s="0">
        <v>-0.200414</v>
      </c>
      <c r="F9001" s="0">
        <v>9.971848</v>
      </c>
      <c r="G9001" s="0">
        <v>0.054507</v>
      </c>
      <c r="H9001" s="0">
        <v>-0.016923</v>
      </c>
      <c r="I9001" s="0">
        <v>0.000725</v>
      </c>
      <c r="J9001" s="0">
        <v>-0.005762</v>
      </c>
      <c r="K9001" s="0">
        <v>1011.789978</v>
      </c>
      <c r="L9001" s="0">
        <v>42.269844</v>
      </c>
      <c r="W9001" s="0">
        <f t="shared" si="140"/>
        <v>52954.93772939183</v>
      </c>
    </row>
    <row r="9002">
      <c r="A9002" s="0">
        <v>216.61875</v>
      </c>
      <c r="B9002" s="0">
        <v>2049.407227</v>
      </c>
      <c r="C9002" s="0">
        <v>-49318.1875</v>
      </c>
      <c r="D9002" s="0">
        <v>19254.056641</v>
      </c>
      <c r="E9002" s="0">
        <v>-0.192199</v>
      </c>
      <c r="F9002" s="0">
        <v>9.97731</v>
      </c>
      <c r="G9002" s="0">
        <v>0.065629</v>
      </c>
      <c r="H9002" s="0">
        <v>0.017133</v>
      </c>
      <c r="I9002" s="0">
        <v>0.006153</v>
      </c>
      <c r="J9002" s="0">
        <v>-0.016343</v>
      </c>
      <c r="K9002" s="0">
        <v>1011.789978</v>
      </c>
      <c r="L9002" s="0">
        <v>42.269844</v>
      </c>
      <c r="W9002" s="0">
        <f t="shared" si="140"/>
        <v>52983.038657688106</v>
      </c>
    </row>
    <row r="9003">
      <c r="A9003" s="0">
        <v>216.63</v>
      </c>
      <c r="B9003" s="0">
        <v>2233.611084</v>
      </c>
      <c r="C9003" s="0">
        <v>-49332.578125</v>
      </c>
      <c r="D9003" s="0">
        <v>19119.363281</v>
      </c>
      <c r="E9003" s="0">
        <v>-0.200281</v>
      </c>
      <c r="F9003" s="0">
        <v>9.970345</v>
      </c>
      <c r="G9003" s="0">
        <v>0.056574</v>
      </c>
      <c r="H9003" s="0">
        <v>0.044457</v>
      </c>
      <c r="I9003" s="0">
        <v>0.010076</v>
      </c>
      <c r="J9003" s="0">
        <v>-0.02332</v>
      </c>
      <c r="K9003" s="0">
        <v>1011.789978</v>
      </c>
      <c r="L9003" s="0">
        <v>42.269844</v>
      </c>
      <c r="W9003" s="0">
        <f t="shared" si="140"/>
        <v>52955.09734864669</v>
      </c>
    </row>
    <row r="9004">
      <c r="A9004" s="0">
        <v>216.64125</v>
      </c>
      <c r="B9004" s="0">
        <v>2208.2229</v>
      </c>
      <c r="C9004" s="0">
        <v>-49348.820312</v>
      </c>
      <c r="D9004" s="0">
        <v>19107.699219</v>
      </c>
      <c r="E9004" s="0">
        <v>-0.199694</v>
      </c>
      <c r="F9004" s="0">
        <v>9.956218</v>
      </c>
      <c r="G9004" s="0">
        <v>0.046644</v>
      </c>
      <c r="H9004" s="0">
        <v>0.058647</v>
      </c>
      <c r="I9004" s="0">
        <v>0.011177</v>
      </c>
      <c r="J9004" s="0">
        <v>-0.023693</v>
      </c>
      <c r="K9004" s="0">
        <v>1011.789978</v>
      </c>
      <c r="L9004" s="0">
        <v>42.269844</v>
      </c>
      <c r="W9004" s="0">
        <f t="shared" si="140"/>
        <v>52964.95524406607</v>
      </c>
    </row>
    <row r="9005">
      <c r="A9005" s="0">
        <v>216.6525</v>
      </c>
      <c r="B9005" s="0">
        <v>2254.207764</v>
      </c>
      <c r="C9005" s="0">
        <v>-49331.753906</v>
      </c>
      <c r="D9005" s="0">
        <v>19243.103516</v>
      </c>
      <c r="E9005" s="0">
        <v>-0.192193</v>
      </c>
      <c r="F9005" s="0">
        <v>9.960197</v>
      </c>
      <c r="G9005" s="0">
        <v>0.067197</v>
      </c>
      <c r="H9005" s="0">
        <v>0.070512</v>
      </c>
      <c r="I9005" s="0">
        <v>0.013203</v>
      </c>
      <c r="J9005" s="0">
        <v>-0.024176</v>
      </c>
      <c r="K9005" s="0">
        <v>1011.789978</v>
      </c>
      <c r="L9005" s="0">
        <v>42.269844</v>
      </c>
      <c r="W9005" s="0">
        <f t="shared" si="140"/>
        <v>53000.0040472915</v>
      </c>
    </row>
    <row r="9006">
      <c r="A9006" s="0">
        <v>216.66375</v>
      </c>
      <c r="B9006" s="0">
        <v>2173.740967</v>
      </c>
      <c r="C9006" s="0">
        <v>-49336.847656</v>
      </c>
      <c r="D9006" s="0">
        <v>19139.386719</v>
      </c>
      <c r="E9006" s="0">
        <v>-0.193173</v>
      </c>
      <c r="F9006" s="0">
        <v>9.967988</v>
      </c>
      <c r="G9006" s="0">
        <v>0.068855</v>
      </c>
      <c r="H9006" s="0">
        <v>0.06827</v>
      </c>
      <c r="I9006" s="0">
        <v>0.012651</v>
      </c>
      <c r="J9006" s="0">
        <v>-0.022999</v>
      </c>
      <c r="K9006" s="0">
        <v>1011.789978</v>
      </c>
      <c r="L9006" s="0">
        <v>42.269844</v>
      </c>
      <c r="W9006" s="0">
        <f t="shared" si="140"/>
        <v>52963.816048340021</v>
      </c>
    </row>
    <row r="9007">
      <c r="A9007" s="0">
        <v>216.675</v>
      </c>
      <c r="B9007" s="0">
        <v>2214.439941</v>
      </c>
      <c r="C9007" s="0">
        <v>-49319.863281</v>
      </c>
      <c r="D9007" s="0">
        <v>19149.759766</v>
      </c>
      <c r="E9007" s="0">
        <v>-0.199583</v>
      </c>
      <c r="F9007" s="0">
        <v>9.961737</v>
      </c>
      <c r="G9007" s="0">
        <v>0.055392</v>
      </c>
      <c r="H9007" s="0">
        <v>0.053495</v>
      </c>
      <c r="I9007" s="0">
        <v>0.011876</v>
      </c>
      <c r="J9007" s="0">
        <v>-0.019853</v>
      </c>
      <c r="K9007" s="0">
        <v>1011.789978</v>
      </c>
      <c r="L9007" s="0">
        <v>42.269844</v>
      </c>
      <c r="W9007" s="0">
        <f t="shared" si="140"/>
        <v>52953.431970027596</v>
      </c>
    </row>
    <row r="9008">
      <c r="A9008" s="0">
        <v>216.68625</v>
      </c>
      <c r="B9008" s="0">
        <v>2085.14209</v>
      </c>
      <c r="C9008" s="0">
        <v>-49331.765625</v>
      </c>
      <c r="D9008" s="0">
        <v>19094.492187</v>
      </c>
      <c r="E9008" s="0">
        <v>-0.197786</v>
      </c>
      <c r="F9008" s="0">
        <v>9.9695</v>
      </c>
      <c r="G9008" s="0">
        <v>0.042453</v>
      </c>
      <c r="H9008" s="0">
        <v>0.022674</v>
      </c>
      <c r="I9008" s="0">
        <v>0.007789</v>
      </c>
      <c r="J9008" s="0">
        <v>-0.012262</v>
      </c>
      <c r="K9008" s="0">
        <v>1011.789978</v>
      </c>
      <c r="L9008" s="0">
        <v>42.269844</v>
      </c>
      <c r="W9008" s="0">
        <f t="shared" si="140"/>
        <v>52939.310054956564</v>
      </c>
    </row>
    <row r="9009">
      <c r="A9009" s="0">
        <v>216.6975</v>
      </c>
      <c r="B9009" s="0">
        <v>2200.450439</v>
      </c>
      <c r="C9009" s="0">
        <v>-49307.136719</v>
      </c>
      <c r="D9009" s="0">
        <v>19137.736328</v>
      </c>
      <c r="E9009" s="0">
        <v>-0.197597</v>
      </c>
      <c r="F9009" s="0">
        <v>9.965126</v>
      </c>
      <c r="G9009" s="0">
        <v>0.040946</v>
      </c>
      <c r="H9009" s="0">
        <v>-0.00438</v>
      </c>
      <c r="I9009" s="0">
        <v>0.003886</v>
      </c>
      <c r="J9009" s="0">
        <v>-0.004824</v>
      </c>
      <c r="K9009" s="0">
        <v>1011.789978</v>
      </c>
      <c r="L9009" s="0">
        <v>42.269844</v>
      </c>
      <c r="W9009" s="0">
        <f t="shared" si="140"/>
        <v>52936.647658505011</v>
      </c>
    </row>
    <row r="9010">
      <c r="A9010" s="0">
        <v>216.70875</v>
      </c>
      <c r="B9010" s="0">
        <v>2083.076904</v>
      </c>
      <c r="C9010" s="0">
        <v>-49306.8125</v>
      </c>
      <c r="D9010" s="0">
        <v>19263.236328</v>
      </c>
      <c r="E9010" s="0">
        <v>-0.199749</v>
      </c>
      <c r="F9010" s="0">
        <v>9.968886</v>
      </c>
      <c r="G9010" s="0">
        <v>0.045271</v>
      </c>
      <c r="H9010" s="0">
        <v>-0.02496</v>
      </c>
      <c r="I9010" s="0">
        <v>0.002133</v>
      </c>
      <c r="J9010" s="0">
        <v>0.001346</v>
      </c>
      <c r="K9010" s="0">
        <v>1011.789978</v>
      </c>
      <c r="L9010" s="0">
        <v>42.272381</v>
      </c>
      <c r="W9010" s="0">
        <f t="shared" si="140"/>
        <v>52977.101111013173</v>
      </c>
    </row>
    <row r="9011">
      <c r="A9011" s="0">
        <v>216.72</v>
      </c>
      <c r="B9011" s="0">
        <v>2238.236816</v>
      </c>
      <c r="C9011" s="0">
        <v>-49367.726562</v>
      </c>
      <c r="D9011" s="0">
        <v>19102.376953</v>
      </c>
      <c r="E9011" s="0">
        <v>-0.179519</v>
      </c>
      <c r="F9011" s="0">
        <v>9.953137</v>
      </c>
      <c r="G9011" s="0">
        <v>0.048984</v>
      </c>
      <c r="H9011" s="0">
        <v>-0.031316</v>
      </c>
      <c r="I9011" s="0">
        <v>0.000696</v>
      </c>
      <c r="J9011" s="0">
        <v>0.003044</v>
      </c>
      <c r="K9011" s="0">
        <v>1011.789978</v>
      </c>
      <c r="L9011" s="0">
        <v>42.272381</v>
      </c>
      <c r="W9011" s="0">
        <f t="shared" si="140"/>
        <v>52981.911396243573</v>
      </c>
    </row>
    <row r="9012">
      <c r="A9012" s="0">
        <v>216.73125</v>
      </c>
      <c r="B9012" s="0">
        <v>2143.98291</v>
      </c>
      <c r="C9012" s="0">
        <v>-49321.183594</v>
      </c>
      <c r="D9012" s="0">
        <v>19112.667969</v>
      </c>
      <c r="E9012" s="0">
        <v>-0.178803</v>
      </c>
      <c r="F9012" s="0">
        <v>9.961602</v>
      </c>
      <c r="G9012" s="0">
        <v>0.06183</v>
      </c>
      <c r="H9012" s="0">
        <v>-0.034329</v>
      </c>
      <c r="I9012" s="0">
        <v>-0.000234</v>
      </c>
      <c r="J9012" s="0">
        <v>0.002155</v>
      </c>
      <c r="K9012" s="0">
        <v>1011.789978</v>
      </c>
      <c r="L9012" s="0">
        <v>42.272381</v>
      </c>
      <c r="W9012" s="0">
        <f t="shared" si="140"/>
        <v>52938.35935051884</v>
      </c>
    </row>
    <row r="9013">
      <c r="A9013" s="0">
        <v>216.7425</v>
      </c>
      <c r="B9013" s="0">
        <v>2015.388428</v>
      </c>
      <c r="C9013" s="0">
        <v>-49349.550781</v>
      </c>
      <c r="D9013" s="0">
        <v>19216.861328</v>
      </c>
      <c r="E9013" s="0">
        <v>-0.192309</v>
      </c>
      <c r="F9013" s="0">
        <v>9.964756</v>
      </c>
      <c r="G9013" s="0">
        <v>0.073298</v>
      </c>
      <c r="H9013" s="0">
        <v>-0.020834</v>
      </c>
      <c r="I9013" s="0">
        <v>0.000522</v>
      </c>
      <c r="J9013" s="0">
        <v>-0.004135</v>
      </c>
      <c r="K9013" s="0">
        <v>1011.789978</v>
      </c>
      <c r="L9013" s="0">
        <v>42.272381</v>
      </c>
      <c r="W9013" s="0">
        <f t="shared" si="140"/>
        <v>52997.431183990375</v>
      </c>
    </row>
    <row r="9014">
      <c r="A9014" s="0">
        <v>216.75375</v>
      </c>
      <c r="B9014" s="0">
        <v>2084.822754</v>
      </c>
      <c r="C9014" s="0">
        <v>-49342.257812</v>
      </c>
      <c r="D9014" s="0">
        <v>19326.005859</v>
      </c>
      <c r="E9014" s="0">
        <v>-0.202866</v>
      </c>
      <c r="F9014" s="0">
        <v>9.961724</v>
      </c>
      <c r="G9014" s="0">
        <v>0.069856</v>
      </c>
      <c r="H9014" s="0">
        <v>0.00498</v>
      </c>
      <c r="I9014" s="0">
        <v>0.003802</v>
      </c>
      <c r="J9014" s="0">
        <v>-0.012311</v>
      </c>
      <c r="K9014" s="0">
        <v>1011.789978</v>
      </c>
      <c r="L9014" s="0">
        <v>42.272381</v>
      </c>
      <c r="W9014" s="0">
        <f t="shared" si="140"/>
        <v>53033.002878995772</v>
      </c>
    </row>
    <row r="9015">
      <c r="A9015" s="0">
        <v>216.765</v>
      </c>
      <c r="B9015" s="0">
        <v>2178.137451</v>
      </c>
      <c r="C9015" s="0">
        <v>-49346.648437</v>
      </c>
      <c r="D9015" s="0">
        <v>19326.607422</v>
      </c>
      <c r="E9015" s="0">
        <v>-0.198601</v>
      </c>
      <c r="F9015" s="0">
        <v>9.965044</v>
      </c>
      <c r="G9015" s="0">
        <v>0.06896</v>
      </c>
      <c r="H9015" s="0">
        <v>0.035302</v>
      </c>
      <c r="I9015" s="0">
        <v>0.008311</v>
      </c>
      <c r="J9015" s="0">
        <v>-0.02117</v>
      </c>
      <c r="K9015" s="0">
        <v>1011.789978</v>
      </c>
      <c r="L9015" s="0">
        <v>42.272381</v>
      </c>
      <c r="W9015" s="0">
        <f t="shared" si="140"/>
        <v>53041.057202552336</v>
      </c>
    </row>
    <row r="9016">
      <c r="A9016" s="0">
        <v>216.77625</v>
      </c>
      <c r="B9016" s="0">
        <v>2220.371582</v>
      </c>
      <c r="C9016" s="0">
        <v>-49353.078125</v>
      </c>
      <c r="D9016" s="0">
        <v>19180.337891</v>
      </c>
      <c r="E9016" s="0">
        <v>-0.194199</v>
      </c>
      <c r="F9016" s="0">
        <v>9.968142</v>
      </c>
      <c r="G9016" s="0">
        <v>0.044784</v>
      </c>
      <c r="H9016" s="0">
        <v>0.059315</v>
      </c>
      <c r="I9016" s="0">
        <v>0.011939</v>
      </c>
      <c r="J9016" s="0">
        <v>-0.025246</v>
      </c>
      <c r="K9016" s="0">
        <v>1011.789978</v>
      </c>
      <c r="L9016" s="0">
        <v>42.272381</v>
      </c>
      <c r="W9016" s="0">
        <f t="shared" si="140"/>
        <v>52995.676540520144</v>
      </c>
    </row>
    <row r="9017">
      <c r="A9017" s="0">
        <v>216.7875</v>
      </c>
      <c r="B9017" s="0">
        <v>2193.199707</v>
      </c>
      <c r="C9017" s="0">
        <v>-49330.441406</v>
      </c>
      <c r="D9017" s="0">
        <v>19104.070312</v>
      </c>
      <c r="E9017" s="0">
        <v>-0.197076</v>
      </c>
      <c r="F9017" s="0">
        <v>9.964598</v>
      </c>
      <c r="G9017" s="0">
        <v>0.047802</v>
      </c>
      <c r="H9017" s="0">
        <v>0.068607</v>
      </c>
      <c r="I9017" s="0">
        <v>0.013159</v>
      </c>
      <c r="J9017" s="0">
        <v>-0.025729</v>
      </c>
      <c r="K9017" s="0">
        <v>1011.789978</v>
      </c>
      <c r="L9017" s="0">
        <v>42.272381</v>
      </c>
      <c r="W9017" s="0">
        <f t="shared" si="140"/>
        <v>52945.89763854631</v>
      </c>
    </row>
    <row r="9018">
      <c r="A9018" s="0">
        <v>216.79875</v>
      </c>
      <c r="B9018" s="0">
        <v>2216.777588</v>
      </c>
      <c r="C9018" s="0">
        <v>-49323.160156</v>
      </c>
      <c r="D9018" s="0">
        <v>19166.982422</v>
      </c>
      <c r="E9018" s="0">
        <v>-0.191482</v>
      </c>
      <c r="F9018" s="0">
        <v>9.977762</v>
      </c>
      <c r="G9018" s="0">
        <v>0.054373</v>
      </c>
      <c r="H9018" s="0">
        <v>0.069162</v>
      </c>
      <c r="I9018" s="0">
        <v>0.013395</v>
      </c>
      <c r="J9018" s="0">
        <v>-0.024885</v>
      </c>
      <c r="K9018" s="0">
        <v>1011.789978</v>
      </c>
      <c r="L9018" s="0">
        <v>42.272381</v>
      </c>
      <c r="W9018" s="0">
        <f t="shared" si="140"/>
        <v>52962.830794948473</v>
      </c>
    </row>
    <row r="9019">
      <c r="A9019" s="0">
        <v>216.81</v>
      </c>
      <c r="B9019" s="0">
        <v>2113.233887</v>
      </c>
      <c r="C9019" s="0">
        <v>-49346.75</v>
      </c>
      <c r="D9019" s="0">
        <v>19189.085937</v>
      </c>
      <c r="E9019" s="0">
        <v>-0.19085</v>
      </c>
      <c r="F9019" s="0">
        <v>9.980236</v>
      </c>
      <c r="G9019" s="0">
        <v>0.049106</v>
      </c>
      <c r="H9019" s="0">
        <v>0.059665</v>
      </c>
      <c r="I9019" s="0">
        <v>0.0118</v>
      </c>
      <c r="J9019" s="0">
        <v>-0.020316</v>
      </c>
      <c r="K9019" s="0">
        <v>1011.759949</v>
      </c>
      <c r="L9019" s="0">
        <v>42.269844</v>
      </c>
      <c r="W9019" s="0">
        <f t="shared" si="140"/>
        <v>52988.569636490807</v>
      </c>
    </row>
    <row r="9020">
      <c r="A9020" s="0">
        <v>216.82125</v>
      </c>
      <c r="B9020" s="0">
        <v>2052.693848</v>
      </c>
      <c r="C9020" s="0">
        <v>-49328.882812</v>
      </c>
      <c r="D9020" s="0">
        <v>19216.646484</v>
      </c>
      <c r="E9020" s="0">
        <v>-0.191229</v>
      </c>
      <c r="F9020" s="0">
        <v>9.966439</v>
      </c>
      <c r="G9020" s="0">
        <v>0.062284</v>
      </c>
      <c r="H9020" s="0">
        <v>0.032237</v>
      </c>
      <c r="I9020" s="0">
        <v>0.008659</v>
      </c>
      <c r="J9020" s="0">
        <v>-0.013058</v>
      </c>
      <c r="K9020" s="0">
        <v>1011.759949</v>
      </c>
      <c r="L9020" s="0">
        <v>42.269844</v>
      </c>
      <c r="W9020" s="0">
        <f t="shared" si="140"/>
        <v>52979.54070775507</v>
      </c>
    </row>
    <row r="9021">
      <c r="A9021" s="0">
        <v>216.8325</v>
      </c>
      <c r="B9021" s="0">
        <v>2101.700195</v>
      </c>
      <c r="C9021" s="0">
        <v>-49297.5</v>
      </c>
      <c r="D9021" s="0">
        <v>19116.693359</v>
      </c>
      <c r="E9021" s="0">
        <v>-0.196805</v>
      </c>
      <c r="F9021" s="0">
        <v>9.961406</v>
      </c>
      <c r="G9021" s="0">
        <v>0.057765</v>
      </c>
      <c r="H9021" s="0">
        <v>0.002728</v>
      </c>
      <c r="I9021" s="0">
        <v>0.004855</v>
      </c>
      <c r="J9021" s="0">
        <v>-0.007085</v>
      </c>
      <c r="K9021" s="0">
        <v>1011.759949</v>
      </c>
      <c r="L9021" s="0">
        <v>42.269844</v>
      </c>
      <c r="W9021" s="0">
        <f t="shared" si="140"/>
        <v>52916.052526069041</v>
      </c>
    </row>
    <row r="9022">
      <c r="A9022" s="0">
        <v>216.84375</v>
      </c>
      <c r="B9022" s="0">
        <v>2131.007324</v>
      </c>
      <c r="C9022" s="0">
        <v>-49295.566406</v>
      </c>
      <c r="D9022" s="0">
        <v>19178.941406</v>
      </c>
      <c r="E9022" s="0">
        <v>-0.194764</v>
      </c>
      <c r="F9022" s="0">
        <v>9.966028</v>
      </c>
      <c r="G9022" s="0">
        <v>0.059104</v>
      </c>
      <c r="H9022" s="0">
        <v>-0.013761</v>
      </c>
      <c r="I9022" s="0">
        <v>0.002968</v>
      </c>
      <c r="J9022" s="0">
        <v>-0.002752</v>
      </c>
      <c r="K9022" s="0">
        <v>1011.759949</v>
      </c>
      <c r="L9022" s="0">
        <v>42.269844</v>
      </c>
      <c r="W9022" s="0">
        <f t="shared" si="140"/>
        <v>52937.943414512039</v>
      </c>
    </row>
    <row r="9023">
      <c r="A9023" s="0">
        <v>216.855</v>
      </c>
      <c r="B9023" s="0">
        <v>2207.134033</v>
      </c>
      <c r="C9023" s="0">
        <v>-49336.992187</v>
      </c>
      <c r="D9023" s="0">
        <v>19121.527344</v>
      </c>
      <c r="E9023" s="0">
        <v>-0.187625</v>
      </c>
      <c r="F9023" s="0">
        <v>9.957682</v>
      </c>
      <c r="G9023" s="0">
        <v>0.052963</v>
      </c>
      <c r="H9023" s="0">
        <v>-0.030463</v>
      </c>
      <c r="I9023" s="0">
        <v>-0.000131</v>
      </c>
      <c r="J9023" s="0">
        <v>0.001784</v>
      </c>
      <c r="K9023" s="0">
        <v>1011.759949</v>
      </c>
      <c r="L9023" s="0">
        <v>42.269844</v>
      </c>
      <c r="W9023" s="0">
        <f t="shared" si="140"/>
        <v>52958.880715769155</v>
      </c>
    </row>
    <row r="9024">
      <c r="A9024" s="0">
        <v>216.86625</v>
      </c>
      <c r="B9024" s="0">
        <v>2136.243164</v>
      </c>
      <c r="C9024" s="0">
        <v>-49350.539062</v>
      </c>
      <c r="D9024" s="0">
        <v>19225.345703</v>
      </c>
      <c r="E9024" s="0">
        <v>-0.18839</v>
      </c>
      <c r="F9024" s="0">
        <v>9.966741</v>
      </c>
      <c r="G9024" s="0">
        <v>0.046213</v>
      </c>
      <c r="H9024" s="0">
        <v>-0.030352</v>
      </c>
      <c r="I9024" s="0">
        <v>0.000301</v>
      </c>
      <c r="J9024" s="0">
        <v>0.001362</v>
      </c>
      <c r="K9024" s="0">
        <v>1011.759949</v>
      </c>
      <c r="L9024" s="0">
        <v>42.269844</v>
      </c>
      <c r="W9024" s="0">
        <f t="shared" si="140"/>
        <v>53006.16150944704</v>
      </c>
    </row>
    <row r="9025">
      <c r="A9025" s="0">
        <v>216.8775</v>
      </c>
      <c r="B9025" s="0">
        <v>2102.195068</v>
      </c>
      <c r="C9025" s="0">
        <v>-49324.730469</v>
      </c>
      <c r="D9025" s="0">
        <v>19117.554687</v>
      </c>
      <c r="E9025" s="0">
        <v>-0.211389</v>
      </c>
      <c r="F9025" s="0">
        <v>9.978609</v>
      </c>
      <c r="G9025" s="0">
        <v>0.045657</v>
      </c>
      <c r="H9025" s="0">
        <v>-0.023719</v>
      </c>
      <c r="I9025" s="0">
        <v>0.001195</v>
      </c>
      <c r="J9025" s="0">
        <v>-0.002245</v>
      </c>
      <c r="K9025" s="0">
        <v>1011.759949</v>
      </c>
      <c r="L9025" s="0">
        <v>42.269844</v>
      </c>
      <c r="W9025" s="0">
        <f t="shared" si="140"/>
        <v>52941.752494169064</v>
      </c>
    </row>
    <row r="9026">
      <c r="A9026" s="0">
        <v>216.88875</v>
      </c>
      <c r="B9026" s="0">
        <v>2175.276611</v>
      </c>
      <c r="C9026" s="0">
        <v>-49318.667969</v>
      </c>
      <c r="D9026" s="0">
        <v>19390.898437</v>
      </c>
      <c r="E9026" s="0">
        <v>-0.194729</v>
      </c>
      <c r="F9026" s="0">
        <v>9.971528</v>
      </c>
      <c r="G9026" s="0">
        <v>0.057355</v>
      </c>
      <c r="H9026" s="0">
        <v>0.001714</v>
      </c>
      <c r="I9026" s="0">
        <v>0.003398</v>
      </c>
      <c r="J9026" s="0">
        <v>-0.011661</v>
      </c>
      <c r="K9026" s="0">
        <v>1011.759949</v>
      </c>
      <c r="L9026" s="0">
        <v>42.269844</v>
      </c>
      <c r="W9026" s="0">
        <f ref="W9026:W9089" t="shared" si="141">SQRT((B9026)^2+(C9026)^2+(D9026)^2)</f>
        <v>53038.380261513259</v>
      </c>
    </row>
    <row r="9027">
      <c r="A9027" s="0">
        <v>216.9</v>
      </c>
      <c r="B9027" s="0">
        <v>2100.321777</v>
      </c>
      <c r="C9027" s="0">
        <v>-49333.339844</v>
      </c>
      <c r="D9027" s="0">
        <v>19143.339844</v>
      </c>
      <c r="E9027" s="0">
        <v>-0.200787</v>
      </c>
      <c r="F9027" s="0">
        <v>9.970863</v>
      </c>
      <c r="G9027" s="0">
        <v>0.054246</v>
      </c>
      <c r="H9027" s="0">
        <v>0.021787</v>
      </c>
      <c r="I9027" s="0">
        <v>0.005558</v>
      </c>
      <c r="J9027" s="0">
        <v>-0.018802</v>
      </c>
      <c r="K9027" s="0">
        <v>1011.759949</v>
      </c>
      <c r="L9027" s="0">
        <v>42.272381</v>
      </c>
      <c r="W9027" s="0">
        <f t="shared" si="141"/>
        <v>52959.014644472154</v>
      </c>
    </row>
    <row r="9028">
      <c r="A9028" s="0">
        <v>216.91125</v>
      </c>
      <c r="B9028" s="0">
        <v>2029.397583</v>
      </c>
      <c r="C9028" s="0">
        <v>-49336.28125</v>
      </c>
      <c r="D9028" s="0">
        <v>19272.066406</v>
      </c>
      <c r="E9028" s="0">
        <v>-0.192077</v>
      </c>
      <c r="F9028" s="0">
        <v>9.974008</v>
      </c>
      <c r="G9028" s="0">
        <v>0.05293</v>
      </c>
      <c r="H9028" s="0">
        <v>0.047126</v>
      </c>
      <c r="I9028" s="0">
        <v>0.009985</v>
      </c>
      <c r="J9028" s="0">
        <v>-0.022397</v>
      </c>
      <c r="K9028" s="0">
        <v>1011.759949</v>
      </c>
      <c r="L9028" s="0">
        <v>42.272381</v>
      </c>
      <c r="W9028" s="0">
        <f t="shared" si="141"/>
        <v>53005.656732902215</v>
      </c>
    </row>
    <row r="9029">
      <c r="A9029" s="0">
        <v>216.9225</v>
      </c>
      <c r="B9029" s="0">
        <v>2063.477295</v>
      </c>
      <c r="C9029" s="0">
        <v>-49336.894531</v>
      </c>
      <c r="D9029" s="0">
        <v>19228.9375</v>
      </c>
      <c r="E9029" s="0">
        <v>-0.196925</v>
      </c>
      <c r="F9029" s="0">
        <v>9.960031</v>
      </c>
      <c r="G9029" s="0">
        <v>0.057816</v>
      </c>
      <c r="H9029" s="0">
        <v>0.067196</v>
      </c>
      <c r="I9029" s="0">
        <v>0.012767</v>
      </c>
      <c r="J9029" s="0">
        <v>-0.025416</v>
      </c>
      <c r="K9029" s="0">
        <v>1011.759949</v>
      </c>
      <c r="L9029" s="0">
        <v>42.272381</v>
      </c>
      <c r="W9029" s="0">
        <f t="shared" si="141"/>
        <v>52991.878037005859</v>
      </c>
    </row>
    <row r="9030">
      <c r="A9030" s="0">
        <v>216.93375</v>
      </c>
      <c r="B9030" s="0">
        <v>2205.277832</v>
      </c>
      <c r="C9030" s="0">
        <v>-49347.722656</v>
      </c>
      <c r="D9030" s="0">
        <v>19278.529297</v>
      </c>
      <c r="E9030" s="0">
        <v>-0.196159</v>
      </c>
      <c r="F9030" s="0">
        <v>9.968611</v>
      </c>
      <c r="G9030" s="0">
        <v>0.06305</v>
      </c>
      <c r="H9030" s="0">
        <v>0.067375</v>
      </c>
      <c r="I9030" s="0">
        <v>0.013044</v>
      </c>
      <c r="J9030" s="0">
        <v>-0.02391</v>
      </c>
      <c r="K9030" s="0">
        <v>1011.759949</v>
      </c>
      <c r="L9030" s="0">
        <v>42.272381</v>
      </c>
      <c r="W9030" s="0">
        <f t="shared" si="141"/>
        <v>53025.6793780626</v>
      </c>
    </row>
    <row r="9031">
      <c r="A9031" s="0">
        <v>216.945</v>
      </c>
      <c r="B9031" s="0">
        <v>2232.674805</v>
      </c>
      <c r="C9031" s="0">
        <v>-49341.195312</v>
      </c>
      <c r="D9031" s="0">
        <v>19222.693359</v>
      </c>
      <c r="E9031" s="0">
        <v>-0.197309</v>
      </c>
      <c r="F9031" s="0">
        <v>9.960436</v>
      </c>
      <c r="G9031" s="0">
        <v>0.052097</v>
      </c>
      <c r="H9031" s="0">
        <v>0.06005</v>
      </c>
      <c r="I9031" s="0">
        <v>0.011751</v>
      </c>
      <c r="J9031" s="0">
        <v>-0.01922</v>
      </c>
      <c r="K9031" s="0">
        <v>1011.759949</v>
      </c>
      <c r="L9031" s="0">
        <v>42.272381</v>
      </c>
      <c r="W9031" s="0">
        <f t="shared" si="141"/>
        <v>53000.4748240613</v>
      </c>
    </row>
    <row r="9032">
      <c r="A9032" s="0">
        <v>216.95625</v>
      </c>
      <c r="B9032" s="0">
        <v>2223.464844</v>
      </c>
      <c r="C9032" s="0">
        <v>-49310.5625</v>
      </c>
      <c r="D9032" s="0">
        <v>19247.392578</v>
      </c>
      <c r="E9032" s="0">
        <v>-0.198074</v>
      </c>
      <c r="F9032" s="0">
        <v>9.95333</v>
      </c>
      <c r="G9032" s="0">
        <v>0.054216</v>
      </c>
      <c r="H9032" s="0">
        <v>0.036775</v>
      </c>
      <c r="I9032" s="0">
        <v>0.009197</v>
      </c>
      <c r="J9032" s="0">
        <v>-0.013783</v>
      </c>
      <c r="K9032" s="0">
        <v>1011.759949</v>
      </c>
      <c r="L9032" s="0">
        <v>42.272381</v>
      </c>
      <c r="W9032" s="0">
        <f t="shared" si="141"/>
        <v>52980.538795208187</v>
      </c>
    </row>
    <row r="9033">
      <c r="A9033" s="0">
        <v>216.9675</v>
      </c>
      <c r="B9033" s="0">
        <v>2072.208252</v>
      </c>
      <c r="C9033" s="0">
        <v>-49305.152344</v>
      </c>
      <c r="D9033" s="0">
        <v>19292.230469</v>
      </c>
      <c r="E9033" s="0">
        <v>-0.200269</v>
      </c>
      <c r="F9033" s="0">
        <v>9.961185</v>
      </c>
      <c r="G9033" s="0">
        <v>0.051494</v>
      </c>
      <c r="H9033" s="0">
        <v>0.010169</v>
      </c>
      <c r="I9033" s="0">
        <v>0.007091</v>
      </c>
      <c r="J9033" s="0">
        <v>-0.007884</v>
      </c>
      <c r="K9033" s="0">
        <v>1011.759949</v>
      </c>
      <c r="L9033" s="0">
        <v>42.272381</v>
      </c>
      <c r="W9033" s="0">
        <f t="shared" si="141"/>
        <v>52985.679680209047</v>
      </c>
    </row>
    <row r="9034">
      <c r="A9034" s="0">
        <v>216.97875</v>
      </c>
      <c r="B9034" s="0">
        <v>2113.76001</v>
      </c>
      <c r="C9034" s="0">
        <v>-49323.476562</v>
      </c>
      <c r="D9034" s="0">
        <v>19134.972656</v>
      </c>
      <c r="E9034" s="0">
        <v>-0.203487</v>
      </c>
      <c r="F9034" s="0">
        <v>9.954067</v>
      </c>
      <c r="G9034" s="0">
        <v>0.047772</v>
      </c>
      <c r="H9034" s="0">
        <v>-0.011519</v>
      </c>
      <c r="I9034" s="0">
        <v>0.003574</v>
      </c>
      <c r="J9034" s="0">
        <v>-0.001487</v>
      </c>
      <c r="K9034" s="0">
        <v>1011.759949</v>
      </c>
      <c r="L9034" s="0">
        <v>42.272381</v>
      </c>
      <c r="W9034" s="0">
        <f t="shared" si="141"/>
        <v>52947.337044349144</v>
      </c>
    </row>
    <row r="9035">
      <c r="A9035" s="0">
        <v>216.99</v>
      </c>
      <c r="B9035" s="0">
        <v>2168.946289</v>
      </c>
      <c r="C9035" s="0">
        <v>-49294.792969</v>
      </c>
      <c r="D9035" s="0">
        <v>19189.152344</v>
      </c>
      <c r="E9035" s="0">
        <v>-0.202723</v>
      </c>
      <c r="F9035" s="0">
        <v>9.962255</v>
      </c>
      <c r="G9035" s="0">
        <v>0.050881</v>
      </c>
      <c r="H9035" s="0">
        <v>-0.029546</v>
      </c>
      <c r="I9035" s="0">
        <v>0.001415</v>
      </c>
      <c r="J9035" s="0">
        <v>0.00301</v>
      </c>
      <c r="K9035" s="0">
        <v>1011.759949</v>
      </c>
      <c r="L9035" s="0">
        <v>42.272381</v>
      </c>
      <c r="W9035" s="0">
        <f t="shared" si="141"/>
        <v>52942.464143090088</v>
      </c>
    </row>
    <row r="9036">
      <c r="A9036" s="0">
        <v>217.00125</v>
      </c>
      <c r="B9036" s="0">
        <v>2162.252441</v>
      </c>
      <c r="C9036" s="0">
        <v>-49317.335937</v>
      </c>
      <c r="D9036" s="0">
        <v>19088.767578</v>
      </c>
      <c r="E9036" s="0">
        <v>-0.204291</v>
      </c>
      <c r="F9036" s="0">
        <v>9.960877</v>
      </c>
      <c r="G9036" s="0">
        <v>0.054835</v>
      </c>
      <c r="H9036" s="0">
        <v>-0.034447</v>
      </c>
      <c r="I9036" s="0">
        <v>-0.000121</v>
      </c>
      <c r="J9036" s="0">
        <v>0.003669</v>
      </c>
      <c r="K9036" s="0">
        <v>1011.759949</v>
      </c>
      <c r="L9036" s="0">
        <v>42.274727</v>
      </c>
      <c r="W9036" s="0">
        <f t="shared" si="141"/>
        <v>52926.893043030839</v>
      </c>
    </row>
    <row r="9037">
      <c r="A9037" s="0">
        <v>217.0125</v>
      </c>
      <c r="B9037" s="0">
        <v>2134.379395</v>
      </c>
      <c r="C9037" s="0">
        <v>-49338.441406</v>
      </c>
      <c r="D9037" s="0">
        <v>19168.925781</v>
      </c>
      <c r="E9037" s="0">
        <v>-0.193376</v>
      </c>
      <c r="F9037" s="0">
        <v>9.964221</v>
      </c>
      <c r="G9037" s="0">
        <v>0.052964</v>
      </c>
      <c r="H9037" s="0">
        <v>-0.025737</v>
      </c>
      <c r="I9037" s="0">
        <v>-0.000116</v>
      </c>
      <c r="J9037" s="0">
        <v>-0.000479</v>
      </c>
      <c r="K9037" s="0">
        <v>1011.759949</v>
      </c>
      <c r="L9037" s="0">
        <v>42.274727</v>
      </c>
      <c r="W9037" s="0">
        <f t="shared" si="141"/>
        <v>52974.381462859783</v>
      </c>
    </row>
    <row r="9038">
      <c r="A9038" s="0">
        <v>217.02375</v>
      </c>
      <c r="B9038" s="0">
        <v>2187.67334</v>
      </c>
      <c r="C9038" s="0">
        <v>-49303.839844</v>
      </c>
      <c r="D9038" s="0">
        <v>19261.712891</v>
      </c>
      <c r="E9038" s="0">
        <v>-0.194926</v>
      </c>
      <c r="F9038" s="0">
        <v>9.967401</v>
      </c>
      <c r="G9038" s="0">
        <v>0.048693</v>
      </c>
      <c r="H9038" s="0">
        <v>-0.007459</v>
      </c>
      <c r="I9038" s="0">
        <v>0.003843</v>
      </c>
      <c r="J9038" s="0">
        <v>-0.007422</v>
      </c>
      <c r="K9038" s="0">
        <v>1011.759949</v>
      </c>
      <c r="L9038" s="0">
        <v>42.274727</v>
      </c>
      <c r="W9038" s="0">
        <f t="shared" si="141"/>
        <v>52977.996578774706</v>
      </c>
    </row>
    <row r="9039">
      <c r="A9039" s="0">
        <v>217.035</v>
      </c>
      <c r="B9039" s="0">
        <v>2124.271973</v>
      </c>
      <c r="C9039" s="0">
        <v>-49323.660156</v>
      </c>
      <c r="D9039" s="0">
        <v>19146.931641</v>
      </c>
      <c r="E9039" s="0">
        <v>-0.196498</v>
      </c>
      <c r="F9039" s="0">
        <v>9.958713</v>
      </c>
      <c r="G9039" s="0">
        <v>0.050905</v>
      </c>
      <c r="H9039" s="0">
        <v>0.024141</v>
      </c>
      <c r="I9039" s="0">
        <v>0.006989</v>
      </c>
      <c r="J9039" s="0">
        <v>-0.018593</v>
      </c>
      <c r="K9039" s="0">
        <v>1011.759949</v>
      </c>
      <c r="L9039" s="0">
        <v>42.274727</v>
      </c>
      <c r="W9039" s="0">
        <f t="shared" si="141"/>
        <v>52952.251829973968</v>
      </c>
    </row>
    <row r="9040">
      <c r="A9040" s="0">
        <v>217.04625</v>
      </c>
      <c r="B9040" s="0">
        <v>2133.956055</v>
      </c>
      <c r="C9040" s="0">
        <v>-49346.457031</v>
      </c>
      <c r="D9040" s="0">
        <v>19111.587891</v>
      </c>
      <c r="E9040" s="0">
        <v>-0.195214</v>
      </c>
      <c r="F9040" s="0">
        <v>9.969219</v>
      </c>
      <c r="G9040" s="0">
        <v>0.053335</v>
      </c>
      <c r="H9040" s="0">
        <v>0.047255</v>
      </c>
      <c r="I9040" s="0">
        <v>0.010321</v>
      </c>
      <c r="J9040" s="0">
        <v>-0.023463</v>
      </c>
      <c r="K9040" s="0">
        <v>1011.759949</v>
      </c>
      <c r="L9040" s="0">
        <v>42.274727</v>
      </c>
      <c r="W9040" s="0">
        <f t="shared" si="141"/>
        <v>52961.111975414737</v>
      </c>
    </row>
    <row r="9041">
      <c r="A9041" s="0">
        <v>217.0575</v>
      </c>
      <c r="B9041" s="0">
        <v>2143.255371</v>
      </c>
      <c r="C9041" s="0">
        <v>-49290.558594</v>
      </c>
      <c r="D9041" s="0">
        <v>19274.609375</v>
      </c>
      <c r="E9041" s="0">
        <v>-0.200744</v>
      </c>
      <c r="F9041" s="0">
        <v>9.967776</v>
      </c>
      <c r="G9041" s="0">
        <v>0.056953</v>
      </c>
      <c r="H9041" s="0">
        <v>0.066896</v>
      </c>
      <c r="I9041" s="0">
        <v>0.012765</v>
      </c>
      <c r="J9041" s="0">
        <v>-0.025534</v>
      </c>
      <c r="K9041" s="0">
        <v>1011.759949</v>
      </c>
      <c r="L9041" s="0">
        <v>42.274727</v>
      </c>
      <c r="W9041" s="0">
        <f t="shared" si="141"/>
        <v>52968.512124211171</v>
      </c>
    </row>
    <row r="9042">
      <c r="A9042" s="0">
        <v>217.06875</v>
      </c>
      <c r="B9042" s="0">
        <v>2048.473145</v>
      </c>
      <c r="C9042" s="0">
        <v>-49299.441406</v>
      </c>
      <c r="D9042" s="0">
        <v>19211.101562</v>
      </c>
      <c r="E9042" s="0">
        <v>-0.198612</v>
      </c>
      <c r="F9042" s="0">
        <v>9.967909</v>
      </c>
      <c r="G9042" s="0">
        <v>0.051819</v>
      </c>
      <c r="H9042" s="0">
        <v>0.063777</v>
      </c>
      <c r="I9042" s="0">
        <v>0.012471</v>
      </c>
      <c r="J9042" s="0">
        <v>-0.021376</v>
      </c>
      <c r="K9042" s="0">
        <v>1011.759949</v>
      </c>
      <c r="L9042" s="0">
        <v>42.274727</v>
      </c>
      <c r="W9042" s="0">
        <f t="shared" si="141"/>
        <v>52949.953620328051</v>
      </c>
    </row>
    <row r="9043">
      <c r="A9043" s="0">
        <v>217.08</v>
      </c>
      <c r="B9043" s="0">
        <v>2123.119873</v>
      </c>
      <c r="C9043" s="0">
        <v>-49314.832031</v>
      </c>
      <c r="D9043" s="0">
        <v>19406.910156</v>
      </c>
      <c r="E9043" s="0">
        <v>-0.1937</v>
      </c>
      <c r="F9043" s="0">
        <v>9.958271</v>
      </c>
      <c r="G9043" s="0">
        <v>0.065394</v>
      </c>
      <c r="H9043" s="0">
        <v>0.06382</v>
      </c>
      <c r="I9043" s="0">
        <v>0.013526</v>
      </c>
      <c r="J9043" s="0">
        <v>-0.020251</v>
      </c>
      <c r="K9043" s="0">
        <v>1011.759949</v>
      </c>
      <c r="L9043" s="0">
        <v>42.274727</v>
      </c>
      <c r="W9043" s="0">
        <f t="shared" si="141"/>
        <v>53038.556334462264</v>
      </c>
    </row>
    <row r="9044">
      <c r="A9044" s="0">
        <v>217.09125</v>
      </c>
      <c r="B9044" s="0">
        <v>2197.4646</v>
      </c>
      <c r="C9044" s="0">
        <v>-49319.597656</v>
      </c>
      <c r="D9044" s="0">
        <v>19148.890625</v>
      </c>
      <c r="E9044" s="0">
        <v>-0.194227</v>
      </c>
      <c r="F9044" s="0">
        <v>9.966112</v>
      </c>
      <c r="G9044" s="0">
        <v>0.055918</v>
      </c>
      <c r="H9044" s="0">
        <v>0.04052</v>
      </c>
      <c r="I9044" s="0">
        <v>0.011106</v>
      </c>
      <c r="J9044" s="0">
        <v>-0.015192</v>
      </c>
      <c r="K9044" s="0">
        <v>1011.759949</v>
      </c>
      <c r="L9044" s="0">
        <v>42.274727</v>
      </c>
      <c r="W9044" s="0">
        <f t="shared" si="141"/>
        <v>52952.163088831287</v>
      </c>
    </row>
    <row r="9045">
      <c r="A9045" s="0">
        <v>217.1025</v>
      </c>
      <c r="B9045" s="0">
        <v>2168.071045</v>
      </c>
      <c r="C9045" s="0">
        <v>-49328.109375</v>
      </c>
      <c r="D9045" s="0">
        <v>19129.890625</v>
      </c>
      <c r="E9045" s="0">
        <v>-0.190605</v>
      </c>
      <c r="F9045" s="0">
        <v>9.961826</v>
      </c>
      <c r="G9045" s="0">
        <v>0.057091</v>
      </c>
      <c r="H9045" s="0">
        <v>0.017244</v>
      </c>
      <c r="I9045" s="0">
        <v>0.006873</v>
      </c>
      <c r="J9045" s="0">
        <v>-0.010925</v>
      </c>
      <c r="K9045" s="0">
        <v>1011.75</v>
      </c>
      <c r="L9045" s="0">
        <v>42.274727</v>
      </c>
      <c r="W9045" s="0">
        <f t="shared" si="141"/>
        <v>52952.012444217769</v>
      </c>
    </row>
    <row r="9046">
      <c r="A9046" s="0">
        <v>217.11375</v>
      </c>
      <c r="B9046" s="0">
        <v>2084.503418</v>
      </c>
      <c r="C9046" s="0">
        <v>-49356.160156</v>
      </c>
      <c r="D9046" s="0">
        <v>19191.326172</v>
      </c>
      <c r="E9046" s="0">
        <v>-0.198227</v>
      </c>
      <c r="F9046" s="0">
        <v>9.963423</v>
      </c>
      <c r="G9046" s="0">
        <v>0.037839</v>
      </c>
      <c r="H9046" s="0">
        <v>-0.010561</v>
      </c>
      <c r="I9046" s="0">
        <v>0.003305</v>
      </c>
      <c r="J9046" s="0">
        <v>-0.003799</v>
      </c>
      <c r="K9046" s="0">
        <v>1011.75</v>
      </c>
      <c r="L9046" s="0">
        <v>42.274727</v>
      </c>
      <c r="W9046" s="0">
        <f t="shared" si="141"/>
        <v>52997.00652003345</v>
      </c>
    </row>
    <row r="9047">
      <c r="A9047" s="0">
        <v>217.125</v>
      </c>
      <c r="B9047" s="0">
        <v>2165.059326</v>
      </c>
      <c r="C9047" s="0">
        <v>-49330.570312</v>
      </c>
      <c r="D9047" s="0">
        <v>19257.650391</v>
      </c>
      <c r="E9047" s="0">
        <v>-0.192518</v>
      </c>
      <c r="F9047" s="0">
        <v>9.966164</v>
      </c>
      <c r="G9047" s="0">
        <v>0.060311</v>
      </c>
      <c r="H9047" s="0">
        <v>-0.030683</v>
      </c>
      <c r="I9047" s="0">
        <v>0.001188</v>
      </c>
      <c r="J9047" s="0">
        <v>0.002139</v>
      </c>
      <c r="K9047" s="0">
        <v>1011.75</v>
      </c>
      <c r="L9047" s="0">
        <v>42.274727</v>
      </c>
      <c r="W9047" s="0">
        <f t="shared" si="141"/>
        <v>53000.469316547169</v>
      </c>
    </row>
    <row r="9048">
      <c r="A9048" s="0">
        <v>217.13625</v>
      </c>
      <c r="B9048" s="0">
        <v>2165.844482</v>
      </c>
      <c r="C9048" s="0">
        <v>-49319.972656</v>
      </c>
      <c r="D9048" s="0">
        <v>19288.523437</v>
      </c>
      <c r="E9048" s="0">
        <v>-0.196637</v>
      </c>
      <c r="F9048" s="0">
        <v>9.964855</v>
      </c>
      <c r="G9048" s="0">
        <v>0.047736</v>
      </c>
      <c r="H9048" s="0">
        <v>-0.037821</v>
      </c>
      <c r="I9048" s="0">
        <v>-0.000848</v>
      </c>
      <c r="J9048" s="0">
        <v>0.004621</v>
      </c>
      <c r="K9048" s="0">
        <v>1011.75</v>
      </c>
      <c r="L9048" s="0">
        <v>42.274727</v>
      </c>
      <c r="W9048" s="0">
        <f t="shared" si="141"/>
        <v>53001.865264238542</v>
      </c>
    </row>
    <row r="9049">
      <c r="A9049" s="0">
        <v>217.1475</v>
      </c>
      <c r="B9049" s="0">
        <v>2206.273926</v>
      </c>
      <c r="C9049" s="0">
        <v>-49303.097656</v>
      </c>
      <c r="D9049" s="0">
        <v>19341.671875</v>
      </c>
      <c r="E9049" s="0">
        <v>-0.188776</v>
      </c>
      <c r="F9049" s="0">
        <v>9.960485</v>
      </c>
      <c r="G9049" s="0">
        <v>0.055794</v>
      </c>
      <c r="H9049" s="0">
        <v>-0.031181</v>
      </c>
      <c r="I9049" s="0">
        <v>-0.000162</v>
      </c>
      <c r="J9049" s="0">
        <v>0.001827</v>
      </c>
      <c r="K9049" s="0">
        <v>1011.75</v>
      </c>
      <c r="L9049" s="0">
        <v>42.274727</v>
      </c>
      <c r="W9049" s="0">
        <f t="shared" si="141"/>
        <v>53007.200963961361</v>
      </c>
    </row>
    <row r="9050">
      <c r="A9050" s="0">
        <v>217.15875</v>
      </c>
      <c r="B9050" s="0">
        <v>2149.000488</v>
      </c>
      <c r="C9050" s="0">
        <v>-49318.738281</v>
      </c>
      <c r="D9050" s="0">
        <v>19338.267578</v>
      </c>
      <c r="E9050" s="0">
        <v>-0.202785</v>
      </c>
      <c r="F9050" s="0">
        <v>9.959173</v>
      </c>
      <c r="G9050" s="0">
        <v>0.058498</v>
      </c>
      <c r="H9050" s="0">
        <v>-0.005456</v>
      </c>
      <c r="I9050" s="0">
        <v>0.003037</v>
      </c>
      <c r="J9050" s="0">
        <v>-0.008095</v>
      </c>
      <c r="K9050" s="0">
        <v>1011.75</v>
      </c>
      <c r="L9050" s="0">
        <v>42.274727</v>
      </c>
      <c r="W9050" s="0">
        <f t="shared" si="141"/>
        <v>53018.154830638196</v>
      </c>
    </row>
    <row r="9051">
      <c r="A9051" s="0">
        <v>217.17</v>
      </c>
      <c r="B9051" s="0">
        <v>2070.859375</v>
      </c>
      <c r="C9051" s="0">
        <v>-49325.035156</v>
      </c>
      <c r="D9051" s="0">
        <v>19307.492187</v>
      </c>
      <c r="E9051" s="0">
        <v>-0.197778</v>
      </c>
      <c r="F9051" s="0">
        <v>9.964605</v>
      </c>
      <c r="G9051" s="0">
        <v>0.056613</v>
      </c>
      <c r="H9051" s="0">
        <v>0.020011</v>
      </c>
      <c r="I9051" s="0">
        <v>0.006328</v>
      </c>
      <c r="J9051" s="0">
        <v>-0.017065</v>
      </c>
      <c r="K9051" s="0">
        <v>1011.75</v>
      </c>
      <c r="L9051" s="0">
        <v>42.274727</v>
      </c>
      <c r="W9051" s="0">
        <f t="shared" si="141"/>
        <v>53009.685966271551</v>
      </c>
    </row>
    <row r="9052">
      <c r="A9052" s="0">
        <v>217.18125</v>
      </c>
      <c r="B9052" s="0">
        <v>2198.234131</v>
      </c>
      <c r="C9052" s="0">
        <v>-49344.300781</v>
      </c>
      <c r="D9052" s="0">
        <v>19221.537109</v>
      </c>
      <c r="E9052" s="0">
        <v>-0.194468</v>
      </c>
      <c r="F9052" s="0">
        <v>9.966575</v>
      </c>
      <c r="G9052" s="0">
        <v>0.055881</v>
      </c>
      <c r="H9052" s="0">
        <v>0.045654</v>
      </c>
      <c r="I9052" s="0">
        <v>0.010433</v>
      </c>
      <c r="J9052" s="0">
        <v>-0.022785</v>
      </c>
      <c r="K9052" s="0">
        <v>1011.75</v>
      </c>
      <c r="L9052" s="0">
        <v>42.274727</v>
      </c>
      <c r="W9052" s="0">
        <f t="shared" si="141"/>
        <v>53001.506975680932</v>
      </c>
    </row>
    <row r="9053">
      <c r="A9053" s="0">
        <v>217.1925</v>
      </c>
      <c r="B9053" s="0">
        <v>2160.971436</v>
      </c>
      <c r="C9053" s="0">
        <v>-49332.476562</v>
      </c>
      <c r="D9053" s="0">
        <v>19237.855469</v>
      </c>
      <c r="E9053" s="0">
        <v>-0.198001</v>
      </c>
      <c r="F9053" s="0">
        <v>9.969055</v>
      </c>
      <c r="G9053" s="0">
        <v>0.064017</v>
      </c>
      <c r="H9053" s="0">
        <v>0.067571</v>
      </c>
      <c r="I9053" s="0">
        <v>0.012977</v>
      </c>
      <c r="J9053" s="0">
        <v>-0.028362</v>
      </c>
      <c r="K9053" s="0">
        <v>1011.75</v>
      </c>
      <c r="L9053" s="0">
        <v>42.274727</v>
      </c>
      <c r="W9053" s="0">
        <f t="shared" si="141"/>
        <v>52994.887718850965</v>
      </c>
    </row>
    <row r="9054">
      <c r="A9054" s="0">
        <v>217.20375</v>
      </c>
      <c r="B9054" s="0">
        <v>2147.566162</v>
      </c>
      <c r="C9054" s="0">
        <v>-49327.644531</v>
      </c>
      <c r="D9054" s="0">
        <v>19366.59375</v>
      </c>
      <c r="E9054" s="0">
        <v>-0.198247</v>
      </c>
      <c r="F9054" s="0">
        <v>9.964371</v>
      </c>
      <c r="G9054" s="0">
        <v>0.049618</v>
      </c>
      <c r="H9054" s="0">
        <v>0.06534</v>
      </c>
      <c r="I9054" s="0">
        <v>0.013125</v>
      </c>
      <c r="J9054" s="0">
        <v>-0.023963</v>
      </c>
      <c r="K9054" s="0">
        <v>1011.779968</v>
      </c>
      <c r="L9054" s="0">
        <v>42.274727</v>
      </c>
      <c r="W9054" s="0">
        <f t="shared" si="141"/>
        <v>53036.718496475631</v>
      </c>
    </row>
    <row r="9055">
      <c r="A9055" s="0">
        <v>217.215</v>
      </c>
      <c r="B9055" s="0">
        <v>2108.505127</v>
      </c>
      <c r="C9055" s="0">
        <v>-49316.625</v>
      </c>
      <c r="D9055" s="0">
        <v>19239.714844</v>
      </c>
      <c r="E9055" s="0">
        <v>-0.194551</v>
      </c>
      <c r="F9055" s="0">
        <v>9.973796</v>
      </c>
      <c r="G9055" s="0">
        <v>0.056952</v>
      </c>
      <c r="H9055" s="0">
        <v>0.066868</v>
      </c>
      <c r="I9055" s="0">
        <v>0.013057</v>
      </c>
      <c r="J9055" s="0">
        <v>-0.022247</v>
      </c>
      <c r="K9055" s="0">
        <v>1011.779968</v>
      </c>
      <c r="L9055" s="0">
        <v>42.274727</v>
      </c>
      <c r="W9055" s="0">
        <f t="shared" si="141"/>
        <v>52978.6930995815</v>
      </c>
    </row>
    <row r="9056">
      <c r="A9056" s="0">
        <v>217.22625</v>
      </c>
      <c r="B9056" s="0">
        <v>2092.726318</v>
      </c>
      <c r="C9056" s="0">
        <v>-49334.851562</v>
      </c>
      <c r="D9056" s="0">
        <v>19183.199219</v>
      </c>
      <c r="E9056" s="0">
        <v>-0.190611</v>
      </c>
      <c r="F9056" s="0">
        <v>9.968031</v>
      </c>
      <c r="G9056" s="0">
        <v>0.060271</v>
      </c>
      <c r="H9056" s="0">
        <v>0.050837</v>
      </c>
      <c r="I9056" s="0">
        <v>0.011893</v>
      </c>
      <c r="J9056" s="0">
        <v>-0.016637</v>
      </c>
      <c r="K9056" s="0">
        <v>1011.779968</v>
      </c>
      <c r="L9056" s="0">
        <v>42.274727</v>
      </c>
      <c r="W9056" s="0">
        <f t="shared" si="141"/>
        <v>52974.543078373659</v>
      </c>
    </row>
    <row r="9057">
      <c r="A9057" s="0">
        <v>217.2375</v>
      </c>
      <c r="B9057" s="0">
        <v>2235.32251</v>
      </c>
      <c r="C9057" s="0">
        <v>-49340.171875</v>
      </c>
      <c r="D9057" s="0">
        <v>19208.601562</v>
      </c>
      <c r="E9057" s="0">
        <v>-0.192342</v>
      </c>
      <c r="F9057" s="0">
        <v>9.962677</v>
      </c>
      <c r="G9057" s="0">
        <v>0.047963</v>
      </c>
      <c r="H9057" s="0">
        <v>0.017839</v>
      </c>
      <c r="I9057" s="0">
        <v>0.007496</v>
      </c>
      <c r="J9057" s="0">
        <v>-0.008969</v>
      </c>
      <c r="K9057" s="0">
        <v>1011.779968</v>
      </c>
      <c r="L9057" s="0">
        <v>42.274727</v>
      </c>
      <c r="W9057" s="0">
        <f t="shared" si="141"/>
        <v>52994.524258133715</v>
      </c>
    </row>
    <row r="9058">
      <c r="A9058" s="0">
        <v>217.24875</v>
      </c>
      <c r="B9058" s="0">
        <v>2194.284668</v>
      </c>
      <c r="C9058" s="0">
        <v>-49362.226562</v>
      </c>
      <c r="D9058" s="0">
        <v>19163.017578</v>
      </c>
      <c r="E9058" s="0">
        <v>-0.196203</v>
      </c>
      <c r="F9058" s="0">
        <v>9.969146</v>
      </c>
      <c r="G9058" s="0">
        <v>0.057999</v>
      </c>
      <c r="H9058" s="0">
        <v>-0.002579</v>
      </c>
      <c r="I9058" s="0">
        <v>0.005162</v>
      </c>
      <c r="J9058" s="0">
        <v>-0.006131</v>
      </c>
      <c r="K9058" s="0">
        <v>1011.779968</v>
      </c>
      <c r="L9058" s="0">
        <v>42.274727</v>
      </c>
      <c r="W9058" s="0">
        <f t="shared" si="141"/>
        <v>52996.844614157693</v>
      </c>
    </row>
    <row r="9059">
      <c r="A9059" s="0">
        <v>217.26</v>
      </c>
      <c r="B9059" s="0">
        <v>2211.902344</v>
      </c>
      <c r="C9059" s="0">
        <v>-49329.007812</v>
      </c>
      <c r="D9059" s="0">
        <v>19196.103516</v>
      </c>
      <c r="E9059" s="0">
        <v>-0.201183</v>
      </c>
      <c r="F9059" s="0">
        <v>9.963513</v>
      </c>
      <c r="G9059" s="0">
        <v>0.061023</v>
      </c>
      <c r="H9059" s="0">
        <v>-0.029938</v>
      </c>
      <c r="I9059" s="0">
        <v>0.001366</v>
      </c>
      <c r="J9059" s="0">
        <v>0.001665</v>
      </c>
      <c r="K9059" s="0">
        <v>1011.779968</v>
      </c>
      <c r="L9059" s="0">
        <v>42.274727</v>
      </c>
      <c r="W9059" s="0">
        <f t="shared" si="141"/>
        <v>52978.617515868958</v>
      </c>
    </row>
    <row r="9060">
      <c r="A9060" s="0">
        <v>217.27125</v>
      </c>
      <c r="B9060" s="0">
        <v>2168.47876</v>
      </c>
      <c r="C9060" s="0">
        <v>-49318.152344</v>
      </c>
      <c r="D9060" s="0">
        <v>19194.552734</v>
      </c>
      <c r="E9060" s="0">
        <v>-0.193925</v>
      </c>
      <c r="F9060" s="0">
        <v>9.970843</v>
      </c>
      <c r="G9060" s="0">
        <v>0.059689</v>
      </c>
      <c r="H9060" s="0">
        <v>-0.036876</v>
      </c>
      <c r="I9060" s="0">
        <v>0.000114</v>
      </c>
      <c r="J9060" s="0">
        <v>0.003304</v>
      </c>
      <c r="K9060" s="0">
        <v>1011.779968</v>
      </c>
      <c r="L9060" s="0">
        <v>42.274727</v>
      </c>
      <c r="W9060" s="0">
        <f t="shared" si="141"/>
        <v>52966.152450568574</v>
      </c>
    </row>
    <row r="9061">
      <c r="A9061" s="0">
        <v>217.2825</v>
      </c>
      <c r="B9061" s="0">
        <v>2203.972412</v>
      </c>
      <c r="C9061" s="0">
        <v>-49353.171875</v>
      </c>
      <c r="D9061" s="0">
        <v>19176.914062</v>
      </c>
      <c r="E9061" s="0">
        <v>-0.197617</v>
      </c>
      <c r="F9061" s="0">
        <v>9.964123</v>
      </c>
      <c r="G9061" s="0">
        <v>0.055122</v>
      </c>
      <c r="H9061" s="0">
        <v>-0.034418</v>
      </c>
      <c r="I9061" s="0">
        <v>0.000637</v>
      </c>
      <c r="J9061" s="0">
        <v>0.002187</v>
      </c>
      <c r="K9061" s="0">
        <v>1011.779968</v>
      </c>
      <c r="L9061" s="0">
        <v>42.274727</v>
      </c>
      <c r="W9061" s="0">
        <f t="shared" si="141"/>
        <v>52993.840221835984</v>
      </c>
    </row>
    <row r="9062">
      <c r="A9062" s="0">
        <v>217.29375</v>
      </c>
      <c r="B9062" s="0">
        <v>2161.281982</v>
      </c>
      <c r="C9062" s="0">
        <v>-49312.304687</v>
      </c>
      <c r="D9062" s="0">
        <v>19166.101562</v>
      </c>
      <c r="E9062" s="0">
        <v>-0.192895</v>
      </c>
      <c r="F9062" s="0">
        <v>9.960398</v>
      </c>
      <c r="G9062" s="0">
        <v>0.055661</v>
      </c>
      <c r="H9062" s="0">
        <v>-0.01392</v>
      </c>
      <c r="I9062" s="0">
        <v>0.001268</v>
      </c>
      <c r="J9062" s="0">
        <v>-0.00608</v>
      </c>
      <c r="K9062" s="0">
        <v>1011.779968</v>
      </c>
      <c r="L9062" s="0">
        <v>42.274727</v>
      </c>
      <c r="W9062" s="0">
        <f t="shared" si="141"/>
        <v>52950.10842702911</v>
      </c>
    </row>
    <row r="9063">
      <c r="A9063" s="0">
        <v>217.305</v>
      </c>
      <c r="B9063" s="0">
        <v>2130.595459</v>
      </c>
      <c r="C9063" s="0">
        <v>-49313.261719</v>
      </c>
      <c r="D9063" s="0">
        <v>19198.464844</v>
      </c>
      <c r="E9063" s="0">
        <v>-0.200332</v>
      </c>
      <c r="F9063" s="0">
        <v>9.966239</v>
      </c>
      <c r="G9063" s="0">
        <v>0.054955</v>
      </c>
      <c r="H9063" s="0">
        <v>0.011263</v>
      </c>
      <c r="I9063" s="0">
        <v>0.004524</v>
      </c>
      <c r="J9063" s="0">
        <v>-0.014039</v>
      </c>
      <c r="K9063" s="0">
        <v>1011.779968</v>
      </c>
      <c r="L9063" s="0">
        <v>42.27961</v>
      </c>
      <c r="W9063" s="0">
        <f t="shared" si="141"/>
        <v>52961.479121554061</v>
      </c>
    </row>
    <row r="9064">
      <c r="A9064" s="0">
        <v>217.31625</v>
      </c>
      <c r="B9064" s="0">
        <v>2236.084961</v>
      </c>
      <c r="C9064" s="0">
        <v>-49319.957031</v>
      </c>
      <c r="D9064" s="0">
        <v>19245.792969</v>
      </c>
      <c r="E9064" s="0">
        <v>-0.200937</v>
      </c>
      <c r="F9064" s="0">
        <v>9.967485</v>
      </c>
      <c r="G9064" s="0">
        <v>0.042935</v>
      </c>
      <c r="H9064" s="0">
        <v>0.032352</v>
      </c>
      <c r="I9064" s="0">
        <v>0.008251</v>
      </c>
      <c r="J9064" s="0">
        <v>-0.02002</v>
      </c>
      <c r="K9064" s="0">
        <v>1011.779968</v>
      </c>
      <c r="L9064" s="0">
        <v>42.27961</v>
      </c>
      <c r="W9064" s="0">
        <f t="shared" si="141"/>
        <v>52989.232722300345</v>
      </c>
    </row>
    <row r="9065">
      <c r="A9065" s="0">
        <v>217.3275</v>
      </c>
      <c r="B9065" s="0">
        <v>2210.630371</v>
      </c>
      <c r="C9065" s="0">
        <v>-49318.144531</v>
      </c>
      <c r="D9065" s="0">
        <v>19253.767578</v>
      </c>
      <c r="E9065" s="0">
        <v>-0.193491</v>
      </c>
      <c r="F9065" s="0">
        <v>9.973933</v>
      </c>
      <c r="G9065" s="0">
        <v>0.043659</v>
      </c>
      <c r="H9065" s="0">
        <v>0.064142</v>
      </c>
      <c r="I9065" s="0">
        <v>0.012464</v>
      </c>
      <c r="J9065" s="0">
        <v>-0.02493</v>
      </c>
      <c r="K9065" s="0">
        <v>1011.779968</v>
      </c>
      <c r="L9065" s="0">
        <v>42.27961</v>
      </c>
      <c r="W9065" s="0">
        <f t="shared" si="141"/>
        <v>52989.374713855948</v>
      </c>
    </row>
    <row r="9066">
      <c r="A9066" s="0">
        <v>217.33875</v>
      </c>
      <c r="B9066" s="0">
        <v>2314.204834</v>
      </c>
      <c r="C9066" s="0">
        <v>-49327.679687</v>
      </c>
      <c r="D9066" s="0">
        <v>19179.054687</v>
      </c>
      <c r="E9066" s="0">
        <v>-0.190594</v>
      </c>
      <c r="F9066" s="0">
        <v>9.962593</v>
      </c>
      <c r="G9066" s="0">
        <v>0.057612</v>
      </c>
      <c r="H9066" s="0">
        <v>0.073136</v>
      </c>
      <c r="I9066" s="0">
        <v>0.013416</v>
      </c>
      <c r="J9066" s="0">
        <v>-0.025436</v>
      </c>
      <c r="K9066" s="0">
        <v>1011.779968</v>
      </c>
      <c r="L9066" s="0">
        <v>42.27961</v>
      </c>
      <c r="W9066" s="0">
        <f t="shared" si="141"/>
        <v>52975.57612715428</v>
      </c>
    </row>
    <row r="9067">
      <c r="A9067" s="0">
        <v>217.35</v>
      </c>
      <c r="B9067" s="0">
        <v>2175.373291</v>
      </c>
      <c r="C9067" s="0">
        <v>-49323.066406</v>
      </c>
      <c r="D9067" s="0">
        <v>19136.695312</v>
      </c>
      <c r="E9067" s="0">
        <v>-0.201809</v>
      </c>
      <c r="F9067" s="0">
        <v>9.958481</v>
      </c>
      <c r="G9067" s="0">
        <v>0.055214</v>
      </c>
      <c r="H9067" s="0">
        <v>0.065258</v>
      </c>
      <c r="I9067" s="0">
        <v>0.01285</v>
      </c>
      <c r="J9067" s="0">
        <v>-0.021528</v>
      </c>
      <c r="K9067" s="0">
        <v>1011.779968</v>
      </c>
      <c r="L9067" s="0">
        <v>42.27961</v>
      </c>
      <c r="W9067" s="0">
        <f t="shared" si="141"/>
        <v>52950.073051037471</v>
      </c>
    </row>
    <row r="9068">
      <c r="A9068" s="0">
        <v>217.36125</v>
      </c>
      <c r="B9068" s="0">
        <v>2088.399414</v>
      </c>
      <c r="C9068" s="0">
        <v>-49326.214844</v>
      </c>
      <c r="D9068" s="0">
        <v>19159.488281</v>
      </c>
      <c r="E9068" s="0">
        <v>-0.194906</v>
      </c>
      <c r="F9068" s="0">
        <v>9.967289</v>
      </c>
      <c r="G9068" s="0">
        <v>0.047539</v>
      </c>
      <c r="H9068" s="0">
        <v>0.053951</v>
      </c>
      <c r="I9068" s="0">
        <v>0.010868</v>
      </c>
      <c r="J9068" s="0">
        <v>-0.018684</v>
      </c>
      <c r="K9068" s="0">
        <v>1011.779968</v>
      </c>
      <c r="L9068" s="0">
        <v>42.27961</v>
      </c>
      <c r="W9068" s="0">
        <f t="shared" si="141"/>
        <v>52957.74612026666</v>
      </c>
    </row>
    <row r="9069">
      <c r="A9069" s="0">
        <v>217.3725</v>
      </c>
      <c r="B9069" s="0">
        <v>2119.303955</v>
      </c>
      <c r="C9069" s="0">
        <v>-49337.992187</v>
      </c>
      <c r="D9069" s="0">
        <v>19126.150391</v>
      </c>
      <c r="E9069" s="0">
        <v>-0.200084</v>
      </c>
      <c r="F9069" s="0">
        <v>9.959703</v>
      </c>
      <c r="G9069" s="0">
        <v>0.061672</v>
      </c>
      <c r="H9069" s="0">
        <v>0.027616</v>
      </c>
      <c r="I9069" s="0">
        <v>0.008367</v>
      </c>
      <c r="J9069" s="0">
        <v>-0.013016</v>
      </c>
      <c r="K9069" s="0">
        <v>1011.779968</v>
      </c>
      <c r="L9069" s="0">
        <v>42.27961</v>
      </c>
      <c r="W9069" s="0">
        <f t="shared" si="141"/>
        <v>52957.894133710615</v>
      </c>
    </row>
    <row r="9070">
      <c r="A9070" s="0">
        <v>217.38375</v>
      </c>
      <c r="B9070" s="0">
        <v>2169.538818</v>
      </c>
      <c r="C9070" s="0">
        <v>-49304.140625</v>
      </c>
      <c r="D9070" s="0">
        <v>19403.794922</v>
      </c>
      <c r="E9070" s="0">
        <v>-0.192215</v>
      </c>
      <c r="F9070" s="0">
        <v>9.966509</v>
      </c>
      <c r="G9070" s="0">
        <v>0.05474</v>
      </c>
      <c r="H9070" s="0">
        <v>2.507086E-06</v>
      </c>
      <c r="I9070" s="0">
        <v>0.005438</v>
      </c>
      <c r="J9070" s="0">
        <v>-0.005037</v>
      </c>
      <c r="K9070" s="0">
        <v>1011.779968</v>
      </c>
      <c r="L9070" s="0">
        <v>42.27961</v>
      </c>
      <c r="W9070" s="0">
        <f t="shared" si="141"/>
        <v>53029.354501328955</v>
      </c>
    </row>
    <row r="9071">
      <c r="A9071" s="0">
        <v>217.395</v>
      </c>
      <c r="B9071" s="0">
        <v>2180.931396</v>
      </c>
      <c r="C9071" s="0">
        <v>-49337.195312</v>
      </c>
      <c r="D9071" s="0">
        <v>19249.810547</v>
      </c>
      <c r="E9071" s="0">
        <v>-0.206689</v>
      </c>
      <c r="F9071" s="0">
        <v>9.96609</v>
      </c>
      <c r="G9071" s="0">
        <v>0.042115</v>
      </c>
      <c r="H9071" s="0">
        <v>-0.019168</v>
      </c>
      <c r="I9071" s="0">
        <v>0.00219</v>
      </c>
      <c r="J9071" s="0">
        <v>0.000961</v>
      </c>
      <c r="K9071" s="0">
        <v>1011.779968</v>
      </c>
      <c r="L9071" s="0">
        <v>42.27961</v>
      </c>
      <c r="W9071" s="0">
        <f t="shared" si="141"/>
        <v>53004.438579272639</v>
      </c>
    </row>
    <row r="9072">
      <c r="A9072" s="0">
        <v>217.40625</v>
      </c>
      <c r="B9072" s="0">
        <v>2165.510498</v>
      </c>
      <c r="C9072" s="0">
        <v>-49346.5625</v>
      </c>
      <c r="D9072" s="0">
        <v>19198.5</v>
      </c>
      <c r="E9072" s="0">
        <v>-0.198146</v>
      </c>
      <c r="F9072" s="0">
        <v>9.959235</v>
      </c>
      <c r="G9072" s="0">
        <v>0.06431</v>
      </c>
      <c r="H9072" s="0">
        <v>-0.033763</v>
      </c>
      <c r="I9072" s="0">
        <v>5.648587E-05</v>
      </c>
      <c r="J9072" s="0">
        <v>0.005046</v>
      </c>
      <c r="K9072" s="0">
        <v>1011.75</v>
      </c>
      <c r="L9072" s="0">
        <v>42.27961</v>
      </c>
      <c r="W9072" s="0">
        <f t="shared" si="141"/>
        <v>52993.915391612216</v>
      </c>
    </row>
    <row r="9073">
      <c r="A9073" s="0">
        <v>217.4175</v>
      </c>
      <c r="B9073" s="0">
        <v>2241.80127</v>
      </c>
      <c r="C9073" s="0">
        <v>-49332.011719</v>
      </c>
      <c r="D9073" s="0">
        <v>19202.517578</v>
      </c>
      <c r="E9073" s="0">
        <v>-0.188067</v>
      </c>
      <c r="F9073" s="0">
        <v>9.954645</v>
      </c>
      <c r="G9073" s="0">
        <v>0.065821</v>
      </c>
      <c r="H9073" s="0">
        <v>-0.035462</v>
      </c>
      <c r="I9073" s="0">
        <v>-0.000919</v>
      </c>
      <c r="J9073" s="0">
        <v>0.004168</v>
      </c>
      <c r="K9073" s="0">
        <v>1011.75</v>
      </c>
      <c r="L9073" s="0">
        <v>42.27961</v>
      </c>
      <c r="W9073" s="0">
        <f t="shared" si="141"/>
        <v>52984.9953714363</v>
      </c>
    </row>
    <row r="9074">
      <c r="A9074" s="0">
        <v>217.42875</v>
      </c>
      <c r="B9074" s="0">
        <v>2075.910645</v>
      </c>
      <c r="C9074" s="0">
        <v>-49310.925781</v>
      </c>
      <c r="D9074" s="0">
        <v>19299.367187</v>
      </c>
      <c r="E9074" s="0">
        <v>-0.193704</v>
      </c>
      <c r="F9074" s="0">
        <v>9.968548</v>
      </c>
      <c r="G9074" s="0">
        <v>0.061209</v>
      </c>
      <c r="H9074" s="0">
        <v>-0.017429</v>
      </c>
      <c r="I9074" s="0">
        <v>0.001541</v>
      </c>
      <c r="J9074" s="0">
        <v>-0.002799</v>
      </c>
      <c r="K9074" s="0">
        <v>1011.75</v>
      </c>
      <c r="L9074" s="0">
        <v>42.27961</v>
      </c>
      <c r="W9074" s="0">
        <f t="shared" si="141"/>
        <v>52993.795676512607</v>
      </c>
    </row>
    <row r="9075">
      <c r="A9075" s="0">
        <v>217.44</v>
      </c>
      <c r="B9075" s="0">
        <v>2136.965576</v>
      </c>
      <c r="C9075" s="0">
        <v>-49308.878906</v>
      </c>
      <c r="D9075" s="0">
        <v>19199.044922</v>
      </c>
      <c r="E9075" s="0">
        <v>-0.19837</v>
      </c>
      <c r="F9075" s="0">
        <v>9.967803</v>
      </c>
      <c r="G9075" s="0">
        <v>0.06351</v>
      </c>
      <c r="H9075" s="0">
        <v>0.007104</v>
      </c>
      <c r="I9075" s="0">
        <v>0.004745</v>
      </c>
      <c r="J9075" s="0">
        <v>-0.011101</v>
      </c>
      <c r="K9075" s="0">
        <v>1011.75</v>
      </c>
      <c r="L9075" s="0">
        <v>42.27961</v>
      </c>
      <c r="W9075" s="0">
        <f t="shared" si="141"/>
        <v>52957.865202031651</v>
      </c>
    </row>
    <row r="9076">
      <c r="A9076" s="0">
        <v>217.45125</v>
      </c>
      <c r="B9076" s="0">
        <v>2216.068604</v>
      </c>
      <c r="C9076" s="0">
        <v>-49328.167969</v>
      </c>
      <c r="D9076" s="0">
        <v>19246.441406</v>
      </c>
      <c r="E9076" s="0">
        <v>-0.20384</v>
      </c>
      <c r="F9076" s="0">
        <v>9.968755</v>
      </c>
      <c r="G9076" s="0">
        <v>0.065779</v>
      </c>
      <c r="H9076" s="0">
        <v>0.035373</v>
      </c>
      <c r="I9076" s="0">
        <v>0.008446</v>
      </c>
      <c r="J9076" s="0">
        <v>-0.019915</v>
      </c>
      <c r="K9076" s="0">
        <v>1011.75</v>
      </c>
      <c r="L9076" s="0">
        <v>42.27961</v>
      </c>
      <c r="W9076" s="0">
        <f t="shared" si="141"/>
        <v>52996.269887890259</v>
      </c>
    </row>
    <row r="9077">
      <c r="A9077" s="0">
        <v>217.4625</v>
      </c>
      <c r="B9077" s="0">
        <v>2205.474121</v>
      </c>
      <c r="C9077" s="0">
        <v>-49316.136719</v>
      </c>
      <c r="D9077" s="0">
        <v>19274.537109</v>
      </c>
      <c r="E9077" s="0">
        <v>-0.200201</v>
      </c>
      <c r="F9077" s="0">
        <v>9.976052</v>
      </c>
      <c r="G9077" s="0">
        <v>0.055147</v>
      </c>
      <c r="H9077" s="0">
        <v>0.061271</v>
      </c>
      <c r="I9077" s="0">
        <v>0.011674</v>
      </c>
      <c r="J9077" s="0">
        <v>-0.025008</v>
      </c>
      <c r="K9077" s="0">
        <v>1011.75</v>
      </c>
      <c r="L9077" s="0">
        <v>42.27961</v>
      </c>
      <c r="W9077" s="0">
        <f t="shared" si="141"/>
        <v>52994.841614554512</v>
      </c>
    </row>
    <row r="9078">
      <c r="A9078" s="0">
        <v>217.47375</v>
      </c>
      <c r="B9078" s="0">
        <v>2248.336914</v>
      </c>
      <c r="C9078" s="0">
        <v>-49319.355469</v>
      </c>
      <c r="D9078" s="0">
        <v>19347.494141</v>
      </c>
      <c r="E9078" s="0">
        <v>-0.18438</v>
      </c>
      <c r="F9078" s="0">
        <v>9.969714</v>
      </c>
      <c r="G9078" s="0">
        <v>0.051183</v>
      </c>
      <c r="H9078" s="0">
        <v>0.071436</v>
      </c>
      <c r="I9078" s="0">
        <v>0.013407</v>
      </c>
      <c r="J9078" s="0">
        <v>-0.02493</v>
      </c>
      <c r="K9078" s="0">
        <v>1011.75</v>
      </c>
      <c r="L9078" s="0">
        <v>42.27961</v>
      </c>
      <c r="W9078" s="0">
        <f t="shared" si="141"/>
        <v>53026.214010548261</v>
      </c>
    </row>
    <row r="9079">
      <c r="A9079" s="0">
        <v>217.485</v>
      </c>
      <c r="B9079" s="0">
        <v>2135.143555</v>
      </c>
      <c r="C9079" s="0">
        <v>-49292.804687</v>
      </c>
      <c r="D9079" s="0">
        <v>19283.035156</v>
      </c>
      <c r="E9079" s="0">
        <v>-0.191433</v>
      </c>
      <c r="F9079" s="0">
        <v>9.970998</v>
      </c>
      <c r="G9079" s="0">
        <v>0.045446</v>
      </c>
      <c r="H9079" s="0">
        <v>0.073217</v>
      </c>
      <c r="I9079" s="0">
        <v>0.012891</v>
      </c>
      <c r="J9079" s="0">
        <v>-0.023574</v>
      </c>
      <c r="K9079" s="0">
        <v>1011.75</v>
      </c>
      <c r="L9079" s="0">
        <v>42.27961</v>
      </c>
      <c r="W9079" s="0">
        <f t="shared" si="141"/>
        <v>52973.341189118131</v>
      </c>
    </row>
    <row r="9080">
      <c r="A9080" s="0">
        <v>217.49625</v>
      </c>
      <c r="B9080" s="0">
        <v>2124.919922</v>
      </c>
      <c r="C9080" s="0">
        <v>-49300.414062</v>
      </c>
      <c r="D9080" s="0">
        <v>19252.078125</v>
      </c>
      <c r="E9080" s="0">
        <v>-0.197809</v>
      </c>
      <c r="F9080" s="0">
        <v>9.969365</v>
      </c>
      <c r="G9080" s="0">
        <v>0.057133</v>
      </c>
      <c r="H9080" s="0">
        <v>0.05665</v>
      </c>
      <c r="I9080" s="0">
        <v>0.012044</v>
      </c>
      <c r="J9080" s="0">
        <v>-0.019678</v>
      </c>
      <c r="K9080" s="0">
        <v>1011.75</v>
      </c>
      <c r="L9080" s="0">
        <v>42.27961</v>
      </c>
      <c r="W9080" s="0">
        <f t="shared" si="141"/>
        <v>52968.7513869325</v>
      </c>
    </row>
    <row r="9081">
      <c r="A9081" s="0">
        <v>217.5075</v>
      </c>
      <c r="B9081" s="0">
        <v>2087.781006</v>
      </c>
      <c r="C9081" s="0">
        <v>-49272.523437</v>
      </c>
      <c r="D9081" s="0">
        <v>19249.210937</v>
      </c>
      <c r="E9081" s="0">
        <v>-0.186502</v>
      </c>
      <c r="F9081" s="0">
        <v>9.973628</v>
      </c>
      <c r="G9081" s="0">
        <v>0.064547</v>
      </c>
      <c r="H9081" s="0">
        <v>0.033282</v>
      </c>
      <c r="I9081" s="0">
        <v>0.009375</v>
      </c>
      <c r="J9081" s="0">
        <v>-0.013181</v>
      </c>
      <c r="K9081" s="0">
        <v>1011.769958</v>
      </c>
      <c r="L9081" s="0">
        <v>42.284492</v>
      </c>
      <c r="W9081" s="0">
        <f t="shared" si="141"/>
        <v>52940.273111081035</v>
      </c>
    </row>
    <row r="9082">
      <c r="A9082" s="0">
        <v>217.51875</v>
      </c>
      <c r="B9082" s="0">
        <v>2155.303223</v>
      </c>
      <c r="C9082" s="0">
        <v>-49314.796875</v>
      </c>
      <c r="D9082" s="0">
        <v>19173.841797</v>
      </c>
      <c r="E9082" s="0">
        <v>-0.200475</v>
      </c>
      <c r="F9082" s="0">
        <v>9.958546</v>
      </c>
      <c r="G9082" s="0">
        <v>0.062434</v>
      </c>
      <c r="H9082" s="0">
        <v>0.006154</v>
      </c>
      <c r="I9082" s="0">
        <v>0.005735</v>
      </c>
      <c r="J9082" s="0">
        <v>-0.00891</v>
      </c>
      <c r="K9082" s="0">
        <v>1011.769958</v>
      </c>
      <c r="L9082" s="0">
        <v>42.284492</v>
      </c>
      <c r="W9082" s="0">
        <f t="shared" si="141"/>
        <v>52954.9877921048</v>
      </c>
    </row>
    <row r="9083">
      <c r="A9083" s="0">
        <v>217.53</v>
      </c>
      <c r="B9083" s="0">
        <v>2148.78125</v>
      </c>
      <c r="C9083" s="0">
        <v>-49314.199219</v>
      </c>
      <c r="D9083" s="0">
        <v>19291.625</v>
      </c>
      <c r="E9083" s="0">
        <v>-0.186367</v>
      </c>
      <c r="F9083" s="0">
        <v>9.961971</v>
      </c>
      <c r="G9083" s="0">
        <v>0.057855</v>
      </c>
      <c r="H9083" s="0">
        <v>-0.020064</v>
      </c>
      <c r="I9083" s="0">
        <v>0.00282</v>
      </c>
      <c r="J9083" s="0">
        <v>-0.001036</v>
      </c>
      <c r="K9083" s="0">
        <v>1011.769958</v>
      </c>
      <c r="L9083" s="0">
        <v>42.284492</v>
      </c>
      <c r="W9083" s="0">
        <f t="shared" si="141"/>
        <v>52996.927275193957</v>
      </c>
    </row>
    <row r="9084">
      <c r="A9084" s="0">
        <v>217.54125</v>
      </c>
      <c r="B9084" s="0">
        <v>2142.794678</v>
      </c>
      <c r="C9084" s="0">
        <v>-49328.277344</v>
      </c>
      <c r="D9084" s="0">
        <v>19215.476562</v>
      </c>
      <c r="E9084" s="0">
        <v>-0.189526</v>
      </c>
      <c r="F9084" s="0">
        <v>9.965796</v>
      </c>
      <c r="G9084" s="0">
        <v>0.054105</v>
      </c>
      <c r="H9084" s="0">
        <v>-0.035283</v>
      </c>
      <c r="I9084" s="0">
        <v>-0.000103</v>
      </c>
      <c r="J9084" s="0">
        <v>0.004305</v>
      </c>
      <c r="K9084" s="0">
        <v>1011.769958</v>
      </c>
      <c r="L9084" s="0">
        <v>42.284492</v>
      </c>
      <c r="W9084" s="0">
        <f t="shared" si="141"/>
        <v>52982.120137489968</v>
      </c>
    </row>
    <row r="9085">
      <c r="A9085" s="0">
        <v>217.5525</v>
      </c>
      <c r="B9085" s="0">
        <v>2291.752686</v>
      </c>
      <c r="C9085" s="0">
        <v>-49350.46875</v>
      </c>
      <c r="D9085" s="0">
        <v>19107.072266</v>
      </c>
      <c r="E9085" s="0">
        <v>-0.197601</v>
      </c>
      <c r="F9085" s="0">
        <v>9.962609</v>
      </c>
      <c r="G9085" s="0">
        <v>0.050442</v>
      </c>
      <c r="H9085" s="0">
        <v>-0.03501</v>
      </c>
      <c r="I9085" s="0">
        <v>-0.000323</v>
      </c>
      <c r="J9085" s="0">
        <v>0.003027</v>
      </c>
      <c r="K9085" s="0">
        <v>1011.769958</v>
      </c>
      <c r="L9085" s="0">
        <v>42.284492</v>
      </c>
      <c r="W9085" s="0">
        <f t="shared" si="141"/>
        <v>52969.813165581974</v>
      </c>
    </row>
    <row r="9086">
      <c r="A9086" s="0">
        <v>217.56375</v>
      </c>
      <c r="B9086" s="0">
        <v>2204.868896</v>
      </c>
      <c r="C9086" s="0">
        <v>-49325.65625</v>
      </c>
      <c r="D9086" s="0">
        <v>19182.732422</v>
      </c>
      <c r="E9086" s="0">
        <v>-0.19791</v>
      </c>
      <c r="F9086" s="0">
        <v>9.962331</v>
      </c>
      <c r="G9086" s="0">
        <v>0.048572</v>
      </c>
      <c r="H9086" s="0">
        <v>-0.024515</v>
      </c>
      <c r="I9086" s="0">
        <v>0.000617</v>
      </c>
      <c r="J9086" s="0">
        <v>-0.001969</v>
      </c>
      <c r="K9086" s="0">
        <v>1011.769958</v>
      </c>
      <c r="L9086" s="0">
        <v>42.284492</v>
      </c>
      <c r="W9086" s="0">
        <f t="shared" si="141"/>
        <v>52970.359962112416</v>
      </c>
    </row>
    <row r="9087">
      <c r="A9087" s="0">
        <v>217.575</v>
      </c>
      <c r="B9087" s="0">
        <v>2213.049805</v>
      </c>
      <c r="C9087" s="0">
        <v>-49351.441406</v>
      </c>
      <c r="D9087" s="0">
        <v>19204.787109</v>
      </c>
      <c r="E9087" s="0">
        <v>-0.206782</v>
      </c>
      <c r="F9087" s="0">
        <v>9.955012</v>
      </c>
      <c r="G9087" s="0">
        <v>0.049597</v>
      </c>
      <c r="H9087" s="0">
        <v>-0.001564</v>
      </c>
      <c r="I9087" s="0">
        <v>0.003804</v>
      </c>
      <c r="J9087" s="0">
        <v>-0.010167</v>
      </c>
      <c r="K9087" s="0">
        <v>1011.769958</v>
      </c>
      <c r="L9087" s="0">
        <v>42.284492</v>
      </c>
      <c r="W9087" s="0">
        <f t="shared" si="141"/>
        <v>53002.699989635192</v>
      </c>
    </row>
    <row r="9088">
      <c r="A9088" s="0">
        <v>217.58625</v>
      </c>
      <c r="B9088" s="0">
        <v>2170.070312</v>
      </c>
      <c r="C9088" s="0">
        <v>-49328.242187</v>
      </c>
      <c r="D9088" s="0">
        <v>19258.888672</v>
      </c>
      <c r="E9088" s="0">
        <v>-0.20695</v>
      </c>
      <c r="F9088" s="0">
        <v>9.960156</v>
      </c>
      <c r="G9088" s="0">
        <v>0.050601</v>
      </c>
      <c r="H9088" s="0">
        <v>0.027948</v>
      </c>
      <c r="I9088" s="0">
        <v>0.006297</v>
      </c>
      <c r="J9088" s="0">
        <v>-0.019451</v>
      </c>
      <c r="K9088" s="0">
        <v>1011.769958</v>
      </c>
      <c r="L9088" s="0">
        <v>42.284492</v>
      </c>
      <c r="W9088" s="0">
        <f t="shared" si="141"/>
        <v>52998.95730388326</v>
      </c>
    </row>
    <row r="9089">
      <c r="A9089" s="0">
        <v>217.5975</v>
      </c>
      <c r="B9089" s="0">
        <v>2183.456299</v>
      </c>
      <c r="C9089" s="0">
        <v>-49327.570312</v>
      </c>
      <c r="D9089" s="0">
        <v>19149.841797</v>
      </c>
      <c r="E9089" s="0">
        <v>-0.204664</v>
      </c>
      <c r="F9089" s="0">
        <v>9.968467</v>
      </c>
      <c r="G9089" s="0">
        <v>0.053337</v>
      </c>
      <c r="H9089" s="0">
        <v>0.052391</v>
      </c>
      <c r="I9089" s="0">
        <v>0.01098</v>
      </c>
      <c r="J9089" s="0">
        <v>-0.023546</v>
      </c>
      <c r="K9089" s="0">
        <v>1011.769958</v>
      </c>
      <c r="L9089" s="0">
        <v>42.284492</v>
      </c>
      <c r="W9089" s="0">
        <f t="shared" si="141"/>
        <v>52959.353424537527</v>
      </c>
    </row>
    <row r="9090">
      <c r="A9090" s="0">
        <v>217.60875</v>
      </c>
      <c r="B9090" s="0">
        <v>2240.541016</v>
      </c>
      <c r="C9090" s="0">
        <v>-49303.789062</v>
      </c>
      <c r="D9090" s="0">
        <v>19188.34375</v>
      </c>
      <c r="E9090" s="0">
        <v>-0.195988</v>
      </c>
      <c r="F9090" s="0">
        <v>9.967366</v>
      </c>
      <c r="G9090" s="0">
        <v>0.060869</v>
      </c>
      <c r="H9090" s="0">
        <v>0.07019</v>
      </c>
      <c r="I9090" s="0">
        <v>0.013642</v>
      </c>
      <c r="J9090" s="0">
        <v>-0.024864</v>
      </c>
      <c r="K9090" s="0">
        <v>1011.779968</v>
      </c>
      <c r="L9090" s="0">
        <v>42.277264</v>
      </c>
      <c r="W9090" s="0">
        <f ref="W9090:W9153" t="shared" si="142">SQRT((B9090)^2+(C9090)^2+(D9090)^2)</f>
        <v>52953.528454511259</v>
      </c>
    </row>
    <row r="9091">
      <c r="A9091" s="0">
        <v>217.62</v>
      </c>
      <c r="B9091" s="0">
        <v>2130.471924</v>
      </c>
      <c r="C9091" s="0">
        <v>-49313.351562</v>
      </c>
      <c r="D9091" s="0">
        <v>19146.898437</v>
      </c>
      <c r="E9091" s="0">
        <v>-0.191699</v>
      </c>
      <c r="F9091" s="0">
        <v>9.970678</v>
      </c>
      <c r="G9091" s="0">
        <v>0.051909</v>
      </c>
      <c r="H9091" s="0">
        <v>0.074335</v>
      </c>
      <c r="I9091" s="0">
        <v>0.014477</v>
      </c>
      <c r="J9091" s="0">
        <v>-0.023565</v>
      </c>
      <c r="K9091" s="0">
        <v>1011.779968</v>
      </c>
      <c r="L9091" s="0">
        <v>42.277264</v>
      </c>
      <c r="W9091" s="0">
        <f t="shared" si="142"/>
        <v>52942.88689383262</v>
      </c>
    </row>
    <row r="9092">
      <c r="A9092" s="0">
        <v>217.63125</v>
      </c>
      <c r="B9092" s="0">
        <v>2164.280029</v>
      </c>
      <c r="C9092" s="0">
        <v>-49336.015625</v>
      </c>
      <c r="D9092" s="0">
        <v>19268.671875</v>
      </c>
      <c r="E9092" s="0">
        <v>-0.188999</v>
      </c>
      <c r="F9092" s="0">
        <v>9.964341</v>
      </c>
      <c r="G9092" s="0">
        <v>0.053251</v>
      </c>
      <c r="H9092" s="0">
        <v>0.06209</v>
      </c>
      <c r="I9092" s="0">
        <v>0.013389</v>
      </c>
      <c r="J9092" s="0">
        <v>-0.020901</v>
      </c>
      <c r="K9092" s="0">
        <v>1011.779968</v>
      </c>
      <c r="L9092" s="0">
        <v>42.277264</v>
      </c>
      <c r="W9092" s="0">
        <f t="shared" si="142"/>
        <v>53009.511048684348</v>
      </c>
    </row>
    <row r="9093">
      <c r="A9093" s="0">
        <v>217.6425</v>
      </c>
      <c r="B9093" s="0">
        <v>2159.242676</v>
      </c>
      <c r="C9093" s="0">
        <v>-49341.648437</v>
      </c>
      <c r="D9093" s="0">
        <v>19188.910156</v>
      </c>
      <c r="E9093" s="0">
        <v>-0.189851</v>
      </c>
      <c r="F9093" s="0">
        <v>9.961426</v>
      </c>
      <c r="G9093" s="0">
        <v>0.056843</v>
      </c>
      <c r="H9093" s="0">
        <v>0.040531</v>
      </c>
      <c r="I9093" s="0">
        <v>0.010285</v>
      </c>
      <c r="J9093" s="0">
        <v>-0.015296</v>
      </c>
      <c r="K9093" s="0">
        <v>1011.779968</v>
      </c>
      <c r="L9093" s="0">
        <v>42.277264</v>
      </c>
      <c r="W9093" s="0">
        <f t="shared" si="142"/>
        <v>52985.610050176874</v>
      </c>
    </row>
    <row r="9094">
      <c r="A9094" s="0">
        <v>217.65375</v>
      </c>
      <c r="B9094" s="0">
        <v>2202.438232</v>
      </c>
      <c r="C9094" s="0">
        <v>-49327.046875</v>
      </c>
      <c r="D9094" s="0">
        <v>19152.951172</v>
      </c>
      <c r="E9094" s="0">
        <v>-0.201146</v>
      </c>
      <c r="F9094" s="0">
        <v>9.970098</v>
      </c>
      <c r="G9094" s="0">
        <v>0.053467</v>
      </c>
      <c r="H9094" s="0">
        <v>0.012831</v>
      </c>
      <c r="I9094" s="0">
        <v>0.007367</v>
      </c>
      <c r="J9094" s="0">
        <v>-0.010123</v>
      </c>
      <c r="K9094" s="0">
        <v>1011.779968</v>
      </c>
      <c r="L9094" s="0">
        <v>42.277264</v>
      </c>
      <c r="W9094" s="0">
        <f t="shared" si="142"/>
        <v>52960.776298797195</v>
      </c>
    </row>
    <row r="9095">
      <c r="A9095" s="0">
        <v>217.665</v>
      </c>
      <c r="B9095" s="0">
        <v>2262.567383</v>
      </c>
      <c r="C9095" s="0">
        <v>-49330.027344</v>
      </c>
      <c r="D9095" s="0">
        <v>19201.888672</v>
      </c>
      <c r="E9095" s="0">
        <v>-0.212289</v>
      </c>
      <c r="F9095" s="0">
        <v>9.974469</v>
      </c>
      <c r="G9095" s="0">
        <v>0.055134</v>
      </c>
      <c r="H9095" s="0">
        <v>-0.01627</v>
      </c>
      <c r="I9095" s="0">
        <v>0.002812</v>
      </c>
      <c r="J9095" s="0">
        <v>-0.000726</v>
      </c>
      <c r="K9095" s="0">
        <v>1011.779968</v>
      </c>
      <c r="L9095" s="0">
        <v>42.277264</v>
      </c>
      <c r="W9095" s="0">
        <f t="shared" si="142"/>
        <v>52983.802595645066</v>
      </c>
    </row>
    <row r="9096">
      <c r="A9096" s="0">
        <v>217.67625</v>
      </c>
      <c r="B9096" s="0">
        <v>2127.027832</v>
      </c>
      <c r="C9096" s="0">
        <v>-49331.101562</v>
      </c>
      <c r="D9096" s="0">
        <v>19279.21875</v>
      </c>
      <c r="E9096" s="0">
        <v>-0.19878</v>
      </c>
      <c r="F9096" s="0">
        <v>9.970472</v>
      </c>
      <c r="G9096" s="0">
        <v>0.060192</v>
      </c>
      <c r="H9096" s="0">
        <v>-0.033186</v>
      </c>
      <c r="I9096" s="0">
        <v>0.000719</v>
      </c>
      <c r="J9096" s="0">
        <v>0.00364</v>
      </c>
      <c r="K9096" s="0">
        <v>1011.779968</v>
      </c>
      <c r="L9096" s="0">
        <v>42.277264</v>
      </c>
      <c r="W9096" s="0">
        <f t="shared" si="142"/>
        <v>53007.264637300548</v>
      </c>
    </row>
    <row r="9097">
      <c r="A9097" s="0">
        <v>217.6875</v>
      </c>
      <c r="B9097" s="0">
        <v>2110.389404</v>
      </c>
      <c r="C9097" s="0">
        <v>-49335.027344</v>
      </c>
      <c r="D9097" s="0">
        <v>19168.589844</v>
      </c>
      <c r="E9097" s="0">
        <v>-0.204394</v>
      </c>
      <c r="F9097" s="0">
        <v>9.974539</v>
      </c>
      <c r="G9097" s="0">
        <v>0.061447</v>
      </c>
      <c r="H9097" s="0">
        <v>-0.039074</v>
      </c>
      <c r="I9097" s="0">
        <v>-0.000652</v>
      </c>
      <c r="J9097" s="0">
        <v>0.004463</v>
      </c>
      <c r="K9097" s="0">
        <v>1011.779968</v>
      </c>
      <c r="L9097" s="0">
        <v>42.277264</v>
      </c>
      <c r="W9097" s="0">
        <f t="shared" si="142"/>
        <v>52970.118964159818</v>
      </c>
    </row>
    <row r="9098">
      <c r="A9098" s="0">
        <v>217.69875</v>
      </c>
      <c r="B9098" s="0">
        <v>2148.30542</v>
      </c>
      <c r="C9098" s="0">
        <v>-49319.484375</v>
      </c>
      <c r="D9098" s="0">
        <v>19163.732422</v>
      </c>
      <c r="E9098" s="0">
        <v>-0.189262</v>
      </c>
      <c r="F9098" s="0">
        <v>9.970627</v>
      </c>
      <c r="G9098" s="0">
        <v>0.066468</v>
      </c>
      <c r="H9098" s="0">
        <v>-0.024385</v>
      </c>
      <c r="I9098" s="0">
        <v>0.001714</v>
      </c>
      <c r="J9098" s="0">
        <v>-0.00031</v>
      </c>
      <c r="K9098" s="0">
        <v>1011.779968</v>
      </c>
      <c r="L9098" s="0">
        <v>42.277264</v>
      </c>
      <c r="W9098" s="0">
        <f t="shared" si="142"/>
        <v>52955.4095021036</v>
      </c>
    </row>
    <row r="9099">
      <c r="A9099" s="0">
        <v>217.71</v>
      </c>
      <c r="B9099" s="0">
        <v>2119.166992</v>
      </c>
      <c r="C9099" s="0">
        <v>-49343.484375</v>
      </c>
      <c r="D9099" s="0">
        <v>19255.189453</v>
      </c>
      <c r="E9099" s="0">
        <v>-0.192627</v>
      </c>
      <c r="F9099" s="0">
        <v>9.955214</v>
      </c>
      <c r="G9099" s="0">
        <v>0.052352</v>
      </c>
      <c r="H9099" s="0">
        <v>-0.004847</v>
      </c>
      <c r="I9099" s="0">
        <v>0.003056</v>
      </c>
      <c r="J9099" s="0">
        <v>-0.00849</v>
      </c>
      <c r="K9099" s="0">
        <v>1011.72998</v>
      </c>
      <c r="L9099" s="0">
        <v>42.284492</v>
      </c>
      <c r="W9099" s="0">
        <f t="shared" si="142"/>
        <v>53009.740990470549</v>
      </c>
    </row>
    <row r="9100">
      <c r="A9100" s="0">
        <v>217.72125</v>
      </c>
      <c r="B9100" s="0">
        <v>2079.183105</v>
      </c>
      <c r="C9100" s="0">
        <v>-49361.839844</v>
      </c>
      <c r="D9100" s="0">
        <v>19255.785156</v>
      </c>
      <c r="E9100" s="0">
        <v>-0.199766</v>
      </c>
      <c r="F9100" s="0">
        <v>9.968588</v>
      </c>
      <c r="G9100" s="0">
        <v>0.049427</v>
      </c>
      <c r="H9100" s="0">
        <v>0.022427</v>
      </c>
      <c r="I9100" s="0">
        <v>0.006789</v>
      </c>
      <c r="J9100" s="0">
        <v>-0.018019</v>
      </c>
      <c r="K9100" s="0">
        <v>1011.72998</v>
      </c>
      <c r="L9100" s="0">
        <v>42.284492</v>
      </c>
      <c r="W9100" s="0">
        <f t="shared" si="142"/>
        <v>53025.460838571256</v>
      </c>
    </row>
    <row r="9101">
      <c r="A9101" s="0">
        <v>217.7325</v>
      </c>
      <c r="B9101" s="0">
        <v>2304.393799</v>
      </c>
      <c r="C9101" s="0">
        <v>-49374.632812</v>
      </c>
      <c r="D9101" s="0">
        <v>19292.597656</v>
      </c>
      <c r="E9101" s="0">
        <v>-0.219942</v>
      </c>
      <c r="F9101" s="0">
        <v>9.954764</v>
      </c>
      <c r="G9101" s="0">
        <v>0.048064</v>
      </c>
      <c r="H9101" s="0">
        <v>0.052046</v>
      </c>
      <c r="I9101" s="0">
        <v>0.011208</v>
      </c>
      <c r="J9101" s="0">
        <v>-0.02539</v>
      </c>
      <c r="K9101" s="0">
        <v>1011.72998</v>
      </c>
      <c r="L9101" s="0">
        <v>42.284492</v>
      </c>
      <c r="W9101" s="0">
        <f t="shared" si="142"/>
        <v>53060.050135831887</v>
      </c>
    </row>
    <row r="9102">
      <c r="A9102" s="0">
        <v>217.74375</v>
      </c>
      <c r="B9102" s="0">
        <v>2211.097168</v>
      </c>
      <c r="C9102" s="0">
        <v>-49342.917969</v>
      </c>
      <c r="D9102" s="0">
        <v>19320.351562</v>
      </c>
      <c r="E9102" s="0">
        <v>-0.184635</v>
      </c>
      <c r="F9102" s="0">
        <v>9.967676</v>
      </c>
      <c r="G9102" s="0">
        <v>0.032866</v>
      </c>
      <c r="H9102" s="0">
        <v>0.067231</v>
      </c>
      <c r="I9102" s="0">
        <v>0.013497</v>
      </c>
      <c r="J9102" s="0">
        <v>-0.029009</v>
      </c>
      <c r="K9102" s="0">
        <v>1011.72998</v>
      </c>
      <c r="L9102" s="0">
        <v>42.284492</v>
      </c>
      <c r="W9102" s="0">
        <f t="shared" si="142"/>
        <v>53036.671170625676</v>
      </c>
    </row>
    <row r="9103">
      <c r="A9103" s="0">
        <v>217.755</v>
      </c>
      <c r="B9103" s="0">
        <v>2179.708252</v>
      </c>
      <c r="C9103" s="0">
        <v>-49331.648437</v>
      </c>
      <c r="D9103" s="0">
        <v>19326.962891</v>
      </c>
      <c r="E9103" s="0">
        <v>-0.188745</v>
      </c>
      <c r="F9103" s="0">
        <v>9.96303</v>
      </c>
      <c r="G9103" s="0">
        <v>0.04746</v>
      </c>
      <c r="H9103" s="0">
        <v>0.071011</v>
      </c>
      <c r="I9103" s="0">
        <v>0.012253</v>
      </c>
      <c r="J9103" s="0">
        <v>-0.023609</v>
      </c>
      <c r="K9103" s="0">
        <v>1011.72998</v>
      </c>
      <c r="L9103" s="0">
        <v>42.284492</v>
      </c>
      <c r="W9103" s="0">
        <f t="shared" si="142"/>
        <v>53027.2963686222</v>
      </c>
    </row>
    <row r="9104">
      <c r="A9104" s="0">
        <v>217.76625</v>
      </c>
      <c r="B9104" s="0">
        <v>2182.734131</v>
      </c>
      <c r="C9104" s="0">
        <v>-49353.941406</v>
      </c>
      <c r="D9104" s="0">
        <v>19172.822266</v>
      </c>
      <c r="E9104" s="0">
        <v>-0.242888</v>
      </c>
      <c r="F9104" s="0">
        <v>9.949953</v>
      </c>
      <c r="G9104" s="0">
        <v>0.04411</v>
      </c>
      <c r="H9104" s="0">
        <v>0.063199</v>
      </c>
      <c r="I9104" s="0">
        <v>0.0111</v>
      </c>
      <c r="J9104" s="0">
        <v>-0.020546</v>
      </c>
      <c r="K9104" s="0">
        <v>1011.72998</v>
      </c>
      <c r="L9104" s="0">
        <v>42.284492</v>
      </c>
      <c r="W9104" s="0">
        <f t="shared" si="142"/>
        <v>52992.197295801379</v>
      </c>
    </row>
    <row r="9105">
      <c r="A9105" s="0">
        <v>217.7775</v>
      </c>
      <c r="B9105" s="0">
        <v>2293.941406</v>
      </c>
      <c r="C9105" s="0">
        <v>-49376.003906</v>
      </c>
      <c r="D9105" s="0">
        <v>19189.097656</v>
      </c>
      <c r="E9105" s="0">
        <v>-0.200371</v>
      </c>
      <c r="F9105" s="0">
        <v>9.963308</v>
      </c>
      <c r="G9105" s="0">
        <v>0.064353</v>
      </c>
      <c r="H9105" s="0">
        <v>0.033715</v>
      </c>
      <c r="I9105" s="0">
        <v>0.011273</v>
      </c>
      <c r="J9105" s="0">
        <v>-0.011081</v>
      </c>
      <c r="K9105" s="0">
        <v>1011.72998</v>
      </c>
      <c r="L9105" s="0">
        <v>42.284492</v>
      </c>
      <c r="W9105" s="0">
        <f t="shared" si="142"/>
        <v>53023.328806771395</v>
      </c>
    </row>
    <row r="9106">
      <c r="A9106" s="0">
        <v>217.78875</v>
      </c>
      <c r="B9106" s="0">
        <v>2263.468262</v>
      </c>
      <c r="C9106" s="0">
        <v>-49327.011719</v>
      </c>
      <c r="D9106" s="0">
        <v>19231.515625</v>
      </c>
      <c r="E9106" s="0">
        <v>-0.138543</v>
      </c>
      <c r="F9106" s="0">
        <v>9.976718</v>
      </c>
      <c r="G9106" s="0">
        <v>0.079722</v>
      </c>
      <c r="H9106" s="0">
        <v>0.012523</v>
      </c>
      <c r="I9106" s="0">
        <v>0.008461</v>
      </c>
      <c r="J9106" s="0">
        <v>-0.009457</v>
      </c>
      <c r="K9106" s="0">
        <v>1011.72998</v>
      </c>
      <c r="L9106" s="0">
        <v>42.284492</v>
      </c>
      <c r="W9106" s="0">
        <f t="shared" si="142"/>
        <v>52991.778295638127</v>
      </c>
    </row>
    <row r="9107">
      <c r="A9107" s="0">
        <v>217.8</v>
      </c>
      <c r="B9107" s="0">
        <v>2237.51123</v>
      </c>
      <c r="C9107" s="0">
        <v>-49329.90625</v>
      </c>
      <c r="D9107" s="0">
        <v>19060.003906</v>
      </c>
      <c r="E9107" s="0">
        <v>-0.177055</v>
      </c>
      <c r="F9107" s="0">
        <v>9.988948</v>
      </c>
      <c r="G9107" s="0">
        <v>0.06197</v>
      </c>
      <c r="H9107" s="0">
        <v>-0.00675</v>
      </c>
      <c r="I9107" s="0">
        <v>0.002752</v>
      </c>
      <c r="J9107" s="0">
        <v>-0.005004</v>
      </c>
      <c r="K9107" s="0">
        <v>1011.769958</v>
      </c>
      <c r="L9107" s="0">
        <v>42.27961</v>
      </c>
      <c r="W9107" s="0">
        <f t="shared" si="142"/>
        <v>52931.369300584884</v>
      </c>
    </row>
    <row r="9108">
      <c r="A9108" s="0">
        <v>217.81125</v>
      </c>
      <c r="B9108" s="0">
        <v>2137.185547</v>
      </c>
      <c r="C9108" s="0">
        <v>-49342.46875</v>
      </c>
      <c r="D9108" s="0">
        <v>19094.517578</v>
      </c>
      <c r="E9108" s="0">
        <v>-0.221417</v>
      </c>
      <c r="F9108" s="0">
        <v>9.980136</v>
      </c>
      <c r="G9108" s="0">
        <v>0.059951</v>
      </c>
      <c r="H9108" s="0">
        <v>-0.021575</v>
      </c>
      <c r="I9108" s="0">
        <v>0.001565</v>
      </c>
      <c r="J9108" s="0">
        <v>-0.001005</v>
      </c>
      <c r="K9108" s="0">
        <v>1011.769958</v>
      </c>
      <c r="L9108" s="0">
        <v>42.27961</v>
      </c>
      <c r="W9108" s="0">
        <f t="shared" si="142"/>
        <v>52951.368121547</v>
      </c>
    </row>
    <row r="9109">
      <c r="A9109" s="0">
        <v>217.8225</v>
      </c>
      <c r="B9109" s="0">
        <v>2084.687012</v>
      </c>
      <c r="C9109" s="0">
        <v>-49319.195312</v>
      </c>
      <c r="D9109" s="0">
        <v>19128.380859</v>
      </c>
      <c r="E9109" s="0">
        <v>-0.223089</v>
      </c>
      <c r="F9109" s="0">
        <v>9.965014</v>
      </c>
      <c r="G9109" s="0">
        <v>0.055287</v>
      </c>
      <c r="H9109" s="0">
        <v>-0.03617</v>
      </c>
      <c r="I9109" s="0">
        <v>0.000145</v>
      </c>
      <c r="J9109" s="0">
        <v>0.004213</v>
      </c>
      <c r="K9109" s="0">
        <v>1011.769958</v>
      </c>
      <c r="L9109" s="0">
        <v>42.27961</v>
      </c>
      <c r="W9109" s="0">
        <f t="shared" si="142"/>
        <v>52939.813944215581</v>
      </c>
    </row>
    <row r="9110">
      <c r="A9110" s="0">
        <v>217.83375</v>
      </c>
      <c r="B9110" s="0">
        <v>2155.885742</v>
      </c>
      <c r="C9110" s="0">
        <v>-49322.585937</v>
      </c>
      <c r="D9110" s="0">
        <v>19276.890625</v>
      </c>
      <c r="E9110" s="0">
        <v>-0.189601</v>
      </c>
      <c r="F9110" s="0">
        <v>9.977242</v>
      </c>
      <c r="G9110" s="0">
        <v>0.035252</v>
      </c>
      <c r="H9110" s="0">
        <v>-0.027495</v>
      </c>
      <c r="I9110" s="0">
        <v>0.00065</v>
      </c>
      <c r="J9110" s="0">
        <v>0.002735</v>
      </c>
      <c r="K9110" s="0">
        <v>1011.769958</v>
      </c>
      <c r="L9110" s="0">
        <v>42.27961</v>
      </c>
      <c r="W9110" s="0">
        <f t="shared" si="142"/>
        <v>52999.658857520233</v>
      </c>
    </row>
    <row r="9111">
      <c r="A9111" s="0">
        <v>217.845</v>
      </c>
      <c r="B9111" s="0">
        <v>2210.615479</v>
      </c>
      <c r="C9111" s="0">
        <v>-49329.328125</v>
      </c>
      <c r="D9111" s="0">
        <v>19286.994141</v>
      </c>
      <c r="E9111" s="0">
        <v>-0.188149</v>
      </c>
      <c r="F9111" s="0">
        <v>9.943332</v>
      </c>
      <c r="G9111" s="0">
        <v>0.039351</v>
      </c>
      <c r="H9111" s="0">
        <v>-0.00922</v>
      </c>
      <c r="I9111" s="0">
        <v>0.001998</v>
      </c>
      <c r="J9111" s="0">
        <v>-0.004583</v>
      </c>
      <c r="K9111" s="0">
        <v>1011.769958</v>
      </c>
      <c r="L9111" s="0">
        <v>42.27961</v>
      </c>
      <c r="W9111" s="0">
        <f t="shared" si="142"/>
        <v>53011.8626069192</v>
      </c>
    </row>
    <row r="9112">
      <c r="A9112" s="0">
        <v>217.85625</v>
      </c>
      <c r="B9112" s="0">
        <v>2102.027344</v>
      </c>
      <c r="C9112" s="0">
        <v>-49321.511719</v>
      </c>
      <c r="D9112" s="0">
        <v>19249.480469</v>
      </c>
      <c r="E9112" s="0">
        <v>-0.198261</v>
      </c>
      <c r="F9112" s="0">
        <v>9.949104</v>
      </c>
      <c r="G9112" s="0">
        <v>0.06478</v>
      </c>
      <c r="H9112" s="0">
        <v>0.014861</v>
      </c>
      <c r="I9112" s="0">
        <v>0.00607</v>
      </c>
      <c r="J9112" s="0">
        <v>-0.015563</v>
      </c>
      <c r="K9112" s="0">
        <v>1011.769958</v>
      </c>
      <c r="L9112" s="0">
        <v>42.27961</v>
      </c>
      <c r="W9112" s="0">
        <f t="shared" si="142"/>
        <v>52986.531642756068</v>
      </c>
    </row>
    <row r="9113">
      <c r="A9113" s="0">
        <v>217.8675</v>
      </c>
      <c r="B9113" s="0">
        <v>2263.684814</v>
      </c>
      <c r="C9113" s="0">
        <v>-49312.617187</v>
      </c>
      <c r="D9113" s="0">
        <v>19192.695312</v>
      </c>
      <c r="E9113" s="0">
        <v>-0.197423</v>
      </c>
      <c r="F9113" s="0">
        <v>9.967225</v>
      </c>
      <c r="G9113" s="0">
        <v>0.065731</v>
      </c>
      <c r="H9113" s="0">
        <v>0.048893</v>
      </c>
      <c r="I9113" s="0">
        <v>0.011354</v>
      </c>
      <c r="J9113" s="0">
        <v>-0.024467</v>
      </c>
      <c r="K9113" s="0">
        <v>1011.769958</v>
      </c>
      <c r="L9113" s="0">
        <v>42.27961</v>
      </c>
      <c r="W9113" s="0">
        <f t="shared" si="142"/>
        <v>52964.309077982027</v>
      </c>
    </row>
    <row r="9114">
      <c r="A9114" s="0">
        <v>217.87875</v>
      </c>
      <c r="B9114" s="0">
        <v>2198.062256</v>
      </c>
      <c r="C9114" s="0">
        <v>-49302.304687</v>
      </c>
      <c r="D9114" s="0">
        <v>19261.867187</v>
      </c>
      <c r="E9114" s="0">
        <v>-0.194185</v>
      </c>
      <c r="F9114" s="0">
        <v>9.963786</v>
      </c>
      <c r="G9114" s="0">
        <v>0.065561</v>
      </c>
      <c r="H9114" s="0">
        <v>0.065613</v>
      </c>
      <c r="I9114" s="0">
        <v>0.012295</v>
      </c>
      <c r="J9114" s="0">
        <v>-0.024997</v>
      </c>
      <c r="K9114" s="0">
        <v>1011.769958</v>
      </c>
      <c r="L9114" s="0">
        <v>42.27961</v>
      </c>
      <c r="W9114" s="0">
        <f t="shared" si="142"/>
        <v>52977.0540202139</v>
      </c>
    </row>
    <row r="9115">
      <c r="A9115" s="0">
        <v>217.89</v>
      </c>
      <c r="B9115" s="0">
        <v>2224.901123</v>
      </c>
      <c r="C9115" s="0">
        <v>-49314.9375</v>
      </c>
      <c r="D9115" s="0">
        <v>19332.246094</v>
      </c>
      <c r="E9115" s="0">
        <v>-0.196885</v>
      </c>
      <c r="F9115" s="0">
        <v>9.958337</v>
      </c>
      <c r="G9115" s="0">
        <v>0.048793</v>
      </c>
      <c r="H9115" s="0">
        <v>0.071147</v>
      </c>
      <c r="I9115" s="0">
        <v>0.013597</v>
      </c>
      <c r="J9115" s="0">
        <v>-0.024307</v>
      </c>
      <c r="K9115" s="0">
        <v>1011.769958</v>
      </c>
      <c r="L9115" s="0">
        <v>42.27961</v>
      </c>
      <c r="W9115" s="0">
        <f t="shared" si="142"/>
        <v>53015.554176816928</v>
      </c>
    </row>
    <row r="9116">
      <c r="A9116" s="0">
        <v>217.90125</v>
      </c>
      <c r="B9116" s="0">
        <v>2170.321533</v>
      </c>
      <c r="C9116" s="0">
        <v>-49313.113281</v>
      </c>
      <c r="D9116" s="0">
        <v>19225.072266</v>
      </c>
      <c r="E9116" s="0">
        <v>-0.199631</v>
      </c>
      <c r="F9116" s="0">
        <v>9.962968</v>
      </c>
      <c r="G9116" s="0">
        <v>0.051322</v>
      </c>
      <c r="H9116" s="0">
        <v>0.06692</v>
      </c>
      <c r="I9116" s="0">
        <v>0.01338</v>
      </c>
      <c r="J9116" s="0">
        <v>-0.021777</v>
      </c>
      <c r="K9116" s="0">
        <v>1011.75</v>
      </c>
      <c r="L9116" s="0">
        <v>42.27961</v>
      </c>
      <c r="W9116" s="0">
        <f t="shared" si="142"/>
        <v>52972.604624034335</v>
      </c>
    </row>
    <row r="9117">
      <c r="A9117" s="0">
        <v>217.9125</v>
      </c>
      <c r="B9117" s="0">
        <v>2235.644531</v>
      </c>
      <c r="C9117" s="0">
        <v>-49340.535156</v>
      </c>
      <c r="D9117" s="0">
        <v>19146.859375</v>
      </c>
      <c r="E9117" s="0">
        <v>-0.196215</v>
      </c>
      <c r="F9117" s="0">
        <v>9.968493</v>
      </c>
      <c r="G9117" s="0">
        <v>0.051696</v>
      </c>
      <c r="H9117" s="0">
        <v>0.046282</v>
      </c>
      <c r="I9117" s="0">
        <v>0.010677</v>
      </c>
      <c r="J9117" s="0">
        <v>-0.016806</v>
      </c>
      <c r="K9117" s="0">
        <v>1011.75</v>
      </c>
      <c r="L9117" s="0">
        <v>42.27961</v>
      </c>
      <c r="W9117" s="0">
        <f t="shared" si="142"/>
        <v>52972.528162015144</v>
      </c>
    </row>
    <row r="9118">
      <c r="A9118" s="0">
        <v>217.92375</v>
      </c>
      <c r="B9118" s="0">
        <v>2254.601562</v>
      </c>
      <c r="C9118" s="0">
        <v>-49312.65625</v>
      </c>
      <c r="D9118" s="0">
        <v>19114.205078</v>
      </c>
      <c r="E9118" s="0">
        <v>-0.203929</v>
      </c>
      <c r="F9118" s="0">
        <v>9.972152</v>
      </c>
      <c r="G9118" s="0">
        <v>0.058612</v>
      </c>
      <c r="H9118" s="0">
        <v>0.014565</v>
      </c>
      <c r="I9118" s="0">
        <v>0.00719</v>
      </c>
      <c r="J9118" s="0">
        <v>-0.008355</v>
      </c>
      <c r="K9118" s="0">
        <v>1011.75</v>
      </c>
      <c r="L9118" s="0">
        <v>42.27961</v>
      </c>
      <c r="W9118" s="0">
        <f t="shared" si="142"/>
        <v>52935.565836192574</v>
      </c>
    </row>
    <row r="9119">
      <c r="A9119" s="0">
        <v>217.935</v>
      </c>
      <c r="B9119" s="0">
        <v>2231.129883</v>
      </c>
      <c r="C9119" s="0">
        <v>-49317.953125</v>
      </c>
      <c r="D9119" s="0">
        <v>19147.216797</v>
      </c>
      <c r="E9119" s="0">
        <v>-0.202698</v>
      </c>
      <c r="F9119" s="0">
        <v>9.973647</v>
      </c>
      <c r="G9119" s="0">
        <v>0.05364</v>
      </c>
      <c r="H9119" s="0">
        <v>-0.010948</v>
      </c>
      <c r="I9119" s="0">
        <v>0.003028</v>
      </c>
      <c r="J9119" s="0">
        <v>-0.004365</v>
      </c>
      <c r="K9119" s="0">
        <v>1011.75</v>
      </c>
      <c r="L9119" s="0">
        <v>42.27961</v>
      </c>
      <c r="W9119" s="0">
        <f t="shared" si="142"/>
        <v>52951.433899997763</v>
      </c>
    </row>
    <row r="9120">
      <c r="A9120" s="0">
        <v>217.94625</v>
      </c>
      <c r="B9120" s="0">
        <v>2185.533203</v>
      </c>
      <c r="C9120" s="0">
        <v>-49344.53125</v>
      </c>
      <c r="D9120" s="0">
        <v>19323.193359</v>
      </c>
      <c r="E9120" s="0">
        <v>-0.197123</v>
      </c>
      <c r="F9120" s="0">
        <v>9.975184</v>
      </c>
      <c r="G9120" s="0">
        <v>0.055772</v>
      </c>
      <c r="H9120" s="0">
        <v>-0.030683</v>
      </c>
      <c r="I9120" s="0">
        <v>0.000281</v>
      </c>
      <c r="J9120" s="0">
        <v>0.000526</v>
      </c>
      <c r="K9120" s="0">
        <v>1011.75</v>
      </c>
      <c r="L9120" s="0">
        <v>42.27961</v>
      </c>
      <c r="W9120" s="0">
        <f t="shared" si="142"/>
        <v>53038.147792442222</v>
      </c>
    </row>
    <row r="9121">
      <c r="A9121" s="0">
        <v>217.9575</v>
      </c>
      <c r="B9121" s="0">
        <v>2260.296143</v>
      </c>
      <c r="C9121" s="0">
        <v>-49333.914062</v>
      </c>
      <c r="D9121" s="0">
        <v>19093.169922</v>
      </c>
      <c r="E9121" s="0">
        <v>-0.195873</v>
      </c>
      <c r="F9121" s="0">
        <v>9.959115</v>
      </c>
      <c r="G9121" s="0">
        <v>0.063285</v>
      </c>
      <c r="H9121" s="0">
        <v>-0.035128</v>
      </c>
      <c r="I9121" s="0">
        <v>-0.000317</v>
      </c>
      <c r="J9121" s="0">
        <v>0.004498</v>
      </c>
      <c r="K9121" s="0">
        <v>1011.75</v>
      </c>
      <c r="L9121" s="0">
        <v>42.27961</v>
      </c>
      <c r="W9121" s="0">
        <f t="shared" si="142"/>
        <v>52948.023126470245</v>
      </c>
    </row>
    <row r="9122">
      <c r="A9122" s="0">
        <v>217.96875</v>
      </c>
      <c r="B9122" s="0">
        <v>2386.14624</v>
      </c>
      <c r="C9122" s="0">
        <v>-49325.90625</v>
      </c>
      <c r="D9122" s="0">
        <v>19094.976562</v>
      </c>
      <c r="E9122" s="0">
        <v>-0.208087</v>
      </c>
      <c r="F9122" s="0">
        <v>9.960303</v>
      </c>
      <c r="G9122" s="0">
        <v>0.056254</v>
      </c>
      <c r="H9122" s="0">
        <v>-0.031428</v>
      </c>
      <c r="I9122" s="0">
        <v>-0.00023</v>
      </c>
      <c r="J9122" s="0">
        <v>0.000914</v>
      </c>
      <c r="K9122" s="0">
        <v>1011.75</v>
      </c>
      <c r="L9122" s="0">
        <v>42.27961</v>
      </c>
      <c r="W9122" s="0">
        <f t="shared" si="142"/>
        <v>52946.735982171595</v>
      </c>
    </row>
    <row r="9123">
      <c r="A9123" s="0">
        <v>217.98</v>
      </c>
      <c r="B9123" s="0">
        <v>2316.468994</v>
      </c>
      <c r="C9123" s="0">
        <v>-49293.308594</v>
      </c>
      <c r="D9123" s="0">
        <v>19090.181641</v>
      </c>
      <c r="E9123" s="0">
        <v>-0.205538</v>
      </c>
      <c r="F9123" s="0">
        <v>9.961061</v>
      </c>
      <c r="G9123" s="0">
        <v>0.044558</v>
      </c>
      <c r="H9123" s="0">
        <v>-0.014863</v>
      </c>
      <c r="I9123" s="0">
        <v>0.001241</v>
      </c>
      <c r="J9123" s="0">
        <v>-0.006403</v>
      </c>
      <c r="K9123" s="0">
        <v>1011.75</v>
      </c>
      <c r="L9123" s="0">
        <v>42.27961</v>
      </c>
      <c r="W9123" s="0">
        <f t="shared" si="142"/>
        <v>52911.542557648529</v>
      </c>
    </row>
    <row r="9124">
      <c r="A9124" s="0">
        <v>217.99125</v>
      </c>
      <c r="B9124" s="0">
        <v>2209.131592</v>
      </c>
      <c r="C9124" s="0">
        <v>-49311.007812</v>
      </c>
      <c r="D9124" s="0">
        <v>19192.960937</v>
      </c>
      <c r="E9124" s="0">
        <v>-0.189829</v>
      </c>
      <c r="F9124" s="0">
        <v>9.96374</v>
      </c>
      <c r="G9124" s="0">
        <v>0.045423</v>
      </c>
      <c r="H9124" s="0">
        <v>0.012322</v>
      </c>
      <c r="I9124" s="0">
        <v>0.0054730000000000004</v>
      </c>
      <c r="J9124" s="0">
        <v>-0.015839</v>
      </c>
      <c r="K9124" s="0">
        <v>1011.75</v>
      </c>
      <c r="L9124" s="0">
        <v>42.27961</v>
      </c>
      <c r="W9124" s="0">
        <f t="shared" si="142"/>
        <v>52960.6033137379</v>
      </c>
    </row>
    <row r="9125">
      <c r="A9125" s="0">
        <v>218.0025</v>
      </c>
      <c r="B9125" s="0">
        <v>2279.3479</v>
      </c>
      <c r="C9125" s="0">
        <v>-49351.40625</v>
      </c>
      <c r="D9125" s="0">
        <v>19246.421875</v>
      </c>
      <c r="E9125" s="0">
        <v>-0.191699</v>
      </c>
      <c r="F9125" s="0">
        <v>9.964174</v>
      </c>
      <c r="G9125" s="0">
        <v>0.050981</v>
      </c>
      <c r="H9125" s="0">
        <v>0.041356</v>
      </c>
      <c r="I9125" s="0">
        <v>0.008948</v>
      </c>
      <c r="J9125" s="0">
        <v>-0.022949</v>
      </c>
      <c r="K9125" s="0">
        <v>1011.73999</v>
      </c>
      <c r="L9125" s="0">
        <v>42.287029</v>
      </c>
      <c r="W9125" s="0">
        <f t="shared" si="142"/>
        <v>53020.57601245249</v>
      </c>
    </row>
    <row r="9126">
      <c r="A9126" s="0">
        <v>218.01375</v>
      </c>
      <c r="B9126" s="0">
        <v>2202.210937</v>
      </c>
      <c r="C9126" s="0">
        <v>-49343.546875</v>
      </c>
      <c r="D9126" s="0">
        <v>19177.058594</v>
      </c>
      <c r="E9126" s="0">
        <v>-0.206422</v>
      </c>
      <c r="F9126" s="0">
        <v>9.960582</v>
      </c>
      <c r="G9126" s="0">
        <v>0.057751</v>
      </c>
      <c r="H9126" s="0">
        <v>0.061222</v>
      </c>
      <c r="I9126" s="0">
        <v>0.012619</v>
      </c>
      <c r="J9126" s="0">
        <v>-0.026301</v>
      </c>
      <c r="K9126" s="0">
        <v>1011.73999</v>
      </c>
      <c r="L9126" s="0">
        <v>42.287029</v>
      </c>
      <c r="W9126" s="0">
        <f t="shared" si="142"/>
        <v>52984.855643231436</v>
      </c>
    </row>
    <row r="9127">
      <c r="A9127" s="0">
        <v>218.025</v>
      </c>
      <c r="B9127" s="0">
        <v>2116.604248</v>
      </c>
      <c r="C9127" s="0">
        <v>-49317.542969</v>
      </c>
      <c r="D9127" s="0">
        <v>19184.884766</v>
      </c>
      <c r="E9127" s="0">
        <v>-0.20102</v>
      </c>
      <c r="F9127" s="0">
        <v>9.955298</v>
      </c>
      <c r="G9127" s="0">
        <v>0.053885</v>
      </c>
      <c r="H9127" s="0">
        <v>0.070657</v>
      </c>
      <c r="I9127" s="0">
        <v>0.014313</v>
      </c>
      <c r="J9127" s="0">
        <v>-0.024524</v>
      </c>
      <c r="K9127" s="0">
        <v>1011.73999</v>
      </c>
      <c r="L9127" s="0">
        <v>42.287029</v>
      </c>
      <c r="W9127" s="0">
        <f t="shared" si="142"/>
        <v>52959.983586916947</v>
      </c>
    </row>
    <row r="9128">
      <c r="A9128" s="0">
        <v>218.03625</v>
      </c>
      <c r="B9128" s="0">
        <v>2244.981689</v>
      </c>
      <c r="C9128" s="0">
        <v>-49309.078125</v>
      </c>
      <c r="D9128" s="0">
        <v>19180.902344</v>
      </c>
      <c r="E9128" s="0">
        <v>-0.202255</v>
      </c>
      <c r="F9128" s="0">
        <v>9.954995</v>
      </c>
      <c r="G9128" s="0">
        <v>0.066203</v>
      </c>
      <c r="H9128" s="0">
        <v>0.069332</v>
      </c>
      <c r="I9128" s="0">
        <v>0.01329</v>
      </c>
      <c r="J9128" s="0">
        <v>-0.023295</v>
      </c>
      <c r="K9128" s="0">
        <v>1011.73999</v>
      </c>
      <c r="L9128" s="0">
        <v>42.287029</v>
      </c>
      <c r="W9128" s="0">
        <f t="shared" si="142"/>
        <v>52955.945304105022</v>
      </c>
    </row>
    <row r="9129">
      <c r="A9129" s="0">
        <v>218.0475</v>
      </c>
      <c r="B9129" s="0">
        <v>2252.591553</v>
      </c>
      <c r="C9129" s="0">
        <v>-49319.011719</v>
      </c>
      <c r="D9129" s="0">
        <v>19305.916016</v>
      </c>
      <c r="E9129" s="0">
        <v>-0.200635</v>
      </c>
      <c r="F9129" s="0">
        <v>9.958571</v>
      </c>
      <c r="G9129" s="0">
        <v>0.062715</v>
      </c>
      <c r="H9129" s="0">
        <v>0.048708</v>
      </c>
      <c r="I9129" s="0">
        <v>0.011365</v>
      </c>
      <c r="J9129" s="0">
        <v>-0.017936</v>
      </c>
      <c r="K9129" s="0">
        <v>1011.73999</v>
      </c>
      <c r="L9129" s="0">
        <v>42.287029</v>
      </c>
      <c r="W9129" s="0">
        <f t="shared" si="142"/>
        <v>53010.918487235736</v>
      </c>
    </row>
    <row r="9130">
      <c r="A9130" s="0">
        <v>218.05875</v>
      </c>
      <c r="B9130" s="0">
        <v>2134.811768</v>
      </c>
      <c r="C9130" s="0">
        <v>-49304.242187</v>
      </c>
      <c r="D9130" s="0">
        <v>19246.228516</v>
      </c>
      <c r="E9130" s="0">
        <v>-0.195658</v>
      </c>
      <c r="F9130" s="0">
        <v>9.966847</v>
      </c>
      <c r="G9130" s="0">
        <v>0.059966</v>
      </c>
      <c r="H9130" s="0">
        <v>0.028744</v>
      </c>
      <c r="I9130" s="0">
        <v>0.008233</v>
      </c>
      <c r="J9130" s="0">
        <v>-0.012505</v>
      </c>
      <c r="K9130" s="0">
        <v>1011.73999</v>
      </c>
      <c r="L9130" s="0">
        <v>42.287029</v>
      </c>
      <c r="W9130" s="0">
        <f t="shared" si="142"/>
        <v>52970.586470316091</v>
      </c>
    </row>
    <row r="9131">
      <c r="A9131" s="0">
        <v>218.07</v>
      </c>
      <c r="B9131" s="0">
        <v>2237.726074</v>
      </c>
      <c r="C9131" s="0">
        <v>-49309.210937</v>
      </c>
      <c r="D9131" s="0">
        <v>19247.205078</v>
      </c>
      <c r="E9131" s="0">
        <v>-0.201532</v>
      </c>
      <c r="F9131" s="0">
        <v>9.962039</v>
      </c>
      <c r="G9131" s="0">
        <v>0.065028</v>
      </c>
      <c r="H9131" s="0">
        <v>-0.002431</v>
      </c>
      <c r="I9131" s="0">
        <v>0.005268</v>
      </c>
      <c r="J9131" s="0">
        <v>-0.004965</v>
      </c>
      <c r="K9131" s="0">
        <v>1011.73999</v>
      </c>
      <c r="L9131" s="0">
        <v>42.287029</v>
      </c>
      <c r="W9131" s="0">
        <f t="shared" si="142"/>
        <v>52979.813179421551</v>
      </c>
    </row>
    <row r="9132">
      <c r="A9132" s="0">
        <v>218.08125</v>
      </c>
      <c r="B9132" s="0">
        <v>2144.75293</v>
      </c>
      <c r="C9132" s="0">
        <v>-49313.351562</v>
      </c>
      <c r="D9132" s="0">
        <v>19351.505859</v>
      </c>
      <c r="E9132" s="0">
        <v>-0.194681</v>
      </c>
      <c r="F9132" s="0">
        <v>9.970921</v>
      </c>
      <c r="G9132" s="0">
        <v>0.067885</v>
      </c>
      <c r="H9132" s="0">
        <v>-0.0253</v>
      </c>
      <c r="I9132" s="0">
        <v>0.001961</v>
      </c>
      <c r="J9132" s="0">
        <v>0.00171</v>
      </c>
      <c r="K9132" s="0">
        <v>1011.73999</v>
      </c>
      <c r="L9132" s="0">
        <v>42.287029</v>
      </c>
      <c r="W9132" s="0">
        <f t="shared" si="142"/>
        <v>53017.802542344805</v>
      </c>
    </row>
    <row r="9133">
      <c r="A9133" s="0">
        <v>218.0925</v>
      </c>
      <c r="B9133" s="0">
        <v>2151.793457</v>
      </c>
      <c r="C9133" s="0">
        <v>-49317.320312</v>
      </c>
      <c r="D9133" s="0">
        <v>19234.78125</v>
      </c>
      <c r="E9133" s="0">
        <v>-0.20046</v>
      </c>
      <c r="F9133" s="0">
        <v>9.966009</v>
      </c>
      <c r="G9133" s="0">
        <v>0.058292</v>
      </c>
      <c r="H9133" s="0">
        <v>-0.036401</v>
      </c>
      <c r="I9133" s="0">
        <v>-0.000134</v>
      </c>
      <c r="J9133" s="0">
        <v>0.003972</v>
      </c>
      <c r="K9133" s="0">
        <v>1011.73999</v>
      </c>
      <c r="L9133" s="0">
        <v>42.287029</v>
      </c>
      <c r="W9133" s="0">
        <f t="shared" si="142"/>
        <v>52979.28942118182</v>
      </c>
    </row>
    <row r="9134">
      <c r="A9134" s="0">
        <v>218.10375</v>
      </c>
      <c r="B9134" s="0">
        <v>2138.504639</v>
      </c>
      <c r="C9134" s="0">
        <v>-49350.203125</v>
      </c>
      <c r="D9134" s="0">
        <v>19273.394531</v>
      </c>
      <c r="E9134" s="0">
        <v>-0.192441</v>
      </c>
      <c r="F9134" s="0">
        <v>9.965165</v>
      </c>
      <c r="G9134" s="0">
        <v>0.04999</v>
      </c>
      <c r="H9134" s="0">
        <v>-0.033856</v>
      </c>
      <c r="I9134" s="0">
        <v>-0.000638</v>
      </c>
      <c r="J9134" s="0">
        <v>0.003913</v>
      </c>
      <c r="K9134" s="0">
        <v>1011.73999</v>
      </c>
      <c r="L9134" s="0">
        <v>42.287029</v>
      </c>
      <c r="W9134" s="0">
        <f t="shared" si="142"/>
        <v>53023.386230203789</v>
      </c>
    </row>
    <row r="9135">
      <c r="A9135" s="0">
        <v>218.115</v>
      </c>
      <c r="B9135" s="0">
        <v>2293.016602</v>
      </c>
      <c r="C9135" s="0">
        <v>-49312.351562</v>
      </c>
      <c r="D9135" s="0">
        <v>19265.5</v>
      </c>
      <c r="E9135" s="0">
        <v>-0.195305</v>
      </c>
      <c r="F9135" s="0">
        <v>9.962773</v>
      </c>
      <c r="G9135" s="0">
        <v>0.058806</v>
      </c>
      <c r="H9135" s="0">
        <v>-0.017661</v>
      </c>
      <c r="I9135" s="0">
        <v>0.000938</v>
      </c>
      <c r="J9135" s="0">
        <v>-0.002485</v>
      </c>
      <c r="K9135" s="0">
        <v>1011.73999</v>
      </c>
      <c r="L9135" s="0">
        <v>42.287029</v>
      </c>
      <c r="W9135" s="0">
        <f t="shared" si="142"/>
        <v>52991.748715826805</v>
      </c>
    </row>
    <row r="9136">
      <c r="A9136" s="0">
        <v>218.12625</v>
      </c>
      <c r="B9136" s="0">
        <v>2229.671875</v>
      </c>
      <c r="C9136" s="0">
        <v>-49309.921875</v>
      </c>
      <c r="D9136" s="0">
        <v>19065.810547</v>
      </c>
      <c r="E9136" s="0">
        <v>-0.193108</v>
      </c>
      <c r="F9136" s="0">
        <v>9.967735</v>
      </c>
      <c r="G9136" s="0">
        <v>0.069343</v>
      </c>
      <c r="H9136" s="0">
        <v>0.005732</v>
      </c>
      <c r="I9136" s="0">
        <v>0.003407</v>
      </c>
      <c r="J9136" s="0">
        <v>-0.012166</v>
      </c>
      <c r="K9136" s="0">
        <v>1011.73999</v>
      </c>
      <c r="L9136" s="0">
        <v>42.287029</v>
      </c>
      <c r="W9136" s="0">
        <f t="shared" si="142"/>
        <v>52914.506175555165</v>
      </c>
    </row>
    <row r="9137">
      <c r="A9137" s="0">
        <v>218.1375</v>
      </c>
      <c r="B9137" s="0">
        <v>2210.794189</v>
      </c>
      <c r="C9137" s="0">
        <v>-49340.753906</v>
      </c>
      <c r="D9137" s="0">
        <v>19256.53125</v>
      </c>
      <c r="E9137" s="0">
        <v>-0.203643</v>
      </c>
      <c r="F9137" s="0">
        <v>9.967875</v>
      </c>
      <c r="G9137" s="0">
        <v>0.055805</v>
      </c>
      <c r="H9137" s="0">
        <v>0.032266</v>
      </c>
      <c r="I9137" s="0">
        <v>0.007687</v>
      </c>
      <c r="J9137" s="0">
        <v>-0.019741</v>
      </c>
      <c r="K9137" s="0">
        <v>1011.73999</v>
      </c>
      <c r="L9137" s="0">
        <v>42.287029</v>
      </c>
      <c r="W9137" s="0">
        <f t="shared" si="142"/>
        <v>53011.428982256235</v>
      </c>
    </row>
    <row r="9138">
      <c r="A9138" s="0">
        <v>218.14875</v>
      </c>
      <c r="B9138" s="0">
        <v>2199.619629</v>
      </c>
      <c r="C9138" s="0">
        <v>-49336.699219</v>
      </c>
      <c r="D9138" s="0">
        <v>19233.96875</v>
      </c>
      <c r="E9138" s="0">
        <v>-0.198494</v>
      </c>
      <c r="F9138" s="0">
        <v>9.959406</v>
      </c>
      <c r="G9138" s="0">
        <v>0.047926</v>
      </c>
      <c r="H9138" s="0">
        <v>0.056924</v>
      </c>
      <c r="I9138" s="0">
        <v>0.011821</v>
      </c>
      <c r="J9138" s="0">
        <v>-0.024075</v>
      </c>
      <c r="K9138" s="0">
        <v>1011.73999</v>
      </c>
      <c r="L9138" s="0">
        <v>42.287029</v>
      </c>
      <c r="W9138" s="0">
        <f t="shared" si="142"/>
        <v>52998.997822735611</v>
      </c>
    </row>
    <row r="9139">
      <c r="A9139" s="0">
        <v>218.16</v>
      </c>
      <c r="B9139" s="0">
        <v>2191.628418</v>
      </c>
      <c r="C9139" s="0">
        <v>-49319.3125</v>
      </c>
      <c r="D9139" s="0">
        <v>19264.742187</v>
      </c>
      <c r="E9139" s="0">
        <v>-0.196935</v>
      </c>
      <c r="F9139" s="0">
        <v>9.964329</v>
      </c>
      <c r="G9139" s="0">
        <v>0.050232</v>
      </c>
      <c r="H9139" s="0">
        <v>0.072793</v>
      </c>
      <c r="I9139" s="0">
        <v>0.013402</v>
      </c>
      <c r="J9139" s="0">
        <v>-0.02559</v>
      </c>
      <c r="K9139" s="0">
        <v>1011.73999</v>
      </c>
      <c r="L9139" s="0">
        <v>42.287029</v>
      </c>
      <c r="W9139" s="0">
        <f t="shared" si="142"/>
        <v>52993.661056081219</v>
      </c>
    </row>
    <row r="9140">
      <c r="A9140" s="0">
        <v>218.17125</v>
      </c>
      <c r="B9140" s="0">
        <v>2235.523926</v>
      </c>
      <c r="C9140" s="0">
        <v>-49313.910156</v>
      </c>
      <c r="D9140" s="0">
        <v>18973.183594</v>
      </c>
      <c r="E9140" s="0">
        <v>-0.197814</v>
      </c>
      <c r="F9140" s="0">
        <v>9.968739</v>
      </c>
      <c r="G9140" s="0">
        <v>0.046444</v>
      </c>
      <c r="H9140" s="0">
        <v>0.072392</v>
      </c>
      <c r="I9140" s="0">
        <v>0.013877</v>
      </c>
      <c r="J9140" s="0">
        <v>-0.023178</v>
      </c>
      <c r="K9140" s="0">
        <v>1011.73999</v>
      </c>
      <c r="L9140" s="0">
        <v>42.287029</v>
      </c>
      <c r="W9140" s="0">
        <f t="shared" si="142"/>
        <v>52885.168032156136</v>
      </c>
    </row>
    <row r="9141">
      <c r="A9141" s="0">
        <v>218.1825</v>
      </c>
      <c r="B9141" s="0">
        <v>2143.014404</v>
      </c>
      <c r="C9141" s="0">
        <v>-49316.617187</v>
      </c>
      <c r="D9141" s="0">
        <v>19103.652344</v>
      </c>
      <c r="E9141" s="0">
        <v>-0.196012</v>
      </c>
      <c r="F9141" s="0">
        <v>9.971727</v>
      </c>
      <c r="G9141" s="0">
        <v>0.045954</v>
      </c>
      <c r="H9141" s="0">
        <v>0.054777</v>
      </c>
      <c r="I9141" s="0">
        <v>0.011823</v>
      </c>
      <c r="J9141" s="0">
        <v>-0.01823</v>
      </c>
      <c r="K9141" s="0">
        <v>1011.73999</v>
      </c>
      <c r="L9141" s="0">
        <v>42.287029</v>
      </c>
      <c r="W9141" s="0">
        <f t="shared" si="142"/>
        <v>52930.811200899538</v>
      </c>
    </row>
    <row r="9142">
      <c r="A9142" s="0">
        <v>218.19375</v>
      </c>
      <c r="B9142" s="0">
        <v>2174.956055</v>
      </c>
      <c r="C9142" s="0">
        <v>-49322.863281</v>
      </c>
      <c r="D9142" s="0">
        <v>19160.669922</v>
      </c>
      <c r="E9142" s="0">
        <v>-0.195341</v>
      </c>
      <c r="F9142" s="0">
        <v>9.97896</v>
      </c>
      <c r="G9142" s="0">
        <v>0.061115</v>
      </c>
      <c r="H9142" s="0">
        <v>0.027564</v>
      </c>
      <c r="I9142" s="0">
        <v>0.0089</v>
      </c>
      <c r="J9142" s="0">
        <v>-0.012646</v>
      </c>
      <c r="K9142" s="0">
        <v>1011.73999</v>
      </c>
      <c r="L9142" s="0">
        <v>42.287029</v>
      </c>
      <c r="W9142" s="0">
        <f t="shared" si="142"/>
        <v>52958.536119659075</v>
      </c>
    </row>
    <row r="9143">
      <c r="A9143" s="0">
        <v>218.205</v>
      </c>
      <c r="B9143" s="0">
        <v>2199.632324</v>
      </c>
      <c r="C9143" s="0">
        <v>-49339.273437</v>
      </c>
      <c r="D9143" s="0">
        <v>19232.099609</v>
      </c>
      <c r="E9143" s="0">
        <v>-0.182363</v>
      </c>
      <c r="F9143" s="0">
        <v>9.959096</v>
      </c>
      <c r="G9143" s="0">
        <v>0.052308</v>
      </c>
      <c r="H9143" s="0">
        <v>0.001249</v>
      </c>
      <c r="I9143" s="0">
        <v>0.005583</v>
      </c>
      <c r="J9143" s="0">
        <v>-0.00416</v>
      </c>
      <c r="K9143" s="0">
        <v>1011.73999</v>
      </c>
      <c r="L9143" s="0">
        <v>42.284492</v>
      </c>
      <c r="W9143" s="0">
        <f t="shared" si="142"/>
        <v>53000.716419896984</v>
      </c>
    </row>
    <row r="9144">
      <c r="A9144" s="0">
        <v>218.21625</v>
      </c>
      <c r="B9144" s="0">
        <v>2223.975586</v>
      </c>
      <c r="C9144" s="0">
        <v>-49336.289062</v>
      </c>
      <c r="D9144" s="0">
        <v>19267.363281</v>
      </c>
      <c r="E9144" s="0">
        <v>-0.191836</v>
      </c>
      <c r="F9144" s="0">
        <v>9.975</v>
      </c>
      <c r="G9144" s="0">
        <v>0.049296</v>
      </c>
      <c r="H9144" s="0">
        <v>-0.018397</v>
      </c>
      <c r="I9144" s="0">
        <v>0.002857</v>
      </c>
      <c r="J9144" s="0">
        <v>0.001318</v>
      </c>
      <c r="K9144" s="0">
        <v>1011.73999</v>
      </c>
      <c r="L9144" s="0">
        <v>42.284492</v>
      </c>
      <c r="W9144" s="0">
        <f t="shared" si="142"/>
        <v>53011.760710415685</v>
      </c>
    </row>
    <row r="9145">
      <c r="A9145" s="0">
        <v>218.2275</v>
      </c>
      <c r="B9145" s="0">
        <v>2243.018066</v>
      </c>
      <c r="C9145" s="0">
        <v>-49319.566406</v>
      </c>
      <c r="D9145" s="0">
        <v>19212.417969</v>
      </c>
      <c r="E9145" s="0">
        <v>-0.183255</v>
      </c>
      <c r="F9145" s="0">
        <v>9.973448</v>
      </c>
      <c r="G9145" s="0">
        <v>0.062933</v>
      </c>
      <c r="H9145" s="0">
        <v>-0.035131</v>
      </c>
      <c r="I9145" s="0">
        <v>-0.000213</v>
      </c>
      <c r="J9145" s="0">
        <v>0.004801</v>
      </c>
      <c r="K9145" s="0">
        <v>1011.73999</v>
      </c>
      <c r="L9145" s="0">
        <v>42.284492</v>
      </c>
      <c r="W9145" s="0">
        <f t="shared" si="142"/>
        <v>52977.049415155234</v>
      </c>
    </row>
    <row r="9146">
      <c r="A9146" s="0">
        <v>218.23875</v>
      </c>
      <c r="B9146" s="0">
        <v>2027.576416</v>
      </c>
      <c r="C9146" s="0">
        <v>-49317.257812</v>
      </c>
      <c r="D9146" s="0">
        <v>19170.853516</v>
      </c>
      <c r="E9146" s="0">
        <v>-0.193607</v>
      </c>
      <c r="F9146" s="0">
        <v>9.961513</v>
      </c>
      <c r="G9146" s="0">
        <v>0.059349</v>
      </c>
      <c r="H9146" s="0">
        <v>-0.032587</v>
      </c>
      <c r="I9146" s="0">
        <v>0.00018</v>
      </c>
      <c r="J9146" s="0">
        <v>0.002805</v>
      </c>
      <c r="K9146" s="0">
        <v>1011.73999</v>
      </c>
      <c r="L9146" s="0">
        <v>42.284492</v>
      </c>
      <c r="W9146" s="0">
        <f t="shared" si="142"/>
        <v>52951.153044574246</v>
      </c>
    </row>
    <row r="9147">
      <c r="A9147" s="0">
        <v>218.25</v>
      </c>
      <c r="B9147" s="0">
        <v>2144.879395</v>
      </c>
      <c r="C9147" s="0">
        <v>-49337.351562</v>
      </c>
      <c r="D9147" s="0">
        <v>19266.941406</v>
      </c>
      <c r="E9147" s="0">
        <v>-0.193036</v>
      </c>
      <c r="F9147" s="0">
        <v>9.950377</v>
      </c>
      <c r="G9147" s="0">
        <v>0.046459</v>
      </c>
      <c r="H9147" s="0">
        <v>-0.023734</v>
      </c>
      <c r="I9147" s="0">
        <v>0.001235</v>
      </c>
      <c r="J9147" s="0">
        <v>-0.001917</v>
      </c>
      <c r="K9147" s="0">
        <v>1011.73999</v>
      </c>
      <c r="L9147" s="0">
        <v>42.284492</v>
      </c>
      <c r="W9147" s="0">
        <f t="shared" si="142"/>
        <v>53009.3368937371</v>
      </c>
    </row>
    <row r="9148">
      <c r="A9148" s="0">
        <v>218.26125</v>
      </c>
      <c r="B9148" s="0">
        <v>2195.152344</v>
      </c>
      <c r="C9148" s="0">
        <v>-49316.71875</v>
      </c>
      <c r="D9148" s="0">
        <v>19164.697266</v>
      </c>
      <c r="E9148" s="0">
        <v>-0.197359</v>
      </c>
      <c r="F9148" s="0">
        <v>9.956826</v>
      </c>
      <c r="G9148" s="0">
        <v>0.04492</v>
      </c>
      <c r="H9148" s="0">
        <v>0.004495</v>
      </c>
      <c r="I9148" s="0">
        <v>0.004493</v>
      </c>
      <c r="J9148" s="0">
        <v>-0.010816</v>
      </c>
      <c r="K9148" s="0">
        <v>1011.73999</v>
      </c>
      <c r="L9148" s="0">
        <v>42.284492</v>
      </c>
      <c r="W9148" s="0">
        <f t="shared" si="142"/>
        <v>52955.104224025446</v>
      </c>
    </row>
    <row r="9149">
      <c r="A9149" s="0">
        <v>218.2725</v>
      </c>
      <c r="B9149" s="0">
        <v>2062.649414</v>
      </c>
      <c r="C9149" s="0">
        <v>-49335.6875</v>
      </c>
      <c r="D9149" s="0">
        <v>19236.326172</v>
      </c>
      <c r="E9149" s="0">
        <v>-0.211468</v>
      </c>
      <c r="F9149" s="0">
        <v>9.963448</v>
      </c>
      <c r="G9149" s="0">
        <v>0.051038</v>
      </c>
      <c r="H9149" s="0">
        <v>0.029342</v>
      </c>
      <c r="I9149" s="0">
        <v>0.008659</v>
      </c>
      <c r="J9149" s="0">
        <v>-0.018807</v>
      </c>
      <c r="K9149" s="0">
        <v>1011.73999</v>
      </c>
      <c r="L9149" s="0">
        <v>42.284492</v>
      </c>
      <c r="W9149" s="0">
        <f t="shared" si="142"/>
        <v>52993.40363005855</v>
      </c>
    </row>
    <row r="9150">
      <c r="A9150" s="0">
        <v>218.28375</v>
      </c>
      <c r="B9150" s="0">
        <v>2077.487793</v>
      </c>
      <c r="C9150" s="0">
        <v>-49334.03125</v>
      </c>
      <c r="D9150" s="0">
        <v>19116.925781</v>
      </c>
      <c r="E9150" s="0">
        <v>-0.203483</v>
      </c>
      <c r="F9150" s="0">
        <v>9.975024</v>
      </c>
      <c r="G9150" s="0">
        <v>0.053253</v>
      </c>
      <c r="H9150" s="0">
        <v>0.048384</v>
      </c>
      <c r="I9150" s="0">
        <v>0.010459</v>
      </c>
      <c r="J9150" s="0">
        <v>-0.022855</v>
      </c>
      <c r="K9150" s="0">
        <v>1011.73999</v>
      </c>
      <c r="L9150" s="0">
        <v>42.284492</v>
      </c>
      <c r="W9150" s="0">
        <f t="shared" si="142"/>
        <v>52949.215728113515</v>
      </c>
    </row>
    <row r="9151">
      <c r="A9151" s="0">
        <v>218.295</v>
      </c>
      <c r="B9151" s="0">
        <v>2172.039551</v>
      </c>
      <c r="C9151" s="0">
        <v>-49331.378906</v>
      </c>
      <c r="D9151" s="0">
        <v>19180.482422</v>
      </c>
      <c r="E9151" s="0">
        <v>-0.197818</v>
      </c>
      <c r="F9151" s="0">
        <v>9.971164</v>
      </c>
      <c r="G9151" s="0">
        <v>0.06003</v>
      </c>
      <c r="H9151" s="0">
        <v>0.067543</v>
      </c>
      <c r="I9151" s="0">
        <v>0.012804</v>
      </c>
      <c r="J9151" s="0">
        <v>-0.025046</v>
      </c>
      <c r="K9151" s="0">
        <v>1011.73999</v>
      </c>
      <c r="L9151" s="0">
        <v>42.284492</v>
      </c>
      <c r="W9151" s="0">
        <f t="shared" si="142"/>
        <v>52973.517973786686</v>
      </c>
    </row>
    <row r="9152">
      <c r="A9152" s="0">
        <v>218.30625</v>
      </c>
      <c r="B9152" s="0">
        <v>2245.620117</v>
      </c>
      <c r="C9152" s="0">
        <v>-49321.691406</v>
      </c>
      <c r="D9152" s="0">
        <v>19275.894531</v>
      </c>
      <c r="E9152" s="0">
        <v>-0.199622</v>
      </c>
      <c r="F9152" s="0">
        <v>9.966496</v>
      </c>
      <c r="G9152" s="0">
        <v>0.059513</v>
      </c>
      <c r="H9152" s="0">
        <v>0.068196</v>
      </c>
      <c r="I9152" s="0">
        <v>0.012955</v>
      </c>
      <c r="J9152" s="0">
        <v>-0.022419</v>
      </c>
      <c r="K9152" s="0">
        <v>1011.789978</v>
      </c>
      <c r="L9152" s="0">
        <v>42.289375</v>
      </c>
      <c r="W9152" s="0">
        <f t="shared" si="142"/>
        <v>53002.19017011283</v>
      </c>
    </row>
    <row r="9153">
      <c r="A9153" s="0">
        <v>218.3175</v>
      </c>
      <c r="B9153" s="0">
        <v>2136.49707</v>
      </c>
      <c r="C9153" s="0">
        <v>-49329.199219</v>
      </c>
      <c r="D9153" s="0">
        <v>19277.710937</v>
      </c>
      <c r="E9153" s="0">
        <v>-0.195551</v>
      </c>
      <c r="F9153" s="0">
        <v>9.96414</v>
      </c>
      <c r="G9153" s="0">
        <v>0.063808</v>
      </c>
      <c r="H9153" s="0">
        <v>0.062153</v>
      </c>
      <c r="I9153" s="0">
        <v>0.01248</v>
      </c>
      <c r="J9153" s="0">
        <v>-0.020543</v>
      </c>
      <c r="K9153" s="0">
        <v>1011.789978</v>
      </c>
      <c r="L9153" s="0">
        <v>42.289375</v>
      </c>
      <c r="W9153" s="0">
        <f t="shared" si="142"/>
        <v>53005.326659576756</v>
      </c>
    </row>
    <row r="9154">
      <c r="A9154" s="0">
        <v>218.32875</v>
      </c>
      <c r="B9154" s="0">
        <v>2104.788574</v>
      </c>
      <c r="C9154" s="0">
        <v>-49316.699219</v>
      </c>
      <c r="D9154" s="0">
        <v>19248.509766</v>
      </c>
      <c r="E9154" s="0">
        <v>-0.20549</v>
      </c>
      <c r="F9154" s="0">
        <v>9.951602</v>
      </c>
      <c r="G9154" s="0">
        <v>0.061926</v>
      </c>
      <c r="H9154" s="0">
        <v>0.033449</v>
      </c>
      <c r="I9154" s="0">
        <v>0.008851</v>
      </c>
      <c r="J9154" s="0">
        <v>-0.014205</v>
      </c>
      <c r="K9154" s="0">
        <v>1011.789978</v>
      </c>
      <c r="L9154" s="0">
        <v>42.289375</v>
      </c>
      <c r="W9154" s="0">
        <f ref="W9154:W9217" t="shared" si="143">SQRT((B9154)^2+(C9154)^2+(D9154)^2)</f>
        <v>52981.80900092364</v>
      </c>
    </row>
    <row r="9155">
      <c r="A9155" s="0">
        <v>218.34</v>
      </c>
      <c r="B9155" s="0">
        <v>2209.181885</v>
      </c>
      <c r="C9155" s="0">
        <v>-49310.5</v>
      </c>
      <c r="D9155" s="0">
        <v>19222.070312</v>
      </c>
      <c r="E9155" s="0">
        <v>-0.208877</v>
      </c>
      <c r="F9155" s="0">
        <v>9.950788</v>
      </c>
      <c r="G9155" s="0">
        <v>0.064718</v>
      </c>
      <c r="H9155" s="0">
        <v>0.006927</v>
      </c>
      <c r="I9155" s="0">
        <v>0.006275</v>
      </c>
      <c r="J9155" s="0">
        <v>-0.008419</v>
      </c>
      <c r="K9155" s="0">
        <v>1011.789978</v>
      </c>
      <c r="L9155" s="0">
        <v>42.289375</v>
      </c>
      <c r="W9155" s="0">
        <f t="shared" si="143"/>
        <v>52970.688894241161</v>
      </c>
    </row>
    <row r="9156">
      <c r="A9156" s="0">
        <v>218.35125</v>
      </c>
      <c r="B9156" s="0">
        <v>2167.483887</v>
      </c>
      <c r="C9156" s="0">
        <v>-49320.046875</v>
      </c>
      <c r="D9156" s="0">
        <v>19153.839844</v>
      </c>
      <c r="E9156" s="0">
        <v>-0.183409</v>
      </c>
      <c r="F9156" s="0">
        <v>9.964149</v>
      </c>
      <c r="G9156" s="0">
        <v>0.053584</v>
      </c>
      <c r="H9156" s="0">
        <v>-0.01914</v>
      </c>
      <c r="I9156" s="0">
        <v>0.002101</v>
      </c>
      <c r="J9156" s="0">
        <v>-0.002082</v>
      </c>
      <c r="K9156" s="0">
        <v>1011.789978</v>
      </c>
      <c r="L9156" s="0">
        <v>42.289375</v>
      </c>
      <c r="W9156" s="0">
        <f t="shared" si="143"/>
        <v>52953.1357987627</v>
      </c>
    </row>
    <row r="9157">
      <c r="A9157" s="0">
        <v>218.3625</v>
      </c>
      <c r="B9157" s="0">
        <v>2288.078369</v>
      </c>
      <c r="C9157" s="0">
        <v>-49311.632812</v>
      </c>
      <c r="D9157" s="0">
        <v>19184.507812</v>
      </c>
      <c r="E9157" s="0">
        <v>-0.202391</v>
      </c>
      <c r="F9157" s="0">
        <v>9.95911</v>
      </c>
      <c r="G9157" s="0">
        <v>0.043406</v>
      </c>
      <c r="H9157" s="0">
        <v>-0.031572</v>
      </c>
      <c r="I9157" s="0">
        <v>-0.000984</v>
      </c>
      <c r="J9157" s="0">
        <v>0.001873</v>
      </c>
      <c r="K9157" s="0">
        <v>1011.789978</v>
      </c>
      <c r="L9157" s="0">
        <v>42.289375</v>
      </c>
      <c r="W9157" s="0">
        <f t="shared" si="143"/>
        <v>52961.474424310451</v>
      </c>
    </row>
    <row r="9158">
      <c r="A9158" s="0">
        <v>218.37375</v>
      </c>
      <c r="B9158" s="0">
        <v>2153.414795</v>
      </c>
      <c r="C9158" s="0">
        <v>-49306.316406</v>
      </c>
      <c r="D9158" s="0">
        <v>19182.835937</v>
      </c>
      <c r="E9158" s="0">
        <v>-0.202429</v>
      </c>
      <c r="F9158" s="0">
        <v>9.976244</v>
      </c>
      <c r="G9158" s="0">
        <v>0.054468</v>
      </c>
      <c r="H9158" s="0">
        <v>-0.038718</v>
      </c>
      <c r="I9158" s="0">
        <v>-0.000908</v>
      </c>
      <c r="J9158" s="0">
        <v>0.005377</v>
      </c>
      <c r="K9158" s="0">
        <v>1011.789978</v>
      </c>
      <c r="L9158" s="0">
        <v>42.289375</v>
      </c>
      <c r="W9158" s="0">
        <f t="shared" si="143"/>
        <v>52950.2712683681</v>
      </c>
    </row>
    <row r="9159">
      <c r="A9159" s="0">
        <v>218.385</v>
      </c>
      <c r="B9159" s="0">
        <v>2141.520264</v>
      </c>
      <c r="C9159" s="0">
        <v>-49313.945312</v>
      </c>
      <c r="D9159" s="0">
        <v>19163.882812</v>
      </c>
      <c r="E9159" s="0">
        <v>-0.198673</v>
      </c>
      <c r="F9159" s="0">
        <v>9.967287</v>
      </c>
      <c r="G9159" s="0">
        <v>0.055458</v>
      </c>
      <c r="H9159" s="0">
        <v>-0.024147</v>
      </c>
      <c r="I9159" s="0">
        <v>0.001222</v>
      </c>
      <c r="J9159" s="0">
        <v>-0.001799</v>
      </c>
      <c r="K9159" s="0">
        <v>1011.789978</v>
      </c>
      <c r="L9159" s="0">
        <v>42.289375</v>
      </c>
      <c r="W9159" s="0">
        <f t="shared" si="143"/>
        <v>52950.030365507046</v>
      </c>
    </row>
    <row r="9160">
      <c r="A9160" s="0">
        <v>218.39625</v>
      </c>
      <c r="B9160" s="0">
        <v>2166.898682</v>
      </c>
      <c r="C9160" s="0">
        <v>-49305.050781</v>
      </c>
      <c r="D9160" s="0">
        <v>19152.957031</v>
      </c>
      <c r="E9160" s="0">
        <v>-0.206405</v>
      </c>
      <c r="F9160" s="0">
        <v>9.969602</v>
      </c>
      <c r="G9160" s="0">
        <v>0.061677</v>
      </c>
      <c r="H9160" s="0">
        <v>-0.003261</v>
      </c>
      <c r="I9160" s="0">
        <v>0.002893</v>
      </c>
      <c r="J9160" s="0">
        <v>-0.008827</v>
      </c>
      <c r="K9160" s="0">
        <v>1011.789978</v>
      </c>
      <c r="L9160" s="0">
        <v>42.289375</v>
      </c>
      <c r="W9160" s="0">
        <f t="shared" si="143"/>
        <v>52938.825501198779</v>
      </c>
    </row>
    <row r="9161">
      <c r="A9161" s="0">
        <v>218.4075</v>
      </c>
      <c r="B9161" s="0">
        <v>2137.833008</v>
      </c>
      <c r="C9161" s="0">
        <v>-49359.191406</v>
      </c>
      <c r="D9161" s="0">
        <v>19215.738281</v>
      </c>
      <c r="E9161" s="0">
        <v>-0.189505</v>
      </c>
      <c r="F9161" s="0">
        <v>9.966074</v>
      </c>
      <c r="G9161" s="0">
        <v>0.05956</v>
      </c>
      <c r="H9161" s="0">
        <v>0.027197</v>
      </c>
      <c r="I9161" s="0">
        <v>0.007278</v>
      </c>
      <c r="J9161" s="0">
        <v>-0.018381</v>
      </c>
      <c r="K9161" s="0">
        <v>1011.789978</v>
      </c>
      <c r="L9161" s="0">
        <v>42.289375</v>
      </c>
      <c r="W9161" s="0">
        <f t="shared" si="143"/>
        <v>53010.797993504377</v>
      </c>
    </row>
    <row r="9162">
      <c r="A9162" s="0">
        <v>218.41875</v>
      </c>
      <c r="B9162" s="0">
        <v>2201.39502</v>
      </c>
      <c r="C9162" s="0">
        <v>-49342.910156</v>
      </c>
      <c r="D9162" s="0">
        <v>19220.736328</v>
      </c>
      <c r="E9162" s="0">
        <v>-0.196395</v>
      </c>
      <c r="F9162" s="0">
        <v>9.96826</v>
      </c>
      <c r="G9162" s="0">
        <v>0.052964</v>
      </c>
      <c r="H9162" s="0">
        <v>0.051139</v>
      </c>
      <c r="I9162" s="0">
        <v>0.010351</v>
      </c>
      <c r="J9162" s="0">
        <v>-0.024824</v>
      </c>
      <c r="K9162" s="0">
        <v>1011.789978</v>
      </c>
      <c r="L9162" s="0">
        <v>42.289375</v>
      </c>
      <c r="W9162" s="0">
        <f t="shared" si="143"/>
        <v>53000.0530913665</v>
      </c>
    </row>
    <row r="9163">
      <c r="A9163" s="0">
        <v>218.43</v>
      </c>
      <c r="B9163" s="0">
        <v>2170.233643</v>
      </c>
      <c r="C9163" s="0">
        <v>-49306.09375</v>
      </c>
      <c r="D9163" s="0">
        <v>19179.1875</v>
      </c>
      <c r="E9163" s="0">
        <v>-0.207267</v>
      </c>
      <c r="F9163" s="0">
        <v>9.969681</v>
      </c>
      <c r="G9163" s="0">
        <v>0.040967</v>
      </c>
      <c r="H9163" s="0">
        <v>0.068731</v>
      </c>
      <c r="I9163" s="0">
        <v>0.01324</v>
      </c>
      <c r="J9163" s="0">
        <v>-0.026935</v>
      </c>
      <c r="K9163" s="0">
        <v>1011.789978</v>
      </c>
      <c r="L9163" s="0">
        <v>42.289375</v>
      </c>
      <c r="W9163" s="0">
        <f t="shared" si="143"/>
        <v>52949.428968678731</v>
      </c>
    </row>
    <row r="9164">
      <c r="A9164" s="0">
        <v>218.44125</v>
      </c>
      <c r="B9164" s="0">
        <v>2190.269287</v>
      </c>
      <c r="C9164" s="0">
        <v>-49313.097656</v>
      </c>
      <c r="D9164" s="0">
        <v>19290.978516</v>
      </c>
      <c r="E9164" s="0">
        <v>-0.202297</v>
      </c>
      <c r="F9164" s="0">
        <v>9.960439</v>
      </c>
      <c r="G9164" s="0">
        <v>0.043832</v>
      </c>
      <c r="H9164" s="0">
        <v>0.074409</v>
      </c>
      <c r="I9164" s="0">
        <v>0.013974</v>
      </c>
      <c r="J9164" s="0">
        <v>-0.025035</v>
      </c>
      <c r="K9164" s="0">
        <v>1011.789978</v>
      </c>
      <c r="L9164" s="0">
        <v>42.289375</v>
      </c>
      <c r="W9164" s="0">
        <f t="shared" si="143"/>
        <v>52997.365331538334</v>
      </c>
    </row>
    <row r="9165">
      <c r="A9165" s="0">
        <v>218.4525</v>
      </c>
      <c r="B9165" s="0">
        <v>2250.339355</v>
      </c>
      <c r="C9165" s="0">
        <v>-49320.695312</v>
      </c>
      <c r="D9165" s="0">
        <v>19241.595703</v>
      </c>
      <c r="E9165" s="0">
        <v>-0.198297</v>
      </c>
      <c r="F9165" s="0">
        <v>9.966346</v>
      </c>
      <c r="G9165" s="0">
        <v>0.056145</v>
      </c>
      <c r="H9165" s="0">
        <v>0.06586</v>
      </c>
      <c r="I9165" s="0">
        <v>0.012915</v>
      </c>
      <c r="J9165" s="0">
        <v>-0.021402</v>
      </c>
      <c r="K9165" s="0">
        <v>1011.789978</v>
      </c>
      <c r="L9165" s="0">
        <v>42.289375</v>
      </c>
      <c r="W9165" s="0">
        <f t="shared" si="143"/>
        <v>52988.999032530417</v>
      </c>
    </row>
    <row r="9166">
      <c r="A9166" s="0">
        <v>218.46375</v>
      </c>
      <c r="B9166" s="0">
        <v>2228.470215</v>
      </c>
      <c r="C9166" s="0">
        <v>-49296.988281</v>
      </c>
      <c r="D9166" s="0">
        <v>19339.900391</v>
      </c>
      <c r="E9166" s="0">
        <v>-0.203215</v>
      </c>
      <c r="F9166" s="0">
        <v>9.963545</v>
      </c>
      <c r="G9166" s="0">
        <v>0.061255</v>
      </c>
      <c r="H9166" s="0">
        <v>0.043072</v>
      </c>
      <c r="I9166" s="0">
        <v>0.010118</v>
      </c>
      <c r="J9166" s="0">
        <v>-0.017129</v>
      </c>
      <c r="K9166" s="0">
        <v>1011.789978</v>
      </c>
      <c r="L9166" s="0">
        <v>42.289375</v>
      </c>
      <c r="W9166" s="0">
        <f t="shared" si="143"/>
        <v>53001.800726107365</v>
      </c>
    </row>
    <row r="9167">
      <c r="A9167" s="0">
        <v>218.475</v>
      </c>
      <c r="B9167" s="0">
        <v>2183.137207</v>
      </c>
      <c r="C9167" s="0">
        <v>-49325.230469</v>
      </c>
      <c r="D9167" s="0">
        <v>19137.216797</v>
      </c>
      <c r="E9167" s="0">
        <v>-0.199715</v>
      </c>
      <c r="F9167" s="0">
        <v>9.963055</v>
      </c>
      <c r="G9167" s="0">
        <v>0.061791</v>
      </c>
      <c r="H9167" s="0">
        <v>0.011296</v>
      </c>
      <c r="I9167" s="0">
        <v>0.006459</v>
      </c>
      <c r="J9167" s="0">
        <v>-0.00757</v>
      </c>
      <c r="K9167" s="0">
        <v>1011.789978</v>
      </c>
      <c r="L9167" s="0">
        <v>42.289375</v>
      </c>
      <c r="W9167" s="0">
        <f t="shared" si="143"/>
        <v>52952.596873240625</v>
      </c>
    </row>
    <row r="9168">
      <c r="A9168" s="0">
        <v>218.48625</v>
      </c>
      <c r="B9168" s="0">
        <v>2150.286133</v>
      </c>
      <c r="C9168" s="0">
        <v>-49297.589844</v>
      </c>
      <c r="D9168" s="0">
        <v>19338.140625</v>
      </c>
      <c r="E9168" s="0">
        <v>-0.197164</v>
      </c>
      <c r="F9168" s="0">
        <v>9.96752</v>
      </c>
      <c r="G9168" s="0">
        <v>0.057792</v>
      </c>
      <c r="H9168" s="0">
        <v>-0.008363</v>
      </c>
      <c r="I9168" s="0">
        <v>0.005031</v>
      </c>
      <c r="J9168" s="0">
        <v>-0.00287</v>
      </c>
      <c r="K9168" s="0">
        <v>1011.789978</v>
      </c>
      <c r="L9168" s="0">
        <v>42.289375</v>
      </c>
      <c r="W9168" s="0">
        <f t="shared" si="143"/>
        <v>52998.488447438758</v>
      </c>
    </row>
    <row r="9169">
      <c r="A9169" s="0">
        <v>218.4975</v>
      </c>
      <c r="B9169" s="0">
        <v>2194.875488</v>
      </c>
      <c r="C9169" s="0">
        <v>-49355.457031</v>
      </c>
      <c r="D9169" s="0">
        <v>19247.859375</v>
      </c>
      <c r="E9169" s="0">
        <v>-0.196819</v>
      </c>
      <c r="F9169" s="0">
        <v>9.968348</v>
      </c>
      <c r="G9169" s="0">
        <v>0.053118</v>
      </c>
      <c r="H9169" s="0">
        <v>-0.033617</v>
      </c>
      <c r="I9169" s="0">
        <v>0.000376</v>
      </c>
      <c r="J9169" s="0">
        <v>0.004262</v>
      </c>
      <c r="K9169" s="0">
        <v>1011.789978</v>
      </c>
      <c r="L9169" s="0">
        <v>42.289375</v>
      </c>
      <c r="W9169" s="0">
        <f t="shared" si="143"/>
        <v>53021.304281076358</v>
      </c>
    </row>
    <row r="9170">
      <c r="A9170" s="0">
        <v>218.50875</v>
      </c>
      <c r="B9170" s="0">
        <v>2222.198975</v>
      </c>
      <c r="C9170" s="0">
        <v>-49330.957031</v>
      </c>
      <c r="D9170" s="0">
        <v>19261.240234</v>
      </c>
      <c r="E9170" s="0">
        <v>-0.192723</v>
      </c>
      <c r="F9170" s="0">
        <v>9.971205</v>
      </c>
      <c r="G9170" s="0">
        <v>0.047027</v>
      </c>
      <c r="H9170" s="0">
        <v>-0.034137</v>
      </c>
      <c r="I9170" s="0">
        <v>-0.000136</v>
      </c>
      <c r="J9170" s="0">
        <v>0.004835</v>
      </c>
      <c r="K9170" s="0">
        <v>1011.73999</v>
      </c>
      <c r="L9170" s="0">
        <v>42.287029</v>
      </c>
      <c r="W9170" s="0">
        <f t="shared" si="143"/>
        <v>53004.4985376781</v>
      </c>
    </row>
    <row r="9171">
      <c r="A9171" s="0">
        <v>218.52</v>
      </c>
      <c r="B9171" s="0">
        <v>2132.723633</v>
      </c>
      <c r="C9171" s="0">
        <v>-49315.625</v>
      </c>
      <c r="D9171" s="0">
        <v>19286.851562</v>
      </c>
      <c r="E9171" s="0">
        <v>-0.193574</v>
      </c>
      <c r="F9171" s="0">
        <v>9.981425</v>
      </c>
      <c r="G9171" s="0">
        <v>0.044905</v>
      </c>
      <c r="H9171" s="0">
        <v>-0.032773</v>
      </c>
      <c r="I9171" s="0">
        <v>0.000528</v>
      </c>
      <c r="J9171" s="0">
        <v>0.001808</v>
      </c>
      <c r="K9171" s="0">
        <v>1011.73999</v>
      </c>
      <c r="L9171" s="0">
        <v>42.287029</v>
      </c>
      <c r="W9171" s="0">
        <f t="shared" si="143"/>
        <v>52995.867974871435</v>
      </c>
    </row>
    <row r="9172">
      <c r="A9172" s="0">
        <v>218.53125</v>
      </c>
      <c r="B9172" s="0">
        <v>2138.81958</v>
      </c>
      <c r="C9172" s="0">
        <v>-49346.550781</v>
      </c>
      <c r="D9172" s="0">
        <v>19303.130859</v>
      </c>
      <c r="E9172" s="0">
        <v>-0.183333</v>
      </c>
      <c r="F9172" s="0">
        <v>9.981803</v>
      </c>
      <c r="G9172" s="0">
        <v>0.052881</v>
      </c>
      <c r="H9172" s="0">
        <v>-0.0089</v>
      </c>
      <c r="I9172" s="0">
        <v>0.002657</v>
      </c>
      <c r="J9172" s="0">
        <v>-0.007276</v>
      </c>
      <c r="K9172" s="0">
        <v>1011.73999</v>
      </c>
      <c r="L9172" s="0">
        <v>42.287029</v>
      </c>
      <c r="W9172" s="0">
        <f t="shared" si="143"/>
        <v>53030.816363104204</v>
      </c>
    </row>
    <row r="9173">
      <c r="A9173" s="0">
        <v>218.5425</v>
      </c>
      <c r="B9173" s="0">
        <v>2050.662109</v>
      </c>
      <c r="C9173" s="0">
        <v>-49319.589844</v>
      </c>
      <c r="D9173" s="0">
        <v>19239.539062</v>
      </c>
      <c r="E9173" s="0">
        <v>-0.209931</v>
      </c>
      <c r="F9173" s="0">
        <v>9.977334</v>
      </c>
      <c r="G9173" s="0">
        <v>0.050553</v>
      </c>
      <c r="H9173" s="0">
        <v>0.018267</v>
      </c>
      <c r="I9173" s="0">
        <v>0.005167</v>
      </c>
      <c r="J9173" s="0">
        <v>-0.017025</v>
      </c>
      <c r="K9173" s="0">
        <v>1011.73999</v>
      </c>
      <c r="L9173" s="0">
        <v>42.287029</v>
      </c>
      <c r="W9173" s="0">
        <f t="shared" si="143"/>
        <v>52979.118724115266</v>
      </c>
    </row>
    <row r="9174">
      <c r="A9174" s="0">
        <v>218.55375</v>
      </c>
      <c r="B9174" s="0">
        <v>2076.208008</v>
      </c>
      <c r="C9174" s="0">
        <v>-49343.148437</v>
      </c>
      <c r="D9174" s="0">
        <v>19239.416016</v>
      </c>
      <c r="E9174" s="0">
        <v>-0.199605</v>
      </c>
      <c r="F9174" s="0">
        <v>9.963204</v>
      </c>
      <c r="G9174" s="0">
        <v>0.068191</v>
      </c>
      <c r="H9174" s="0">
        <v>0.045096</v>
      </c>
      <c r="I9174" s="0">
        <v>0.009263</v>
      </c>
      <c r="J9174" s="0">
        <v>-0.022257</v>
      </c>
      <c r="K9174" s="0">
        <v>1011.73999</v>
      </c>
      <c r="L9174" s="0">
        <v>42.287029</v>
      </c>
      <c r="W9174" s="0">
        <f t="shared" si="143"/>
        <v>53002.000584930909</v>
      </c>
    </row>
    <row r="9175">
      <c r="A9175" s="0">
        <v>218.565</v>
      </c>
      <c r="B9175" s="0">
        <v>2118.824219</v>
      </c>
      <c r="C9175" s="0">
        <v>-49306.621094</v>
      </c>
      <c r="D9175" s="0">
        <v>19325.363281</v>
      </c>
      <c r="E9175" s="0">
        <v>-0.187315</v>
      </c>
      <c r="F9175" s="0">
        <v>9.964223</v>
      </c>
      <c r="G9175" s="0">
        <v>0.068176</v>
      </c>
      <c r="H9175" s="0">
        <v>0.060883</v>
      </c>
      <c r="I9175" s="0">
        <v>0.0124</v>
      </c>
      <c r="J9175" s="0">
        <v>-0.024705</v>
      </c>
      <c r="K9175" s="0">
        <v>1011.73999</v>
      </c>
      <c r="L9175" s="0">
        <v>42.287029</v>
      </c>
      <c r="W9175" s="0">
        <f t="shared" si="143"/>
        <v>53000.961932034123</v>
      </c>
    </row>
    <row r="9176">
      <c r="A9176" s="0">
        <v>218.57625</v>
      </c>
      <c r="B9176" s="0">
        <v>2225.572998</v>
      </c>
      <c r="C9176" s="0">
        <v>-49322.5</v>
      </c>
      <c r="D9176" s="0">
        <v>19256.078125</v>
      </c>
      <c r="E9176" s="0">
        <v>-0.200793</v>
      </c>
      <c r="F9176" s="0">
        <v>9.961864</v>
      </c>
      <c r="G9176" s="0">
        <v>0.048576</v>
      </c>
      <c r="H9176" s="0">
        <v>0.069283</v>
      </c>
      <c r="I9176" s="0">
        <v>0.012805</v>
      </c>
      <c r="J9176" s="0">
        <v>-0.024031</v>
      </c>
      <c r="K9176" s="0">
        <v>1011.73999</v>
      </c>
      <c r="L9176" s="0">
        <v>42.287029</v>
      </c>
      <c r="W9176" s="0">
        <f t="shared" si="143"/>
        <v>52994.893397152242</v>
      </c>
    </row>
    <row r="9177">
      <c r="A9177" s="0">
        <v>218.5875</v>
      </c>
      <c r="B9177" s="0">
        <v>2224.002441</v>
      </c>
      <c r="C9177" s="0">
        <v>-49327.042969</v>
      </c>
      <c r="D9177" s="0">
        <v>19153.511719</v>
      </c>
      <c r="E9177" s="0">
        <v>-0.20626</v>
      </c>
      <c r="F9177" s="0">
        <v>9.963351</v>
      </c>
      <c r="G9177" s="0">
        <v>0.060474</v>
      </c>
      <c r="H9177" s="0">
        <v>0.06775</v>
      </c>
      <c r="I9177" s="0">
        <v>0.013199</v>
      </c>
      <c r="J9177" s="0">
        <v>-0.021986</v>
      </c>
      <c r="K9177" s="0">
        <v>1011.73999</v>
      </c>
      <c r="L9177" s="0">
        <v>42.287029</v>
      </c>
      <c r="W9177" s="0">
        <f t="shared" si="143"/>
        <v>52961.876534853043</v>
      </c>
    </row>
    <row r="9178">
      <c r="A9178" s="0">
        <v>218.59875</v>
      </c>
      <c r="B9178" s="0">
        <v>2145.585937</v>
      </c>
      <c r="C9178" s="0">
        <v>-49315.515625</v>
      </c>
      <c r="D9178" s="0">
        <v>19205.875</v>
      </c>
      <c r="E9178" s="0">
        <v>-0.206566</v>
      </c>
      <c r="F9178" s="0">
        <v>9.974348</v>
      </c>
      <c r="G9178" s="0">
        <v>0.055009</v>
      </c>
      <c r="H9178" s="0">
        <v>0.044564</v>
      </c>
      <c r="I9178" s="0">
        <v>0.010333</v>
      </c>
      <c r="J9178" s="0">
        <v>-0.016141</v>
      </c>
      <c r="K9178" s="0">
        <v>1011.73999</v>
      </c>
      <c r="L9178" s="0">
        <v>42.287029</v>
      </c>
      <c r="W9178" s="0">
        <f t="shared" si="143"/>
        <v>52966.869408039362</v>
      </c>
    </row>
    <row r="9179">
      <c r="A9179" s="0">
        <v>218.61</v>
      </c>
      <c r="B9179" s="0">
        <v>2212.47998</v>
      </c>
      <c r="C9179" s="0">
        <v>-49315.148437</v>
      </c>
      <c r="D9179" s="0">
        <v>19156.466797</v>
      </c>
      <c r="E9179" s="0">
        <v>-0.202988</v>
      </c>
      <c r="F9179" s="0">
        <v>9.964292</v>
      </c>
      <c r="G9179" s="0">
        <v>0.042774</v>
      </c>
      <c r="H9179" s="0">
        <v>0.015816</v>
      </c>
      <c r="I9179" s="0">
        <v>0.006923</v>
      </c>
      <c r="J9179" s="0">
        <v>-0.009114</v>
      </c>
      <c r="K9179" s="0">
        <v>1011.809998</v>
      </c>
      <c r="L9179" s="0">
        <v>42.289375</v>
      </c>
      <c r="W9179" s="0">
        <f t="shared" si="143"/>
        <v>52951.38480880182</v>
      </c>
    </row>
    <row r="9180">
      <c r="A9180" s="0">
        <v>218.62125</v>
      </c>
      <c r="B9180" s="0">
        <v>2299.428467</v>
      </c>
      <c r="C9180" s="0">
        <v>-49317.65625</v>
      </c>
      <c r="D9180" s="0">
        <v>19200.144531</v>
      </c>
      <c r="E9180" s="0">
        <v>-0.189821</v>
      </c>
      <c r="F9180" s="0">
        <v>9.968001</v>
      </c>
      <c r="G9180" s="0">
        <v>0.050928</v>
      </c>
      <c r="H9180" s="0">
        <v>-0.005248</v>
      </c>
      <c r="I9180" s="0">
        <v>0.004419</v>
      </c>
      <c r="J9180" s="0">
        <v>-0.004126</v>
      </c>
      <c r="K9180" s="0">
        <v>1011.809998</v>
      </c>
      <c r="L9180" s="0">
        <v>42.289375</v>
      </c>
      <c r="W9180" s="0">
        <f t="shared" si="143"/>
        <v>52973.239841256669</v>
      </c>
    </row>
    <row r="9181">
      <c r="A9181" s="0">
        <v>218.6325</v>
      </c>
      <c r="B9181" s="0">
        <v>2282.703857</v>
      </c>
      <c r="C9181" s="0">
        <v>-49330.449219</v>
      </c>
      <c r="D9181" s="0">
        <v>19312.773437</v>
      </c>
      <c r="E9181" s="0">
        <v>-0.188176</v>
      </c>
      <c r="F9181" s="0">
        <v>9.964226</v>
      </c>
      <c r="G9181" s="0">
        <v>0.055845</v>
      </c>
      <c r="H9181" s="0">
        <v>-0.028004</v>
      </c>
      <c r="I9181" s="0">
        <v>0.001936</v>
      </c>
      <c r="J9181" s="0">
        <v>0.002738</v>
      </c>
      <c r="K9181" s="0">
        <v>1011.809998</v>
      </c>
      <c r="L9181" s="0">
        <v>42.289375</v>
      </c>
      <c r="W9181" s="0">
        <f t="shared" si="143"/>
        <v>53025.344646461221</v>
      </c>
    </row>
    <row r="9182">
      <c r="A9182" s="0">
        <v>218.64375</v>
      </c>
      <c r="B9182" s="0">
        <v>2217.518799</v>
      </c>
      <c r="C9182" s="0">
        <v>-49319.082031</v>
      </c>
      <c r="D9182" s="0">
        <v>19192.644531</v>
      </c>
      <c r="E9182" s="0">
        <v>-0.195045</v>
      </c>
      <c r="F9182" s="0">
        <v>9.972861</v>
      </c>
      <c r="G9182" s="0">
        <v>0.049929</v>
      </c>
      <c r="H9182" s="0">
        <v>-0.031153</v>
      </c>
      <c r="I9182" s="0">
        <v>-0.000147</v>
      </c>
      <c r="J9182" s="0">
        <v>0.00307</v>
      </c>
      <c r="K9182" s="0">
        <v>1011.809998</v>
      </c>
      <c r="L9182" s="0">
        <v>42.289375</v>
      </c>
      <c r="W9182" s="0">
        <f t="shared" si="143"/>
        <v>52968.357026603626</v>
      </c>
    </row>
    <row r="9183">
      <c r="A9183" s="0">
        <v>218.655</v>
      </c>
      <c r="B9183" s="0">
        <v>2173.94458</v>
      </c>
      <c r="C9183" s="0">
        <v>-49313.289062</v>
      </c>
      <c r="D9183" s="0">
        <v>19238.755859</v>
      </c>
      <c r="E9183" s="0">
        <v>-0.19675</v>
      </c>
      <c r="F9183" s="0">
        <v>9.972777</v>
      </c>
      <c r="G9183" s="0">
        <v>0.059182</v>
      </c>
      <c r="H9183" s="0">
        <v>-0.032043</v>
      </c>
      <c r="I9183" s="0">
        <v>-1.497429E-05</v>
      </c>
      <c r="J9183" s="0">
        <v>0.001232</v>
      </c>
      <c r="K9183" s="0">
        <v>1011.809998</v>
      </c>
      <c r="L9183" s="0">
        <v>42.289375</v>
      </c>
      <c r="W9183" s="0">
        <f t="shared" si="143"/>
        <v>52977.884443902505</v>
      </c>
    </row>
    <row r="9184">
      <c r="A9184" s="0">
        <v>218.66625</v>
      </c>
      <c r="B9184" s="0">
        <v>2160.515869</v>
      </c>
      <c r="C9184" s="0">
        <v>-49310.136719</v>
      </c>
      <c r="D9184" s="0">
        <v>19179.654297</v>
      </c>
      <c r="E9184" s="0">
        <v>-0.200152</v>
      </c>
      <c r="F9184" s="0">
        <v>9.978029</v>
      </c>
      <c r="G9184" s="0">
        <v>0.056343</v>
      </c>
      <c r="H9184" s="0">
        <v>-0.013322</v>
      </c>
      <c r="I9184" s="0">
        <v>0.001916</v>
      </c>
      <c r="J9184" s="0">
        <v>-0.005113</v>
      </c>
      <c r="K9184" s="0">
        <v>1011.809998</v>
      </c>
      <c r="L9184" s="0">
        <v>42.289375</v>
      </c>
      <c r="W9184" s="0">
        <f t="shared" si="143"/>
        <v>52952.96546010529</v>
      </c>
    </row>
    <row r="9185">
      <c r="A9185" s="0">
        <v>218.6775</v>
      </c>
      <c r="B9185" s="0">
        <v>2091.822998</v>
      </c>
      <c r="C9185" s="0">
        <v>-49323.183594</v>
      </c>
      <c r="D9185" s="0">
        <v>19193</v>
      </c>
      <c r="E9185" s="0">
        <v>-0.20216</v>
      </c>
      <c r="F9185" s="0">
        <v>9.964157</v>
      </c>
      <c r="G9185" s="0">
        <v>0.05758</v>
      </c>
      <c r="H9185" s="0">
        <v>0.016276</v>
      </c>
      <c r="I9185" s="0">
        <v>0.005889</v>
      </c>
      <c r="J9185" s="0">
        <v>-0.015003</v>
      </c>
      <c r="K9185" s="0">
        <v>1011.809998</v>
      </c>
      <c r="L9185" s="0">
        <v>42.289375</v>
      </c>
      <c r="W9185" s="0">
        <f t="shared" si="143"/>
        <v>52967.1918483734</v>
      </c>
    </row>
    <row r="9186">
      <c r="A9186" s="0">
        <v>218.68875</v>
      </c>
      <c r="B9186" s="0">
        <v>2227.844238</v>
      </c>
      <c r="C9186" s="0">
        <v>-49315.816406</v>
      </c>
      <c r="D9186" s="0">
        <v>19218.128906</v>
      </c>
      <c r="E9186" s="0">
        <v>-0.191641</v>
      </c>
      <c r="F9186" s="0">
        <v>9.966124</v>
      </c>
      <c r="G9186" s="0">
        <v>0.047992</v>
      </c>
      <c r="H9186" s="0">
        <v>0.044378</v>
      </c>
      <c r="I9186" s="0">
        <v>0.010245</v>
      </c>
      <c r="J9186" s="0">
        <v>-0.02363</v>
      </c>
      <c r="K9186" s="0">
        <v>1011.809998</v>
      </c>
      <c r="L9186" s="0">
        <v>42.289375</v>
      </c>
      <c r="W9186" s="0">
        <f t="shared" si="143"/>
        <v>52974.989536447487</v>
      </c>
    </row>
    <row r="9187">
      <c r="A9187" s="0">
        <v>218.7</v>
      </c>
      <c r="B9187" s="0">
        <v>2129.97168</v>
      </c>
      <c r="C9187" s="0">
        <v>-49335.152344</v>
      </c>
      <c r="D9187" s="0">
        <v>19229.056641</v>
      </c>
      <c r="E9187" s="0">
        <v>-0.199405</v>
      </c>
      <c r="F9187" s="0">
        <v>9.95776</v>
      </c>
      <c r="G9187" s="0">
        <v>0.045734</v>
      </c>
      <c r="H9187" s="0">
        <v>0.06353</v>
      </c>
      <c r="I9187" s="0">
        <v>0.011325</v>
      </c>
      <c r="J9187" s="0">
        <v>-0.026068</v>
      </c>
      <c r="K9187" s="0">
        <v>1011.809998</v>
      </c>
      <c r="L9187" s="0">
        <v>42.289375</v>
      </c>
      <c r="W9187" s="0">
        <f t="shared" si="143"/>
        <v>52992.930240420537</v>
      </c>
    </row>
    <row r="9188">
      <c r="A9188" s="0">
        <v>218.71125</v>
      </c>
      <c r="B9188" s="0">
        <v>2101.663086</v>
      </c>
      <c r="C9188" s="0">
        <v>-49312.113281</v>
      </c>
      <c r="D9188" s="0">
        <v>19238.675781</v>
      </c>
      <c r="E9188" s="0">
        <v>-0.204038</v>
      </c>
      <c r="F9188" s="0">
        <v>9.962138</v>
      </c>
      <c r="G9188" s="0">
        <v>0.051393</v>
      </c>
      <c r="H9188" s="0">
        <v>0.06678</v>
      </c>
      <c r="I9188" s="0">
        <v>0.01232</v>
      </c>
      <c r="J9188" s="0">
        <v>-0.023767</v>
      </c>
      <c r="K9188" s="0">
        <v>1011.809998</v>
      </c>
      <c r="L9188" s="0">
        <v>42.289375</v>
      </c>
      <c r="W9188" s="0">
        <f t="shared" si="143"/>
        <v>52973.844015435272</v>
      </c>
    </row>
    <row r="9189">
      <c r="A9189" s="0">
        <v>218.7225</v>
      </c>
      <c r="B9189" s="0">
        <v>2047.198853</v>
      </c>
      <c r="C9189" s="0">
        <v>-49322.582031</v>
      </c>
      <c r="D9189" s="0">
        <v>19137.28125</v>
      </c>
      <c r="E9189" s="0">
        <v>-0.202911</v>
      </c>
      <c r="F9189" s="0">
        <v>9.948164</v>
      </c>
      <c r="G9189" s="0">
        <v>0.058353</v>
      </c>
      <c r="H9189" s="0">
        <v>0.067109</v>
      </c>
      <c r="I9189" s="0">
        <v>0.013151</v>
      </c>
      <c r="J9189" s="0">
        <v>-0.021854</v>
      </c>
      <c r="K9189" s="0">
        <v>1011.809998</v>
      </c>
      <c r="L9189" s="0">
        <v>42.289375</v>
      </c>
      <c r="W9189" s="0">
        <f t="shared" si="143"/>
        <v>52944.722635877974</v>
      </c>
    </row>
    <row r="9190">
      <c r="A9190" s="0">
        <v>218.73375</v>
      </c>
      <c r="B9190" s="0">
        <v>2198.344971</v>
      </c>
      <c r="C9190" s="0">
        <v>-49325.9375</v>
      </c>
      <c r="D9190" s="0">
        <v>19212.060547</v>
      </c>
      <c r="E9190" s="0">
        <v>-0.19524</v>
      </c>
      <c r="F9190" s="0">
        <v>9.958798</v>
      </c>
      <c r="G9190" s="0">
        <v>0.064848</v>
      </c>
      <c r="H9190" s="0">
        <v>0.050463</v>
      </c>
      <c r="I9190" s="0">
        <v>0.011621</v>
      </c>
      <c r="J9190" s="0">
        <v>-0.017046</v>
      </c>
      <c r="K9190" s="0">
        <v>1011.809998</v>
      </c>
      <c r="L9190" s="0">
        <v>42.289375</v>
      </c>
      <c r="W9190" s="0">
        <f t="shared" si="143"/>
        <v>52980.978674681173</v>
      </c>
    </row>
    <row r="9191">
      <c r="A9191" s="0">
        <v>218.745</v>
      </c>
      <c r="B9191" s="0">
        <v>2038.77771</v>
      </c>
      <c r="C9191" s="0">
        <v>-49304.578125</v>
      </c>
      <c r="D9191" s="0">
        <v>19278.023437</v>
      </c>
      <c r="E9191" s="0">
        <v>-0.191753</v>
      </c>
      <c r="F9191" s="0">
        <v>9.961319</v>
      </c>
      <c r="G9191" s="0">
        <v>0.067292</v>
      </c>
      <c r="H9191" s="0">
        <v>0.022572</v>
      </c>
      <c r="I9191" s="0">
        <v>0.007757</v>
      </c>
      <c r="J9191" s="0">
        <v>-0.011656</v>
      </c>
      <c r="K9191" s="0">
        <v>1011.809998</v>
      </c>
      <c r="L9191" s="0">
        <v>42.289375</v>
      </c>
      <c r="W9191" s="0">
        <f t="shared" si="143"/>
        <v>52978.67709062338</v>
      </c>
    </row>
    <row r="9192">
      <c r="A9192" s="0">
        <v>218.75625</v>
      </c>
      <c r="B9192" s="0">
        <v>2116.443359</v>
      </c>
      <c r="C9192" s="0">
        <v>-49344.570312</v>
      </c>
      <c r="D9192" s="0">
        <v>19156.419922</v>
      </c>
      <c r="E9192" s="0">
        <v>-0.202956</v>
      </c>
      <c r="F9192" s="0">
        <v>9.966171</v>
      </c>
      <c r="G9192" s="0">
        <v>0.056305</v>
      </c>
      <c r="H9192" s="0">
        <v>-0.007224</v>
      </c>
      <c r="I9192" s="0">
        <v>0.003796</v>
      </c>
      <c r="J9192" s="0">
        <v>-0.004703</v>
      </c>
      <c r="K9192" s="0">
        <v>1011.809998</v>
      </c>
      <c r="L9192" s="0">
        <v>42.289375</v>
      </c>
      <c r="W9192" s="0">
        <f t="shared" si="143"/>
        <v>52974.846634943322</v>
      </c>
    </row>
    <row r="9193">
      <c r="A9193" s="0">
        <v>218.7675</v>
      </c>
      <c r="B9193" s="0">
        <v>2172.991211</v>
      </c>
      <c r="C9193" s="0">
        <v>-49343.191406</v>
      </c>
      <c r="D9193" s="0">
        <v>19278.445312</v>
      </c>
      <c r="E9193" s="0">
        <v>-0.205604</v>
      </c>
      <c r="F9193" s="0">
        <v>9.970618</v>
      </c>
      <c r="G9193" s="0">
        <v>0.053542</v>
      </c>
      <c r="H9193" s="0">
        <v>-0.02967</v>
      </c>
      <c r="I9193" s="0">
        <v>0.000399</v>
      </c>
      <c r="J9193" s="0">
        <v>0.001374</v>
      </c>
      <c r="K9193" s="0">
        <v>1011.809998</v>
      </c>
      <c r="L9193" s="0">
        <v>42.289375</v>
      </c>
      <c r="W9193" s="0">
        <f t="shared" si="143"/>
        <v>53020.098854868331</v>
      </c>
    </row>
    <row r="9194">
      <c r="A9194" s="0">
        <v>218.77875</v>
      </c>
      <c r="B9194" s="0">
        <v>2202.942871</v>
      </c>
      <c r="C9194" s="0">
        <v>-49323.925781</v>
      </c>
      <c r="D9194" s="0">
        <v>19402.195312</v>
      </c>
      <c r="E9194" s="0">
        <v>-0.199999</v>
      </c>
      <c r="F9194" s="0">
        <v>9.971398</v>
      </c>
      <c r="G9194" s="0">
        <v>0.04637</v>
      </c>
      <c r="H9194" s="0">
        <v>-0.033967</v>
      </c>
      <c r="I9194" s="0">
        <v>-0.000279</v>
      </c>
      <c r="J9194" s="0">
        <v>0.003607</v>
      </c>
      <c r="K9194" s="0">
        <v>1011.809998</v>
      </c>
      <c r="L9194" s="0">
        <v>42.289375</v>
      </c>
      <c r="W9194" s="0">
        <f t="shared" si="143"/>
        <v>53048.541871266178</v>
      </c>
    </row>
    <row r="9195">
      <c r="A9195" s="0">
        <v>218.79</v>
      </c>
      <c r="B9195" s="0">
        <v>2341.29834</v>
      </c>
      <c r="C9195" s="0">
        <v>-49324.972656</v>
      </c>
      <c r="D9195" s="0">
        <v>19151.03125</v>
      </c>
      <c r="E9195" s="0">
        <v>-0.197771</v>
      </c>
      <c r="F9195" s="0">
        <v>9.971855</v>
      </c>
      <c r="G9195" s="0">
        <v>0.049577</v>
      </c>
      <c r="H9195" s="0">
        <v>-0.033901</v>
      </c>
      <c r="I9195" s="0">
        <v>-0.000524</v>
      </c>
      <c r="J9195" s="0">
        <v>0.002173</v>
      </c>
      <c r="K9195" s="0">
        <v>1011.809998</v>
      </c>
      <c r="L9195" s="0">
        <v>42.289375</v>
      </c>
      <c r="W9195" s="0">
        <f t="shared" si="143"/>
        <v>52964.106745705729</v>
      </c>
    </row>
    <row r="9196">
      <c r="A9196" s="0">
        <v>218.80125</v>
      </c>
      <c r="B9196" s="0">
        <v>2229.131348</v>
      </c>
      <c r="C9196" s="0">
        <v>-49321.140625</v>
      </c>
      <c r="D9196" s="0">
        <v>19150.3125</v>
      </c>
      <c r="E9196" s="0">
        <v>-0.200424</v>
      </c>
      <c r="F9196" s="0">
        <v>9.964705</v>
      </c>
      <c r="G9196" s="0">
        <v>0.046824</v>
      </c>
      <c r="H9196" s="0">
        <v>-0.017809</v>
      </c>
      <c r="I9196" s="0">
        <v>0.00137</v>
      </c>
      <c r="J9196" s="0">
        <v>-0.004142</v>
      </c>
      <c r="K9196" s="0">
        <v>1011.809998</v>
      </c>
      <c r="L9196" s="0">
        <v>42.289375</v>
      </c>
      <c r="W9196" s="0">
        <f t="shared" si="143"/>
        <v>52955.437945175356</v>
      </c>
    </row>
    <row r="9197">
      <c r="A9197" s="0">
        <v>218.8125</v>
      </c>
      <c r="B9197" s="0">
        <v>2112.896484</v>
      </c>
      <c r="C9197" s="0">
        <v>-49338.492187</v>
      </c>
      <c r="D9197" s="0">
        <v>19335.248047</v>
      </c>
      <c r="E9197" s="0">
        <v>-0.199159</v>
      </c>
      <c r="F9197" s="0">
        <v>9.959446</v>
      </c>
      <c r="G9197" s="0">
        <v>0.052325</v>
      </c>
      <c r="H9197" s="0">
        <v>0.009773</v>
      </c>
      <c r="I9197" s="0">
        <v>0.005362</v>
      </c>
      <c r="J9197" s="0">
        <v>-0.01261</v>
      </c>
      <c r="K9197" s="0">
        <v>1011.809998</v>
      </c>
      <c r="L9197" s="0">
        <v>42.289375</v>
      </c>
      <c r="W9197" s="0">
        <f t="shared" si="143"/>
        <v>53033.979295144141</v>
      </c>
    </row>
    <row r="9198">
      <c r="A9198" s="0">
        <v>218.82375</v>
      </c>
      <c r="B9198" s="0">
        <v>2136.092041</v>
      </c>
      <c r="C9198" s="0">
        <v>-49336.949219</v>
      </c>
      <c r="D9198" s="0">
        <v>19260.333984</v>
      </c>
      <c r="E9198" s="0">
        <v>-0.197338</v>
      </c>
      <c r="F9198" s="0">
        <v>9.98221</v>
      </c>
      <c r="G9198" s="0">
        <v>0.054617</v>
      </c>
      <c r="H9198" s="0">
        <v>0.038176</v>
      </c>
      <c r="I9198" s="0">
        <v>0.008763</v>
      </c>
      <c r="J9198" s="0">
        <v>-0.021537</v>
      </c>
      <c r="K9198" s="0">
        <v>1011.809998</v>
      </c>
      <c r="L9198" s="0">
        <v>42.289375</v>
      </c>
      <c r="W9198" s="0">
        <f t="shared" si="143"/>
        <v>53006.20635945411</v>
      </c>
    </row>
    <row r="9199">
      <c r="A9199" s="0">
        <v>218.835</v>
      </c>
      <c r="B9199" s="0">
        <v>2138.625488</v>
      </c>
      <c r="C9199" s="0">
        <v>-49333.132812</v>
      </c>
      <c r="D9199" s="0">
        <v>19177.617187</v>
      </c>
      <c r="E9199" s="0">
        <v>-0.195429</v>
      </c>
      <c r="F9199" s="0">
        <v>9.970136</v>
      </c>
      <c r="G9199" s="0">
        <v>0.064065</v>
      </c>
      <c r="H9199" s="0">
        <v>0.059972</v>
      </c>
      <c r="I9199" s="0">
        <v>0.011492</v>
      </c>
      <c r="J9199" s="0">
        <v>-0.02604</v>
      </c>
      <c r="K9199" s="0">
        <v>1011.809998</v>
      </c>
      <c r="L9199" s="0">
        <v>42.289375</v>
      </c>
      <c r="W9199" s="0">
        <f t="shared" si="143"/>
        <v>52972.754440329729</v>
      </c>
    </row>
    <row r="9200">
      <c r="A9200" s="0">
        <v>218.84625</v>
      </c>
      <c r="B9200" s="0">
        <v>2204.327637</v>
      </c>
      <c r="C9200" s="0">
        <v>-49314.574219</v>
      </c>
      <c r="D9200" s="0">
        <v>19207.791016</v>
      </c>
      <c r="E9200" s="0">
        <v>-0.200139</v>
      </c>
      <c r="F9200" s="0">
        <v>9.975563</v>
      </c>
      <c r="G9200" s="0">
        <v>0.054649</v>
      </c>
      <c r="H9200" s="0">
        <v>0.072212</v>
      </c>
      <c r="I9200" s="0">
        <v>0.014008</v>
      </c>
      <c r="J9200" s="0">
        <v>-0.025239</v>
      </c>
      <c r="K9200" s="0">
        <v>1011.809998</v>
      </c>
      <c r="L9200" s="0">
        <v>42.289375</v>
      </c>
      <c r="W9200" s="0">
        <f t="shared" si="143"/>
        <v>52969.099732266848</v>
      </c>
    </row>
    <row r="9201">
      <c r="A9201" s="0">
        <v>218.8575</v>
      </c>
      <c r="B9201" s="0">
        <v>2155.455811</v>
      </c>
      <c r="C9201" s="0">
        <v>-49353.125</v>
      </c>
      <c r="D9201" s="0">
        <v>19141.552734</v>
      </c>
      <c r="E9201" s="0">
        <v>-0.214604</v>
      </c>
      <c r="F9201" s="0">
        <v>9.970128</v>
      </c>
      <c r="G9201" s="0">
        <v>0.068787</v>
      </c>
      <c r="H9201" s="0">
        <v>0.069039</v>
      </c>
      <c r="I9201" s="0">
        <v>0.012988</v>
      </c>
      <c r="J9201" s="0">
        <v>-0.022077</v>
      </c>
      <c r="K9201" s="0">
        <v>1011.809998</v>
      </c>
      <c r="L9201" s="0">
        <v>42.289375</v>
      </c>
      <c r="W9201" s="0">
        <f t="shared" si="143"/>
        <v>52979.0145065695</v>
      </c>
    </row>
    <row r="9202">
      <c r="A9202" s="0">
        <v>218.86875</v>
      </c>
      <c r="B9202" s="0">
        <v>2098.681641</v>
      </c>
      <c r="C9202" s="0">
        <v>-49334.121094</v>
      </c>
      <c r="D9202" s="0">
        <v>19164.669922</v>
      </c>
      <c r="E9202" s="0">
        <v>-0.196509</v>
      </c>
      <c r="F9202" s="0">
        <v>9.969025</v>
      </c>
      <c r="G9202" s="0">
        <v>0.064311</v>
      </c>
      <c r="H9202" s="0">
        <v>0.05643</v>
      </c>
      <c r="I9202" s="0">
        <v>0.012473</v>
      </c>
      <c r="J9202" s="0">
        <v>-0.020286</v>
      </c>
      <c r="K9202" s="0">
        <v>1011.809998</v>
      </c>
      <c r="L9202" s="0">
        <v>42.289375</v>
      </c>
      <c r="W9202" s="0">
        <f t="shared" si="143"/>
        <v>52967.391307925842</v>
      </c>
    </row>
    <row r="9203">
      <c r="A9203" s="0">
        <v>218.88</v>
      </c>
      <c r="B9203" s="0">
        <v>2162.274902</v>
      </c>
      <c r="C9203" s="0">
        <v>-49327.535156</v>
      </c>
      <c r="D9203" s="0">
        <v>19116.167969</v>
      </c>
      <c r="E9203" s="0">
        <v>-0.199837</v>
      </c>
      <c r="F9203" s="0">
        <v>9.967587</v>
      </c>
      <c r="G9203" s="0">
        <v>0.061095</v>
      </c>
      <c r="H9203" s="0">
        <v>0.030613</v>
      </c>
      <c r="I9203" s="0">
        <v>0.009978</v>
      </c>
      <c r="J9203" s="0">
        <v>-0.013319</v>
      </c>
      <c r="K9203" s="0">
        <v>1011.809998</v>
      </c>
      <c r="L9203" s="0">
        <v>42.289375</v>
      </c>
      <c r="W9203" s="0">
        <f t="shared" si="143"/>
        <v>52946.284431839566</v>
      </c>
    </row>
    <row r="9204">
      <c r="A9204" s="0">
        <v>218.89125</v>
      </c>
      <c r="B9204" s="0">
        <v>2133.384521</v>
      </c>
      <c r="C9204" s="0">
        <v>-49327.703125</v>
      </c>
      <c r="D9204" s="0">
        <v>19213.638672</v>
      </c>
      <c r="E9204" s="0">
        <v>-0.206108</v>
      </c>
      <c r="F9204" s="0">
        <v>9.95623</v>
      </c>
      <c r="G9204" s="0">
        <v>0.04373</v>
      </c>
      <c r="H9204" s="0">
        <v>0.002194</v>
      </c>
      <c r="I9204" s="0">
        <v>0.005586</v>
      </c>
      <c r="J9204" s="0">
        <v>-0.006771</v>
      </c>
      <c r="K9204" s="0">
        <v>1011.809998</v>
      </c>
      <c r="L9204" s="0">
        <v>42.289375</v>
      </c>
      <c r="W9204" s="0">
        <f t="shared" si="143"/>
        <v>52980.5392207436</v>
      </c>
    </row>
    <row r="9205">
      <c r="A9205" s="0">
        <v>218.9025</v>
      </c>
      <c r="B9205" s="0">
        <v>2145.77124</v>
      </c>
      <c r="C9205" s="0">
        <v>-49318.96875</v>
      </c>
      <c r="D9205" s="0">
        <v>19154.314453</v>
      </c>
      <c r="E9205" s="0">
        <v>-0.19718</v>
      </c>
      <c r="F9205" s="0">
        <v>9.961755</v>
      </c>
      <c r="G9205" s="0">
        <v>0.062908</v>
      </c>
      <c r="H9205" s="0">
        <v>-0.020192</v>
      </c>
      <c r="I9205" s="0">
        <v>0.002041</v>
      </c>
      <c r="J9205" s="0">
        <v>-0.000327</v>
      </c>
      <c r="K9205" s="0">
        <v>1011.809998</v>
      </c>
      <c r="L9205" s="0">
        <v>42.294258</v>
      </c>
      <c r="W9205" s="0">
        <f t="shared" si="143"/>
        <v>52951.419007825389</v>
      </c>
    </row>
    <row r="9206">
      <c r="A9206" s="0">
        <v>218.91375</v>
      </c>
      <c r="B9206" s="0">
        <v>2242.436768</v>
      </c>
      <c r="C9206" s="0">
        <v>-49311.261719</v>
      </c>
      <c r="D9206" s="0">
        <v>19246.746094</v>
      </c>
      <c r="E9206" s="0">
        <v>-0.209957</v>
      </c>
      <c r="F9206" s="0">
        <v>9.970504</v>
      </c>
      <c r="G9206" s="0">
        <v>0.057692</v>
      </c>
      <c r="H9206" s="0">
        <v>-0.035028</v>
      </c>
      <c r="I9206" s="0">
        <v>8.684181E-05</v>
      </c>
      <c r="J9206" s="0">
        <v>0.003157</v>
      </c>
      <c r="K9206" s="0">
        <v>1011.809998</v>
      </c>
      <c r="L9206" s="0">
        <v>42.294258</v>
      </c>
      <c r="W9206" s="0">
        <f t="shared" si="143"/>
        <v>52981.754313962629</v>
      </c>
    </row>
    <row r="9207">
      <c r="A9207" s="0">
        <v>218.925</v>
      </c>
      <c r="B9207" s="0">
        <v>2220.299316</v>
      </c>
      <c r="C9207" s="0">
        <v>-49309.679687</v>
      </c>
      <c r="D9207" s="0">
        <v>19115.267578</v>
      </c>
      <c r="E9207" s="0">
        <v>-0.204159</v>
      </c>
      <c r="F9207" s="0">
        <v>9.967483</v>
      </c>
      <c r="G9207" s="0">
        <v>0.063088</v>
      </c>
      <c r="H9207" s="0">
        <v>-0.035787</v>
      </c>
      <c r="I9207" s="0">
        <v>-0.001147</v>
      </c>
      <c r="J9207" s="0">
        <v>0.003747</v>
      </c>
      <c r="K9207" s="0">
        <v>1011.809998</v>
      </c>
      <c r="L9207" s="0">
        <v>42.294258</v>
      </c>
      <c r="W9207" s="0">
        <f t="shared" si="143"/>
        <v>52931.726728548245</v>
      </c>
    </row>
    <row r="9208">
      <c r="A9208" s="0">
        <v>218.93625</v>
      </c>
      <c r="B9208" s="0">
        <v>2207.31543</v>
      </c>
      <c r="C9208" s="0">
        <v>-49302.9375</v>
      </c>
      <c r="D9208" s="0">
        <v>19260.814453</v>
      </c>
      <c r="E9208" s="0">
        <v>-0.194408</v>
      </c>
      <c r="F9208" s="0">
        <v>9.965318</v>
      </c>
      <c r="G9208" s="0">
        <v>0.06665</v>
      </c>
      <c r="H9208" s="0">
        <v>-0.019574</v>
      </c>
      <c r="I9208" s="0">
        <v>0.000955</v>
      </c>
      <c r="J9208" s="0">
        <v>-0.001791</v>
      </c>
      <c r="K9208" s="0">
        <v>1011.809998</v>
      </c>
      <c r="L9208" s="0">
        <v>42.294258</v>
      </c>
      <c r="W9208" s="0">
        <f t="shared" si="143"/>
        <v>52977.644916788406</v>
      </c>
    </row>
    <row r="9209">
      <c r="A9209" s="0">
        <v>218.9475</v>
      </c>
      <c r="B9209" s="0">
        <v>2200.020996</v>
      </c>
      <c r="C9209" s="0">
        <v>-49293.636719</v>
      </c>
      <c r="D9209" s="0">
        <v>19203.613281</v>
      </c>
      <c r="E9209" s="0">
        <v>-0.203662</v>
      </c>
      <c r="F9209" s="0">
        <v>9.970331</v>
      </c>
      <c r="G9209" s="0">
        <v>0.054379</v>
      </c>
      <c r="H9209" s="0">
        <v>0.004546</v>
      </c>
      <c r="I9209" s="0">
        <v>0.003343</v>
      </c>
      <c r="J9209" s="0">
        <v>-0.012095</v>
      </c>
      <c r="K9209" s="0">
        <v>1011.809998</v>
      </c>
      <c r="L9209" s="0">
        <v>42.294258</v>
      </c>
      <c r="W9209" s="0">
        <f t="shared" si="143"/>
        <v>52947.91286173409</v>
      </c>
    </row>
    <row r="9210">
      <c r="A9210" s="0">
        <v>218.95875</v>
      </c>
      <c r="B9210" s="0">
        <v>2254.20166</v>
      </c>
      <c r="C9210" s="0">
        <v>-49335.257812</v>
      </c>
      <c r="D9210" s="0">
        <v>19176.265625</v>
      </c>
      <c r="E9210" s="0">
        <v>-0.194888</v>
      </c>
      <c r="F9210" s="0">
        <v>9.973488</v>
      </c>
      <c r="G9210" s="0">
        <v>0.041792</v>
      </c>
      <c r="H9210" s="0">
        <v>0.033186</v>
      </c>
      <c r="I9210" s="0">
        <v>0.007504</v>
      </c>
      <c r="J9210" s="0">
        <v>-0.019987</v>
      </c>
      <c r="K9210" s="0">
        <v>1011.809998</v>
      </c>
      <c r="L9210" s="0">
        <v>42.294258</v>
      </c>
      <c r="W9210" s="0">
        <f t="shared" si="143"/>
        <v>52979.035965379837</v>
      </c>
    </row>
    <row r="9211">
      <c r="A9211" s="0">
        <v>218.97</v>
      </c>
      <c r="B9211" s="0">
        <v>2240.112305</v>
      </c>
      <c r="C9211" s="0">
        <v>-49314.535156</v>
      </c>
      <c r="D9211" s="0">
        <v>19344.527344</v>
      </c>
      <c r="E9211" s="0">
        <v>-0.189277</v>
      </c>
      <c r="F9211" s="0">
        <v>9.962269</v>
      </c>
      <c r="G9211" s="0">
        <v>0.042835</v>
      </c>
      <c r="H9211" s="0">
        <v>0.053801</v>
      </c>
      <c r="I9211" s="0">
        <v>0.010861</v>
      </c>
      <c r="J9211" s="0">
        <v>-0.023137</v>
      </c>
      <c r="K9211" s="0">
        <v>1011.809998</v>
      </c>
      <c r="L9211" s="0">
        <v>42.294258</v>
      </c>
      <c r="W9211" s="0">
        <f t="shared" si="143"/>
        <v>53020.300064731207</v>
      </c>
    </row>
    <row r="9212">
      <c r="A9212" s="0">
        <v>218.98125</v>
      </c>
      <c r="B9212" s="0">
        <v>2244.790527</v>
      </c>
      <c r="C9212" s="0">
        <v>-49283.617187</v>
      </c>
      <c r="D9212" s="0">
        <v>19076.148437</v>
      </c>
      <c r="E9212" s="0">
        <v>-0.200739</v>
      </c>
      <c r="F9212" s="0">
        <v>9.964273</v>
      </c>
      <c r="G9212" s="0">
        <v>0.04276</v>
      </c>
      <c r="H9212" s="0">
        <v>0.06658</v>
      </c>
      <c r="I9212" s="0">
        <v>0.013093</v>
      </c>
      <c r="J9212" s="0">
        <v>-0.024951</v>
      </c>
      <c r="K9212" s="0">
        <v>1011.809998</v>
      </c>
      <c r="L9212" s="0">
        <v>42.294258</v>
      </c>
      <c r="W9212" s="0">
        <f t="shared" si="143"/>
        <v>52894.361199803978</v>
      </c>
    </row>
    <row r="9213">
      <c r="A9213" s="0">
        <v>218.9925</v>
      </c>
      <c r="B9213" s="0">
        <v>2128.751709</v>
      </c>
      <c r="C9213" s="0">
        <v>-49313.507812</v>
      </c>
      <c r="D9213" s="0">
        <v>19248.755859</v>
      </c>
      <c r="E9213" s="0">
        <v>-0.185279</v>
      </c>
      <c r="F9213" s="0">
        <v>9.981174</v>
      </c>
      <c r="G9213" s="0">
        <v>0.050416</v>
      </c>
      <c r="H9213" s="0">
        <v>0.066028</v>
      </c>
      <c r="I9213" s="0">
        <v>0.013164</v>
      </c>
      <c r="J9213" s="0">
        <v>-0.022408</v>
      </c>
      <c r="K9213" s="0">
        <v>1011.809998</v>
      </c>
      <c r="L9213" s="0">
        <v>42.294258</v>
      </c>
      <c r="W9213" s="0">
        <f t="shared" si="143"/>
        <v>52979.88522715147</v>
      </c>
    </row>
    <row r="9214">
      <c r="A9214" s="0">
        <v>219.00375</v>
      </c>
      <c r="B9214" s="0">
        <v>2116.851318</v>
      </c>
      <c r="C9214" s="0">
        <v>-49314.9375</v>
      </c>
      <c r="D9214" s="0">
        <v>19181.378906</v>
      </c>
      <c r="E9214" s="0">
        <v>-0.193488</v>
      </c>
      <c r="F9214" s="0">
        <v>9.97199</v>
      </c>
      <c r="G9214" s="0">
        <v>0.060531</v>
      </c>
      <c r="H9214" s="0">
        <v>0.058545</v>
      </c>
      <c r="I9214" s="0">
        <v>0.011997</v>
      </c>
      <c r="J9214" s="0">
        <v>-0.019212</v>
      </c>
      <c r="K9214" s="0">
        <v>1011.820007</v>
      </c>
      <c r="L9214" s="0">
        <v>42.289375</v>
      </c>
      <c r="W9214" s="0">
        <f t="shared" si="143"/>
        <v>52956.297235238853</v>
      </c>
    </row>
    <row r="9215">
      <c r="A9215" s="0">
        <v>219.015</v>
      </c>
      <c r="B9215" s="0">
        <v>2108.602539</v>
      </c>
      <c r="C9215" s="0">
        <v>-49326.269531</v>
      </c>
      <c r="D9215" s="0">
        <v>19157.226562</v>
      </c>
      <c r="E9215" s="0">
        <v>-0.195085</v>
      </c>
      <c r="F9215" s="0">
        <v>9.962422</v>
      </c>
      <c r="G9215" s="0">
        <v>0.059661</v>
      </c>
      <c r="H9215" s="0">
        <v>0.028723</v>
      </c>
      <c r="I9215" s="0">
        <v>0.007792</v>
      </c>
      <c r="J9215" s="0">
        <v>-0.011271</v>
      </c>
      <c r="K9215" s="0">
        <v>1011.820007</v>
      </c>
      <c r="L9215" s="0">
        <v>42.289375</v>
      </c>
      <c r="W9215" s="0">
        <f t="shared" si="143"/>
        <v>52957.7794102069</v>
      </c>
    </row>
    <row r="9216">
      <c r="A9216" s="0">
        <v>219.02625</v>
      </c>
      <c r="B9216" s="0">
        <v>2085.814941</v>
      </c>
      <c r="C9216" s="0">
        <v>-49318.714844</v>
      </c>
      <c r="D9216" s="0">
        <v>19311.074219</v>
      </c>
      <c r="E9216" s="0">
        <v>-0.198311</v>
      </c>
      <c r="F9216" s="0">
        <v>9.965027</v>
      </c>
      <c r="G9216" s="0">
        <v>0.056919</v>
      </c>
      <c r="H9216" s="0">
        <v>0.004151</v>
      </c>
      <c r="I9216" s="0">
        <v>0.006346</v>
      </c>
      <c r="J9216" s="0">
        <v>-0.006282</v>
      </c>
      <c r="K9216" s="0">
        <v>1011.820007</v>
      </c>
      <c r="L9216" s="0">
        <v>42.289375</v>
      </c>
      <c r="W9216" s="0">
        <f t="shared" si="143"/>
        <v>53005.696347879551</v>
      </c>
    </row>
    <row r="9217">
      <c r="A9217" s="0">
        <v>219.0375</v>
      </c>
      <c r="B9217" s="0">
        <v>2157.700684</v>
      </c>
      <c r="C9217" s="0">
        <v>-49310.597656</v>
      </c>
      <c r="D9217" s="0">
        <v>19300.027344</v>
      </c>
      <c r="E9217" s="0">
        <v>-0.192945</v>
      </c>
      <c r="F9217" s="0">
        <v>9.96343</v>
      </c>
      <c r="G9217" s="0">
        <v>0.063219</v>
      </c>
      <c r="H9217" s="0">
        <v>-0.017305</v>
      </c>
      <c r="I9217" s="0">
        <v>0.004164</v>
      </c>
      <c r="J9217" s="0">
        <v>-0.000305</v>
      </c>
      <c r="K9217" s="0">
        <v>1011.820007</v>
      </c>
      <c r="L9217" s="0">
        <v>42.289375</v>
      </c>
      <c r="W9217" s="0">
        <f t="shared" si="143"/>
        <v>52996.9977348981</v>
      </c>
    </row>
    <row r="9218">
      <c r="A9218" s="0">
        <v>219.04875</v>
      </c>
      <c r="B9218" s="0">
        <v>2112.143799</v>
      </c>
      <c r="C9218" s="0">
        <v>-49325.222656</v>
      </c>
      <c r="D9218" s="0">
        <v>19218.021484</v>
      </c>
      <c r="E9218" s="0">
        <v>-0.212079</v>
      </c>
      <c r="F9218" s="0">
        <v>9.960052</v>
      </c>
      <c r="G9218" s="0">
        <v>0.050075</v>
      </c>
      <c r="H9218" s="0">
        <v>-0.031667</v>
      </c>
      <c r="I9218" s="0">
        <v>-0.000146</v>
      </c>
      <c r="J9218" s="0">
        <v>0.002586</v>
      </c>
      <c r="K9218" s="0">
        <v>1011.820007</v>
      </c>
      <c r="L9218" s="0">
        <v>42.289375</v>
      </c>
      <c r="W9218" s="0">
        <f ref="W9218:W9281" t="shared" si="144">SQRT((B9218)^2+(C9218)^2+(D9218)^2)</f>
        <v>52978.968386059722</v>
      </c>
    </row>
    <row r="9219">
      <c r="A9219" s="0">
        <v>219.06</v>
      </c>
      <c r="B9219" s="0">
        <v>2118.735596</v>
      </c>
      <c r="C9219" s="0">
        <v>-49358.523437</v>
      </c>
      <c r="D9219" s="0">
        <v>19350.875</v>
      </c>
      <c r="E9219" s="0">
        <v>-0.204992</v>
      </c>
      <c r="F9219" s="0">
        <v>9.95996</v>
      </c>
      <c r="G9219" s="0">
        <v>0.0505</v>
      </c>
      <c r="H9219" s="0">
        <v>-0.037513</v>
      </c>
      <c r="I9219" s="0">
        <v>-0.001374</v>
      </c>
      <c r="J9219" s="0">
        <v>0.004242</v>
      </c>
      <c r="K9219" s="0">
        <v>1011.820007</v>
      </c>
      <c r="L9219" s="0">
        <v>42.289375</v>
      </c>
      <c r="W9219" s="0">
        <f t="shared" si="144"/>
        <v>53058.545397252092</v>
      </c>
    </row>
    <row r="9220">
      <c r="A9220" s="0">
        <v>219.07125</v>
      </c>
      <c r="B9220" s="0">
        <v>2082.64209</v>
      </c>
      <c r="C9220" s="0">
        <v>-49338.441406</v>
      </c>
      <c r="D9220" s="0">
        <v>19199.900391</v>
      </c>
      <c r="E9220" s="0">
        <v>-0.199801</v>
      </c>
      <c r="F9220" s="0">
        <v>9.958665</v>
      </c>
      <c r="G9220" s="0">
        <v>0.030967</v>
      </c>
      <c r="H9220" s="0">
        <v>-0.025513</v>
      </c>
      <c r="I9220" s="0">
        <v>0.000346</v>
      </c>
      <c r="J9220" s="0">
        <v>-0.001709</v>
      </c>
      <c r="K9220" s="0">
        <v>1011.820007</v>
      </c>
      <c r="L9220" s="0">
        <v>42.289375</v>
      </c>
      <c r="W9220" s="0">
        <f t="shared" si="144"/>
        <v>52983.538702814636</v>
      </c>
    </row>
    <row r="9221">
      <c r="A9221" s="0">
        <v>219.0825</v>
      </c>
      <c r="B9221" s="0">
        <v>2141.878662</v>
      </c>
      <c r="C9221" s="0">
        <v>-49321.332031</v>
      </c>
      <c r="D9221" s="0">
        <v>19242.039062</v>
      </c>
      <c r="E9221" s="0">
        <v>-0.191853</v>
      </c>
      <c r="F9221" s="0">
        <v>9.962878</v>
      </c>
      <c r="G9221" s="0">
        <v>0.05498</v>
      </c>
      <c r="H9221" s="0">
        <v>0.004002</v>
      </c>
      <c r="I9221" s="0">
        <v>0.004213</v>
      </c>
      <c r="J9221" s="0">
        <v>-0.012205</v>
      </c>
      <c r="K9221" s="0">
        <v>1011.820007</v>
      </c>
      <c r="L9221" s="0">
        <v>42.289375</v>
      </c>
      <c r="W9221" s="0">
        <f t="shared" si="144"/>
        <v>52985.257428632081</v>
      </c>
    </row>
    <row r="9222">
      <c r="A9222" s="0">
        <v>219.09375</v>
      </c>
      <c r="B9222" s="0">
        <v>2177.503906</v>
      </c>
      <c r="C9222" s="0">
        <v>-49328.851562</v>
      </c>
      <c r="D9222" s="0">
        <v>19144.224609</v>
      </c>
      <c r="E9222" s="0">
        <v>-0.202395</v>
      </c>
      <c r="F9222" s="0">
        <v>9.968951</v>
      </c>
      <c r="G9222" s="0">
        <v>0.048426</v>
      </c>
      <c r="H9222" s="0">
        <v>0.032656</v>
      </c>
      <c r="I9222" s="0">
        <v>0.007682</v>
      </c>
      <c r="J9222" s="0">
        <v>-0.019467</v>
      </c>
      <c r="K9222" s="0">
        <v>1011.820007</v>
      </c>
      <c r="L9222" s="0">
        <v>42.289375</v>
      </c>
      <c r="W9222" s="0">
        <f t="shared" si="144"/>
        <v>52958.270889128522</v>
      </c>
    </row>
    <row r="9223">
      <c r="A9223" s="0">
        <v>219.105</v>
      </c>
      <c r="B9223" s="0">
        <v>2169.398926</v>
      </c>
      <c r="C9223" s="0">
        <v>-49333.824219</v>
      </c>
      <c r="D9223" s="0">
        <v>19256.869141</v>
      </c>
      <c r="E9223" s="0">
        <v>-0.195276</v>
      </c>
      <c r="F9223" s="0">
        <v>9.961609</v>
      </c>
      <c r="G9223" s="0">
        <v>0.053823</v>
      </c>
      <c r="H9223" s="0">
        <v>0.05045</v>
      </c>
      <c r="I9223" s="0">
        <v>0.010258</v>
      </c>
      <c r="J9223" s="0">
        <v>-0.024512</v>
      </c>
      <c r="K9223" s="0">
        <v>1011.799988</v>
      </c>
      <c r="L9223" s="0">
        <v>42.291912</v>
      </c>
      <c r="W9223" s="0">
        <f t="shared" si="144"/>
        <v>53003.391522476362</v>
      </c>
    </row>
    <row r="9224">
      <c r="A9224" s="0">
        <v>219.11625</v>
      </c>
      <c r="B9224" s="0">
        <v>2071.106689</v>
      </c>
      <c r="C9224" s="0">
        <v>-49331.402344</v>
      </c>
      <c r="D9224" s="0">
        <v>19227.941406</v>
      </c>
      <c r="E9224" s="0">
        <v>-0.191887</v>
      </c>
      <c r="F9224" s="0">
        <v>9.972237</v>
      </c>
      <c r="G9224" s="0">
        <v>0.056095</v>
      </c>
      <c r="H9224" s="0">
        <v>0.065453</v>
      </c>
      <c r="I9224" s="0">
        <v>0.013567</v>
      </c>
      <c r="J9224" s="0">
        <v>-0.024901</v>
      </c>
      <c r="K9224" s="0">
        <v>1011.799988</v>
      </c>
      <c r="L9224" s="0">
        <v>42.291912</v>
      </c>
      <c r="W9224" s="0">
        <f t="shared" si="144"/>
        <v>52986.70088668853</v>
      </c>
    </row>
    <row r="9225">
      <c r="A9225" s="0">
        <v>219.1275</v>
      </c>
      <c r="B9225" s="0">
        <v>2255.408447</v>
      </c>
      <c r="C9225" s="0">
        <v>-49337.734375</v>
      </c>
      <c r="D9225" s="0">
        <v>19242.074219</v>
      </c>
      <c r="E9225" s="0">
        <v>-0.197775</v>
      </c>
      <c r="F9225" s="0">
        <v>9.970079</v>
      </c>
      <c r="G9225" s="0">
        <v>0.05455</v>
      </c>
      <c r="H9225" s="0">
        <v>0.072864</v>
      </c>
      <c r="I9225" s="0">
        <v>0.013795</v>
      </c>
      <c r="J9225" s="0">
        <v>-0.024034</v>
      </c>
      <c r="K9225" s="0">
        <v>1011.799988</v>
      </c>
      <c r="L9225" s="0">
        <v>42.291912</v>
      </c>
      <c r="W9225" s="0">
        <f t="shared" si="144"/>
        <v>53005.248049323949</v>
      </c>
    </row>
    <row r="9226">
      <c r="A9226" s="0">
        <v>219.13875</v>
      </c>
      <c r="B9226" s="0">
        <v>2156.446289</v>
      </c>
      <c r="C9226" s="0">
        <v>-49322.585937</v>
      </c>
      <c r="D9226" s="0">
        <v>19287.679687</v>
      </c>
      <c r="E9226" s="0">
        <v>-0.194034</v>
      </c>
      <c r="F9226" s="0">
        <v>9.969159</v>
      </c>
      <c r="G9226" s="0">
        <v>0.051102</v>
      </c>
      <c r="H9226" s="0">
        <v>0.061357</v>
      </c>
      <c r="I9226" s="0">
        <v>0.01206</v>
      </c>
      <c r="J9226" s="0">
        <v>-0.019581</v>
      </c>
      <c r="K9226" s="0">
        <v>1011.799988</v>
      </c>
      <c r="L9226" s="0">
        <v>42.291912</v>
      </c>
      <c r="W9226" s="0">
        <f t="shared" si="144"/>
        <v>53003.606781222021</v>
      </c>
    </row>
    <row r="9227">
      <c r="A9227" s="0">
        <v>219.15</v>
      </c>
      <c r="B9227" s="0">
        <v>2097.38501</v>
      </c>
      <c r="C9227" s="0">
        <v>-49324.773437</v>
      </c>
      <c r="D9227" s="0">
        <v>19174.736328</v>
      </c>
      <c r="E9227" s="0">
        <v>-0.204919</v>
      </c>
      <c r="F9227" s="0">
        <v>9.966599</v>
      </c>
      <c r="G9227" s="0">
        <v>0.061363</v>
      </c>
      <c r="H9227" s="0">
        <v>0.040051</v>
      </c>
      <c r="I9227" s="0">
        <v>0.010798</v>
      </c>
      <c r="J9227" s="0">
        <v>-0.015842</v>
      </c>
      <c r="K9227" s="0">
        <v>1011.799988</v>
      </c>
      <c r="L9227" s="0">
        <v>42.291912</v>
      </c>
      <c r="W9227" s="0">
        <f t="shared" si="144"/>
        <v>52962.277252209205</v>
      </c>
    </row>
    <row r="9228">
      <c r="A9228" s="0">
        <v>219.16125</v>
      </c>
      <c r="B9228" s="0">
        <v>2175.252197</v>
      </c>
      <c r="C9228" s="0">
        <v>-49318.308594</v>
      </c>
      <c r="D9228" s="0">
        <v>19224.332031</v>
      </c>
      <c r="E9228" s="0">
        <v>-0.202978</v>
      </c>
      <c r="F9228" s="0">
        <v>9.969142</v>
      </c>
      <c r="G9228" s="0">
        <v>0.05754</v>
      </c>
      <c r="H9228" s="0">
        <v>0.006553</v>
      </c>
      <c r="I9228" s="0">
        <v>0.006248</v>
      </c>
      <c r="J9228" s="0">
        <v>-0.007866</v>
      </c>
      <c r="K9228" s="0">
        <v>1011.799988</v>
      </c>
      <c r="L9228" s="0">
        <v>42.291912</v>
      </c>
      <c r="W9228" s="0">
        <f t="shared" si="144"/>
        <v>52977.374668170378</v>
      </c>
    </row>
    <row r="9229">
      <c r="A9229" s="0">
        <v>219.1725</v>
      </c>
      <c r="B9229" s="0">
        <v>2252.458252</v>
      </c>
      <c r="C9229" s="0">
        <v>-49309.90625</v>
      </c>
      <c r="D9229" s="0">
        <v>19121.078125</v>
      </c>
      <c r="E9229" s="0">
        <v>-0.188689</v>
      </c>
      <c r="F9229" s="0">
        <v>9.96267</v>
      </c>
      <c r="G9229" s="0">
        <v>0.064656</v>
      </c>
      <c r="H9229" s="0">
        <v>-0.021266</v>
      </c>
      <c r="I9229" s="0">
        <v>0.002888</v>
      </c>
      <c r="J9229" s="0">
        <v>-0.001384</v>
      </c>
      <c r="K9229" s="0">
        <v>1011.799988</v>
      </c>
      <c r="L9229" s="0">
        <v>42.291912</v>
      </c>
      <c r="W9229" s="0">
        <f t="shared" si="144"/>
        <v>52935.395070058235</v>
      </c>
    </row>
    <row r="9230">
      <c r="A9230" s="0">
        <v>219.18375</v>
      </c>
      <c r="B9230" s="0">
        <v>2117.753906</v>
      </c>
      <c r="C9230" s="0">
        <v>-49324.941406</v>
      </c>
      <c r="D9230" s="0">
        <v>19074.152344</v>
      </c>
      <c r="E9230" s="0">
        <v>-0.18913</v>
      </c>
      <c r="F9230" s="0">
        <v>9.964495</v>
      </c>
      <c r="G9230" s="0">
        <v>0.068979</v>
      </c>
      <c r="H9230" s="0">
        <v>-0.034144</v>
      </c>
      <c r="I9230" s="0">
        <v>0.000135</v>
      </c>
      <c r="J9230" s="0">
        <v>0.003134</v>
      </c>
      <c r="K9230" s="0">
        <v>1011.799988</v>
      </c>
      <c r="L9230" s="0">
        <v>42.291912</v>
      </c>
      <c r="W9230" s="0">
        <f t="shared" si="144"/>
        <v>52926.912000926633</v>
      </c>
    </row>
    <row r="9231">
      <c r="A9231" s="0">
        <v>219.195</v>
      </c>
      <c r="B9231" s="0">
        <v>2270.292725</v>
      </c>
      <c r="C9231" s="0">
        <v>-49321.820312</v>
      </c>
      <c r="D9231" s="0">
        <v>19050.507812</v>
      </c>
      <c r="E9231" s="0">
        <v>-0.188472</v>
      </c>
      <c r="F9231" s="0">
        <v>9.974121</v>
      </c>
      <c r="G9231" s="0">
        <v>0.046821</v>
      </c>
      <c r="H9231" s="0">
        <v>-0.040155</v>
      </c>
      <c r="I9231" s="0">
        <v>-0.001238</v>
      </c>
      <c r="J9231" s="0">
        <v>0.004336</v>
      </c>
      <c r="K9231" s="0">
        <v>1011.799988</v>
      </c>
      <c r="L9231" s="0">
        <v>42.291912</v>
      </c>
      <c r="W9231" s="0">
        <f t="shared" si="144"/>
        <v>52921.8105873323</v>
      </c>
    </row>
    <row r="9232">
      <c r="A9232" s="0">
        <v>219.20625</v>
      </c>
      <c r="B9232" s="0">
        <v>2153.316895</v>
      </c>
      <c r="C9232" s="0">
        <v>-49322.402344</v>
      </c>
      <c r="D9232" s="0">
        <v>19095.154297</v>
      </c>
      <c r="E9232" s="0">
        <v>-0.200022</v>
      </c>
      <c r="F9232" s="0">
        <v>9.965737</v>
      </c>
      <c r="G9232" s="0">
        <v>0.062674</v>
      </c>
      <c r="H9232" s="0">
        <v>-0.028654</v>
      </c>
      <c r="I9232" s="0">
        <v>-0.000103</v>
      </c>
      <c r="J9232" s="0">
        <v>-0.00047</v>
      </c>
      <c r="K9232" s="0">
        <v>1011.809998</v>
      </c>
      <c r="L9232" s="0">
        <v>42.291912</v>
      </c>
      <c r="W9232" s="0">
        <f t="shared" si="144"/>
        <v>52933.553293350211</v>
      </c>
    </row>
    <row r="9233">
      <c r="A9233" s="0">
        <v>219.2175</v>
      </c>
      <c r="B9233" s="0">
        <v>2165.141357</v>
      </c>
      <c r="C9233" s="0">
        <v>-49339.226562</v>
      </c>
      <c r="D9233" s="0">
        <v>19131.099609</v>
      </c>
      <c r="E9233" s="0">
        <v>-0.199062</v>
      </c>
      <c r="F9233" s="0">
        <v>9.960241</v>
      </c>
      <c r="G9233" s="0">
        <v>0.058508</v>
      </c>
      <c r="H9233" s="0">
        <v>-0.003177</v>
      </c>
      <c r="I9233" s="0">
        <v>0.002844</v>
      </c>
      <c r="J9233" s="0">
        <v>-0.010751</v>
      </c>
      <c r="K9233" s="0">
        <v>1011.809998</v>
      </c>
      <c r="L9233" s="0">
        <v>42.291912</v>
      </c>
      <c r="W9233" s="0">
        <f t="shared" si="144"/>
        <v>52962.68579935914</v>
      </c>
    </row>
    <row r="9234">
      <c r="A9234" s="0">
        <v>219.22875</v>
      </c>
      <c r="B9234" s="0">
        <v>2145.498779</v>
      </c>
      <c r="C9234" s="0">
        <v>-49313.179687</v>
      </c>
      <c r="D9234" s="0">
        <v>19254.486328</v>
      </c>
      <c r="E9234" s="0">
        <v>-0.200757</v>
      </c>
      <c r="F9234" s="0">
        <v>9.967574</v>
      </c>
      <c r="G9234" s="0">
        <v>0.050731</v>
      </c>
      <c r="H9234" s="0">
        <v>0.025791</v>
      </c>
      <c r="I9234" s="0">
        <v>0.006356</v>
      </c>
      <c r="J9234" s="0">
        <v>-0.01915</v>
      </c>
      <c r="K9234" s="0">
        <v>1011.809998</v>
      </c>
      <c r="L9234" s="0">
        <v>42.291912</v>
      </c>
      <c r="W9234" s="0">
        <f t="shared" si="144"/>
        <v>52982.337619325357</v>
      </c>
    </row>
    <row r="9235">
      <c r="A9235" s="0">
        <v>219.24</v>
      </c>
      <c r="B9235" s="0">
        <v>2249.570557</v>
      </c>
      <c r="C9235" s="0">
        <v>-49326.511719</v>
      </c>
      <c r="D9235" s="0">
        <v>19214.492187</v>
      </c>
      <c r="E9235" s="0">
        <v>-0.189025</v>
      </c>
      <c r="F9235" s="0">
        <v>9.965156</v>
      </c>
      <c r="G9235" s="0">
        <v>0.051282</v>
      </c>
      <c r="H9235" s="0">
        <v>0.051403</v>
      </c>
      <c r="I9235" s="0">
        <v>0.010635</v>
      </c>
      <c r="J9235" s="0">
        <v>-0.024729</v>
      </c>
      <c r="K9235" s="0">
        <v>1011.809998</v>
      </c>
      <c r="L9235" s="0">
        <v>42.291912</v>
      </c>
      <c r="W9235" s="0">
        <f t="shared" si="144"/>
        <v>52984.545256705278</v>
      </c>
    </row>
    <row r="9236">
      <c r="A9236" s="0">
        <v>219.25125</v>
      </c>
      <c r="B9236" s="0">
        <v>2208.977539</v>
      </c>
      <c r="C9236" s="0">
        <v>-49321.871094</v>
      </c>
      <c r="D9236" s="0">
        <v>19215.083984</v>
      </c>
      <c r="E9236" s="0">
        <v>-0.187105</v>
      </c>
      <c r="F9236" s="0">
        <v>9.966835</v>
      </c>
      <c r="G9236" s="0">
        <v>0.053547</v>
      </c>
      <c r="H9236" s="0">
        <v>0.067683</v>
      </c>
      <c r="I9236" s="0">
        <v>0.013138</v>
      </c>
      <c r="J9236" s="0">
        <v>-0.026092</v>
      </c>
      <c r="K9236" s="0">
        <v>1011.809998</v>
      </c>
      <c r="L9236" s="0">
        <v>42.291912</v>
      </c>
      <c r="W9236" s="0">
        <f t="shared" si="144"/>
        <v>52978.73160517466</v>
      </c>
    </row>
    <row r="9237">
      <c r="A9237" s="0">
        <v>219.2625</v>
      </c>
      <c r="B9237" s="0">
        <v>2098.947754</v>
      </c>
      <c r="C9237" s="0">
        <v>-49289.910156</v>
      </c>
      <c r="D9237" s="0">
        <v>19274.738281</v>
      </c>
      <c r="E9237" s="0">
        <v>-0.194972</v>
      </c>
      <c r="F9237" s="0">
        <v>9.969418</v>
      </c>
      <c r="G9237" s="0">
        <v>0.064826</v>
      </c>
      <c r="H9237" s="0">
        <v>0.070079</v>
      </c>
      <c r="I9237" s="0">
        <v>0.014074</v>
      </c>
      <c r="J9237" s="0">
        <v>-0.024099</v>
      </c>
      <c r="K9237" s="0">
        <v>1011.809998</v>
      </c>
      <c r="L9237" s="0">
        <v>42.291912</v>
      </c>
      <c r="W9237" s="0">
        <f t="shared" si="144"/>
        <v>52966.181292043511</v>
      </c>
    </row>
    <row r="9238">
      <c r="A9238" s="0">
        <v>219.27375</v>
      </c>
      <c r="B9238" s="0">
        <v>2204.750488</v>
      </c>
      <c r="C9238" s="0">
        <v>-49309.210937</v>
      </c>
      <c r="D9238" s="0">
        <v>19209.630859</v>
      </c>
      <c r="E9238" s="0">
        <v>-0.204007</v>
      </c>
      <c r="F9238" s="0">
        <v>9.975536</v>
      </c>
      <c r="G9238" s="0">
        <v>0.062803</v>
      </c>
      <c r="H9238" s="0">
        <v>0.063776</v>
      </c>
      <c r="I9238" s="0">
        <v>0.013086</v>
      </c>
      <c r="J9238" s="0">
        <v>-0.021377</v>
      </c>
      <c r="K9238" s="0">
        <v>1011.809998</v>
      </c>
      <c r="L9238" s="0">
        <v>42.291912</v>
      </c>
      <c r="W9238" s="0">
        <f t="shared" si="144"/>
        <v>52964.791377696776</v>
      </c>
    </row>
    <row r="9239">
      <c r="A9239" s="0">
        <v>219.285</v>
      </c>
      <c r="B9239" s="0">
        <v>2126.822754</v>
      </c>
      <c r="C9239" s="0">
        <v>-49317.398437</v>
      </c>
      <c r="D9239" s="0">
        <v>19172.597656</v>
      </c>
      <c r="E9239" s="0">
        <v>-0.199227</v>
      </c>
      <c r="F9239" s="0">
        <v>9.964358</v>
      </c>
      <c r="G9239" s="0">
        <v>0.058446</v>
      </c>
      <c r="H9239" s="0">
        <v>0.037595</v>
      </c>
      <c r="I9239" s="0">
        <v>0.010276</v>
      </c>
      <c r="J9239" s="0">
        <v>-0.014957</v>
      </c>
      <c r="K9239" s="0">
        <v>1011.809998</v>
      </c>
      <c r="L9239" s="0">
        <v>42.291912</v>
      </c>
      <c r="W9239" s="0">
        <f t="shared" si="144"/>
        <v>52955.808600186625</v>
      </c>
    </row>
    <row r="9240">
      <c r="A9240" s="0">
        <v>219.29625</v>
      </c>
      <c r="B9240" s="0">
        <v>2120.754395</v>
      </c>
      <c r="C9240" s="0">
        <v>-49309.652344</v>
      </c>
      <c r="D9240" s="0">
        <v>19180.003906</v>
      </c>
      <c r="E9240" s="0">
        <v>-0.199869</v>
      </c>
      <c r="F9240" s="0">
        <v>9.968931</v>
      </c>
      <c r="G9240" s="0">
        <v>0.053205</v>
      </c>
      <c r="H9240" s="0">
        <v>0.01345</v>
      </c>
      <c r="I9240" s="0">
        <v>0.006499</v>
      </c>
      <c r="J9240" s="0">
        <v>-0.008947</v>
      </c>
      <c r="K9240" s="0">
        <v>1011.809998</v>
      </c>
      <c r="L9240" s="0">
        <v>42.291912</v>
      </c>
      <c r="W9240" s="0">
        <f t="shared" si="144"/>
        <v>52951.033637920911</v>
      </c>
    </row>
    <row r="9241">
      <c r="A9241" s="0">
        <v>219.3075</v>
      </c>
      <c r="B9241" s="0">
        <v>2220.999512</v>
      </c>
      <c r="C9241" s="0">
        <v>-49332.761719</v>
      </c>
      <c r="D9241" s="0">
        <v>19187.525391</v>
      </c>
      <c r="E9241" s="0">
        <v>-0.204828</v>
      </c>
      <c r="F9241" s="0">
        <v>9.973893</v>
      </c>
      <c r="G9241" s="0">
        <v>0.050867</v>
      </c>
      <c r="H9241" s="0">
        <v>-0.011794</v>
      </c>
      <c r="I9241" s="0">
        <v>0.003704</v>
      </c>
      <c r="J9241" s="0">
        <v>-0.002375</v>
      </c>
      <c r="K9241" s="0">
        <v>1011.799988</v>
      </c>
      <c r="L9241" s="0">
        <v>42.2966</v>
      </c>
      <c r="W9241" s="0">
        <f t="shared" si="144"/>
        <v>52979.386069359141</v>
      </c>
    </row>
    <row r="9242">
      <c r="A9242" s="0">
        <v>219.31875</v>
      </c>
      <c r="B9242" s="0">
        <v>2221.88623</v>
      </c>
      <c r="C9242" s="0">
        <v>-49297.757812</v>
      </c>
      <c r="D9242" s="0">
        <v>19301.814453</v>
      </c>
      <c r="E9242" s="0">
        <v>-0.203195</v>
      </c>
      <c r="F9242" s="0">
        <v>9.964449</v>
      </c>
      <c r="G9242" s="0">
        <v>0.053233</v>
      </c>
      <c r="H9242" s="0">
        <v>-0.025479</v>
      </c>
      <c r="I9242" s="0">
        <v>0.000959</v>
      </c>
      <c r="J9242" s="0">
        <v>0.000971</v>
      </c>
      <c r="K9242" s="0">
        <v>1011.799988</v>
      </c>
      <c r="L9242" s="0">
        <v>42.2966</v>
      </c>
      <c r="W9242" s="0">
        <f t="shared" si="144"/>
        <v>52988.35480450125</v>
      </c>
    </row>
    <row r="9243">
      <c r="A9243" s="0">
        <v>219.33</v>
      </c>
      <c r="B9243" s="0">
        <v>2224.422363</v>
      </c>
      <c r="C9243" s="0">
        <v>-49310.710937</v>
      </c>
      <c r="D9243" s="0">
        <v>19426.324219</v>
      </c>
      <c r="E9243" s="0">
        <v>-0.205363</v>
      </c>
      <c r="F9243" s="0">
        <v>9.9567</v>
      </c>
      <c r="G9243" s="0">
        <v>0.040214</v>
      </c>
      <c r="H9243" s="0">
        <v>-0.03522</v>
      </c>
      <c r="I9243" s="0">
        <v>-0.000316</v>
      </c>
      <c r="J9243" s="0">
        <v>0.003071</v>
      </c>
      <c r="K9243" s="0">
        <v>1011.799988</v>
      </c>
      <c r="L9243" s="0">
        <v>42.2966</v>
      </c>
      <c r="W9243" s="0">
        <f t="shared" si="144"/>
        <v>53045.983265682728</v>
      </c>
    </row>
    <row r="9244">
      <c r="A9244" s="0">
        <v>219.34125</v>
      </c>
      <c r="B9244" s="0">
        <v>2261.704346</v>
      </c>
      <c r="C9244" s="0">
        <v>-49329.597656</v>
      </c>
      <c r="D9244" s="0">
        <v>19261.96875</v>
      </c>
      <c r="E9244" s="0">
        <v>-0.198978</v>
      </c>
      <c r="F9244" s="0">
        <v>9.968627</v>
      </c>
      <c r="G9244" s="0">
        <v>0.053531</v>
      </c>
      <c r="H9244" s="0">
        <v>-0.027539</v>
      </c>
      <c r="I9244" s="0">
        <v>0.000399</v>
      </c>
      <c r="J9244" s="0">
        <v>0.000208</v>
      </c>
      <c r="K9244" s="0">
        <v>1011.799988</v>
      </c>
      <c r="L9244" s="0">
        <v>42.2966</v>
      </c>
      <c r="W9244" s="0">
        <f t="shared" si="144"/>
        <v>53005.169102433138</v>
      </c>
    </row>
    <row r="9245">
      <c r="A9245" s="0">
        <v>219.3525</v>
      </c>
      <c r="B9245" s="0">
        <v>2251.154297</v>
      </c>
      <c r="C9245" s="0">
        <v>-49318.003906</v>
      </c>
      <c r="D9245" s="0">
        <v>19228.234375</v>
      </c>
      <c r="E9245" s="0">
        <v>-0.205698</v>
      </c>
      <c r="F9245" s="0">
        <v>9.963794</v>
      </c>
      <c r="G9245" s="0">
        <v>0.05347</v>
      </c>
      <c r="H9245" s="0">
        <v>-0.009011</v>
      </c>
      <c r="I9245" s="0">
        <v>0.002797</v>
      </c>
      <c r="J9245" s="0">
        <v>-0.006824</v>
      </c>
      <c r="K9245" s="0">
        <v>1011.799988</v>
      </c>
      <c r="L9245" s="0">
        <v>42.2966</v>
      </c>
      <c r="W9245" s="0">
        <f t="shared" si="144"/>
        <v>52981.677985139962</v>
      </c>
    </row>
    <row r="9246">
      <c r="A9246" s="0">
        <v>219.36375</v>
      </c>
      <c r="B9246" s="0">
        <v>2142.59668</v>
      </c>
      <c r="C9246" s="0">
        <v>-49323.078125</v>
      </c>
      <c r="D9246" s="0">
        <v>19117.753906</v>
      </c>
      <c r="E9246" s="0">
        <v>-0.195073</v>
      </c>
      <c r="F9246" s="0">
        <v>9.957199</v>
      </c>
      <c r="G9246" s="0">
        <v>0.054175</v>
      </c>
      <c r="H9246" s="0">
        <v>0.015848</v>
      </c>
      <c r="I9246" s="0">
        <v>0.005061</v>
      </c>
      <c r="J9246" s="0">
        <v>-0.016545</v>
      </c>
      <c r="K9246" s="0">
        <v>1011.799988</v>
      </c>
      <c r="L9246" s="0">
        <v>42.2966</v>
      </c>
      <c r="W9246" s="0">
        <f t="shared" si="144"/>
        <v>52941.904675487254</v>
      </c>
    </row>
    <row r="9247">
      <c r="A9247" s="0">
        <v>219.375</v>
      </c>
      <c r="B9247" s="0">
        <v>2167.328857</v>
      </c>
      <c r="C9247" s="0">
        <v>-49347.011719</v>
      </c>
      <c r="D9247" s="0">
        <v>19135.148437</v>
      </c>
      <c r="E9247" s="0">
        <v>-0.193756</v>
      </c>
      <c r="F9247" s="0">
        <v>9.963728</v>
      </c>
      <c r="G9247" s="0">
        <v>0.064896</v>
      </c>
      <c r="H9247" s="0">
        <v>0.044518</v>
      </c>
      <c r="I9247" s="0">
        <v>0.009267</v>
      </c>
      <c r="J9247" s="0">
        <v>-0.02266</v>
      </c>
      <c r="K9247" s="0">
        <v>1011.799988</v>
      </c>
      <c r="L9247" s="0">
        <v>42.2966</v>
      </c>
      <c r="W9247" s="0">
        <f t="shared" si="144"/>
        <v>52971.490310123729</v>
      </c>
    </row>
    <row r="9248">
      <c r="A9248" s="0">
        <v>219.38625</v>
      </c>
      <c r="B9248" s="0">
        <v>2197.980957</v>
      </c>
      <c r="C9248" s="0">
        <v>-49330.835937</v>
      </c>
      <c r="D9248" s="0">
        <v>19191.558594</v>
      </c>
      <c r="E9248" s="0">
        <v>-0.194778</v>
      </c>
      <c r="F9248" s="0">
        <v>9.966189</v>
      </c>
      <c r="G9248" s="0">
        <v>0.051847</v>
      </c>
      <c r="H9248" s="0">
        <v>0.059415</v>
      </c>
      <c r="I9248" s="0">
        <v>0.011514</v>
      </c>
      <c r="J9248" s="0">
        <v>-0.023606</v>
      </c>
      <c r="K9248" s="0">
        <v>1011.799988</v>
      </c>
      <c r="L9248" s="0">
        <v>42.2966</v>
      </c>
      <c r="W9248" s="0">
        <f t="shared" si="144"/>
        <v>52978.09373502864</v>
      </c>
    </row>
    <row r="9249">
      <c r="A9249" s="0">
        <v>219.3975</v>
      </c>
      <c r="B9249" s="0">
        <v>2252.811523</v>
      </c>
      <c r="C9249" s="0">
        <v>-49327</v>
      </c>
      <c r="D9249" s="0">
        <v>19259.361328</v>
      </c>
      <c r="E9249" s="0">
        <v>-0.197357</v>
      </c>
      <c r="F9249" s="0">
        <v>9.960266</v>
      </c>
      <c r="G9249" s="0">
        <v>0.053764</v>
      </c>
      <c r="H9249" s="0">
        <v>0.069098</v>
      </c>
      <c r="I9249" s="0">
        <v>0.014156</v>
      </c>
      <c r="J9249" s="0">
        <v>-0.02413</v>
      </c>
      <c r="K9249" s="0">
        <v>1011.799988</v>
      </c>
      <c r="L9249" s="0">
        <v>42.2966</v>
      </c>
      <c r="W9249" s="0">
        <f t="shared" si="144"/>
        <v>53001.4253348023</v>
      </c>
    </row>
    <row r="9250">
      <c r="A9250" s="0">
        <v>219.40875</v>
      </c>
      <c r="B9250" s="0">
        <v>2142.313965</v>
      </c>
      <c r="C9250" s="0">
        <v>-49323.601562</v>
      </c>
      <c r="D9250" s="0">
        <v>19325.900391</v>
      </c>
      <c r="E9250" s="0">
        <v>-0.185644</v>
      </c>
      <c r="F9250" s="0">
        <v>9.963604</v>
      </c>
      <c r="G9250" s="0">
        <v>0.060025</v>
      </c>
      <c r="H9250" s="0">
        <v>0.059425</v>
      </c>
      <c r="I9250" s="0">
        <v>0.012828</v>
      </c>
      <c r="J9250" s="0">
        <v>-0.019601</v>
      </c>
      <c r="K9250" s="0">
        <v>1011.809998</v>
      </c>
      <c r="L9250" s="0">
        <v>42.294258</v>
      </c>
      <c r="W9250" s="0">
        <f t="shared" si="144"/>
        <v>53017.8989219152</v>
      </c>
    </row>
    <row r="9251">
      <c r="A9251" s="0">
        <v>219.42</v>
      </c>
      <c r="B9251" s="0">
        <v>2174.74585</v>
      </c>
      <c r="C9251" s="0">
        <v>-49310.007812</v>
      </c>
      <c r="D9251" s="0">
        <v>19262.875</v>
      </c>
      <c r="E9251" s="0">
        <v>-0.201686</v>
      </c>
      <c r="F9251" s="0">
        <v>9.96565</v>
      </c>
      <c r="G9251" s="0">
        <v>0.047367</v>
      </c>
      <c r="H9251" s="0">
        <v>0.040061</v>
      </c>
      <c r="I9251" s="0">
        <v>0.009708</v>
      </c>
      <c r="J9251" s="0">
        <v>-0.015105</v>
      </c>
      <c r="K9251" s="0">
        <v>1011.809998</v>
      </c>
      <c r="L9251" s="0">
        <v>42.294258</v>
      </c>
      <c r="W9251" s="0">
        <f t="shared" si="144"/>
        <v>52983.627123831553</v>
      </c>
    </row>
    <row r="9252">
      <c r="A9252" s="0">
        <v>219.43125</v>
      </c>
      <c r="B9252" s="0">
        <v>2186.733887</v>
      </c>
      <c r="C9252" s="0">
        <v>-49303.738281</v>
      </c>
      <c r="D9252" s="0">
        <v>19230.609375</v>
      </c>
      <c r="E9252" s="0">
        <v>-0.213267</v>
      </c>
      <c r="F9252" s="0">
        <v>9.968619</v>
      </c>
      <c r="G9252" s="0">
        <v>0.060011</v>
      </c>
      <c r="H9252" s="0">
        <v>0.016843</v>
      </c>
      <c r="I9252" s="0">
        <v>0.006436</v>
      </c>
      <c r="J9252" s="0">
        <v>-0.010745</v>
      </c>
      <c r="K9252" s="0">
        <v>1011.809998</v>
      </c>
      <c r="L9252" s="0">
        <v>42.294258</v>
      </c>
      <c r="W9252" s="0">
        <f t="shared" si="144"/>
        <v>52966.562570245551</v>
      </c>
    </row>
    <row r="9253">
      <c r="A9253" s="0">
        <v>219.4425</v>
      </c>
      <c r="B9253" s="0">
        <v>2150.438721</v>
      </c>
      <c r="C9253" s="0">
        <v>-49324.832031</v>
      </c>
      <c r="D9253" s="0">
        <v>19139.806641</v>
      </c>
      <c r="E9253" s="0">
        <v>-0.194619</v>
      </c>
      <c r="F9253" s="0">
        <v>9.971284</v>
      </c>
      <c r="G9253" s="0">
        <v>0.06735</v>
      </c>
      <c r="H9253" s="0">
        <v>-0.003233</v>
      </c>
      <c r="I9253" s="0">
        <v>0.006237</v>
      </c>
      <c r="J9253" s="0">
        <v>-0.00328</v>
      </c>
      <c r="K9253" s="0">
        <v>1011.809998</v>
      </c>
      <c r="L9253" s="0">
        <v>42.294258</v>
      </c>
      <c r="W9253" s="0">
        <f t="shared" si="144"/>
        <v>52951.823763058506</v>
      </c>
    </row>
    <row r="9254">
      <c r="A9254" s="0">
        <v>219.45375</v>
      </c>
      <c r="B9254" s="0">
        <v>2230.636963</v>
      </c>
      <c r="C9254" s="0">
        <v>-49346.699219</v>
      </c>
      <c r="D9254" s="0">
        <v>19208.347656</v>
      </c>
      <c r="E9254" s="0">
        <v>-0.202672</v>
      </c>
      <c r="F9254" s="0">
        <v>9.964189</v>
      </c>
      <c r="G9254" s="0">
        <v>0.06132</v>
      </c>
      <c r="H9254" s="0">
        <v>-0.019926</v>
      </c>
      <c r="I9254" s="0">
        <v>0.002414</v>
      </c>
      <c r="J9254" s="0">
        <v>0.000837</v>
      </c>
      <c r="K9254" s="0">
        <v>1011.809998</v>
      </c>
      <c r="L9254" s="0">
        <v>42.294258</v>
      </c>
      <c r="W9254" s="0">
        <f t="shared" si="144"/>
        <v>53000.312119316033</v>
      </c>
    </row>
    <row r="9255">
      <c r="A9255" s="0">
        <v>219.465</v>
      </c>
      <c r="B9255" s="0">
        <v>2089.906006</v>
      </c>
      <c r="C9255" s="0">
        <v>-49312.792969</v>
      </c>
      <c r="D9255" s="0">
        <v>19278.304687</v>
      </c>
      <c r="E9255" s="0">
        <v>-0.19203</v>
      </c>
      <c r="F9255" s="0">
        <v>9.967134</v>
      </c>
      <c r="G9255" s="0">
        <v>0.063733</v>
      </c>
      <c r="H9255" s="0">
        <v>-0.039132</v>
      </c>
      <c r="I9255" s="0">
        <v>-0.000347</v>
      </c>
      <c r="J9255" s="0">
        <v>0.005738</v>
      </c>
      <c r="K9255" s="0">
        <v>1011.809998</v>
      </c>
      <c r="L9255" s="0">
        <v>42.294258</v>
      </c>
      <c r="W9255" s="0">
        <f t="shared" si="144"/>
        <v>52988.41655609438</v>
      </c>
    </row>
    <row r="9256">
      <c r="A9256" s="0">
        <v>219.47625</v>
      </c>
      <c r="B9256" s="0">
        <v>2161.226318</v>
      </c>
      <c r="C9256" s="0">
        <v>-49303.734375</v>
      </c>
      <c r="D9256" s="0">
        <v>19251.705078</v>
      </c>
      <c r="E9256" s="0">
        <v>-0.189573</v>
      </c>
      <c r="F9256" s="0">
        <v>9.977699</v>
      </c>
      <c r="G9256" s="0">
        <v>0.052258</v>
      </c>
      <c r="H9256" s="0">
        <v>-0.033603</v>
      </c>
      <c r="I9256" s="0">
        <v>-0.000166</v>
      </c>
      <c r="J9256" s="0">
        <v>0.00167</v>
      </c>
      <c r="K9256" s="0">
        <v>1011.809998</v>
      </c>
      <c r="L9256" s="0">
        <v>42.294258</v>
      </c>
      <c r="W9256" s="0">
        <f t="shared" si="144"/>
        <v>52973.175012721891</v>
      </c>
    </row>
    <row r="9257">
      <c r="A9257" s="0">
        <v>219.4875</v>
      </c>
      <c r="B9257" s="0">
        <v>2273.952881</v>
      </c>
      <c r="C9257" s="0">
        <v>-49284.5625</v>
      </c>
      <c r="D9257" s="0">
        <v>19274.796875</v>
      </c>
      <c r="E9257" s="0">
        <v>-0.19917</v>
      </c>
      <c r="F9257" s="0">
        <v>9.971651</v>
      </c>
      <c r="G9257" s="0">
        <v>0.047659</v>
      </c>
      <c r="H9257" s="0">
        <v>-0.010871</v>
      </c>
      <c r="I9257" s="0">
        <v>0.003165</v>
      </c>
      <c r="J9257" s="0">
        <v>-0.00593</v>
      </c>
      <c r="K9257" s="0">
        <v>1011.809998</v>
      </c>
      <c r="L9257" s="0">
        <v>42.294258</v>
      </c>
      <c r="W9257" s="0">
        <f t="shared" si="144"/>
        <v>52968.450582341218</v>
      </c>
    </row>
    <row r="9258">
      <c r="A9258" s="0">
        <v>219.49875</v>
      </c>
      <c r="B9258" s="0">
        <v>2092.883057</v>
      </c>
      <c r="C9258" s="0">
        <v>-49323.339844</v>
      </c>
      <c r="D9258" s="0">
        <v>19192.615234</v>
      </c>
      <c r="E9258" s="0">
        <v>-0.204526</v>
      </c>
      <c r="F9258" s="0">
        <v>9.970006</v>
      </c>
      <c r="G9258" s="0">
        <v>0.048863</v>
      </c>
      <c r="H9258" s="0">
        <v>0.011716</v>
      </c>
      <c r="I9258" s="0">
        <v>0.006021</v>
      </c>
      <c r="J9258" s="0">
        <v>-0.012642</v>
      </c>
      <c r="K9258" s="0">
        <v>1011.809998</v>
      </c>
      <c r="L9258" s="0">
        <v>42.294258</v>
      </c>
      <c r="W9258" s="0">
        <f t="shared" si="144"/>
        <v>52967.239803272409</v>
      </c>
    </row>
    <row r="9259">
      <c r="A9259" s="0">
        <v>219.51</v>
      </c>
      <c r="B9259" s="0">
        <v>2248.108643</v>
      </c>
      <c r="C9259" s="0">
        <v>-49329.839844</v>
      </c>
      <c r="D9259" s="0">
        <v>19238.638672</v>
      </c>
      <c r="E9259" s="0">
        <v>-0.188501</v>
      </c>
      <c r="F9259" s="0">
        <v>9.960752</v>
      </c>
      <c r="G9259" s="0">
        <v>0.055308</v>
      </c>
      <c r="H9259" s="0">
        <v>0.040172</v>
      </c>
      <c r="I9259" s="0">
        <v>0.009596</v>
      </c>
      <c r="J9259" s="0">
        <v>-0.021498</v>
      </c>
      <c r="K9259" s="0">
        <v>1011.799988</v>
      </c>
      <c r="L9259" s="0">
        <v>42.294258</v>
      </c>
      <c r="W9259" s="0">
        <f t="shared" si="144"/>
        <v>52996.3424158422</v>
      </c>
    </row>
    <row r="9260">
      <c r="A9260" s="0">
        <v>219.52125</v>
      </c>
      <c r="B9260" s="0">
        <v>2116.339111</v>
      </c>
      <c r="C9260" s="0">
        <v>-49335.074219</v>
      </c>
      <c r="D9260" s="0">
        <v>19316.955078</v>
      </c>
      <c r="E9260" s="0">
        <v>-0.193163</v>
      </c>
      <c r="F9260" s="0">
        <v>9.969237</v>
      </c>
      <c r="G9260" s="0">
        <v>0.062655</v>
      </c>
      <c r="H9260" s="0">
        <v>0.059316</v>
      </c>
      <c r="I9260" s="0">
        <v>0.011285</v>
      </c>
      <c r="J9260" s="0">
        <v>-0.025422</v>
      </c>
      <c r="K9260" s="0">
        <v>1011.799988</v>
      </c>
      <c r="L9260" s="0">
        <v>42.294258</v>
      </c>
      <c r="W9260" s="0">
        <f t="shared" si="144"/>
        <v>53024.269847989955</v>
      </c>
    </row>
    <row r="9261">
      <c r="A9261" s="0">
        <v>219.5325</v>
      </c>
      <c r="B9261" s="0">
        <v>2253.446533</v>
      </c>
      <c r="C9261" s="0">
        <v>-49307.636719</v>
      </c>
      <c r="D9261" s="0">
        <v>19135.080078</v>
      </c>
      <c r="E9261" s="0">
        <v>-0.188867</v>
      </c>
      <c r="F9261" s="0">
        <v>9.969219</v>
      </c>
      <c r="G9261" s="0">
        <v>0.052463</v>
      </c>
      <c r="H9261" s="0">
        <v>0.073949</v>
      </c>
      <c r="I9261" s="0">
        <v>0.013082</v>
      </c>
      <c r="J9261" s="0">
        <v>-0.027587</v>
      </c>
      <c r="K9261" s="0">
        <v>1011.799988</v>
      </c>
      <c r="L9261" s="0">
        <v>42.294258</v>
      </c>
      <c r="W9261" s="0">
        <f t="shared" si="144"/>
        <v>52938.382575230229</v>
      </c>
    </row>
    <row r="9262">
      <c r="A9262" s="0">
        <v>219.54375</v>
      </c>
      <c r="B9262" s="0">
        <v>2199.794189</v>
      </c>
      <c r="C9262" s="0">
        <v>-49310.164062</v>
      </c>
      <c r="D9262" s="0">
        <v>19224.960937</v>
      </c>
      <c r="E9262" s="0">
        <v>-0.204294</v>
      </c>
      <c r="F9262" s="0">
        <v>9.971521</v>
      </c>
      <c r="G9262" s="0">
        <v>0.060781</v>
      </c>
      <c r="H9262" s="0">
        <v>0.069236</v>
      </c>
      <c r="I9262" s="0">
        <v>0.013308</v>
      </c>
      <c r="J9262" s="0">
        <v>-0.023603</v>
      </c>
      <c r="K9262" s="0">
        <v>1011.799988</v>
      </c>
      <c r="L9262" s="0">
        <v>42.294258</v>
      </c>
      <c r="W9262" s="0">
        <f t="shared" si="144"/>
        <v>52971.034512500228</v>
      </c>
    </row>
    <row r="9263">
      <c r="A9263" s="0">
        <v>219.555</v>
      </c>
      <c r="B9263" s="0">
        <v>2230.494873</v>
      </c>
      <c r="C9263" s="0">
        <v>-49320.378906</v>
      </c>
      <c r="D9263" s="0">
        <v>19296.857422</v>
      </c>
      <c r="E9263" s="0">
        <v>-0.19598</v>
      </c>
      <c r="F9263" s="0">
        <v>9.970855</v>
      </c>
      <c r="G9263" s="0">
        <v>0.05677</v>
      </c>
      <c r="H9263" s="0">
        <v>0.055321</v>
      </c>
      <c r="I9263" s="0">
        <v>0.011512</v>
      </c>
      <c r="J9263" s="0">
        <v>-0.01905</v>
      </c>
      <c r="K9263" s="0">
        <v>1011.799988</v>
      </c>
      <c r="L9263" s="0">
        <v>42.294258</v>
      </c>
      <c r="W9263" s="0">
        <f t="shared" si="144"/>
        <v>53007.957791023087</v>
      </c>
    </row>
    <row r="9264">
      <c r="A9264" s="0">
        <v>219.56625</v>
      </c>
      <c r="B9264" s="0">
        <v>2104.863281</v>
      </c>
      <c r="C9264" s="0">
        <v>-49314.621094</v>
      </c>
      <c r="D9264" s="0">
        <v>19298.056641</v>
      </c>
      <c r="E9264" s="0">
        <v>-0.193343</v>
      </c>
      <c r="F9264" s="0">
        <v>9.960176</v>
      </c>
      <c r="G9264" s="0">
        <v>0.060314</v>
      </c>
      <c r="H9264" s="0">
        <v>0.021228</v>
      </c>
      <c r="I9264" s="0">
        <v>0.007842</v>
      </c>
      <c r="J9264" s="0">
        <v>-0.010782</v>
      </c>
      <c r="K9264" s="0">
        <v>1011.799988</v>
      </c>
      <c r="L9264" s="0">
        <v>42.294258</v>
      </c>
      <c r="W9264" s="0">
        <f t="shared" si="144"/>
        <v>52997.898950767252</v>
      </c>
    </row>
    <row r="9265">
      <c r="A9265" s="0">
        <v>219.5775</v>
      </c>
      <c r="B9265" s="0">
        <v>2108.80542</v>
      </c>
      <c r="C9265" s="0">
        <v>-49294.378906</v>
      </c>
      <c r="D9265" s="0">
        <v>19273.595703</v>
      </c>
      <c r="E9265" s="0">
        <v>-0.19101</v>
      </c>
      <c r="F9265" s="0">
        <v>9.973836</v>
      </c>
      <c r="G9265" s="0">
        <v>0.060452</v>
      </c>
      <c r="H9265" s="0">
        <v>-0.003604</v>
      </c>
      <c r="I9265" s="0">
        <v>0.004353</v>
      </c>
      <c r="J9265" s="0">
        <v>-0.005903</v>
      </c>
      <c r="K9265" s="0">
        <v>1011.799988</v>
      </c>
      <c r="L9265" s="0">
        <v>42.294258</v>
      </c>
      <c r="W9265" s="0">
        <f t="shared" si="144"/>
        <v>52970.315681053093</v>
      </c>
    </row>
    <row r="9266">
      <c r="A9266" s="0">
        <v>219.58875</v>
      </c>
      <c r="B9266" s="0">
        <v>2227.358154</v>
      </c>
      <c r="C9266" s="0">
        <v>-49315.15625</v>
      </c>
      <c r="D9266" s="0">
        <v>19181.603516</v>
      </c>
      <c r="E9266" s="0">
        <v>-0.185121</v>
      </c>
      <c r="F9266" s="0">
        <v>9.977488</v>
      </c>
      <c r="G9266" s="0">
        <v>0.058243</v>
      </c>
      <c r="H9266" s="0">
        <v>-0.023949</v>
      </c>
      <c r="I9266" s="0">
        <v>0.001728</v>
      </c>
      <c r="J9266" s="0">
        <v>-0.000559</v>
      </c>
      <c r="K9266" s="0">
        <v>1011.799988</v>
      </c>
      <c r="L9266" s="0">
        <v>42.294258</v>
      </c>
      <c r="W9266" s="0">
        <f t="shared" si="144"/>
        <v>52961.114732916336</v>
      </c>
    </row>
    <row r="9267">
      <c r="A9267" s="0">
        <v>219.6</v>
      </c>
      <c r="B9267" s="0">
        <v>2228.424561</v>
      </c>
      <c r="C9267" s="0">
        <v>-49334.613281</v>
      </c>
      <c r="D9267" s="0">
        <v>19312.683594</v>
      </c>
      <c r="E9267" s="0">
        <v>-0.199081</v>
      </c>
      <c r="F9267" s="0">
        <v>9.969704</v>
      </c>
      <c r="G9267" s="0">
        <v>0.060418</v>
      </c>
      <c r="H9267" s="0">
        <v>-0.037458</v>
      </c>
      <c r="I9267" s="0">
        <v>-0.000153</v>
      </c>
      <c r="J9267" s="0">
        <v>0.00299</v>
      </c>
      <c r="K9267" s="0">
        <v>1011.789978</v>
      </c>
      <c r="L9267" s="0">
        <v>42.301483</v>
      </c>
      <c r="W9267" s="0">
        <f t="shared" si="144"/>
        <v>53026.8770644835</v>
      </c>
    </row>
    <row r="9268">
      <c r="A9268" s="0">
        <v>219.61125</v>
      </c>
      <c r="B9268" s="0">
        <v>2111.834229</v>
      </c>
      <c r="C9268" s="0">
        <v>-49319.109375</v>
      </c>
      <c r="D9268" s="0">
        <v>19247.939453</v>
      </c>
      <c r="E9268" s="0">
        <v>-0.200918</v>
      </c>
      <c r="F9268" s="0">
        <v>9.972827</v>
      </c>
      <c r="G9268" s="0">
        <v>0.063954</v>
      </c>
      <c r="H9268" s="0">
        <v>-0.033114</v>
      </c>
      <c r="I9268" s="0">
        <v>0.0005</v>
      </c>
      <c r="J9268" s="0">
        <v>0.00097</v>
      </c>
      <c r="K9268" s="0">
        <v>1011.789978</v>
      </c>
      <c r="L9268" s="0">
        <v>42.301483</v>
      </c>
      <c r="W9268" s="0">
        <f t="shared" si="144"/>
        <v>52984.125608906135</v>
      </c>
    </row>
    <row r="9269">
      <c r="A9269" s="0">
        <v>219.6225</v>
      </c>
      <c r="B9269" s="0">
        <v>2236.881836</v>
      </c>
      <c r="C9269" s="0">
        <v>-49319.503906</v>
      </c>
      <c r="D9269" s="0">
        <v>19221.59375</v>
      </c>
      <c r="E9269" s="0">
        <v>-0.195884</v>
      </c>
      <c r="F9269" s="0">
        <v>9.957166</v>
      </c>
      <c r="G9269" s="0">
        <v>0.063956</v>
      </c>
      <c r="H9269" s="0">
        <v>-0.020267</v>
      </c>
      <c r="I9269" s="0">
        <v>0.001606</v>
      </c>
      <c r="J9269" s="0">
        <v>-0.004374</v>
      </c>
      <c r="K9269" s="0">
        <v>1011.789978</v>
      </c>
      <c r="L9269" s="0">
        <v>42.301483</v>
      </c>
      <c r="W9269" s="0">
        <f t="shared" si="144"/>
        <v>52980.060137491484</v>
      </c>
    </row>
    <row r="9270">
      <c r="A9270" s="0">
        <v>219.63375</v>
      </c>
      <c r="B9270" s="0">
        <v>2177.284912</v>
      </c>
      <c r="C9270" s="0">
        <v>-49323.132812</v>
      </c>
      <c r="D9270" s="0">
        <v>19218.019531</v>
      </c>
      <c r="E9270" s="0">
        <v>-0.19825</v>
      </c>
      <c r="F9270" s="0">
        <v>9.965337</v>
      </c>
      <c r="G9270" s="0">
        <v>0.047532</v>
      </c>
      <c r="H9270" s="0">
        <v>0.007832</v>
      </c>
      <c r="I9270" s="0">
        <v>0.00442</v>
      </c>
      <c r="J9270" s="0">
        <v>-0.012824</v>
      </c>
      <c r="K9270" s="0">
        <v>1011.789978</v>
      </c>
      <c r="L9270" s="0">
        <v>42.301483</v>
      </c>
      <c r="W9270" s="0">
        <f t="shared" si="144"/>
        <v>52979.659065268737</v>
      </c>
    </row>
    <row r="9271">
      <c r="A9271" s="0">
        <v>219.645</v>
      </c>
      <c r="B9271" s="0">
        <v>2062.609131</v>
      </c>
      <c r="C9271" s="0">
        <v>-49334.613281</v>
      </c>
      <c r="D9271" s="0">
        <v>19303.089844</v>
      </c>
      <c r="E9271" s="0">
        <v>-0.199796</v>
      </c>
      <c r="F9271" s="0">
        <v>9.956317</v>
      </c>
      <c r="G9271" s="0">
        <v>0.053005</v>
      </c>
      <c r="H9271" s="0">
        <v>0.032207</v>
      </c>
      <c r="I9271" s="0">
        <v>0.008614</v>
      </c>
      <c r="J9271" s="0">
        <v>-0.02048</v>
      </c>
      <c r="K9271" s="0">
        <v>1011.789978</v>
      </c>
      <c r="L9271" s="0">
        <v>42.301483</v>
      </c>
      <c r="W9271" s="0">
        <f t="shared" si="144"/>
        <v>53016.673806818952</v>
      </c>
    </row>
    <row r="9272">
      <c r="A9272" s="0">
        <v>219.65625</v>
      </c>
      <c r="B9272" s="0">
        <v>2222.407959</v>
      </c>
      <c r="C9272" s="0">
        <v>-49316.34375</v>
      </c>
      <c r="D9272" s="0">
        <v>19172.880859</v>
      </c>
      <c r="E9272" s="0">
        <v>-0.187058</v>
      </c>
      <c r="F9272" s="0">
        <v>9.972172</v>
      </c>
      <c r="G9272" s="0">
        <v>0.063695</v>
      </c>
      <c r="H9272" s="0">
        <v>0.052701</v>
      </c>
      <c r="I9272" s="0">
        <v>0.011202</v>
      </c>
      <c r="J9272" s="0">
        <v>-0.025148</v>
      </c>
      <c r="K9272" s="0">
        <v>1011.789978</v>
      </c>
      <c r="L9272" s="0">
        <v>42.301483</v>
      </c>
      <c r="W9272" s="0">
        <f t="shared" si="144"/>
        <v>52958.854013637792</v>
      </c>
    </row>
    <row r="9273">
      <c r="A9273" s="0">
        <v>219.6675</v>
      </c>
      <c r="B9273" s="0">
        <v>2118.271484</v>
      </c>
      <c r="C9273" s="0">
        <v>-49302.03125</v>
      </c>
      <c r="D9273" s="0">
        <v>19196.759766</v>
      </c>
      <c r="E9273" s="0">
        <v>-0.204549</v>
      </c>
      <c r="F9273" s="0">
        <v>9.969127</v>
      </c>
      <c r="G9273" s="0">
        <v>0.043149</v>
      </c>
      <c r="H9273" s="0">
        <v>0.074805</v>
      </c>
      <c r="I9273" s="0">
        <v>0.014415</v>
      </c>
      <c r="J9273" s="0">
        <v>-0.027453</v>
      </c>
      <c r="K9273" s="0">
        <v>1011.789978</v>
      </c>
      <c r="L9273" s="0">
        <v>42.301483</v>
      </c>
      <c r="W9273" s="0">
        <f t="shared" si="144"/>
        <v>52949.909773005471</v>
      </c>
    </row>
    <row r="9274">
      <c r="A9274" s="0">
        <v>219.67875</v>
      </c>
      <c r="B9274" s="0">
        <v>2167.329834</v>
      </c>
      <c r="C9274" s="0">
        <v>-49311.773437</v>
      </c>
      <c r="D9274" s="0">
        <v>19280.53125</v>
      </c>
      <c r="E9274" s="0">
        <v>-0.193433</v>
      </c>
      <c r="F9274" s="0">
        <v>9.971383</v>
      </c>
      <c r="G9274" s="0">
        <v>0.047662</v>
      </c>
      <c r="H9274" s="0">
        <v>0.06981</v>
      </c>
      <c r="I9274" s="0">
        <v>0.013284</v>
      </c>
      <c r="J9274" s="0">
        <v>-0.023113</v>
      </c>
      <c r="K9274" s="0">
        <v>1011.789978</v>
      </c>
      <c r="L9274" s="0">
        <v>42.301483</v>
      </c>
      <c r="W9274" s="0">
        <f t="shared" si="144"/>
        <v>52991.3880115778</v>
      </c>
    </row>
    <row r="9275">
      <c r="A9275" s="0">
        <v>219.69</v>
      </c>
      <c r="B9275" s="0">
        <v>2111.182617</v>
      </c>
      <c r="C9275" s="0">
        <v>-49321.894531</v>
      </c>
      <c r="D9275" s="0">
        <v>19246.042969</v>
      </c>
      <c r="E9275" s="0">
        <v>-0.190213</v>
      </c>
      <c r="F9275" s="0">
        <v>9.961645</v>
      </c>
      <c r="G9275" s="0">
        <v>0.054805</v>
      </c>
      <c r="H9275" s="0">
        <v>0.05776</v>
      </c>
      <c r="I9275" s="0">
        <v>0.012118</v>
      </c>
      <c r="J9275" s="0">
        <v>-0.020109</v>
      </c>
      <c r="K9275" s="0">
        <v>1011.789978</v>
      </c>
      <c r="L9275" s="0">
        <v>42.301483</v>
      </c>
      <c r="W9275" s="0">
        <f t="shared" si="144"/>
        <v>52986.003266277832</v>
      </c>
    </row>
    <row r="9276">
      <c r="A9276" s="0">
        <v>219.70125</v>
      </c>
      <c r="B9276" s="0">
        <v>2170.531006</v>
      </c>
      <c r="C9276" s="0">
        <v>-49303.699219</v>
      </c>
      <c r="D9276" s="0">
        <v>19311.527344</v>
      </c>
      <c r="E9276" s="0">
        <v>-0.191414</v>
      </c>
      <c r="F9276" s="0">
        <v>9.951002</v>
      </c>
      <c r="G9276" s="0">
        <v>0.061436</v>
      </c>
      <c r="H9276" s="0">
        <v>0.029353</v>
      </c>
      <c r="I9276" s="0">
        <v>0.009029</v>
      </c>
      <c r="J9276" s="0">
        <v>-0.012468</v>
      </c>
      <c r="K9276" s="0">
        <v>1011.779968</v>
      </c>
      <c r="L9276" s="0">
        <v>42.299141</v>
      </c>
      <c r="W9276" s="0">
        <f t="shared" si="144"/>
        <v>52995.292714388212</v>
      </c>
    </row>
    <row r="9277">
      <c r="A9277" s="0">
        <v>219.7125</v>
      </c>
      <c r="B9277" s="0">
        <v>2246.28833</v>
      </c>
      <c r="C9277" s="0">
        <v>-49308.394531</v>
      </c>
      <c r="D9277" s="0">
        <v>19297.119141</v>
      </c>
      <c r="E9277" s="0">
        <v>-0.193607</v>
      </c>
      <c r="F9277" s="0">
        <v>9.966052</v>
      </c>
      <c r="G9277" s="0">
        <v>0.066413</v>
      </c>
      <c r="H9277" s="0">
        <v>0.002118</v>
      </c>
      <c r="I9277" s="0">
        <v>0.005545</v>
      </c>
      <c r="J9277" s="0">
        <v>-0.007015</v>
      </c>
      <c r="K9277" s="0">
        <v>1011.779968</v>
      </c>
      <c r="L9277" s="0">
        <v>42.299141</v>
      </c>
      <c r="W9277" s="0">
        <f t="shared" si="144"/>
        <v>52997.569657751228</v>
      </c>
    </row>
    <row r="9278">
      <c r="A9278" s="0">
        <v>219.72375</v>
      </c>
      <c r="B9278" s="0">
        <v>2144.623291</v>
      </c>
      <c r="C9278" s="0">
        <v>-49299.828125</v>
      </c>
      <c r="D9278" s="0">
        <v>19176.658203</v>
      </c>
      <c r="E9278" s="0">
        <v>-0.196641</v>
      </c>
      <c r="F9278" s="0">
        <v>9.974138</v>
      </c>
      <c r="G9278" s="0">
        <v>0.063552</v>
      </c>
      <c r="H9278" s="0">
        <v>-0.020151</v>
      </c>
      <c r="I9278" s="0">
        <v>0.001856</v>
      </c>
      <c r="J9278" s="0">
        <v>-0.000508</v>
      </c>
      <c r="K9278" s="0">
        <v>1011.779968</v>
      </c>
      <c r="L9278" s="0">
        <v>42.299141</v>
      </c>
      <c r="W9278" s="0">
        <f t="shared" si="144"/>
        <v>52941.63467489012</v>
      </c>
    </row>
    <row r="9279">
      <c r="A9279" s="0">
        <v>219.735</v>
      </c>
      <c r="B9279" s="0">
        <v>2178.974854</v>
      </c>
      <c r="C9279" s="0">
        <v>-49325.882812</v>
      </c>
      <c r="D9279" s="0">
        <v>19347.388672</v>
      </c>
      <c r="E9279" s="0">
        <v>-0.194551</v>
      </c>
      <c r="F9279" s="0">
        <v>9.9616</v>
      </c>
      <c r="G9279" s="0">
        <v>0.051979</v>
      </c>
      <c r="H9279" s="0">
        <v>-0.034709</v>
      </c>
      <c r="I9279" s="0">
        <v>-0.000757</v>
      </c>
      <c r="J9279" s="0">
        <v>0.00321</v>
      </c>
      <c r="K9279" s="0">
        <v>1011.779968</v>
      </c>
      <c r="L9279" s="0">
        <v>42.299141</v>
      </c>
      <c r="W9279" s="0">
        <f t="shared" si="144"/>
        <v>53029.351259684066</v>
      </c>
    </row>
    <row r="9280">
      <c r="A9280" s="0">
        <v>219.74625</v>
      </c>
      <c r="B9280" s="0">
        <v>2191.343506</v>
      </c>
      <c r="C9280" s="0">
        <v>-49336.371094</v>
      </c>
      <c r="D9280" s="0">
        <v>19325.544922</v>
      </c>
      <c r="E9280" s="0">
        <v>-0.192589</v>
      </c>
      <c r="F9280" s="0">
        <v>9.956</v>
      </c>
      <c r="G9280" s="0">
        <v>0.050468</v>
      </c>
      <c r="H9280" s="0">
        <v>-0.027966</v>
      </c>
      <c r="I9280" s="0">
        <v>8.45484E-05</v>
      </c>
      <c r="J9280" s="0">
        <v>0.002039</v>
      </c>
      <c r="K9280" s="0">
        <v>1011.779968</v>
      </c>
      <c r="L9280" s="0">
        <v>42.299141</v>
      </c>
      <c r="W9280" s="0">
        <f t="shared" si="144"/>
        <v>53031.652676664788</v>
      </c>
    </row>
    <row r="9281">
      <c r="A9281" s="0">
        <v>219.7575</v>
      </c>
      <c r="B9281" s="0">
        <v>2164.932129</v>
      </c>
      <c r="C9281" s="0">
        <v>-49325.035156</v>
      </c>
      <c r="D9281" s="0">
        <v>19258.445312</v>
      </c>
      <c r="E9281" s="0">
        <v>-0.196882</v>
      </c>
      <c r="F9281" s="0">
        <v>9.959686</v>
      </c>
      <c r="G9281" s="0">
        <v>0.056688</v>
      </c>
      <c r="H9281" s="0">
        <v>-0.019767</v>
      </c>
      <c r="I9281" s="0">
        <v>0.001549</v>
      </c>
      <c r="J9281" s="0">
        <v>-0.001416</v>
      </c>
      <c r="K9281" s="0">
        <v>1011.779968</v>
      </c>
      <c r="L9281" s="0">
        <v>42.299141</v>
      </c>
      <c r="W9281" s="0">
        <f t="shared" si="144"/>
        <v>52995.601139142738</v>
      </c>
    </row>
    <row r="9282">
      <c r="A9282" s="0">
        <v>219.76875</v>
      </c>
      <c r="B9282" s="0">
        <v>2127.617187</v>
      </c>
      <c r="C9282" s="0">
        <v>-49327.523437</v>
      </c>
      <c r="D9282" s="0">
        <v>19292.253906</v>
      </c>
      <c r="E9282" s="0">
        <v>-0.200311</v>
      </c>
      <c r="F9282" s="0">
        <v>9.977214</v>
      </c>
      <c r="G9282" s="0">
        <v>0.050106</v>
      </c>
      <c r="H9282" s="0">
        <v>0.00211</v>
      </c>
      <c r="I9282" s="0">
        <v>0.004316</v>
      </c>
      <c r="J9282" s="0">
        <v>-0.011254</v>
      </c>
      <c r="K9282" s="0">
        <v>1011.779968</v>
      </c>
      <c r="L9282" s="0">
        <v>42.299141</v>
      </c>
      <c r="W9282" s="0">
        <f ref="W9282:W9345" t="shared" si="145">SQRT((B9282)^2+(C9282)^2+(D9282)^2)</f>
        <v>53008.701022528126</v>
      </c>
    </row>
    <row r="9283">
      <c r="A9283" s="0">
        <v>219.78</v>
      </c>
      <c r="B9283" s="0">
        <v>2248.286865</v>
      </c>
      <c r="C9283" s="0">
        <v>-49313.527344</v>
      </c>
      <c r="D9283" s="0">
        <v>19079.164062</v>
      </c>
      <c r="E9283" s="0">
        <v>-0.196795</v>
      </c>
      <c r="F9283" s="0">
        <v>9.975336</v>
      </c>
      <c r="G9283" s="0">
        <v>0.057348</v>
      </c>
      <c r="H9283" s="0">
        <v>0.033319</v>
      </c>
      <c r="I9283" s="0">
        <v>0.007803</v>
      </c>
      <c r="J9283" s="0">
        <v>-0.019257</v>
      </c>
      <c r="K9283" s="0">
        <v>1011.779968</v>
      </c>
      <c r="L9283" s="0">
        <v>42.299141</v>
      </c>
      <c r="W9283" s="0">
        <f t="shared" si="145"/>
        <v>52923.46619638097</v>
      </c>
    </row>
    <row r="9284">
      <c r="A9284" s="0">
        <v>219.79125</v>
      </c>
      <c r="B9284" s="0">
        <v>2242.300049</v>
      </c>
      <c r="C9284" s="0">
        <v>-49325.355469</v>
      </c>
      <c r="D9284" s="0">
        <v>19184.455078</v>
      </c>
      <c r="E9284" s="0">
        <v>-0.193961</v>
      </c>
      <c r="F9284" s="0">
        <v>9.966994</v>
      </c>
      <c r="G9284" s="0">
        <v>0.056721</v>
      </c>
      <c r="H9284" s="0">
        <v>0.054501</v>
      </c>
      <c r="I9284" s="0">
        <v>0.011161</v>
      </c>
      <c r="J9284" s="0">
        <v>-0.023759</v>
      </c>
      <c r="K9284" s="0">
        <v>1011.779968</v>
      </c>
      <c r="L9284" s="0">
        <v>42.299141</v>
      </c>
      <c r="W9284" s="0">
        <f t="shared" si="145"/>
        <v>52972.274996386121</v>
      </c>
    </row>
    <row r="9285">
      <c r="A9285" s="0">
        <v>219.8025</v>
      </c>
      <c r="B9285" s="0">
        <v>2236.414551</v>
      </c>
      <c r="C9285" s="0">
        <v>-49321.167969</v>
      </c>
      <c r="D9285" s="0">
        <v>19206.888672</v>
      </c>
      <c r="E9285" s="0">
        <v>-0.186562</v>
      </c>
      <c r="F9285" s="0">
        <v>9.972835</v>
      </c>
      <c r="G9285" s="0">
        <v>0.067745</v>
      </c>
      <c r="H9285" s="0">
        <v>0.065982</v>
      </c>
      <c r="I9285" s="0">
        <v>0.012348</v>
      </c>
      <c r="J9285" s="0">
        <v>-0.02481</v>
      </c>
      <c r="K9285" s="0">
        <v>1011.769958</v>
      </c>
      <c r="L9285" s="0">
        <v>42.299141</v>
      </c>
      <c r="W9285" s="0">
        <f t="shared" si="145"/>
        <v>52976.256307225391</v>
      </c>
    </row>
    <row r="9286">
      <c r="A9286" s="0">
        <v>219.81375</v>
      </c>
      <c r="B9286" s="0">
        <v>2185.903564</v>
      </c>
      <c r="C9286" s="0">
        <v>-49306.382812</v>
      </c>
      <c r="D9286" s="0">
        <v>19273.378906</v>
      </c>
      <c r="E9286" s="0">
        <v>-0.201189</v>
      </c>
      <c r="F9286" s="0">
        <v>9.969802</v>
      </c>
      <c r="G9286" s="0">
        <v>0.048949</v>
      </c>
      <c r="H9286" s="0">
        <v>0.067141</v>
      </c>
      <c r="I9286" s="0">
        <v>0.013298</v>
      </c>
      <c r="J9286" s="0">
        <v>-0.021892000000000002</v>
      </c>
      <c r="K9286" s="0">
        <v>1011.769958</v>
      </c>
      <c r="L9286" s="0">
        <v>42.299141</v>
      </c>
      <c r="W9286" s="0">
        <f t="shared" si="145"/>
        <v>52984.532600079088</v>
      </c>
    </row>
    <row r="9287">
      <c r="A9287" s="0">
        <v>219.825</v>
      </c>
      <c r="B9287" s="0">
        <v>2136.340088</v>
      </c>
      <c r="C9287" s="0">
        <v>-49334.375</v>
      </c>
      <c r="D9287" s="0">
        <v>19333.5625</v>
      </c>
      <c r="E9287" s="0">
        <v>-0.203345</v>
      </c>
      <c r="F9287" s="0">
        <v>9.956927</v>
      </c>
      <c r="G9287" s="0">
        <v>0.04917</v>
      </c>
      <c r="H9287" s="0">
        <v>0.054441</v>
      </c>
      <c r="I9287" s="0">
        <v>0.011542</v>
      </c>
      <c r="J9287" s="0">
        <v>-0.018113</v>
      </c>
      <c r="K9287" s="0">
        <v>1011.769958</v>
      </c>
      <c r="L9287" s="0">
        <v>42.299141</v>
      </c>
      <c r="W9287" s="0">
        <f t="shared" si="145"/>
        <v>53030.473734953819</v>
      </c>
    </row>
    <row r="9288">
      <c r="A9288" s="0">
        <v>219.83625</v>
      </c>
      <c r="B9288" s="0">
        <v>2134.867432</v>
      </c>
      <c r="C9288" s="0">
        <v>-49284.285156</v>
      </c>
      <c r="D9288" s="0">
        <v>19372.451172</v>
      </c>
      <c r="E9288" s="0">
        <v>-0.192531</v>
      </c>
      <c r="F9288" s="0">
        <v>9.965027</v>
      </c>
      <c r="G9288" s="0">
        <v>0.064293</v>
      </c>
      <c r="H9288" s="0">
        <v>0.031546</v>
      </c>
      <c r="I9288" s="0">
        <v>0.009252</v>
      </c>
      <c r="J9288" s="0">
        <v>-0.014063</v>
      </c>
      <c r="K9288" s="0">
        <v>1011.769958</v>
      </c>
      <c r="L9288" s="0">
        <v>42.299141</v>
      </c>
      <c r="W9288" s="0">
        <f t="shared" si="145"/>
        <v>52998.021535729618</v>
      </c>
    </row>
    <row r="9289">
      <c r="A9289" s="0">
        <v>219.8475</v>
      </c>
      <c r="B9289" s="0">
        <v>2131.830811</v>
      </c>
      <c r="C9289" s="0">
        <v>-49323.367187</v>
      </c>
      <c r="D9289" s="0">
        <v>19232.511719</v>
      </c>
      <c r="E9289" s="0">
        <v>-0.194385</v>
      </c>
      <c r="F9289" s="0">
        <v>9.961599</v>
      </c>
      <c r="G9289" s="0">
        <v>0.048716</v>
      </c>
      <c r="H9289" s="0">
        <v>0.00735</v>
      </c>
      <c r="I9289" s="0">
        <v>0.005974</v>
      </c>
      <c r="J9289" s="0">
        <v>-0.007033</v>
      </c>
      <c r="K9289" s="0">
        <v>1011.769958</v>
      </c>
      <c r="L9289" s="0">
        <v>42.299141</v>
      </c>
      <c r="W9289" s="0">
        <f t="shared" si="145"/>
        <v>52983.287556472278</v>
      </c>
    </row>
    <row r="9290">
      <c r="A9290" s="0">
        <v>219.85875</v>
      </c>
      <c r="B9290" s="0">
        <v>2093.671387</v>
      </c>
      <c r="C9290" s="0">
        <v>-49317.078125</v>
      </c>
      <c r="D9290" s="0">
        <v>19281.289062</v>
      </c>
      <c r="E9290" s="0">
        <v>-0.195654</v>
      </c>
      <c r="F9290" s="0">
        <v>9.972156</v>
      </c>
      <c r="G9290" s="0">
        <v>0.052394</v>
      </c>
      <c r="H9290" s="0">
        <v>-0.015552</v>
      </c>
      <c r="I9290" s="0">
        <v>0.004268</v>
      </c>
      <c r="J9290" s="0">
        <v>0.00082</v>
      </c>
      <c r="K9290" s="0">
        <v>1011.769958</v>
      </c>
      <c r="L9290" s="0">
        <v>42.299141</v>
      </c>
      <c r="W9290" s="0">
        <f t="shared" si="145"/>
        <v>52993.638887667417</v>
      </c>
    </row>
    <row r="9291">
      <c r="A9291" s="0">
        <v>219.87</v>
      </c>
      <c r="B9291" s="0">
        <v>2199.410156</v>
      </c>
      <c r="C9291" s="0">
        <v>-49316.457031</v>
      </c>
      <c r="D9291" s="0">
        <v>19214.246094</v>
      </c>
      <c r="E9291" s="0">
        <v>-0.191829</v>
      </c>
      <c r="F9291" s="0">
        <v>9.973075</v>
      </c>
      <c r="G9291" s="0">
        <v>0.060405</v>
      </c>
      <c r="H9291" s="0">
        <v>-0.033388</v>
      </c>
      <c r="I9291" s="0">
        <v>0.000575</v>
      </c>
      <c r="J9291" s="0">
        <v>0.005232</v>
      </c>
      <c r="K9291" s="0">
        <v>1011.769958</v>
      </c>
      <c r="L9291" s="0">
        <v>42.299141</v>
      </c>
      <c r="W9291" s="0">
        <f t="shared" si="145"/>
        <v>52972.9892689244</v>
      </c>
    </row>
    <row r="9292">
      <c r="A9292" s="0">
        <v>219.88125</v>
      </c>
      <c r="B9292" s="0">
        <v>2098.627197</v>
      </c>
      <c r="C9292" s="0">
        <v>-49314.816406</v>
      </c>
      <c r="D9292" s="0">
        <v>19144.716797</v>
      </c>
      <c r="E9292" s="0">
        <v>-0.194084</v>
      </c>
      <c r="F9292" s="0">
        <v>9.967593</v>
      </c>
      <c r="G9292" s="0">
        <v>0.060937</v>
      </c>
      <c r="H9292" s="0">
        <v>-0.036616</v>
      </c>
      <c r="I9292" s="0">
        <v>-0.00107</v>
      </c>
      <c r="J9292" s="0">
        <v>0.004339</v>
      </c>
      <c r="K9292" s="0">
        <v>1011.769958</v>
      </c>
      <c r="L9292" s="0">
        <v>42.299141</v>
      </c>
      <c r="W9292" s="0">
        <f t="shared" si="145"/>
        <v>52942.190495924973</v>
      </c>
    </row>
    <row r="9293">
      <c r="A9293" s="0">
        <v>219.8925</v>
      </c>
      <c r="B9293" s="0">
        <v>2146.173584</v>
      </c>
      <c r="C9293" s="0">
        <v>-49318.210937</v>
      </c>
      <c r="D9293" s="0">
        <v>19088.306641</v>
      </c>
      <c r="E9293" s="0">
        <v>-0.183675</v>
      </c>
      <c r="F9293" s="0">
        <v>9.975468</v>
      </c>
      <c r="G9293" s="0">
        <v>0.069588</v>
      </c>
      <c r="H9293" s="0">
        <v>-0.025312</v>
      </c>
      <c r="I9293" s="0">
        <v>0.000454</v>
      </c>
      <c r="J9293" s="0">
        <v>-0.00212</v>
      </c>
      <c r="K9293" s="0">
        <v>1011.769958</v>
      </c>
      <c r="L9293" s="0">
        <v>42.299141</v>
      </c>
      <c r="W9293" s="0">
        <f t="shared" si="145"/>
        <v>52926.887698975188</v>
      </c>
    </row>
    <row r="9294">
      <c r="A9294" s="0">
        <v>219.90375</v>
      </c>
      <c r="B9294" s="0">
        <v>2111.340576</v>
      </c>
      <c r="C9294" s="0">
        <v>-49315.46875</v>
      </c>
      <c r="D9294" s="0">
        <v>19103.431641</v>
      </c>
      <c r="E9294" s="0">
        <v>-0.192601</v>
      </c>
      <c r="F9294" s="0">
        <v>9.980313</v>
      </c>
      <c r="G9294" s="0">
        <v>0.045579</v>
      </c>
      <c r="H9294" s="0">
        <v>-0.001409</v>
      </c>
      <c r="I9294" s="0">
        <v>0.003948</v>
      </c>
      <c r="J9294" s="0">
        <v>-0.010025</v>
      </c>
      <c r="K9294" s="0">
        <v>1011.789978</v>
      </c>
      <c r="L9294" s="0">
        <v>42.299141</v>
      </c>
      <c r="W9294" s="0">
        <f t="shared" si="145"/>
        <v>52928.388578554426</v>
      </c>
    </row>
    <row r="9295">
      <c r="A9295" s="0">
        <v>219.915</v>
      </c>
      <c r="B9295" s="0">
        <v>2129.30957</v>
      </c>
      <c r="C9295" s="0">
        <v>-49359.660156</v>
      </c>
      <c r="D9295" s="0">
        <v>19297.318359</v>
      </c>
      <c r="E9295" s="0">
        <v>-0.20785</v>
      </c>
      <c r="F9295" s="0">
        <v>9.972512</v>
      </c>
      <c r="G9295" s="0">
        <v>0.055415</v>
      </c>
      <c r="H9295" s="0">
        <v>0.027244</v>
      </c>
      <c r="I9295" s="0">
        <v>0.008231</v>
      </c>
      <c r="J9295" s="0">
        <v>-0.019035</v>
      </c>
      <c r="K9295" s="0">
        <v>1011.789978</v>
      </c>
      <c r="L9295" s="0">
        <v>42.299141</v>
      </c>
      <c r="W9295" s="0">
        <f t="shared" si="145"/>
        <v>53040.517586174683</v>
      </c>
    </row>
    <row r="9296">
      <c r="A9296" s="0">
        <v>219.92625</v>
      </c>
      <c r="B9296" s="0">
        <v>2190.066895</v>
      </c>
      <c r="C9296" s="0">
        <v>-49326.535156</v>
      </c>
      <c r="D9296" s="0">
        <v>19194.091797</v>
      </c>
      <c r="E9296" s="0">
        <v>-0.196171</v>
      </c>
      <c r="F9296" s="0">
        <v>9.969386</v>
      </c>
      <c r="G9296" s="0">
        <v>0.04412</v>
      </c>
      <c r="H9296" s="0">
        <v>0.052501</v>
      </c>
      <c r="I9296" s="0">
        <v>0.011267</v>
      </c>
      <c r="J9296" s="0">
        <v>-0.024892</v>
      </c>
      <c r="K9296" s="0">
        <v>1011.789978</v>
      </c>
      <c r="L9296" s="0">
        <v>42.299141</v>
      </c>
      <c r="W9296" s="0">
        <f t="shared" si="145"/>
        <v>52974.679077955167</v>
      </c>
    </row>
    <row r="9297">
      <c r="A9297" s="0">
        <v>219.9375</v>
      </c>
      <c r="B9297" s="0">
        <v>2207.00708</v>
      </c>
      <c r="C9297" s="0">
        <v>-49323.164062</v>
      </c>
      <c r="D9297" s="0">
        <v>19170.662109</v>
      </c>
      <c r="E9297" s="0">
        <v>-0.192154</v>
      </c>
      <c r="F9297" s="0">
        <v>9.968617</v>
      </c>
      <c r="G9297" s="0">
        <v>0.049002</v>
      </c>
      <c r="H9297" s="0">
        <v>0.068683</v>
      </c>
      <c r="I9297" s="0">
        <v>0.013648</v>
      </c>
      <c r="J9297" s="0">
        <v>-0.025607</v>
      </c>
      <c r="K9297" s="0">
        <v>1011.789978</v>
      </c>
      <c r="L9297" s="0">
        <v>42.299141</v>
      </c>
      <c r="W9297" s="0">
        <f t="shared" si="145"/>
        <v>52963.75816570787</v>
      </c>
    </row>
    <row r="9298">
      <c r="A9298" s="0">
        <v>219.94875</v>
      </c>
      <c r="B9298" s="0">
        <v>2156.977051</v>
      </c>
      <c r="C9298" s="0">
        <v>-49309.816406</v>
      </c>
      <c r="D9298" s="0">
        <v>19258.574219</v>
      </c>
      <c r="E9298" s="0">
        <v>-0.19356</v>
      </c>
      <c r="F9298" s="0">
        <v>9.959777</v>
      </c>
      <c r="G9298" s="0">
        <v>0.051309</v>
      </c>
      <c r="H9298" s="0">
        <v>0.071421</v>
      </c>
      <c r="I9298" s="0">
        <v>0.013498</v>
      </c>
      <c r="J9298" s="0">
        <v>-0.023533</v>
      </c>
      <c r="K9298" s="0">
        <v>1011.789978</v>
      </c>
      <c r="L9298" s="0">
        <v>42.299141</v>
      </c>
      <c r="W9298" s="0">
        <f t="shared" si="145"/>
        <v>52981.159150595216</v>
      </c>
    </row>
    <row r="9299">
      <c r="A9299" s="0">
        <v>219.96</v>
      </c>
      <c r="B9299" s="0">
        <v>2178.212646</v>
      </c>
      <c r="C9299" s="0">
        <v>-49353.949219</v>
      </c>
      <c r="D9299" s="0">
        <v>19188.603516</v>
      </c>
      <c r="E9299" s="0">
        <v>-0.191631</v>
      </c>
      <c r="F9299" s="0">
        <v>9.972318</v>
      </c>
      <c r="G9299" s="0">
        <v>0.057688</v>
      </c>
      <c r="H9299" s="0">
        <v>0.061379</v>
      </c>
      <c r="I9299" s="0">
        <v>0.012773</v>
      </c>
      <c r="J9299" s="0">
        <v>-0.020097</v>
      </c>
      <c r="K9299" s="0">
        <v>1011.789978</v>
      </c>
      <c r="L9299" s="0">
        <v>42.299141</v>
      </c>
      <c r="W9299" s="0">
        <f t="shared" si="145"/>
        <v>52997.730316845387</v>
      </c>
    </row>
    <row r="9300">
      <c r="A9300" s="0">
        <v>219.97125</v>
      </c>
      <c r="B9300" s="0">
        <v>2191.477051</v>
      </c>
      <c r="C9300" s="0">
        <v>-49323.003906</v>
      </c>
      <c r="D9300" s="0">
        <v>19262.583984</v>
      </c>
      <c r="E9300" s="0">
        <v>-0.18853</v>
      </c>
      <c r="F9300" s="0">
        <v>9.964383</v>
      </c>
      <c r="G9300" s="0">
        <v>0.064575</v>
      </c>
      <c r="H9300" s="0">
        <v>0.036613</v>
      </c>
      <c r="I9300" s="0">
        <v>0.009601</v>
      </c>
      <c r="J9300" s="0">
        <v>-0.014498</v>
      </c>
      <c r="K9300" s="0">
        <v>1011.789978</v>
      </c>
      <c r="L9300" s="0">
        <v>42.299141</v>
      </c>
      <c r="W9300" s="0">
        <f t="shared" si="145"/>
        <v>52996.305793111693</v>
      </c>
    </row>
    <row r="9301">
      <c r="A9301" s="0">
        <v>219.9825</v>
      </c>
      <c r="B9301" s="0">
        <v>2216.188477</v>
      </c>
      <c r="C9301" s="0">
        <v>-49315.523437</v>
      </c>
      <c r="D9301" s="0">
        <v>19250.591797</v>
      </c>
      <c r="E9301" s="0">
        <v>-0.194759</v>
      </c>
      <c r="F9301" s="0">
        <v>9.971101</v>
      </c>
      <c r="G9301" s="0">
        <v>0.058991</v>
      </c>
      <c r="H9301" s="0">
        <v>0.011321</v>
      </c>
      <c r="I9301" s="0">
        <v>0.006947</v>
      </c>
      <c r="J9301" s="0">
        <v>-0.009067</v>
      </c>
      <c r="K9301" s="0">
        <v>1011.789978</v>
      </c>
      <c r="L9301" s="0">
        <v>42.299141</v>
      </c>
      <c r="W9301" s="0">
        <f t="shared" si="145"/>
        <v>52986.013510789882</v>
      </c>
    </row>
    <row r="9302">
      <c r="A9302" s="0">
        <v>219.99375</v>
      </c>
      <c r="B9302" s="0">
        <v>2179.538818</v>
      </c>
      <c r="C9302" s="0">
        <v>-49263.558594</v>
      </c>
      <c r="D9302" s="0">
        <v>19294.373047</v>
      </c>
      <c r="E9302" s="0">
        <v>-0.199011</v>
      </c>
      <c r="F9302" s="0">
        <v>9.971722</v>
      </c>
      <c r="G9302" s="0">
        <v>0.048516</v>
      </c>
      <c r="H9302" s="0">
        <v>-0.015073</v>
      </c>
      <c r="I9302" s="0">
        <v>0.002643</v>
      </c>
      <c r="J9302" s="0">
        <v>-0.002689</v>
      </c>
      <c r="K9302" s="0">
        <v>1011.789978</v>
      </c>
      <c r="L9302" s="0">
        <v>42.299141</v>
      </c>
      <c r="W9302" s="0">
        <f t="shared" si="145"/>
        <v>52952.067250301385</v>
      </c>
    </row>
    <row r="9303">
      <c r="A9303" s="0">
        <v>220.005</v>
      </c>
      <c r="B9303" s="0">
        <v>2210.2229</v>
      </c>
      <c r="C9303" s="0">
        <v>-49340.058594</v>
      </c>
      <c r="D9303" s="0">
        <v>19200.753906</v>
      </c>
      <c r="E9303" s="0">
        <v>-0.197295</v>
      </c>
      <c r="F9303" s="0">
        <v>9.969209</v>
      </c>
      <c r="G9303" s="0">
        <v>0.042566</v>
      </c>
      <c r="H9303" s="0">
        <v>-0.035485</v>
      </c>
      <c r="I9303" s="0">
        <v>-0.000129</v>
      </c>
      <c r="J9303" s="0">
        <v>0.004014</v>
      </c>
      <c r="K9303" s="0">
        <v>1011.799988</v>
      </c>
      <c r="L9303" s="0">
        <v>42.2966</v>
      </c>
      <c r="W9303" s="0">
        <f t="shared" si="145"/>
        <v>52990.521962760591</v>
      </c>
    </row>
    <row r="9304">
      <c r="A9304" s="0">
        <v>220.01625</v>
      </c>
      <c r="B9304" s="0">
        <v>2216.405273</v>
      </c>
      <c r="C9304" s="0">
        <v>-49314.703125</v>
      </c>
      <c r="D9304" s="0">
        <v>19284.544922</v>
      </c>
      <c r="E9304" s="0">
        <v>-0.205434</v>
      </c>
      <c r="F9304" s="0">
        <v>9.964952</v>
      </c>
      <c r="G9304" s="0">
        <v>0.048914</v>
      </c>
      <c r="H9304" s="0">
        <v>-0.037244</v>
      </c>
      <c r="I9304" s="0">
        <v>-0.000873</v>
      </c>
      <c r="J9304" s="0">
        <v>0.003825</v>
      </c>
      <c r="K9304" s="0">
        <v>1011.799988</v>
      </c>
      <c r="L9304" s="0">
        <v>42.2966</v>
      </c>
      <c r="W9304" s="0">
        <f t="shared" si="145"/>
        <v>52997.604375006456</v>
      </c>
    </row>
    <row r="9305">
      <c r="A9305" s="0">
        <v>220.0275</v>
      </c>
      <c r="B9305" s="0">
        <v>2159.900146</v>
      </c>
      <c r="C9305" s="0">
        <v>-49317.320312</v>
      </c>
      <c r="D9305" s="0">
        <v>19195.082031</v>
      </c>
      <c r="E9305" s="0">
        <v>-0.199173</v>
      </c>
      <c r="F9305" s="0">
        <v>9.971406</v>
      </c>
      <c r="G9305" s="0">
        <v>0.041766</v>
      </c>
      <c r="H9305" s="0">
        <v>-0.026874</v>
      </c>
      <c r="I9305" s="0">
        <v>0.000146</v>
      </c>
      <c r="J9305" s="0">
        <v>-0.000784</v>
      </c>
      <c r="K9305" s="0">
        <v>1011.799988</v>
      </c>
      <c r="L9305" s="0">
        <v>42.2966</v>
      </c>
      <c r="W9305" s="0">
        <f t="shared" si="145"/>
        <v>52965.219017520532</v>
      </c>
    </row>
    <row r="9306">
      <c r="A9306" s="0">
        <v>220.03875</v>
      </c>
      <c r="B9306" s="0">
        <v>2238.371582</v>
      </c>
      <c r="C9306" s="0">
        <v>-49325.816406</v>
      </c>
      <c r="D9306" s="0">
        <v>19006.414062</v>
      </c>
      <c r="E9306" s="0">
        <v>-0.195616</v>
      </c>
      <c r="F9306" s="0">
        <v>9.974646</v>
      </c>
      <c r="G9306" s="0">
        <v>0.056624</v>
      </c>
      <c r="H9306" s="0">
        <v>-0.006067</v>
      </c>
      <c r="I9306" s="0">
        <v>0.003432</v>
      </c>
      <c r="J9306" s="0">
        <v>-0.009557</v>
      </c>
      <c r="K9306" s="0">
        <v>1011.799988</v>
      </c>
      <c r="L9306" s="0">
        <v>42.2966</v>
      </c>
      <c r="W9306" s="0">
        <f t="shared" si="145"/>
        <v>52908.3192603367</v>
      </c>
    </row>
    <row r="9307">
      <c r="A9307" s="0">
        <v>220.05</v>
      </c>
      <c r="B9307" s="0">
        <v>2139.804443</v>
      </c>
      <c r="C9307" s="0">
        <v>-49315.359375</v>
      </c>
      <c r="D9307" s="0">
        <v>19308.896484</v>
      </c>
      <c r="E9307" s="0">
        <v>-0.195131</v>
      </c>
      <c r="F9307" s="0">
        <v>9.970842</v>
      </c>
      <c r="G9307" s="0">
        <v>0.063276</v>
      </c>
      <c r="H9307" s="0">
        <v>0.020515</v>
      </c>
      <c r="I9307" s="0">
        <v>0.006909</v>
      </c>
      <c r="J9307" s="0">
        <v>-0.017938</v>
      </c>
      <c r="K9307" s="0">
        <v>1011.799988</v>
      </c>
      <c r="L9307" s="0">
        <v>42.2966</v>
      </c>
      <c r="W9307" s="0">
        <f t="shared" si="145"/>
        <v>53003.9330311394</v>
      </c>
    </row>
    <row r="9308">
      <c r="A9308" s="0">
        <v>220.06125</v>
      </c>
      <c r="B9308" s="0">
        <v>2226.363525</v>
      </c>
      <c r="C9308" s="0">
        <v>-49316.371094</v>
      </c>
      <c r="D9308" s="0">
        <v>19163.607422</v>
      </c>
      <c r="E9308" s="0">
        <v>-0.192444</v>
      </c>
      <c r="F9308" s="0">
        <v>9.961983</v>
      </c>
      <c r="G9308" s="0">
        <v>0.066637</v>
      </c>
      <c r="H9308" s="0">
        <v>0.047474</v>
      </c>
      <c r="I9308" s="0">
        <v>0.010377</v>
      </c>
      <c r="J9308" s="0">
        <v>-0.023293</v>
      </c>
      <c r="K9308" s="0">
        <v>1011.799988</v>
      </c>
      <c r="L9308" s="0">
        <v>42.2966</v>
      </c>
      <c r="W9308" s="0">
        <f t="shared" si="145"/>
        <v>52955.689041415579</v>
      </c>
    </row>
    <row r="9309">
      <c r="A9309" s="0">
        <v>220.0725</v>
      </c>
      <c r="B9309" s="0">
        <v>2094.62915</v>
      </c>
      <c r="C9309" s="0">
        <v>-49329.140625</v>
      </c>
      <c r="D9309" s="0">
        <v>19301.740234</v>
      </c>
      <c r="E9309" s="0">
        <v>-0.194546</v>
      </c>
      <c r="F9309" s="0">
        <v>9.975387</v>
      </c>
      <c r="G9309" s="0">
        <v>0.068902</v>
      </c>
      <c r="H9309" s="0">
        <v>0.065668</v>
      </c>
      <c r="I9309" s="0">
        <v>0.012794</v>
      </c>
      <c r="J9309" s="0">
        <v>-0.025695</v>
      </c>
      <c r="K9309" s="0">
        <v>1011.799988</v>
      </c>
      <c r="L9309" s="0">
        <v>42.2966</v>
      </c>
      <c r="W9309" s="0">
        <f t="shared" si="145"/>
        <v>53012.345374807453</v>
      </c>
    </row>
    <row r="9310">
      <c r="A9310" s="0">
        <v>220.08375</v>
      </c>
      <c r="B9310" s="0">
        <v>2178.626953</v>
      </c>
      <c r="C9310" s="0">
        <v>-49329.585937</v>
      </c>
      <c r="D9310" s="0">
        <v>19226.232422</v>
      </c>
      <c r="E9310" s="0">
        <v>-0.20894</v>
      </c>
      <c r="F9310" s="0">
        <v>9.969068</v>
      </c>
      <c r="G9310" s="0">
        <v>0.06222</v>
      </c>
      <c r="H9310" s="0">
        <v>0.069869</v>
      </c>
      <c r="I9310" s="0">
        <v>0.013606</v>
      </c>
      <c r="J9310" s="0">
        <v>-0.022377</v>
      </c>
      <c r="K9310" s="0">
        <v>1011.799988</v>
      </c>
      <c r="L9310" s="0">
        <v>42.2966</v>
      </c>
      <c r="W9310" s="0">
        <f t="shared" si="145"/>
        <v>52988.701411347785</v>
      </c>
    </row>
    <row r="9311">
      <c r="A9311" s="0">
        <v>220.095</v>
      </c>
      <c r="B9311" s="0">
        <v>2108.249268</v>
      </c>
      <c r="C9311" s="0">
        <v>-49310.808594</v>
      </c>
      <c r="D9311" s="0">
        <v>19067.724609</v>
      </c>
      <c r="E9311" s="0">
        <v>-0.206321</v>
      </c>
      <c r="F9311" s="0">
        <v>9.964163</v>
      </c>
      <c r="G9311" s="0">
        <v>0.058084</v>
      </c>
      <c r="H9311" s="0">
        <v>0.065883</v>
      </c>
      <c r="I9311" s="0">
        <v>0.013221</v>
      </c>
      <c r="J9311" s="0">
        <v>-0.020331</v>
      </c>
      <c r="K9311" s="0">
        <v>1011.799988</v>
      </c>
      <c r="L9311" s="0">
        <v>42.2966</v>
      </c>
      <c r="W9311" s="0">
        <f t="shared" si="145"/>
        <v>52911.044980559505</v>
      </c>
    </row>
    <row r="9312">
      <c r="A9312" s="0">
        <v>220.10625</v>
      </c>
      <c r="B9312" s="0">
        <v>2125.932373</v>
      </c>
      <c r="C9312" s="0">
        <v>-49317.675781</v>
      </c>
      <c r="D9312" s="0">
        <v>19295.683594</v>
      </c>
      <c r="E9312" s="0">
        <v>-0.192673</v>
      </c>
      <c r="F9312" s="0">
        <v>9.967165</v>
      </c>
      <c r="G9312" s="0">
        <v>0.057814</v>
      </c>
      <c r="H9312" s="0">
        <v>0.042075</v>
      </c>
      <c r="I9312" s="0">
        <v>0.010842</v>
      </c>
      <c r="J9312" s="0">
        <v>-0.016256</v>
      </c>
      <c r="K9312" s="0">
        <v>1011.789978</v>
      </c>
      <c r="L9312" s="0">
        <v>42.299141</v>
      </c>
      <c r="W9312" s="0">
        <f t="shared" si="145"/>
        <v>53000.7182805494</v>
      </c>
    </row>
    <row r="9313">
      <c r="A9313" s="0">
        <v>220.1175</v>
      </c>
      <c r="B9313" s="0">
        <v>2185.686768</v>
      </c>
      <c r="C9313" s="0">
        <v>-49316.980469</v>
      </c>
      <c r="D9313" s="0">
        <v>19296.083984</v>
      </c>
      <c r="E9313" s="0">
        <v>-0.197166</v>
      </c>
      <c r="F9313" s="0">
        <v>9.971478</v>
      </c>
      <c r="G9313" s="0">
        <v>0.046685</v>
      </c>
      <c r="H9313" s="0">
        <v>0.019804</v>
      </c>
      <c r="I9313" s="0">
        <v>0.007912</v>
      </c>
      <c r="J9313" s="0">
        <v>-0.010935</v>
      </c>
      <c r="K9313" s="0">
        <v>1011.789978</v>
      </c>
      <c r="L9313" s="0">
        <v>42.299141</v>
      </c>
      <c r="W9313" s="0">
        <f t="shared" si="145"/>
        <v>53002.647540902326</v>
      </c>
    </row>
    <row r="9314">
      <c r="A9314" s="0">
        <v>220.12875</v>
      </c>
      <c r="B9314" s="0">
        <v>2163.584717</v>
      </c>
      <c r="C9314" s="0">
        <v>-49326.429687</v>
      </c>
      <c r="D9314" s="0">
        <v>19171.523437</v>
      </c>
      <c r="E9314" s="0">
        <v>-0.190647</v>
      </c>
      <c r="F9314" s="0">
        <v>9.977693</v>
      </c>
      <c r="G9314" s="0">
        <v>0.055374</v>
      </c>
      <c r="H9314" s="0">
        <v>-0.008777</v>
      </c>
      <c r="I9314" s="0">
        <v>0.003294</v>
      </c>
      <c r="J9314" s="0">
        <v>-0.003596</v>
      </c>
      <c r="K9314" s="0">
        <v>1011.789978</v>
      </c>
      <c r="L9314" s="0">
        <v>42.299141</v>
      </c>
      <c r="W9314" s="0">
        <f t="shared" si="145"/>
        <v>52965.319553360867</v>
      </c>
    </row>
    <row r="9315">
      <c r="A9315" s="0">
        <v>220.14</v>
      </c>
      <c r="B9315" s="0">
        <v>2239.29248</v>
      </c>
      <c r="C9315" s="0">
        <v>-49327.984375</v>
      </c>
      <c r="D9315" s="0">
        <v>19183.363281</v>
      </c>
      <c r="E9315" s="0">
        <v>-0.189947</v>
      </c>
      <c r="F9315" s="0">
        <v>9.97536</v>
      </c>
      <c r="G9315" s="0">
        <v>0.055625</v>
      </c>
      <c r="H9315" s="0">
        <v>-0.028372</v>
      </c>
      <c r="I9315" s="0">
        <v>0.001619</v>
      </c>
      <c r="J9315" s="0">
        <v>0.002006</v>
      </c>
      <c r="K9315" s="0">
        <v>1011.789978</v>
      </c>
      <c r="L9315" s="0">
        <v>42.299141</v>
      </c>
      <c r="W9315" s="0">
        <f t="shared" si="145"/>
        <v>52974.200325083228</v>
      </c>
    </row>
    <row r="9316">
      <c r="A9316" s="0">
        <v>220.15125</v>
      </c>
      <c r="B9316" s="0">
        <v>2164.700928</v>
      </c>
      <c r="C9316" s="0">
        <v>-49347.550781</v>
      </c>
      <c r="D9316" s="0">
        <v>19229.605469</v>
      </c>
      <c r="E9316" s="0">
        <v>-0.190893</v>
      </c>
      <c r="F9316" s="0">
        <v>9.96567</v>
      </c>
      <c r="G9316" s="0">
        <v>0.061308</v>
      </c>
      <c r="H9316" s="0">
        <v>-0.03827</v>
      </c>
      <c r="I9316" s="0">
        <v>-2.276728E-05</v>
      </c>
      <c r="J9316" s="0">
        <v>0.004575</v>
      </c>
      <c r="K9316" s="0">
        <v>1011.789978</v>
      </c>
      <c r="L9316" s="0">
        <v>42.299141</v>
      </c>
      <c r="W9316" s="0">
        <f t="shared" si="145"/>
        <v>53006.079129515441</v>
      </c>
    </row>
    <row r="9317">
      <c r="A9317" s="0">
        <v>220.1625</v>
      </c>
      <c r="B9317" s="0">
        <v>2227.822021</v>
      </c>
      <c r="C9317" s="0">
        <v>-49346.679687</v>
      </c>
      <c r="D9317" s="0">
        <v>19297.527344</v>
      </c>
      <c r="E9317" s="0">
        <v>-0.186993</v>
      </c>
      <c r="F9317" s="0">
        <v>9.982352</v>
      </c>
      <c r="G9317" s="0">
        <v>0.06439</v>
      </c>
      <c r="H9317" s="0">
        <v>-0.036239</v>
      </c>
      <c r="I9317" s="0">
        <v>0.000175</v>
      </c>
      <c r="J9317" s="0">
        <v>0.002593</v>
      </c>
      <c r="K9317" s="0">
        <v>1011.789978</v>
      </c>
      <c r="L9317" s="0">
        <v>42.299141</v>
      </c>
      <c r="W9317" s="0">
        <f t="shared" si="145"/>
        <v>53032.561211778739</v>
      </c>
    </row>
    <row r="9318">
      <c r="A9318" s="0">
        <v>220.17375</v>
      </c>
      <c r="B9318" s="0">
        <v>2304.404053</v>
      </c>
      <c r="C9318" s="0">
        <v>-49338.214844</v>
      </c>
      <c r="D9318" s="0">
        <v>19265.753906</v>
      </c>
      <c r="E9318" s="0">
        <v>-0.201224</v>
      </c>
      <c r="F9318" s="0">
        <v>9.97932</v>
      </c>
      <c r="G9318" s="0">
        <v>0.059229</v>
      </c>
      <c r="H9318" s="0">
        <v>-0.009455</v>
      </c>
      <c r="I9318" s="0">
        <v>0.00266</v>
      </c>
      <c r="J9318" s="0">
        <v>-0.006334</v>
      </c>
      <c r="K9318" s="0">
        <v>1011.789978</v>
      </c>
      <c r="L9318" s="0">
        <v>42.299141</v>
      </c>
      <c r="W9318" s="0">
        <f t="shared" si="145"/>
        <v>53016.403080544223</v>
      </c>
    </row>
    <row r="9319">
      <c r="A9319" s="0">
        <v>220.185</v>
      </c>
      <c r="B9319" s="0">
        <v>2161.485352</v>
      </c>
      <c r="C9319" s="0">
        <v>-49319.570312</v>
      </c>
      <c r="D9319" s="0">
        <v>19252.863281</v>
      </c>
      <c r="E9319" s="0">
        <v>-0.193552</v>
      </c>
      <c r="F9319" s="0">
        <v>9.968399</v>
      </c>
      <c r="G9319" s="0">
        <v>0.058699</v>
      </c>
      <c r="H9319" s="0">
        <v>0.014899</v>
      </c>
      <c r="I9319" s="0">
        <v>0.005122</v>
      </c>
      <c r="J9319" s="0">
        <v>-0.014991</v>
      </c>
      <c r="K9319" s="0">
        <v>1011.789978</v>
      </c>
      <c r="L9319" s="0">
        <v>42.299141</v>
      </c>
      <c r="W9319" s="0">
        <f t="shared" si="145"/>
        <v>52988.345692275587</v>
      </c>
    </row>
    <row r="9320">
      <c r="A9320" s="0">
        <v>220.19625</v>
      </c>
      <c r="B9320" s="0">
        <v>2228.173096</v>
      </c>
      <c r="C9320" s="0">
        <v>-49304.785156</v>
      </c>
      <c r="D9320" s="0">
        <v>19182.269531</v>
      </c>
      <c r="E9320" s="0">
        <v>-0.206953</v>
      </c>
      <c r="F9320" s="0">
        <v>9.970914</v>
      </c>
      <c r="G9320" s="0">
        <v>0.053832</v>
      </c>
      <c r="H9320" s="0">
        <v>0.041721</v>
      </c>
      <c r="I9320" s="0">
        <v>0.00968</v>
      </c>
      <c r="J9320" s="0">
        <v>-0.021662</v>
      </c>
      <c r="K9320" s="0">
        <v>1011.789978</v>
      </c>
      <c r="L9320" s="0">
        <v>42.299141</v>
      </c>
      <c r="W9320" s="0">
        <f t="shared" si="145"/>
        <v>52951.733295379359</v>
      </c>
    </row>
    <row r="9321">
      <c r="A9321" s="0">
        <v>220.2075</v>
      </c>
      <c r="B9321" s="0">
        <v>2169.427734</v>
      </c>
      <c r="C9321" s="0">
        <v>-49315.214844</v>
      </c>
      <c r="D9321" s="0">
        <v>19155.560547</v>
      </c>
      <c r="E9321" s="0">
        <v>-0.193885</v>
      </c>
      <c r="F9321" s="0">
        <v>9.972465</v>
      </c>
      <c r="G9321" s="0">
        <v>0.043119</v>
      </c>
      <c r="H9321" s="0">
        <v>0.061952</v>
      </c>
      <c r="I9321" s="0">
        <v>0.012092</v>
      </c>
      <c r="J9321" s="0">
        <v>-0.024124</v>
      </c>
      <c r="K9321" s="0">
        <v>1011.789978</v>
      </c>
      <c r="L9321" s="0">
        <v>42.301483</v>
      </c>
      <c r="W9321" s="0">
        <f t="shared" si="145"/>
        <v>52949.337405417165</v>
      </c>
    </row>
    <row r="9322">
      <c r="A9322" s="0">
        <v>220.21875</v>
      </c>
      <c r="B9322" s="0">
        <v>2229.476562</v>
      </c>
      <c r="C9322" s="0">
        <v>-49302.003906</v>
      </c>
      <c r="D9322" s="0">
        <v>19238.5</v>
      </c>
      <c r="E9322" s="0">
        <v>-0.196198</v>
      </c>
      <c r="F9322" s="0">
        <v>9.964401</v>
      </c>
      <c r="G9322" s="0">
        <v>0.051302</v>
      </c>
      <c r="H9322" s="0">
        <v>0.073747</v>
      </c>
      <c r="I9322" s="0">
        <v>0.014192</v>
      </c>
      <c r="J9322" s="0">
        <v>-0.024921</v>
      </c>
      <c r="K9322" s="0">
        <v>1011.789978</v>
      </c>
      <c r="L9322" s="0">
        <v>42.301483</v>
      </c>
      <c r="W9322" s="0">
        <f t="shared" si="145"/>
        <v>52969.595402813364</v>
      </c>
    </row>
    <row r="9323">
      <c r="A9323" s="0">
        <v>220.23</v>
      </c>
      <c r="B9323" s="0">
        <v>2222.406494</v>
      </c>
      <c r="C9323" s="0">
        <v>-49317.707031</v>
      </c>
      <c r="D9323" s="0">
        <v>19217.416016</v>
      </c>
      <c r="E9323" s="0">
        <v>-0.204522</v>
      </c>
      <c r="F9323" s="0">
        <v>9.968656</v>
      </c>
      <c r="G9323" s="0">
        <v>0.061104</v>
      </c>
      <c r="H9323" s="0">
        <v>0.068903</v>
      </c>
      <c r="I9323" s="0">
        <v>0.013489</v>
      </c>
      <c r="J9323" s="0">
        <v>-0.022094</v>
      </c>
      <c r="K9323" s="0">
        <v>1011.789978</v>
      </c>
      <c r="L9323" s="0">
        <v>42.301483</v>
      </c>
      <c r="W9323" s="0">
        <f t="shared" si="145"/>
        <v>52976.262568740472</v>
      </c>
    </row>
    <row r="9324">
      <c r="A9324" s="0">
        <v>220.24125</v>
      </c>
      <c r="B9324" s="0">
        <v>2147.960937</v>
      </c>
      <c r="C9324" s="0">
        <v>-49309.292969</v>
      </c>
      <c r="D9324" s="0">
        <v>19237.199219</v>
      </c>
      <c r="E9324" s="0">
        <v>-0.192918</v>
      </c>
      <c r="F9324" s="0">
        <v>9.976794</v>
      </c>
      <c r="G9324" s="0">
        <v>0.072481</v>
      </c>
      <c r="H9324" s="0">
        <v>0.044969</v>
      </c>
      <c r="I9324" s="0">
        <v>0.010139</v>
      </c>
      <c r="J9324" s="0">
        <v>-0.016054</v>
      </c>
      <c r="K9324" s="0">
        <v>1011.789978</v>
      </c>
      <c r="L9324" s="0">
        <v>42.301483</v>
      </c>
      <c r="W9324" s="0">
        <f t="shared" si="145"/>
        <v>52972.539518896439</v>
      </c>
    </row>
    <row r="9325">
      <c r="A9325" s="0">
        <v>220.2525</v>
      </c>
      <c r="B9325" s="0">
        <v>1977.479248</v>
      </c>
      <c r="C9325" s="0">
        <v>-49327.664062</v>
      </c>
      <c r="D9325" s="0">
        <v>19123.898437</v>
      </c>
      <c r="E9325" s="0">
        <v>-0.209031</v>
      </c>
      <c r="F9325" s="0">
        <v>9.97223</v>
      </c>
      <c r="G9325" s="0">
        <v>0.053396</v>
      </c>
      <c r="H9325" s="0">
        <v>0.022169</v>
      </c>
      <c r="I9325" s="0">
        <v>0.008601</v>
      </c>
      <c r="J9325" s="0">
        <v>-0.010681</v>
      </c>
      <c r="K9325" s="0">
        <v>1011.789978</v>
      </c>
      <c r="L9325" s="0">
        <v>42.301483</v>
      </c>
      <c r="W9325" s="0">
        <f t="shared" si="145"/>
        <v>52941.971604942031</v>
      </c>
    </row>
    <row r="9326">
      <c r="A9326" s="0">
        <v>220.26375</v>
      </c>
      <c r="B9326" s="0">
        <v>2146.326416</v>
      </c>
      <c r="C9326" s="0">
        <v>-49318.269531</v>
      </c>
      <c r="D9326" s="0">
        <v>19207.947266</v>
      </c>
      <c r="E9326" s="0">
        <v>-0.196158</v>
      </c>
      <c r="F9326" s="0">
        <v>9.968644</v>
      </c>
      <c r="G9326" s="0">
        <v>0.048449</v>
      </c>
      <c r="H9326" s="0">
        <v>-0.004092</v>
      </c>
      <c r="I9326" s="0">
        <v>0.005541</v>
      </c>
      <c r="J9326" s="0">
        <v>-0.003471</v>
      </c>
      <c r="K9326" s="0">
        <v>1011.789978</v>
      </c>
      <c r="L9326" s="0">
        <v>42.301483</v>
      </c>
      <c r="W9326" s="0">
        <f t="shared" si="145"/>
        <v>52970.214883364584</v>
      </c>
    </row>
    <row r="9327">
      <c r="A9327" s="0">
        <v>220.275</v>
      </c>
      <c r="B9327" s="0">
        <v>2265.026367</v>
      </c>
      <c r="C9327" s="0">
        <v>-49316.535156</v>
      </c>
      <c r="D9327" s="0">
        <v>19246.068359</v>
      </c>
      <c r="E9327" s="0">
        <v>-0.194437</v>
      </c>
      <c r="F9327" s="0">
        <v>9.954276</v>
      </c>
      <c r="G9327" s="0">
        <v>0.059611</v>
      </c>
      <c r="H9327" s="0">
        <v>-0.029041</v>
      </c>
      <c r="I9327" s="0">
        <v>0.001628</v>
      </c>
      <c r="J9327" s="0">
        <v>0.003988</v>
      </c>
      <c r="K9327" s="0">
        <v>1011.789978</v>
      </c>
      <c r="L9327" s="0">
        <v>42.301483</v>
      </c>
      <c r="W9327" s="0">
        <f t="shared" si="145"/>
        <v>52987.37709601684</v>
      </c>
    </row>
    <row r="9328">
      <c r="A9328" s="0">
        <v>220.28625</v>
      </c>
      <c r="B9328" s="0">
        <v>2122.875977</v>
      </c>
      <c r="C9328" s="0">
        <v>-49328.773437</v>
      </c>
      <c r="D9328" s="0">
        <v>19300.714844</v>
      </c>
      <c r="E9328" s="0">
        <v>-0.197876</v>
      </c>
      <c r="F9328" s="0">
        <v>9.963884</v>
      </c>
      <c r="G9328" s="0">
        <v>0.048871</v>
      </c>
      <c r="H9328" s="0">
        <v>-0.03787</v>
      </c>
      <c r="I9328" s="0">
        <v>-0.00053</v>
      </c>
      <c r="J9328" s="0">
        <v>0.004984</v>
      </c>
      <c r="K9328" s="0">
        <v>1011.789978</v>
      </c>
      <c r="L9328" s="0">
        <v>42.301483</v>
      </c>
      <c r="W9328" s="0">
        <f t="shared" si="145"/>
        <v>53012.753981490176</v>
      </c>
    </row>
    <row r="9329">
      <c r="A9329" s="0">
        <v>220.2975</v>
      </c>
      <c r="B9329" s="0">
        <v>2189.670898</v>
      </c>
      <c r="C9329" s="0">
        <v>-49317.949219</v>
      </c>
      <c r="D9329" s="0">
        <v>19248.673828</v>
      </c>
      <c r="E9329" s="0">
        <v>-0.199839</v>
      </c>
      <c r="F9329" s="0">
        <v>9.971358</v>
      </c>
      <c r="G9329" s="0">
        <v>0.060466</v>
      </c>
      <c r="H9329" s="0">
        <v>-0.030669</v>
      </c>
      <c r="I9329" s="0">
        <v>-0.00093</v>
      </c>
      <c r="J9329" s="0">
        <v>0.000906</v>
      </c>
      <c r="K9329" s="0">
        <v>1011.789978</v>
      </c>
      <c r="L9329" s="0">
        <v>42.301483</v>
      </c>
      <c r="W9329" s="0">
        <f t="shared" si="145"/>
        <v>52986.472027736883</v>
      </c>
    </row>
    <row r="9330">
      <c r="A9330" s="0">
        <v>220.30875</v>
      </c>
      <c r="B9330" s="0">
        <v>2175.326904</v>
      </c>
      <c r="C9330" s="0">
        <v>-49325.097656</v>
      </c>
      <c r="D9330" s="0">
        <v>19286.287109</v>
      </c>
      <c r="E9330" s="0">
        <v>-0.190517</v>
      </c>
      <c r="F9330" s="0">
        <v>9.962802</v>
      </c>
      <c r="G9330" s="0">
        <v>0.050108</v>
      </c>
      <c r="H9330" s="0">
        <v>-0.013622</v>
      </c>
      <c r="I9330" s="0">
        <v>0.001578</v>
      </c>
      <c r="J9330" s="0">
        <v>-0.004489</v>
      </c>
      <c r="K9330" s="0">
        <v>1011.789978</v>
      </c>
      <c r="L9330" s="0">
        <v>42.301483</v>
      </c>
      <c r="W9330" s="0">
        <f t="shared" si="145"/>
        <v>53006.208847303744</v>
      </c>
    </row>
    <row r="9331">
      <c r="A9331" s="0">
        <v>220.32</v>
      </c>
      <c r="B9331" s="0">
        <v>2074.962158</v>
      </c>
      <c r="C9331" s="0">
        <v>-49321.167969</v>
      </c>
      <c r="D9331" s="0">
        <v>19236.052734</v>
      </c>
      <c r="E9331" s="0">
        <v>-0.184996</v>
      </c>
      <c r="F9331" s="0">
        <v>9.965882</v>
      </c>
      <c r="G9331" s="0">
        <v>0.057425</v>
      </c>
      <c r="H9331" s="0">
        <v>0.014873</v>
      </c>
      <c r="I9331" s="0">
        <v>0.006015</v>
      </c>
      <c r="J9331" s="0">
        <v>-0.014983</v>
      </c>
      <c r="K9331" s="0">
        <v>1011.789978</v>
      </c>
      <c r="L9331" s="0">
        <v>42.301483</v>
      </c>
      <c r="W9331" s="0">
        <f t="shared" si="145"/>
        <v>52980.268049233877</v>
      </c>
    </row>
    <row r="9332">
      <c r="A9332" s="0">
        <v>220.33125</v>
      </c>
      <c r="B9332" s="0">
        <v>2164.627686</v>
      </c>
      <c r="C9332" s="0">
        <v>-49310.476562</v>
      </c>
      <c r="D9332" s="0">
        <v>19108.595703</v>
      </c>
      <c r="E9332" s="0">
        <v>-0.20016</v>
      </c>
      <c r="F9332" s="0">
        <v>9.968769</v>
      </c>
      <c r="G9332" s="0">
        <v>0.073844</v>
      </c>
      <c r="H9332" s="0">
        <v>0.040412</v>
      </c>
      <c r="I9332" s="0">
        <v>0.009929</v>
      </c>
      <c r="J9332" s="0">
        <v>-0.022288</v>
      </c>
      <c r="K9332" s="0">
        <v>1011.789978</v>
      </c>
      <c r="L9332" s="0">
        <v>42.301483</v>
      </c>
      <c r="W9332" s="0">
        <f t="shared" si="145"/>
        <v>52927.7539815479</v>
      </c>
    </row>
    <row r="9333">
      <c r="A9333" s="0">
        <v>220.3425</v>
      </c>
      <c r="B9333" s="0">
        <v>2189.542969</v>
      </c>
      <c r="C9333" s="0">
        <v>-49296.4375</v>
      </c>
      <c r="D9333" s="0">
        <v>19194.585937</v>
      </c>
      <c r="E9333" s="0">
        <v>-0.197895</v>
      </c>
      <c r="F9333" s="0">
        <v>9.966274</v>
      </c>
      <c r="G9333" s="0">
        <v>0.066349</v>
      </c>
      <c r="H9333" s="0">
        <v>0.061914</v>
      </c>
      <c r="I9333" s="0">
        <v>0.011512</v>
      </c>
      <c r="J9333" s="0">
        <v>-0.026302</v>
      </c>
      <c r="K9333" s="0">
        <v>1011.789978</v>
      </c>
      <c r="L9333" s="0">
        <v>42.301483</v>
      </c>
      <c r="W9333" s="0">
        <f t="shared" si="145"/>
        <v>52946.8127265219</v>
      </c>
    </row>
    <row r="9334">
      <c r="A9334" s="0">
        <v>220.35375</v>
      </c>
      <c r="B9334" s="0">
        <v>2285.205566</v>
      </c>
      <c r="C9334" s="0">
        <v>-49319.4375</v>
      </c>
      <c r="D9334" s="0">
        <v>19103.990234</v>
      </c>
      <c r="E9334" s="0">
        <v>-0.206642</v>
      </c>
      <c r="F9334" s="0">
        <v>9.974036</v>
      </c>
      <c r="G9334" s="0">
        <v>0.045003</v>
      </c>
      <c r="H9334" s="0">
        <v>0.072948</v>
      </c>
      <c r="I9334" s="0">
        <v>0.01385</v>
      </c>
      <c r="J9334" s="0">
        <v>-0.025834</v>
      </c>
      <c r="K9334" s="0">
        <v>1011.789978</v>
      </c>
      <c r="L9334" s="0">
        <v>42.301483</v>
      </c>
      <c r="W9334" s="0">
        <f t="shared" si="145"/>
        <v>52939.508145203341</v>
      </c>
    </row>
    <row r="9335">
      <c r="A9335" s="0">
        <v>220.365</v>
      </c>
      <c r="B9335" s="0">
        <v>2186.729248</v>
      </c>
      <c r="C9335" s="0">
        <v>-49335.707031</v>
      </c>
      <c r="D9335" s="0">
        <v>19156.373047</v>
      </c>
      <c r="E9335" s="0">
        <v>-0.200458</v>
      </c>
      <c r="F9335" s="0">
        <v>9.969966</v>
      </c>
      <c r="G9335" s="0">
        <v>0.04112</v>
      </c>
      <c r="H9335" s="0">
        <v>0.072216</v>
      </c>
      <c r="I9335" s="0">
        <v>0.014697</v>
      </c>
      <c r="J9335" s="0">
        <v>-0.023971</v>
      </c>
      <c r="K9335" s="0">
        <v>1011.789978</v>
      </c>
      <c r="L9335" s="0">
        <v>42.301483</v>
      </c>
      <c r="W9335" s="0">
        <f t="shared" si="145"/>
        <v>52969.42893187116</v>
      </c>
    </row>
    <row r="9336">
      <c r="A9336" s="0">
        <v>220.37625</v>
      </c>
      <c r="B9336" s="0">
        <v>2205.798828</v>
      </c>
      <c r="C9336" s="0">
        <v>-49336.011719</v>
      </c>
      <c r="D9336" s="0">
        <v>19234.902344</v>
      </c>
      <c r="E9336" s="0">
        <v>-0.19261</v>
      </c>
      <c r="F9336" s="0">
        <v>9.973598</v>
      </c>
      <c r="G9336" s="0">
        <v>0.0549</v>
      </c>
      <c r="H9336" s="0">
        <v>0.048702</v>
      </c>
      <c r="I9336" s="0">
        <v>0.010924</v>
      </c>
      <c r="J9336" s="0">
        <v>-0.017912</v>
      </c>
      <c r="K9336" s="0">
        <v>1011.789978</v>
      </c>
      <c r="L9336" s="0">
        <v>42.301483</v>
      </c>
      <c r="W9336" s="0">
        <f t="shared" si="145"/>
        <v>52998.953470706649</v>
      </c>
    </row>
    <row r="9337">
      <c r="A9337" s="0">
        <v>220.3875</v>
      </c>
      <c r="B9337" s="0">
        <v>2250.486572</v>
      </c>
      <c r="C9337" s="0">
        <v>-49344.050781</v>
      </c>
      <c r="D9337" s="0">
        <v>19261.542969</v>
      </c>
      <c r="E9337" s="0">
        <v>-0.198926</v>
      </c>
      <c r="F9337" s="0">
        <v>9.972423</v>
      </c>
      <c r="G9337" s="0">
        <v>0.055965</v>
      </c>
      <c r="H9337" s="0">
        <v>0.019069</v>
      </c>
      <c r="I9337" s="0">
        <v>0.007184</v>
      </c>
      <c r="J9337" s="0">
        <v>-0.010199</v>
      </c>
      <c r="K9337" s="0">
        <v>1011.789978</v>
      </c>
      <c r="L9337" s="0">
        <v>42.301483</v>
      </c>
      <c r="W9337" s="0">
        <f t="shared" si="145"/>
        <v>53017.988219426923</v>
      </c>
    </row>
    <row r="9338">
      <c r="A9338" s="0">
        <v>220.39875</v>
      </c>
      <c r="B9338" s="0">
        <v>2187.528564</v>
      </c>
      <c r="C9338" s="0">
        <v>-49331.128906</v>
      </c>
      <c r="D9338" s="0">
        <v>19297.429687</v>
      </c>
      <c r="E9338" s="0">
        <v>-0.185612</v>
      </c>
      <c r="F9338" s="0">
        <v>9.968319</v>
      </c>
      <c r="G9338" s="0">
        <v>0.057244</v>
      </c>
      <c r="H9338" s="0">
        <v>-0.005639</v>
      </c>
      <c r="I9338" s="0">
        <v>0.005098</v>
      </c>
      <c r="J9338" s="0">
        <v>-0.00539</v>
      </c>
      <c r="K9338" s="0">
        <v>1011.789978</v>
      </c>
      <c r="L9338" s="0">
        <v>42.301483</v>
      </c>
      <c r="W9338" s="0">
        <f t="shared" si="145"/>
        <v>53016.378156975356</v>
      </c>
    </row>
    <row r="9339">
      <c r="A9339" s="0">
        <v>220.41</v>
      </c>
      <c r="B9339" s="0">
        <v>2185.803223</v>
      </c>
      <c r="C9339" s="0">
        <v>-49315.703125</v>
      </c>
      <c r="D9339" s="0">
        <v>19213.6875</v>
      </c>
      <c r="E9339" s="0">
        <v>-0.198778</v>
      </c>
      <c r="F9339" s="0">
        <v>9.964458</v>
      </c>
      <c r="G9339" s="0">
        <v>0.071542</v>
      </c>
      <c r="H9339" s="0">
        <v>-0.024136</v>
      </c>
      <c r="I9339" s="0">
        <v>0.001821</v>
      </c>
      <c r="J9339" s="0">
        <v>0.000112</v>
      </c>
      <c r="K9339" s="0">
        <v>1011.789978</v>
      </c>
      <c r="L9339" s="0">
        <v>42.301483</v>
      </c>
      <c r="W9339" s="0">
        <f t="shared" si="145"/>
        <v>52971.521573298873</v>
      </c>
    </row>
    <row r="9340">
      <c r="A9340" s="0">
        <v>220.42125</v>
      </c>
      <c r="B9340" s="0">
        <v>2175.354248</v>
      </c>
      <c r="C9340" s="0">
        <v>-49307.273437</v>
      </c>
      <c r="D9340" s="0">
        <v>19038.556641</v>
      </c>
      <c r="E9340" s="0">
        <v>-0.209482</v>
      </c>
      <c r="F9340" s="0">
        <v>9.975224</v>
      </c>
      <c r="G9340" s="0">
        <v>0.0647</v>
      </c>
      <c r="H9340" s="0">
        <v>-0.0339</v>
      </c>
      <c r="I9340" s="0">
        <v>-2.711203E-05</v>
      </c>
      <c r="J9340" s="0">
        <v>0.004073</v>
      </c>
      <c r="K9340" s="0">
        <v>1011.789978</v>
      </c>
      <c r="L9340" s="0">
        <v>42.301483</v>
      </c>
      <c r="W9340" s="0">
        <f t="shared" si="145"/>
        <v>52899.9623711392</v>
      </c>
    </row>
    <row r="9341">
      <c r="A9341" s="0">
        <v>220.4325</v>
      </c>
      <c r="B9341" s="0">
        <v>2082.793213</v>
      </c>
      <c r="C9341" s="0">
        <v>-49311.855469</v>
      </c>
      <c r="D9341" s="0">
        <v>19099.720703</v>
      </c>
      <c r="E9341" s="0">
        <v>-0.200838</v>
      </c>
      <c r="F9341" s="0">
        <v>9.979911</v>
      </c>
      <c r="G9341" s="0">
        <v>0.061317</v>
      </c>
      <c r="H9341" s="0">
        <v>-0.034467</v>
      </c>
      <c r="I9341" s="0">
        <v>-0.000794</v>
      </c>
      <c r="J9341" s="0">
        <v>0.002698</v>
      </c>
      <c r="K9341" s="0">
        <v>1011.789978</v>
      </c>
      <c r="L9341" s="0">
        <v>42.301483</v>
      </c>
      <c r="W9341" s="0">
        <f t="shared" si="145"/>
        <v>52922.551415216854</v>
      </c>
    </row>
    <row r="9342">
      <c r="A9342" s="0">
        <v>220.44375</v>
      </c>
      <c r="B9342" s="0">
        <v>2150.124756</v>
      </c>
      <c r="C9342" s="0">
        <v>-49303.839844</v>
      </c>
      <c r="D9342" s="0">
        <v>19280.076172</v>
      </c>
      <c r="E9342" s="0">
        <v>-0.214668</v>
      </c>
      <c r="F9342" s="0">
        <v>9.973023</v>
      </c>
      <c r="G9342" s="0">
        <v>0.051107</v>
      </c>
      <c r="H9342" s="0">
        <v>-0.020353</v>
      </c>
      <c r="I9342" s="0">
        <v>0.001926</v>
      </c>
      <c r="J9342" s="0">
        <v>-0.003693</v>
      </c>
      <c r="K9342" s="0">
        <v>1011.789978</v>
      </c>
      <c r="L9342" s="0">
        <v>42.301483</v>
      </c>
      <c r="W9342" s="0">
        <f t="shared" si="145"/>
        <v>52983.1387993132</v>
      </c>
    </row>
    <row r="9343">
      <c r="A9343" s="0">
        <v>220.455</v>
      </c>
      <c r="B9343" s="0">
        <v>2115.467285</v>
      </c>
      <c r="C9343" s="0">
        <v>-49335.503906</v>
      </c>
      <c r="D9343" s="0">
        <v>19222.113281</v>
      </c>
      <c r="E9343" s="0">
        <v>-0.197865</v>
      </c>
      <c r="F9343" s="0">
        <v>9.969121</v>
      </c>
      <c r="G9343" s="0">
        <v>0.055213</v>
      </c>
      <c r="H9343" s="0">
        <v>0.008221</v>
      </c>
      <c r="I9343" s="0">
        <v>0.005314</v>
      </c>
      <c r="J9343" s="0">
        <v>-0.014083</v>
      </c>
      <c r="K9343" s="0">
        <v>1011.789978</v>
      </c>
      <c r="L9343" s="0">
        <v>42.301483</v>
      </c>
      <c r="W9343" s="0">
        <f t="shared" si="145"/>
        <v>52990.157449100327</v>
      </c>
    </row>
    <row r="9344">
      <c r="A9344" s="0">
        <v>220.46625</v>
      </c>
      <c r="B9344" s="0">
        <v>2100.205078</v>
      </c>
      <c r="C9344" s="0">
        <v>-49336.058594</v>
      </c>
      <c r="D9344" s="0">
        <v>19228.136719</v>
      </c>
      <c r="E9344" s="0">
        <v>-0.190478</v>
      </c>
      <c r="F9344" s="0">
        <v>9.979027</v>
      </c>
      <c r="G9344" s="0">
        <v>0.050238</v>
      </c>
      <c r="H9344" s="0">
        <v>0.033901</v>
      </c>
      <c r="I9344" s="0">
        <v>0.007942</v>
      </c>
      <c r="J9344" s="0">
        <v>-0.021362</v>
      </c>
      <c r="K9344" s="0">
        <v>1011.789978</v>
      </c>
      <c r="L9344" s="0">
        <v>42.301483</v>
      </c>
      <c r="W9344" s="0">
        <f t="shared" si="145"/>
        <v>52992.252081269529</v>
      </c>
    </row>
    <row r="9345">
      <c r="A9345" s="0">
        <v>220.4775</v>
      </c>
      <c r="B9345" s="0">
        <v>2189.203613</v>
      </c>
      <c r="C9345" s="0">
        <v>-49337.882812</v>
      </c>
      <c r="D9345" s="0">
        <v>19328.298828</v>
      </c>
      <c r="E9345" s="0">
        <v>-0.203638</v>
      </c>
      <c r="F9345" s="0">
        <v>9.971663</v>
      </c>
      <c r="G9345" s="0">
        <v>0.050242</v>
      </c>
      <c r="H9345" s="0">
        <v>0.060925</v>
      </c>
      <c r="I9345" s="0">
        <v>0.011712</v>
      </c>
      <c r="J9345" s="0">
        <v>-0.025421</v>
      </c>
      <c r="K9345" s="0">
        <v>1011.789978</v>
      </c>
      <c r="L9345" s="0">
        <v>42.301483</v>
      </c>
      <c r="W9345" s="0">
        <f t="shared" si="145"/>
        <v>53033.974284549746</v>
      </c>
    </row>
    <row r="9346">
      <c r="A9346" s="0">
        <v>220.48875</v>
      </c>
      <c r="B9346" s="0">
        <v>2214.473389</v>
      </c>
      <c r="C9346" s="0">
        <v>-49338.472656</v>
      </c>
      <c r="D9346" s="0">
        <v>19300.164062</v>
      </c>
      <c r="E9346" s="0">
        <v>-0.195141</v>
      </c>
      <c r="F9346" s="0">
        <v>9.967298</v>
      </c>
      <c r="G9346" s="0">
        <v>0.053647</v>
      </c>
      <c r="H9346" s="0">
        <v>0.071605</v>
      </c>
      <c r="I9346" s="0">
        <v>0.014007</v>
      </c>
      <c r="J9346" s="0">
        <v>-0.025494</v>
      </c>
      <c r="K9346" s="0">
        <v>1011.789978</v>
      </c>
      <c r="L9346" s="0">
        <v>42.301483</v>
      </c>
      <c r="W9346" s="0">
        <f ref="W9346:W9409" t="shared" si="146">SQRT((B9346)^2+(C9346)^2+(D9346)^2)</f>
        <v>53025.325168616975</v>
      </c>
    </row>
    <row r="9347">
      <c r="A9347" s="0">
        <v>220.5</v>
      </c>
      <c r="B9347" s="0">
        <v>2148.509521</v>
      </c>
      <c r="C9347" s="0">
        <v>-49277.398437</v>
      </c>
      <c r="D9347" s="0">
        <v>19164.439453</v>
      </c>
      <c r="E9347" s="0">
        <v>-0.192342</v>
      </c>
      <c r="F9347" s="0">
        <v>9.980875</v>
      </c>
      <c r="G9347" s="0">
        <v>0.057635</v>
      </c>
      <c r="H9347" s="0">
        <v>0.071415</v>
      </c>
      <c r="I9347" s="0">
        <v>0.014051</v>
      </c>
      <c r="J9347" s="0">
        <v>-0.023467</v>
      </c>
      <c r="K9347" s="0">
        <v>1011.789978</v>
      </c>
      <c r="L9347" s="0">
        <v>42.299141</v>
      </c>
      <c r="W9347" s="0">
        <f t="shared" si="146"/>
        <v>52916.47975279895</v>
      </c>
    </row>
    <row r="9348">
      <c r="A9348" s="0">
        <v>220.51125</v>
      </c>
      <c r="B9348" s="0">
        <v>2137.33252</v>
      </c>
      <c r="C9348" s="0">
        <v>-49309.667969</v>
      </c>
      <c r="D9348" s="0">
        <v>19171.722656</v>
      </c>
      <c r="E9348" s="0">
        <v>-0.20204</v>
      </c>
      <c r="F9348" s="0">
        <v>9.972947</v>
      </c>
      <c r="G9348" s="0">
        <v>0.059217</v>
      </c>
      <c r="H9348" s="0">
        <v>0.056609</v>
      </c>
      <c r="I9348" s="0">
        <v>0.01201</v>
      </c>
      <c r="J9348" s="0">
        <v>-0.018995</v>
      </c>
      <c r="K9348" s="0">
        <v>1011.789978</v>
      </c>
      <c r="L9348" s="0">
        <v>42.299141</v>
      </c>
      <c r="W9348" s="0">
        <f t="shared" si="146"/>
        <v>52948.715707868287</v>
      </c>
    </row>
    <row r="9349">
      <c r="A9349" s="0">
        <v>220.5225</v>
      </c>
      <c r="B9349" s="0">
        <v>2213.300049</v>
      </c>
      <c r="C9349" s="0">
        <v>-49333.742187</v>
      </c>
      <c r="D9349" s="0">
        <v>19197.537109</v>
      </c>
      <c r="E9349" s="0">
        <v>-0.197784</v>
      </c>
      <c r="F9349" s="0">
        <v>9.967288</v>
      </c>
      <c r="G9349" s="0">
        <v>0.056227</v>
      </c>
      <c r="H9349" s="0">
        <v>0.027264</v>
      </c>
      <c r="I9349" s="0">
        <v>0.009178</v>
      </c>
      <c r="J9349" s="0">
        <v>-0.013249</v>
      </c>
      <c r="K9349" s="0">
        <v>1011.789978</v>
      </c>
      <c r="L9349" s="0">
        <v>42.299141</v>
      </c>
      <c r="W9349" s="0">
        <f t="shared" si="146"/>
        <v>52983.6035612124</v>
      </c>
    </row>
    <row r="9350">
      <c r="A9350" s="0">
        <v>220.53375</v>
      </c>
      <c r="B9350" s="0">
        <v>2164.993896</v>
      </c>
      <c r="C9350" s="0">
        <v>-49331.53125</v>
      </c>
      <c r="D9350" s="0">
        <v>19226.167969</v>
      </c>
      <c r="E9350" s="0">
        <v>-0.20898</v>
      </c>
      <c r="F9350" s="0">
        <v>9.96942</v>
      </c>
      <c r="G9350" s="0">
        <v>0.058293</v>
      </c>
      <c r="H9350" s="0">
        <v>0.004099</v>
      </c>
      <c r="I9350" s="0">
        <v>0.005232</v>
      </c>
      <c r="J9350" s="0">
        <v>-0.007899</v>
      </c>
      <c r="K9350" s="0">
        <v>1011.789978</v>
      </c>
      <c r="L9350" s="0">
        <v>42.299141</v>
      </c>
      <c r="W9350" s="0">
        <f t="shared" si="146"/>
        <v>52989.930258603337</v>
      </c>
    </row>
    <row r="9351">
      <c r="A9351" s="0">
        <v>220.545</v>
      </c>
      <c r="B9351" s="0">
        <v>2185.74292</v>
      </c>
      <c r="C9351" s="0">
        <v>-49331.773437</v>
      </c>
      <c r="D9351" s="0">
        <v>19195.392578</v>
      </c>
      <c r="E9351" s="0">
        <v>-0.204444</v>
      </c>
      <c r="F9351" s="0">
        <v>9.957678</v>
      </c>
      <c r="G9351" s="0">
        <v>0.05864</v>
      </c>
      <c r="H9351" s="0">
        <v>-0.017622</v>
      </c>
      <c r="I9351" s="0">
        <v>0.001882</v>
      </c>
      <c r="J9351" s="0">
        <v>-0.001114</v>
      </c>
      <c r="K9351" s="0">
        <v>1011.789978</v>
      </c>
      <c r="L9351" s="0">
        <v>42.299141</v>
      </c>
      <c r="W9351" s="0">
        <f t="shared" si="146"/>
        <v>52979.849365351787</v>
      </c>
    </row>
    <row r="9352">
      <c r="A9352" s="0">
        <v>220.55625</v>
      </c>
      <c r="B9352" s="0">
        <v>2094.230713</v>
      </c>
      <c r="C9352" s="0">
        <v>-49312.078125</v>
      </c>
      <c r="D9352" s="0">
        <v>19174.181641</v>
      </c>
      <c r="E9352" s="0">
        <v>-0.204967</v>
      </c>
      <c r="F9352" s="0">
        <v>9.95935</v>
      </c>
      <c r="G9352" s="0">
        <v>0.05106</v>
      </c>
      <c r="H9352" s="0">
        <v>-0.036208</v>
      </c>
      <c r="I9352" s="0">
        <v>-0.000919</v>
      </c>
      <c r="J9352" s="0">
        <v>0.004487</v>
      </c>
      <c r="K9352" s="0">
        <v>1011.789978</v>
      </c>
      <c r="L9352" s="0">
        <v>42.299141</v>
      </c>
      <c r="W9352" s="0">
        <f t="shared" si="146"/>
        <v>52950.128355722023</v>
      </c>
    </row>
    <row r="9353">
      <c r="A9353" s="0">
        <v>220.5675</v>
      </c>
      <c r="B9353" s="0">
        <v>2176.135986</v>
      </c>
      <c r="C9353" s="0">
        <v>-49305.355469</v>
      </c>
      <c r="D9353" s="0">
        <v>19315.166016</v>
      </c>
      <c r="E9353" s="0">
        <v>-0.198806</v>
      </c>
      <c r="F9353" s="0">
        <v>9.962839</v>
      </c>
      <c r="G9353" s="0">
        <v>0.052143</v>
      </c>
      <c r="H9353" s="0">
        <v>-0.032608</v>
      </c>
      <c r="I9353" s="0">
        <v>-0.001168</v>
      </c>
      <c r="J9353" s="0">
        <v>0.00323</v>
      </c>
      <c r="K9353" s="0">
        <v>1011.789978</v>
      </c>
      <c r="L9353" s="0">
        <v>42.299141</v>
      </c>
      <c r="W9353" s="0">
        <f t="shared" si="146"/>
        <v>52998.389447035595</v>
      </c>
    </row>
    <row r="9354">
      <c r="A9354" s="0">
        <v>220.57875</v>
      </c>
      <c r="B9354" s="0">
        <v>2231.146484</v>
      </c>
      <c r="C9354" s="0">
        <v>-49314.414062</v>
      </c>
      <c r="D9354" s="0">
        <v>19225.314453</v>
      </c>
      <c r="E9354" s="0">
        <v>-0.197715</v>
      </c>
      <c r="F9354" s="0">
        <v>9.962188</v>
      </c>
      <c r="G9354" s="0">
        <v>0.058396</v>
      </c>
      <c r="H9354" s="0">
        <v>-0.023371</v>
      </c>
      <c r="I9354" s="0">
        <v>0.000765</v>
      </c>
      <c r="J9354" s="0">
        <v>-0.00171</v>
      </c>
      <c r="K9354" s="0">
        <v>1011.789978</v>
      </c>
      <c r="L9354" s="0">
        <v>42.299141</v>
      </c>
      <c r="W9354" s="0">
        <f t="shared" si="146"/>
        <v>52976.430275436454</v>
      </c>
    </row>
    <row r="9355">
      <c r="A9355" s="0">
        <v>220.59</v>
      </c>
      <c r="B9355" s="0">
        <v>2095.387207</v>
      </c>
      <c r="C9355" s="0">
        <v>-49294.6875</v>
      </c>
      <c r="D9355" s="0">
        <v>19289.589844</v>
      </c>
      <c r="E9355" s="0">
        <v>-0.190652</v>
      </c>
      <c r="F9355" s="0">
        <v>9.959589</v>
      </c>
      <c r="G9355" s="0">
        <v>0.056373</v>
      </c>
      <c r="H9355" s="0">
        <v>0.002796</v>
      </c>
      <c r="I9355" s="0">
        <v>0.004018</v>
      </c>
      <c r="J9355" s="0">
        <v>-0.011668</v>
      </c>
      <c r="K9355" s="0">
        <v>1011.789978</v>
      </c>
      <c r="L9355" s="0">
        <v>42.299141</v>
      </c>
      <c r="W9355" s="0">
        <f t="shared" si="146"/>
        <v>52975.892060631348</v>
      </c>
    </row>
    <row r="9356">
      <c r="A9356" s="0">
        <v>220.60125</v>
      </c>
      <c r="B9356" s="0">
        <v>2193.317627</v>
      </c>
      <c r="C9356" s="0">
        <v>-49310.523437</v>
      </c>
      <c r="D9356" s="0">
        <v>19199.375</v>
      </c>
      <c r="E9356" s="0">
        <v>-0.197756</v>
      </c>
      <c r="F9356" s="0">
        <v>9.972131</v>
      </c>
      <c r="G9356" s="0">
        <v>0.063397</v>
      </c>
      <c r="H9356" s="0">
        <v>0.03109</v>
      </c>
      <c r="I9356" s="0">
        <v>0.007551</v>
      </c>
      <c r="J9356" s="0">
        <v>-0.020327</v>
      </c>
      <c r="K9356" s="0">
        <v>1011.779968</v>
      </c>
      <c r="L9356" s="0">
        <v>42.301483</v>
      </c>
      <c r="W9356" s="0">
        <f t="shared" si="146"/>
        <v>52961.819872757966</v>
      </c>
    </row>
    <row r="9357">
      <c r="A9357" s="0">
        <v>220.6125</v>
      </c>
      <c r="B9357" s="0">
        <v>2176.194092</v>
      </c>
      <c r="C9357" s="0">
        <v>-49339.757812</v>
      </c>
      <c r="D9357" s="0">
        <v>19058.408203</v>
      </c>
      <c r="E9357" s="0">
        <v>-0.193844</v>
      </c>
      <c r="F9357" s="0">
        <v>9.960011</v>
      </c>
      <c r="G9357" s="0">
        <v>0.059139</v>
      </c>
      <c r="H9357" s="0">
        <v>0.052836</v>
      </c>
      <c r="I9357" s="0">
        <v>0.010886</v>
      </c>
      <c r="J9357" s="0">
        <v>-0.02424</v>
      </c>
      <c r="K9357" s="0">
        <v>1011.779968</v>
      </c>
      <c r="L9357" s="0">
        <v>42.301483</v>
      </c>
      <c r="W9357" s="0">
        <f t="shared" si="146"/>
        <v>52937.42008168748</v>
      </c>
    </row>
    <row r="9358">
      <c r="A9358" s="0">
        <v>220.62375</v>
      </c>
      <c r="B9358" s="0">
        <v>2168.166748</v>
      </c>
      <c r="C9358" s="0">
        <v>-49318.496094</v>
      </c>
      <c r="D9358" s="0">
        <v>19231.632812</v>
      </c>
      <c r="E9358" s="0">
        <v>-0.201836</v>
      </c>
      <c r="F9358" s="0">
        <v>9.965486</v>
      </c>
      <c r="G9358" s="0">
        <v>0.067546</v>
      </c>
      <c r="H9358" s="0">
        <v>0.068484</v>
      </c>
      <c r="I9358" s="0">
        <v>0.014134</v>
      </c>
      <c r="J9358" s="0">
        <v>-0.025475</v>
      </c>
      <c r="K9358" s="0">
        <v>1011.779968</v>
      </c>
      <c r="L9358" s="0">
        <v>42.301483</v>
      </c>
      <c r="W9358" s="0">
        <f t="shared" si="146"/>
        <v>52979.908499700352</v>
      </c>
    </row>
    <row r="9359">
      <c r="A9359" s="0">
        <v>220.635</v>
      </c>
      <c r="B9359" s="0">
        <v>2210.688721</v>
      </c>
      <c r="C9359" s="0">
        <v>-49336.660156</v>
      </c>
      <c r="D9359" s="0">
        <v>19198.402344</v>
      </c>
      <c r="E9359" s="0">
        <v>-0.196619</v>
      </c>
      <c r="F9359" s="0">
        <v>9.974989</v>
      </c>
      <c r="G9359" s="0">
        <v>0.052542</v>
      </c>
      <c r="H9359" s="0">
        <v>0.071188</v>
      </c>
      <c r="I9359" s="0">
        <v>0.013782</v>
      </c>
      <c r="J9359" s="0">
        <v>-0.023512</v>
      </c>
      <c r="K9359" s="0">
        <v>1011.779968</v>
      </c>
      <c r="L9359" s="0">
        <v>42.301483</v>
      </c>
      <c r="W9359" s="0">
        <f t="shared" si="146"/>
        <v>52986.525009023746</v>
      </c>
    </row>
    <row r="9360">
      <c r="A9360" s="0">
        <v>220.64625</v>
      </c>
      <c r="B9360" s="0">
        <v>2336.820801</v>
      </c>
      <c r="C9360" s="0">
        <v>-49325.246094</v>
      </c>
      <c r="D9360" s="0">
        <v>19169.753906</v>
      </c>
      <c r="E9360" s="0">
        <v>-0.186622</v>
      </c>
      <c r="F9360" s="0">
        <v>9.973306</v>
      </c>
      <c r="G9360" s="0">
        <v>0.048193</v>
      </c>
      <c r="H9360" s="0">
        <v>0.058837</v>
      </c>
      <c r="I9360" s="0">
        <v>0.011816</v>
      </c>
      <c r="J9360" s="0">
        <v>-0.019459</v>
      </c>
      <c r="K9360" s="0">
        <v>1011.779968</v>
      </c>
      <c r="L9360" s="0">
        <v>42.301483</v>
      </c>
      <c r="W9360" s="0">
        <f t="shared" si="146"/>
        <v>52970.936356706508</v>
      </c>
    </row>
    <row r="9361">
      <c r="A9361" s="0">
        <v>220.6575</v>
      </c>
      <c r="B9361" s="0">
        <v>2221.37207</v>
      </c>
      <c r="C9361" s="0">
        <v>-49319.941406</v>
      </c>
      <c r="D9361" s="0">
        <v>19084.472656</v>
      </c>
      <c r="E9361" s="0">
        <v>-0.194153</v>
      </c>
      <c r="F9361" s="0">
        <v>9.960546</v>
      </c>
      <c r="G9361" s="0">
        <v>0.046206</v>
      </c>
      <c r="H9361" s="0">
        <v>0.03239</v>
      </c>
      <c r="I9361" s="0">
        <v>0.008644</v>
      </c>
      <c r="J9361" s="0">
        <v>-0.012917</v>
      </c>
      <c r="K9361" s="0">
        <v>1011.779968</v>
      </c>
      <c r="L9361" s="0">
        <v>42.301483</v>
      </c>
      <c r="W9361" s="0">
        <f t="shared" si="146"/>
        <v>52930.220202850665</v>
      </c>
    </row>
    <row r="9362">
      <c r="A9362" s="0">
        <v>220.66875</v>
      </c>
      <c r="B9362" s="0">
        <v>2231.179932</v>
      </c>
      <c r="C9362" s="0">
        <v>-49345.226562</v>
      </c>
      <c r="D9362" s="0">
        <v>19155.833984</v>
      </c>
      <c r="E9362" s="0">
        <v>-0.195801</v>
      </c>
      <c r="F9362" s="0">
        <v>9.974192</v>
      </c>
      <c r="G9362" s="0">
        <v>0.047598</v>
      </c>
      <c r="H9362" s="0">
        <v>0.006376</v>
      </c>
      <c r="I9362" s="0">
        <v>0.005857</v>
      </c>
      <c r="J9362" s="0">
        <v>-0.007686</v>
      </c>
      <c r="K9362" s="0">
        <v>1011.779968</v>
      </c>
      <c r="L9362" s="0">
        <v>42.301483</v>
      </c>
      <c r="W9362" s="0">
        <f t="shared" si="146"/>
        <v>52979.953982300132</v>
      </c>
    </row>
    <row r="9363">
      <c r="A9363" s="0">
        <v>220.68</v>
      </c>
      <c r="B9363" s="0">
        <v>2145.385742</v>
      </c>
      <c r="C9363" s="0">
        <v>-49320.8125</v>
      </c>
      <c r="D9363" s="0">
        <v>19220.861328</v>
      </c>
      <c r="E9363" s="0">
        <v>-0.194395</v>
      </c>
      <c r="F9363" s="0">
        <v>9.976985</v>
      </c>
      <c r="G9363" s="0">
        <v>0.06912</v>
      </c>
      <c r="H9363" s="0">
        <v>-0.017667</v>
      </c>
      <c r="I9363" s="0">
        <v>0.003324</v>
      </c>
      <c r="J9363" s="0">
        <v>0.000195</v>
      </c>
      <c r="K9363" s="0">
        <v>1011.779968</v>
      </c>
      <c r="L9363" s="0">
        <v>42.301483</v>
      </c>
      <c r="W9363" s="0">
        <f t="shared" si="146"/>
        <v>52977.228464995591</v>
      </c>
    </row>
    <row r="9364">
      <c r="A9364" s="0">
        <v>220.69125</v>
      </c>
      <c r="B9364" s="0">
        <v>2338.699707</v>
      </c>
      <c r="C9364" s="0">
        <v>-49311.117187</v>
      </c>
      <c r="D9364" s="0">
        <v>19176.775391</v>
      </c>
      <c r="E9364" s="0">
        <v>-0.194994</v>
      </c>
      <c r="F9364" s="0">
        <v>9.970524</v>
      </c>
      <c r="G9364" s="0">
        <v>0.060317</v>
      </c>
      <c r="H9364" s="0">
        <v>-0.03521</v>
      </c>
      <c r="I9364" s="0">
        <v>9.739272E-05</v>
      </c>
      <c r="J9364" s="0">
        <v>0.003875</v>
      </c>
      <c r="K9364" s="0">
        <v>1011.779968</v>
      </c>
      <c r="L9364" s="0">
        <v>42.301483</v>
      </c>
      <c r="W9364" s="0">
        <f t="shared" si="146"/>
        <v>52960.405105573278</v>
      </c>
    </row>
    <row r="9365">
      <c r="A9365" s="0">
        <v>220.7025</v>
      </c>
      <c r="B9365" s="0">
        <v>2226.956787</v>
      </c>
      <c r="C9365" s="0">
        <v>-49330.679687</v>
      </c>
      <c r="D9365" s="0">
        <v>19288.619141</v>
      </c>
      <c r="E9365" s="0">
        <v>-0.194432</v>
      </c>
      <c r="F9365" s="0">
        <v>9.969783</v>
      </c>
      <c r="G9365" s="0">
        <v>0.066066</v>
      </c>
      <c r="H9365" s="0">
        <v>-0.034445</v>
      </c>
      <c r="I9365" s="0">
        <v>-0.000296</v>
      </c>
      <c r="J9365" s="0">
        <v>0.004357</v>
      </c>
      <c r="K9365" s="0">
        <v>1011.809998</v>
      </c>
      <c r="L9365" s="0">
        <v>42.304024</v>
      </c>
      <c r="W9365" s="0">
        <f t="shared" si="146"/>
        <v>53014.39543443943</v>
      </c>
    </row>
    <row r="9366">
      <c r="A9366" s="0">
        <v>220.71375</v>
      </c>
      <c r="B9366" s="0">
        <v>2194.433594</v>
      </c>
      <c r="C9366" s="0">
        <v>-49344.214844</v>
      </c>
      <c r="D9366" s="0">
        <v>19112.867187</v>
      </c>
      <c r="E9366" s="0">
        <v>-0.191805</v>
      </c>
      <c r="F9366" s="0">
        <v>9.962385</v>
      </c>
      <c r="G9366" s="0">
        <v>0.061072</v>
      </c>
      <c r="H9366" s="0">
        <v>-0.021072</v>
      </c>
      <c r="I9366" s="0">
        <v>0.001981</v>
      </c>
      <c r="J9366" s="0">
        <v>-0.001653</v>
      </c>
      <c r="K9366" s="0">
        <v>1011.809998</v>
      </c>
      <c r="L9366" s="0">
        <v>42.304024</v>
      </c>
      <c r="W9366" s="0">
        <f t="shared" si="146"/>
        <v>52961.955869068952</v>
      </c>
    </row>
    <row r="9367">
      <c r="A9367" s="0">
        <v>220.725</v>
      </c>
      <c r="B9367" s="0">
        <v>2196.811523</v>
      </c>
      <c r="C9367" s="0">
        <v>-49337.066406</v>
      </c>
      <c r="D9367" s="0">
        <v>19367.056641</v>
      </c>
      <c r="E9367" s="0">
        <v>-0.188842</v>
      </c>
      <c r="F9367" s="0">
        <v>9.967311</v>
      </c>
      <c r="G9367" s="0">
        <v>0.04503</v>
      </c>
      <c r="H9367" s="0">
        <v>-0.00114</v>
      </c>
      <c r="I9367" s="0">
        <v>0.003439</v>
      </c>
      <c r="J9367" s="0">
        <v>-0.009834</v>
      </c>
      <c r="K9367" s="0">
        <v>1011.809998</v>
      </c>
      <c r="L9367" s="0">
        <v>42.304024</v>
      </c>
      <c r="W9367" s="0">
        <f t="shared" si="146"/>
        <v>53047.667105663953</v>
      </c>
    </row>
    <row r="9368">
      <c r="A9368" s="0">
        <v>220.73625</v>
      </c>
      <c r="B9368" s="0">
        <v>2199.716553</v>
      </c>
      <c r="C9368" s="0">
        <v>-49333.941406</v>
      </c>
      <c r="D9368" s="0">
        <v>19126.167969</v>
      </c>
      <c r="E9368" s="0">
        <v>-0.209349</v>
      </c>
      <c r="F9368" s="0">
        <v>9.96485</v>
      </c>
      <c r="G9368" s="0">
        <v>0.039081</v>
      </c>
      <c r="H9368" s="0">
        <v>0.023138</v>
      </c>
      <c r="I9368" s="0">
        <v>0.007402</v>
      </c>
      <c r="J9368" s="0">
        <v>-0.018323</v>
      </c>
      <c r="K9368" s="0">
        <v>1011.809998</v>
      </c>
      <c r="L9368" s="0">
        <v>42.304024</v>
      </c>
      <c r="W9368" s="0">
        <f t="shared" si="146"/>
        <v>52957.405796947649</v>
      </c>
    </row>
    <row r="9369">
      <c r="A9369" s="0">
        <v>220.7475</v>
      </c>
      <c r="B9369" s="0">
        <v>2233.532471</v>
      </c>
      <c r="C9369" s="0">
        <v>-49325.324219</v>
      </c>
      <c r="D9369" s="0">
        <v>19142.625</v>
      </c>
      <c r="E9369" s="0">
        <v>-0.207102</v>
      </c>
      <c r="F9369" s="0">
        <v>9.95805</v>
      </c>
      <c r="G9369" s="0">
        <v>0.051705</v>
      </c>
      <c r="H9369" s="0">
        <v>0.05954</v>
      </c>
      <c r="I9369" s="0">
        <v>0.011957</v>
      </c>
      <c r="J9369" s="0">
        <v>-0.026179</v>
      </c>
      <c r="K9369" s="0">
        <v>1011.809998</v>
      </c>
      <c r="L9369" s="0">
        <v>42.304024</v>
      </c>
      <c r="W9369" s="0">
        <f t="shared" si="146"/>
        <v>52956.740538850238</v>
      </c>
    </row>
    <row r="9370">
      <c r="A9370" s="0">
        <v>220.75875</v>
      </c>
      <c r="B9370" s="0">
        <v>2218.702148</v>
      </c>
      <c r="C9370" s="0">
        <v>-49337.007812</v>
      </c>
      <c r="D9370" s="0">
        <v>19246.310547</v>
      </c>
      <c r="E9370" s="0">
        <v>-0.192726</v>
      </c>
      <c r="F9370" s="0">
        <v>9.974648</v>
      </c>
      <c r="G9370" s="0">
        <v>0.054139</v>
      </c>
      <c r="H9370" s="0">
        <v>0.064426</v>
      </c>
      <c r="I9370" s="0">
        <v>0.012368</v>
      </c>
      <c r="J9370" s="0">
        <v>-0.024999</v>
      </c>
      <c r="K9370" s="0">
        <v>1011.809998</v>
      </c>
      <c r="L9370" s="0">
        <v>42.304024</v>
      </c>
      <c r="W9370" s="0">
        <f t="shared" si="146"/>
        <v>53004.5606408963</v>
      </c>
    </row>
    <row r="9371">
      <c r="A9371" s="0">
        <v>220.77</v>
      </c>
      <c r="B9371" s="0">
        <v>2294.697021</v>
      </c>
      <c r="C9371" s="0">
        <v>-49320.238281</v>
      </c>
      <c r="D9371" s="0">
        <v>19126.570312</v>
      </c>
      <c r="E9371" s="0">
        <v>-0.197055</v>
      </c>
      <c r="F9371" s="0">
        <v>9.969695</v>
      </c>
      <c r="G9371" s="0">
        <v>0.059185</v>
      </c>
      <c r="H9371" s="0">
        <v>0.069306</v>
      </c>
      <c r="I9371" s="0">
        <v>0.013894</v>
      </c>
      <c r="J9371" s="0">
        <v>-0.02263</v>
      </c>
      <c r="K9371" s="0">
        <v>1011.809998</v>
      </c>
      <c r="L9371" s="0">
        <v>42.304024</v>
      </c>
      <c r="W9371" s="0">
        <f t="shared" si="146"/>
        <v>52948.817082279413</v>
      </c>
    </row>
    <row r="9372">
      <c r="A9372" s="0">
        <v>220.78125</v>
      </c>
      <c r="B9372" s="0">
        <v>2175.626221</v>
      </c>
      <c r="C9372" s="0">
        <v>-49308.328125</v>
      </c>
      <c r="D9372" s="0">
        <v>19138.027344</v>
      </c>
      <c r="E9372" s="0">
        <v>-0.19576</v>
      </c>
      <c r="F9372" s="0">
        <v>9.964878</v>
      </c>
      <c r="G9372" s="0">
        <v>0.05875</v>
      </c>
      <c r="H9372" s="0">
        <v>0.062717</v>
      </c>
      <c r="I9372" s="0">
        <v>0.012508</v>
      </c>
      <c r="J9372" s="0">
        <v>-0.021042</v>
      </c>
      <c r="K9372" s="0">
        <v>1011.809998</v>
      </c>
      <c r="L9372" s="0">
        <v>42.304024</v>
      </c>
      <c r="W9372" s="0">
        <f t="shared" si="146"/>
        <v>52936.836537102034</v>
      </c>
    </row>
    <row r="9373">
      <c r="A9373" s="0">
        <v>220.7925</v>
      </c>
      <c r="B9373" s="0">
        <v>2082.0896</v>
      </c>
      <c r="C9373" s="0">
        <v>-49354.371094</v>
      </c>
      <c r="D9373" s="0">
        <v>19162.796875</v>
      </c>
      <c r="E9373" s="0">
        <v>-0.198814</v>
      </c>
      <c r="F9373" s="0">
        <v>9.963123</v>
      </c>
      <c r="G9373" s="0">
        <v>0.054109</v>
      </c>
      <c r="H9373" s="0">
        <v>0.037635</v>
      </c>
      <c r="I9373" s="0">
        <v>0.010368</v>
      </c>
      <c r="J9373" s="0">
        <v>-0.015425</v>
      </c>
      <c r="K9373" s="0">
        <v>1011.809998</v>
      </c>
      <c r="L9373" s="0">
        <v>42.304024</v>
      </c>
      <c r="W9373" s="0">
        <f t="shared" si="146"/>
        <v>52984.920753542705</v>
      </c>
    </row>
    <row r="9374">
      <c r="A9374" s="0">
        <v>220.80375</v>
      </c>
      <c r="B9374" s="0">
        <v>2210.460205</v>
      </c>
      <c r="C9374" s="0">
        <v>-49365.492187</v>
      </c>
      <c r="D9374" s="0">
        <v>19180.554687</v>
      </c>
      <c r="E9374" s="0">
        <v>-0.198455</v>
      </c>
      <c r="F9374" s="0">
        <v>9.966321</v>
      </c>
      <c r="G9374" s="0">
        <v>0.05675</v>
      </c>
      <c r="H9374" s="0">
        <v>0.009573</v>
      </c>
      <c r="I9374" s="0">
        <v>0.005852</v>
      </c>
      <c r="J9374" s="0">
        <v>-0.009129</v>
      </c>
      <c r="K9374" s="0">
        <v>1011.809998</v>
      </c>
      <c r="L9374" s="0">
        <v>42.304024</v>
      </c>
      <c r="W9374" s="0">
        <f t="shared" si="146"/>
        <v>53006.901732544648</v>
      </c>
    </row>
    <row r="9375">
      <c r="A9375" s="0">
        <v>220.815</v>
      </c>
      <c r="B9375" s="0">
        <v>2170.424561</v>
      </c>
      <c r="C9375" s="0">
        <v>-49332.8125</v>
      </c>
      <c r="D9375" s="0">
        <v>19217.269531</v>
      </c>
      <c r="E9375" s="0">
        <v>-0.193813</v>
      </c>
      <c r="F9375" s="0">
        <v>9.961934</v>
      </c>
      <c r="G9375" s="0">
        <v>0.061118</v>
      </c>
      <c r="H9375" s="0">
        <v>-0.02214</v>
      </c>
      <c r="I9375" s="0">
        <v>0.001863</v>
      </c>
      <c r="J9375" s="0">
        <v>0.000619</v>
      </c>
      <c r="K9375" s="0">
        <v>1011.809998</v>
      </c>
      <c r="L9375" s="0">
        <v>42.304024</v>
      </c>
      <c r="W9375" s="0">
        <f t="shared" si="146"/>
        <v>52988.117348724976</v>
      </c>
    </row>
    <row r="9376">
      <c r="A9376" s="0">
        <v>220.82625</v>
      </c>
      <c r="B9376" s="0">
        <v>2297.687988</v>
      </c>
      <c r="C9376" s="0">
        <v>-49322.949219</v>
      </c>
      <c r="D9376" s="0">
        <v>19141.380859</v>
      </c>
      <c r="E9376" s="0">
        <v>-0.187787</v>
      </c>
      <c r="F9376" s="0">
        <v>9.962823</v>
      </c>
      <c r="G9376" s="0">
        <v>0.065225</v>
      </c>
      <c r="H9376" s="0">
        <v>-0.037164</v>
      </c>
      <c r="I9376" s="0">
        <v>0.000781</v>
      </c>
      <c r="J9376" s="0">
        <v>0.0041</v>
      </c>
      <c r="K9376" s="0">
        <v>1011.809998</v>
      </c>
      <c r="L9376" s="0">
        <v>42.304024</v>
      </c>
      <c r="W9376" s="0">
        <f t="shared" si="146"/>
        <v>52956.823459678395</v>
      </c>
    </row>
    <row r="9377">
      <c r="A9377" s="0">
        <v>220.8375</v>
      </c>
      <c r="B9377" s="0">
        <v>2226.94873</v>
      </c>
      <c r="C9377" s="0">
        <v>-49318.597656</v>
      </c>
      <c r="D9377" s="0">
        <v>19071.15625</v>
      </c>
      <c r="E9377" s="0">
        <v>-0.191116</v>
      </c>
      <c r="F9377" s="0">
        <v>9.964473</v>
      </c>
      <c r="G9377" s="0">
        <v>0.045253</v>
      </c>
      <c r="H9377" s="0">
        <v>-0.03702</v>
      </c>
      <c r="I9377" s="0">
        <v>-0.001432</v>
      </c>
      <c r="J9377" s="0">
        <v>0.003942</v>
      </c>
      <c r="K9377" s="0">
        <v>1011.809998</v>
      </c>
      <c r="L9377" s="0">
        <v>42.304024</v>
      </c>
      <c r="W9377" s="0">
        <f t="shared" si="146"/>
        <v>52924.40246344186</v>
      </c>
    </row>
    <row r="9378">
      <c r="A9378" s="0">
        <v>220.84875</v>
      </c>
      <c r="B9378" s="0">
        <v>2203.012451</v>
      </c>
      <c r="C9378" s="0">
        <v>-49343.535156</v>
      </c>
      <c r="D9378" s="0">
        <v>19182.197266</v>
      </c>
      <c r="E9378" s="0">
        <v>-0.194645</v>
      </c>
      <c r="F9378" s="0">
        <v>9.964414</v>
      </c>
      <c r="G9378" s="0">
        <v>0.044042</v>
      </c>
      <c r="H9378" s="0">
        <v>-0.026388</v>
      </c>
      <c r="I9378" s="0">
        <v>0.000509</v>
      </c>
      <c r="J9378" s="0">
        <v>-0.00231</v>
      </c>
      <c r="K9378" s="0">
        <v>1011.809998</v>
      </c>
      <c r="L9378" s="0">
        <v>42.304024</v>
      </c>
      <c r="W9378" s="0">
        <f t="shared" si="146"/>
        <v>52986.738128539357</v>
      </c>
    </row>
    <row r="9379">
      <c r="A9379" s="0">
        <v>220.86</v>
      </c>
      <c r="B9379" s="0">
        <v>2193.24292</v>
      </c>
      <c r="C9379" s="0">
        <v>-49348.46875</v>
      </c>
      <c r="D9379" s="0">
        <v>19379.595703</v>
      </c>
      <c r="E9379" s="0">
        <v>-0.18537</v>
      </c>
      <c r="F9379" s="0">
        <v>9.975892</v>
      </c>
      <c r="G9379" s="0">
        <v>0.064518</v>
      </c>
      <c r="H9379" s="0">
        <v>-0.007075</v>
      </c>
      <c r="I9379" s="0">
        <v>0.002197</v>
      </c>
      <c r="J9379" s="0">
        <v>-0.009204</v>
      </c>
      <c r="K9379" s="0">
        <v>1011.809998</v>
      </c>
      <c r="L9379" s="0">
        <v>42.304024</v>
      </c>
      <c r="W9379" s="0">
        <f t="shared" si="146"/>
        <v>53062.702645903672</v>
      </c>
    </row>
    <row r="9380">
      <c r="A9380" s="0">
        <v>220.87125</v>
      </c>
      <c r="B9380" s="0">
        <v>2156.278076</v>
      </c>
      <c r="C9380" s="0">
        <v>-49302.523437</v>
      </c>
      <c r="D9380" s="0">
        <v>19308.207031</v>
      </c>
      <c r="E9380" s="0">
        <v>-0.193802</v>
      </c>
      <c r="F9380" s="0">
        <v>9.961921</v>
      </c>
      <c r="G9380" s="0">
        <v>0.057216</v>
      </c>
      <c r="H9380" s="0">
        <v>0.024562</v>
      </c>
      <c r="I9380" s="0">
        <v>0.006447</v>
      </c>
      <c r="J9380" s="0">
        <v>-0.017442</v>
      </c>
      <c r="K9380" s="0">
        <v>1011.809998</v>
      </c>
      <c r="L9380" s="0">
        <v>42.304024</v>
      </c>
      <c r="W9380" s="0">
        <f t="shared" si="146"/>
        <v>52992.407108461593</v>
      </c>
    </row>
    <row r="9381">
      <c r="A9381" s="0">
        <v>220.8825</v>
      </c>
      <c r="B9381" s="0">
        <v>2194.128662</v>
      </c>
      <c r="C9381" s="0">
        <v>-49298.589844</v>
      </c>
      <c r="D9381" s="0">
        <v>19182.457031</v>
      </c>
      <c r="E9381" s="0">
        <v>-0.182599</v>
      </c>
      <c r="F9381" s="0">
        <v>9.96686</v>
      </c>
      <c r="G9381" s="0">
        <v>0.049812</v>
      </c>
      <c r="H9381" s="0">
        <v>0.049427</v>
      </c>
      <c r="I9381" s="0">
        <v>0.009865</v>
      </c>
      <c r="J9381" s="0">
        <v>-0.023648</v>
      </c>
      <c r="K9381" s="0">
        <v>1011.809998</v>
      </c>
      <c r="L9381" s="0">
        <v>42.304024</v>
      </c>
      <c r="W9381" s="0">
        <f t="shared" si="146"/>
        <v>52944.610858315995</v>
      </c>
    </row>
    <row r="9382">
      <c r="A9382" s="0">
        <v>220.89375</v>
      </c>
      <c r="B9382" s="0">
        <v>2151.650635</v>
      </c>
      <c r="C9382" s="0">
        <v>-49311.847656</v>
      </c>
      <c r="D9382" s="0">
        <v>19258.160156</v>
      </c>
      <c r="E9382" s="0">
        <v>-0.199208</v>
      </c>
      <c r="F9382" s="0">
        <v>9.962579</v>
      </c>
      <c r="G9382" s="0">
        <v>0.051609</v>
      </c>
      <c r="H9382" s="0">
        <v>0.06705</v>
      </c>
      <c r="I9382" s="0">
        <v>0.012227</v>
      </c>
      <c r="J9382" s="0">
        <v>-0.026141</v>
      </c>
      <c r="K9382" s="0">
        <v>1011.809998</v>
      </c>
      <c r="L9382" s="0">
        <v>42.304024</v>
      </c>
      <c r="W9382" s="0">
        <f t="shared" si="146"/>
        <v>52982.6825698529</v>
      </c>
    </row>
    <row r="9383">
      <c r="A9383" s="0">
        <v>220.905</v>
      </c>
      <c r="B9383" s="0">
        <v>2182.376221</v>
      </c>
      <c r="C9383" s="0">
        <v>-49315.433594</v>
      </c>
      <c r="D9383" s="0">
        <v>19186.763672</v>
      </c>
      <c r="E9383" s="0">
        <v>-0.194915</v>
      </c>
      <c r="F9383" s="0">
        <v>9.971356</v>
      </c>
      <c r="G9383" s="0">
        <v>0.063045</v>
      </c>
      <c r="H9383" s="0">
        <v>0.076556</v>
      </c>
      <c r="I9383" s="0">
        <v>0.01379</v>
      </c>
      <c r="J9383" s="0">
        <v>-0.025342</v>
      </c>
      <c r="K9383" s="0">
        <v>1011.779968</v>
      </c>
      <c r="L9383" s="0">
        <v>42.301483</v>
      </c>
      <c r="W9383" s="0">
        <f t="shared" si="146"/>
        <v>52961.369475679057</v>
      </c>
    </row>
    <row r="9384">
      <c r="A9384" s="0">
        <v>220.91625</v>
      </c>
      <c r="B9384" s="0">
        <v>2167.39502</v>
      </c>
      <c r="C9384" s="0">
        <v>-49304.21875</v>
      </c>
      <c r="D9384" s="0">
        <v>19166.511719</v>
      </c>
      <c r="E9384" s="0">
        <v>-0.199178</v>
      </c>
      <c r="F9384" s="0">
        <v>9.967252</v>
      </c>
      <c r="G9384" s="0">
        <v>0.052594</v>
      </c>
      <c r="H9384" s="0">
        <v>0.059416</v>
      </c>
      <c r="I9384" s="0">
        <v>0.012551</v>
      </c>
      <c r="J9384" s="0">
        <v>-0.020116</v>
      </c>
      <c r="K9384" s="0">
        <v>1011.779968</v>
      </c>
      <c r="L9384" s="0">
        <v>42.301483</v>
      </c>
      <c r="W9384" s="0">
        <f t="shared" si="146"/>
        <v>52942.976485980995</v>
      </c>
    </row>
    <row r="9385">
      <c r="A9385" s="0">
        <v>220.9275</v>
      </c>
      <c r="B9385" s="0">
        <v>2246.253906</v>
      </c>
      <c r="C9385" s="0">
        <v>-49338.828125</v>
      </c>
      <c r="D9385" s="0">
        <v>19075.068359</v>
      </c>
      <c r="E9385" s="0">
        <v>-0.192012</v>
      </c>
      <c r="F9385" s="0">
        <v>9.970749</v>
      </c>
      <c r="G9385" s="0">
        <v>0.051245</v>
      </c>
      <c r="H9385" s="0">
        <v>0.043873</v>
      </c>
      <c r="I9385" s="0">
        <v>0.011671</v>
      </c>
      <c r="J9385" s="0">
        <v>-0.016132</v>
      </c>
      <c r="K9385" s="0">
        <v>1011.779968</v>
      </c>
      <c r="L9385" s="0">
        <v>42.301483</v>
      </c>
      <c r="W9385" s="0">
        <f t="shared" si="146"/>
        <v>52945.479979494325</v>
      </c>
    </row>
    <row r="9386">
      <c r="A9386" s="0">
        <v>220.93875</v>
      </c>
      <c r="B9386" s="0">
        <v>2187.144287</v>
      </c>
      <c r="C9386" s="0">
        <v>-49318.828125</v>
      </c>
      <c r="D9386" s="0">
        <v>19110.189453</v>
      </c>
      <c r="E9386" s="0">
        <v>-0.190163</v>
      </c>
      <c r="F9386" s="0">
        <v>9.956793</v>
      </c>
      <c r="G9386" s="0">
        <v>0.055433</v>
      </c>
      <c r="H9386" s="0">
        <v>0.01932</v>
      </c>
      <c r="I9386" s="0">
        <v>0.007348</v>
      </c>
      <c r="J9386" s="0">
        <v>-0.010413</v>
      </c>
      <c r="K9386" s="0">
        <v>1011.779968</v>
      </c>
      <c r="L9386" s="0">
        <v>42.301483</v>
      </c>
      <c r="W9386" s="0">
        <f t="shared" si="146"/>
        <v>52937.035699829285</v>
      </c>
    </row>
    <row r="9387">
      <c r="A9387" s="0">
        <v>220.95</v>
      </c>
      <c r="B9387" s="0">
        <v>2173.865723</v>
      </c>
      <c r="C9387" s="0">
        <v>-49299.652344</v>
      </c>
      <c r="D9387" s="0">
        <v>19189.234375</v>
      </c>
      <c r="E9387" s="0">
        <v>-0.19897</v>
      </c>
      <c r="F9387" s="0">
        <v>9.960462</v>
      </c>
      <c r="G9387" s="0">
        <v>0.059967</v>
      </c>
      <c r="H9387" s="0">
        <v>-0.010166</v>
      </c>
      <c r="I9387" s="0">
        <v>0.003468</v>
      </c>
      <c r="J9387" s="0">
        <v>-0.002144</v>
      </c>
      <c r="K9387" s="0">
        <v>1011.779968</v>
      </c>
      <c r="L9387" s="0">
        <v>42.301483</v>
      </c>
      <c r="W9387" s="0">
        <f t="shared" si="146"/>
        <v>52947.220222780168</v>
      </c>
    </row>
    <row r="9388">
      <c r="A9388" s="0">
        <v>220.96125</v>
      </c>
      <c r="B9388" s="0">
        <v>2267.462158</v>
      </c>
      <c r="C9388" s="0">
        <v>-49328.914062</v>
      </c>
      <c r="D9388" s="0">
        <v>19243.697266</v>
      </c>
      <c r="E9388" s="0">
        <v>-0.184451</v>
      </c>
      <c r="F9388" s="0">
        <v>9.961422</v>
      </c>
      <c r="G9388" s="0">
        <v>0.05615</v>
      </c>
      <c r="H9388" s="0">
        <v>-0.031344</v>
      </c>
      <c r="I9388" s="0">
        <v>0.000412</v>
      </c>
      <c r="J9388" s="0">
        <v>0.003159</v>
      </c>
      <c r="K9388" s="0">
        <v>1011.779968</v>
      </c>
      <c r="L9388" s="0">
        <v>42.301483</v>
      </c>
      <c r="W9388" s="0">
        <f t="shared" si="146"/>
        <v>52998.141775345284</v>
      </c>
    </row>
    <row r="9389">
      <c r="A9389" s="0">
        <v>220.9725</v>
      </c>
      <c r="B9389" s="0">
        <v>2221.160645</v>
      </c>
      <c r="C9389" s="0">
        <v>-49357.070312</v>
      </c>
      <c r="D9389" s="0">
        <v>19216.208984</v>
      </c>
      <c r="E9389" s="0">
        <v>-0.194986</v>
      </c>
      <c r="F9389" s="0">
        <v>9.963604</v>
      </c>
      <c r="G9389" s="0">
        <v>0.050491</v>
      </c>
      <c r="H9389" s="0">
        <v>-0.037396</v>
      </c>
      <c r="I9389" s="0">
        <v>-0.000369</v>
      </c>
      <c r="J9389" s="0">
        <v>0.005259</v>
      </c>
      <c r="K9389" s="0">
        <v>1011.779968</v>
      </c>
      <c r="L9389" s="0">
        <v>42.301483</v>
      </c>
      <c r="W9389" s="0">
        <f t="shared" si="146"/>
        <v>53012.419602498536</v>
      </c>
    </row>
    <row r="9390">
      <c r="A9390" s="0">
        <v>220.98375</v>
      </c>
      <c r="B9390" s="0">
        <v>2181.005371</v>
      </c>
      <c r="C9390" s="0">
        <v>-49308.234375</v>
      </c>
      <c r="D9390" s="0">
        <v>19299.392578</v>
      </c>
      <c r="E9390" s="0">
        <v>-0.210539</v>
      </c>
      <c r="F9390" s="0">
        <v>9.966415</v>
      </c>
      <c r="G9390" s="0">
        <v>0.048466</v>
      </c>
      <c r="H9390" s="0">
        <v>-0.026285</v>
      </c>
      <c r="I9390" s="0">
        <v>0.000933</v>
      </c>
      <c r="J9390" s="0">
        <v>0.000249</v>
      </c>
      <c r="K9390" s="0">
        <v>1011.779968</v>
      </c>
      <c r="L9390" s="0">
        <v>42.301483</v>
      </c>
      <c r="W9390" s="0">
        <f t="shared" si="146"/>
        <v>52995.521655023113</v>
      </c>
    </row>
    <row r="9391">
      <c r="A9391" s="0">
        <v>220.995</v>
      </c>
      <c r="B9391" s="0">
        <v>2155.911377</v>
      </c>
      <c r="C9391" s="0">
        <v>-49312.503906</v>
      </c>
      <c r="D9391" s="0">
        <v>19239.496094</v>
      </c>
      <c r="E9391" s="0">
        <v>-0.195339</v>
      </c>
      <c r="F9391" s="0">
        <v>9.969028</v>
      </c>
      <c r="G9391" s="0">
        <v>0.046628</v>
      </c>
      <c r="H9391" s="0">
        <v>-0.009179</v>
      </c>
      <c r="I9391" s="0">
        <v>0.003292</v>
      </c>
      <c r="J9391" s="0">
        <v>-0.006309</v>
      </c>
      <c r="K9391" s="0">
        <v>1011.779968</v>
      </c>
      <c r="L9391" s="0">
        <v>42.301483</v>
      </c>
      <c r="W9391" s="0">
        <f t="shared" si="146"/>
        <v>52976.685488012408</v>
      </c>
    </row>
    <row r="9392">
      <c r="A9392" s="0">
        <v>221.00625</v>
      </c>
      <c r="B9392" s="0">
        <v>2148.505615</v>
      </c>
      <c r="C9392" s="0">
        <v>-49323.515625</v>
      </c>
      <c r="D9392" s="0">
        <v>19069.775391</v>
      </c>
      <c r="E9392" s="0">
        <v>-0.193304</v>
      </c>
      <c r="F9392" s="0">
        <v>9.963612</v>
      </c>
      <c r="G9392" s="0">
        <v>0.052451</v>
      </c>
      <c r="H9392" s="0">
        <v>0.016577</v>
      </c>
      <c r="I9392" s="0">
        <v>0.00582</v>
      </c>
      <c r="J9392" s="0">
        <v>-0.016504</v>
      </c>
      <c r="K9392" s="0">
        <v>1011.759949</v>
      </c>
      <c r="L9392" s="0">
        <v>42.304024</v>
      </c>
      <c r="W9392" s="0">
        <f t="shared" si="146"/>
        <v>52925.245426454989</v>
      </c>
    </row>
    <row r="9393">
      <c r="A9393" s="0">
        <v>221.0175</v>
      </c>
      <c r="B9393" s="0">
        <v>2077.638672</v>
      </c>
      <c r="C9393" s="0">
        <v>-49308.210937</v>
      </c>
      <c r="D9393" s="0">
        <v>19293.507812</v>
      </c>
      <c r="E9393" s="0">
        <v>-0.200584</v>
      </c>
      <c r="F9393" s="0">
        <v>9.968614</v>
      </c>
      <c r="G9393" s="0">
        <v>0.066308</v>
      </c>
      <c r="H9393" s="0">
        <v>0.046954</v>
      </c>
      <c r="I9393" s="0">
        <v>0.009574</v>
      </c>
      <c r="J9393" s="0">
        <v>-0.022933</v>
      </c>
      <c r="K9393" s="0">
        <v>1011.759949</v>
      </c>
      <c r="L9393" s="0">
        <v>42.304024</v>
      </c>
      <c r="W9393" s="0">
        <f t="shared" si="146"/>
        <v>52989.203541389274</v>
      </c>
    </row>
    <row r="9394">
      <c r="A9394" s="0">
        <v>221.02875</v>
      </c>
      <c r="B9394" s="0">
        <v>2079.601318</v>
      </c>
      <c r="C9394" s="0">
        <v>-49299.964844</v>
      </c>
      <c r="D9394" s="0">
        <v>19259.638672</v>
      </c>
      <c r="E9394" s="0">
        <v>-0.201666</v>
      </c>
      <c r="F9394" s="0">
        <v>9.97452</v>
      </c>
      <c r="G9394" s="0">
        <v>0.061009</v>
      </c>
      <c r="H9394" s="0">
        <v>0.066655</v>
      </c>
      <c r="I9394" s="0">
        <v>0.012679</v>
      </c>
      <c r="J9394" s="0">
        <v>-0.024479</v>
      </c>
      <c r="K9394" s="0">
        <v>1011.759949</v>
      </c>
      <c r="L9394" s="0">
        <v>42.304024</v>
      </c>
      <c r="W9394" s="0">
        <f t="shared" si="146"/>
        <v>52969.283146343041</v>
      </c>
    </row>
    <row r="9395">
      <c r="A9395" s="0">
        <v>221.04</v>
      </c>
      <c r="B9395" s="0">
        <v>2257.469971</v>
      </c>
      <c r="C9395" s="0">
        <v>-49301.566406</v>
      </c>
      <c r="D9395" s="0">
        <v>19319.630859</v>
      </c>
      <c r="E9395" s="0">
        <v>-0.196648</v>
      </c>
      <c r="F9395" s="0">
        <v>9.956509</v>
      </c>
      <c r="G9395" s="0">
        <v>0.062048</v>
      </c>
      <c r="H9395" s="0">
        <v>0.07567</v>
      </c>
      <c r="I9395" s="0">
        <v>0.013217</v>
      </c>
      <c r="J9395" s="0">
        <v>-0.025332</v>
      </c>
      <c r="K9395" s="0">
        <v>1011.759949</v>
      </c>
      <c r="L9395" s="0">
        <v>42.304024</v>
      </c>
      <c r="W9395" s="0">
        <f t="shared" si="146"/>
        <v>52999.893936528017</v>
      </c>
    </row>
    <row r="9396">
      <c r="A9396" s="0">
        <v>221.05125</v>
      </c>
      <c r="B9396" s="0">
        <v>2247.584473</v>
      </c>
      <c r="C9396" s="0">
        <v>-49348.527344</v>
      </c>
      <c r="D9396" s="0">
        <v>19154.527344</v>
      </c>
      <c r="E9396" s="0">
        <v>-0.192167</v>
      </c>
      <c r="F9396" s="0">
        <v>9.967588</v>
      </c>
      <c r="G9396" s="0">
        <v>0.059784</v>
      </c>
      <c r="H9396" s="0">
        <v>0.064316</v>
      </c>
      <c r="I9396" s="0">
        <v>0.012651</v>
      </c>
      <c r="J9396" s="0">
        <v>-0.020889</v>
      </c>
      <c r="K9396" s="0">
        <v>1011.759949</v>
      </c>
      <c r="L9396" s="0">
        <v>42.304024</v>
      </c>
      <c r="W9396" s="0">
        <f t="shared" si="146"/>
        <v>52983.249284626079</v>
      </c>
    </row>
    <row r="9397">
      <c r="A9397" s="0">
        <v>221.0625</v>
      </c>
      <c r="B9397" s="0">
        <v>2057.327393</v>
      </c>
      <c r="C9397" s="0">
        <v>-49310.203125</v>
      </c>
      <c r="D9397" s="0">
        <v>19095.859375</v>
      </c>
      <c r="E9397" s="0">
        <v>-0.194571</v>
      </c>
      <c r="F9397" s="0">
        <v>9.968493</v>
      </c>
      <c r="G9397" s="0">
        <v>0.053463</v>
      </c>
      <c r="H9397" s="0">
        <v>0.046011</v>
      </c>
      <c r="I9397" s="0">
        <v>0.010173</v>
      </c>
      <c r="J9397" s="0">
        <v>-0.015109</v>
      </c>
      <c r="K9397" s="0">
        <v>1011.759949</v>
      </c>
      <c r="L9397" s="0">
        <v>42.304024</v>
      </c>
      <c r="W9397" s="0">
        <f t="shared" si="146"/>
        <v>52918.622180670231</v>
      </c>
    </row>
    <row r="9398">
      <c r="A9398" s="0">
        <v>221.07375</v>
      </c>
      <c r="B9398" s="0">
        <v>2184.794922</v>
      </c>
      <c r="C9398" s="0">
        <v>-49317.59375</v>
      </c>
      <c r="D9398" s="0">
        <v>19163.591797</v>
      </c>
      <c r="E9398" s="0">
        <v>-0.203515</v>
      </c>
      <c r="F9398" s="0">
        <v>9.973336</v>
      </c>
      <c r="G9398" s="0">
        <v>0.047565</v>
      </c>
      <c r="H9398" s="0">
        <v>0.018291</v>
      </c>
      <c r="I9398" s="0">
        <v>0.006673</v>
      </c>
      <c r="J9398" s="0">
        <v>-0.010243</v>
      </c>
      <c r="K9398" s="0">
        <v>1011.759949</v>
      </c>
      <c r="L9398" s="0">
        <v>42.304024</v>
      </c>
      <c r="W9398" s="0">
        <f t="shared" si="146"/>
        <v>52955.090715655293</v>
      </c>
    </row>
    <row r="9399">
      <c r="A9399" s="0">
        <v>221.085</v>
      </c>
      <c r="B9399" s="0">
        <v>2174.345459</v>
      </c>
      <c r="C9399" s="0">
        <v>-49310.429687</v>
      </c>
      <c r="D9399" s="0">
        <v>19205.332031</v>
      </c>
      <c r="E9399" s="0">
        <v>-0.198985</v>
      </c>
      <c r="F9399" s="0">
        <v>9.974803</v>
      </c>
      <c r="G9399" s="0">
        <v>0.047596</v>
      </c>
      <c r="H9399" s="0">
        <v>-0.009294</v>
      </c>
      <c r="I9399" s="0">
        <v>0.003919</v>
      </c>
      <c r="J9399" s="0">
        <v>-0.002105</v>
      </c>
      <c r="K9399" s="0">
        <v>1011.759949</v>
      </c>
      <c r="L9399" s="0">
        <v>42.304024</v>
      </c>
      <c r="W9399" s="0">
        <f t="shared" si="146"/>
        <v>52963.110109892528</v>
      </c>
    </row>
    <row r="9400">
      <c r="A9400" s="0">
        <v>221.09625</v>
      </c>
      <c r="B9400" s="0">
        <v>2160.589844</v>
      </c>
      <c r="C9400" s="0">
        <v>-49308.667969</v>
      </c>
      <c r="D9400" s="0">
        <v>19224.126953</v>
      </c>
      <c r="E9400" s="0">
        <v>-0.190145</v>
      </c>
      <c r="F9400" s="0">
        <v>9.97559</v>
      </c>
      <c r="G9400" s="0">
        <v>0.047632</v>
      </c>
      <c r="H9400" s="0">
        <v>-0.028206</v>
      </c>
      <c r="I9400" s="0">
        <v>0.00116</v>
      </c>
      <c r="J9400" s="0">
        <v>0.003546</v>
      </c>
      <c r="K9400" s="0">
        <v>1011.759949</v>
      </c>
      <c r="L9400" s="0">
        <v>42.304024</v>
      </c>
      <c r="W9400" s="0">
        <f t="shared" si="146"/>
        <v>52967.7254793534</v>
      </c>
    </row>
    <row r="9401">
      <c r="A9401" s="0">
        <v>221.1075</v>
      </c>
      <c r="B9401" s="0">
        <v>2206.980469</v>
      </c>
      <c r="C9401" s="0">
        <v>-49315.105469</v>
      </c>
      <c r="D9401" s="0">
        <v>19269.734375</v>
      </c>
      <c r="E9401" s="0">
        <v>-0.19506</v>
      </c>
      <c r="F9401" s="0">
        <v>9.974542</v>
      </c>
      <c r="G9401" s="0">
        <v>0.063876</v>
      </c>
      <c r="H9401" s="0">
        <v>-0.0357</v>
      </c>
      <c r="I9401" s="0">
        <v>-0.001054</v>
      </c>
      <c r="J9401" s="0">
        <v>0.004909</v>
      </c>
      <c r="K9401" s="0">
        <v>1011.789978</v>
      </c>
      <c r="L9401" s="0">
        <v>42.304024</v>
      </c>
      <c r="W9401" s="0">
        <f t="shared" si="146"/>
        <v>52992.198039826559</v>
      </c>
    </row>
    <row r="9402">
      <c r="A9402" s="0">
        <v>221.11875</v>
      </c>
      <c r="B9402" s="0">
        <v>2096.042969</v>
      </c>
      <c r="C9402" s="0">
        <v>-49306.539062</v>
      </c>
      <c r="D9402" s="0">
        <v>19215.900391</v>
      </c>
      <c r="E9402" s="0">
        <v>-0.195673</v>
      </c>
      <c r="F9402" s="0">
        <v>9.971162</v>
      </c>
      <c r="G9402" s="0">
        <v>0.05725</v>
      </c>
      <c r="H9402" s="0">
        <v>-0.030574</v>
      </c>
      <c r="I9402" s="0">
        <v>0.000629</v>
      </c>
      <c r="J9402" s="0">
        <v>0.001189</v>
      </c>
      <c r="K9402" s="0">
        <v>1011.789978</v>
      </c>
      <c r="L9402" s="0">
        <v>42.304024</v>
      </c>
      <c r="W9402" s="0">
        <f t="shared" si="146"/>
        <v>52960.164446848728</v>
      </c>
    </row>
    <row r="9403">
      <c r="A9403" s="0">
        <v>221.13</v>
      </c>
      <c r="B9403" s="0">
        <v>2025.817749</v>
      </c>
      <c r="C9403" s="0">
        <v>-49314.519531</v>
      </c>
      <c r="D9403" s="0">
        <v>19253.056641</v>
      </c>
      <c r="E9403" s="0">
        <v>-0.191169</v>
      </c>
      <c r="F9403" s="0">
        <v>9.961435</v>
      </c>
      <c r="G9403" s="0">
        <v>0.058041</v>
      </c>
      <c r="H9403" s="0">
        <v>-0.012798</v>
      </c>
      <c r="I9403" s="0">
        <v>0.001185</v>
      </c>
      <c r="J9403" s="0">
        <v>-0.006176</v>
      </c>
      <c r="K9403" s="0">
        <v>1011.789978</v>
      </c>
      <c r="L9403" s="0">
        <v>42.304024</v>
      </c>
      <c r="W9403" s="0">
        <f t="shared" si="146"/>
        <v>52978.35373194507</v>
      </c>
    </row>
    <row r="9404">
      <c r="A9404" s="0">
        <v>221.14125</v>
      </c>
      <c r="B9404" s="0">
        <v>2066.614746</v>
      </c>
      <c r="C9404" s="0">
        <v>-49296.34375</v>
      </c>
      <c r="D9404" s="0">
        <v>19078.320312</v>
      </c>
      <c r="E9404" s="0">
        <v>-0.187587</v>
      </c>
      <c r="F9404" s="0">
        <v>9.97401</v>
      </c>
      <c r="G9404" s="0">
        <v>0.044577</v>
      </c>
      <c r="H9404" s="0">
        <v>0.018891</v>
      </c>
      <c r="I9404" s="0">
        <v>0.006406</v>
      </c>
      <c r="J9404" s="0">
        <v>-0.015958</v>
      </c>
      <c r="K9404" s="0">
        <v>1011.789978</v>
      </c>
      <c r="L9404" s="0">
        <v>42.304024</v>
      </c>
      <c r="W9404" s="0">
        <f t="shared" si="146"/>
        <v>52899.742055645416</v>
      </c>
    </row>
    <row r="9405">
      <c r="A9405" s="0">
        <v>221.1525</v>
      </c>
      <c r="B9405" s="0">
        <v>2155.54126</v>
      </c>
      <c r="C9405" s="0">
        <v>-49310.199219</v>
      </c>
      <c r="D9405" s="0">
        <v>19227.53125</v>
      </c>
      <c r="E9405" s="0">
        <v>-0.185715</v>
      </c>
      <c r="F9405" s="0">
        <v>9.967237</v>
      </c>
      <c r="G9405" s="0">
        <v>0.056427</v>
      </c>
      <c r="H9405" s="0">
        <v>0.043659</v>
      </c>
      <c r="I9405" s="0">
        <v>0.009828</v>
      </c>
      <c r="J9405" s="0">
        <v>-0.022607</v>
      </c>
      <c r="K9405" s="0">
        <v>1011.789978</v>
      </c>
      <c r="L9405" s="0">
        <v>42.304024</v>
      </c>
      <c r="W9405" s="0">
        <f t="shared" si="146"/>
        <v>52970.180886143455</v>
      </c>
    </row>
    <row r="9406">
      <c r="A9406" s="0">
        <v>221.16375</v>
      </c>
      <c r="B9406" s="0">
        <v>2054.760254</v>
      </c>
      <c r="C9406" s="0">
        <v>-49318.53125</v>
      </c>
      <c r="D9406" s="0">
        <v>19281.425781</v>
      </c>
      <c r="E9406" s="0">
        <v>-0.195085</v>
      </c>
      <c r="F9406" s="0">
        <v>9.968112</v>
      </c>
      <c r="G9406" s="0">
        <v>0.064091</v>
      </c>
      <c r="H9406" s="0">
        <v>0.062038</v>
      </c>
      <c r="I9406" s="0">
        <v>0.011697</v>
      </c>
      <c r="J9406" s="0">
        <v>-0.026351</v>
      </c>
      <c r="K9406" s="0">
        <v>1011.789978</v>
      </c>
      <c r="L9406" s="0">
        <v>42.304024</v>
      </c>
      <c r="W9406" s="0">
        <f t="shared" si="146"/>
        <v>52993.517948017528</v>
      </c>
    </row>
    <row r="9407">
      <c r="A9407" s="0">
        <v>221.175</v>
      </c>
      <c r="B9407" s="0">
        <v>2172.613281</v>
      </c>
      <c r="C9407" s="0">
        <v>-49328.53125</v>
      </c>
      <c r="D9407" s="0">
        <v>19249.369141</v>
      </c>
      <c r="E9407" s="0">
        <v>-0.195935</v>
      </c>
      <c r="F9407" s="0">
        <v>9.972944</v>
      </c>
      <c r="G9407" s="0">
        <v>0.055361</v>
      </c>
      <c r="H9407" s="0">
        <v>0.073331</v>
      </c>
      <c r="I9407" s="0">
        <v>0.014315</v>
      </c>
      <c r="J9407" s="0">
        <v>-0.025609</v>
      </c>
      <c r="K9407" s="0">
        <v>1011.789978</v>
      </c>
      <c r="L9407" s="0">
        <v>42.304024</v>
      </c>
      <c r="W9407" s="0">
        <f t="shared" si="146"/>
        <v>52995.872066392942</v>
      </c>
    </row>
    <row r="9408">
      <c r="A9408" s="0">
        <v>221.18625</v>
      </c>
      <c r="B9408" s="0">
        <v>2262.637207</v>
      </c>
      <c r="C9408" s="0">
        <v>-49330.390625</v>
      </c>
      <c r="D9408" s="0">
        <v>19204.148437</v>
      </c>
      <c r="E9408" s="0">
        <v>-0.186629</v>
      </c>
      <c r="F9408" s="0">
        <v>9.970655</v>
      </c>
      <c r="G9408" s="0">
        <v>0.065146</v>
      </c>
      <c r="H9408" s="0">
        <v>0.064304</v>
      </c>
      <c r="I9408" s="0">
        <v>0.01397</v>
      </c>
      <c r="J9408" s="0">
        <v>-0.021851</v>
      </c>
      <c r="K9408" s="0">
        <v>1011.789978</v>
      </c>
      <c r="L9408" s="0">
        <v>42.304024</v>
      </c>
      <c r="W9408" s="0">
        <f t="shared" si="146"/>
        <v>52984.962805836883</v>
      </c>
    </row>
    <row r="9409">
      <c r="A9409" s="0">
        <v>221.1975</v>
      </c>
      <c r="B9409" s="0">
        <v>2196.436279</v>
      </c>
      <c r="C9409" s="0">
        <v>-49341.460937</v>
      </c>
      <c r="D9409" s="0">
        <v>19118.283203</v>
      </c>
      <c r="E9409" s="0">
        <v>-0.196978</v>
      </c>
      <c r="F9409" s="0">
        <v>9.964606</v>
      </c>
      <c r="G9409" s="0">
        <v>0.06817</v>
      </c>
      <c r="H9409" s="0">
        <v>0.052871</v>
      </c>
      <c r="I9409" s="0">
        <v>0.011988</v>
      </c>
      <c r="J9409" s="0">
        <v>-0.018061</v>
      </c>
      <c r="K9409" s="0">
        <v>1011.789978</v>
      </c>
      <c r="L9409" s="0">
        <v>42.304024</v>
      </c>
      <c r="W9409" s="0">
        <f t="shared" si="146"/>
        <v>52961.427967487019</v>
      </c>
    </row>
    <row r="9410">
      <c r="A9410" s="0">
        <v>221.20875</v>
      </c>
      <c r="B9410" s="0">
        <v>2088.220703</v>
      </c>
      <c r="C9410" s="0">
        <v>-49315.652344</v>
      </c>
      <c r="D9410" s="0">
        <v>19279.847656</v>
      </c>
      <c r="E9410" s="0">
        <v>-0.201386</v>
      </c>
      <c r="F9410" s="0">
        <v>9.968691</v>
      </c>
      <c r="G9410" s="0">
        <v>0.066318</v>
      </c>
      <c r="H9410" s="0">
        <v>0.02134</v>
      </c>
      <c r="I9410" s="0">
        <v>0.008304</v>
      </c>
      <c r="J9410" s="0">
        <v>-0.010818</v>
      </c>
      <c r="K9410" s="0">
        <v>1011.769958</v>
      </c>
      <c r="L9410" s="0">
        <v>42.304024</v>
      </c>
      <c r="W9410" s="0">
        <f ref="W9410:W9473" t="shared" si="147">SQRT((B9410)^2+(C9410)^2+(D9410)^2)</f>
        <v>52991.572513535393</v>
      </c>
    </row>
    <row r="9411">
      <c r="A9411" s="0">
        <v>221.22</v>
      </c>
      <c r="B9411" s="0">
        <v>2209.573242</v>
      </c>
      <c r="C9411" s="0">
        <v>-49315.871094</v>
      </c>
      <c r="D9411" s="0">
        <v>19250.667969</v>
      </c>
      <c r="E9411" s="0">
        <v>-0.201361</v>
      </c>
      <c r="F9411" s="0">
        <v>9.97856</v>
      </c>
      <c r="G9411" s="0">
        <v>0.064854</v>
      </c>
      <c r="H9411" s="0">
        <v>-0.00505</v>
      </c>
      <c r="I9411" s="0">
        <v>0.004692</v>
      </c>
      <c r="J9411" s="0">
        <v>-0.005104</v>
      </c>
      <c r="K9411" s="0">
        <v>1011.769958</v>
      </c>
      <c r="L9411" s="0">
        <v>42.304024</v>
      </c>
      <c r="W9411" s="0">
        <f t="shared" si="147"/>
        <v>52986.0884848511</v>
      </c>
    </row>
    <row r="9412">
      <c r="A9412" s="0">
        <v>221.23125</v>
      </c>
      <c r="B9412" s="0">
        <v>2267.512939</v>
      </c>
      <c r="C9412" s="0">
        <v>-49330.898437</v>
      </c>
      <c r="D9412" s="0">
        <v>19222.257812</v>
      </c>
      <c r="E9412" s="0">
        <v>-0.193319</v>
      </c>
      <c r="F9412" s="0">
        <v>9.964931</v>
      </c>
      <c r="G9412" s="0">
        <v>0.051496</v>
      </c>
      <c r="H9412" s="0">
        <v>-0.021023</v>
      </c>
      <c r="I9412" s="0">
        <v>0.001822</v>
      </c>
      <c r="J9412" s="0">
        <v>-0.000104</v>
      </c>
      <c r="K9412" s="0">
        <v>1011.769958</v>
      </c>
      <c r="L9412" s="0">
        <v>42.304024</v>
      </c>
      <c r="W9412" s="0">
        <f t="shared" si="147"/>
        <v>52992.210285297</v>
      </c>
    </row>
    <row r="9413">
      <c r="A9413" s="0">
        <v>221.2425</v>
      </c>
      <c r="B9413" s="0">
        <v>2099.246582</v>
      </c>
      <c r="C9413" s="0">
        <v>-49336.277344</v>
      </c>
      <c r="D9413" s="0">
        <v>19259.376953</v>
      </c>
      <c r="E9413" s="0">
        <v>-0.205981</v>
      </c>
      <c r="F9413" s="0">
        <v>9.97557</v>
      </c>
      <c r="G9413" s="0">
        <v>0.060854</v>
      </c>
      <c r="H9413" s="0">
        <v>-0.031686</v>
      </c>
      <c r="I9413" s="0">
        <v>-0.000299</v>
      </c>
      <c r="J9413" s="0">
        <v>0.002118</v>
      </c>
      <c r="K9413" s="0">
        <v>1011.769958</v>
      </c>
      <c r="L9413" s="0">
        <v>42.304024</v>
      </c>
      <c r="W9413" s="0">
        <f t="shared" si="147"/>
        <v>53003.761177805805</v>
      </c>
    </row>
    <row r="9414">
      <c r="A9414" s="0">
        <v>221.25375</v>
      </c>
      <c r="B9414" s="0">
        <v>2187.527588</v>
      </c>
      <c r="C9414" s="0">
        <v>-49326.464844</v>
      </c>
      <c r="D9414" s="0">
        <v>19192.775391</v>
      </c>
      <c r="E9414" s="0">
        <v>-0.206498</v>
      </c>
      <c r="F9414" s="0">
        <v>9.973765</v>
      </c>
      <c r="G9414" s="0">
        <v>0.042115</v>
      </c>
      <c r="H9414" s="0">
        <v>-0.030725</v>
      </c>
      <c r="I9414" s="0">
        <v>0.00038</v>
      </c>
      <c r="J9414" s="0">
        <v>0.001695</v>
      </c>
      <c r="K9414" s="0">
        <v>1011.769958</v>
      </c>
      <c r="L9414" s="0">
        <v>42.304024</v>
      </c>
      <c r="W9414" s="0">
        <f t="shared" si="147"/>
        <v>52974.031734086508</v>
      </c>
    </row>
    <row r="9415">
      <c r="A9415" s="0">
        <v>221.265</v>
      </c>
      <c r="B9415" s="0">
        <v>2211.72168</v>
      </c>
      <c r="C9415" s="0">
        <v>-49305.136719</v>
      </c>
      <c r="D9415" s="0">
        <v>19216.255859</v>
      </c>
      <c r="E9415" s="0">
        <v>-0.219759</v>
      </c>
      <c r="F9415" s="0">
        <v>9.967725</v>
      </c>
      <c r="G9415" s="0">
        <v>0.05302</v>
      </c>
      <c r="H9415" s="0">
        <v>-0.020001</v>
      </c>
      <c r="I9415" s="0">
        <v>0.001258</v>
      </c>
      <c r="J9415" s="0">
        <v>-0.003246</v>
      </c>
      <c r="K9415" s="0">
        <v>1011.769958</v>
      </c>
      <c r="L9415" s="0">
        <v>42.304024</v>
      </c>
      <c r="W9415" s="0">
        <f t="shared" si="147"/>
        <v>52963.692364747534</v>
      </c>
    </row>
    <row r="9416">
      <c r="A9416" s="0">
        <v>221.27625</v>
      </c>
      <c r="B9416" s="0">
        <v>2373.228516</v>
      </c>
      <c r="C9416" s="0">
        <v>-49294.570312</v>
      </c>
      <c r="D9416" s="0">
        <v>19216.117187</v>
      </c>
      <c r="E9416" s="0">
        <v>-0.194917</v>
      </c>
      <c r="F9416" s="0">
        <v>9.971363</v>
      </c>
      <c r="G9416" s="0">
        <v>0.055829</v>
      </c>
      <c r="H9416" s="0">
        <v>0.010152</v>
      </c>
      <c r="I9416" s="0">
        <v>0.005702</v>
      </c>
      <c r="J9416" s="0">
        <v>-0.013761</v>
      </c>
      <c r="K9416" s="0">
        <v>1011.769958</v>
      </c>
      <c r="L9416" s="0">
        <v>42.304024</v>
      </c>
      <c r="W9416" s="0">
        <f t="shared" si="147"/>
        <v>52960.797157693771</v>
      </c>
    </row>
    <row r="9417">
      <c r="A9417" s="0">
        <v>221.2875</v>
      </c>
      <c r="B9417" s="0">
        <v>2276.870117</v>
      </c>
      <c r="C9417" s="0">
        <v>-49303.707031</v>
      </c>
      <c r="D9417" s="0">
        <v>19213.996094</v>
      </c>
      <c r="E9417" s="0">
        <v>-0.200837</v>
      </c>
      <c r="F9417" s="0">
        <v>9.974034</v>
      </c>
      <c r="G9417" s="0">
        <v>0.064571</v>
      </c>
      <c r="H9417" s="0">
        <v>0.036191</v>
      </c>
      <c r="I9417" s="0">
        <v>0.008648</v>
      </c>
      <c r="J9417" s="0">
        <v>-0.020376</v>
      </c>
      <c r="K9417" s="0">
        <v>1011.769958</v>
      </c>
      <c r="L9417" s="0">
        <v>42.304024</v>
      </c>
      <c r="W9417" s="0">
        <f t="shared" si="147"/>
        <v>52964.302227336229</v>
      </c>
    </row>
    <row r="9418">
      <c r="A9418" s="0">
        <v>221.29875</v>
      </c>
      <c r="B9418" s="0">
        <v>2209.125488</v>
      </c>
      <c r="C9418" s="0">
        <v>-49326.792969</v>
      </c>
      <c r="D9418" s="0">
        <v>19113.210937</v>
      </c>
      <c r="E9418" s="0">
        <v>-0.188483</v>
      </c>
      <c r="F9418" s="0">
        <v>9.976104</v>
      </c>
      <c r="G9418" s="0">
        <v>0.069081</v>
      </c>
      <c r="H9418" s="0">
        <v>0.061203</v>
      </c>
      <c r="I9418" s="0">
        <v>0.011955</v>
      </c>
      <c r="J9418" s="0">
        <v>-0.025389</v>
      </c>
      <c r="K9418" s="0">
        <v>1011.769958</v>
      </c>
      <c r="L9418" s="0">
        <v>42.304024</v>
      </c>
      <c r="W9418" s="0">
        <f t="shared" si="147"/>
        <v>52946.459488341388</v>
      </c>
    </row>
    <row r="9419">
      <c r="A9419" s="0">
        <v>221.31</v>
      </c>
      <c r="B9419" s="0">
        <v>2217.717529</v>
      </c>
      <c r="C9419" s="0">
        <v>-49319.171875</v>
      </c>
      <c r="D9419" s="0">
        <v>19160.230469</v>
      </c>
      <c r="E9419" s="0">
        <v>-0.182727</v>
      </c>
      <c r="F9419" s="0">
        <v>9.970712</v>
      </c>
      <c r="G9419" s="0">
        <v>0.064704</v>
      </c>
      <c r="H9419" s="0">
        <v>0.069944</v>
      </c>
      <c r="I9419" s="0">
        <v>0.013282</v>
      </c>
      <c r="J9419" s="0">
        <v>-0.02559</v>
      </c>
      <c r="K9419" s="0">
        <v>1011.779968</v>
      </c>
      <c r="L9419" s="0">
        <v>42.308907</v>
      </c>
      <c r="W9419" s="0">
        <f t="shared" si="147"/>
        <v>52956.712672704874</v>
      </c>
    </row>
    <row r="9420">
      <c r="A9420" s="0">
        <v>221.32125</v>
      </c>
      <c r="B9420" s="0">
        <v>2256.052979</v>
      </c>
      <c r="C9420" s="0">
        <v>-49352.492187</v>
      </c>
      <c r="D9420" s="0">
        <v>19186.125</v>
      </c>
      <c r="E9420" s="0">
        <v>-0.188344</v>
      </c>
      <c r="F9420" s="0">
        <v>9.968167</v>
      </c>
      <c r="G9420" s="0">
        <v>0.071113</v>
      </c>
      <c r="H9420" s="0">
        <v>0.072007</v>
      </c>
      <c r="I9420" s="0">
        <v>0.013817</v>
      </c>
      <c r="J9420" s="0">
        <v>-0.02375</v>
      </c>
      <c r="K9420" s="0">
        <v>1011.779968</v>
      </c>
      <c r="L9420" s="0">
        <v>42.308907</v>
      </c>
      <c r="W9420" s="0">
        <f t="shared" si="147"/>
        <v>52998.732556803436</v>
      </c>
    </row>
    <row r="9421">
      <c r="A9421" s="0">
        <v>221.3325</v>
      </c>
      <c r="B9421" s="0">
        <v>2212.14917</v>
      </c>
      <c r="C9421" s="0">
        <v>-49340.746094</v>
      </c>
      <c r="D9421" s="0">
        <v>19206.185547</v>
      </c>
      <c r="E9421" s="0">
        <v>-0.195885</v>
      </c>
      <c r="F9421" s="0">
        <v>9.959723</v>
      </c>
      <c r="G9421" s="0">
        <v>0.053251</v>
      </c>
      <c r="H9421" s="0">
        <v>0.060647</v>
      </c>
      <c r="I9421" s="0">
        <v>0.012529</v>
      </c>
      <c r="J9421" s="0">
        <v>-0.019331</v>
      </c>
      <c r="K9421" s="0">
        <v>1011.779968</v>
      </c>
      <c r="L9421" s="0">
        <v>42.308907</v>
      </c>
      <c r="W9421" s="0">
        <f t="shared" si="147"/>
        <v>52993.210813543839</v>
      </c>
    </row>
    <row r="9422">
      <c r="A9422" s="0">
        <v>221.34375</v>
      </c>
      <c r="B9422" s="0">
        <v>2212.335205</v>
      </c>
      <c r="C9422" s="0">
        <v>-49327.074219</v>
      </c>
      <c r="D9422" s="0">
        <v>19313.996094</v>
      </c>
      <c r="E9422" s="0">
        <v>-0.203696</v>
      </c>
      <c r="F9422" s="0">
        <v>9.951595</v>
      </c>
      <c r="G9422" s="0">
        <v>0.058475</v>
      </c>
      <c r="H9422" s="0">
        <v>0.029816</v>
      </c>
      <c r="I9422" s="0">
        <v>0.008609</v>
      </c>
      <c r="J9422" s="0">
        <v>-0.012526</v>
      </c>
      <c r="K9422" s="0">
        <v>1011.779968</v>
      </c>
      <c r="L9422" s="0">
        <v>42.308907</v>
      </c>
      <c r="W9422" s="0">
        <f t="shared" si="147"/>
        <v>53019.667324352995</v>
      </c>
    </row>
    <row r="9423">
      <c r="A9423" s="0">
        <v>221.355</v>
      </c>
      <c r="B9423" s="0">
        <v>2179.030518</v>
      </c>
      <c r="C9423" s="0">
        <v>-49323.03125</v>
      </c>
      <c r="D9423" s="0">
        <v>19307.507812</v>
      </c>
      <c r="E9423" s="0">
        <v>-0.198153</v>
      </c>
      <c r="F9423" s="0">
        <v>9.960933</v>
      </c>
      <c r="G9423" s="0">
        <v>0.06307</v>
      </c>
      <c r="H9423" s="0">
        <v>0.003911</v>
      </c>
      <c r="I9423" s="0">
        <v>0.005095</v>
      </c>
      <c r="J9423" s="0">
        <v>-0.007143</v>
      </c>
      <c r="K9423" s="0">
        <v>1011.779968</v>
      </c>
      <c r="L9423" s="0">
        <v>42.308907</v>
      </c>
      <c r="W9423" s="0">
        <f t="shared" si="147"/>
        <v>53012.16316655351</v>
      </c>
    </row>
    <row r="9424">
      <c r="A9424" s="0">
        <v>221.36625</v>
      </c>
      <c r="B9424" s="0">
        <v>2346.033203</v>
      </c>
      <c r="C9424" s="0">
        <v>-49321.605469</v>
      </c>
      <c r="D9424" s="0">
        <v>19188.765625</v>
      </c>
      <c r="E9424" s="0">
        <v>-0.200439</v>
      </c>
      <c r="F9424" s="0">
        <v>9.961015</v>
      </c>
      <c r="G9424" s="0">
        <v>0.066396</v>
      </c>
      <c r="H9424" s="0">
        <v>-0.020757</v>
      </c>
      <c r="I9424" s="0">
        <v>0.001607</v>
      </c>
      <c r="J9424" s="0">
        <v>-5.100622E-05</v>
      </c>
      <c r="K9424" s="0">
        <v>1011.779968</v>
      </c>
      <c r="L9424" s="0">
        <v>42.308907</v>
      </c>
      <c r="W9424" s="0">
        <f t="shared" si="147"/>
        <v>52974.837083661252</v>
      </c>
    </row>
    <row r="9425">
      <c r="A9425" s="0">
        <v>221.3775</v>
      </c>
      <c r="B9425" s="0">
        <v>2176.591309</v>
      </c>
      <c r="C9425" s="0">
        <v>-49340.546875</v>
      </c>
      <c r="D9425" s="0">
        <v>19172.072266</v>
      </c>
      <c r="E9425" s="0">
        <v>-0.186888</v>
      </c>
      <c r="F9425" s="0">
        <v>9.968078</v>
      </c>
      <c r="G9425" s="0">
        <v>0.069507</v>
      </c>
      <c r="H9425" s="0">
        <v>-0.037973</v>
      </c>
      <c r="I9425" s="0">
        <v>-0.00044</v>
      </c>
      <c r="J9425" s="0">
        <v>0.004658</v>
      </c>
      <c r="K9425" s="0">
        <v>1011.779968</v>
      </c>
      <c r="L9425" s="0">
        <v>42.308907</v>
      </c>
      <c r="W9425" s="0">
        <f t="shared" si="147"/>
        <v>52979.198470939635</v>
      </c>
    </row>
    <row r="9426">
      <c r="A9426" s="0">
        <v>221.38875</v>
      </c>
      <c r="B9426" s="0">
        <v>2156.275391</v>
      </c>
      <c r="C9426" s="0">
        <v>-49321.640625</v>
      </c>
      <c r="D9426" s="0">
        <v>19220.673828</v>
      </c>
      <c r="E9426" s="0">
        <v>-0.193944</v>
      </c>
      <c r="F9426" s="0">
        <v>9.965641</v>
      </c>
      <c r="G9426" s="0">
        <v>0.063003</v>
      </c>
      <c r="H9426" s="0">
        <v>-0.036495</v>
      </c>
      <c r="I9426" s="0">
        <v>-0.000139</v>
      </c>
      <c r="J9426" s="0">
        <v>0.00322</v>
      </c>
      <c r="K9426" s="0">
        <v>1011.779968</v>
      </c>
      <c r="L9426" s="0">
        <v>42.308907</v>
      </c>
      <c r="W9426" s="0">
        <f t="shared" si="147"/>
        <v>52978.373511328631</v>
      </c>
    </row>
    <row r="9427">
      <c r="A9427" s="0">
        <v>221.4</v>
      </c>
      <c r="B9427" s="0">
        <v>2218.406738</v>
      </c>
      <c r="C9427" s="0">
        <v>-49296.308594</v>
      </c>
      <c r="D9427" s="0">
        <v>19130.380859</v>
      </c>
      <c r="E9427" s="0">
        <v>-0.196739</v>
      </c>
      <c r="F9427" s="0">
        <v>9.976281</v>
      </c>
      <c r="G9427" s="0">
        <v>0.058878</v>
      </c>
      <c r="H9427" s="0">
        <v>-0.018547</v>
      </c>
      <c r="I9427" s="0">
        <v>0.000652</v>
      </c>
      <c r="J9427" s="0">
        <v>-0.002259</v>
      </c>
      <c r="K9427" s="0">
        <v>1011.769958</v>
      </c>
      <c r="L9427" s="0">
        <v>42.306366</v>
      </c>
      <c r="W9427" s="0">
        <f t="shared" si="147"/>
        <v>52924.652490691675</v>
      </c>
    </row>
    <row r="9428">
      <c r="A9428" s="0">
        <v>221.41125</v>
      </c>
      <c r="B9428" s="0">
        <v>2092.739746</v>
      </c>
      <c r="C9428" s="0">
        <v>-49331.199219</v>
      </c>
      <c r="D9428" s="0">
        <v>19131.796875</v>
      </c>
      <c r="E9428" s="0">
        <v>-0.205134</v>
      </c>
      <c r="F9428" s="0">
        <v>9.970029</v>
      </c>
      <c r="G9428" s="0">
        <v>0.061591</v>
      </c>
      <c r="H9428" s="0">
        <v>0.004569</v>
      </c>
      <c r="I9428" s="0">
        <v>0.003743</v>
      </c>
      <c r="J9428" s="0">
        <v>-0.011485</v>
      </c>
      <c r="K9428" s="0">
        <v>1011.769958</v>
      </c>
      <c r="L9428" s="0">
        <v>42.306366</v>
      </c>
      <c r="W9428" s="0">
        <f t="shared" si="147"/>
        <v>52952.548830962</v>
      </c>
    </row>
    <row r="9429">
      <c r="A9429" s="0">
        <v>221.4225</v>
      </c>
      <c r="B9429" s="0">
        <v>2171.793457</v>
      </c>
      <c r="C9429" s="0">
        <v>-49315.4375</v>
      </c>
      <c r="D9429" s="0">
        <v>19270.958984</v>
      </c>
      <c r="E9429" s="0">
        <v>-0.197374</v>
      </c>
      <c r="F9429" s="0">
        <v>9.981631</v>
      </c>
      <c r="G9429" s="0">
        <v>0.050241</v>
      </c>
      <c r="H9429" s="0">
        <v>0.032387</v>
      </c>
      <c r="I9429" s="0">
        <v>0.00742</v>
      </c>
      <c r="J9429" s="0">
        <v>-0.020174</v>
      </c>
      <c r="K9429" s="0">
        <v>1011.769958</v>
      </c>
      <c r="L9429" s="0">
        <v>42.306366</v>
      </c>
      <c r="W9429" s="0">
        <f t="shared" si="147"/>
        <v>52991.498589861418</v>
      </c>
    </row>
    <row r="9430">
      <c r="A9430" s="0">
        <v>221.43375</v>
      </c>
      <c r="B9430" s="0">
        <v>2224.801758</v>
      </c>
      <c r="C9430" s="0">
        <v>-49328.566406</v>
      </c>
      <c r="D9430" s="0">
        <v>19297.607422</v>
      </c>
      <c r="E9430" s="0">
        <v>-0.195353</v>
      </c>
      <c r="F9430" s="0">
        <v>9.973882</v>
      </c>
      <c r="G9430" s="0">
        <v>0.041742</v>
      </c>
      <c r="H9430" s="0">
        <v>0.057598</v>
      </c>
      <c r="I9430" s="0">
        <v>0.010973</v>
      </c>
      <c r="J9430" s="0">
        <v>-0.024403</v>
      </c>
      <c r="K9430" s="0">
        <v>1011.769958</v>
      </c>
      <c r="L9430" s="0">
        <v>42.306366</v>
      </c>
      <c r="W9430" s="0">
        <f t="shared" si="147"/>
        <v>53015.6095763048</v>
      </c>
    </row>
    <row r="9431">
      <c r="A9431" s="0">
        <v>221.445</v>
      </c>
      <c r="B9431" s="0">
        <v>2185.135742</v>
      </c>
      <c r="C9431" s="0">
        <v>-49307.273437</v>
      </c>
      <c r="D9431" s="0">
        <v>19172</v>
      </c>
      <c r="E9431" s="0">
        <v>-0.193833</v>
      </c>
      <c r="F9431" s="0">
        <v>9.959085</v>
      </c>
      <c r="G9431" s="0">
        <v>0.049838</v>
      </c>
      <c r="H9431" s="0">
        <v>0.070647</v>
      </c>
      <c r="I9431" s="0">
        <v>0.013342</v>
      </c>
      <c r="J9431" s="0">
        <v>-0.025105</v>
      </c>
      <c r="K9431" s="0">
        <v>1011.769958</v>
      </c>
      <c r="L9431" s="0">
        <v>42.306366</v>
      </c>
      <c r="W9431" s="0">
        <f t="shared" si="147"/>
        <v>52948.537430244964</v>
      </c>
    </row>
    <row r="9432">
      <c r="A9432" s="0">
        <v>221.45625</v>
      </c>
      <c r="B9432" s="0">
        <v>2200.176514</v>
      </c>
      <c r="C9432" s="0">
        <v>-49311.179687</v>
      </c>
      <c r="D9432" s="0">
        <v>19251.5</v>
      </c>
      <c r="E9432" s="0">
        <v>-0.204858</v>
      </c>
      <c r="F9432" s="0">
        <v>9.969451</v>
      </c>
      <c r="G9432" s="0">
        <v>0.047393</v>
      </c>
      <c r="H9432" s="0">
        <v>0.067633</v>
      </c>
      <c r="I9432" s="0">
        <v>0.013358</v>
      </c>
      <c r="J9432" s="0">
        <v>-0.021939</v>
      </c>
      <c r="K9432" s="0">
        <v>1011.769958</v>
      </c>
      <c r="L9432" s="0">
        <v>42.306366</v>
      </c>
      <c r="W9432" s="0">
        <f t="shared" si="147"/>
        <v>52981.633337094834</v>
      </c>
    </row>
    <row r="9433">
      <c r="A9433" s="0">
        <v>221.4675</v>
      </c>
      <c r="B9433" s="0">
        <v>2197.95166</v>
      </c>
      <c r="C9433" s="0">
        <v>-49276.71875</v>
      </c>
      <c r="D9433" s="0">
        <v>19267.365234</v>
      </c>
      <c r="E9433" s="0">
        <v>-0.201939</v>
      </c>
      <c r="F9433" s="0">
        <v>9.971409</v>
      </c>
      <c r="G9433" s="0">
        <v>0.066691</v>
      </c>
      <c r="H9433" s="0">
        <v>0.055495</v>
      </c>
      <c r="I9433" s="0">
        <v>0.012555</v>
      </c>
      <c r="J9433" s="0">
        <v>-0.017304</v>
      </c>
      <c r="K9433" s="0">
        <v>1011.769958</v>
      </c>
      <c r="L9433" s="0">
        <v>42.306366</v>
      </c>
      <c r="W9433" s="0">
        <f t="shared" si="147"/>
        <v>52955.239262292547</v>
      </c>
    </row>
    <row r="9434">
      <c r="A9434" s="0">
        <v>221.47875</v>
      </c>
      <c r="B9434" s="0">
        <v>2192.828369</v>
      </c>
      <c r="C9434" s="0">
        <v>-49319.417969</v>
      </c>
      <c r="D9434" s="0">
        <v>19284.451172</v>
      </c>
      <c r="E9434" s="0">
        <v>-0.193208</v>
      </c>
      <c r="F9434" s="0">
        <v>9.96798</v>
      </c>
      <c r="G9434" s="0">
        <v>0.064985</v>
      </c>
      <c r="H9434" s="0">
        <v>0.032366</v>
      </c>
      <c r="I9434" s="0">
        <v>0.009513</v>
      </c>
      <c r="J9434" s="0">
        <v>-0.012805</v>
      </c>
      <c r="K9434" s="0">
        <v>1011.769958</v>
      </c>
      <c r="L9434" s="0">
        <v>42.306366</v>
      </c>
      <c r="W9434" s="0">
        <f t="shared" si="147"/>
        <v>53000.976802904908</v>
      </c>
    </row>
    <row r="9435">
      <c r="A9435" s="0">
        <v>221.49</v>
      </c>
      <c r="B9435" s="0">
        <v>2192.399414</v>
      </c>
      <c r="C9435" s="0">
        <v>-49312.527344</v>
      </c>
      <c r="D9435" s="0">
        <v>19258.177734</v>
      </c>
      <c r="E9435" s="0">
        <v>-0.196595</v>
      </c>
      <c r="F9435" s="0">
        <v>9.972446</v>
      </c>
      <c r="G9435" s="0">
        <v>0.063927</v>
      </c>
      <c r="H9435" s="0">
        <v>0.008658</v>
      </c>
      <c r="I9435" s="0">
        <v>0.005476</v>
      </c>
      <c r="J9435" s="0">
        <v>-0.009016</v>
      </c>
      <c r="K9435" s="0">
        <v>1011.769958</v>
      </c>
      <c r="L9435" s="0">
        <v>42.306366</v>
      </c>
      <c r="W9435" s="0">
        <f t="shared" si="147"/>
        <v>52984.992006016088</v>
      </c>
    </row>
    <row r="9436">
      <c r="A9436" s="0">
        <v>221.50125</v>
      </c>
      <c r="B9436" s="0">
        <v>2281.331787</v>
      </c>
      <c r="C9436" s="0">
        <v>-49314.71875</v>
      </c>
      <c r="D9436" s="0">
        <v>19322.939453</v>
      </c>
      <c r="E9436" s="0">
        <v>-0.186355</v>
      </c>
      <c r="F9436" s="0">
        <v>9.972034</v>
      </c>
      <c r="G9436" s="0">
        <v>0.065013</v>
      </c>
      <c r="H9436" s="0">
        <v>-0.016085</v>
      </c>
      <c r="I9436" s="0">
        <v>0.003723</v>
      </c>
      <c r="J9436" s="0">
        <v>-0.000834</v>
      </c>
      <c r="K9436" s="0">
        <v>1011.779968</v>
      </c>
      <c r="L9436" s="0">
        <v>42.306366</v>
      </c>
      <c r="W9436" s="0">
        <f t="shared" si="147"/>
        <v>53014.356067185065</v>
      </c>
    </row>
    <row r="9437">
      <c r="A9437" s="0">
        <v>221.5125</v>
      </c>
      <c r="B9437" s="0">
        <v>2223.719238</v>
      </c>
      <c r="C9437" s="0">
        <v>-49300.652344</v>
      </c>
      <c r="D9437" s="0">
        <v>19188.253906</v>
      </c>
      <c r="E9437" s="0">
        <v>-0.198335</v>
      </c>
      <c r="F9437" s="0">
        <v>9.967381</v>
      </c>
      <c r="G9437" s="0">
        <v>0.050892</v>
      </c>
      <c r="H9437" s="0">
        <v>-0.033126</v>
      </c>
      <c r="I9437" s="0">
        <v>0.00065</v>
      </c>
      <c r="J9437" s="0">
        <v>0.004082</v>
      </c>
      <c r="K9437" s="0">
        <v>1011.779968</v>
      </c>
      <c r="L9437" s="0">
        <v>42.306366</v>
      </c>
      <c r="W9437" s="0">
        <f t="shared" si="147"/>
        <v>52949.866258136368</v>
      </c>
    </row>
    <row r="9438">
      <c r="A9438" s="0">
        <v>221.52375</v>
      </c>
      <c r="B9438" s="0">
        <v>2246.316406</v>
      </c>
      <c r="C9438" s="0">
        <v>-49352.183594</v>
      </c>
      <c r="D9438" s="0">
        <v>19226.492187</v>
      </c>
      <c r="E9438" s="0">
        <v>-0.193318</v>
      </c>
      <c r="F9438" s="0">
        <v>9.974451</v>
      </c>
      <c r="G9438" s="0">
        <v>0.034349</v>
      </c>
      <c r="H9438" s="0">
        <v>-0.032258</v>
      </c>
      <c r="I9438" s="0">
        <v>1.814858E-05</v>
      </c>
      <c r="J9438" s="0">
        <v>0.002996</v>
      </c>
      <c r="K9438" s="0">
        <v>1011.779968</v>
      </c>
      <c r="L9438" s="0">
        <v>42.306366</v>
      </c>
      <c r="W9438" s="0">
        <f t="shared" si="147"/>
        <v>53012.658532736496</v>
      </c>
    </row>
    <row r="9439">
      <c r="A9439" s="0">
        <v>221.535</v>
      </c>
      <c r="B9439" s="0">
        <v>2271.17334</v>
      </c>
      <c r="C9439" s="0">
        <v>-49326.335937</v>
      </c>
      <c r="D9439" s="0">
        <v>19140.767578</v>
      </c>
      <c r="E9439" s="0">
        <v>-0.191043</v>
      </c>
      <c r="F9439" s="0">
        <v>9.969625</v>
      </c>
      <c r="G9439" s="0">
        <v>0.065628</v>
      </c>
      <c r="H9439" s="0">
        <v>-0.024715</v>
      </c>
      <c r="I9439" s="0">
        <v>0.001947</v>
      </c>
      <c r="J9439" s="0">
        <v>-0.000784</v>
      </c>
      <c r="K9439" s="0">
        <v>1011.779968</v>
      </c>
      <c r="L9439" s="0">
        <v>42.306366</v>
      </c>
      <c r="W9439" s="0">
        <f t="shared" si="147"/>
        <v>52958.612413705865</v>
      </c>
    </row>
    <row r="9440">
      <c r="A9440" s="0">
        <v>221.54625</v>
      </c>
      <c r="B9440" s="0">
        <v>2234.21875</v>
      </c>
      <c r="C9440" s="0">
        <v>-49356.738281</v>
      </c>
      <c r="D9440" s="0">
        <v>19262.011719</v>
      </c>
      <c r="E9440" s="0">
        <v>-0.193952</v>
      </c>
      <c r="F9440" s="0">
        <v>9.961482</v>
      </c>
      <c r="G9440" s="0">
        <v>0.039592</v>
      </c>
      <c r="H9440" s="0">
        <v>0.002148</v>
      </c>
      <c r="I9440" s="0">
        <v>0.004563</v>
      </c>
      <c r="J9440" s="0">
        <v>-0.010252</v>
      </c>
      <c r="K9440" s="0">
        <v>1011.779968</v>
      </c>
      <c r="L9440" s="0">
        <v>42.306366</v>
      </c>
      <c r="W9440" s="0">
        <f t="shared" si="147"/>
        <v>53029.2791071581</v>
      </c>
    </row>
    <row r="9441">
      <c r="A9441" s="0">
        <v>221.5575</v>
      </c>
      <c r="B9441" s="0">
        <v>2110.378906</v>
      </c>
      <c r="C9441" s="0">
        <v>-49324.589844</v>
      </c>
      <c r="D9441" s="0">
        <v>19225.884766</v>
      </c>
      <c r="E9441" s="0">
        <v>-0.189355</v>
      </c>
      <c r="F9441" s="0">
        <v>9.976719</v>
      </c>
      <c r="G9441" s="0">
        <v>0.076155</v>
      </c>
      <c r="H9441" s="0">
        <v>0.032552</v>
      </c>
      <c r="I9441" s="0">
        <v>0.008832</v>
      </c>
      <c r="J9441" s="0">
        <v>-0.020774</v>
      </c>
      <c r="K9441" s="0">
        <v>1011.779968</v>
      </c>
      <c r="L9441" s="0">
        <v>42.306366</v>
      </c>
      <c r="W9441" s="0">
        <f t="shared" si="147"/>
        <v>52981.161816642234</v>
      </c>
    </row>
    <row r="9442">
      <c r="A9442" s="0">
        <v>221.56875</v>
      </c>
      <c r="B9442" s="0">
        <v>2122.37915</v>
      </c>
      <c r="C9442" s="0">
        <v>-49301.15625</v>
      </c>
      <c r="D9442" s="0">
        <v>19183.517578</v>
      </c>
      <c r="E9442" s="0">
        <v>-0.202326</v>
      </c>
      <c r="F9442" s="0">
        <v>9.980813</v>
      </c>
      <c r="G9442" s="0">
        <v>0.054005</v>
      </c>
      <c r="H9442" s="0">
        <v>0.056641</v>
      </c>
      <c r="I9442" s="0">
        <v>0.012431</v>
      </c>
      <c r="J9442" s="0">
        <v>-0.026708</v>
      </c>
      <c r="K9442" s="0">
        <v>1011.779968</v>
      </c>
      <c r="L9442" s="0">
        <v>42.306366</v>
      </c>
      <c r="W9442" s="0">
        <f t="shared" si="147"/>
        <v>52944.460026604327</v>
      </c>
    </row>
    <row r="9443">
      <c r="A9443" s="0">
        <v>221.58</v>
      </c>
      <c r="B9443" s="0">
        <v>2202.874512</v>
      </c>
      <c r="C9443" s="0">
        <v>-49301.257812</v>
      </c>
      <c r="D9443" s="0">
        <v>19321.576172</v>
      </c>
      <c r="E9443" s="0">
        <v>-0.194944</v>
      </c>
      <c r="F9443" s="0">
        <v>9.963173</v>
      </c>
      <c r="G9443" s="0">
        <v>0.061319</v>
      </c>
      <c r="H9443" s="0">
        <v>0.071662</v>
      </c>
      <c r="I9443" s="0">
        <v>0.01351</v>
      </c>
      <c r="J9443" s="0">
        <v>-0.027684</v>
      </c>
      <c r="K9443" s="0">
        <v>1011.779968</v>
      </c>
      <c r="L9443" s="0">
        <v>42.306366</v>
      </c>
      <c r="W9443" s="0">
        <f t="shared" si="147"/>
        <v>52998.018677411972</v>
      </c>
    </row>
    <row r="9444">
      <c r="A9444" s="0">
        <v>221.59125</v>
      </c>
      <c r="B9444" s="0">
        <v>2139.759766</v>
      </c>
      <c r="C9444" s="0">
        <v>-49287.089844</v>
      </c>
      <c r="D9444" s="0">
        <v>19430.607422</v>
      </c>
      <c r="E9444" s="0">
        <v>-0.180827</v>
      </c>
      <c r="F9444" s="0">
        <v>9.967815</v>
      </c>
      <c r="G9444" s="0">
        <v>0.055022</v>
      </c>
      <c r="H9444" s="0">
        <v>0.074584</v>
      </c>
      <c r="I9444" s="0">
        <v>0.013766</v>
      </c>
      <c r="J9444" s="0">
        <v>-0.02362</v>
      </c>
      <c r="K9444" s="0">
        <v>1011.779968</v>
      </c>
      <c r="L9444" s="0">
        <v>42.306366</v>
      </c>
      <c r="W9444" s="0">
        <f t="shared" si="147"/>
        <v>53022.111443572314</v>
      </c>
    </row>
    <row r="9445">
      <c r="A9445" s="0">
        <v>221.6025</v>
      </c>
      <c r="B9445" s="0">
        <v>2139.55957</v>
      </c>
      <c r="C9445" s="0">
        <v>-49313.191406</v>
      </c>
      <c r="D9445" s="0">
        <v>19320.070312</v>
      </c>
      <c r="E9445" s="0">
        <v>-0.197656</v>
      </c>
      <c r="F9445" s="0">
        <v>9.965075</v>
      </c>
      <c r="G9445" s="0">
        <v>0.033927</v>
      </c>
      <c r="H9445" s="0">
        <v>0.060417</v>
      </c>
      <c r="I9445" s="0">
        <v>0.012271</v>
      </c>
      <c r="J9445" s="0">
        <v>-0.019157</v>
      </c>
      <c r="K9445" s="0">
        <v>1011.779968</v>
      </c>
      <c r="L9445" s="0">
        <v>42.308907</v>
      </c>
      <c r="W9445" s="0">
        <f t="shared" si="147"/>
        <v>53005.977763446594</v>
      </c>
    </row>
    <row r="9446">
      <c r="A9446" s="0">
        <v>221.61375</v>
      </c>
      <c r="B9446" s="0">
        <v>2234.339111</v>
      </c>
      <c r="C9446" s="0">
        <v>-49324.386719</v>
      </c>
      <c r="D9446" s="0">
        <v>19072.537109</v>
      </c>
      <c r="E9446" s="0">
        <v>-0.21325</v>
      </c>
      <c r="F9446" s="0">
        <v>9.964648</v>
      </c>
      <c r="G9446" s="0">
        <v>0.054642</v>
      </c>
      <c r="H9446" s="0">
        <v>0.03849</v>
      </c>
      <c r="I9446" s="0">
        <v>0.009962</v>
      </c>
      <c r="J9446" s="0">
        <v>-0.013266</v>
      </c>
      <c r="K9446" s="0">
        <v>1011.779968</v>
      </c>
      <c r="L9446" s="0">
        <v>42.308907</v>
      </c>
      <c r="W9446" s="0">
        <f t="shared" si="147"/>
        <v>52930.606157898757</v>
      </c>
    </row>
    <row r="9447">
      <c r="A9447" s="0">
        <v>221.625</v>
      </c>
      <c r="B9447" s="0">
        <v>2241.32959</v>
      </c>
      <c r="C9447" s="0">
        <v>-49331.28125</v>
      </c>
      <c r="D9447" s="0">
        <v>19078.736328</v>
      </c>
      <c r="E9447" s="0">
        <v>-0.192537</v>
      </c>
      <c r="F9447" s="0">
        <v>9.960053</v>
      </c>
      <c r="G9447" s="0">
        <v>0.056094</v>
      </c>
      <c r="H9447" s="0">
        <v>0.006499</v>
      </c>
      <c r="I9447" s="0">
        <v>0.006373</v>
      </c>
      <c r="J9447" s="0">
        <v>-0.007357</v>
      </c>
      <c r="K9447" s="0">
        <v>1011.779968</v>
      </c>
      <c r="L9447" s="0">
        <v>42.308907</v>
      </c>
      <c r="W9447" s="0">
        <f t="shared" si="147"/>
        <v>52939.5603303518</v>
      </c>
    </row>
    <row r="9448">
      <c r="A9448" s="0">
        <v>221.63625</v>
      </c>
      <c r="B9448" s="0">
        <v>2192.08252</v>
      </c>
      <c r="C9448" s="0">
        <v>-49321.59375</v>
      </c>
      <c r="D9448" s="0">
        <v>19061.152344</v>
      </c>
      <c r="E9448" s="0">
        <v>-0.189846</v>
      </c>
      <c r="F9448" s="0">
        <v>9.966457</v>
      </c>
      <c r="G9448" s="0">
        <v>0.057766</v>
      </c>
      <c r="H9448" s="0">
        <v>-0.01732</v>
      </c>
      <c r="I9448" s="0">
        <v>0.002051</v>
      </c>
      <c r="J9448" s="0">
        <v>-0.001512</v>
      </c>
      <c r="K9448" s="0">
        <v>1011.779968</v>
      </c>
      <c r="L9448" s="0">
        <v>42.308907</v>
      </c>
      <c r="W9448" s="0">
        <f t="shared" si="147"/>
        <v>52922.134920047443</v>
      </c>
    </row>
    <row r="9449">
      <c r="A9449" s="0">
        <v>221.6475</v>
      </c>
      <c r="B9449" s="0">
        <v>2274.050781</v>
      </c>
      <c r="C9449" s="0">
        <v>-49325.265625</v>
      </c>
      <c r="D9449" s="0">
        <v>19190.654297</v>
      </c>
      <c r="E9449" s="0">
        <v>-0.179455</v>
      </c>
      <c r="F9449" s="0">
        <v>9.976332</v>
      </c>
      <c r="G9449" s="0">
        <v>0.062731</v>
      </c>
      <c r="H9449" s="0">
        <v>-0.035648</v>
      </c>
      <c r="I9449" s="0">
        <v>0.00036</v>
      </c>
      <c r="J9449" s="0">
        <v>0.002407</v>
      </c>
      <c r="K9449" s="0">
        <v>1011.779968</v>
      </c>
      <c r="L9449" s="0">
        <v>42.308907</v>
      </c>
      <c r="W9449" s="0">
        <f t="shared" si="147"/>
        <v>52975.790209097751</v>
      </c>
    </row>
    <row r="9450">
      <c r="A9450" s="0">
        <v>221.65875</v>
      </c>
      <c r="B9450" s="0">
        <v>2294.800781</v>
      </c>
      <c r="C9450" s="0">
        <v>-49322.4375</v>
      </c>
      <c r="D9450" s="0">
        <v>19213.517578</v>
      </c>
      <c r="E9450" s="0">
        <v>-0.190733</v>
      </c>
      <c r="F9450" s="0">
        <v>9.979651</v>
      </c>
      <c r="G9450" s="0">
        <v>0.071394</v>
      </c>
      <c r="H9450" s="0">
        <v>-0.034671</v>
      </c>
      <c r="I9450" s="0">
        <v>0.000731</v>
      </c>
      <c r="J9450" s="0">
        <v>0.002225</v>
      </c>
      <c r="K9450" s="0">
        <v>1011.779968</v>
      </c>
      <c r="L9450" s="0">
        <v>42.308907</v>
      </c>
      <c r="W9450" s="0">
        <f t="shared" si="147"/>
        <v>52982.338654366693</v>
      </c>
    </row>
    <row r="9451">
      <c r="A9451" s="0">
        <v>221.67</v>
      </c>
      <c r="B9451" s="0">
        <v>2194.978516</v>
      </c>
      <c r="C9451" s="0">
        <v>-49334.964844</v>
      </c>
      <c r="D9451" s="0">
        <v>19172.273437</v>
      </c>
      <c r="E9451" s="0">
        <v>-0.204995</v>
      </c>
      <c r="F9451" s="0">
        <v>9.98331</v>
      </c>
      <c r="G9451" s="0">
        <v>0.052967</v>
      </c>
      <c r="H9451" s="0">
        <v>-0.029172</v>
      </c>
      <c r="I9451" s="0">
        <v>0.000168</v>
      </c>
      <c r="J9451" s="0">
        <v>-0.000885</v>
      </c>
      <c r="K9451" s="0">
        <v>1011.779968</v>
      </c>
      <c r="L9451" s="0">
        <v>42.308907</v>
      </c>
      <c r="W9451" s="0">
        <f t="shared" si="147"/>
        <v>52974.831340812343</v>
      </c>
    </row>
    <row r="9452">
      <c r="A9452" s="0">
        <v>221.68125</v>
      </c>
      <c r="B9452" s="0">
        <v>2181.88623</v>
      </c>
      <c r="C9452" s="0">
        <v>-49328.15625</v>
      </c>
      <c r="D9452" s="0">
        <v>19265.955078</v>
      </c>
      <c r="E9452" s="0">
        <v>-0.196609</v>
      </c>
      <c r="F9452" s="0">
        <v>9.968249</v>
      </c>
      <c r="G9452" s="0">
        <v>0.05626</v>
      </c>
      <c r="H9452" s="0">
        <v>-0.008011</v>
      </c>
      <c r="I9452" s="0">
        <v>0.002285</v>
      </c>
      <c r="J9452" s="0">
        <v>-0.007662</v>
      </c>
      <c r="K9452" s="0">
        <v>1011.779968</v>
      </c>
      <c r="L9452" s="0">
        <v>42.308907</v>
      </c>
      <c r="W9452" s="0">
        <f t="shared" si="147"/>
        <v>53001.930640426595</v>
      </c>
    </row>
    <row r="9453">
      <c r="A9453" s="0">
        <v>221.6925</v>
      </c>
      <c r="B9453" s="0">
        <v>2105.689209</v>
      </c>
      <c r="C9453" s="0">
        <v>-49323.367187</v>
      </c>
      <c r="D9453" s="0">
        <v>19231.830078</v>
      </c>
      <c r="E9453" s="0">
        <v>-0.183218</v>
      </c>
      <c r="F9453" s="0">
        <v>9.964513</v>
      </c>
      <c r="G9453" s="0">
        <v>0.053015</v>
      </c>
      <c r="H9453" s="0">
        <v>0.019338</v>
      </c>
      <c r="I9453" s="0">
        <v>0.007065</v>
      </c>
      <c r="J9453" s="0">
        <v>-0.016502</v>
      </c>
      <c r="K9453" s="0">
        <v>1011.779968</v>
      </c>
      <c r="L9453" s="0">
        <v>42.308907</v>
      </c>
      <c r="W9453" s="0">
        <f t="shared" si="147"/>
        <v>52981.994732716441</v>
      </c>
    </row>
    <row r="9454">
      <c r="A9454" s="0">
        <v>221.70375</v>
      </c>
      <c r="B9454" s="0">
        <v>2111.765625</v>
      </c>
      <c r="C9454" s="0">
        <v>-49338.6875</v>
      </c>
      <c r="D9454" s="0">
        <v>19172.652344</v>
      </c>
      <c r="E9454" s="0">
        <v>-0.184409</v>
      </c>
      <c r="F9454" s="0">
        <v>9.964355</v>
      </c>
      <c r="G9454" s="0">
        <v>0.05788</v>
      </c>
      <c r="H9454" s="0">
        <v>0.051896</v>
      </c>
      <c r="I9454" s="0">
        <v>0.0112</v>
      </c>
      <c r="J9454" s="0">
        <v>-0.02309</v>
      </c>
      <c r="K9454" s="0">
        <v>1011.820007</v>
      </c>
      <c r="L9454" s="0">
        <v>42.311249</v>
      </c>
      <c r="W9454" s="0">
        <f t="shared" si="147"/>
        <v>52975.052960629277</v>
      </c>
    </row>
    <row r="9455">
      <c r="A9455" s="0">
        <v>221.715</v>
      </c>
      <c r="B9455" s="0">
        <v>2262.454102</v>
      </c>
      <c r="C9455" s="0">
        <v>-49334.484375</v>
      </c>
      <c r="D9455" s="0">
        <v>19166.169922</v>
      </c>
      <c r="E9455" s="0">
        <v>-0.192547</v>
      </c>
      <c r="F9455" s="0">
        <v>9.964873</v>
      </c>
      <c r="G9455" s="0">
        <v>0.047464</v>
      </c>
      <c r="H9455" s="0">
        <v>0.068298</v>
      </c>
      <c r="I9455" s="0">
        <v>0.01385</v>
      </c>
      <c r="J9455" s="0">
        <v>-0.026145</v>
      </c>
      <c r="K9455" s="0">
        <v>1011.820007</v>
      </c>
      <c r="L9455" s="0">
        <v>42.311249</v>
      </c>
      <c r="W9455" s="0">
        <f t="shared" si="147"/>
        <v>52975.01407824026</v>
      </c>
    </row>
    <row r="9456">
      <c r="A9456" s="0">
        <v>221.72625</v>
      </c>
      <c r="B9456" s="0">
        <v>2164.203613</v>
      </c>
      <c r="C9456" s="0">
        <v>-49330.335937</v>
      </c>
      <c r="D9456" s="0">
        <v>19340.320312</v>
      </c>
      <c r="E9456" s="0">
        <v>-0.196056</v>
      </c>
      <c r="F9456" s="0">
        <v>9.982388</v>
      </c>
      <c r="G9456" s="0">
        <v>0.052964</v>
      </c>
      <c r="H9456" s="0">
        <v>0.067215</v>
      </c>
      <c r="I9456" s="0">
        <v>0.013139</v>
      </c>
      <c r="J9456" s="0">
        <v>-0.021908</v>
      </c>
      <c r="K9456" s="0">
        <v>1011.820007</v>
      </c>
      <c r="L9456" s="0">
        <v>42.311249</v>
      </c>
      <c r="W9456" s="0">
        <f t="shared" si="147"/>
        <v>53030.310301812831</v>
      </c>
    </row>
    <row r="9457">
      <c r="A9457" s="0">
        <v>221.7375</v>
      </c>
      <c r="B9457" s="0">
        <v>2199.631592</v>
      </c>
      <c r="C9457" s="0">
        <v>-49322.210937</v>
      </c>
      <c r="D9457" s="0">
        <v>19132.427734</v>
      </c>
      <c r="E9457" s="0">
        <v>-0.195032</v>
      </c>
      <c r="F9457" s="0">
        <v>9.960808</v>
      </c>
      <c r="G9457" s="0">
        <v>0.056237</v>
      </c>
      <c r="H9457" s="0">
        <v>0.061833</v>
      </c>
      <c r="I9457" s="0">
        <v>0.013778</v>
      </c>
      <c r="J9457" s="0">
        <v>-0.019255</v>
      </c>
      <c r="K9457" s="0">
        <v>1011.820007</v>
      </c>
      <c r="L9457" s="0">
        <v>42.311249</v>
      </c>
      <c r="W9457" s="0">
        <f t="shared" si="147"/>
        <v>52948.736168592157</v>
      </c>
    </row>
    <row r="9458">
      <c r="A9458" s="0">
        <v>221.74875</v>
      </c>
      <c r="B9458" s="0">
        <v>2213.349365</v>
      </c>
      <c r="C9458" s="0">
        <v>-49347.105469</v>
      </c>
      <c r="D9458" s="0">
        <v>19136.402344</v>
      </c>
      <c r="E9458" s="0">
        <v>-0.185949</v>
      </c>
      <c r="F9458" s="0">
        <v>9.961858</v>
      </c>
      <c r="G9458" s="0">
        <v>0.056345</v>
      </c>
      <c r="H9458" s="0">
        <v>0.040879</v>
      </c>
      <c r="I9458" s="0">
        <v>0.01077</v>
      </c>
      <c r="J9458" s="0">
        <v>-0.014353</v>
      </c>
      <c r="K9458" s="0">
        <v>1011.820007</v>
      </c>
      <c r="L9458" s="0">
        <v>42.311249</v>
      </c>
      <c r="W9458" s="0">
        <f t="shared" si="147"/>
        <v>52973.933479132967</v>
      </c>
    </row>
    <row r="9459">
      <c r="A9459" s="0">
        <v>221.76</v>
      </c>
      <c r="B9459" s="0">
        <v>2193.834473</v>
      </c>
      <c r="C9459" s="0">
        <v>-49361.3125</v>
      </c>
      <c r="D9459" s="0">
        <v>19240.642578</v>
      </c>
      <c r="E9459" s="0">
        <v>-0.199217</v>
      </c>
      <c r="F9459" s="0">
        <v>9.948162</v>
      </c>
      <c r="G9459" s="0">
        <v>0.069178</v>
      </c>
      <c r="H9459" s="0">
        <v>0.016692</v>
      </c>
      <c r="I9459" s="0">
        <v>0.007083</v>
      </c>
      <c r="J9459" s="0">
        <v>-0.009354</v>
      </c>
      <c r="K9459" s="0">
        <v>1011.820007</v>
      </c>
      <c r="L9459" s="0">
        <v>42.311249</v>
      </c>
      <c r="W9459" s="0">
        <f t="shared" si="147"/>
        <v>53024.09271483979</v>
      </c>
    </row>
    <row r="9460">
      <c r="A9460" s="0">
        <v>221.77125</v>
      </c>
      <c r="B9460" s="0">
        <v>2232.075195</v>
      </c>
      <c r="C9460" s="0">
        <v>-49345.535156</v>
      </c>
      <c r="D9460" s="0">
        <v>19295.919922</v>
      </c>
      <c r="E9460" s="0">
        <v>-0.206569</v>
      </c>
      <c r="F9460" s="0">
        <v>9.967004</v>
      </c>
      <c r="G9460" s="0">
        <v>0.075534</v>
      </c>
      <c r="H9460" s="0">
        <v>-0.011316</v>
      </c>
      <c r="I9460" s="0">
        <v>0.003363</v>
      </c>
      <c r="J9460" s="0">
        <v>-0.002073</v>
      </c>
      <c r="K9460" s="0">
        <v>1011.820007</v>
      </c>
      <c r="L9460" s="0">
        <v>42.311249</v>
      </c>
      <c r="W9460" s="0">
        <f t="shared" si="147"/>
        <v>53031.090174956829</v>
      </c>
    </row>
    <row r="9461">
      <c r="A9461" s="0">
        <v>221.7825</v>
      </c>
      <c r="B9461" s="0">
        <v>2239.024902</v>
      </c>
      <c r="C9461" s="0">
        <v>-49347.824219</v>
      </c>
      <c r="D9461" s="0">
        <v>19260.740234</v>
      </c>
      <c r="E9461" s="0">
        <v>-0.199089</v>
      </c>
      <c r="F9461" s="0">
        <v>9.973845</v>
      </c>
      <c r="G9461" s="0">
        <v>0.048541</v>
      </c>
      <c r="H9461" s="0">
        <v>-0.030692</v>
      </c>
      <c r="I9461" s="0">
        <v>0.00108</v>
      </c>
      <c r="J9461" s="0">
        <v>0.004185</v>
      </c>
      <c r="K9461" s="0">
        <v>1011.820007</v>
      </c>
      <c r="L9461" s="0">
        <v>42.311249</v>
      </c>
      <c r="W9461" s="0">
        <f t="shared" si="147"/>
        <v>53020.723326098872</v>
      </c>
    </row>
    <row r="9462">
      <c r="A9462" s="0">
        <v>221.79375</v>
      </c>
      <c r="B9462" s="0">
        <v>2104.178467</v>
      </c>
      <c r="C9462" s="0">
        <v>-49320.882812</v>
      </c>
      <c r="D9462" s="0">
        <v>19164.765625</v>
      </c>
      <c r="E9462" s="0">
        <v>-0.204525</v>
      </c>
      <c r="F9462" s="0">
        <v>9.965396</v>
      </c>
      <c r="G9462" s="0">
        <v>0.056427</v>
      </c>
      <c r="H9462" s="0">
        <v>-0.031765</v>
      </c>
      <c r="I9462" s="0">
        <v>-0.000423</v>
      </c>
      <c r="J9462" s="0">
        <v>0.004738</v>
      </c>
      <c r="K9462" s="0">
        <v>1011.820007</v>
      </c>
      <c r="L9462" s="0">
        <v>42.311249</v>
      </c>
      <c r="W9462" s="0">
        <f t="shared" si="147"/>
        <v>52955.314084964179</v>
      </c>
    </row>
    <row r="9463">
      <c r="A9463" s="0">
        <v>221.805</v>
      </c>
      <c r="B9463" s="0">
        <v>2187.803955</v>
      </c>
      <c r="C9463" s="0">
        <v>-49304.476562</v>
      </c>
      <c r="D9463" s="0">
        <v>19253.117187</v>
      </c>
      <c r="E9463" s="0">
        <v>-0.202862</v>
      </c>
      <c r="F9463" s="0">
        <v>9.960686</v>
      </c>
      <c r="G9463" s="0">
        <v>0.052761</v>
      </c>
      <c r="H9463" s="0">
        <v>-0.025827</v>
      </c>
      <c r="I9463" s="0">
        <v>0.000568</v>
      </c>
      <c r="J9463" s="0">
        <v>0.001481</v>
      </c>
      <c r="K9463" s="0">
        <v>1011.799988</v>
      </c>
      <c r="L9463" s="0">
        <v>42.311249</v>
      </c>
      <c r="W9463" s="0">
        <f t="shared" si="147"/>
        <v>52975.469951805768</v>
      </c>
    </row>
    <row r="9464">
      <c r="A9464" s="0">
        <v>221.81625</v>
      </c>
      <c r="B9464" s="0">
        <v>2166.2146</v>
      </c>
      <c r="C9464" s="0">
        <v>-49324.378906</v>
      </c>
      <c r="D9464" s="0">
        <v>19155.691406</v>
      </c>
      <c r="E9464" s="0">
        <v>-0.194357</v>
      </c>
      <c r="F9464" s="0">
        <v>9.970754</v>
      </c>
      <c r="G9464" s="0">
        <v>0.067571</v>
      </c>
      <c r="H9464" s="0">
        <v>-0.007251</v>
      </c>
      <c r="I9464" s="0">
        <v>0.002755</v>
      </c>
      <c r="J9464" s="0">
        <v>-0.005187</v>
      </c>
      <c r="K9464" s="0">
        <v>1011.799988</v>
      </c>
      <c r="L9464" s="0">
        <v>42.311249</v>
      </c>
      <c r="W9464" s="0">
        <f t="shared" si="147"/>
        <v>52957.788411128095</v>
      </c>
    </row>
    <row r="9465">
      <c r="A9465" s="0">
        <v>221.8275</v>
      </c>
      <c r="B9465" s="0">
        <v>2149.381836</v>
      </c>
      <c r="C9465" s="0">
        <v>-49304.382812</v>
      </c>
      <c r="D9465" s="0">
        <v>19235.375</v>
      </c>
      <c r="E9465" s="0">
        <v>-0.190247</v>
      </c>
      <c r="F9465" s="0">
        <v>9.970325</v>
      </c>
      <c r="G9465" s="0">
        <v>0.061924</v>
      </c>
      <c r="H9465" s="0">
        <v>0.01734</v>
      </c>
      <c r="I9465" s="0">
        <v>0.007552</v>
      </c>
      <c r="J9465" s="0">
        <v>-0.015709</v>
      </c>
      <c r="K9465" s="0">
        <v>1011.799988</v>
      </c>
      <c r="L9465" s="0">
        <v>42.311249</v>
      </c>
      <c r="W9465" s="0">
        <f t="shared" si="147"/>
        <v>52967.364085253408</v>
      </c>
    </row>
    <row r="9466">
      <c r="A9466" s="0">
        <v>221.83875</v>
      </c>
      <c r="B9466" s="0">
        <v>2189.289551</v>
      </c>
      <c r="C9466" s="0">
        <v>-49318.113281</v>
      </c>
      <c r="D9466" s="0">
        <v>19283.960937</v>
      </c>
      <c r="E9466" s="0">
        <v>-0.191118</v>
      </c>
      <c r="F9466" s="0">
        <v>9.969596</v>
      </c>
      <c r="G9466" s="0">
        <v>0.067011</v>
      </c>
      <c r="H9466" s="0">
        <v>0.043309</v>
      </c>
      <c r="I9466" s="0">
        <v>0.010774</v>
      </c>
      <c r="J9466" s="0">
        <v>-0.021621</v>
      </c>
      <c r="K9466" s="0">
        <v>1011.799988</v>
      </c>
      <c r="L9466" s="0">
        <v>42.311249</v>
      </c>
      <c r="W9466" s="0">
        <f t="shared" si="147"/>
        <v>52999.438070185315</v>
      </c>
    </row>
    <row r="9467">
      <c r="A9467" s="0">
        <v>221.85</v>
      </c>
      <c r="B9467" s="0">
        <v>1994.69043</v>
      </c>
      <c r="C9467" s="0">
        <v>-49344.351562</v>
      </c>
      <c r="D9467" s="0">
        <v>19154.189453</v>
      </c>
      <c r="E9467" s="0">
        <v>-0.190453</v>
      </c>
      <c r="F9467" s="0">
        <v>9.983437</v>
      </c>
      <c r="G9467" s="0">
        <v>0.041127</v>
      </c>
      <c r="H9467" s="0">
        <v>0.060625</v>
      </c>
      <c r="I9467" s="0">
        <v>0.01174</v>
      </c>
      <c r="J9467" s="0">
        <v>-0.024128</v>
      </c>
      <c r="K9467" s="0">
        <v>1011.799988</v>
      </c>
      <c r="L9467" s="0">
        <v>42.311249</v>
      </c>
      <c r="W9467" s="0">
        <f t="shared" si="147"/>
        <v>52969.111702833019</v>
      </c>
    </row>
    <row r="9468">
      <c r="A9468" s="0">
        <v>221.86125</v>
      </c>
      <c r="B9468" s="0">
        <v>2198.03833</v>
      </c>
      <c r="C9468" s="0">
        <v>-49324.300781</v>
      </c>
      <c r="D9468" s="0">
        <v>19125.820312</v>
      </c>
      <c r="E9468" s="0">
        <v>-0.202229</v>
      </c>
      <c r="F9468" s="0">
        <v>9.966812</v>
      </c>
      <c r="G9468" s="0">
        <v>0.052514</v>
      </c>
      <c r="H9468" s="0">
        <v>0.064674</v>
      </c>
      <c r="I9468" s="0">
        <v>0.012198</v>
      </c>
      <c r="J9468" s="0">
        <v>-0.022666</v>
      </c>
      <c r="K9468" s="0">
        <v>1011.799988</v>
      </c>
      <c r="L9468" s="0">
        <v>42.311249</v>
      </c>
      <c r="W9468" s="0">
        <f t="shared" si="147"/>
        <v>52948.229645962834</v>
      </c>
    </row>
    <row r="9469">
      <c r="A9469" s="0">
        <v>221.8725</v>
      </c>
      <c r="B9469" s="0">
        <v>2189.243408</v>
      </c>
      <c r="C9469" s="0">
        <v>-49343.890625</v>
      </c>
      <c r="D9469" s="0">
        <v>19139.349609</v>
      </c>
      <c r="E9469" s="0">
        <v>-0.213381</v>
      </c>
      <c r="F9469" s="0">
        <v>9.950256</v>
      </c>
      <c r="G9469" s="0">
        <v>0.04993</v>
      </c>
      <c r="H9469" s="0">
        <v>0.060254</v>
      </c>
      <c r="I9469" s="0">
        <v>0.011944</v>
      </c>
      <c r="J9469" s="0">
        <v>-0.018402</v>
      </c>
      <c r="K9469" s="0">
        <v>1011.799988</v>
      </c>
      <c r="L9469" s="0">
        <v>42.311249</v>
      </c>
      <c r="W9469" s="0">
        <f t="shared" si="147"/>
        <v>52971.001804449224</v>
      </c>
    </row>
    <row r="9470">
      <c r="A9470" s="0">
        <v>221.88375</v>
      </c>
      <c r="B9470" s="0">
        <v>2210.540771</v>
      </c>
      <c r="C9470" s="0">
        <v>-49308.359375</v>
      </c>
      <c r="D9470" s="0">
        <v>19197.785156</v>
      </c>
      <c r="E9470" s="0">
        <v>-0.200346</v>
      </c>
      <c r="F9470" s="0">
        <v>9.958144</v>
      </c>
      <c r="G9470" s="0">
        <v>0.052925</v>
      </c>
      <c r="H9470" s="0">
        <v>0.039934</v>
      </c>
      <c r="I9470" s="0">
        <v>0.010364</v>
      </c>
      <c r="J9470" s="0">
        <v>-0.013877</v>
      </c>
      <c r="K9470" s="0">
        <v>1011.799988</v>
      </c>
      <c r="L9470" s="0">
        <v>42.311249</v>
      </c>
      <c r="W9470" s="0">
        <f t="shared" si="147"/>
        <v>52959.944766307468</v>
      </c>
    </row>
    <row r="9471">
      <c r="A9471" s="0">
        <v>221.895</v>
      </c>
      <c r="B9471" s="0">
        <v>2147.598877</v>
      </c>
      <c r="C9471" s="0">
        <v>-49321.140625</v>
      </c>
      <c r="D9471" s="0">
        <v>19162.839844</v>
      </c>
      <c r="E9471" s="0">
        <v>-0.182967</v>
      </c>
      <c r="F9471" s="0">
        <v>9.966294</v>
      </c>
      <c r="G9471" s="0">
        <v>0.055456</v>
      </c>
      <c r="H9471" s="0">
        <v>0.017815</v>
      </c>
      <c r="I9471" s="0">
        <v>0.006208</v>
      </c>
      <c r="J9471" s="0">
        <v>-0.010653</v>
      </c>
      <c r="K9471" s="0">
        <v>1011.799988</v>
      </c>
      <c r="L9471" s="0">
        <v>42.311249</v>
      </c>
      <c r="W9471" s="0">
        <f t="shared" si="147"/>
        <v>52956.600385356222</v>
      </c>
    </row>
    <row r="9472">
      <c r="A9472" s="0">
        <v>221.90625</v>
      </c>
      <c r="B9472" s="0">
        <v>2132.230469</v>
      </c>
      <c r="C9472" s="0">
        <v>-49321.027344</v>
      </c>
      <c r="D9472" s="0">
        <v>19235.623047</v>
      </c>
      <c r="E9472" s="0">
        <v>-0.187291</v>
      </c>
      <c r="F9472" s="0">
        <v>9.972811</v>
      </c>
      <c r="G9472" s="0">
        <v>0.056507</v>
      </c>
      <c r="H9472" s="0">
        <v>-0.012088</v>
      </c>
      <c r="I9472" s="0">
        <v>0.003022</v>
      </c>
      <c r="J9472" s="0">
        <v>-0.002321</v>
      </c>
      <c r="K9472" s="0">
        <v>1011.779968</v>
      </c>
      <c r="L9472" s="0">
        <v>42.308907</v>
      </c>
      <c r="W9472" s="0">
        <f t="shared" si="147"/>
        <v>52982.254944904009</v>
      </c>
    </row>
    <row r="9473">
      <c r="A9473" s="0">
        <v>221.9175</v>
      </c>
      <c r="B9473" s="0">
        <v>2107.347168</v>
      </c>
      <c r="C9473" s="0">
        <v>-49335.265625</v>
      </c>
      <c r="D9473" s="0">
        <v>19108.771484</v>
      </c>
      <c r="E9473" s="0">
        <v>-0.211259</v>
      </c>
      <c r="F9473" s="0">
        <v>9.962502</v>
      </c>
      <c r="G9473" s="0">
        <v>0.057294</v>
      </c>
      <c r="H9473" s="0">
        <v>-0.026727</v>
      </c>
      <c r="I9473" s="0">
        <v>0.001007</v>
      </c>
      <c r="J9473" s="0">
        <v>0.002905</v>
      </c>
      <c r="K9473" s="0">
        <v>1011.779968</v>
      </c>
      <c r="L9473" s="0">
        <v>42.308907</v>
      </c>
      <c r="W9473" s="0">
        <f t="shared" si="147"/>
        <v>52948.602380077195</v>
      </c>
    </row>
    <row r="9474">
      <c r="A9474" s="0">
        <v>221.92875</v>
      </c>
      <c r="B9474" s="0">
        <v>2166.210693</v>
      </c>
      <c r="C9474" s="0">
        <v>-49334.210937</v>
      </c>
      <c r="D9474" s="0">
        <v>19236.792969</v>
      </c>
      <c r="E9474" s="0">
        <v>-0.209131</v>
      </c>
      <c r="F9474" s="0">
        <v>9.960936</v>
      </c>
      <c r="G9474" s="0">
        <v>0.056141</v>
      </c>
      <c r="H9474" s="0">
        <v>-0.038963</v>
      </c>
      <c r="I9474" s="0">
        <v>0.000442</v>
      </c>
      <c r="J9474" s="0">
        <v>0.00577</v>
      </c>
      <c r="K9474" s="0">
        <v>1011.779968</v>
      </c>
      <c r="L9474" s="0">
        <v>42.308907</v>
      </c>
      <c r="W9474" s="0">
        <f ref="W9474:W9537" t="shared" si="148">SQRT((B9474)^2+(C9474)^2+(D9474)^2)</f>
        <v>52996.330451032605</v>
      </c>
    </row>
    <row r="9475">
      <c r="A9475" s="0">
        <v>221.94</v>
      </c>
      <c r="B9475" s="0">
        <v>2205.372314</v>
      </c>
      <c r="C9475" s="0">
        <v>-49331.738281</v>
      </c>
      <c r="D9475" s="0">
        <v>19191.439453</v>
      </c>
      <c r="E9475" s="0">
        <v>-0.192757</v>
      </c>
      <c r="F9475" s="0">
        <v>9.967193</v>
      </c>
      <c r="G9475" s="0">
        <v>0.073722</v>
      </c>
      <c r="H9475" s="0">
        <v>-0.03381</v>
      </c>
      <c r="I9475" s="0">
        <v>0.000914</v>
      </c>
      <c r="J9475" s="0">
        <v>0.002325</v>
      </c>
      <c r="K9475" s="0">
        <v>1011.779968</v>
      </c>
      <c r="L9475" s="0">
        <v>42.308907</v>
      </c>
      <c r="W9475" s="0">
        <f t="shared" si="148"/>
        <v>52979.197966245236</v>
      </c>
    </row>
    <row r="9476">
      <c r="A9476" s="0">
        <v>221.95125</v>
      </c>
      <c r="B9476" s="0">
        <v>2187.571045</v>
      </c>
      <c r="C9476" s="0">
        <v>-49329.332031</v>
      </c>
      <c r="D9476" s="0">
        <v>19326.742187</v>
      </c>
      <c r="E9476" s="0">
        <v>-0.203795</v>
      </c>
      <c r="F9476" s="0">
        <v>9.948145</v>
      </c>
      <c r="G9476" s="0">
        <v>0.066313</v>
      </c>
      <c r="H9476" s="0">
        <v>-0.011418</v>
      </c>
      <c r="I9476" s="0">
        <v>0.00306</v>
      </c>
      <c r="J9476" s="0">
        <v>-0.007186</v>
      </c>
      <c r="K9476" s="0">
        <v>1011.779968</v>
      </c>
      <c r="L9476" s="0">
        <v>42.308907</v>
      </c>
      <c r="W9476" s="0">
        <f t="shared" si="148"/>
        <v>53025.3847630013</v>
      </c>
    </row>
    <row r="9477">
      <c r="A9477" s="0">
        <v>221.9625</v>
      </c>
      <c r="B9477" s="0">
        <v>2181.772217</v>
      </c>
      <c r="C9477" s="0">
        <v>-49307.980469</v>
      </c>
      <c r="D9477" s="0">
        <v>19146.734375</v>
      </c>
      <c r="E9477" s="0">
        <v>-0.195441</v>
      </c>
      <c r="F9477" s="0">
        <v>9.977501</v>
      </c>
      <c r="G9477" s="0">
        <v>0.054694</v>
      </c>
      <c r="H9477" s="0">
        <v>0.015849</v>
      </c>
      <c r="I9477" s="0">
        <v>0.006452</v>
      </c>
      <c r="J9477" s="0">
        <v>-0.017094</v>
      </c>
      <c r="K9477" s="0">
        <v>1011.779968</v>
      </c>
      <c r="L9477" s="0">
        <v>42.308907</v>
      </c>
      <c r="W9477" s="0">
        <f t="shared" si="148"/>
        <v>52939.914102357267</v>
      </c>
    </row>
    <row r="9478">
      <c r="A9478" s="0">
        <v>221.97375</v>
      </c>
      <c r="B9478" s="0">
        <v>2296.634766</v>
      </c>
      <c r="C9478" s="0">
        <v>-49333.898437</v>
      </c>
      <c r="D9478" s="0">
        <v>19243.134766</v>
      </c>
      <c r="E9478" s="0">
        <v>-0.195811</v>
      </c>
      <c r="F9478" s="0">
        <v>9.981597</v>
      </c>
      <c r="G9478" s="0">
        <v>0.050021</v>
      </c>
      <c r="H9478" s="0">
        <v>0.043849</v>
      </c>
      <c r="I9478" s="0">
        <v>0.008777</v>
      </c>
      <c r="J9478" s="0">
        <v>-0.022246</v>
      </c>
      <c r="K9478" s="0">
        <v>1011.779968</v>
      </c>
      <c r="L9478" s="0">
        <v>42.308907</v>
      </c>
      <c r="W9478" s="0">
        <f t="shared" si="148"/>
        <v>53003.832897848712</v>
      </c>
    </row>
    <row r="9479">
      <c r="A9479" s="0">
        <v>221.985</v>
      </c>
      <c r="B9479" s="0">
        <v>2222.585693</v>
      </c>
      <c r="C9479" s="0">
        <v>-49336.953125</v>
      </c>
      <c r="D9479" s="0">
        <v>19324.917969</v>
      </c>
      <c r="E9479" s="0">
        <v>-0.202659</v>
      </c>
      <c r="F9479" s="0">
        <v>9.964376</v>
      </c>
      <c r="G9479" s="0">
        <v>0.058446</v>
      </c>
      <c r="H9479" s="0">
        <v>0.060074</v>
      </c>
      <c r="I9479" s="0">
        <v>0.011611</v>
      </c>
      <c r="J9479" s="0">
        <v>-0.025504</v>
      </c>
      <c r="K9479" s="0">
        <v>1011.779968</v>
      </c>
      <c r="L9479" s="0">
        <v>42.308907</v>
      </c>
      <c r="W9479" s="0">
        <f t="shared" si="148"/>
        <v>53033.2658369231</v>
      </c>
    </row>
    <row r="9480">
      <c r="A9480" s="0">
        <v>221.99625</v>
      </c>
      <c r="B9480" s="0">
        <v>2241.177979</v>
      </c>
      <c r="C9480" s="0">
        <v>-49344.109375</v>
      </c>
      <c r="D9480" s="0">
        <v>19310.970703</v>
      </c>
      <c r="E9480" s="0">
        <v>-0.192027</v>
      </c>
      <c r="F9480" s="0">
        <v>9.966122</v>
      </c>
      <c r="G9480" s="0">
        <v>0.049626</v>
      </c>
      <c r="H9480" s="0">
        <v>0.069184</v>
      </c>
      <c r="I9480" s="0">
        <v>0.012442</v>
      </c>
      <c r="J9480" s="0">
        <v>-0.023697</v>
      </c>
      <c r="K9480" s="0">
        <v>1011.779968</v>
      </c>
      <c r="L9480" s="0">
        <v>42.308907</v>
      </c>
      <c r="W9480" s="0">
        <f t="shared" si="148"/>
        <v>53035.625745697027</v>
      </c>
    </row>
    <row r="9481">
      <c r="A9481" s="0">
        <v>222.0075</v>
      </c>
      <c r="B9481" s="0">
        <v>2189.492432</v>
      </c>
      <c r="C9481" s="0">
        <v>-49341.78125</v>
      </c>
      <c r="D9481" s="0">
        <v>19245.390625</v>
      </c>
      <c r="E9481" s="0">
        <v>-0.190533</v>
      </c>
      <c r="F9481" s="0">
        <v>9.959331</v>
      </c>
      <c r="G9481" s="0">
        <v>0.055732</v>
      </c>
      <c r="H9481" s="0">
        <v>0.069388</v>
      </c>
      <c r="I9481" s="0">
        <v>0.013242</v>
      </c>
      <c r="J9481" s="0">
        <v>-0.021542</v>
      </c>
      <c r="K9481" s="0">
        <v>1011.809998</v>
      </c>
      <c r="L9481" s="0">
        <v>42.311249</v>
      </c>
      <c r="W9481" s="0">
        <f t="shared" si="148"/>
        <v>53007.455271324565</v>
      </c>
    </row>
    <row r="9482">
      <c r="A9482" s="0">
        <v>222.01875</v>
      </c>
      <c r="B9482" s="0">
        <v>2278.495117</v>
      </c>
      <c r="C9482" s="0">
        <v>-49305.398437</v>
      </c>
      <c r="D9482" s="0">
        <v>19204.087891</v>
      </c>
      <c r="E9482" s="0">
        <v>-0.187608</v>
      </c>
      <c r="F9482" s="0">
        <v>9.963459</v>
      </c>
      <c r="G9482" s="0">
        <v>0.065281</v>
      </c>
      <c r="H9482" s="0">
        <v>0.052471</v>
      </c>
      <c r="I9482" s="0">
        <v>0.011742</v>
      </c>
      <c r="J9482" s="0">
        <v>-0.018812</v>
      </c>
      <c r="K9482" s="0">
        <v>1011.809998</v>
      </c>
      <c r="L9482" s="0">
        <v>42.311249</v>
      </c>
      <c r="W9482" s="0">
        <f t="shared" si="148"/>
        <v>52962.353108172676</v>
      </c>
    </row>
    <row r="9483">
      <c r="A9483" s="0">
        <v>222.03</v>
      </c>
      <c r="B9483" s="0">
        <v>2105.408447</v>
      </c>
      <c r="C9483" s="0">
        <v>-49286.023437</v>
      </c>
      <c r="D9483" s="0">
        <v>19278.529297</v>
      </c>
      <c r="E9483" s="0">
        <v>-0.18676</v>
      </c>
      <c r="F9483" s="0">
        <v>9.983314</v>
      </c>
      <c r="G9483" s="0">
        <v>0.057451</v>
      </c>
      <c r="H9483" s="0">
        <v>0.024008</v>
      </c>
      <c r="I9483" s="0">
        <v>0.008362</v>
      </c>
      <c r="J9483" s="0">
        <v>-0.012405</v>
      </c>
      <c r="K9483" s="0">
        <v>1011.809998</v>
      </c>
      <c r="L9483" s="0">
        <v>42.311249</v>
      </c>
      <c r="W9483" s="0">
        <f t="shared" si="148"/>
        <v>52964.200577526892</v>
      </c>
    </row>
    <row r="9484">
      <c r="A9484" s="0">
        <v>222.04125</v>
      </c>
      <c r="B9484" s="0">
        <v>2213.416992</v>
      </c>
      <c r="C9484" s="0">
        <v>-49316.011719</v>
      </c>
      <c r="D9484" s="0">
        <v>19076.800781</v>
      </c>
      <c r="E9484" s="0">
        <v>-0.196652</v>
      </c>
      <c r="F9484" s="0">
        <v>9.974779</v>
      </c>
      <c r="G9484" s="0">
        <v>0.070135</v>
      </c>
      <c r="H9484" s="0">
        <v>-0.00876</v>
      </c>
      <c r="I9484" s="0">
        <v>0.003393</v>
      </c>
      <c r="J9484" s="0">
        <v>-0.004261</v>
      </c>
      <c r="K9484" s="0">
        <v>1011.809998</v>
      </c>
      <c r="L9484" s="0">
        <v>42.311249</v>
      </c>
      <c r="W9484" s="0">
        <f t="shared" si="148"/>
        <v>52923.459398332816</v>
      </c>
    </row>
    <row r="9485">
      <c r="A9485" s="0">
        <v>222.0525</v>
      </c>
      <c r="B9485" s="0">
        <v>2192.150146</v>
      </c>
      <c r="C9485" s="0">
        <v>-49317.734375</v>
      </c>
      <c r="D9485" s="0">
        <v>19243.087891</v>
      </c>
      <c r="E9485" s="0">
        <v>-0.207103</v>
      </c>
      <c r="F9485" s="0">
        <v>9.9582</v>
      </c>
      <c r="G9485" s="0">
        <v>0.053998</v>
      </c>
      <c r="H9485" s="0">
        <v>-0.028424</v>
      </c>
      <c r="I9485" s="0">
        <v>0.001741</v>
      </c>
      <c r="J9485" s="0">
        <v>0.000689</v>
      </c>
      <c r="K9485" s="0">
        <v>1011.809998</v>
      </c>
      <c r="L9485" s="0">
        <v>42.311249</v>
      </c>
      <c r="W9485" s="0">
        <f t="shared" si="148"/>
        <v>52984.345591187739</v>
      </c>
    </row>
    <row r="9486">
      <c r="A9486" s="0">
        <v>222.06375</v>
      </c>
      <c r="B9486" s="0">
        <v>2259.109131</v>
      </c>
      <c r="C9486" s="0">
        <v>-49313.175781</v>
      </c>
      <c r="D9486" s="0">
        <v>19201.556641</v>
      </c>
      <c r="E9486" s="0">
        <v>-0.204231</v>
      </c>
      <c r="F9486" s="0">
        <v>9.965027</v>
      </c>
      <c r="G9486" s="0">
        <v>0.036398</v>
      </c>
      <c r="H9486" s="0">
        <v>-0.034163</v>
      </c>
      <c r="I9486" s="0">
        <v>-0.00072</v>
      </c>
      <c r="J9486" s="0">
        <v>0.002645</v>
      </c>
      <c r="K9486" s="0">
        <v>1011.809998</v>
      </c>
      <c r="L9486" s="0">
        <v>42.311249</v>
      </c>
      <c r="W9486" s="0">
        <f t="shared" si="148"/>
        <v>52967.8455018807</v>
      </c>
    </row>
    <row r="9487">
      <c r="A9487" s="0">
        <v>222.075</v>
      </c>
      <c r="B9487" s="0">
        <v>2265.045898</v>
      </c>
      <c r="C9487" s="0">
        <v>-49332.753906</v>
      </c>
      <c r="D9487" s="0">
        <v>19211.658203</v>
      </c>
      <c r="E9487" s="0">
        <v>-0.191802</v>
      </c>
      <c r="F9487" s="0">
        <v>9.969258</v>
      </c>
      <c r="G9487" s="0">
        <v>0.058546</v>
      </c>
      <c r="H9487" s="0">
        <v>-0.035234</v>
      </c>
      <c r="I9487" s="0">
        <v>-0.001391</v>
      </c>
      <c r="J9487" s="0">
        <v>0.002313</v>
      </c>
      <c r="K9487" s="0">
        <v>1011.809998</v>
      </c>
      <c r="L9487" s="0">
        <v>42.311249</v>
      </c>
      <c r="W9487" s="0">
        <f t="shared" si="148"/>
        <v>52989.988222105712</v>
      </c>
    </row>
    <row r="9488">
      <c r="A9488" s="0">
        <v>222.08625</v>
      </c>
      <c r="B9488" s="0">
        <v>2125.01416</v>
      </c>
      <c r="C9488" s="0">
        <v>-49319.144531</v>
      </c>
      <c r="D9488" s="0">
        <v>19150.130859</v>
      </c>
      <c r="E9488" s="0">
        <v>-0.190052</v>
      </c>
      <c r="F9488" s="0">
        <v>9.967275</v>
      </c>
      <c r="G9488" s="0">
        <v>0.07239</v>
      </c>
      <c r="H9488" s="0">
        <v>-0.017373</v>
      </c>
      <c r="I9488" s="0">
        <v>0.000598</v>
      </c>
      <c r="J9488" s="0">
        <v>-0.004659</v>
      </c>
      <c r="K9488" s="0">
        <v>1011.809998</v>
      </c>
      <c r="L9488" s="0">
        <v>42.311249</v>
      </c>
      <c r="W9488" s="0">
        <f t="shared" si="148"/>
        <v>52949.2324247169</v>
      </c>
    </row>
    <row r="9489">
      <c r="A9489" s="0">
        <v>222.0975</v>
      </c>
      <c r="B9489" s="0">
        <v>2249.62915</v>
      </c>
      <c r="C9489" s="0">
        <v>-49318.917969</v>
      </c>
      <c r="D9489" s="0">
        <v>19223.097656</v>
      </c>
      <c r="E9489" s="0">
        <v>-0.195827</v>
      </c>
      <c r="F9489" s="0">
        <v>9.971551</v>
      </c>
      <c r="G9489" s="0">
        <v>0.063577</v>
      </c>
      <c r="H9489" s="0">
        <v>0.01092</v>
      </c>
      <c r="I9489" s="0">
        <v>0.00559</v>
      </c>
      <c r="J9489" s="0">
        <v>-0.014751</v>
      </c>
      <c r="K9489" s="0">
        <v>1011.809998</v>
      </c>
      <c r="L9489" s="0">
        <v>42.311249</v>
      </c>
      <c r="W9489" s="0">
        <f t="shared" si="148"/>
        <v>52980.600076231618</v>
      </c>
    </row>
    <row r="9490">
      <c r="A9490" s="0">
        <v>222.10875</v>
      </c>
      <c r="B9490" s="0">
        <v>2303.169678</v>
      </c>
      <c r="C9490" s="0">
        <v>-49338.5625</v>
      </c>
      <c r="D9490" s="0">
        <v>19141.332031</v>
      </c>
      <c r="E9490" s="0">
        <v>-0.196129</v>
      </c>
      <c r="F9490" s="0">
        <v>9.980471</v>
      </c>
      <c r="G9490" s="0">
        <v>0.05454</v>
      </c>
      <c r="H9490" s="0">
        <v>0.038939</v>
      </c>
      <c r="I9490" s="0">
        <v>0.009012</v>
      </c>
      <c r="J9490" s="0">
        <v>-0.021252</v>
      </c>
      <c r="K9490" s="0">
        <v>1011.820007</v>
      </c>
      <c r="L9490" s="0">
        <v>42.311249</v>
      </c>
      <c r="W9490" s="0">
        <f t="shared" si="148"/>
        <v>52971.586082097368</v>
      </c>
    </row>
    <row r="9491">
      <c r="A9491" s="0">
        <v>222.12</v>
      </c>
      <c r="B9491" s="0">
        <v>2256.088379</v>
      </c>
      <c r="C9491" s="0">
        <v>-49326.214844</v>
      </c>
      <c r="D9491" s="0">
        <v>19148.207031</v>
      </c>
      <c r="E9491" s="0">
        <v>-0.206988</v>
      </c>
      <c r="F9491" s="0">
        <v>9.974495</v>
      </c>
      <c r="G9491" s="0">
        <v>0.065906</v>
      </c>
      <c r="H9491" s="0">
        <v>0.062611</v>
      </c>
      <c r="I9491" s="0">
        <v>0.012321</v>
      </c>
      <c r="J9491" s="0">
        <v>-0.025077</v>
      </c>
      <c r="K9491" s="0">
        <v>1011.820007</v>
      </c>
      <c r="L9491" s="0">
        <v>42.311249</v>
      </c>
      <c r="W9491" s="0">
        <f t="shared" si="148"/>
        <v>52960.544163672857</v>
      </c>
    </row>
    <row r="9492">
      <c r="A9492" s="0">
        <v>222.13125</v>
      </c>
      <c r="B9492" s="0">
        <v>2249.726807</v>
      </c>
      <c r="C9492" s="0">
        <v>-49319.90625</v>
      </c>
      <c r="D9492" s="0">
        <v>19220.296875</v>
      </c>
      <c r="E9492" s="0">
        <v>-0.208761</v>
      </c>
      <c r="F9492" s="0">
        <v>9.967714</v>
      </c>
      <c r="G9492" s="0">
        <v>0.05694</v>
      </c>
      <c r="H9492" s="0">
        <v>0.075381</v>
      </c>
      <c r="I9492" s="0">
        <v>0.013906</v>
      </c>
      <c r="J9492" s="0">
        <v>-0.024877</v>
      </c>
      <c r="K9492" s="0">
        <v>1011.820007</v>
      </c>
      <c r="L9492" s="0">
        <v>42.311249</v>
      </c>
      <c r="W9492" s="0">
        <f t="shared" si="148"/>
        <v>52980.508068326963</v>
      </c>
    </row>
    <row r="9493">
      <c r="A9493" s="0">
        <v>222.1425</v>
      </c>
      <c r="B9493" s="0">
        <v>2201.861328</v>
      </c>
      <c r="C9493" s="0">
        <v>-49303.585937</v>
      </c>
      <c r="D9493" s="0">
        <v>19157.701172</v>
      </c>
      <c r="E9493" s="0">
        <v>-0.21111</v>
      </c>
      <c r="F9493" s="0">
        <v>9.959008</v>
      </c>
      <c r="G9493" s="0">
        <v>0.060904</v>
      </c>
      <c r="H9493" s="0">
        <v>0.073359</v>
      </c>
      <c r="I9493" s="0">
        <v>0.014034</v>
      </c>
      <c r="J9493" s="0">
        <v>-0.02312</v>
      </c>
      <c r="K9493" s="0">
        <v>1011.820007</v>
      </c>
      <c r="L9493" s="0">
        <v>42.311249</v>
      </c>
      <c r="W9493" s="0">
        <f t="shared" si="148"/>
        <v>52940.620451129369</v>
      </c>
    </row>
    <row r="9494">
      <c r="A9494" s="0">
        <v>222.15375</v>
      </c>
      <c r="B9494" s="0">
        <v>2179.220459</v>
      </c>
      <c r="C9494" s="0">
        <v>-49324.449219</v>
      </c>
      <c r="D9494" s="0">
        <v>19269.623047</v>
      </c>
      <c r="E9494" s="0">
        <v>-0.193137</v>
      </c>
      <c r="F9494" s="0">
        <v>9.973357</v>
      </c>
      <c r="G9494" s="0">
        <v>0.050015</v>
      </c>
      <c r="H9494" s="0">
        <v>0.054815</v>
      </c>
      <c r="I9494" s="0">
        <v>0.01196</v>
      </c>
      <c r="J9494" s="0">
        <v>-0.017871</v>
      </c>
      <c r="K9494" s="0">
        <v>1011.820007</v>
      </c>
      <c r="L9494" s="0">
        <v>42.311249</v>
      </c>
      <c r="W9494" s="0">
        <f t="shared" si="148"/>
        <v>52999.70438540302</v>
      </c>
    </row>
    <row r="9495">
      <c r="A9495" s="0">
        <v>222.165</v>
      </c>
      <c r="B9495" s="0">
        <v>2299.510986</v>
      </c>
      <c r="C9495" s="0">
        <v>-49322.566406</v>
      </c>
      <c r="D9495" s="0">
        <v>19253.480469</v>
      </c>
      <c r="E9495" s="0">
        <v>-0.20281</v>
      </c>
      <c r="F9495" s="0">
        <v>9.957682</v>
      </c>
      <c r="G9495" s="0">
        <v>0.042913</v>
      </c>
      <c r="H9495" s="0">
        <v>0.026814</v>
      </c>
      <c r="I9495" s="0">
        <v>0.009351</v>
      </c>
      <c r="J9495" s="0">
        <v>-0.010908</v>
      </c>
      <c r="K9495" s="0">
        <v>1011.820007</v>
      </c>
      <c r="L9495" s="0">
        <v>42.311249</v>
      </c>
      <c r="W9495" s="0">
        <f t="shared" si="148"/>
        <v>52997.168016972173</v>
      </c>
    </row>
    <row r="9496">
      <c r="A9496" s="0">
        <v>222.17625</v>
      </c>
      <c r="B9496" s="0">
        <v>2226.643311</v>
      </c>
      <c r="C9496" s="0">
        <v>-49320.1875</v>
      </c>
      <c r="D9496" s="0">
        <v>19314.626953</v>
      </c>
      <c r="E9496" s="0">
        <v>-0.200293</v>
      </c>
      <c r="F9496" s="0">
        <v>9.969318</v>
      </c>
      <c r="G9496" s="0">
        <v>0.060809</v>
      </c>
      <c r="H9496" s="0">
        <v>-0.000259</v>
      </c>
      <c r="I9496" s="0">
        <v>0.005974</v>
      </c>
      <c r="J9496" s="0">
        <v>-0.005787</v>
      </c>
      <c r="K9496" s="0">
        <v>1011.820007</v>
      </c>
      <c r="L9496" s="0">
        <v>42.311249</v>
      </c>
      <c r="W9496" s="0">
        <f t="shared" si="148"/>
        <v>53014.089163194447</v>
      </c>
    </row>
    <row r="9497">
      <c r="A9497" s="0">
        <v>222.1875</v>
      </c>
      <c r="B9497" s="0">
        <v>2155.733398</v>
      </c>
      <c r="C9497" s="0">
        <v>-49319.515625</v>
      </c>
      <c r="D9497" s="0">
        <v>19157.783203</v>
      </c>
      <c r="E9497" s="0">
        <v>-0.19109</v>
      </c>
      <c r="F9497" s="0">
        <v>9.967017</v>
      </c>
      <c r="G9497" s="0">
        <v>0.067523</v>
      </c>
      <c r="H9497" s="0">
        <v>-0.023225</v>
      </c>
      <c r="I9497" s="0">
        <v>0.002472</v>
      </c>
      <c r="J9497" s="0">
        <v>0.000256</v>
      </c>
      <c r="K9497" s="0">
        <v>1011.820007</v>
      </c>
      <c r="L9497" s="0">
        <v>42.311249</v>
      </c>
      <c r="W9497" s="0">
        <f t="shared" si="148"/>
        <v>52953.587840872693</v>
      </c>
    </row>
    <row r="9498">
      <c r="A9498" s="0">
        <v>222.19875</v>
      </c>
      <c r="B9498" s="0">
        <v>2161.71167</v>
      </c>
      <c r="C9498" s="0">
        <v>-49307.289062</v>
      </c>
      <c r="D9498" s="0">
        <v>19199.160156</v>
      </c>
      <c r="E9498" s="0">
        <v>-0.20549</v>
      </c>
      <c r="F9498" s="0">
        <v>9.976243</v>
      </c>
      <c r="G9498" s="0">
        <v>0.060189</v>
      </c>
      <c r="H9498" s="0">
        <v>-0.034978</v>
      </c>
      <c r="I9498" s="0">
        <v>-0.000366</v>
      </c>
      <c r="J9498" s="0">
        <v>0.004606</v>
      </c>
      <c r="K9498" s="0">
        <v>1011.820007</v>
      </c>
      <c r="L9498" s="0">
        <v>42.311249</v>
      </c>
      <c r="W9498" s="0">
        <f t="shared" si="148"/>
        <v>52957.431043089477</v>
      </c>
    </row>
    <row r="9499">
      <c r="A9499" s="0">
        <v>222.21</v>
      </c>
      <c r="B9499" s="0">
        <v>2185.801025</v>
      </c>
      <c r="C9499" s="0">
        <v>-49366.347656</v>
      </c>
      <c r="D9499" s="0">
        <v>19208.789062</v>
      </c>
      <c r="E9499" s="0">
        <v>-0.204269</v>
      </c>
      <c r="F9499" s="0">
        <v>9.975347</v>
      </c>
      <c r="G9499" s="0">
        <v>0.060212</v>
      </c>
      <c r="H9499" s="0">
        <v>-0.034471</v>
      </c>
      <c r="I9499" s="0">
        <v>-0.000765</v>
      </c>
      <c r="J9499" s="0">
        <v>0.003713</v>
      </c>
      <c r="K9499" s="0">
        <v>1011.779968</v>
      </c>
      <c r="L9499" s="0">
        <v>42.308907</v>
      </c>
      <c r="W9499" s="0">
        <f t="shared" si="148"/>
        <v>53016.899044006321</v>
      </c>
    </row>
    <row r="9500">
      <c r="A9500" s="0">
        <v>222.22125</v>
      </c>
      <c r="B9500" s="0">
        <v>2199.746338</v>
      </c>
      <c r="C9500" s="0">
        <v>-49303.425781</v>
      </c>
      <c r="D9500" s="0">
        <v>19339.595703</v>
      </c>
      <c r="E9500" s="0">
        <v>-0.204976</v>
      </c>
      <c r="F9500" s="0">
        <v>9.955967</v>
      </c>
      <c r="G9500" s="0">
        <v>0.050751</v>
      </c>
      <c r="H9500" s="0">
        <v>-0.017979</v>
      </c>
      <c r="I9500" s="0">
        <v>0.001695</v>
      </c>
      <c r="J9500" s="0">
        <v>-0.00228</v>
      </c>
      <c r="K9500" s="0">
        <v>1011.779968</v>
      </c>
      <c r="L9500" s="0">
        <v>42.308907</v>
      </c>
      <c r="W9500" s="0">
        <f t="shared" si="148"/>
        <v>53006.477336733245</v>
      </c>
    </row>
    <row r="9501">
      <c r="A9501" s="0">
        <v>222.2325</v>
      </c>
      <c r="B9501" s="0">
        <v>2151.440186</v>
      </c>
      <c r="C9501" s="0">
        <v>-49337.054687</v>
      </c>
      <c r="D9501" s="0">
        <v>19276.541016</v>
      </c>
      <c r="E9501" s="0">
        <v>-0.197103</v>
      </c>
      <c r="F9501" s="0">
        <v>9.971198</v>
      </c>
      <c r="G9501" s="0">
        <v>0.055904</v>
      </c>
      <c r="H9501" s="0">
        <v>0.011683</v>
      </c>
      <c r="I9501" s="0">
        <v>0.004748</v>
      </c>
      <c r="J9501" s="0">
        <v>-0.013087</v>
      </c>
      <c r="K9501" s="0">
        <v>1011.779968</v>
      </c>
      <c r="L9501" s="0">
        <v>42.308907</v>
      </c>
      <c r="W9501" s="0">
        <f t="shared" si="148"/>
        <v>53012.8163145809</v>
      </c>
    </row>
    <row r="9502">
      <c r="A9502" s="0">
        <v>222.24375</v>
      </c>
      <c r="B9502" s="0">
        <v>2126.352539</v>
      </c>
      <c r="C9502" s="0">
        <v>-49361.066406</v>
      </c>
      <c r="D9502" s="0">
        <v>19276.78125</v>
      </c>
      <c r="E9502" s="0">
        <v>-0.204096</v>
      </c>
      <c r="F9502" s="0">
        <v>9.960002</v>
      </c>
      <c r="G9502" s="0">
        <v>0.052127</v>
      </c>
      <c r="H9502" s="0">
        <v>0.034698</v>
      </c>
      <c r="I9502" s="0">
        <v>0.007722</v>
      </c>
      <c r="J9502" s="0">
        <v>-0.020255</v>
      </c>
      <c r="K9502" s="0">
        <v>1011.779968</v>
      </c>
      <c r="L9502" s="0">
        <v>42.308907</v>
      </c>
      <c r="W9502" s="0">
        <f t="shared" si="148"/>
        <v>53034.239385683708</v>
      </c>
    </row>
    <row r="9503">
      <c r="A9503" s="0">
        <v>222.255</v>
      </c>
      <c r="B9503" s="0">
        <v>2253.714355</v>
      </c>
      <c r="C9503" s="0">
        <v>-49300.257812</v>
      </c>
      <c r="D9503" s="0">
        <v>19214.279297</v>
      </c>
      <c r="E9503" s="0">
        <v>-0.194812</v>
      </c>
      <c r="F9503" s="0">
        <v>9.953379</v>
      </c>
      <c r="G9503" s="0">
        <v>0.057923</v>
      </c>
      <c r="H9503" s="0">
        <v>0.054746</v>
      </c>
      <c r="I9503" s="0">
        <v>0.0105</v>
      </c>
      <c r="J9503" s="0">
        <v>-0.024655</v>
      </c>
      <c r="K9503" s="0">
        <v>1011.779968</v>
      </c>
      <c r="L9503" s="0">
        <v>42.308907</v>
      </c>
      <c r="W9503" s="0">
        <f t="shared" si="148"/>
        <v>52960.20371587258</v>
      </c>
    </row>
    <row r="9504">
      <c r="A9504" s="0">
        <v>222.26625</v>
      </c>
      <c r="B9504" s="0">
        <v>2294.703613</v>
      </c>
      <c r="C9504" s="0">
        <v>-49303.441406</v>
      </c>
      <c r="D9504" s="0">
        <v>19134.316406</v>
      </c>
      <c r="E9504" s="0">
        <v>-0.194986</v>
      </c>
      <c r="F9504" s="0">
        <v>9.976752</v>
      </c>
      <c r="G9504" s="0">
        <v>0.063487</v>
      </c>
      <c r="H9504" s="0">
        <v>0.068719</v>
      </c>
      <c r="I9504" s="0">
        <v>0.013783</v>
      </c>
      <c r="J9504" s="0">
        <v>-0.024576</v>
      </c>
      <c r="K9504" s="0">
        <v>1011.779968</v>
      </c>
      <c r="L9504" s="0">
        <v>42.308907</v>
      </c>
      <c r="W9504" s="0">
        <f t="shared" si="148"/>
        <v>52935.97135664284</v>
      </c>
    </row>
    <row r="9505">
      <c r="A9505" s="0">
        <v>222.2775</v>
      </c>
      <c r="B9505" s="0">
        <v>2199.551758</v>
      </c>
      <c r="C9505" s="0">
        <v>-49334.917969</v>
      </c>
      <c r="D9505" s="0">
        <v>19266.898437</v>
      </c>
      <c r="E9505" s="0">
        <v>-0.189496</v>
      </c>
      <c r="F9505" s="0">
        <v>9.971348</v>
      </c>
      <c r="G9505" s="0">
        <v>0.05141</v>
      </c>
      <c r="H9505" s="0">
        <v>0.070584</v>
      </c>
      <c r="I9505" s="0">
        <v>0.013823</v>
      </c>
      <c r="J9505" s="0">
        <v>-0.022044</v>
      </c>
      <c r="K9505" s="0">
        <v>1011.779968</v>
      </c>
      <c r="L9505" s="0">
        <v>42.308907</v>
      </c>
      <c r="W9505" s="0">
        <f t="shared" si="148"/>
        <v>53009.296678278552</v>
      </c>
    </row>
    <row r="9506">
      <c r="A9506" s="0">
        <v>222.28875</v>
      </c>
      <c r="B9506" s="0">
        <v>2229.658691</v>
      </c>
      <c r="C9506" s="0">
        <v>-49325.828125</v>
      </c>
      <c r="D9506" s="0">
        <v>19220.369141</v>
      </c>
      <c r="E9506" s="0">
        <v>-0.192579</v>
      </c>
      <c r="F9506" s="0">
        <v>9.956839</v>
      </c>
      <c r="G9506" s="0">
        <v>0.062527</v>
      </c>
      <c r="H9506" s="0">
        <v>0.056181</v>
      </c>
      <c r="I9506" s="0">
        <v>0.012152</v>
      </c>
      <c r="J9506" s="0">
        <v>-0.017399</v>
      </c>
      <c r="K9506" s="0">
        <v>1011.779968</v>
      </c>
      <c r="L9506" s="0">
        <v>42.308907</v>
      </c>
      <c r="W9506" s="0">
        <f t="shared" si="148"/>
        <v>52985.198763538654</v>
      </c>
    </row>
    <row r="9507">
      <c r="A9507" s="0">
        <v>222.3</v>
      </c>
      <c r="B9507" s="0">
        <v>2084.324707</v>
      </c>
      <c r="C9507" s="0">
        <v>-49318.234375</v>
      </c>
      <c r="D9507" s="0">
        <v>19085.462891</v>
      </c>
      <c r="E9507" s="0">
        <v>-0.194766</v>
      </c>
      <c r="F9507" s="0">
        <v>9.964635</v>
      </c>
      <c r="G9507" s="0">
        <v>0.061733</v>
      </c>
      <c r="H9507" s="0">
        <v>0.029859</v>
      </c>
      <c r="I9507" s="0">
        <v>0.008615</v>
      </c>
      <c r="J9507" s="0">
        <v>-0.01238</v>
      </c>
      <c r="K9507" s="0">
        <v>1011.769958</v>
      </c>
      <c r="L9507" s="0">
        <v>42.308907</v>
      </c>
      <c r="W9507" s="0">
        <f t="shared" si="148"/>
        <v>52923.412069852224</v>
      </c>
    </row>
    <row r="9508">
      <c r="A9508" s="0">
        <v>222.31125</v>
      </c>
      <c r="B9508" s="0">
        <v>2184.034424</v>
      </c>
      <c r="C9508" s="0">
        <v>-49339.027344</v>
      </c>
      <c r="D9508" s="0">
        <v>19207.570312</v>
      </c>
      <c r="E9508" s="0">
        <v>-0.1953</v>
      </c>
      <c r="F9508" s="0">
        <v>9.960398</v>
      </c>
      <c r="G9508" s="0">
        <v>0.058851</v>
      </c>
      <c r="H9508" s="0">
        <v>-0.002481</v>
      </c>
      <c r="I9508" s="0">
        <v>0.004268</v>
      </c>
      <c r="J9508" s="0">
        <v>-0.006571</v>
      </c>
      <c r="K9508" s="0">
        <v>1011.769958</v>
      </c>
      <c r="L9508" s="0">
        <v>42.308907</v>
      </c>
      <c r="W9508" s="0">
        <f t="shared" si="148"/>
        <v>52990.946235254385</v>
      </c>
    </row>
    <row r="9509">
      <c r="A9509" s="0">
        <v>222.3225</v>
      </c>
      <c r="B9509" s="0">
        <v>2253.881104</v>
      </c>
      <c r="C9509" s="0">
        <v>-49313.316406</v>
      </c>
      <c r="D9509" s="0">
        <v>19080.542969</v>
      </c>
      <c r="E9509" s="0">
        <v>-0.201948</v>
      </c>
      <c r="F9509" s="0">
        <v>9.960324</v>
      </c>
      <c r="G9509" s="0">
        <v>0.053795</v>
      </c>
      <c r="H9509" s="0">
        <v>-0.016469</v>
      </c>
      <c r="I9509" s="0">
        <v>0.002171</v>
      </c>
      <c r="J9509" s="0">
        <v>-0.000595</v>
      </c>
      <c r="K9509" s="0">
        <v>1011.769958</v>
      </c>
      <c r="L9509" s="0">
        <v>42.308907</v>
      </c>
      <c r="W9509" s="0">
        <f t="shared" si="148"/>
        <v>52924.004714128467</v>
      </c>
    </row>
    <row r="9510">
      <c r="A9510" s="0">
        <v>222.33375</v>
      </c>
      <c r="B9510" s="0">
        <v>2164.819336</v>
      </c>
      <c r="C9510" s="0">
        <v>-49354.761719</v>
      </c>
      <c r="D9510" s="0">
        <v>19149.1875</v>
      </c>
      <c r="E9510" s="0">
        <v>-0.209719</v>
      </c>
      <c r="F9510" s="0">
        <v>9.975613</v>
      </c>
      <c r="G9510" s="0">
        <v>0.05152</v>
      </c>
      <c r="H9510" s="0">
        <v>-0.031598</v>
      </c>
      <c r="I9510" s="0">
        <v>9.918361E-05</v>
      </c>
      <c r="J9510" s="0">
        <v>0.00363</v>
      </c>
      <c r="K9510" s="0">
        <v>1011.769958</v>
      </c>
      <c r="L9510" s="0">
        <v>42.308907</v>
      </c>
      <c r="W9510" s="0">
        <f t="shared" si="148"/>
        <v>52983.679836407588</v>
      </c>
    </row>
    <row r="9511">
      <c r="A9511" s="0">
        <v>222.345</v>
      </c>
      <c r="B9511" s="0">
        <v>2158.569336</v>
      </c>
      <c r="C9511" s="0">
        <v>-49333.820312</v>
      </c>
      <c r="D9511" s="0">
        <v>19228.550781</v>
      </c>
      <c r="E9511" s="0">
        <v>-0.194096</v>
      </c>
      <c r="F9511" s="0">
        <v>9.959678</v>
      </c>
      <c r="G9511" s="0">
        <v>0.06227</v>
      </c>
      <c r="H9511" s="0">
        <v>-0.034755</v>
      </c>
      <c r="I9511" s="0">
        <v>-0.001037</v>
      </c>
      <c r="J9511" s="0">
        <v>0.003868</v>
      </c>
      <c r="K9511" s="0">
        <v>1011.769958</v>
      </c>
      <c r="L9511" s="0">
        <v>42.308907</v>
      </c>
      <c r="W9511" s="0">
        <f t="shared" si="148"/>
        <v>52992.663768605926</v>
      </c>
    </row>
    <row r="9512">
      <c r="A9512" s="0">
        <v>222.35625</v>
      </c>
      <c r="B9512" s="0">
        <v>2180.995361</v>
      </c>
      <c r="C9512" s="0">
        <v>-49303.214844</v>
      </c>
      <c r="D9512" s="0">
        <v>19225.173828</v>
      </c>
      <c r="E9512" s="0">
        <v>-0.189396</v>
      </c>
      <c r="F9512" s="0">
        <v>9.960493</v>
      </c>
      <c r="G9512" s="0">
        <v>0.053771</v>
      </c>
      <c r="H9512" s="0">
        <v>-0.016972</v>
      </c>
      <c r="I9512" s="0">
        <v>0.002229</v>
      </c>
      <c r="J9512" s="0">
        <v>-0.003092</v>
      </c>
      <c r="K9512" s="0">
        <v>1011.769958</v>
      </c>
      <c r="L9512" s="0">
        <v>42.308907</v>
      </c>
      <c r="W9512" s="0">
        <f t="shared" si="148"/>
        <v>52963.86545027791</v>
      </c>
    </row>
    <row r="9513">
      <c r="A9513" s="0">
        <v>222.3675</v>
      </c>
      <c r="B9513" s="0">
        <v>2085.746582</v>
      </c>
      <c r="C9513" s="0">
        <v>-49323.308594</v>
      </c>
      <c r="D9513" s="0">
        <v>19169.800781</v>
      </c>
      <c r="E9513" s="0">
        <v>-0.194351</v>
      </c>
      <c r="F9513" s="0">
        <v>9.96851</v>
      </c>
      <c r="G9513" s="0">
        <v>0.062164</v>
      </c>
      <c r="H9513" s="0">
        <v>0.006274</v>
      </c>
      <c r="I9513" s="0">
        <v>0.004731</v>
      </c>
      <c r="J9513" s="0">
        <v>-0.011573</v>
      </c>
      <c r="K9513" s="0">
        <v>1011.769958</v>
      </c>
      <c r="L9513" s="0">
        <v>42.308907</v>
      </c>
      <c r="W9513" s="0">
        <f t="shared" si="148"/>
        <v>52958.666632067951</v>
      </c>
    </row>
    <row r="9514">
      <c r="A9514" s="0">
        <v>222.37875</v>
      </c>
      <c r="B9514" s="0">
        <v>2153.626953</v>
      </c>
      <c r="C9514" s="0">
        <v>-49310.527344</v>
      </c>
      <c r="D9514" s="0">
        <v>19129.927734</v>
      </c>
      <c r="E9514" s="0">
        <v>-0.198328</v>
      </c>
      <c r="F9514" s="0">
        <v>9.966606</v>
      </c>
      <c r="G9514" s="0">
        <v>0.048906</v>
      </c>
      <c r="H9514" s="0">
        <v>0.034543</v>
      </c>
      <c r="I9514" s="0">
        <v>0.008446</v>
      </c>
      <c r="J9514" s="0">
        <v>-0.019681</v>
      </c>
      <c r="K9514" s="0">
        <v>1011.769958</v>
      </c>
      <c r="L9514" s="0">
        <v>42.308907</v>
      </c>
      <c r="W9514" s="0">
        <f t="shared" si="148"/>
        <v>52935.057864369264</v>
      </c>
    </row>
    <row r="9515">
      <c r="A9515" s="0">
        <v>222.39</v>
      </c>
      <c r="B9515" s="0">
        <v>2215.55542</v>
      </c>
      <c r="C9515" s="0">
        <v>-49330.335937</v>
      </c>
      <c r="D9515" s="0">
        <v>19104.871094</v>
      </c>
      <c r="E9515" s="0">
        <v>-0.198928</v>
      </c>
      <c r="F9515" s="0">
        <v>9.965142</v>
      </c>
      <c r="G9515" s="0">
        <v>0.070547</v>
      </c>
      <c r="H9515" s="0">
        <v>0.058648</v>
      </c>
      <c r="I9515" s="0">
        <v>0.011752</v>
      </c>
      <c r="J9515" s="0">
        <v>-0.024378</v>
      </c>
      <c r="K9515" s="0">
        <v>1011.769958</v>
      </c>
      <c r="L9515" s="0">
        <v>42.308907</v>
      </c>
      <c r="W9515" s="0">
        <f t="shared" si="148"/>
        <v>52947.01907562618</v>
      </c>
    </row>
    <row r="9516">
      <c r="A9516" s="0">
        <v>222.40125</v>
      </c>
      <c r="B9516" s="0">
        <v>2205.118164</v>
      </c>
      <c r="C9516" s="0">
        <v>-49321.234375</v>
      </c>
      <c r="D9516" s="0">
        <v>19180.945312</v>
      </c>
      <c r="E9516" s="0">
        <v>-0.206674</v>
      </c>
      <c r="F9516" s="0">
        <v>9.967867</v>
      </c>
      <c r="G9516" s="0">
        <v>0.043075</v>
      </c>
      <c r="H9516" s="0">
        <v>0.064054</v>
      </c>
      <c r="I9516" s="0">
        <v>0.01317</v>
      </c>
      <c r="J9516" s="0">
        <v>-0.024208</v>
      </c>
      <c r="K9516" s="0">
        <v>1011.799988</v>
      </c>
      <c r="L9516" s="0">
        <v>42.311249</v>
      </c>
      <c r="W9516" s="0">
        <f t="shared" si="148"/>
        <v>52965.605532768335</v>
      </c>
    </row>
    <row r="9517">
      <c r="A9517" s="0">
        <v>222.4125</v>
      </c>
      <c r="B9517" s="0">
        <v>2173.602783</v>
      </c>
      <c r="C9517" s="0">
        <v>-49310.277344</v>
      </c>
      <c r="D9517" s="0">
        <v>19268.402344</v>
      </c>
      <c r="E9517" s="0">
        <v>-0.202145</v>
      </c>
      <c r="F9517" s="0">
        <v>9.965041</v>
      </c>
      <c r="G9517" s="0">
        <v>0.039076</v>
      </c>
      <c r="H9517" s="0">
        <v>0.069766</v>
      </c>
      <c r="I9517" s="0">
        <v>0.013745</v>
      </c>
      <c r="J9517" s="0">
        <v>-0.024094</v>
      </c>
      <c r="K9517" s="0">
        <v>1011.799988</v>
      </c>
      <c r="L9517" s="0">
        <v>42.311249</v>
      </c>
      <c r="W9517" s="0">
        <f t="shared" si="148"/>
        <v>52985.840841593992</v>
      </c>
    </row>
    <row r="9518">
      <c r="A9518" s="0">
        <v>222.42375</v>
      </c>
      <c r="B9518" s="0">
        <v>2188.219971</v>
      </c>
      <c r="C9518" s="0">
        <v>-49301.757812</v>
      </c>
      <c r="D9518" s="0">
        <v>19266.048828</v>
      </c>
      <c r="E9518" s="0">
        <v>-0.198219</v>
      </c>
      <c r="F9518" s="0">
        <v>9.970734</v>
      </c>
      <c r="G9518" s="0">
        <v>0.046079</v>
      </c>
      <c r="H9518" s="0">
        <v>0.060907</v>
      </c>
      <c r="I9518" s="0">
        <v>0.012131</v>
      </c>
      <c r="J9518" s="0">
        <v>-0.020719</v>
      </c>
      <c r="K9518" s="0">
        <v>1011.799988</v>
      </c>
      <c r="L9518" s="0">
        <v>42.311249</v>
      </c>
      <c r="W9518" s="0">
        <f t="shared" si="148"/>
        <v>52977.65819133068</v>
      </c>
    </row>
    <row r="9519">
      <c r="A9519" s="0">
        <v>222.435</v>
      </c>
      <c r="B9519" s="0">
        <v>2327.218994</v>
      </c>
      <c r="C9519" s="0">
        <v>-49297.136719</v>
      </c>
      <c r="D9519" s="0">
        <v>19289.728516</v>
      </c>
      <c r="E9519" s="0">
        <v>-0.206735</v>
      </c>
      <c r="F9519" s="0">
        <v>9.976207</v>
      </c>
      <c r="G9519" s="0">
        <v>0.057724</v>
      </c>
      <c r="H9519" s="0">
        <v>0.036157</v>
      </c>
      <c r="I9519" s="0">
        <v>0.009003</v>
      </c>
      <c r="J9519" s="0">
        <v>-0.014546</v>
      </c>
      <c r="K9519" s="0">
        <v>1011.799988</v>
      </c>
      <c r="L9519" s="0">
        <v>42.311249</v>
      </c>
      <c r="W9519" s="0">
        <f t="shared" si="148"/>
        <v>52987.897327208557</v>
      </c>
    </row>
    <row r="9520">
      <c r="A9520" s="0">
        <v>222.44625</v>
      </c>
      <c r="B9520" s="0">
        <v>2228.602051</v>
      </c>
      <c r="C9520" s="0">
        <v>-49306.375</v>
      </c>
      <c r="D9520" s="0">
        <v>19263.333984</v>
      </c>
      <c r="E9520" s="0">
        <v>-0.208053</v>
      </c>
      <c r="F9520" s="0">
        <v>9.973654</v>
      </c>
      <c r="G9520" s="0">
        <v>0.048301</v>
      </c>
      <c r="H9520" s="0">
        <v>0.009999</v>
      </c>
      <c r="I9520" s="0">
        <v>0.006435</v>
      </c>
      <c r="J9520" s="0">
        <v>-0.009129</v>
      </c>
      <c r="K9520" s="0">
        <v>1011.799988</v>
      </c>
      <c r="L9520" s="0">
        <v>42.311249</v>
      </c>
      <c r="W9520" s="0">
        <f t="shared" si="148"/>
        <v>52982.651112618696</v>
      </c>
    </row>
    <row r="9521">
      <c r="A9521" s="0">
        <v>222.4575</v>
      </c>
      <c r="B9521" s="0">
        <v>2152.022461</v>
      </c>
      <c r="C9521" s="0">
        <v>-49314.28125</v>
      </c>
      <c r="D9521" s="0">
        <v>19197.660156</v>
      </c>
      <c r="E9521" s="0">
        <v>-0.197796</v>
      </c>
      <c r="F9521" s="0">
        <v>9.969633</v>
      </c>
      <c r="G9521" s="0">
        <v>0.061114</v>
      </c>
      <c r="H9521" s="0">
        <v>-0.019234</v>
      </c>
      <c r="I9521" s="0">
        <v>0.002119</v>
      </c>
      <c r="J9521" s="0">
        <v>-0.000345</v>
      </c>
      <c r="K9521" s="0">
        <v>1011.799988</v>
      </c>
      <c r="L9521" s="0">
        <v>42.311249</v>
      </c>
      <c r="W9521" s="0">
        <f t="shared" si="148"/>
        <v>52963.003043086785</v>
      </c>
    </row>
    <row r="9522">
      <c r="A9522" s="0">
        <v>222.46875</v>
      </c>
      <c r="B9522" s="0">
        <v>2120.23584</v>
      </c>
      <c r="C9522" s="0">
        <v>-49299.839844</v>
      </c>
      <c r="D9522" s="0">
        <v>19272.408203</v>
      </c>
      <c r="E9522" s="0">
        <v>-0.196986</v>
      </c>
      <c r="F9522" s="0">
        <v>9.962037</v>
      </c>
      <c r="G9522" s="0">
        <v>0.063585</v>
      </c>
      <c r="H9522" s="0">
        <v>-0.033264</v>
      </c>
      <c r="I9522" s="0">
        <v>0.000166</v>
      </c>
      <c r="J9522" s="0">
        <v>0.003218</v>
      </c>
      <c r="K9522" s="0">
        <v>1011.799988</v>
      </c>
      <c r="L9522" s="0">
        <v>42.311249</v>
      </c>
      <c r="W9522" s="0">
        <f t="shared" si="148"/>
        <v>52975.421910583522</v>
      </c>
    </row>
    <row r="9523">
      <c r="A9523" s="0">
        <v>222.48</v>
      </c>
      <c r="B9523" s="0">
        <v>2086.616699</v>
      </c>
      <c r="C9523" s="0">
        <v>-49302.648437</v>
      </c>
      <c r="D9523" s="0">
        <v>19118.931641</v>
      </c>
      <c r="E9523" s="0">
        <v>-0.193456</v>
      </c>
      <c r="F9523" s="0">
        <v>9.96771</v>
      </c>
      <c r="G9523" s="0">
        <v>0.057716</v>
      </c>
      <c r="H9523" s="0">
        <v>-0.033107</v>
      </c>
      <c r="I9523" s="0">
        <v>-0.000123</v>
      </c>
      <c r="J9523" s="0">
        <v>0.002998</v>
      </c>
      <c r="K9523" s="0">
        <v>1011.799988</v>
      </c>
      <c r="L9523" s="0">
        <v>42.311249</v>
      </c>
      <c r="W9523" s="0">
        <f t="shared" si="148"/>
        <v>52921.060639826515</v>
      </c>
    </row>
    <row r="9524">
      <c r="A9524" s="0">
        <v>222.49125</v>
      </c>
      <c r="B9524" s="0">
        <v>2183.609619</v>
      </c>
      <c r="C9524" s="0">
        <v>-49290.785156</v>
      </c>
      <c r="D9524" s="0">
        <v>19129.894531</v>
      </c>
      <c r="E9524" s="0">
        <v>-0.204659</v>
      </c>
      <c r="F9524" s="0">
        <v>9.970771</v>
      </c>
      <c r="G9524" s="0">
        <v>0.061347</v>
      </c>
      <c r="H9524" s="0">
        <v>-0.02216</v>
      </c>
      <c r="I9524" s="0">
        <v>0.001287</v>
      </c>
      <c r="J9524" s="0">
        <v>-0.003862</v>
      </c>
      <c r="K9524" s="0">
        <v>1011.799988</v>
      </c>
      <c r="L9524" s="0">
        <v>42.311249</v>
      </c>
      <c r="W9524" s="0">
        <f t="shared" si="148"/>
        <v>52917.884661334705</v>
      </c>
    </row>
    <row r="9525">
      <c r="A9525" s="0">
        <v>222.5025</v>
      </c>
      <c r="B9525" s="0">
        <v>2150.711182</v>
      </c>
      <c r="C9525" s="0">
        <v>-49331.261719</v>
      </c>
      <c r="D9525" s="0">
        <v>19145.78125</v>
      </c>
      <c r="E9525" s="0">
        <v>-0.202696</v>
      </c>
      <c r="F9525" s="0">
        <v>9.966781</v>
      </c>
      <c r="G9525" s="0">
        <v>0.049937</v>
      </c>
      <c r="H9525" s="0">
        <v>-0.000983</v>
      </c>
      <c r="I9525" s="0">
        <v>0.00266</v>
      </c>
      <c r="J9525" s="0">
        <v>-0.010224</v>
      </c>
      <c r="K9525" s="0">
        <v>1011.789978</v>
      </c>
      <c r="L9525" s="0">
        <v>42.313789</v>
      </c>
      <c r="W9525" s="0">
        <f t="shared" si="148"/>
        <v>52959.983771237188</v>
      </c>
    </row>
    <row r="9526">
      <c r="A9526" s="0">
        <v>222.51375</v>
      </c>
      <c r="B9526" s="0">
        <v>2258.344971</v>
      </c>
      <c r="C9526" s="0">
        <v>-49315.953125</v>
      </c>
      <c r="D9526" s="0">
        <v>19261.669922</v>
      </c>
      <c r="E9526" s="0">
        <v>-0.211764</v>
      </c>
      <c r="F9526" s="0">
        <v>9.958052</v>
      </c>
      <c r="G9526" s="0">
        <v>0.047586</v>
      </c>
      <c r="H9526" s="0">
        <v>0.026409</v>
      </c>
      <c r="I9526" s="0">
        <v>0.006547</v>
      </c>
      <c r="J9526" s="0">
        <v>-0.018614</v>
      </c>
      <c r="K9526" s="0">
        <v>1011.789978</v>
      </c>
      <c r="L9526" s="0">
        <v>42.313789</v>
      </c>
      <c r="W9526" s="0">
        <f t="shared" si="148"/>
        <v>52992.219078080867</v>
      </c>
    </row>
    <row r="9527">
      <c r="A9527" s="0">
        <v>222.525</v>
      </c>
      <c r="B9527" s="0">
        <v>2152.16748</v>
      </c>
      <c r="C9527" s="0">
        <v>-49294.859375</v>
      </c>
      <c r="D9527" s="0">
        <v>19169.492187</v>
      </c>
      <c r="E9527" s="0">
        <v>-0.205282</v>
      </c>
      <c r="F9527" s="0">
        <v>9.959911</v>
      </c>
      <c r="G9527" s="0">
        <v>0.045884</v>
      </c>
      <c r="H9527" s="0">
        <v>0.054537</v>
      </c>
      <c r="I9527" s="0">
        <v>0.010962</v>
      </c>
      <c r="J9527" s="0">
        <v>-0.023865</v>
      </c>
      <c r="K9527" s="0">
        <v>1011.789978</v>
      </c>
      <c r="L9527" s="0">
        <v>42.313789</v>
      </c>
      <c r="W9527" s="0">
        <f t="shared" si="148"/>
        <v>52934.718440456913</v>
      </c>
    </row>
    <row r="9528">
      <c r="A9528" s="0">
        <v>222.53625</v>
      </c>
      <c r="B9528" s="0">
        <v>2318.055908</v>
      </c>
      <c r="C9528" s="0">
        <v>-49331.117187</v>
      </c>
      <c r="D9528" s="0">
        <v>19151.314453</v>
      </c>
      <c r="E9528" s="0">
        <v>-0.191759</v>
      </c>
      <c r="F9528" s="0">
        <v>9.969897</v>
      </c>
      <c r="G9528" s="0">
        <v>0.059571</v>
      </c>
      <c r="H9528" s="0">
        <v>0.068395</v>
      </c>
      <c r="I9528" s="0">
        <v>0.013248</v>
      </c>
      <c r="J9528" s="0">
        <v>-0.02567</v>
      </c>
      <c r="K9528" s="0">
        <v>1011.789978</v>
      </c>
      <c r="L9528" s="0">
        <v>42.313789</v>
      </c>
      <c r="W9528" s="0">
        <f t="shared" si="148"/>
        <v>52968.909290147058</v>
      </c>
    </row>
    <row r="9529">
      <c r="A9529" s="0">
        <v>222.5475</v>
      </c>
      <c r="B9529" s="0">
        <v>2200.726318</v>
      </c>
      <c r="C9529" s="0">
        <v>-49325.679687</v>
      </c>
      <c r="D9529" s="0">
        <v>19087.478516</v>
      </c>
      <c r="E9529" s="0">
        <v>-0.196781</v>
      </c>
      <c r="F9529" s="0">
        <v>9.963187</v>
      </c>
      <c r="G9529" s="0">
        <v>0.064984</v>
      </c>
      <c r="H9529" s="0">
        <v>0.070821</v>
      </c>
      <c r="I9529" s="0">
        <v>0.015071</v>
      </c>
      <c r="J9529" s="0">
        <v>-0.023283</v>
      </c>
      <c r="K9529" s="0">
        <v>1011.789978</v>
      </c>
      <c r="L9529" s="0">
        <v>42.313789</v>
      </c>
      <c r="W9529" s="0">
        <f t="shared" si="148"/>
        <v>52935.788546219126</v>
      </c>
    </row>
    <row r="9530">
      <c r="A9530" s="0">
        <v>222.55875</v>
      </c>
      <c r="B9530" s="0">
        <v>2194.187744</v>
      </c>
      <c r="C9530" s="0">
        <v>-49310.261719</v>
      </c>
      <c r="D9530" s="0">
        <v>19215.675781</v>
      </c>
      <c r="E9530" s="0">
        <v>-0.203307</v>
      </c>
      <c r="F9530" s="0">
        <v>9.969247</v>
      </c>
      <c r="G9530" s="0">
        <v>0.059737</v>
      </c>
      <c r="H9530" s="0">
        <v>0.059144</v>
      </c>
      <c r="I9530" s="0">
        <v>0.012501</v>
      </c>
      <c r="J9530" s="0">
        <v>-0.020178</v>
      </c>
      <c r="K9530" s="0">
        <v>1011.789978</v>
      </c>
      <c r="L9530" s="0">
        <v>42.313789</v>
      </c>
      <c r="W9530" s="0">
        <f t="shared" si="148"/>
        <v>52967.523694927506</v>
      </c>
    </row>
    <row r="9531">
      <c r="A9531" s="0">
        <v>222.57</v>
      </c>
      <c r="B9531" s="0">
        <v>2229.390381</v>
      </c>
      <c r="C9531" s="0">
        <v>-49339.007812</v>
      </c>
      <c r="D9531" s="0">
        <v>19152.097656</v>
      </c>
      <c r="E9531" s="0">
        <v>-0.202007</v>
      </c>
      <c r="F9531" s="0">
        <v>9.972932</v>
      </c>
      <c r="G9531" s="0">
        <v>0.057518</v>
      </c>
      <c r="H9531" s="0">
        <v>0.042076</v>
      </c>
      <c r="I9531" s="0">
        <v>0.010764</v>
      </c>
      <c r="J9531" s="0">
        <v>-0.015696</v>
      </c>
      <c r="K9531" s="0">
        <v>1011.789978</v>
      </c>
      <c r="L9531" s="0">
        <v>42.313789</v>
      </c>
      <c r="W9531" s="0">
        <f t="shared" si="148"/>
        <v>52972.735609636526</v>
      </c>
    </row>
    <row r="9532">
      <c r="A9532" s="0">
        <v>222.58125</v>
      </c>
      <c r="B9532" s="0">
        <v>2212.213623</v>
      </c>
      <c r="C9532" s="0">
        <v>-49329.347656</v>
      </c>
      <c r="D9532" s="0">
        <v>19243.3125</v>
      </c>
      <c r="E9532" s="0">
        <v>-0.21169</v>
      </c>
      <c r="F9532" s="0">
        <v>9.974287</v>
      </c>
      <c r="G9532" s="0">
        <v>0.0625</v>
      </c>
      <c r="H9532" s="0">
        <v>0.010231</v>
      </c>
      <c r="I9532" s="0">
        <v>0.006429</v>
      </c>
      <c r="J9532" s="0">
        <v>-0.007138</v>
      </c>
      <c r="K9532" s="0">
        <v>1011.789978</v>
      </c>
      <c r="L9532" s="0">
        <v>42.313789</v>
      </c>
      <c r="W9532" s="0">
        <f t="shared" si="148"/>
        <v>52996.07065861539</v>
      </c>
    </row>
    <row r="9533">
      <c r="A9533" s="0">
        <v>222.5925</v>
      </c>
      <c r="B9533" s="0">
        <v>2222.368652</v>
      </c>
      <c r="C9533" s="0">
        <v>-49308.855469</v>
      </c>
      <c r="D9533" s="0">
        <v>19167.679687</v>
      </c>
      <c r="E9533" s="0">
        <v>-0.203934</v>
      </c>
      <c r="F9533" s="0">
        <v>9.962853</v>
      </c>
      <c r="G9533" s="0">
        <v>0.05389</v>
      </c>
      <c r="H9533" s="0">
        <v>-0.013652</v>
      </c>
      <c r="I9533" s="0">
        <v>0.002653</v>
      </c>
      <c r="J9533" s="0">
        <v>-0.001348</v>
      </c>
      <c r="K9533" s="0">
        <v>1011.789978</v>
      </c>
      <c r="L9533" s="0">
        <v>42.313789</v>
      </c>
      <c r="W9533" s="0">
        <f t="shared" si="148"/>
        <v>52949.996172535793</v>
      </c>
    </row>
    <row r="9534">
      <c r="A9534" s="0">
        <v>222.60375</v>
      </c>
      <c r="B9534" s="0">
        <v>2242.264404</v>
      </c>
      <c r="C9534" s="0">
        <v>-49327.027344</v>
      </c>
      <c r="D9534" s="0">
        <v>19148.011719</v>
      </c>
      <c r="E9534" s="0">
        <v>-0.190878</v>
      </c>
      <c r="F9534" s="0">
        <v>9.960304</v>
      </c>
      <c r="G9534" s="0">
        <v>0.052519</v>
      </c>
      <c r="H9534" s="0">
        <v>-0.036496</v>
      </c>
      <c r="I9534" s="0">
        <v>-0.000761</v>
      </c>
      <c r="J9534" s="0">
        <v>0.005628</v>
      </c>
      <c r="K9534" s="0">
        <v>1011.829956</v>
      </c>
      <c r="L9534" s="0">
        <v>42.313789</v>
      </c>
      <c r="W9534" s="0">
        <f t="shared" si="148"/>
        <v>52960.64320836871</v>
      </c>
    </row>
    <row r="9535">
      <c r="A9535" s="0">
        <v>222.615</v>
      </c>
      <c r="B9535" s="0">
        <v>2218.751465</v>
      </c>
      <c r="C9535" s="0">
        <v>-49326.65625</v>
      </c>
      <c r="D9535" s="0">
        <v>19187.806641</v>
      </c>
      <c r="E9535" s="0">
        <v>-0.199136</v>
      </c>
      <c r="F9535" s="0">
        <v>9.964705</v>
      </c>
      <c r="G9535" s="0">
        <v>0.053839</v>
      </c>
      <c r="H9535" s="0">
        <v>-0.038811</v>
      </c>
      <c r="I9535" s="0">
        <v>-0.001035</v>
      </c>
      <c r="J9535" s="0">
        <v>0.00604</v>
      </c>
      <c r="K9535" s="0">
        <v>1011.829956</v>
      </c>
      <c r="L9535" s="0">
        <v>42.313789</v>
      </c>
      <c r="W9535" s="0">
        <f t="shared" si="148"/>
        <v>52973.708559638413</v>
      </c>
    </row>
    <row r="9536">
      <c r="A9536" s="0">
        <v>222.62625</v>
      </c>
      <c r="B9536" s="0">
        <v>2229.151611</v>
      </c>
      <c r="C9536" s="0">
        <v>-49318.914062</v>
      </c>
      <c r="D9536" s="0">
        <v>19234.613281</v>
      </c>
      <c r="E9536" s="0">
        <v>-0.197981</v>
      </c>
      <c r="F9536" s="0">
        <v>9.970991</v>
      </c>
      <c r="G9536" s="0">
        <v>0.057072</v>
      </c>
      <c r="H9536" s="0">
        <v>-0.025005</v>
      </c>
      <c r="I9536" s="0">
        <v>0.000223</v>
      </c>
      <c r="J9536" s="0">
        <v>-0.000396</v>
      </c>
      <c r="K9536" s="0">
        <v>1011.829956</v>
      </c>
      <c r="L9536" s="0">
        <v>42.313789</v>
      </c>
      <c r="W9536" s="0">
        <f t="shared" si="148"/>
        <v>52983.910286325481</v>
      </c>
    </row>
    <row r="9537">
      <c r="A9537" s="0">
        <v>222.6375</v>
      </c>
      <c r="B9537" s="0">
        <v>2193.324707</v>
      </c>
      <c r="C9537" s="0">
        <v>-49333.609375</v>
      </c>
      <c r="D9537" s="0">
        <v>19222.832031</v>
      </c>
      <c r="E9537" s="0">
        <v>-0.187224</v>
      </c>
      <c r="F9537" s="0">
        <v>9.971841</v>
      </c>
      <c r="G9537" s="0">
        <v>0.075372</v>
      </c>
      <c r="H9537" s="0">
        <v>-0.002407</v>
      </c>
      <c r="I9537" s="0">
        <v>0.004263</v>
      </c>
      <c r="J9537" s="0">
        <v>-0.009255</v>
      </c>
      <c r="K9537" s="0">
        <v>1011.829956</v>
      </c>
      <c r="L9537" s="0">
        <v>42.313789</v>
      </c>
      <c r="W9537" s="0">
        <f t="shared" si="148"/>
        <v>52991.819732176249</v>
      </c>
    </row>
    <row r="9538">
      <c r="A9538" s="0">
        <v>222.64875</v>
      </c>
      <c r="B9538" s="0">
        <v>2171.608154</v>
      </c>
      <c r="C9538" s="0">
        <v>-49343.28125</v>
      </c>
      <c r="D9538" s="0">
        <v>19195.070312</v>
      </c>
      <c r="E9538" s="0">
        <v>-0.200269</v>
      </c>
      <c r="F9538" s="0">
        <v>9.973868</v>
      </c>
      <c r="G9538" s="0">
        <v>0.071886</v>
      </c>
      <c r="H9538" s="0">
        <v>0.018178</v>
      </c>
      <c r="I9538" s="0">
        <v>0.005368</v>
      </c>
      <c r="J9538" s="0">
        <v>-0.015728</v>
      </c>
      <c r="K9538" s="0">
        <v>1011.829956</v>
      </c>
      <c r="L9538" s="0">
        <v>42.313789</v>
      </c>
      <c r="W9538" s="0">
        <f ref="W9538:W9601" t="shared" si="149">SQRT((B9538)^2+(C9538)^2+(D9538)^2)</f>
        <v>52989.867057520954</v>
      </c>
    </row>
    <row r="9539">
      <c r="A9539" s="0">
        <v>222.66</v>
      </c>
      <c r="B9539" s="0">
        <v>2264.640381</v>
      </c>
      <c r="C9539" s="0">
        <v>-49317.425781</v>
      </c>
      <c r="D9539" s="0">
        <v>19265.423828</v>
      </c>
      <c r="E9539" s="0">
        <v>-0.199658</v>
      </c>
      <c r="F9539" s="0">
        <v>9.967641</v>
      </c>
      <c r="G9539" s="0">
        <v>0.066658</v>
      </c>
      <c r="H9539" s="0">
        <v>0.046458</v>
      </c>
      <c r="I9539" s="0">
        <v>0.00934</v>
      </c>
      <c r="J9539" s="0">
        <v>-0.02274</v>
      </c>
      <c r="K9539" s="0">
        <v>1011.829956</v>
      </c>
      <c r="L9539" s="0">
        <v>42.313789</v>
      </c>
      <c r="W9539" s="0">
        <f t="shared" si="149"/>
        <v>52995.22277519144</v>
      </c>
    </row>
    <row r="9540">
      <c r="A9540" s="0">
        <v>222.67125</v>
      </c>
      <c r="B9540" s="0">
        <v>2196.130859</v>
      </c>
      <c r="C9540" s="0">
        <v>-49356.539062</v>
      </c>
      <c r="D9540" s="0">
        <v>19161.144531</v>
      </c>
      <c r="E9540" s="0">
        <v>-0.194752</v>
      </c>
      <c r="F9540" s="0">
        <v>9.971023</v>
      </c>
      <c r="G9540" s="0">
        <v>0.056009</v>
      </c>
      <c r="H9540" s="0">
        <v>0.067214</v>
      </c>
      <c r="I9540" s="0">
        <v>0.012223</v>
      </c>
      <c r="J9540" s="0">
        <v>-0.024705</v>
      </c>
      <c r="K9540" s="0">
        <v>1011.829956</v>
      </c>
      <c r="L9540" s="0">
        <v>42.313789</v>
      </c>
      <c r="W9540" s="0">
        <f t="shared" si="149"/>
        <v>52990.946383948038</v>
      </c>
    </row>
    <row r="9541">
      <c r="A9541" s="0">
        <v>222.6825</v>
      </c>
      <c r="B9541" s="0">
        <v>2097.211914</v>
      </c>
      <c r="C9541" s="0">
        <v>-49326.707031</v>
      </c>
      <c r="D9541" s="0">
        <v>19104.576172</v>
      </c>
      <c r="E9541" s="0">
        <v>-0.193839</v>
      </c>
      <c r="F9541" s="0">
        <v>9.96083</v>
      </c>
      <c r="G9541" s="0">
        <v>0.05606</v>
      </c>
      <c r="H9541" s="0">
        <v>0.072927</v>
      </c>
      <c r="I9541" s="0">
        <v>0.014582</v>
      </c>
      <c r="J9541" s="0">
        <v>-0.023864</v>
      </c>
      <c r="K9541" s="0">
        <v>1011.829956</v>
      </c>
      <c r="L9541" s="0">
        <v>42.313789</v>
      </c>
      <c r="W9541" s="0">
        <f t="shared" si="149"/>
        <v>52938.711308890757</v>
      </c>
    </row>
    <row r="9542">
      <c r="A9542" s="0">
        <v>222.69375</v>
      </c>
      <c r="B9542" s="0">
        <v>2100.098145</v>
      </c>
      <c r="C9542" s="0">
        <v>-49333.070312</v>
      </c>
      <c r="D9542" s="0">
        <v>19176.683594</v>
      </c>
      <c r="E9542" s="0">
        <v>-0.203551</v>
      </c>
      <c r="F9542" s="0">
        <v>9.955364</v>
      </c>
      <c r="G9542" s="0">
        <v>0.06119</v>
      </c>
      <c r="H9542" s="0">
        <v>0.060601</v>
      </c>
      <c r="I9542" s="0">
        <v>0.012143</v>
      </c>
      <c r="J9542" s="0">
        <v>-0.020532</v>
      </c>
      <c r="K9542" s="0">
        <v>1011.829956</v>
      </c>
      <c r="L9542" s="0">
        <v>42.313789</v>
      </c>
      <c r="W9542" s="0">
        <f t="shared" si="149"/>
        <v>52970.816798419837</v>
      </c>
    </row>
    <row r="9543">
      <c r="A9543" s="0">
        <v>222.705</v>
      </c>
      <c r="B9543" s="0">
        <v>2167.943848</v>
      </c>
      <c r="C9543" s="0">
        <v>-49306.570312</v>
      </c>
      <c r="D9543" s="0">
        <v>19166.578125</v>
      </c>
      <c r="E9543" s="0">
        <v>-0.19623</v>
      </c>
      <c r="F9543" s="0">
        <v>9.960945</v>
      </c>
      <c r="G9543" s="0">
        <v>0.049104</v>
      </c>
      <c r="H9543" s="0">
        <v>0.040813</v>
      </c>
      <c r="I9543" s="0">
        <v>0.009767</v>
      </c>
      <c r="J9543" s="0">
        <v>-0.016209</v>
      </c>
      <c r="K9543" s="0">
        <v>1011.809998</v>
      </c>
      <c r="L9543" s="0">
        <v>42.313789</v>
      </c>
      <c r="W9543" s="0">
        <f t="shared" si="149"/>
        <v>52945.212942078244</v>
      </c>
    </row>
    <row r="9544">
      <c r="A9544" s="0">
        <v>222.71625</v>
      </c>
      <c r="B9544" s="0">
        <v>2248.017334</v>
      </c>
      <c r="C9544" s="0">
        <v>-49308.707031</v>
      </c>
      <c r="D9544" s="0">
        <v>19229.666016</v>
      </c>
      <c r="E9544" s="0">
        <v>-0.207682</v>
      </c>
      <c r="F9544" s="0">
        <v>9.960753</v>
      </c>
      <c r="G9544" s="0">
        <v>0.05312</v>
      </c>
      <c r="H9544" s="0">
        <v>0.014461</v>
      </c>
      <c r="I9544" s="0">
        <v>0.006337</v>
      </c>
      <c r="J9544" s="0">
        <v>-0.010501</v>
      </c>
      <c r="K9544" s="0">
        <v>1011.809998</v>
      </c>
      <c r="L9544" s="0">
        <v>42.313789</v>
      </c>
      <c r="W9544" s="0">
        <f t="shared" si="149"/>
        <v>52973.410557466079</v>
      </c>
    </row>
    <row r="9545">
      <c r="A9545" s="0">
        <v>222.7275</v>
      </c>
      <c r="B9545" s="0">
        <v>2318.027588</v>
      </c>
      <c r="C9545" s="0">
        <v>-49319.410156</v>
      </c>
      <c r="D9545" s="0">
        <v>19316.033203</v>
      </c>
      <c r="E9545" s="0">
        <v>-0.194715</v>
      </c>
      <c r="F9545" s="0">
        <v>9.961496</v>
      </c>
      <c r="G9545" s="0">
        <v>0.057867</v>
      </c>
      <c r="H9545" s="0">
        <v>-0.012741</v>
      </c>
      <c r="I9545" s="0">
        <v>0.002991</v>
      </c>
      <c r="J9545" s="0">
        <v>-0.002129</v>
      </c>
      <c r="K9545" s="0">
        <v>1011.809998</v>
      </c>
      <c r="L9545" s="0">
        <v>42.313789</v>
      </c>
      <c r="W9545" s="0">
        <f t="shared" si="149"/>
        <v>53017.795208155192</v>
      </c>
    </row>
    <row r="9546">
      <c r="A9546" s="0">
        <v>222.73875</v>
      </c>
      <c r="B9546" s="0">
        <v>2088.932617</v>
      </c>
      <c r="C9546" s="0">
        <v>-49294.199219</v>
      </c>
      <c r="D9546" s="0">
        <v>19268.015625</v>
      </c>
      <c r="E9546" s="0">
        <v>-0.199416</v>
      </c>
      <c r="F9546" s="0">
        <v>9.971351</v>
      </c>
      <c r="G9546" s="0">
        <v>0.056447</v>
      </c>
      <c r="H9546" s="0">
        <v>-0.026349</v>
      </c>
      <c r="I9546" s="0">
        <v>0.001141</v>
      </c>
      <c r="J9546" s="0">
        <v>0.003507</v>
      </c>
      <c r="K9546" s="0">
        <v>1011.809998</v>
      </c>
      <c r="L9546" s="0">
        <v>42.313789</v>
      </c>
      <c r="W9546" s="0">
        <f t="shared" si="149"/>
        <v>52967.330895997307</v>
      </c>
    </row>
    <row r="9547">
      <c r="A9547" s="0">
        <v>222.75</v>
      </c>
      <c r="B9547" s="0">
        <v>2150.867676</v>
      </c>
      <c r="C9547" s="0">
        <v>-49316.710937</v>
      </c>
      <c r="D9547" s="0">
        <v>19171.589844</v>
      </c>
      <c r="E9547" s="0">
        <v>-0.203281</v>
      </c>
      <c r="F9547" s="0">
        <v>9.971769</v>
      </c>
      <c r="G9547" s="0">
        <v>0.067349</v>
      </c>
      <c r="H9547" s="0">
        <v>-0.030614</v>
      </c>
      <c r="I9547" s="0">
        <v>-0.000252</v>
      </c>
      <c r="J9547" s="0">
        <v>0.002303</v>
      </c>
      <c r="K9547" s="0">
        <v>1011.809998</v>
      </c>
      <c r="L9547" s="0">
        <v>42.313789</v>
      </c>
      <c r="W9547" s="0">
        <f t="shared" si="149"/>
        <v>52955.774628928251</v>
      </c>
    </row>
    <row r="9548">
      <c r="A9548" s="0">
        <v>222.76125</v>
      </c>
      <c r="B9548" s="0">
        <v>2157.78125</v>
      </c>
      <c r="C9548" s="0">
        <v>-49314.203125</v>
      </c>
      <c r="D9548" s="0">
        <v>19225.240234</v>
      </c>
      <c r="E9548" s="0">
        <v>-0.204462</v>
      </c>
      <c r="F9548" s="0">
        <v>9.963693</v>
      </c>
      <c r="G9548" s="0">
        <v>0.056643</v>
      </c>
      <c r="H9548" s="0">
        <v>-0.028097</v>
      </c>
      <c r="I9548" s="0">
        <v>7.327255E-05</v>
      </c>
      <c r="J9548" s="0">
        <v>-0.001329</v>
      </c>
      <c r="K9548" s="0">
        <v>1011.809998</v>
      </c>
      <c r="L9548" s="0">
        <v>42.313789</v>
      </c>
      <c r="W9548" s="0">
        <f t="shared" si="149"/>
        <v>52973.167847804078</v>
      </c>
    </row>
    <row r="9549">
      <c r="A9549" s="0">
        <v>222.7725</v>
      </c>
      <c r="B9549" s="0">
        <v>2164.96875</v>
      </c>
      <c r="C9549" s="0">
        <v>-49319.140625</v>
      </c>
      <c r="D9549" s="0">
        <v>19075.03125</v>
      </c>
      <c r="E9549" s="0">
        <v>-0.20571</v>
      </c>
      <c r="F9549" s="0">
        <v>9.972108</v>
      </c>
      <c r="G9549" s="0">
        <v>0.050175</v>
      </c>
      <c r="H9549" s="0">
        <v>-0.006128</v>
      </c>
      <c r="I9549" s="0">
        <v>0.00342</v>
      </c>
      <c r="J9549" s="0">
        <v>-0.007993</v>
      </c>
      <c r="K9549" s="0">
        <v>1011.809998</v>
      </c>
      <c r="L9549" s="0">
        <v>42.313789</v>
      </c>
      <c r="W9549" s="0">
        <f t="shared" si="149"/>
        <v>52923.733228727149</v>
      </c>
    </row>
    <row r="9550">
      <c r="A9550" s="0">
        <v>222.78375</v>
      </c>
      <c r="B9550" s="0">
        <v>2198.815674</v>
      </c>
      <c r="C9550" s="0">
        <v>-49317.820312</v>
      </c>
      <c r="D9550" s="0">
        <v>19070.798828</v>
      </c>
      <c r="E9550" s="0">
        <v>-0.192021</v>
      </c>
      <c r="F9550" s="0">
        <v>9.972668</v>
      </c>
      <c r="G9550" s="0">
        <v>0.053616</v>
      </c>
      <c r="H9550" s="0">
        <v>0.019</v>
      </c>
      <c r="I9550" s="0">
        <v>0.005898</v>
      </c>
      <c r="J9550" s="0">
        <v>-0.015337</v>
      </c>
      <c r="K9550" s="0">
        <v>1011.809998</v>
      </c>
      <c r="L9550" s="0">
        <v>42.313789</v>
      </c>
      <c r="W9550" s="0">
        <f t="shared" si="149"/>
        <v>52922.372949755329</v>
      </c>
    </row>
    <row r="9551">
      <c r="A9551" s="0">
        <v>222.795</v>
      </c>
      <c r="B9551" s="0">
        <v>2114.204346</v>
      </c>
      <c r="C9551" s="0">
        <v>-49317.535156</v>
      </c>
      <c r="D9551" s="0">
        <v>19099.607422</v>
      </c>
      <c r="E9551" s="0">
        <v>-0.205002</v>
      </c>
      <c r="F9551" s="0">
        <v>9.961545</v>
      </c>
      <c r="G9551" s="0">
        <v>0.042171</v>
      </c>
      <c r="H9551" s="0">
        <v>0.050692</v>
      </c>
      <c r="I9551" s="0">
        <v>0.010354</v>
      </c>
      <c r="J9551" s="0">
        <v>-0.022812</v>
      </c>
      <c r="K9551" s="0">
        <v>1011.809998</v>
      </c>
      <c r="L9551" s="0">
        <v>42.313789</v>
      </c>
      <c r="W9551" s="0">
        <f t="shared" si="149"/>
        <v>52929.048145176945</v>
      </c>
    </row>
    <row r="9552">
      <c r="A9552" s="0">
        <v>222.80625</v>
      </c>
      <c r="B9552" s="0">
        <v>2169.44873</v>
      </c>
      <c r="C9552" s="0">
        <v>-49313.808594</v>
      </c>
      <c r="D9552" s="0">
        <v>19220.871094</v>
      </c>
      <c r="E9552" s="0">
        <v>-0.195746</v>
      </c>
      <c r="F9552" s="0">
        <v>9.963721</v>
      </c>
      <c r="G9552" s="0">
        <v>0.055454</v>
      </c>
      <c r="H9552" s="0">
        <v>0.056406</v>
      </c>
      <c r="I9552" s="0">
        <v>0.011829</v>
      </c>
      <c r="J9552" s="0">
        <v>-0.022186</v>
      </c>
      <c r="K9552" s="0">
        <v>1011.789978</v>
      </c>
      <c r="L9552" s="0">
        <v>42.311249</v>
      </c>
      <c r="W9552" s="0">
        <f t="shared" si="149"/>
        <v>52971.69160457245</v>
      </c>
    </row>
    <row r="9553">
      <c r="A9553" s="0">
        <v>222.8175</v>
      </c>
      <c r="B9553" s="0">
        <v>2106.664307</v>
      </c>
      <c r="C9553" s="0">
        <v>-49319.96875</v>
      </c>
      <c r="D9553" s="0">
        <v>19183.308594</v>
      </c>
      <c r="E9553" s="0">
        <v>-0.184632</v>
      </c>
      <c r="F9553" s="0">
        <v>9.966887</v>
      </c>
      <c r="G9553" s="0">
        <v>0.068901</v>
      </c>
      <c r="H9553" s="0">
        <v>0.066407</v>
      </c>
      <c r="I9553" s="0">
        <v>0.012943</v>
      </c>
      <c r="J9553" s="0">
        <v>-0.023494</v>
      </c>
      <c r="K9553" s="0">
        <v>1011.789978</v>
      </c>
      <c r="L9553" s="0">
        <v>42.311249</v>
      </c>
      <c r="W9553" s="0">
        <f t="shared" si="149"/>
        <v>52961.275292575789</v>
      </c>
    </row>
    <row r="9554">
      <c r="A9554" s="0">
        <v>222.82875</v>
      </c>
      <c r="B9554" s="0">
        <v>2097.3125</v>
      </c>
      <c r="C9554" s="0">
        <v>-49322.046875</v>
      </c>
      <c r="D9554" s="0">
        <v>19342.103516</v>
      </c>
      <c r="E9554" s="0">
        <v>-0.190309</v>
      </c>
      <c r="F9554" s="0">
        <v>9.972206</v>
      </c>
      <c r="G9554" s="0">
        <v>0.060261</v>
      </c>
      <c r="H9554" s="0">
        <v>0.06559</v>
      </c>
      <c r="I9554" s="0">
        <v>0.012528</v>
      </c>
      <c r="J9554" s="0">
        <v>-0.022525</v>
      </c>
      <c r="K9554" s="0">
        <v>1011.789978</v>
      </c>
      <c r="L9554" s="0">
        <v>42.311249</v>
      </c>
      <c r="W9554" s="0">
        <f t="shared" si="149"/>
        <v>53020.562012166687</v>
      </c>
    </row>
    <row r="9555">
      <c r="A9555" s="0">
        <v>222.84</v>
      </c>
      <c r="B9555" s="0">
        <v>2174.613037</v>
      </c>
      <c r="C9555" s="0">
        <v>-49314.476562</v>
      </c>
      <c r="D9555" s="0">
        <v>19183.705078</v>
      </c>
      <c r="E9555" s="0">
        <v>-0.199386</v>
      </c>
      <c r="F9555" s="0">
        <v>9.970839</v>
      </c>
      <c r="G9555" s="0">
        <v>0.064999</v>
      </c>
      <c r="H9555" s="0">
        <v>0.046344</v>
      </c>
      <c r="I9555" s="0">
        <v>0.010845</v>
      </c>
      <c r="J9555" s="0">
        <v>-0.018589</v>
      </c>
      <c r="K9555" s="0">
        <v>1011.789978</v>
      </c>
      <c r="L9555" s="0">
        <v>42.311249</v>
      </c>
      <c r="W9555" s="0">
        <f t="shared" si="149"/>
        <v>52959.050982475332</v>
      </c>
    </row>
    <row r="9556">
      <c r="A9556" s="0">
        <v>222.85125</v>
      </c>
      <c r="B9556" s="0">
        <v>2325.166504</v>
      </c>
      <c r="C9556" s="0">
        <v>-49329.824219</v>
      </c>
      <c r="D9556" s="0">
        <v>19321.335937</v>
      </c>
      <c r="E9556" s="0">
        <v>-0.193836</v>
      </c>
      <c r="F9556" s="0">
        <v>9.978044</v>
      </c>
      <c r="G9556" s="0">
        <v>0.043237</v>
      </c>
      <c r="H9556" s="0">
        <v>0.016456</v>
      </c>
      <c r="I9556" s="0">
        <v>0.00738</v>
      </c>
      <c r="J9556" s="0">
        <v>-0.010295</v>
      </c>
      <c r="K9556" s="0">
        <v>1011.789978</v>
      </c>
      <c r="L9556" s="0">
        <v>42.311249</v>
      </c>
      <c r="W9556" s="0">
        <f t="shared" si="149"/>
        <v>53029.727315338612</v>
      </c>
    </row>
    <row r="9557">
      <c r="A9557" s="0">
        <v>222.8625</v>
      </c>
      <c r="B9557" s="0">
        <v>2203.933105</v>
      </c>
      <c r="C9557" s="0">
        <v>-49290.523437</v>
      </c>
      <c r="D9557" s="0">
        <v>19273.691406</v>
      </c>
      <c r="E9557" s="0">
        <v>-0.197272</v>
      </c>
      <c r="F9557" s="0">
        <v>9.960951</v>
      </c>
      <c r="G9557" s="0">
        <v>0.054527</v>
      </c>
      <c r="H9557" s="0">
        <v>-0.011403</v>
      </c>
      <c r="I9557" s="0">
        <v>0.003536</v>
      </c>
      <c r="J9557" s="0">
        <v>-0.002137</v>
      </c>
      <c r="K9557" s="0">
        <v>1011.789978</v>
      </c>
      <c r="L9557" s="0">
        <v>42.311249</v>
      </c>
      <c r="W9557" s="0">
        <f t="shared" si="149"/>
        <v>52970.635282564617</v>
      </c>
    </row>
    <row r="9558">
      <c r="A9558" s="0">
        <v>222.87375</v>
      </c>
      <c r="B9558" s="0">
        <v>2171.741211</v>
      </c>
      <c r="C9558" s="0">
        <v>-49340.625</v>
      </c>
      <c r="D9558" s="0">
        <v>19146.34375</v>
      </c>
      <c r="E9558" s="0">
        <v>-0.186806</v>
      </c>
      <c r="F9558" s="0">
        <v>9.963508</v>
      </c>
      <c r="G9558" s="0">
        <v>0.048642</v>
      </c>
      <c r="H9558" s="0">
        <v>-0.03119</v>
      </c>
      <c r="I9558" s="0">
        <v>0.000158</v>
      </c>
      <c r="J9558" s="0">
        <v>0.004516</v>
      </c>
      <c r="K9558" s="0">
        <v>1011.789978</v>
      </c>
      <c r="L9558" s="0">
        <v>42.311249</v>
      </c>
      <c r="W9558" s="0">
        <f t="shared" si="149"/>
        <v>52969.766983358953</v>
      </c>
    </row>
    <row r="9559">
      <c r="A9559" s="0">
        <v>222.885</v>
      </c>
      <c r="B9559" s="0">
        <v>2086.288818</v>
      </c>
      <c r="C9559" s="0">
        <v>-49313.464844</v>
      </c>
      <c r="D9559" s="0">
        <v>19321.017578</v>
      </c>
      <c r="E9559" s="0">
        <v>-0.195286</v>
      </c>
      <c r="F9559" s="0">
        <v>9.967488</v>
      </c>
      <c r="G9559" s="0">
        <v>0.065298</v>
      </c>
      <c r="H9559" s="0">
        <v>-0.039878</v>
      </c>
      <c r="I9559" s="0">
        <v>-0.001699</v>
      </c>
      <c r="J9559" s="0">
        <v>0.006087</v>
      </c>
      <c r="K9559" s="0">
        <v>1011.789978</v>
      </c>
      <c r="L9559" s="0">
        <v>42.311249</v>
      </c>
      <c r="W9559" s="0">
        <f t="shared" si="149"/>
        <v>53004.453927966475</v>
      </c>
    </row>
    <row r="9560">
      <c r="A9560" s="0">
        <v>222.89625</v>
      </c>
      <c r="B9560" s="0">
        <v>2187.540771</v>
      </c>
      <c r="C9560" s="0">
        <v>-49315.226562</v>
      </c>
      <c r="D9560" s="0">
        <v>19252.064453</v>
      </c>
      <c r="E9560" s="0">
        <v>-0.191358</v>
      </c>
      <c r="F9560" s="0">
        <v>9.979993</v>
      </c>
      <c r="G9560" s="0">
        <v>0.068662</v>
      </c>
      <c r="H9560" s="0">
        <v>-0.031267</v>
      </c>
      <c r="I9560" s="0">
        <v>-0.000369</v>
      </c>
      <c r="J9560" s="0">
        <v>0.000794</v>
      </c>
      <c r="K9560" s="0">
        <v>1011.789978</v>
      </c>
      <c r="L9560" s="0">
        <v>42.311249</v>
      </c>
      <c r="W9560" s="0">
        <f t="shared" si="149"/>
        <v>52985.081779578708</v>
      </c>
    </row>
    <row r="9561">
      <c r="A9561" s="0">
        <v>222.9075</v>
      </c>
      <c r="B9561" s="0">
        <v>2187.372559</v>
      </c>
      <c r="C9561" s="0">
        <v>-49343.066406</v>
      </c>
      <c r="D9561" s="0">
        <v>19213.962891</v>
      </c>
      <c r="E9561" s="0">
        <v>-0.18667</v>
      </c>
      <c r="F9561" s="0">
        <v>9.979372</v>
      </c>
      <c r="G9561" s="0">
        <v>0.060548</v>
      </c>
      <c r="H9561" s="0">
        <v>-0.014768</v>
      </c>
      <c r="I9561" s="0">
        <v>0.001321</v>
      </c>
      <c r="J9561" s="0">
        <v>-0.006374</v>
      </c>
      <c r="K9561" s="0">
        <v>1011.779968</v>
      </c>
      <c r="L9561" s="0">
        <v>42.311249</v>
      </c>
      <c r="W9561" s="0">
        <f t="shared" si="149"/>
        <v>52997.161914913115</v>
      </c>
    </row>
    <row r="9562">
      <c r="A9562" s="0">
        <v>222.91875</v>
      </c>
      <c r="B9562" s="0">
        <v>2252.863525</v>
      </c>
      <c r="C9562" s="0">
        <v>-49325.46875</v>
      </c>
      <c r="D9562" s="0">
        <v>19167.917969</v>
      </c>
      <c r="E9562" s="0">
        <v>-0.196597</v>
      </c>
      <c r="F9562" s="0">
        <v>9.962704</v>
      </c>
      <c r="G9562" s="0">
        <v>0.073317</v>
      </c>
      <c r="H9562" s="0">
        <v>0.013967</v>
      </c>
      <c r="I9562" s="0">
        <v>0.006295</v>
      </c>
      <c r="J9562" s="0">
        <v>-0.013731</v>
      </c>
      <c r="K9562" s="0">
        <v>1011.779968</v>
      </c>
      <c r="L9562" s="0">
        <v>42.311249</v>
      </c>
      <c r="W9562" s="0">
        <f t="shared" si="149"/>
        <v>52966.841898831524</v>
      </c>
    </row>
    <row r="9563">
      <c r="A9563" s="0">
        <v>222.93</v>
      </c>
      <c r="B9563" s="0">
        <v>2170.391602</v>
      </c>
      <c r="C9563" s="0">
        <v>-49319.078125</v>
      </c>
      <c r="D9563" s="0">
        <v>19170.716797</v>
      </c>
      <c r="E9563" s="0">
        <v>-0.190609</v>
      </c>
      <c r="F9563" s="0">
        <v>9.960908</v>
      </c>
      <c r="G9563" s="0">
        <v>0.057522</v>
      </c>
      <c r="H9563" s="0">
        <v>0.047108</v>
      </c>
      <c r="I9563" s="0">
        <v>0.010138</v>
      </c>
      <c r="J9563" s="0">
        <v>-0.02261</v>
      </c>
      <c r="K9563" s="0">
        <v>1011.779968</v>
      </c>
      <c r="L9563" s="0">
        <v>42.311249</v>
      </c>
      <c r="W9563" s="0">
        <f t="shared" si="149"/>
        <v>52958.459657704014</v>
      </c>
    </row>
    <row r="9564">
      <c r="A9564" s="0">
        <v>222.94125</v>
      </c>
      <c r="B9564" s="0">
        <v>2166.10083</v>
      </c>
      <c r="C9564" s="0">
        <v>-49348.023437</v>
      </c>
      <c r="D9564" s="0">
        <v>19232.845703</v>
      </c>
      <c r="E9564" s="0">
        <v>-0.204119</v>
      </c>
      <c r="F9564" s="0">
        <v>9.963114</v>
      </c>
      <c r="G9564" s="0">
        <v>0.056911</v>
      </c>
      <c r="H9564" s="0">
        <v>0.066005</v>
      </c>
      <c r="I9564" s="0">
        <v>0.013055</v>
      </c>
      <c r="J9564" s="0">
        <v>-0.026671</v>
      </c>
      <c r="K9564" s="0">
        <v>1011.779968</v>
      </c>
      <c r="L9564" s="0">
        <v>42.311249</v>
      </c>
      <c r="W9564" s="0">
        <f t="shared" si="149"/>
        <v>53007.751921580617</v>
      </c>
    </row>
    <row r="9565">
      <c r="A9565" s="0">
        <v>222.9525</v>
      </c>
      <c r="B9565" s="0">
        <v>2163.024902</v>
      </c>
      <c r="C9565" s="0">
        <v>-49330.800781</v>
      </c>
      <c r="D9565" s="0">
        <v>19234.880859</v>
      </c>
      <c r="E9565" s="0">
        <v>-0.195801</v>
      </c>
      <c r="F9565" s="0">
        <v>9.966494</v>
      </c>
      <c r="G9565" s="0">
        <v>0.057009</v>
      </c>
      <c r="H9565" s="0">
        <v>0.073504</v>
      </c>
      <c r="I9565" s="0">
        <v>0.015147</v>
      </c>
      <c r="J9565" s="0">
        <v>-0.025068</v>
      </c>
      <c r="K9565" s="0">
        <v>1011.779968</v>
      </c>
      <c r="L9565" s="0">
        <v>42.311249</v>
      </c>
      <c r="W9565" s="0">
        <f t="shared" si="149"/>
        <v>52992.331747917138</v>
      </c>
    </row>
    <row r="9566">
      <c r="A9566" s="0">
        <v>222.96375</v>
      </c>
      <c r="B9566" s="0">
        <v>2233.709229</v>
      </c>
      <c r="C9566" s="0">
        <v>-49304.996094</v>
      </c>
      <c r="D9566" s="0">
        <v>19155.927734</v>
      </c>
      <c r="E9566" s="0">
        <v>-0.19234</v>
      </c>
      <c r="F9566" s="0">
        <v>9.972699</v>
      </c>
      <c r="G9566" s="0">
        <v>0.060483</v>
      </c>
      <c r="H9566" s="0">
        <v>0.065449</v>
      </c>
      <c r="I9566" s="0">
        <v>0.013596</v>
      </c>
      <c r="J9566" s="0">
        <v>-0.021484</v>
      </c>
      <c r="K9566" s="0">
        <v>1011.779968</v>
      </c>
      <c r="L9566" s="0">
        <v>42.311249</v>
      </c>
      <c r="W9566" s="0">
        <f t="shared" si="149"/>
        <v>52942.6261541615</v>
      </c>
    </row>
    <row r="9567">
      <c r="A9567" s="0">
        <v>222.975</v>
      </c>
      <c r="B9567" s="0">
        <v>2112.106934</v>
      </c>
      <c r="C9567" s="0">
        <v>-49317.921875</v>
      </c>
      <c r="D9567" s="0">
        <v>19265.179687</v>
      </c>
      <c r="E9567" s="0">
        <v>-0.209302</v>
      </c>
      <c r="F9567" s="0">
        <v>9.972761</v>
      </c>
      <c r="G9567" s="0">
        <v>0.054713</v>
      </c>
      <c r="H9567" s="0">
        <v>0.043152</v>
      </c>
      <c r="I9567" s="0">
        <v>0.010331</v>
      </c>
      <c r="J9567" s="0">
        <v>-0.015595</v>
      </c>
      <c r="K9567" s="0">
        <v>1011.779968</v>
      </c>
      <c r="L9567" s="0">
        <v>42.311249</v>
      </c>
      <c r="W9567" s="0">
        <f t="shared" si="149"/>
        <v>52989.29667528766</v>
      </c>
    </row>
    <row r="9568">
      <c r="A9568" s="0">
        <v>222.98625</v>
      </c>
      <c r="B9568" s="0">
        <v>2153.710205</v>
      </c>
      <c r="C9568" s="0">
        <v>-49313.679687</v>
      </c>
      <c r="D9568" s="0">
        <v>19211.019531</v>
      </c>
      <c r="E9568" s="0">
        <v>-0.194968</v>
      </c>
      <c r="F9568" s="0">
        <v>9.962104</v>
      </c>
      <c r="G9568" s="0">
        <v>0.058288</v>
      </c>
      <c r="H9568" s="0">
        <v>0.02116</v>
      </c>
      <c r="I9568" s="0">
        <v>0.008535</v>
      </c>
      <c r="J9568" s="0">
        <v>-0.010445</v>
      </c>
      <c r="K9568" s="0">
        <v>1011.779968</v>
      </c>
      <c r="L9568" s="0">
        <v>42.311249</v>
      </c>
      <c r="W9568" s="0">
        <f t="shared" si="149"/>
        <v>52967.3554497449</v>
      </c>
    </row>
    <row r="9569">
      <c r="A9569" s="0">
        <v>222.9975</v>
      </c>
      <c r="B9569" s="0">
        <v>2153.634033</v>
      </c>
      <c r="C9569" s="0">
        <v>-49325.058594</v>
      </c>
      <c r="D9569" s="0">
        <v>19161.695312</v>
      </c>
      <c r="E9569" s="0">
        <v>-0.206191</v>
      </c>
      <c r="F9569" s="0">
        <v>9.961114</v>
      </c>
      <c r="G9569" s="0">
        <v>0.072881</v>
      </c>
      <c r="H9569" s="0">
        <v>-0.006409</v>
      </c>
      <c r="I9569" s="0">
        <v>0.004898</v>
      </c>
      <c r="J9569" s="0">
        <v>-0.003958</v>
      </c>
      <c r="K9569" s="0">
        <v>1011.779968</v>
      </c>
      <c r="L9569" s="0">
        <v>42.311249</v>
      </c>
      <c r="W9569" s="0">
        <f t="shared" si="149"/>
        <v>52960.080363227848</v>
      </c>
    </row>
    <row r="9570">
      <c r="A9570" s="0">
        <v>223.00875</v>
      </c>
      <c r="B9570" s="0">
        <v>2170.053223</v>
      </c>
      <c r="C9570" s="0">
        <v>-49358.824219</v>
      </c>
      <c r="D9570" s="0">
        <v>19270.271484</v>
      </c>
      <c r="E9570" s="0">
        <v>-0.200253</v>
      </c>
      <c r="F9570" s="0">
        <v>9.967272</v>
      </c>
      <c r="G9570" s="0">
        <v>0.063651</v>
      </c>
      <c r="H9570" s="0">
        <v>-0.026375</v>
      </c>
      <c r="I9570" s="0">
        <v>0.001201</v>
      </c>
      <c r="J9570" s="0">
        <v>0.002982</v>
      </c>
      <c r="K9570" s="0">
        <v>1011.779968</v>
      </c>
      <c r="L9570" s="0">
        <v>42.311249</v>
      </c>
      <c r="W9570" s="0">
        <f t="shared" si="149"/>
        <v>53031.556853819187</v>
      </c>
    </row>
    <row r="9571">
      <c r="A9571" s="0">
        <v>223.02</v>
      </c>
      <c r="B9571" s="0">
        <v>2302.868652</v>
      </c>
      <c r="C9571" s="0">
        <v>-49341.601562</v>
      </c>
      <c r="D9571" s="0">
        <v>19065.455078</v>
      </c>
      <c r="E9571" s="0">
        <v>-0.208473</v>
      </c>
      <c r="F9571" s="0">
        <v>9.955104</v>
      </c>
      <c r="G9571" s="0">
        <v>0.051808</v>
      </c>
      <c r="H9571" s="0">
        <v>-0.034869</v>
      </c>
      <c r="I9571" s="0">
        <v>-0.000243</v>
      </c>
      <c r="J9571" s="0">
        <v>0.003544</v>
      </c>
      <c r="K9571" s="0">
        <v>1011.779968</v>
      </c>
      <c r="L9571" s="0">
        <v>42.311249</v>
      </c>
      <c r="W9571" s="0">
        <f t="shared" si="149"/>
        <v>52947.034157379967</v>
      </c>
    </row>
    <row r="9572">
      <c r="A9572" s="0">
        <v>223.03125</v>
      </c>
      <c r="B9572" s="0">
        <v>2237.977539</v>
      </c>
      <c r="C9572" s="0">
        <v>-49302.9375</v>
      </c>
      <c r="D9572" s="0">
        <v>19149.867187</v>
      </c>
      <c r="E9572" s="0">
        <v>-0.212246</v>
      </c>
      <c r="F9572" s="0">
        <v>9.96355</v>
      </c>
      <c r="G9572" s="0">
        <v>0.064415</v>
      </c>
      <c r="H9572" s="0">
        <v>-0.03015</v>
      </c>
      <c r="I9572" s="0">
        <v>-2.777378E-05</v>
      </c>
      <c r="J9572" s="0">
        <v>0.000962</v>
      </c>
      <c r="K9572" s="0">
        <v>1011.779968</v>
      </c>
      <c r="L9572" s="0">
        <v>42.311249</v>
      </c>
      <c r="W9572" s="0">
        <f t="shared" si="149"/>
        <v>52938.696648800433</v>
      </c>
    </row>
    <row r="9573">
      <c r="A9573" s="0">
        <v>223.0425</v>
      </c>
      <c r="B9573" s="0">
        <v>2191.583252</v>
      </c>
      <c r="C9573" s="0">
        <v>-49279.789062</v>
      </c>
      <c r="D9573" s="0">
        <v>19101.933594</v>
      </c>
      <c r="E9573" s="0">
        <v>-0.2001</v>
      </c>
      <c r="F9573" s="0">
        <v>9.966772</v>
      </c>
      <c r="G9573" s="0">
        <v>0.06089</v>
      </c>
      <c r="H9573" s="0">
        <v>-0.016145</v>
      </c>
      <c r="I9573" s="0">
        <v>0.0018</v>
      </c>
      <c r="J9573" s="0">
        <v>-0.00302</v>
      </c>
      <c r="K9573" s="0">
        <v>1011.779968</v>
      </c>
      <c r="L9573" s="0">
        <v>42.311249</v>
      </c>
      <c r="W9573" s="0">
        <f t="shared" si="149"/>
        <v>52897.86871108559</v>
      </c>
    </row>
    <row r="9574">
      <c r="A9574" s="0">
        <v>223.05375</v>
      </c>
      <c r="B9574" s="0">
        <v>2315.832764</v>
      </c>
      <c r="C9574" s="0">
        <v>-49300.167969</v>
      </c>
      <c r="D9574" s="0">
        <v>19081.400391</v>
      </c>
      <c r="E9574" s="0">
        <v>-0.198697</v>
      </c>
      <c r="F9574" s="0">
        <v>9.964102</v>
      </c>
      <c r="G9574" s="0">
        <v>0.058031</v>
      </c>
      <c r="H9574" s="0">
        <v>0.009719</v>
      </c>
      <c r="I9574" s="0">
        <v>0.004606</v>
      </c>
      <c r="J9574" s="0">
        <v>-0.013111</v>
      </c>
      <c r="K9574" s="0">
        <v>1011.779968</v>
      </c>
      <c r="L9574" s="0">
        <v>42.311249</v>
      </c>
      <c r="W9574" s="0">
        <f t="shared" si="149"/>
        <v>52914.737871826255</v>
      </c>
    </row>
    <row r="9575">
      <c r="A9575" s="0">
        <v>223.065</v>
      </c>
      <c r="B9575" s="0">
        <v>2177.77002</v>
      </c>
      <c r="C9575" s="0">
        <v>-49302.171875</v>
      </c>
      <c r="D9575" s="0">
        <v>19085.119141</v>
      </c>
      <c r="E9575" s="0">
        <v>-0.199996</v>
      </c>
      <c r="F9575" s="0">
        <v>9.98222</v>
      </c>
      <c r="G9575" s="0">
        <v>0.05534</v>
      </c>
      <c r="H9575" s="0">
        <v>0.033997</v>
      </c>
      <c r="I9575" s="0">
        <v>0.007206</v>
      </c>
      <c r="J9575" s="0">
        <v>-0.020966</v>
      </c>
      <c r="K9575" s="0">
        <v>1011.779968</v>
      </c>
      <c r="L9575" s="0">
        <v>42.311249</v>
      </c>
      <c r="W9575" s="0">
        <f t="shared" si="149"/>
        <v>52912.083747270968</v>
      </c>
    </row>
    <row r="9576">
      <c r="A9576" s="0">
        <v>223.07625</v>
      </c>
      <c r="B9576" s="0">
        <v>2101.980957</v>
      </c>
      <c r="C9576" s="0">
        <v>-49308.828125</v>
      </c>
      <c r="D9576" s="0">
        <v>19242.478516</v>
      </c>
      <c r="E9576" s="0">
        <v>-0.207875</v>
      </c>
      <c r="F9576" s="0">
        <v>9.975394</v>
      </c>
      <c r="G9576" s="0">
        <v>0.0598</v>
      </c>
      <c r="H9576" s="0">
        <v>0.05617</v>
      </c>
      <c r="I9576" s="0">
        <v>0.01068</v>
      </c>
      <c r="J9576" s="0">
        <v>-0.024282</v>
      </c>
      <c r="K9576" s="0">
        <v>1011.779968</v>
      </c>
      <c r="L9576" s="0">
        <v>42.311249</v>
      </c>
      <c r="W9576" s="0">
        <f t="shared" si="149"/>
        <v>52972.179815853371</v>
      </c>
    </row>
    <row r="9577">
      <c r="A9577" s="0">
        <v>223.0875</v>
      </c>
      <c r="B9577" s="0">
        <v>2149.337646</v>
      </c>
      <c r="C9577" s="0">
        <v>-49331.902344</v>
      </c>
      <c r="D9577" s="0">
        <v>19230.822266</v>
      </c>
      <c r="E9577" s="0">
        <v>-0.209764</v>
      </c>
      <c r="F9577" s="0">
        <v>9.965616</v>
      </c>
      <c r="G9577" s="0">
        <v>0.055057</v>
      </c>
      <c r="H9577" s="0">
        <v>0.073711</v>
      </c>
      <c r="I9577" s="0">
        <v>0.013483</v>
      </c>
      <c r="J9577" s="0">
        <v>-0.024992</v>
      </c>
      <c r="K9577" s="0">
        <v>1011.779968</v>
      </c>
      <c r="L9577" s="0">
        <v>42.311249</v>
      </c>
      <c r="W9577" s="0">
        <f t="shared" si="149"/>
        <v>52991.327273629853</v>
      </c>
    </row>
    <row r="9578">
      <c r="A9578" s="0">
        <v>223.09875</v>
      </c>
      <c r="B9578" s="0">
        <v>2172.846191</v>
      </c>
      <c r="C9578" s="0">
        <v>-49322.84375</v>
      </c>
      <c r="D9578" s="0">
        <v>19210.240234</v>
      </c>
      <c r="E9578" s="0">
        <v>-0.212688</v>
      </c>
      <c r="F9578" s="0">
        <v>9.959676</v>
      </c>
      <c r="G9578" s="0">
        <v>0.048518</v>
      </c>
      <c r="H9578" s="0">
        <v>0.066657</v>
      </c>
      <c r="I9578" s="0">
        <v>0.013432</v>
      </c>
      <c r="J9578" s="0">
        <v>-0.021889</v>
      </c>
      <c r="K9578" s="0">
        <v>1011.779968</v>
      </c>
      <c r="L9578" s="0">
        <v>42.311249</v>
      </c>
      <c r="W9578" s="0">
        <f t="shared" si="149"/>
        <v>52976.386305642343</v>
      </c>
    </row>
    <row r="9579">
      <c r="A9579" s="0">
        <v>223.11</v>
      </c>
      <c r="B9579" s="0">
        <v>2200.217773</v>
      </c>
      <c r="C9579" s="0">
        <v>-49315.453125</v>
      </c>
      <c r="D9579" s="0">
        <v>19174.445312</v>
      </c>
      <c r="E9579" s="0">
        <v>-0.206796</v>
      </c>
      <c r="F9579" s="0">
        <v>9.960951</v>
      </c>
      <c r="G9579" s="0">
        <v>0.060995</v>
      </c>
      <c r="H9579" s="0">
        <v>0.052014</v>
      </c>
      <c r="I9579" s="0">
        <v>0.011281</v>
      </c>
      <c r="J9579" s="0">
        <v>-0.017578</v>
      </c>
      <c r="K9579" s="0">
        <v>1011.779968</v>
      </c>
      <c r="L9579" s="0">
        <v>42.316132</v>
      </c>
      <c r="W9579" s="0">
        <f t="shared" si="149"/>
        <v>52957.664489623938</v>
      </c>
    </row>
    <row r="9580">
      <c r="A9580" s="0">
        <v>223.12125</v>
      </c>
      <c r="B9580" s="0">
        <v>2182.978027</v>
      </c>
      <c r="C9580" s="0">
        <v>-49310.5</v>
      </c>
      <c r="D9580" s="0">
        <v>19290.984375</v>
      </c>
      <c r="E9580" s="0">
        <v>-0.185563</v>
      </c>
      <c r="F9580" s="0">
        <v>9.961708</v>
      </c>
      <c r="G9580" s="0">
        <v>0.0596</v>
      </c>
      <c r="H9580" s="0">
        <v>0.022121</v>
      </c>
      <c r="I9580" s="0">
        <v>0.007053</v>
      </c>
      <c r="J9580" s="0">
        <v>-0.01101</v>
      </c>
      <c r="K9580" s="0">
        <v>1011.779968</v>
      </c>
      <c r="L9580" s="0">
        <v>42.316132</v>
      </c>
      <c r="W9580" s="0">
        <f t="shared" si="149"/>
        <v>52994.64955514716</v>
      </c>
    </row>
    <row r="9581">
      <c r="A9581" s="0">
        <v>223.1325</v>
      </c>
      <c r="B9581" s="0">
        <v>2079.223145</v>
      </c>
      <c r="C9581" s="0">
        <v>-49345.949219</v>
      </c>
      <c r="D9581" s="0">
        <v>19197.869141</v>
      </c>
      <c r="E9581" s="0">
        <v>-0.19814</v>
      </c>
      <c r="F9581" s="0">
        <v>9.961915</v>
      </c>
      <c r="G9581" s="0">
        <v>0.04825</v>
      </c>
      <c r="H9581" s="0">
        <v>8.072035E-05</v>
      </c>
      <c r="I9581" s="0">
        <v>0.004057</v>
      </c>
      <c r="J9581" s="0">
        <v>-0.007488</v>
      </c>
      <c r="K9581" s="0">
        <v>1011.779968</v>
      </c>
      <c r="L9581" s="0">
        <v>42.316132</v>
      </c>
      <c r="W9581" s="0">
        <f t="shared" si="149"/>
        <v>52989.659866485184</v>
      </c>
    </row>
    <row r="9582">
      <c r="A9582" s="0">
        <v>223.14375</v>
      </c>
      <c r="B9582" s="0">
        <v>2266.127197</v>
      </c>
      <c r="C9582" s="0">
        <v>-49337.375</v>
      </c>
      <c r="D9582" s="0">
        <v>19191.5</v>
      </c>
      <c r="E9582" s="0">
        <v>-0.194357</v>
      </c>
      <c r="F9582" s="0">
        <v>9.973337</v>
      </c>
      <c r="G9582" s="0">
        <v>0.050778</v>
      </c>
      <c r="H9582" s="0">
        <v>-0.024276</v>
      </c>
      <c r="I9582" s="0">
        <v>0.001992</v>
      </c>
      <c r="J9582" s="0">
        <v>0.002164</v>
      </c>
      <c r="K9582" s="0">
        <v>1011.779968</v>
      </c>
      <c r="L9582" s="0">
        <v>42.316132</v>
      </c>
      <c r="W9582" s="0">
        <f t="shared" si="149"/>
        <v>52987.032155175555</v>
      </c>
    </row>
    <row r="9583">
      <c r="A9583" s="0">
        <v>223.155</v>
      </c>
      <c r="B9583" s="0">
        <v>2188.893555</v>
      </c>
      <c r="C9583" s="0">
        <v>-49326.664062</v>
      </c>
      <c r="D9583" s="0">
        <v>19214.9375</v>
      </c>
      <c r="E9583" s="0">
        <v>-0.190473</v>
      </c>
      <c r="F9583" s="0">
        <v>9.97323</v>
      </c>
      <c r="G9583" s="0">
        <v>0.048557</v>
      </c>
      <c r="H9583" s="0">
        <v>-0.034789</v>
      </c>
      <c r="I9583" s="0">
        <v>-0.000583</v>
      </c>
      <c r="J9583" s="0">
        <v>0.004611</v>
      </c>
      <c r="K9583" s="0">
        <v>1011.779968</v>
      </c>
      <c r="L9583" s="0">
        <v>42.316132</v>
      </c>
      <c r="W9583" s="0">
        <f t="shared" si="149"/>
        <v>52982.307099723672</v>
      </c>
    </row>
    <row r="9584">
      <c r="A9584" s="0">
        <v>223.16625</v>
      </c>
      <c r="B9584" s="0">
        <v>2139.553467</v>
      </c>
      <c r="C9584" s="0">
        <v>-49340.957031</v>
      </c>
      <c r="D9584" s="0">
        <v>19040.595703</v>
      </c>
      <c r="E9584" s="0">
        <v>-0.185416</v>
      </c>
      <c r="F9584" s="0">
        <v>9.972003</v>
      </c>
      <c r="G9584" s="0">
        <v>0.063688</v>
      </c>
      <c r="H9584" s="0">
        <v>-0.033969</v>
      </c>
      <c r="I9584" s="0">
        <v>-2.384249E-05</v>
      </c>
      <c r="J9584" s="0">
        <v>0.002938</v>
      </c>
      <c r="K9584" s="0">
        <v>1011.779968</v>
      </c>
      <c r="L9584" s="0">
        <v>42.316132</v>
      </c>
      <c r="W9584" s="0">
        <f t="shared" si="149"/>
        <v>52930.6339891961</v>
      </c>
    </row>
    <row r="9585">
      <c r="A9585" s="0">
        <v>223.1775</v>
      </c>
      <c r="B9585" s="0">
        <v>2137.860596</v>
      </c>
      <c r="C9585" s="0">
        <v>-49329.753906</v>
      </c>
      <c r="D9585" s="0">
        <v>19185.785156</v>
      </c>
      <c r="E9585" s="0">
        <v>-0.193387</v>
      </c>
      <c r="F9585" s="0">
        <v>9.963882</v>
      </c>
      <c r="G9585" s="0">
        <v>0.051223</v>
      </c>
      <c r="H9585" s="0">
        <v>-0.022229</v>
      </c>
      <c r="I9585" s="0">
        <v>0.000868</v>
      </c>
      <c r="J9585" s="0">
        <v>-0.002945</v>
      </c>
      <c r="K9585" s="0">
        <v>1011.779968</v>
      </c>
      <c r="L9585" s="0">
        <v>42.316132</v>
      </c>
      <c r="W9585" s="0">
        <f t="shared" si="149"/>
        <v>52972.534585449481</v>
      </c>
    </row>
    <row r="9586">
      <c r="A9586" s="0">
        <v>223.18875</v>
      </c>
      <c r="B9586" s="0">
        <v>2271.986328</v>
      </c>
      <c r="C9586" s="0">
        <v>-49376.964844</v>
      </c>
      <c r="D9586" s="0">
        <v>19017.533203</v>
      </c>
      <c r="E9586" s="0">
        <v>-0.200911</v>
      </c>
      <c r="F9586" s="0">
        <v>9.976597</v>
      </c>
      <c r="G9586" s="0">
        <v>0.050018</v>
      </c>
      <c r="H9586" s="0">
        <v>0.003511</v>
      </c>
      <c r="I9586" s="0">
        <v>0.003831</v>
      </c>
      <c r="J9586" s="0">
        <v>-0.010626</v>
      </c>
      <c r="K9586" s="0">
        <v>1011.779968</v>
      </c>
      <c r="L9586" s="0">
        <v>42.316132</v>
      </c>
      <c r="W9586" s="0">
        <f t="shared" si="149"/>
        <v>52961.430760577445</v>
      </c>
    </row>
    <row r="9587">
      <c r="A9587" s="0">
        <v>223.2</v>
      </c>
      <c r="B9587" s="0">
        <v>2130.244141</v>
      </c>
      <c r="C9587" s="0">
        <v>-49326.285156</v>
      </c>
      <c r="D9587" s="0">
        <v>19089.607422</v>
      </c>
      <c r="E9587" s="0">
        <v>-0.195523</v>
      </c>
      <c r="F9587" s="0">
        <v>9.978246</v>
      </c>
      <c r="G9587" s="0">
        <v>0.064102</v>
      </c>
      <c r="H9587" s="0">
        <v>0.036567</v>
      </c>
      <c r="I9587" s="0">
        <v>0.008647</v>
      </c>
      <c r="J9587" s="0">
        <v>-0.020419</v>
      </c>
      <c r="K9587" s="0">
        <v>1011.779968</v>
      </c>
      <c r="L9587" s="0">
        <v>42.316132</v>
      </c>
      <c r="W9587" s="0">
        <f t="shared" si="149"/>
        <v>52934.2371147197</v>
      </c>
    </row>
    <row r="9588">
      <c r="A9588" s="0">
        <v>223.21125</v>
      </c>
      <c r="B9588" s="0">
        <v>2183.978027</v>
      </c>
      <c r="C9588" s="0">
        <v>-49325.570312</v>
      </c>
      <c r="D9588" s="0">
        <v>19059.355469</v>
      </c>
      <c r="E9588" s="0">
        <v>-0.191653</v>
      </c>
      <c r="F9588" s="0">
        <v>9.968433</v>
      </c>
      <c r="G9588" s="0">
        <v>0.057185</v>
      </c>
      <c r="H9588" s="0">
        <v>0.06039</v>
      </c>
      <c r="I9588" s="0">
        <v>0.011859</v>
      </c>
      <c r="J9588" s="0">
        <v>-0.025704</v>
      </c>
      <c r="K9588" s="0">
        <v>1011.779968</v>
      </c>
      <c r="L9588" s="0">
        <v>42.316132</v>
      </c>
      <c r="W9588" s="0">
        <f t="shared" si="149"/>
        <v>52924.858786020159</v>
      </c>
    </row>
    <row r="9589">
      <c r="A9589" s="0">
        <v>223.2225</v>
      </c>
      <c r="B9589" s="0">
        <v>2147.988281</v>
      </c>
      <c r="C9589" s="0">
        <v>-49332.667969</v>
      </c>
      <c r="D9589" s="0">
        <v>19189.640625</v>
      </c>
      <c r="E9589" s="0">
        <v>-0.199049</v>
      </c>
      <c r="F9589" s="0">
        <v>9.962843</v>
      </c>
      <c r="G9589" s="0">
        <v>0.05137</v>
      </c>
      <c r="H9589" s="0">
        <v>0.067385</v>
      </c>
      <c r="I9589" s="0">
        <v>0.012865</v>
      </c>
      <c r="J9589" s="0">
        <v>-0.025956</v>
      </c>
      <c r="K9589" s="0">
        <v>1011.779968</v>
      </c>
      <c r="L9589" s="0">
        <v>42.316132</v>
      </c>
      <c r="W9589" s="0">
        <f t="shared" si="149"/>
        <v>52977.0543717897</v>
      </c>
    </row>
    <row r="9590">
      <c r="A9590" s="0">
        <v>223.23375</v>
      </c>
      <c r="B9590" s="0">
        <v>2079.033691</v>
      </c>
      <c r="C9590" s="0">
        <v>-49318.722656</v>
      </c>
      <c r="D9590" s="0">
        <v>19267.490234</v>
      </c>
      <c r="E9590" s="0">
        <v>-0.188384</v>
      </c>
      <c r="F9590" s="0">
        <v>9.960077</v>
      </c>
      <c r="G9590" s="0">
        <v>0.053723</v>
      </c>
      <c r="H9590" s="0">
        <v>0.067954</v>
      </c>
      <c r="I9590" s="0">
        <v>0.012875</v>
      </c>
      <c r="J9590" s="0">
        <v>-0.022695</v>
      </c>
      <c r="K9590" s="0">
        <v>1011.779968</v>
      </c>
      <c r="L9590" s="0">
        <v>42.316132</v>
      </c>
      <c r="W9590" s="0">
        <f t="shared" si="149"/>
        <v>52989.574120057296</v>
      </c>
    </row>
    <row r="9591">
      <c r="A9591" s="0">
        <v>223.245</v>
      </c>
      <c r="B9591" s="0">
        <v>2199.240234</v>
      </c>
      <c r="C9591" s="0">
        <v>-49279.992187</v>
      </c>
      <c r="D9591" s="0">
        <v>19220.177734</v>
      </c>
      <c r="E9591" s="0">
        <v>-0.199108</v>
      </c>
      <c r="F9591" s="0">
        <v>9.970963</v>
      </c>
      <c r="G9591" s="0">
        <v>0.059601</v>
      </c>
      <c r="H9591" s="0">
        <v>0.055884</v>
      </c>
      <c r="I9591" s="0">
        <v>0.011747</v>
      </c>
      <c r="J9591" s="0">
        <v>-0.019189</v>
      </c>
      <c r="K9591" s="0">
        <v>1011.779968</v>
      </c>
      <c r="L9591" s="0">
        <v>42.316132</v>
      </c>
      <c r="W9591" s="0">
        <f t="shared" si="149"/>
        <v>52941.189254532008</v>
      </c>
    </row>
    <row r="9592">
      <c r="A9592" s="0">
        <v>223.25625</v>
      </c>
      <c r="B9592" s="0">
        <v>2223.956787</v>
      </c>
      <c r="C9592" s="0">
        <v>-49296.195312</v>
      </c>
      <c r="D9592" s="0">
        <v>19080.640625</v>
      </c>
      <c r="E9592" s="0">
        <v>-0.198878</v>
      </c>
      <c r="F9592" s="0">
        <v>9.974811</v>
      </c>
      <c r="G9592" s="0">
        <v>0.07233</v>
      </c>
      <c r="H9592" s="0">
        <v>0.029318</v>
      </c>
      <c r="I9592" s="0">
        <v>0.009058</v>
      </c>
      <c r="J9592" s="0">
        <v>-0.011754</v>
      </c>
      <c r="K9592" s="0">
        <v>1011.779968</v>
      </c>
      <c r="L9592" s="0">
        <v>42.316132</v>
      </c>
      <c r="W9592" s="0">
        <f t="shared" si="149"/>
        <v>52906.820946733278</v>
      </c>
    </row>
    <row r="9593">
      <c r="A9593" s="0">
        <v>223.2675</v>
      </c>
      <c r="B9593" s="0">
        <v>2190.233398</v>
      </c>
      <c r="C9593" s="0">
        <v>-49326.367187</v>
      </c>
      <c r="D9593" s="0">
        <v>19140.541016</v>
      </c>
      <c r="E9593" s="0">
        <v>-0.200119</v>
      </c>
      <c r="F9593" s="0">
        <v>9.971213</v>
      </c>
      <c r="G9593" s="0">
        <v>0.05861</v>
      </c>
      <c r="H9593" s="0">
        <v>0.000689</v>
      </c>
      <c r="I9593" s="0">
        <v>0.005317</v>
      </c>
      <c r="J9593" s="0">
        <v>-0.006166</v>
      </c>
      <c r="K9593" s="0">
        <v>1011.779968</v>
      </c>
      <c r="L9593" s="0">
        <v>42.316132</v>
      </c>
      <c r="W9593" s="0">
        <f t="shared" si="149"/>
        <v>52955.150198914962</v>
      </c>
    </row>
    <row r="9594">
      <c r="A9594" s="0">
        <v>223.27875</v>
      </c>
      <c r="B9594" s="0">
        <v>2169.618408</v>
      </c>
      <c r="C9594" s="0">
        <v>-49310.871094</v>
      </c>
      <c r="D9594" s="0">
        <v>19196.070312</v>
      </c>
      <c r="E9594" s="0">
        <v>-0.1963</v>
      </c>
      <c r="F9594" s="0">
        <v>9.972973</v>
      </c>
      <c r="G9594" s="0">
        <v>0.052669</v>
      </c>
      <c r="H9594" s="0">
        <v>-0.019165</v>
      </c>
      <c r="I9594" s="0">
        <v>0.002538</v>
      </c>
      <c r="J9594" s="0">
        <v>-0.00044</v>
      </c>
      <c r="K9594" s="0">
        <v>1011.779968</v>
      </c>
      <c r="L9594" s="0">
        <v>42.316132</v>
      </c>
      <c r="W9594" s="0">
        <f t="shared" si="149"/>
        <v>52959.969481757311</v>
      </c>
    </row>
    <row r="9595">
      <c r="A9595" s="0">
        <v>223.29</v>
      </c>
      <c r="B9595" s="0">
        <v>2185.621582</v>
      </c>
      <c r="C9595" s="0">
        <v>-49304.421875</v>
      </c>
      <c r="D9595" s="0">
        <v>19090.34375</v>
      </c>
      <c r="E9595" s="0">
        <v>-0.193907</v>
      </c>
      <c r="F9595" s="0">
        <v>9.971463</v>
      </c>
      <c r="G9595" s="0">
        <v>0.061046</v>
      </c>
      <c r="H9595" s="0">
        <v>-0.03513</v>
      </c>
      <c r="I9595" s="0">
        <v>0.000581</v>
      </c>
      <c r="J9595" s="0">
        <v>0.003694</v>
      </c>
      <c r="K9595" s="0">
        <v>1011.779968</v>
      </c>
      <c r="L9595" s="0">
        <v>42.316132</v>
      </c>
      <c r="W9595" s="0">
        <f t="shared" si="149"/>
        <v>52916.388601461142</v>
      </c>
    </row>
    <row r="9596">
      <c r="A9596" s="0">
        <v>223.30125</v>
      </c>
      <c r="B9596" s="0">
        <v>2261.769287</v>
      </c>
      <c r="C9596" s="0">
        <v>-49362.90625</v>
      </c>
      <c r="D9596" s="0">
        <v>19116.244141</v>
      </c>
      <c r="E9596" s="0">
        <v>-0.201481</v>
      </c>
      <c r="F9596" s="0">
        <v>9.96242</v>
      </c>
      <c r="G9596" s="0">
        <v>0.052481</v>
      </c>
      <c r="H9596" s="0">
        <v>-0.033824</v>
      </c>
      <c r="I9596" s="0">
        <v>0.000115</v>
      </c>
      <c r="J9596" s="0">
        <v>0.003994</v>
      </c>
      <c r="K9596" s="0">
        <v>1011.789978</v>
      </c>
      <c r="L9596" s="0">
        <v>42.313789</v>
      </c>
      <c r="W9596" s="0">
        <f t="shared" si="149"/>
        <v>52983.421027829289</v>
      </c>
    </row>
    <row r="9597">
      <c r="A9597" s="0">
        <v>223.3125</v>
      </c>
      <c r="B9597" s="0">
        <v>2075.013184</v>
      </c>
      <c r="C9597" s="0">
        <v>-49335.679687</v>
      </c>
      <c r="D9597" s="0">
        <v>19149.804687</v>
      </c>
      <c r="E9597" s="0">
        <v>-0.188236</v>
      </c>
      <c r="F9597" s="0">
        <v>9.97064</v>
      </c>
      <c r="G9597" s="0">
        <v>0.05407</v>
      </c>
      <c r="H9597" s="0">
        <v>-0.021176</v>
      </c>
      <c r="I9597" s="0">
        <v>0.000587</v>
      </c>
      <c r="J9597" s="0">
        <v>-0.004375</v>
      </c>
      <c r="K9597" s="0">
        <v>1011.789978</v>
      </c>
      <c r="L9597" s="0">
        <v>42.313789</v>
      </c>
      <c r="W9597" s="0">
        <f t="shared" si="149"/>
        <v>52962.533827624655</v>
      </c>
    </row>
    <row r="9598">
      <c r="A9598" s="0">
        <v>223.32375</v>
      </c>
      <c r="B9598" s="0">
        <v>2177.857178</v>
      </c>
      <c r="C9598" s="0">
        <v>-49338.757812</v>
      </c>
      <c r="D9598" s="0">
        <v>19170.488281</v>
      </c>
      <c r="E9598" s="0">
        <v>-0.191412</v>
      </c>
      <c r="F9598" s="0">
        <v>9.972305</v>
      </c>
      <c r="G9598" s="0">
        <v>0.052974</v>
      </c>
      <c r="H9598" s="0">
        <v>0.002794</v>
      </c>
      <c r="I9598" s="0">
        <v>0.003652</v>
      </c>
      <c r="J9598" s="0">
        <v>-0.012524</v>
      </c>
      <c r="K9598" s="0">
        <v>1011.789978</v>
      </c>
      <c r="L9598" s="0">
        <v>42.313789</v>
      </c>
      <c r="W9598" s="0">
        <f t="shared" si="149"/>
        <v>52977.011101523232</v>
      </c>
    </row>
    <row r="9599">
      <c r="A9599" s="0">
        <v>223.335</v>
      </c>
      <c r="B9599" s="0">
        <v>2259.001465</v>
      </c>
      <c r="C9599" s="0">
        <v>-49314.519531</v>
      </c>
      <c r="D9599" s="0">
        <v>19151.455078</v>
      </c>
      <c r="E9599" s="0">
        <v>-0.210615</v>
      </c>
      <c r="F9599" s="0">
        <v>9.96494</v>
      </c>
      <c r="G9599" s="0">
        <v>0.048648</v>
      </c>
      <c r="H9599" s="0">
        <v>0.031322</v>
      </c>
      <c r="I9599" s="0">
        <v>0.007419</v>
      </c>
      <c r="J9599" s="0">
        <v>-0.019959</v>
      </c>
      <c r="K9599" s="0">
        <v>1011.789978</v>
      </c>
      <c r="L9599" s="0">
        <v>42.313789</v>
      </c>
      <c r="W9599" s="0">
        <f t="shared" si="149"/>
        <v>52950.950471137956</v>
      </c>
    </row>
    <row r="9600">
      <c r="A9600" s="0">
        <v>223.34625</v>
      </c>
      <c r="B9600" s="0">
        <v>2345.759521</v>
      </c>
      <c r="C9600" s="0">
        <v>-49334.242187</v>
      </c>
      <c r="D9600" s="0">
        <v>19168.927734</v>
      </c>
      <c r="E9600" s="0">
        <v>-0.203549</v>
      </c>
      <c r="F9600" s="0">
        <v>9.96962</v>
      </c>
      <c r="G9600" s="0">
        <v>0.050899</v>
      </c>
      <c r="H9600" s="0">
        <v>0.053567</v>
      </c>
      <c r="I9600" s="0">
        <v>0.010415</v>
      </c>
      <c r="J9600" s="0">
        <v>-0.023316</v>
      </c>
      <c r="K9600" s="0">
        <v>1011.789978</v>
      </c>
      <c r="L9600" s="0">
        <v>42.313789</v>
      </c>
      <c r="W9600" s="0">
        <f t="shared" si="149"/>
        <v>52979.4094943238</v>
      </c>
    </row>
    <row r="9601">
      <c r="A9601" s="0">
        <v>223.3575</v>
      </c>
      <c r="B9601" s="0">
        <v>2175.435059</v>
      </c>
      <c r="C9601" s="0">
        <v>-49324.617187</v>
      </c>
      <c r="D9601" s="0">
        <v>19171.03125</v>
      </c>
      <c r="E9601" s="0">
        <v>-0.201713</v>
      </c>
      <c r="F9601" s="0">
        <v>9.958107</v>
      </c>
      <c r="G9601" s="0">
        <v>0.070461</v>
      </c>
      <c r="H9601" s="0">
        <v>0.070001</v>
      </c>
      <c r="I9601" s="0">
        <v>0.014369</v>
      </c>
      <c r="J9601" s="0">
        <v>-0.024938</v>
      </c>
      <c r="K9601" s="0">
        <v>1011.789978</v>
      </c>
      <c r="L9601" s="0">
        <v>42.313789</v>
      </c>
      <c r="W9601" s="0">
        <f t="shared" si="149"/>
        <v>52963.938840766918</v>
      </c>
    </row>
    <row r="9602">
      <c r="A9602" s="0">
        <v>223.36875</v>
      </c>
      <c r="B9602" s="0">
        <v>2215.34082</v>
      </c>
      <c r="C9602" s="0">
        <v>-49317.066406</v>
      </c>
      <c r="D9602" s="0">
        <v>19067.597656</v>
      </c>
      <c r="E9602" s="0">
        <v>-0.20465</v>
      </c>
      <c r="F9602" s="0">
        <v>9.962936</v>
      </c>
      <c r="G9602" s="0">
        <v>0.061073</v>
      </c>
      <c r="H9602" s="0">
        <v>0.071078</v>
      </c>
      <c r="I9602" s="0">
        <v>0.014237</v>
      </c>
      <c r="J9602" s="0">
        <v>-0.022512</v>
      </c>
      <c r="K9602" s="0">
        <v>1011.789978</v>
      </c>
      <c r="L9602" s="0">
        <v>42.313789</v>
      </c>
      <c r="W9602" s="0">
        <f ref="W9602:W9665" t="shared" si="150">SQRT((B9602)^2+(C9602)^2+(D9602)^2)</f>
        <v>52921.206091827386</v>
      </c>
    </row>
    <row r="9603">
      <c r="A9603" s="0">
        <v>223.38</v>
      </c>
      <c r="B9603" s="0">
        <v>2318.745117</v>
      </c>
      <c r="C9603" s="0">
        <v>-49329.332031</v>
      </c>
      <c r="D9603" s="0">
        <v>19192.798828</v>
      </c>
      <c r="E9603" s="0">
        <v>-0.209241</v>
      </c>
      <c r="F9603" s="0">
        <v>9.948595</v>
      </c>
      <c r="G9603" s="0">
        <v>0.061442</v>
      </c>
      <c r="H9603" s="0">
        <v>0.058517</v>
      </c>
      <c r="I9603" s="0">
        <v>0.012706</v>
      </c>
      <c r="J9603" s="0">
        <v>-0.019528</v>
      </c>
      <c r="K9603" s="0">
        <v>1011.789978</v>
      </c>
      <c r="L9603" s="0">
        <v>42.313789</v>
      </c>
      <c r="W9603" s="0">
        <f t="shared" si="150"/>
        <v>52982.2904789358</v>
      </c>
    </row>
    <row r="9604">
      <c r="A9604" s="0">
        <v>223.39125</v>
      </c>
      <c r="B9604" s="0">
        <v>2218.395508</v>
      </c>
      <c r="C9604" s="0">
        <v>-49318.941406</v>
      </c>
      <c r="D9604" s="0">
        <v>19241.607422</v>
      </c>
      <c r="E9604" s="0">
        <v>-0.201731</v>
      </c>
      <c r="F9604" s="0">
        <v>9.968996</v>
      </c>
      <c r="G9604" s="0">
        <v>0.05405</v>
      </c>
      <c r="H9604" s="0">
        <v>0.030753</v>
      </c>
      <c r="I9604" s="0">
        <v>0.008901</v>
      </c>
      <c r="J9604" s="0">
        <v>-0.012645</v>
      </c>
      <c r="K9604" s="0">
        <v>1011.789978</v>
      </c>
      <c r="L9604" s="0">
        <v>42.313789</v>
      </c>
      <c r="W9604" s="0">
        <f t="shared" si="150"/>
        <v>52986.023781944059</v>
      </c>
    </row>
    <row r="9605">
      <c r="A9605" s="0">
        <v>223.4025</v>
      </c>
      <c r="B9605" s="0">
        <v>2260.115723</v>
      </c>
      <c r="C9605" s="0">
        <v>-49336.746094</v>
      </c>
      <c r="D9605" s="0">
        <v>19063.394531</v>
      </c>
      <c r="E9605" s="0">
        <v>-0.201814</v>
      </c>
      <c r="F9605" s="0">
        <v>9.969693</v>
      </c>
      <c r="G9605" s="0">
        <v>0.050182</v>
      </c>
      <c r="H9605" s="0">
        <v>0.006381</v>
      </c>
      <c r="I9605" s="0">
        <v>0.005692</v>
      </c>
      <c r="J9605" s="0">
        <v>-0.006585</v>
      </c>
      <c r="K9605" s="0">
        <v>1011.789978</v>
      </c>
      <c r="L9605" s="0">
        <v>42.316132</v>
      </c>
      <c r="W9605" s="0">
        <f t="shared" si="150"/>
        <v>52939.924908047775</v>
      </c>
    </row>
    <row r="9606">
      <c r="A9606" s="0">
        <v>223.41375</v>
      </c>
      <c r="B9606" s="0">
        <v>2215.696045</v>
      </c>
      <c r="C9606" s="0">
        <v>-49333.757812</v>
      </c>
      <c r="D9606" s="0">
        <v>19176.089844</v>
      </c>
      <c r="E9606" s="0">
        <v>-0.201086</v>
      </c>
      <c r="F9606" s="0">
        <v>9.96776</v>
      </c>
      <c r="G9606" s="0">
        <v>0.05875</v>
      </c>
      <c r="H9606" s="0">
        <v>-0.015751</v>
      </c>
      <c r="I9606" s="0">
        <v>0.002914</v>
      </c>
      <c r="J9606" s="0">
        <v>-0.000738</v>
      </c>
      <c r="K9606" s="0">
        <v>1011.789978</v>
      </c>
      <c r="L9606" s="0">
        <v>42.316132</v>
      </c>
      <c r="W9606" s="0">
        <f t="shared" si="150"/>
        <v>52975.951058211867</v>
      </c>
    </row>
    <row r="9607">
      <c r="A9607" s="0">
        <v>223.425</v>
      </c>
      <c r="B9607" s="0">
        <v>2118.58667</v>
      </c>
      <c r="C9607" s="0">
        <v>-49307.929687</v>
      </c>
      <c r="D9607" s="0">
        <v>19072.564453</v>
      </c>
      <c r="E9607" s="0">
        <v>-0.190374</v>
      </c>
      <c r="F9607" s="0">
        <v>9.96685</v>
      </c>
      <c r="G9607" s="0">
        <v>0.050458</v>
      </c>
      <c r="H9607" s="0">
        <v>-0.036199</v>
      </c>
      <c r="I9607" s="0">
        <v>0.000142</v>
      </c>
      <c r="J9607" s="0">
        <v>0.004488</v>
      </c>
      <c r="K9607" s="0">
        <v>1011.789978</v>
      </c>
      <c r="L9607" s="0">
        <v>42.316132</v>
      </c>
      <c r="W9607" s="0">
        <f t="shared" si="150"/>
        <v>52910.519316202866</v>
      </c>
    </row>
    <row r="9608">
      <c r="A9608" s="0">
        <v>223.43625</v>
      </c>
      <c r="B9608" s="0">
        <v>2173.874023</v>
      </c>
      <c r="C9608" s="0">
        <v>-49324.507812</v>
      </c>
      <c r="D9608" s="0">
        <v>19165.611328</v>
      </c>
      <c r="E9608" s="0">
        <v>-0.202003</v>
      </c>
      <c r="F9608" s="0">
        <v>9.972957</v>
      </c>
      <c r="G9608" s="0">
        <v>0.058152</v>
      </c>
      <c r="H9608" s="0">
        <v>-0.028857</v>
      </c>
      <c r="I9608" s="0">
        <v>-0.000676</v>
      </c>
      <c r="J9608" s="0">
        <v>0.001258</v>
      </c>
      <c r="K9608" s="0">
        <v>1011.789978</v>
      </c>
      <c r="L9608" s="0">
        <v>42.316132</v>
      </c>
      <c r="W9608" s="0">
        <f t="shared" si="150"/>
        <v>52961.811305315889</v>
      </c>
    </row>
    <row r="9609">
      <c r="A9609" s="0">
        <v>223.4475</v>
      </c>
      <c r="B9609" s="0">
        <v>2238.62915</v>
      </c>
      <c r="C9609" s="0">
        <v>-49322.835937</v>
      </c>
      <c r="D9609" s="0">
        <v>19215.494141</v>
      </c>
      <c r="E9609" s="0">
        <v>-0.207541</v>
      </c>
      <c r="F9609" s="0">
        <v>9.962051</v>
      </c>
      <c r="G9609" s="0">
        <v>0.065612</v>
      </c>
      <c r="H9609" s="0">
        <v>-0.024223</v>
      </c>
      <c r="I9609" s="0">
        <v>0.000687</v>
      </c>
      <c r="J9609" s="0">
        <v>-0.001051</v>
      </c>
      <c r="K9609" s="0">
        <v>1011.789978</v>
      </c>
      <c r="L9609" s="0">
        <v>42.316132</v>
      </c>
      <c r="W9609" s="0">
        <f t="shared" si="150"/>
        <v>52981.023210412364</v>
      </c>
    </row>
    <row r="9610">
      <c r="A9610" s="0">
        <v>223.45875</v>
      </c>
      <c r="B9610" s="0">
        <v>2096.458984</v>
      </c>
      <c r="C9610" s="0">
        <v>-49276.496094</v>
      </c>
      <c r="D9610" s="0">
        <v>19080.595703</v>
      </c>
      <c r="E9610" s="0">
        <v>-0.196217</v>
      </c>
      <c r="F9610" s="0">
        <v>9.958288</v>
      </c>
      <c r="G9610" s="0">
        <v>0.066359</v>
      </c>
      <c r="H9610" s="0">
        <v>0.002541</v>
      </c>
      <c r="I9610" s="0">
        <v>0.004474</v>
      </c>
      <c r="J9610" s="0">
        <v>-0.009671</v>
      </c>
      <c r="K9610" s="0">
        <v>1011.789978</v>
      </c>
      <c r="L9610" s="0">
        <v>42.316132</v>
      </c>
      <c r="W9610" s="0">
        <f t="shared" si="150"/>
        <v>52883.242524971312</v>
      </c>
    </row>
    <row r="9611">
      <c r="A9611" s="0">
        <v>223.47</v>
      </c>
      <c r="B9611" s="0">
        <v>2047.272705</v>
      </c>
      <c r="C9611" s="0">
        <v>-49316.710937</v>
      </c>
      <c r="D9611" s="0">
        <v>19167.472656</v>
      </c>
      <c r="E9611" s="0">
        <v>-0.180604</v>
      </c>
      <c r="F9611" s="0">
        <v>9.959896</v>
      </c>
      <c r="G9611" s="0">
        <v>0.060691</v>
      </c>
      <c r="H9611" s="0">
        <v>0.02857</v>
      </c>
      <c r="I9611" s="0">
        <v>0.008055</v>
      </c>
      <c r="J9611" s="0">
        <v>-0.018791</v>
      </c>
      <c r="K9611" s="0">
        <v>1011.789978</v>
      </c>
      <c r="L9611" s="0">
        <v>42.316132</v>
      </c>
      <c r="W9611" s="0">
        <f t="shared" si="150"/>
        <v>52950.177631342856</v>
      </c>
    </row>
    <row r="9612">
      <c r="A9612" s="0">
        <v>223.48125</v>
      </c>
      <c r="B9612" s="0">
        <v>2134.810791</v>
      </c>
      <c r="C9612" s="0">
        <v>-49314.007812</v>
      </c>
      <c r="D9612" s="0">
        <v>19089.203125</v>
      </c>
      <c r="E9612" s="0">
        <v>-0.181438</v>
      </c>
      <c r="F9612" s="0">
        <v>9.956635</v>
      </c>
      <c r="G9612" s="0">
        <v>0.05461</v>
      </c>
      <c r="H9612" s="0">
        <v>0.048333</v>
      </c>
      <c r="I9612" s="0">
        <v>0.010288</v>
      </c>
      <c r="J9612" s="0">
        <v>-0.023615</v>
      </c>
      <c r="K9612" s="0">
        <v>1011.789978</v>
      </c>
      <c r="L9612" s="0">
        <v>42.316132</v>
      </c>
      <c r="W9612" s="0">
        <f t="shared" si="150"/>
        <v>52922.834953759586</v>
      </c>
    </row>
    <row r="9613">
      <c r="A9613" s="0">
        <v>223.4925</v>
      </c>
      <c r="B9613" s="0">
        <v>2147.869385</v>
      </c>
      <c r="C9613" s="0">
        <v>-49310.652344</v>
      </c>
      <c r="D9613" s="0">
        <v>19211.671875</v>
      </c>
      <c r="E9613" s="0">
        <v>-0.197055</v>
      </c>
      <c r="F9613" s="0">
        <v>9.956347</v>
      </c>
      <c r="G9613" s="0">
        <v>0.057188</v>
      </c>
      <c r="H9613" s="0">
        <v>0.064904</v>
      </c>
      <c r="I9613" s="0">
        <v>0.013969</v>
      </c>
      <c r="J9613" s="0">
        <v>-0.025425</v>
      </c>
      <c r="K9613" s="0">
        <v>1011.789978</v>
      </c>
      <c r="L9613" s="0">
        <v>42.316132</v>
      </c>
      <c r="W9613" s="0">
        <f t="shared" si="150"/>
        <v>52964.536377830394</v>
      </c>
    </row>
    <row r="9614">
      <c r="A9614" s="0">
        <v>223.50375</v>
      </c>
      <c r="B9614" s="0">
        <v>2201.882568</v>
      </c>
      <c r="C9614" s="0">
        <v>-49333.707031</v>
      </c>
      <c r="D9614" s="0">
        <v>19105.505859</v>
      </c>
      <c r="E9614" s="0">
        <v>-0.195783</v>
      </c>
      <c r="F9614" s="0">
        <v>9.971045</v>
      </c>
      <c r="G9614" s="0">
        <v>0.058499</v>
      </c>
      <c r="H9614" s="0">
        <v>0.065446</v>
      </c>
      <c r="I9614" s="0">
        <v>0.013475</v>
      </c>
      <c r="J9614" s="0">
        <v>-0.021682</v>
      </c>
      <c r="K9614" s="0">
        <v>1011.799988</v>
      </c>
      <c r="L9614" s="0">
        <v>42.318672</v>
      </c>
      <c r="W9614" s="0">
        <f t="shared" si="150"/>
        <v>52949.818605846842</v>
      </c>
    </row>
    <row r="9615">
      <c r="A9615" s="0">
        <v>223.515</v>
      </c>
      <c r="B9615" s="0">
        <v>2114.89624</v>
      </c>
      <c r="C9615" s="0">
        <v>-49324.753906</v>
      </c>
      <c r="D9615" s="0">
        <v>19133.017578</v>
      </c>
      <c r="E9615" s="0">
        <v>-0.193166</v>
      </c>
      <c r="F9615" s="0">
        <v>9.96588</v>
      </c>
      <c r="G9615" s="0">
        <v>0.045126</v>
      </c>
      <c r="H9615" s="0">
        <v>0.05802</v>
      </c>
      <c r="I9615" s="0">
        <v>0.012148</v>
      </c>
      <c r="J9615" s="0">
        <v>-0.018698</v>
      </c>
      <c r="K9615" s="0">
        <v>1011.799988</v>
      </c>
      <c r="L9615" s="0">
        <v>42.318672</v>
      </c>
      <c r="W9615" s="0">
        <f t="shared" si="150"/>
        <v>52947.865826995192</v>
      </c>
    </row>
    <row r="9616">
      <c r="A9616" s="0">
        <v>223.52625</v>
      </c>
      <c r="B9616" s="0">
        <v>2308.370117</v>
      </c>
      <c r="C9616" s="0">
        <v>-49303.554687</v>
      </c>
      <c r="D9616" s="0">
        <v>19289.640625</v>
      </c>
      <c r="E9616" s="0">
        <v>-0.190305</v>
      </c>
      <c r="F9616" s="0">
        <v>9.968917</v>
      </c>
      <c r="G9616" s="0">
        <v>0.057709</v>
      </c>
      <c r="H9616" s="0">
        <v>0.038238</v>
      </c>
      <c r="I9616" s="0">
        <v>0.010324</v>
      </c>
      <c r="J9616" s="0">
        <v>-0.013986</v>
      </c>
      <c r="K9616" s="0">
        <v>1011.799988</v>
      </c>
      <c r="L9616" s="0">
        <v>42.318672</v>
      </c>
      <c r="W9616" s="0">
        <f t="shared" si="150"/>
        <v>52993.011924334976</v>
      </c>
    </row>
    <row r="9617">
      <c r="A9617" s="0">
        <v>223.5375</v>
      </c>
      <c r="B9617" s="0">
        <v>2226.744385</v>
      </c>
      <c r="C9617" s="0">
        <v>-49316.835937</v>
      </c>
      <c r="D9617" s="0">
        <v>19259.505859</v>
      </c>
      <c r="E9617" s="0">
        <v>-0.193536</v>
      </c>
      <c r="F9617" s="0">
        <v>9.962736</v>
      </c>
      <c r="G9617" s="0">
        <v>0.069006</v>
      </c>
      <c r="H9617" s="0">
        <v>0.007616</v>
      </c>
      <c r="I9617" s="0">
        <v>0.005709</v>
      </c>
      <c r="J9617" s="0">
        <v>-0.008757</v>
      </c>
      <c r="K9617" s="0">
        <v>1011.799988</v>
      </c>
      <c r="L9617" s="0">
        <v>42.318672</v>
      </c>
      <c r="W9617" s="0">
        <f t="shared" si="150"/>
        <v>52990.916800202271</v>
      </c>
    </row>
    <row r="9618">
      <c r="A9618" s="0">
        <v>223.54875</v>
      </c>
      <c r="B9618" s="0">
        <v>2177.421143</v>
      </c>
      <c r="C9618" s="0">
        <v>-49330.167969</v>
      </c>
      <c r="D9618" s="0">
        <v>19155.1875</v>
      </c>
      <c r="E9618" s="0">
        <v>-0.193961</v>
      </c>
      <c r="F9618" s="0">
        <v>9.967773</v>
      </c>
      <c r="G9618" s="0">
        <v>0.064342</v>
      </c>
      <c r="H9618" s="0">
        <v>-0.016713</v>
      </c>
      <c r="I9618" s="0">
        <v>0.003266</v>
      </c>
      <c r="J9618" s="0">
        <v>-0.00222</v>
      </c>
      <c r="K9618" s="0">
        <v>1011.799988</v>
      </c>
      <c r="L9618" s="0">
        <v>42.318672</v>
      </c>
      <c r="W9618" s="0">
        <f t="shared" si="150"/>
        <v>52963.457617907588</v>
      </c>
    </row>
    <row r="9619">
      <c r="A9619" s="0">
        <v>223.56</v>
      </c>
      <c r="B9619" s="0">
        <v>2131.190674</v>
      </c>
      <c r="C9619" s="0">
        <v>-49323.347656</v>
      </c>
      <c r="D9619" s="0">
        <v>19159.792969</v>
      </c>
      <c r="E9619" s="0">
        <v>-0.191023</v>
      </c>
      <c r="F9619" s="0">
        <v>9.967599</v>
      </c>
      <c r="G9619" s="0">
        <v>0.045248</v>
      </c>
      <c r="H9619" s="0">
        <v>-0.034464</v>
      </c>
      <c r="I9619" s="0">
        <v>0.000328</v>
      </c>
      <c r="J9619" s="0">
        <v>0.004251</v>
      </c>
      <c r="K9619" s="0">
        <v>1011.799988</v>
      </c>
      <c r="L9619" s="0">
        <v>42.318672</v>
      </c>
      <c r="W9619" s="0">
        <f t="shared" si="150"/>
        <v>52956.890621509549</v>
      </c>
    </row>
    <row r="9620">
      <c r="A9620" s="0">
        <v>223.57125</v>
      </c>
      <c r="B9620" s="0">
        <v>2182.624512</v>
      </c>
      <c r="C9620" s="0">
        <v>-49326.445312</v>
      </c>
      <c r="D9620" s="0">
        <v>19160.228516</v>
      </c>
      <c r="E9620" s="0">
        <v>-0.197892</v>
      </c>
      <c r="F9620" s="0">
        <v>9.968612</v>
      </c>
      <c r="G9620" s="0">
        <v>0.059711</v>
      </c>
      <c r="H9620" s="0">
        <v>-0.037224</v>
      </c>
      <c r="I9620" s="0">
        <v>-0.000982</v>
      </c>
      <c r="J9620" s="0">
        <v>0.00456</v>
      </c>
      <c r="K9620" s="0">
        <v>1011.799988</v>
      </c>
      <c r="L9620" s="0">
        <v>42.318672</v>
      </c>
      <c r="W9620" s="0">
        <f t="shared" si="150"/>
        <v>52962.028035786636</v>
      </c>
    </row>
    <row r="9621">
      <c r="A9621" s="0">
        <v>223.5825</v>
      </c>
      <c r="B9621" s="0">
        <v>2115.43042</v>
      </c>
      <c r="C9621" s="0">
        <v>-49306.769531</v>
      </c>
      <c r="D9621" s="0">
        <v>19190.572266</v>
      </c>
      <c r="E9621" s="0">
        <v>-0.203792</v>
      </c>
      <c r="F9621" s="0">
        <v>9.958695</v>
      </c>
      <c r="G9621" s="0">
        <v>0.049806</v>
      </c>
      <c r="H9621" s="0">
        <v>-0.028532</v>
      </c>
      <c r="I9621" s="0">
        <v>-0.000101</v>
      </c>
      <c r="J9621" s="0">
        <v>-0.000134</v>
      </c>
      <c r="K9621" s="0">
        <v>1011.799988</v>
      </c>
      <c r="L9621" s="0">
        <v>42.318672</v>
      </c>
      <c r="W9621" s="0">
        <f t="shared" si="150"/>
        <v>52951.965320860181</v>
      </c>
    </row>
    <row r="9622">
      <c r="A9622" s="0">
        <v>223.59375</v>
      </c>
      <c r="B9622" s="0">
        <v>2153.363037</v>
      </c>
      <c r="C9622" s="0">
        <v>-49319.683594</v>
      </c>
      <c r="D9622" s="0">
        <v>19253.712891</v>
      </c>
      <c r="E9622" s="0">
        <v>-0.189715</v>
      </c>
      <c r="F9622" s="0">
        <v>9.961057</v>
      </c>
      <c r="G9622" s="0">
        <v>0.051985</v>
      </c>
      <c r="H9622" s="0">
        <v>-0.006074</v>
      </c>
      <c r="I9622" s="0">
        <v>0.002607</v>
      </c>
      <c r="J9622" s="0">
        <v>-0.009288</v>
      </c>
      <c r="K9622" s="0">
        <v>1011.799988</v>
      </c>
      <c r="L9622" s="0">
        <v>42.318672</v>
      </c>
      <c r="W9622" s="0">
        <f t="shared" si="150"/>
        <v>52988.429135712737</v>
      </c>
    </row>
    <row r="9623">
      <c r="A9623" s="0">
        <v>223.605</v>
      </c>
      <c r="B9623" s="0">
        <v>2087.990967</v>
      </c>
      <c r="C9623" s="0">
        <v>-49317.683594</v>
      </c>
      <c r="D9623" s="0">
        <v>19243.332031</v>
      </c>
      <c r="E9623" s="0">
        <v>-0.192929</v>
      </c>
      <c r="F9623" s="0">
        <v>9.966768</v>
      </c>
      <c r="G9623" s="0">
        <v>0.067669</v>
      </c>
      <c r="H9623" s="0">
        <v>0.031552</v>
      </c>
      <c r="I9623" s="0">
        <v>0.008005</v>
      </c>
      <c r="J9623" s="0">
        <v>-0.019435</v>
      </c>
      <c r="K9623" s="0">
        <v>1011.809998</v>
      </c>
      <c r="L9623" s="0">
        <v>42.316132</v>
      </c>
      <c r="W9623" s="0">
        <f t="shared" si="150"/>
        <v>52980.179775190278</v>
      </c>
    </row>
    <row r="9624">
      <c r="A9624" s="0">
        <v>223.61625</v>
      </c>
      <c r="B9624" s="0">
        <v>2167.170166</v>
      </c>
      <c r="C9624" s="0">
        <v>-49335.667969</v>
      </c>
      <c r="D9624" s="0">
        <v>19203.542969</v>
      </c>
      <c r="E9624" s="0">
        <v>-0.189605</v>
      </c>
      <c r="F9624" s="0">
        <v>9.964188</v>
      </c>
      <c r="G9624" s="0">
        <v>0.056773</v>
      </c>
      <c r="H9624" s="0">
        <v>0.051995</v>
      </c>
      <c r="I9624" s="0">
        <v>0.010166</v>
      </c>
      <c r="J9624" s="0">
        <v>-0.024136</v>
      </c>
      <c r="K9624" s="0">
        <v>1011.809998</v>
      </c>
      <c r="L9624" s="0">
        <v>42.316132</v>
      </c>
      <c r="W9624" s="0">
        <f t="shared" si="150"/>
        <v>52985.666203587949</v>
      </c>
    </row>
    <row r="9625">
      <c r="A9625" s="0">
        <v>223.6275</v>
      </c>
      <c r="B9625" s="0">
        <v>2119.23584</v>
      </c>
      <c r="C9625" s="0">
        <v>-49352.238281</v>
      </c>
      <c r="D9625" s="0">
        <v>19297.771484</v>
      </c>
      <c r="E9625" s="0">
        <v>-0.186565</v>
      </c>
      <c r="F9625" s="0">
        <v>9.962404</v>
      </c>
      <c r="G9625" s="0">
        <v>0.060172</v>
      </c>
      <c r="H9625" s="0">
        <v>0.065664</v>
      </c>
      <c r="I9625" s="0">
        <v>0.012874</v>
      </c>
      <c r="J9625" s="0">
        <v>-0.026481</v>
      </c>
      <c r="K9625" s="0">
        <v>1011.809998</v>
      </c>
      <c r="L9625" s="0">
        <v>42.316132</v>
      </c>
      <c r="W9625" s="0">
        <f t="shared" si="150"/>
        <v>53033.372211644484</v>
      </c>
    </row>
    <row r="9626">
      <c r="A9626" s="0">
        <v>223.63875</v>
      </c>
      <c r="B9626" s="0">
        <v>2187.088379</v>
      </c>
      <c r="C9626" s="0">
        <v>-49345.816406</v>
      </c>
      <c r="D9626" s="0">
        <v>19243.464844</v>
      </c>
      <c r="E9626" s="0">
        <v>-0.203621</v>
      </c>
      <c r="F9626" s="0">
        <v>9.959148</v>
      </c>
      <c r="G9626" s="0">
        <v>0.059056</v>
      </c>
      <c r="H9626" s="0">
        <v>0.069069</v>
      </c>
      <c r="I9626" s="0">
        <v>0.014054</v>
      </c>
      <c r="J9626" s="0">
        <v>-0.023791</v>
      </c>
      <c r="K9626" s="0">
        <v>1011.809998</v>
      </c>
      <c r="L9626" s="0">
        <v>42.316132</v>
      </c>
      <c r="W9626" s="0">
        <f t="shared" si="150"/>
        <v>53010.413048329283</v>
      </c>
    </row>
    <row r="9627">
      <c r="A9627" s="0">
        <v>223.65</v>
      </c>
      <c r="B9627" s="0">
        <v>2103.168701</v>
      </c>
      <c r="C9627" s="0">
        <v>-49300.890625</v>
      </c>
      <c r="D9627" s="0">
        <v>19214.029297</v>
      </c>
      <c r="E9627" s="0">
        <v>-0.205788</v>
      </c>
      <c r="F9627" s="0">
        <v>9.956337</v>
      </c>
      <c r="G9627" s="0">
        <v>0.075543</v>
      </c>
      <c r="H9627" s="0">
        <v>0.06174</v>
      </c>
      <c r="I9627" s="0">
        <v>0.012934</v>
      </c>
      <c r="J9627" s="0">
        <v>-0.020617</v>
      </c>
      <c r="K9627" s="0">
        <v>1011.809998</v>
      </c>
      <c r="L9627" s="0">
        <v>42.316132</v>
      </c>
      <c r="W9627" s="0">
        <f t="shared" si="150"/>
        <v>52954.50931534588</v>
      </c>
    </row>
    <row r="9628">
      <c r="A9628" s="0">
        <v>223.66125</v>
      </c>
      <c r="B9628" s="0">
        <v>2179.141602</v>
      </c>
      <c r="C9628" s="0">
        <v>-49298.4375</v>
      </c>
      <c r="D9628" s="0">
        <v>19255.738281</v>
      </c>
      <c r="E9628" s="0">
        <v>-0.200543</v>
      </c>
      <c r="F9628" s="0">
        <v>9.964936</v>
      </c>
      <c r="G9628" s="0">
        <v>0.054813</v>
      </c>
      <c r="H9628" s="0">
        <v>0.041111</v>
      </c>
      <c r="I9628" s="0">
        <v>0.010185</v>
      </c>
      <c r="J9628" s="0">
        <v>-0.016398</v>
      </c>
      <c r="K9628" s="0">
        <v>1011.809998</v>
      </c>
      <c r="L9628" s="0">
        <v>42.316132</v>
      </c>
      <c r="W9628" s="0">
        <f t="shared" si="150"/>
        <v>52970.445106770079</v>
      </c>
    </row>
    <row r="9629">
      <c r="A9629" s="0">
        <v>223.6725</v>
      </c>
      <c r="B9629" s="0">
        <v>2177.67749</v>
      </c>
      <c r="C9629" s="0">
        <v>-49346.800781</v>
      </c>
      <c r="D9629" s="0">
        <v>19106.054687</v>
      </c>
      <c r="E9629" s="0">
        <v>-0.189149</v>
      </c>
      <c r="F9629" s="0">
        <v>9.971688</v>
      </c>
      <c r="G9629" s="0">
        <v>0.046481</v>
      </c>
      <c r="H9629" s="0">
        <v>0.014631</v>
      </c>
      <c r="I9629" s="0">
        <v>0.007118</v>
      </c>
      <c r="J9629" s="0">
        <v>-0.01047</v>
      </c>
      <c r="K9629" s="0">
        <v>1011.809998</v>
      </c>
      <c r="L9629" s="0">
        <v>42.316132</v>
      </c>
      <c r="W9629" s="0">
        <f t="shared" si="150"/>
        <v>52961.215547538079</v>
      </c>
    </row>
    <row r="9630">
      <c r="A9630" s="0">
        <v>223.68375</v>
      </c>
      <c r="B9630" s="0">
        <v>2104.718262</v>
      </c>
      <c r="C9630" s="0">
        <v>-49324.945312</v>
      </c>
      <c r="D9630" s="0">
        <v>19119.150391</v>
      </c>
      <c r="E9630" s="0">
        <v>-0.19129</v>
      </c>
      <c r="F9630" s="0">
        <v>9.968714</v>
      </c>
      <c r="G9630" s="0">
        <v>0.064565</v>
      </c>
      <c r="H9630" s="0">
        <v>-0.016448</v>
      </c>
      <c r="I9630" s="0">
        <v>0.002325</v>
      </c>
      <c r="J9630" s="0">
        <v>-0.001062</v>
      </c>
      <c r="K9630" s="0">
        <v>1011.809998</v>
      </c>
      <c r="L9630" s="0">
        <v>42.316132</v>
      </c>
      <c r="W9630" s="0">
        <f t="shared" si="150"/>
        <v>52942.629143893704</v>
      </c>
    </row>
    <row r="9631">
      <c r="A9631" s="0">
        <v>223.695</v>
      </c>
      <c r="B9631" s="0">
        <v>2121.404785</v>
      </c>
      <c r="C9631" s="0">
        <v>-49337.660156</v>
      </c>
      <c r="D9631" s="0">
        <v>19073.216797</v>
      </c>
      <c r="E9631" s="0">
        <v>-0.192632</v>
      </c>
      <c r="F9631" s="0">
        <v>9.954365</v>
      </c>
      <c r="G9631" s="0">
        <v>0.064491</v>
      </c>
      <c r="H9631" s="0">
        <v>-0.040111</v>
      </c>
      <c r="I9631" s="0">
        <v>-0.001433</v>
      </c>
      <c r="J9631" s="0">
        <v>0.005858</v>
      </c>
      <c r="K9631" s="0">
        <v>1011.809998</v>
      </c>
      <c r="L9631" s="0">
        <v>42.316132</v>
      </c>
      <c r="W9631" s="0">
        <f t="shared" si="150"/>
        <v>52938.574470003754</v>
      </c>
    </row>
    <row r="9632">
      <c r="A9632" s="0">
        <v>223.70625</v>
      </c>
      <c r="B9632" s="0">
        <v>2103.388428</v>
      </c>
      <c r="C9632" s="0">
        <v>-49316.207031</v>
      </c>
      <c r="D9632" s="0">
        <v>19269.412109</v>
      </c>
      <c r="E9632" s="0">
        <v>-0.198799</v>
      </c>
      <c r="F9632" s="0">
        <v>9.974183</v>
      </c>
      <c r="G9632" s="0">
        <v>0.068742</v>
      </c>
      <c r="H9632" s="0">
        <v>-0.032585</v>
      </c>
      <c r="I9632" s="0">
        <v>-0.000516</v>
      </c>
      <c r="J9632" s="0">
        <v>0.004754</v>
      </c>
      <c r="K9632" s="0">
        <v>1011.769958</v>
      </c>
      <c r="L9632" s="0">
        <v>42.318672</v>
      </c>
      <c r="W9632" s="0">
        <f t="shared" si="150"/>
        <v>52988.89281566444</v>
      </c>
    </row>
    <row r="9633">
      <c r="A9633" s="0">
        <v>223.7175</v>
      </c>
      <c r="B9633" s="0">
        <v>2174.16748</v>
      </c>
      <c r="C9633" s="0">
        <v>-49320.507812</v>
      </c>
      <c r="D9633" s="0">
        <v>19294.794922</v>
      </c>
      <c r="E9633" s="0">
        <v>-0.18708</v>
      </c>
      <c r="F9633" s="0">
        <v>9.977053</v>
      </c>
      <c r="G9633" s="0">
        <v>0.056703</v>
      </c>
      <c r="H9633" s="0">
        <v>-0.028687</v>
      </c>
      <c r="I9633" s="0">
        <v>0.000239</v>
      </c>
      <c r="J9633" s="0">
        <v>0.000372</v>
      </c>
      <c r="K9633" s="0">
        <v>1011.769958</v>
      </c>
      <c r="L9633" s="0">
        <v>42.318672</v>
      </c>
      <c r="W9633" s="0">
        <f t="shared" si="150"/>
        <v>53004.986615852285</v>
      </c>
    </row>
    <row r="9634">
      <c r="A9634" s="0">
        <v>223.72875</v>
      </c>
      <c r="B9634" s="0">
        <v>2284.800293</v>
      </c>
      <c r="C9634" s="0">
        <v>-49311.03125</v>
      </c>
      <c r="D9634" s="0">
        <v>19297.476562</v>
      </c>
      <c r="E9634" s="0">
        <v>-0.200916</v>
      </c>
      <c r="F9634" s="0">
        <v>9.975221</v>
      </c>
      <c r="G9634" s="0">
        <v>0.064864</v>
      </c>
      <c r="H9634" s="0">
        <v>-0.008176</v>
      </c>
      <c r="I9634" s="0">
        <v>0.002287</v>
      </c>
      <c r="J9634" s="0">
        <v>-0.009879</v>
      </c>
      <c r="K9634" s="0">
        <v>1011.769958</v>
      </c>
      <c r="L9634" s="0">
        <v>42.318672</v>
      </c>
      <c r="W9634" s="0">
        <f t="shared" si="150"/>
        <v>53001.799186238088</v>
      </c>
    </row>
    <row r="9635">
      <c r="A9635" s="0">
        <v>223.74</v>
      </c>
      <c r="B9635" s="0">
        <v>2234.539795</v>
      </c>
      <c r="C9635" s="0">
        <v>-49338.210937</v>
      </c>
      <c r="D9635" s="0">
        <v>19099.537109</v>
      </c>
      <c r="E9635" s="0">
        <v>-0.198401</v>
      </c>
      <c r="F9635" s="0">
        <v>9.977729</v>
      </c>
      <c r="G9635" s="0">
        <v>0.053072</v>
      </c>
      <c r="H9635" s="0">
        <v>0.018756</v>
      </c>
      <c r="I9635" s="0">
        <v>0.005845</v>
      </c>
      <c r="J9635" s="0">
        <v>-0.017946</v>
      </c>
      <c r="K9635" s="0">
        <v>1011.769958</v>
      </c>
      <c r="L9635" s="0">
        <v>42.318672</v>
      </c>
      <c r="W9635" s="0">
        <f t="shared" si="150"/>
        <v>52953.229781925613</v>
      </c>
    </row>
    <row r="9636">
      <c r="A9636" s="0">
        <v>223.75125</v>
      </c>
      <c r="B9636" s="0">
        <v>2259.88208</v>
      </c>
      <c r="C9636" s="0">
        <v>-49294.449219</v>
      </c>
      <c r="D9636" s="0">
        <v>19217.382812</v>
      </c>
      <c r="E9636" s="0">
        <v>-0.204011</v>
      </c>
      <c r="F9636" s="0">
        <v>9.968434</v>
      </c>
      <c r="G9636" s="0">
        <v>0.041021</v>
      </c>
      <c r="H9636" s="0">
        <v>0.044669</v>
      </c>
      <c r="I9636" s="0">
        <v>0.010649</v>
      </c>
      <c r="J9636" s="0">
        <v>-0.02175</v>
      </c>
      <c r="K9636" s="0">
        <v>1011.769958</v>
      </c>
      <c r="L9636" s="0">
        <v>42.318672</v>
      </c>
      <c r="W9636" s="0">
        <f t="shared" si="150"/>
        <v>52956.185596802832</v>
      </c>
    </row>
    <row r="9637">
      <c r="A9637" s="0">
        <v>223.7625</v>
      </c>
      <c r="B9637" s="0">
        <v>2130.340576</v>
      </c>
      <c r="C9637" s="0">
        <v>-49309.160156</v>
      </c>
      <c r="D9637" s="0">
        <v>19280.263672</v>
      </c>
      <c r="E9637" s="0">
        <v>-0.191846</v>
      </c>
      <c r="F9637" s="0">
        <v>9.969539</v>
      </c>
      <c r="G9637" s="0">
        <v>0.062397</v>
      </c>
      <c r="H9637" s="0">
        <v>0.063779</v>
      </c>
      <c r="I9637" s="0">
        <v>0.012805</v>
      </c>
      <c r="J9637" s="0">
        <v>-0.024969</v>
      </c>
      <c r="K9637" s="0">
        <v>1011.769958</v>
      </c>
      <c r="L9637" s="0">
        <v>42.318672</v>
      </c>
      <c r="W9637" s="0">
        <f t="shared" si="150"/>
        <v>52987.3588086975</v>
      </c>
    </row>
    <row r="9638">
      <c r="A9638" s="0">
        <v>223.77375</v>
      </c>
      <c r="B9638" s="0">
        <v>2219.447754</v>
      </c>
      <c r="C9638" s="0">
        <v>-49313.019531</v>
      </c>
      <c r="D9638" s="0">
        <v>19167.533203</v>
      </c>
      <c r="E9638" s="0">
        <v>-0.20797</v>
      </c>
      <c r="F9638" s="0">
        <v>9.964113</v>
      </c>
      <c r="G9638" s="0">
        <v>0.0527</v>
      </c>
      <c r="H9638" s="0">
        <v>0.069215</v>
      </c>
      <c r="I9638" s="0">
        <v>0.012799</v>
      </c>
      <c r="J9638" s="0">
        <v>-0.023063</v>
      </c>
      <c r="K9638" s="0">
        <v>1011.769958</v>
      </c>
      <c r="L9638" s="0">
        <v>42.318672</v>
      </c>
      <c r="W9638" s="0">
        <f t="shared" si="150"/>
        <v>52953.698385340664</v>
      </c>
    </row>
    <row r="9639">
      <c r="A9639" s="0">
        <v>223.785</v>
      </c>
      <c r="B9639" s="0">
        <v>2206.276367</v>
      </c>
      <c r="C9639" s="0">
        <v>-49312.570312</v>
      </c>
      <c r="D9639" s="0">
        <v>19086.650391</v>
      </c>
      <c r="E9639" s="0">
        <v>-0.191622</v>
      </c>
      <c r="F9639" s="0">
        <v>9.966677</v>
      </c>
      <c r="G9639" s="0">
        <v>0.062309</v>
      </c>
      <c r="H9639" s="0">
        <v>0.060426</v>
      </c>
      <c r="I9639" s="0">
        <v>0.012206</v>
      </c>
      <c r="J9639" s="0">
        <v>-0.020126</v>
      </c>
      <c r="K9639" s="0">
        <v>1011.769958</v>
      </c>
      <c r="L9639" s="0">
        <v>42.318672</v>
      </c>
      <c r="W9639" s="0">
        <f t="shared" si="150"/>
        <v>52923.505829940892</v>
      </c>
    </row>
    <row r="9640">
      <c r="A9640" s="0">
        <v>223.79625</v>
      </c>
      <c r="B9640" s="0">
        <v>2232.614502</v>
      </c>
      <c r="C9640" s="0">
        <v>-49296.3125</v>
      </c>
      <c r="D9640" s="0">
        <v>19151.177734</v>
      </c>
      <c r="E9640" s="0">
        <v>-0.204333</v>
      </c>
      <c r="F9640" s="0">
        <v>9.966475</v>
      </c>
      <c r="G9640" s="0">
        <v>0.073869</v>
      </c>
      <c r="H9640" s="0">
        <v>0.034393</v>
      </c>
      <c r="I9640" s="0">
        <v>0.008864</v>
      </c>
      <c r="J9640" s="0">
        <v>-0.013263</v>
      </c>
      <c r="K9640" s="0">
        <v>1011.769958</v>
      </c>
      <c r="L9640" s="0">
        <v>42.318672</v>
      </c>
      <c r="W9640" s="0">
        <f t="shared" si="150"/>
        <v>52932.774367224076</v>
      </c>
    </row>
    <row r="9641">
      <c r="A9641" s="0">
        <v>223.8075</v>
      </c>
      <c r="B9641" s="0">
        <v>2159.856201</v>
      </c>
      <c r="C9641" s="0">
        <v>-49284.835937</v>
      </c>
      <c r="D9641" s="0">
        <v>19194.962891</v>
      </c>
      <c r="E9641" s="0">
        <v>-0.213151</v>
      </c>
      <c r="F9641" s="0">
        <v>9.966541</v>
      </c>
      <c r="G9641" s="0">
        <v>0.062343</v>
      </c>
      <c r="H9641" s="0">
        <v>0.015786</v>
      </c>
      <c r="I9641" s="0">
        <v>0.008307</v>
      </c>
      <c r="J9641" s="0">
        <v>-0.009263</v>
      </c>
      <c r="K9641" s="0">
        <v>1011.769958</v>
      </c>
      <c r="L9641" s="0">
        <v>42.318672</v>
      </c>
      <c r="W9641" s="0">
        <f t="shared" si="150"/>
        <v>52934.928284950685</v>
      </c>
    </row>
    <row r="9642">
      <c r="A9642" s="0">
        <v>223.81875</v>
      </c>
      <c r="B9642" s="0">
        <v>2279.112305</v>
      </c>
      <c r="C9642" s="0">
        <v>-49293.300781</v>
      </c>
      <c r="D9642" s="0">
        <v>19181.523437</v>
      </c>
      <c r="E9642" s="0">
        <v>-0.209958</v>
      </c>
      <c r="F9642" s="0">
        <v>9.968397</v>
      </c>
      <c r="G9642" s="0">
        <v>0.061718</v>
      </c>
      <c r="H9642" s="0">
        <v>-0.011507</v>
      </c>
      <c r="I9642" s="0">
        <v>0.003974</v>
      </c>
      <c r="J9642" s="0">
        <v>-0.000907</v>
      </c>
      <c r="K9642" s="0">
        <v>1011.769958</v>
      </c>
      <c r="L9642" s="0">
        <v>42.318672</v>
      </c>
      <c r="W9642" s="0">
        <f t="shared" si="150"/>
        <v>52942.93811405934</v>
      </c>
    </row>
    <row r="9643">
      <c r="A9643" s="0">
        <v>223.83</v>
      </c>
      <c r="B9643" s="0">
        <v>2281.915283</v>
      </c>
      <c r="C9643" s="0">
        <v>-49308.070312</v>
      </c>
      <c r="D9643" s="0">
        <v>19108.316406</v>
      </c>
      <c r="E9643" s="0">
        <v>-0.185576</v>
      </c>
      <c r="F9643" s="0">
        <v>9.968131</v>
      </c>
      <c r="G9643" s="0">
        <v>0.060219</v>
      </c>
      <c r="H9643" s="0">
        <v>-0.03036</v>
      </c>
      <c r="I9643" s="0">
        <v>0.000528</v>
      </c>
      <c r="J9643" s="0">
        <v>0.003439</v>
      </c>
      <c r="K9643" s="0">
        <v>1011.769958</v>
      </c>
      <c r="L9643" s="0">
        <v>42.318672</v>
      </c>
      <c r="W9643" s="0">
        <f t="shared" si="150"/>
        <v>52930.33809757627</v>
      </c>
    </row>
    <row r="9644">
      <c r="A9644" s="0">
        <v>223.84125</v>
      </c>
      <c r="B9644" s="0">
        <v>2133.257568</v>
      </c>
      <c r="C9644" s="0">
        <v>-49348.019531</v>
      </c>
      <c r="D9644" s="0">
        <v>19228.914062</v>
      </c>
      <c r="E9644" s="0">
        <v>-0.19227</v>
      </c>
      <c r="F9644" s="0">
        <v>9.96306</v>
      </c>
      <c r="G9644" s="0">
        <v>0.058039</v>
      </c>
      <c r="H9644" s="0">
        <v>-0.038628</v>
      </c>
      <c r="I9644" s="0">
        <v>-0.000907</v>
      </c>
      <c r="J9644" s="0">
        <v>0.005176</v>
      </c>
      <c r="K9644" s="0">
        <v>1011.769958</v>
      </c>
      <c r="L9644" s="0">
        <v>42.318672</v>
      </c>
      <c r="W9644" s="0">
        <f t="shared" si="150"/>
        <v>53004.989911207114</v>
      </c>
    </row>
    <row r="9645">
      <c r="A9645" s="0">
        <v>223.8525</v>
      </c>
      <c r="B9645" s="0">
        <v>2210.319336</v>
      </c>
      <c r="C9645" s="0">
        <v>-49325.730469</v>
      </c>
      <c r="D9645" s="0">
        <v>19287.939453</v>
      </c>
      <c r="E9645" s="0">
        <v>-0.197775</v>
      </c>
      <c r="F9645" s="0">
        <v>9.958406</v>
      </c>
      <c r="G9645" s="0">
        <v>0.049536</v>
      </c>
      <c r="H9645" s="0">
        <v>-0.030973</v>
      </c>
      <c r="I9645" s="0">
        <v>-0.000901</v>
      </c>
      <c r="J9645" s="0">
        <v>0.001482</v>
      </c>
      <c r="K9645" s="0">
        <v>1011.769958</v>
      </c>
      <c r="L9645" s="0">
        <v>42.318672</v>
      </c>
      <c r="W9645" s="0">
        <f t="shared" si="150"/>
        <v>53008.846490091863</v>
      </c>
    </row>
    <row r="9646">
      <c r="A9646" s="0">
        <v>223.86375</v>
      </c>
      <c r="B9646" s="0">
        <v>2151.999023</v>
      </c>
      <c r="C9646" s="0">
        <v>-49317.332031</v>
      </c>
      <c r="D9646" s="0">
        <v>19237.722656</v>
      </c>
      <c r="E9646" s="0">
        <v>-0.193338</v>
      </c>
      <c r="F9646" s="0">
        <v>9.958426</v>
      </c>
      <c r="G9646" s="0">
        <v>0.057249</v>
      </c>
      <c r="H9646" s="0">
        <v>-0.004541</v>
      </c>
      <c r="I9646" s="0">
        <v>0.003098</v>
      </c>
      <c r="J9646" s="0">
        <v>-0.007252</v>
      </c>
      <c r="K9646" s="0">
        <v>1011.769958</v>
      </c>
      <c r="L9646" s="0">
        <v>42.318672</v>
      </c>
      <c r="W9646" s="0">
        <f t="shared" si="150"/>
        <v>52980.376663818344</v>
      </c>
    </row>
    <row r="9647">
      <c r="A9647" s="0">
        <v>223.875</v>
      </c>
      <c r="B9647" s="0">
        <v>2187.60376</v>
      </c>
      <c r="C9647" s="0">
        <v>-49298.484375</v>
      </c>
      <c r="D9647" s="0">
        <v>19122.474609</v>
      </c>
      <c r="E9647" s="0">
        <v>-0.189384</v>
      </c>
      <c r="F9647" s="0">
        <v>9.970526</v>
      </c>
      <c r="G9647" s="0">
        <v>0.058584</v>
      </c>
      <c r="H9647" s="0">
        <v>0.018532</v>
      </c>
      <c r="I9647" s="0">
        <v>0.006501</v>
      </c>
      <c r="J9647" s="0">
        <v>-0.015485</v>
      </c>
      <c r="K9647" s="0">
        <v>1011.769958</v>
      </c>
      <c r="L9647" s="0">
        <v>42.318672</v>
      </c>
      <c r="W9647" s="0">
        <f t="shared" si="150"/>
        <v>52922.5396882532</v>
      </c>
    </row>
    <row r="9648">
      <c r="A9648" s="0">
        <v>223.88625</v>
      </c>
      <c r="B9648" s="0">
        <v>2359.707031</v>
      </c>
      <c r="C9648" s="0">
        <v>-49304.820312</v>
      </c>
      <c r="D9648" s="0">
        <v>19176.798828</v>
      </c>
      <c r="E9648" s="0">
        <v>-0.202418</v>
      </c>
      <c r="F9648" s="0">
        <v>9.975658</v>
      </c>
      <c r="G9648" s="0">
        <v>0.061908</v>
      </c>
      <c r="H9648" s="0">
        <v>0.03865</v>
      </c>
      <c r="I9648" s="0">
        <v>0.008511</v>
      </c>
      <c r="J9648" s="0">
        <v>-0.020709</v>
      </c>
      <c r="K9648" s="0">
        <v>1011.769958</v>
      </c>
      <c r="L9648" s="0">
        <v>42.318672</v>
      </c>
      <c r="W9648" s="0">
        <f t="shared" si="150"/>
        <v>52955.482592082393</v>
      </c>
    </row>
    <row r="9649">
      <c r="A9649" s="0">
        <v>223.8975</v>
      </c>
      <c r="B9649" s="0">
        <v>2152.495117</v>
      </c>
      <c r="C9649" s="0">
        <v>-49308.070312</v>
      </c>
      <c r="D9649" s="0">
        <v>19169.570312</v>
      </c>
      <c r="E9649" s="0">
        <v>-0.203805</v>
      </c>
      <c r="F9649" s="0">
        <v>9.975818</v>
      </c>
      <c r="G9649" s="0">
        <v>0.058194</v>
      </c>
      <c r="H9649" s="0">
        <v>0.061802</v>
      </c>
      <c r="I9649" s="0">
        <v>0.011807</v>
      </c>
      <c r="J9649" s="0">
        <v>-0.025894</v>
      </c>
      <c r="K9649" s="0">
        <v>1011.769958</v>
      </c>
      <c r="L9649" s="0">
        <v>42.318672</v>
      </c>
      <c r="W9649" s="0">
        <f t="shared" si="150"/>
        <v>52947.062799257874</v>
      </c>
    </row>
    <row r="9650">
      <c r="A9650" s="0">
        <v>223.90875</v>
      </c>
      <c r="B9650" s="0">
        <v>2179.049805</v>
      </c>
      <c r="C9650" s="0">
        <v>-49309.46875</v>
      </c>
      <c r="D9650" s="0">
        <v>19141.53125</v>
      </c>
      <c r="E9650" s="0">
        <v>-0.200379</v>
      </c>
      <c r="F9650" s="0">
        <v>9.960969</v>
      </c>
      <c r="G9650" s="0">
        <v>0.065689</v>
      </c>
      <c r="H9650" s="0">
        <v>0.071017</v>
      </c>
      <c r="I9650" s="0">
        <v>0.01372</v>
      </c>
      <c r="J9650" s="0">
        <v>-0.026053</v>
      </c>
      <c r="K9650" s="0">
        <v>1011.799988</v>
      </c>
      <c r="L9650" s="0">
        <v>42.321014</v>
      </c>
      <c r="W9650" s="0">
        <f t="shared" si="150"/>
        <v>52939.306616677779</v>
      </c>
    </row>
    <row r="9651">
      <c r="A9651" s="0">
        <v>223.92</v>
      </c>
      <c r="B9651" s="0">
        <v>2079.59668</v>
      </c>
      <c r="C9651" s="0">
        <v>-49318.367187</v>
      </c>
      <c r="D9651" s="0">
        <v>19250.632812</v>
      </c>
      <c r="E9651" s="0">
        <v>-0.207944</v>
      </c>
      <c r="F9651" s="0">
        <v>9.956294</v>
      </c>
      <c r="G9651" s="0">
        <v>0.061395</v>
      </c>
      <c r="H9651" s="0">
        <v>0.069708</v>
      </c>
      <c r="I9651" s="0">
        <v>0.012533</v>
      </c>
      <c r="J9651" s="0">
        <v>-0.021685</v>
      </c>
      <c r="K9651" s="0">
        <v>1011.799988</v>
      </c>
      <c r="L9651" s="0">
        <v>42.321014</v>
      </c>
      <c r="W9651" s="0">
        <f t="shared" si="150"/>
        <v>52983.138147958707</v>
      </c>
    </row>
    <row r="9652">
      <c r="A9652" s="0">
        <v>223.93125</v>
      </c>
      <c r="B9652" s="0">
        <v>2182.618164</v>
      </c>
      <c r="C9652" s="0">
        <v>-49313.574219</v>
      </c>
      <c r="D9652" s="0">
        <v>19157.271484</v>
      </c>
      <c r="E9652" s="0">
        <v>-0.214732</v>
      </c>
      <c r="F9652" s="0">
        <v>9.96274</v>
      </c>
      <c r="G9652" s="0">
        <v>0.067855</v>
      </c>
      <c r="H9652" s="0">
        <v>0.042698</v>
      </c>
      <c r="I9652" s="0">
        <v>0.009808</v>
      </c>
      <c r="J9652" s="0">
        <v>-0.015425</v>
      </c>
      <c r="K9652" s="0">
        <v>1011.799988</v>
      </c>
      <c r="L9652" s="0">
        <v>42.321014</v>
      </c>
      <c r="W9652" s="0">
        <f t="shared" si="150"/>
        <v>52948.970481155942</v>
      </c>
    </row>
    <row r="9653">
      <c r="A9653" s="0">
        <v>223.9425</v>
      </c>
      <c r="B9653" s="0">
        <v>2218.791748</v>
      </c>
      <c r="C9653" s="0">
        <v>-49332.496094</v>
      </c>
      <c r="D9653" s="0">
        <v>19145.333984</v>
      </c>
      <c r="E9653" s="0">
        <v>-0.210201</v>
      </c>
      <c r="F9653" s="0">
        <v>9.961649</v>
      </c>
      <c r="G9653" s="0">
        <v>0.061489</v>
      </c>
      <c r="H9653" s="0">
        <v>0.023827</v>
      </c>
      <c r="I9653" s="0">
        <v>0.008265</v>
      </c>
      <c r="J9653" s="0">
        <v>-0.013072</v>
      </c>
      <c r="K9653" s="0">
        <v>1011.799988</v>
      </c>
      <c r="L9653" s="0">
        <v>42.321014</v>
      </c>
      <c r="W9653" s="0">
        <f t="shared" si="150"/>
        <v>52963.780275244928</v>
      </c>
    </row>
    <row r="9654">
      <c r="A9654" s="0">
        <v>223.95375</v>
      </c>
      <c r="B9654" s="0">
        <v>2068.298096</v>
      </c>
      <c r="C9654" s="0">
        <v>-49324.925781</v>
      </c>
      <c r="D9654" s="0">
        <v>19215.990234</v>
      </c>
      <c r="E9654" s="0">
        <v>-0.198968</v>
      </c>
      <c r="F9654" s="0">
        <v>9.986999</v>
      </c>
      <c r="G9654" s="0">
        <v>0.063432</v>
      </c>
      <c r="H9654" s="0">
        <v>-0.004287</v>
      </c>
      <c r="I9654" s="0">
        <v>0.004789</v>
      </c>
      <c r="J9654" s="0">
        <v>-0.007238</v>
      </c>
      <c r="K9654" s="0">
        <v>1011.799988</v>
      </c>
      <c r="L9654" s="0">
        <v>42.321014</v>
      </c>
      <c r="W9654" s="0">
        <f t="shared" si="150"/>
        <v>52976.225242916837</v>
      </c>
    </row>
    <row r="9655">
      <c r="A9655" s="0">
        <v>223.965</v>
      </c>
      <c r="B9655" s="0">
        <v>2145.104736</v>
      </c>
      <c r="C9655" s="0">
        <v>-49318.859375</v>
      </c>
      <c r="D9655" s="0">
        <v>19118.753906</v>
      </c>
      <c r="E9655" s="0">
        <v>-0.186239</v>
      </c>
      <c r="F9655" s="0">
        <v>9.966037</v>
      </c>
      <c r="G9655" s="0">
        <v>0.045637</v>
      </c>
      <c r="H9655" s="0">
        <v>-0.025588</v>
      </c>
      <c r="I9655" s="0">
        <v>0.001893</v>
      </c>
      <c r="J9655" s="0">
        <v>0.001975</v>
      </c>
      <c r="K9655" s="0">
        <v>1011.799988</v>
      </c>
      <c r="L9655" s="0">
        <v>42.321014</v>
      </c>
      <c r="W9655" s="0">
        <f t="shared" si="150"/>
        <v>52938.437031117814</v>
      </c>
    </row>
    <row r="9656">
      <c r="A9656" s="0">
        <v>223.97625</v>
      </c>
      <c r="B9656" s="0">
        <v>2166.31543</v>
      </c>
      <c r="C9656" s="0">
        <v>-49313.382812</v>
      </c>
      <c r="D9656" s="0">
        <v>19108.753906</v>
      </c>
      <c r="E9656" s="0">
        <v>-0.212331</v>
      </c>
      <c r="F9656" s="0">
        <v>9.953024</v>
      </c>
      <c r="G9656" s="0">
        <v>0.052193</v>
      </c>
      <c r="H9656" s="0">
        <v>-0.03306</v>
      </c>
      <c r="I9656" s="0">
        <v>0.000245</v>
      </c>
      <c r="J9656" s="0">
        <v>0.003687</v>
      </c>
      <c r="K9656" s="0">
        <v>1011.799988</v>
      </c>
      <c r="L9656" s="0">
        <v>42.321014</v>
      </c>
      <c r="W9656" s="0">
        <f t="shared" si="150"/>
        <v>52930.587780084054</v>
      </c>
    </row>
    <row r="9657">
      <c r="A9657" s="0">
        <v>223.9875</v>
      </c>
      <c r="B9657" s="0">
        <v>2274.067627</v>
      </c>
      <c r="C9657" s="0">
        <v>-49344.519531</v>
      </c>
      <c r="D9657" s="0">
        <v>19176.619141</v>
      </c>
      <c r="E9657" s="0">
        <v>-0.197502</v>
      </c>
      <c r="F9657" s="0">
        <v>9.952515</v>
      </c>
      <c r="G9657" s="0">
        <v>0.067656</v>
      </c>
      <c r="H9657" s="0">
        <v>-0.035728</v>
      </c>
      <c r="I9657" s="0">
        <v>-0.000146</v>
      </c>
      <c r="J9657" s="0">
        <v>0.003393</v>
      </c>
      <c r="K9657" s="0">
        <v>1011.799988</v>
      </c>
      <c r="L9657" s="0">
        <v>42.321014</v>
      </c>
      <c r="W9657" s="0">
        <f t="shared" si="150"/>
        <v>52988.637583885633</v>
      </c>
    </row>
    <row r="9658">
      <c r="A9658" s="0">
        <v>223.99875</v>
      </c>
      <c r="B9658" s="0">
        <v>2146.624756</v>
      </c>
      <c r="C9658" s="0">
        <v>-49314.035156</v>
      </c>
      <c r="D9658" s="0">
        <v>19286.412109</v>
      </c>
      <c r="E9658" s="0">
        <v>-0.195426</v>
      </c>
      <c r="F9658" s="0">
        <v>9.952139</v>
      </c>
      <c r="G9658" s="0">
        <v>0.05038</v>
      </c>
      <c r="H9658" s="0">
        <v>-0.018735</v>
      </c>
      <c r="I9658" s="0">
        <v>0.000839</v>
      </c>
      <c r="J9658" s="0">
        <v>-0.004148</v>
      </c>
      <c r="K9658" s="0">
        <v>1011.799988</v>
      </c>
      <c r="L9658" s="0">
        <v>42.321014</v>
      </c>
      <c r="W9658" s="0">
        <f t="shared" si="150"/>
        <v>52994.789868896143</v>
      </c>
    </row>
    <row r="9659">
      <c r="A9659" s="0">
        <v>224.01</v>
      </c>
      <c r="B9659" s="0">
        <v>2211.418457</v>
      </c>
      <c r="C9659" s="0">
        <v>-49311.882812</v>
      </c>
      <c r="D9659" s="0">
        <v>19275.265625</v>
      </c>
      <c r="E9659" s="0">
        <v>-0.19534</v>
      </c>
      <c r="F9659" s="0">
        <v>9.967416</v>
      </c>
      <c r="G9659" s="0">
        <v>0.058413</v>
      </c>
      <c r="H9659" s="0">
        <v>0.011434</v>
      </c>
      <c r="I9659" s="0">
        <v>0.00603</v>
      </c>
      <c r="J9659" s="0">
        <v>-0.01442</v>
      </c>
      <c r="K9659" s="0">
        <v>1011.759949</v>
      </c>
      <c r="L9659" s="0">
        <v>42.321014</v>
      </c>
      <c r="W9659" s="0">
        <f t="shared" si="150"/>
        <v>52991.395744693196</v>
      </c>
    </row>
    <row r="9660">
      <c r="A9660" s="0">
        <v>224.02125</v>
      </c>
      <c r="B9660" s="0">
        <v>2218.428711</v>
      </c>
      <c r="C9660" s="0">
        <v>-49302.976562</v>
      </c>
      <c r="D9660" s="0">
        <v>19104.746094</v>
      </c>
      <c r="E9660" s="0">
        <v>-0.211726</v>
      </c>
      <c r="F9660" s="0">
        <v>9.978075</v>
      </c>
      <c r="G9660" s="0">
        <v>0.062299</v>
      </c>
      <c r="H9660" s="0">
        <v>0.036438</v>
      </c>
      <c r="I9660" s="0">
        <v>0.009116</v>
      </c>
      <c r="J9660" s="0">
        <v>-0.021994</v>
      </c>
      <c r="K9660" s="0">
        <v>1011.759949</v>
      </c>
      <c r="L9660" s="0">
        <v>42.321014</v>
      </c>
      <c r="W9660" s="0">
        <f t="shared" si="150"/>
        <v>52921.604729402519</v>
      </c>
    </row>
    <row r="9661">
      <c r="A9661" s="0">
        <v>224.0325</v>
      </c>
      <c r="B9661" s="0">
        <v>2304.395264</v>
      </c>
      <c r="C9661" s="0">
        <v>-49339.167969</v>
      </c>
      <c r="D9661" s="0">
        <v>19280.882812</v>
      </c>
      <c r="E9661" s="0">
        <v>-0.216868</v>
      </c>
      <c r="F9661" s="0">
        <v>9.967834</v>
      </c>
      <c r="G9661" s="0">
        <v>0.058273</v>
      </c>
      <c r="H9661" s="0">
        <v>0.061417</v>
      </c>
      <c r="I9661" s="0">
        <v>0.011978</v>
      </c>
      <c r="J9661" s="0">
        <v>-0.025382</v>
      </c>
      <c r="K9661" s="0">
        <v>1011.759949</v>
      </c>
      <c r="L9661" s="0">
        <v>42.321014</v>
      </c>
      <c r="W9661" s="0">
        <f t="shared" si="150"/>
        <v>53022.789208188762</v>
      </c>
    </row>
    <row r="9662">
      <c r="A9662" s="0">
        <v>224.04375</v>
      </c>
      <c r="B9662" s="0">
        <v>2215.354004</v>
      </c>
      <c r="C9662" s="0">
        <v>-49320.699219</v>
      </c>
      <c r="D9662" s="0">
        <v>19176.140625</v>
      </c>
      <c r="E9662" s="0">
        <v>-0.208602</v>
      </c>
      <c r="F9662" s="0">
        <v>9.977236</v>
      </c>
      <c r="G9662" s="0">
        <v>0.052518</v>
      </c>
      <c r="H9662" s="0">
        <v>0.071647</v>
      </c>
      <c r="I9662" s="0">
        <v>0.013186</v>
      </c>
      <c r="J9662" s="0">
        <v>-0.025844</v>
      </c>
      <c r="K9662" s="0">
        <v>1011.759949</v>
      </c>
      <c r="L9662" s="0">
        <v>42.321014</v>
      </c>
      <c r="W9662" s="0">
        <f t="shared" si="150"/>
        <v>52963.794558961519</v>
      </c>
    </row>
    <row r="9663">
      <c r="A9663" s="0">
        <v>224.055</v>
      </c>
      <c r="B9663" s="0">
        <v>2252.260254</v>
      </c>
      <c r="C9663" s="0">
        <v>-49325.042969</v>
      </c>
      <c r="D9663" s="0">
        <v>19098.447266</v>
      </c>
      <c r="E9663" s="0">
        <v>-0.20283</v>
      </c>
      <c r="F9663" s="0">
        <v>9.965884</v>
      </c>
      <c r="G9663" s="0">
        <v>0.060985</v>
      </c>
      <c r="H9663" s="0">
        <v>0.065647</v>
      </c>
      <c r="I9663" s="0">
        <v>0.013507</v>
      </c>
      <c r="J9663" s="0">
        <v>-0.021404</v>
      </c>
      <c r="K9663" s="0">
        <v>1011.759949</v>
      </c>
      <c r="L9663" s="0">
        <v>42.321014</v>
      </c>
      <c r="W9663" s="0">
        <f t="shared" si="150"/>
        <v>52941.318722880591</v>
      </c>
    </row>
    <row r="9664">
      <c r="A9664" s="0">
        <v>224.06625</v>
      </c>
      <c r="B9664" s="0">
        <v>2280.978271</v>
      </c>
      <c r="C9664" s="0">
        <v>-49303.226562</v>
      </c>
      <c r="D9664" s="0">
        <v>19187.912109</v>
      </c>
      <c r="E9664" s="0">
        <v>-0.204237</v>
      </c>
      <c r="F9664" s="0">
        <v>9.98349</v>
      </c>
      <c r="G9664" s="0">
        <v>0.069799</v>
      </c>
      <c r="H9664" s="0">
        <v>0.049521</v>
      </c>
      <c r="I9664" s="0">
        <v>0.011251</v>
      </c>
      <c r="J9664" s="0">
        <v>-0.0174</v>
      </c>
      <c r="K9664" s="0">
        <v>1011.759949</v>
      </c>
      <c r="L9664" s="0">
        <v>42.321014</v>
      </c>
      <c r="W9664" s="0">
        <f t="shared" si="150"/>
        <v>52954.574707001331</v>
      </c>
    </row>
    <row r="9665">
      <c r="A9665" s="0">
        <v>224.0775</v>
      </c>
      <c r="B9665" s="0">
        <v>2282.700439</v>
      </c>
      <c r="C9665" s="0">
        <v>-49292.90625</v>
      </c>
      <c r="D9665" s="0">
        <v>19153.515625</v>
      </c>
      <c r="E9665" s="0">
        <v>-0.216783</v>
      </c>
      <c r="F9665" s="0">
        <v>9.988626</v>
      </c>
      <c r="G9665" s="0">
        <v>0.061853</v>
      </c>
      <c r="H9665" s="0">
        <v>0.026029</v>
      </c>
      <c r="I9665" s="0">
        <v>0.008189</v>
      </c>
      <c r="J9665" s="0">
        <v>-0.013603</v>
      </c>
      <c r="K9665" s="0">
        <v>1011.759949</v>
      </c>
      <c r="L9665" s="0">
        <v>42.321014</v>
      </c>
      <c r="W9665" s="0">
        <f t="shared" si="150"/>
        <v>52932.5843754357</v>
      </c>
    </row>
    <row r="9666">
      <c r="A9666" s="0">
        <v>224.08875</v>
      </c>
      <c r="B9666" s="0">
        <v>2140.511963</v>
      </c>
      <c r="C9666" s="0">
        <v>-49334.957031</v>
      </c>
      <c r="D9666" s="0">
        <v>19164.382812</v>
      </c>
      <c r="E9666" s="0">
        <v>-0.216731</v>
      </c>
      <c r="F9666" s="0">
        <v>9.97227</v>
      </c>
      <c r="G9666" s="0">
        <v>0.057701</v>
      </c>
      <c r="H9666" s="0">
        <v>-0.005357</v>
      </c>
      <c r="I9666" s="0">
        <v>0.004379</v>
      </c>
      <c r="J9666" s="0">
        <v>-0.004906</v>
      </c>
      <c r="K9666" s="0">
        <v>1011.759949</v>
      </c>
      <c r="L9666" s="0">
        <v>42.321014</v>
      </c>
      <c r="W9666" s="0">
        <f ref="W9666:W9729" t="shared" si="151">SQRT((B9666)^2+(C9666)^2+(D9666)^2)</f>
        <v>52969.739901940644</v>
      </c>
    </row>
    <row r="9667">
      <c r="A9667" s="0">
        <v>224.1</v>
      </c>
      <c r="B9667" s="0">
        <v>2187.28833</v>
      </c>
      <c r="C9667" s="0">
        <v>-49311.28125</v>
      </c>
      <c r="D9667" s="0">
        <v>19187.962891</v>
      </c>
      <c r="E9667" s="0">
        <v>-0.205424</v>
      </c>
      <c r="F9667" s="0">
        <v>9.967824</v>
      </c>
      <c r="G9667" s="0">
        <v>0.055106</v>
      </c>
      <c r="H9667" s="0">
        <v>-0.022405</v>
      </c>
      <c r="I9667" s="0">
        <v>0.001205</v>
      </c>
      <c r="J9667" s="0">
        <v>0.001366</v>
      </c>
      <c r="K9667" s="0">
        <v>1011.779968</v>
      </c>
      <c r="L9667" s="0">
        <v>42.323555</v>
      </c>
      <c r="W9667" s="0">
        <f t="shared" si="151"/>
        <v>52958.140154857676</v>
      </c>
    </row>
    <row r="9668">
      <c r="A9668" s="0">
        <v>224.11125</v>
      </c>
      <c r="B9668" s="0">
        <v>2215.262695</v>
      </c>
      <c r="C9668" s="0">
        <v>-49336.113281</v>
      </c>
      <c r="D9668" s="0">
        <v>19235.042969</v>
      </c>
      <c r="E9668" s="0">
        <v>-0.192019</v>
      </c>
      <c r="F9668" s="0">
        <v>9.969134</v>
      </c>
      <c r="G9668" s="0">
        <v>0.048069</v>
      </c>
      <c r="H9668" s="0">
        <v>-0.035247</v>
      </c>
      <c r="I9668" s="0">
        <v>-0.001056</v>
      </c>
      <c r="J9668" s="0">
        <v>0.004912</v>
      </c>
      <c r="K9668" s="0">
        <v>1011.779968</v>
      </c>
      <c r="L9668" s="0">
        <v>42.323555</v>
      </c>
      <c r="W9668" s="0">
        <f t="shared" si="151"/>
        <v>52999.49377591072</v>
      </c>
    </row>
    <row r="9669">
      <c r="A9669" s="0">
        <v>224.1225</v>
      </c>
      <c r="B9669" s="0">
        <v>2022.289795</v>
      </c>
      <c r="C9669" s="0">
        <v>-49312.738281</v>
      </c>
      <c r="D9669" s="0">
        <v>19211.259766</v>
      </c>
      <c r="E9669" s="0">
        <v>-0.193179</v>
      </c>
      <c r="F9669" s="0">
        <v>9.969046</v>
      </c>
      <c r="G9669" s="0">
        <v>0.043174</v>
      </c>
      <c r="H9669" s="0">
        <v>-0.033898</v>
      </c>
      <c r="I9669" s="0">
        <v>-0.000359</v>
      </c>
      <c r="J9669" s="0">
        <v>0.004197</v>
      </c>
      <c r="K9669" s="0">
        <v>1011.779968</v>
      </c>
      <c r="L9669" s="0">
        <v>42.323555</v>
      </c>
      <c r="W9669" s="0">
        <f t="shared" si="151"/>
        <v>52961.385127110247</v>
      </c>
    </row>
    <row r="9670">
      <c r="A9670" s="0">
        <v>224.13375</v>
      </c>
      <c r="B9670" s="0">
        <v>2181.707031</v>
      </c>
      <c r="C9670" s="0">
        <v>-49321.609375</v>
      </c>
      <c r="D9670" s="0">
        <v>19136.318359</v>
      </c>
      <c r="E9670" s="0">
        <v>-0.200734</v>
      </c>
      <c r="F9670" s="0">
        <v>9.97198</v>
      </c>
      <c r="G9670" s="0">
        <v>0.045442</v>
      </c>
      <c r="H9670" s="0">
        <v>-0.019281</v>
      </c>
      <c r="I9670" s="0">
        <v>0.000801</v>
      </c>
      <c r="J9670" s="0">
        <v>-0.004625</v>
      </c>
      <c r="K9670" s="0">
        <v>1011.779968</v>
      </c>
      <c r="L9670" s="0">
        <v>42.323555</v>
      </c>
      <c r="W9670" s="0">
        <f t="shared" si="151"/>
        <v>52948.840187922935</v>
      </c>
    </row>
    <row r="9671">
      <c r="A9671" s="0">
        <v>224.145</v>
      </c>
      <c r="B9671" s="0">
        <v>2221.990723</v>
      </c>
      <c r="C9671" s="0">
        <v>-49321.390625</v>
      </c>
      <c r="D9671" s="0">
        <v>19103.382812</v>
      </c>
      <c r="E9671" s="0">
        <v>-0.198123</v>
      </c>
      <c r="F9671" s="0">
        <v>9.970666</v>
      </c>
      <c r="G9671" s="0">
        <v>0.05403</v>
      </c>
      <c r="H9671" s="0">
        <v>0.00716</v>
      </c>
      <c r="I9671" s="0">
        <v>0.004702</v>
      </c>
      <c r="J9671" s="0">
        <v>-0.012218</v>
      </c>
      <c r="K9671" s="0">
        <v>1011.779968</v>
      </c>
      <c r="L9671" s="0">
        <v>42.323555</v>
      </c>
      <c r="W9671" s="0">
        <f t="shared" si="151"/>
        <v>52938.41753224923</v>
      </c>
    </row>
    <row r="9672">
      <c r="A9672" s="0">
        <v>224.15625</v>
      </c>
      <c r="B9672" s="0">
        <v>2229.748779</v>
      </c>
      <c r="C9672" s="0">
        <v>-49314.277344</v>
      </c>
      <c r="D9672" s="0">
        <v>19164.509766</v>
      </c>
      <c r="E9672" s="0">
        <v>-0.200361</v>
      </c>
      <c r="F9672" s="0">
        <v>9.963948</v>
      </c>
      <c r="G9672" s="0">
        <v>0.076726</v>
      </c>
      <c r="H9672" s="0">
        <v>0.03469</v>
      </c>
      <c r="I9672" s="0">
        <v>0.008616</v>
      </c>
      <c r="J9672" s="0">
        <v>-0.019703</v>
      </c>
      <c r="K9672" s="0">
        <v>1011.779968</v>
      </c>
      <c r="L9672" s="0">
        <v>42.323555</v>
      </c>
      <c r="W9672" s="0">
        <f t="shared" si="151"/>
        <v>52954.208181687631</v>
      </c>
    </row>
    <row r="9673">
      <c r="A9673" s="0">
        <v>224.1675</v>
      </c>
      <c r="B9673" s="0">
        <v>2161.405762</v>
      </c>
      <c r="C9673" s="0">
        <v>-49322.570312</v>
      </c>
      <c r="D9673" s="0">
        <v>19288.064453</v>
      </c>
      <c r="E9673" s="0">
        <v>-0.194031</v>
      </c>
      <c r="F9673" s="0">
        <v>9.971113</v>
      </c>
      <c r="G9673" s="0">
        <v>0.063184</v>
      </c>
      <c r="H9673" s="0">
        <v>0.059969</v>
      </c>
      <c r="I9673" s="0">
        <v>0.012464</v>
      </c>
      <c r="J9673" s="0">
        <v>-0.027483</v>
      </c>
      <c r="K9673" s="0">
        <v>1011.779968</v>
      </c>
      <c r="L9673" s="0">
        <v>42.323555</v>
      </c>
      <c r="W9673" s="0">
        <f t="shared" si="151"/>
        <v>53003.93426334759</v>
      </c>
    </row>
    <row r="9674">
      <c r="A9674" s="0">
        <v>224.17875</v>
      </c>
      <c r="B9674" s="0">
        <v>2245.904785</v>
      </c>
      <c r="C9674" s="0">
        <v>-49322.984375</v>
      </c>
      <c r="D9674" s="0">
        <v>19270.53125</v>
      </c>
      <c r="E9674" s="0">
        <v>-0.20536</v>
      </c>
      <c r="F9674" s="0">
        <v>9.976493</v>
      </c>
      <c r="G9674" s="0">
        <v>0.066058</v>
      </c>
      <c r="H9674" s="0">
        <v>0.073374</v>
      </c>
      <c r="I9674" s="0">
        <v>0.014814</v>
      </c>
      <c r="J9674" s="0">
        <v>-0.027924</v>
      </c>
      <c r="K9674" s="0">
        <v>1011.779968</v>
      </c>
      <c r="L9674" s="0">
        <v>42.323555</v>
      </c>
      <c r="W9674" s="0">
        <f t="shared" si="151"/>
        <v>53001.45517452334</v>
      </c>
    </row>
    <row r="9675">
      <c r="A9675" s="0">
        <v>224.19</v>
      </c>
      <c r="B9675" s="0">
        <v>2210.481445</v>
      </c>
      <c r="C9675" s="0">
        <v>-49334.84375</v>
      </c>
      <c r="D9675" s="0">
        <v>19230.492187</v>
      </c>
      <c r="E9675" s="0">
        <v>-0.20873</v>
      </c>
      <c r="F9675" s="0">
        <v>9.967499</v>
      </c>
      <c r="G9675" s="0">
        <v>0.04553</v>
      </c>
      <c r="H9675" s="0">
        <v>0.070981</v>
      </c>
      <c r="I9675" s="0">
        <v>0.012942</v>
      </c>
      <c r="J9675" s="0">
        <v>-0.024553</v>
      </c>
      <c r="K9675" s="0">
        <v>1011.779968</v>
      </c>
      <c r="L9675" s="0">
        <v>42.323555</v>
      </c>
      <c r="W9675" s="0">
        <f t="shared" si="151"/>
        <v>52996.460880042468</v>
      </c>
    </row>
    <row r="9676">
      <c r="A9676" s="0">
        <v>224.20125</v>
      </c>
      <c r="B9676" s="0">
        <v>2358.407227</v>
      </c>
      <c r="C9676" s="0">
        <v>-49326.464844</v>
      </c>
      <c r="D9676" s="0">
        <v>19171.771484</v>
      </c>
      <c r="E9676" s="0">
        <v>-0.225697</v>
      </c>
      <c r="F9676" s="0">
        <v>9.967846</v>
      </c>
      <c r="G9676" s="0">
        <v>0.043689</v>
      </c>
      <c r="H9676" s="0">
        <v>0.054021</v>
      </c>
      <c r="I9676" s="0">
        <v>0.011491</v>
      </c>
      <c r="J9676" s="0">
        <v>-0.0164</v>
      </c>
      <c r="K9676" s="0">
        <v>1011.769958</v>
      </c>
      <c r="L9676" s="0">
        <v>42.323555</v>
      </c>
      <c r="W9676" s="0">
        <f t="shared" si="151"/>
        <v>52973.758036309351</v>
      </c>
    </row>
    <row r="9677">
      <c r="A9677" s="0">
        <v>224.2125</v>
      </c>
      <c r="B9677" s="0">
        <v>2213.26123</v>
      </c>
      <c r="C9677" s="0">
        <v>-49309.609375</v>
      </c>
      <c r="D9677" s="0">
        <v>19185.744141</v>
      </c>
      <c r="E9677" s="0">
        <v>-0.208639</v>
      </c>
      <c r="F9677" s="0">
        <v>9.960204</v>
      </c>
      <c r="G9677" s="0">
        <v>0.046244</v>
      </c>
      <c r="H9677" s="0">
        <v>0.023686</v>
      </c>
      <c r="I9677" s="0">
        <v>0.00924</v>
      </c>
      <c r="J9677" s="0">
        <v>-0.009278</v>
      </c>
      <c r="K9677" s="0">
        <v>1011.769958</v>
      </c>
      <c r="L9677" s="0">
        <v>42.323555</v>
      </c>
      <c r="W9677" s="0">
        <f t="shared" si="151"/>
        <v>52956.85867034812</v>
      </c>
    </row>
    <row r="9678">
      <c r="A9678" s="0">
        <v>224.22375</v>
      </c>
      <c r="B9678" s="0">
        <v>2114.623535</v>
      </c>
      <c r="C9678" s="0">
        <v>-49331.730469</v>
      </c>
      <c r="D9678" s="0">
        <v>19187.923828</v>
      </c>
      <c r="E9678" s="0">
        <v>-0.175569</v>
      </c>
      <c r="F9678" s="0">
        <v>9.963706</v>
      </c>
      <c r="G9678" s="0">
        <v>0.054855</v>
      </c>
      <c r="H9678" s="0">
        <v>-0.003316</v>
      </c>
      <c r="I9678" s="0">
        <v>0.00573</v>
      </c>
      <c r="J9678" s="0">
        <v>-0.003806</v>
      </c>
      <c r="K9678" s="0">
        <v>1011.769958</v>
      </c>
      <c r="L9678" s="0">
        <v>42.323555</v>
      </c>
      <c r="W9678" s="0">
        <f t="shared" si="151"/>
        <v>52974.217168259966</v>
      </c>
    </row>
    <row r="9679">
      <c r="A9679" s="0">
        <v>224.235</v>
      </c>
      <c r="B9679" s="0">
        <v>2173.092773</v>
      </c>
      <c r="C9679" s="0">
        <v>-49306.703125</v>
      </c>
      <c r="D9679" s="0">
        <v>19239.806641</v>
      </c>
      <c r="E9679" s="0">
        <v>-0.176005</v>
      </c>
      <c r="F9679" s="0">
        <v>9.982666</v>
      </c>
      <c r="G9679" s="0">
        <v>0.061057</v>
      </c>
      <c r="H9679" s="0">
        <v>-0.019485</v>
      </c>
      <c r="I9679" s="0">
        <v>0.001883</v>
      </c>
      <c r="J9679" s="0">
        <v>-0.001012</v>
      </c>
      <c r="K9679" s="0">
        <v>1011.769958</v>
      </c>
      <c r="L9679" s="0">
        <v>42.323555</v>
      </c>
      <c r="W9679" s="0">
        <f t="shared" si="151"/>
        <v>52972.100815806967</v>
      </c>
    </row>
    <row r="9680">
      <c r="A9680" s="0">
        <v>224.24625</v>
      </c>
      <c r="B9680" s="0">
        <v>2195.880615</v>
      </c>
      <c r="C9680" s="0">
        <v>-49334.226562</v>
      </c>
      <c r="D9680" s="0">
        <v>19257.980469</v>
      </c>
      <c r="E9680" s="0">
        <v>-0.189077</v>
      </c>
      <c r="F9680" s="0">
        <v>9.984643</v>
      </c>
      <c r="G9680" s="0">
        <v>0.061007</v>
      </c>
      <c r="H9680" s="0">
        <v>-0.037584</v>
      </c>
      <c r="I9680" s="0">
        <v>-0.000672</v>
      </c>
      <c r="J9680" s="0">
        <v>0.004171</v>
      </c>
      <c r="K9680" s="0">
        <v>1011.769958</v>
      </c>
      <c r="L9680" s="0">
        <v>42.323555</v>
      </c>
      <c r="W9680" s="0">
        <f t="shared" si="151"/>
        <v>53005.260247360966</v>
      </c>
    </row>
    <row r="9681">
      <c r="A9681" s="0">
        <v>224.2575</v>
      </c>
      <c r="B9681" s="0">
        <v>2178.016113</v>
      </c>
      <c r="C9681" s="0">
        <v>-49332.820312</v>
      </c>
      <c r="D9681" s="0">
        <v>19229.373047</v>
      </c>
      <c r="E9681" s="0">
        <v>-0.208683</v>
      </c>
      <c r="F9681" s="0">
        <v>9.983034</v>
      </c>
      <c r="G9681" s="0">
        <v>0.065874</v>
      </c>
      <c r="H9681" s="0">
        <v>-0.033307</v>
      </c>
      <c r="I9681" s="0">
        <v>0.000354</v>
      </c>
      <c r="J9681" s="0">
        <v>0.001491</v>
      </c>
      <c r="K9681" s="0">
        <v>1011.769958</v>
      </c>
      <c r="L9681" s="0">
        <v>42.323555</v>
      </c>
      <c r="W9681" s="0">
        <f t="shared" si="151"/>
        <v>52992.826891054392</v>
      </c>
    </row>
    <row r="9682">
      <c r="A9682" s="0">
        <v>224.26875</v>
      </c>
      <c r="B9682" s="0">
        <v>2305.848145</v>
      </c>
      <c r="C9682" s="0">
        <v>-49321.296875</v>
      </c>
      <c r="D9682" s="0">
        <v>19284.826172</v>
      </c>
      <c r="E9682" s="0">
        <v>-0.231702</v>
      </c>
      <c r="F9682" s="0">
        <v>9.970773</v>
      </c>
      <c r="G9682" s="0">
        <v>0.046031</v>
      </c>
      <c r="H9682" s="0">
        <v>-0.018854</v>
      </c>
      <c r="I9682" s="0">
        <v>0.001054</v>
      </c>
      <c r="J9682" s="0">
        <v>-0.003929</v>
      </c>
      <c r="K9682" s="0">
        <v>1011.769958</v>
      </c>
      <c r="L9682" s="0">
        <v>42.323555</v>
      </c>
      <c r="W9682" s="0">
        <f t="shared" si="151"/>
        <v>53007.657763609408</v>
      </c>
    </row>
    <row r="9683">
      <c r="A9683" s="0">
        <v>224.28</v>
      </c>
      <c r="B9683" s="0">
        <v>2274.104492</v>
      </c>
      <c r="C9683" s="0">
        <v>-49326.167969</v>
      </c>
      <c r="D9683" s="0">
        <v>19225.927734</v>
      </c>
      <c r="E9683" s="0">
        <v>-0.197626</v>
      </c>
      <c r="F9683" s="0">
        <v>9.967272</v>
      </c>
      <c r="G9683" s="0">
        <v>0.050458</v>
      </c>
      <c r="H9683" s="0">
        <v>0.007079</v>
      </c>
      <c r="I9683" s="0">
        <v>0.003512</v>
      </c>
      <c r="J9683" s="0">
        <v>-0.012515</v>
      </c>
      <c r="K9683" s="0">
        <v>1011.769958</v>
      </c>
      <c r="L9683" s="0">
        <v>42.323555</v>
      </c>
      <c r="W9683" s="0">
        <f t="shared" si="151"/>
        <v>52989.420594865223</v>
      </c>
    </row>
    <row r="9684">
      <c r="A9684" s="0">
        <v>224.29125</v>
      </c>
      <c r="B9684" s="0">
        <v>2236.762695</v>
      </c>
      <c r="C9684" s="0">
        <v>-49331.992187</v>
      </c>
      <c r="D9684" s="0">
        <v>19220.371094</v>
      </c>
      <c r="E9684" s="0">
        <v>-0.208918</v>
      </c>
      <c r="F9684" s="0">
        <v>9.960481</v>
      </c>
      <c r="G9684" s="0">
        <v>0.024747</v>
      </c>
      <c r="H9684" s="0">
        <v>0.036424</v>
      </c>
      <c r="I9684" s="0">
        <v>0.007073</v>
      </c>
      <c r="J9684" s="0">
        <v>-0.018726</v>
      </c>
      <c r="K9684" s="0">
        <v>1011.769958</v>
      </c>
      <c r="L9684" s="0">
        <v>42.323555</v>
      </c>
      <c r="W9684" s="0">
        <f t="shared" si="151"/>
        <v>52991.237251861217</v>
      </c>
    </row>
    <row r="9685">
      <c r="A9685" s="0">
        <v>224.3025</v>
      </c>
      <c r="B9685" s="0">
        <v>2155.137695</v>
      </c>
      <c r="C9685" s="0">
        <v>-49328.601562</v>
      </c>
      <c r="D9685" s="0">
        <v>19141.060547</v>
      </c>
      <c r="E9685" s="0">
        <v>-0.221478</v>
      </c>
      <c r="F9685" s="0">
        <v>9.937469</v>
      </c>
      <c r="G9685" s="0">
        <v>0.045924</v>
      </c>
      <c r="H9685" s="0">
        <v>0.052451</v>
      </c>
      <c r="I9685" s="0">
        <v>0.011188</v>
      </c>
      <c r="J9685" s="0">
        <v>-0.019334</v>
      </c>
      <c r="K9685" s="0">
        <v>1011.759949</v>
      </c>
      <c r="L9685" s="0">
        <v>42.323555</v>
      </c>
      <c r="W9685" s="0">
        <f t="shared" si="151"/>
        <v>52955.9793546572</v>
      </c>
    </row>
    <row r="9686">
      <c r="A9686" s="0">
        <v>224.31375</v>
      </c>
      <c r="B9686" s="0">
        <v>2186.843506</v>
      </c>
      <c r="C9686" s="0">
        <v>-49369.4375</v>
      </c>
      <c r="D9686" s="0">
        <v>19156.279297</v>
      </c>
      <c r="E9686" s="0">
        <v>-0.183092</v>
      </c>
      <c r="F9686" s="0">
        <v>9.962362</v>
      </c>
      <c r="G9686" s="0">
        <v>0.055756</v>
      </c>
      <c r="H9686" s="0">
        <v>0.066195</v>
      </c>
      <c r="I9686" s="0">
        <v>0.013823</v>
      </c>
      <c r="J9686" s="0">
        <v>-0.02335</v>
      </c>
      <c r="K9686" s="0">
        <v>1011.759949</v>
      </c>
      <c r="L9686" s="0">
        <v>42.323555</v>
      </c>
      <c r="W9686" s="0">
        <f t="shared" si="151"/>
        <v>53000.817730397444</v>
      </c>
    </row>
    <row r="9687">
      <c r="A9687" s="0">
        <v>224.325</v>
      </c>
      <c r="B9687" s="0">
        <v>2127.086426</v>
      </c>
      <c r="C9687" s="0">
        <v>-49331.707031</v>
      </c>
      <c r="D9687" s="0">
        <v>19295.189453</v>
      </c>
      <c r="E9687" s="0">
        <v>-0.173035</v>
      </c>
      <c r="F9687" s="0">
        <v>9.983202</v>
      </c>
      <c r="G9687" s="0">
        <v>0.053008</v>
      </c>
      <c r="H9687" s="0">
        <v>0.074745</v>
      </c>
      <c r="I9687" s="0">
        <v>0.014182</v>
      </c>
      <c r="J9687" s="0">
        <v>-0.025472</v>
      </c>
      <c r="K9687" s="0">
        <v>1011.759949</v>
      </c>
      <c r="L9687" s="0">
        <v>42.323555</v>
      </c>
      <c r="W9687" s="0">
        <f t="shared" si="151"/>
        <v>53013.641181145547</v>
      </c>
    </row>
    <row r="9688">
      <c r="A9688" s="0">
        <v>224.33625</v>
      </c>
      <c r="B9688" s="0">
        <v>2089.990723</v>
      </c>
      <c r="C9688" s="0">
        <v>-49324.195312</v>
      </c>
      <c r="D9688" s="0">
        <v>19170.398437</v>
      </c>
      <c r="E9688" s="0">
        <v>-0.185414</v>
      </c>
      <c r="F9688" s="0">
        <v>9.990266</v>
      </c>
      <c r="G9688" s="0">
        <v>0.060509</v>
      </c>
      <c r="H9688" s="0">
        <v>0.06182</v>
      </c>
      <c r="I9688" s="0">
        <v>0.012382</v>
      </c>
      <c r="J9688" s="0">
        <v>-0.023243</v>
      </c>
      <c r="K9688" s="0">
        <v>1011.759949</v>
      </c>
      <c r="L9688" s="0">
        <v>42.323555</v>
      </c>
      <c r="W9688" s="0">
        <f t="shared" si="151"/>
        <v>52959.876138751315</v>
      </c>
    </row>
    <row r="9689">
      <c r="A9689" s="0">
        <v>224.3475</v>
      </c>
      <c r="B9689" s="0">
        <v>2183.969727</v>
      </c>
      <c r="C9689" s="0">
        <v>-49330.503906</v>
      </c>
      <c r="D9689" s="0">
        <v>19246.029297</v>
      </c>
      <c r="E9689" s="0">
        <v>-0.237014</v>
      </c>
      <c r="F9689" s="0">
        <v>9.976896</v>
      </c>
      <c r="G9689" s="0">
        <v>0.065284</v>
      </c>
      <c r="H9689" s="0">
        <v>0.030963</v>
      </c>
      <c r="I9689" s="0">
        <v>0.00852</v>
      </c>
      <c r="J9689" s="0">
        <v>-0.015438</v>
      </c>
      <c r="K9689" s="0">
        <v>1011.759949</v>
      </c>
      <c r="L9689" s="0">
        <v>42.323555</v>
      </c>
      <c r="W9689" s="0">
        <f t="shared" si="151"/>
        <v>52996.962017546968</v>
      </c>
    </row>
    <row r="9690">
      <c r="A9690" s="0">
        <v>224.35875</v>
      </c>
      <c r="B9690" s="0">
        <v>2206.531738</v>
      </c>
      <c r="C9690" s="0">
        <v>-49326.339844</v>
      </c>
      <c r="D9690" s="0">
        <v>19188.244141</v>
      </c>
      <c r="E9690" s="0">
        <v>-0.218403</v>
      </c>
      <c r="F9690" s="0">
        <v>9.955187</v>
      </c>
      <c r="G9690" s="0">
        <v>0.04603</v>
      </c>
      <c r="H9690" s="0">
        <v>-0.000166</v>
      </c>
      <c r="I9690" s="0">
        <v>0.005749</v>
      </c>
      <c r="J9690" s="0">
        <v>-0.006539</v>
      </c>
      <c r="K9690" s="0">
        <v>1011.759949</v>
      </c>
      <c r="L9690" s="0">
        <v>42.323555</v>
      </c>
      <c r="W9690" s="0">
        <f t="shared" si="151"/>
        <v>52973.062002599057</v>
      </c>
    </row>
    <row r="9691">
      <c r="A9691" s="0">
        <v>224.37</v>
      </c>
      <c r="B9691" s="0">
        <v>2121.414062</v>
      </c>
      <c r="C9691" s="0">
        <v>-49319.453125</v>
      </c>
      <c r="D9691" s="0">
        <v>19135.916016</v>
      </c>
      <c r="E9691" s="0">
        <v>-0.210825</v>
      </c>
      <c r="F9691" s="0">
        <v>9.940169</v>
      </c>
      <c r="G9691" s="0">
        <v>0.042358</v>
      </c>
      <c r="H9691" s="0">
        <v>-0.023177</v>
      </c>
      <c r="I9691" s="0">
        <v>0.001402</v>
      </c>
      <c r="J9691" s="0">
        <v>0.001164</v>
      </c>
      <c r="K9691" s="0">
        <v>1011.759949</v>
      </c>
      <c r="L9691" s="0">
        <v>42.323555</v>
      </c>
      <c r="W9691" s="0">
        <f t="shared" si="151"/>
        <v>52944.236097453788</v>
      </c>
    </row>
    <row r="9692">
      <c r="A9692" s="0">
        <v>224.38125</v>
      </c>
      <c r="B9692" s="0">
        <v>2139.215576</v>
      </c>
      <c r="C9692" s="0">
        <v>-49320.382812</v>
      </c>
      <c r="D9692" s="0">
        <v>19220.388672</v>
      </c>
      <c r="E9692" s="0">
        <v>-0.20209</v>
      </c>
      <c r="F9692" s="0">
        <v>9.964114</v>
      </c>
      <c r="G9692" s="0">
        <v>0.048233</v>
      </c>
      <c r="H9692" s="0">
        <v>-0.0345</v>
      </c>
      <c r="I9692" s="0">
        <v>-0.00032</v>
      </c>
      <c r="J9692" s="0">
        <v>0.004936</v>
      </c>
      <c r="K9692" s="0">
        <v>1011.759949</v>
      </c>
      <c r="L9692" s="0">
        <v>42.323555</v>
      </c>
      <c r="W9692" s="0">
        <f t="shared" si="151"/>
        <v>52976.407434872104</v>
      </c>
    </row>
    <row r="9693">
      <c r="A9693" s="0">
        <v>224.3925</v>
      </c>
      <c r="B9693" s="0">
        <v>2137.879639</v>
      </c>
      <c r="C9693" s="0">
        <v>-49347.105469</v>
      </c>
      <c r="D9693" s="0">
        <v>19147.544922</v>
      </c>
      <c r="E9693" s="0">
        <v>-0.213841</v>
      </c>
      <c r="F9693" s="0">
        <v>9.960087</v>
      </c>
      <c r="G9693" s="0">
        <v>0.056689</v>
      </c>
      <c r="H9693" s="0">
        <v>-0.037077</v>
      </c>
      <c r="I9693" s="0">
        <v>-0.000563</v>
      </c>
      <c r="J9693" s="0">
        <v>0.003922</v>
      </c>
      <c r="K9693" s="0">
        <v>1011.759949</v>
      </c>
      <c r="L9693" s="0">
        <v>42.323555</v>
      </c>
      <c r="W9693" s="0">
        <f t="shared" si="151"/>
        <v>52974.860302406356</v>
      </c>
    </row>
    <row r="9694">
      <c r="A9694" s="0">
        <v>224.40375</v>
      </c>
      <c r="B9694" s="0">
        <v>2129.352539</v>
      </c>
      <c r="C9694" s="0">
        <v>-49349.753906</v>
      </c>
      <c r="D9694" s="0">
        <v>19154.125</v>
      </c>
      <c r="E9694" s="0">
        <v>-0.196279</v>
      </c>
      <c r="F9694" s="0">
        <v>9.976798</v>
      </c>
      <c r="G9694" s="0">
        <v>0.06586</v>
      </c>
      <c r="H9694" s="0">
        <v>-0.027331</v>
      </c>
      <c r="I9694" s="0">
        <v>0.000333</v>
      </c>
      <c r="J9694" s="0">
        <v>-0.001457</v>
      </c>
      <c r="K9694" s="0">
        <v>1011.789978</v>
      </c>
      <c r="L9694" s="0">
        <v>42.321014</v>
      </c>
      <c r="W9694" s="0">
        <f t="shared" si="151"/>
        <v>52979.362560658781</v>
      </c>
    </row>
    <row r="9695">
      <c r="A9695" s="0">
        <v>224.415</v>
      </c>
      <c r="B9695" s="0">
        <v>2187.393066</v>
      </c>
      <c r="C9695" s="0">
        <v>-49315.777344</v>
      </c>
      <c r="D9695" s="0">
        <v>19183.964844</v>
      </c>
      <c r="E9695" s="0">
        <v>-0.199232</v>
      </c>
      <c r="F9695" s="0">
        <v>9.978447</v>
      </c>
      <c r="G9695" s="0">
        <v>0.072076</v>
      </c>
      <c r="H9695" s="0">
        <v>0.003428</v>
      </c>
      <c r="I9695" s="0">
        <v>0.003803</v>
      </c>
      <c r="J9695" s="0">
        <v>-0.011472</v>
      </c>
      <c r="K9695" s="0">
        <v>1011.789978</v>
      </c>
      <c r="L9695" s="0">
        <v>42.321014</v>
      </c>
      <c r="W9695" s="0">
        <f t="shared" si="151"/>
        <v>52960.882645628146</v>
      </c>
    </row>
    <row r="9696">
      <c r="A9696" s="0">
        <v>224.42625</v>
      </c>
      <c r="B9696" s="0">
        <v>2188.861328</v>
      </c>
      <c r="C9696" s="0">
        <v>-49332.636719</v>
      </c>
      <c r="D9696" s="0">
        <v>19122.625</v>
      </c>
      <c r="E9696" s="0">
        <v>-0.197875</v>
      </c>
      <c r="F9696" s="0">
        <v>9.960026</v>
      </c>
      <c r="G9696" s="0">
        <v>0.064055</v>
      </c>
      <c r="H9696" s="0">
        <v>0.031331</v>
      </c>
      <c r="I9696" s="0">
        <v>0.007485</v>
      </c>
      <c r="J9696" s="0">
        <v>-0.01967</v>
      </c>
      <c r="K9696" s="0">
        <v>1011.789978</v>
      </c>
      <c r="L9696" s="0">
        <v>42.321014</v>
      </c>
      <c r="W9696" s="0">
        <f t="shared" si="151"/>
        <v>52954.461062810049</v>
      </c>
    </row>
    <row r="9697">
      <c r="A9697" s="0">
        <v>224.4375</v>
      </c>
      <c r="B9697" s="0">
        <v>2163.257568</v>
      </c>
      <c r="C9697" s="0">
        <v>-49316.730469</v>
      </c>
      <c r="D9697" s="0">
        <v>19153.068359</v>
      </c>
      <c r="E9697" s="0">
        <v>-0.214416</v>
      </c>
      <c r="F9697" s="0">
        <v>9.955209</v>
      </c>
      <c r="G9697" s="0">
        <v>0.048463</v>
      </c>
      <c r="H9697" s="0">
        <v>0.055219</v>
      </c>
      <c r="I9697" s="0">
        <v>0.011174</v>
      </c>
      <c r="J9697" s="0">
        <v>-0.025755</v>
      </c>
      <c r="K9697" s="0">
        <v>1011.789978</v>
      </c>
      <c r="L9697" s="0">
        <v>42.321014</v>
      </c>
      <c r="W9697" s="0">
        <f t="shared" si="151"/>
        <v>52949.595041152388</v>
      </c>
    </row>
    <row r="9698">
      <c r="A9698" s="0">
        <v>224.44875</v>
      </c>
      <c r="B9698" s="0">
        <v>2309.715332</v>
      </c>
      <c r="C9698" s="0">
        <v>-49316.871094</v>
      </c>
      <c r="D9698" s="0">
        <v>19078.009766</v>
      </c>
      <c r="E9698" s="0">
        <v>-0.212675</v>
      </c>
      <c r="F9698" s="0">
        <v>9.963789</v>
      </c>
      <c r="G9698" s="0">
        <v>0.04403</v>
      </c>
      <c r="H9698" s="0">
        <v>0.07036</v>
      </c>
      <c r="I9698" s="0">
        <v>0.01321</v>
      </c>
      <c r="J9698" s="0">
        <v>-0.02731</v>
      </c>
      <c r="K9698" s="0">
        <v>1011.789978</v>
      </c>
      <c r="L9698" s="0">
        <v>42.321014</v>
      </c>
      <c r="W9698" s="0">
        <f t="shared" si="151"/>
        <v>52928.81083161306</v>
      </c>
    </row>
    <row r="9699">
      <c r="A9699" s="0">
        <v>224.46</v>
      </c>
      <c r="B9699" s="0">
        <v>2222.330566</v>
      </c>
      <c r="C9699" s="0">
        <v>-49318.375</v>
      </c>
      <c r="D9699" s="0">
        <v>19249.523437</v>
      </c>
      <c r="E9699" s="0">
        <v>-0.211717</v>
      </c>
      <c r="F9699" s="0">
        <v>9.972419</v>
      </c>
      <c r="G9699" s="0">
        <v>0.056976</v>
      </c>
      <c r="H9699" s="0">
        <v>0.07104</v>
      </c>
      <c r="I9699" s="0">
        <v>0.014044</v>
      </c>
      <c r="J9699" s="0">
        <v>-0.023428</v>
      </c>
      <c r="K9699" s="0">
        <v>1011.789978</v>
      </c>
      <c r="L9699" s="0">
        <v>42.321014</v>
      </c>
      <c r="W9699" s="0">
        <f t="shared" si="151"/>
        <v>52988.536669140194</v>
      </c>
    </row>
    <row r="9700">
      <c r="A9700" s="0">
        <v>224.47125</v>
      </c>
      <c r="B9700" s="0">
        <v>2252.492432</v>
      </c>
      <c r="C9700" s="0">
        <v>-49316.375</v>
      </c>
      <c r="D9700" s="0">
        <v>19075.636719</v>
      </c>
      <c r="E9700" s="0">
        <v>-0.20393</v>
      </c>
      <c r="F9700" s="0">
        <v>9.984268</v>
      </c>
      <c r="G9700" s="0">
        <v>0.053619</v>
      </c>
      <c r="H9700" s="0">
        <v>0.059046</v>
      </c>
      <c r="I9700" s="0">
        <v>0.012608</v>
      </c>
      <c r="J9700" s="0">
        <v>-0.019541</v>
      </c>
      <c r="K9700" s="0">
        <v>1011.789978</v>
      </c>
      <c r="L9700" s="0">
        <v>42.321014</v>
      </c>
      <c r="W9700" s="0">
        <f t="shared" si="151"/>
        <v>52925.026986597775</v>
      </c>
    </row>
    <row r="9701">
      <c r="A9701" s="0">
        <v>224.4825</v>
      </c>
      <c r="B9701" s="0">
        <v>2093.064209</v>
      </c>
      <c r="C9701" s="0">
        <v>-49295.757812</v>
      </c>
      <c r="D9701" s="0">
        <v>19284.869141</v>
      </c>
      <c r="E9701" s="0">
        <v>-0.199119</v>
      </c>
      <c r="F9701" s="0">
        <v>9.98033</v>
      </c>
      <c r="G9701" s="0">
        <v>0.066956</v>
      </c>
      <c r="H9701" s="0">
        <v>0.038074</v>
      </c>
      <c r="I9701" s="0">
        <v>0.010132</v>
      </c>
      <c r="J9701" s="0">
        <v>-0.014477</v>
      </c>
      <c r="K9701" s="0">
        <v>1011.789978</v>
      </c>
      <c r="L9701" s="0">
        <v>42.321014</v>
      </c>
      <c r="W9701" s="0">
        <f t="shared" si="151"/>
        <v>52975.07747826189</v>
      </c>
    </row>
    <row r="9702">
      <c r="A9702" s="0">
        <v>224.49375</v>
      </c>
      <c r="B9702" s="0">
        <v>2195.664795</v>
      </c>
      <c r="C9702" s="0">
        <v>-49301.03125</v>
      </c>
      <c r="D9702" s="0">
        <v>19185.289062</v>
      </c>
      <c r="E9702" s="0">
        <v>-0.182888</v>
      </c>
      <c r="F9702" s="0">
        <v>9.969882</v>
      </c>
      <c r="G9702" s="0">
        <v>0.057189</v>
      </c>
      <c r="H9702" s="0">
        <v>0.00684</v>
      </c>
      <c r="I9702" s="0">
        <v>0.00597</v>
      </c>
      <c r="J9702" s="0">
        <v>-0.007739</v>
      </c>
      <c r="K9702" s="0">
        <v>1011.789978</v>
      </c>
      <c r="L9702" s="0">
        <v>42.321014</v>
      </c>
      <c r="W9702" s="0">
        <f t="shared" si="151"/>
        <v>52947.973923446552</v>
      </c>
    </row>
    <row r="9703">
      <c r="A9703" s="0">
        <v>224.505</v>
      </c>
      <c r="B9703" s="0">
        <v>2145.812744</v>
      </c>
      <c r="C9703" s="0">
        <v>-49305.109375</v>
      </c>
      <c r="D9703" s="0">
        <v>19226.880859</v>
      </c>
      <c r="E9703" s="0">
        <v>-0.207663</v>
      </c>
      <c r="F9703" s="0">
        <v>9.955344</v>
      </c>
      <c r="G9703" s="0">
        <v>0.062198</v>
      </c>
      <c r="H9703" s="0">
        <v>-0.017636</v>
      </c>
      <c r="I9703" s="0">
        <v>0.002508</v>
      </c>
      <c r="J9703" s="0">
        <v>-0.000756</v>
      </c>
      <c r="K9703" s="0">
        <v>1011.759949</v>
      </c>
      <c r="L9703" s="0">
        <v>42.323555</v>
      </c>
      <c r="W9703" s="0">
        <f t="shared" si="151"/>
        <v>52964.811624126509</v>
      </c>
    </row>
    <row r="9704">
      <c r="A9704" s="0">
        <v>224.51625</v>
      </c>
      <c r="B9704" s="0">
        <v>2241.658203</v>
      </c>
      <c r="C9704" s="0">
        <v>-49308.585937</v>
      </c>
      <c r="D9704" s="0">
        <v>19251.792969</v>
      </c>
      <c r="E9704" s="0">
        <v>-0.202993</v>
      </c>
      <c r="F9704" s="0">
        <v>9.960465</v>
      </c>
      <c r="G9704" s="0">
        <v>0.058917</v>
      </c>
      <c r="H9704" s="0">
        <v>-0.028957</v>
      </c>
      <c r="I9704" s="0">
        <v>0.00066</v>
      </c>
      <c r="J9704" s="0">
        <v>0.001511</v>
      </c>
      <c r="K9704" s="0">
        <v>1011.759949</v>
      </c>
      <c r="L9704" s="0">
        <v>42.323555</v>
      </c>
      <c r="W9704" s="0">
        <f t="shared" si="151"/>
        <v>52981.064646973922</v>
      </c>
    </row>
    <row r="9705">
      <c r="A9705" s="0">
        <v>224.5275</v>
      </c>
      <c r="B9705" s="0">
        <v>2222.527832</v>
      </c>
      <c r="C9705" s="0">
        <v>-49326.671875</v>
      </c>
      <c r="D9705" s="0">
        <v>19319.753906</v>
      </c>
      <c r="E9705" s="0">
        <v>-0.210523</v>
      </c>
      <c r="F9705" s="0">
        <v>9.962359</v>
      </c>
      <c r="G9705" s="0">
        <v>0.061525</v>
      </c>
      <c r="H9705" s="0">
        <v>-0.037562</v>
      </c>
      <c r="I9705" s="0">
        <v>-0.001206</v>
      </c>
      <c r="J9705" s="0">
        <v>0.004315</v>
      </c>
      <c r="K9705" s="0">
        <v>1011.759949</v>
      </c>
      <c r="L9705" s="0">
        <v>42.323555</v>
      </c>
      <c r="W9705" s="0">
        <f t="shared" si="151"/>
        <v>53021.817011644678</v>
      </c>
    </row>
    <row r="9706">
      <c r="A9706" s="0">
        <v>224.53875</v>
      </c>
      <c r="B9706" s="0">
        <v>2119.881104</v>
      </c>
      <c r="C9706" s="0">
        <v>-49325.386719</v>
      </c>
      <c r="D9706" s="0">
        <v>19229.703125</v>
      </c>
      <c r="E9706" s="0">
        <v>-0.216334</v>
      </c>
      <c r="F9706" s="0">
        <v>9.966933</v>
      </c>
      <c r="G9706" s="0">
        <v>0.054867</v>
      </c>
      <c r="H9706" s="0">
        <v>-0.028866</v>
      </c>
      <c r="I9706" s="0">
        <v>0.00065</v>
      </c>
      <c r="J9706" s="0">
        <v>0.000268</v>
      </c>
      <c r="K9706" s="0">
        <v>1011.759949</v>
      </c>
      <c r="L9706" s="0">
        <v>42.323555</v>
      </c>
      <c r="W9706" s="0">
        <f t="shared" si="151"/>
        <v>52983.668739996036</v>
      </c>
    </row>
    <row r="9707">
      <c r="A9707" s="0">
        <v>224.55</v>
      </c>
      <c r="B9707" s="0">
        <v>2338.926758</v>
      </c>
      <c r="C9707" s="0">
        <v>-49309.789062</v>
      </c>
      <c r="D9707" s="0">
        <v>19214.146484</v>
      </c>
      <c r="E9707" s="0">
        <v>-0.203754</v>
      </c>
      <c r="F9707" s="0">
        <v>9.957216</v>
      </c>
      <c r="G9707" s="0">
        <v>0.044262</v>
      </c>
      <c r="H9707" s="0">
        <v>-0.005128</v>
      </c>
      <c r="I9707" s="0">
        <v>0.003309</v>
      </c>
      <c r="J9707" s="0">
        <v>-0.009089</v>
      </c>
      <c r="K9707" s="0">
        <v>1011.759949</v>
      </c>
      <c r="L9707" s="0">
        <v>42.323555</v>
      </c>
      <c r="W9707" s="0">
        <f t="shared" si="151"/>
        <v>52972.722233493281</v>
      </c>
    </row>
    <row r="9708">
      <c r="A9708" s="0">
        <v>224.56125</v>
      </c>
      <c r="B9708" s="0">
        <v>2252.510498</v>
      </c>
      <c r="C9708" s="0">
        <v>-49299.976562</v>
      </c>
      <c r="D9708" s="0">
        <v>19121.595703</v>
      </c>
      <c r="E9708" s="0">
        <v>-0.185593</v>
      </c>
      <c r="F9708" s="0">
        <v>9.967632</v>
      </c>
      <c r="G9708" s="0">
        <v>0.065788</v>
      </c>
      <c r="H9708" s="0">
        <v>0.023276</v>
      </c>
      <c r="I9708" s="0">
        <v>0.006434</v>
      </c>
      <c r="J9708" s="0">
        <v>-0.017193</v>
      </c>
      <c r="K9708" s="0">
        <v>1011.759949</v>
      </c>
      <c r="L9708" s="0">
        <v>42.323555</v>
      </c>
      <c r="W9708" s="0">
        <f t="shared" si="151"/>
        <v>52926.334794564587</v>
      </c>
    </row>
    <row r="9709">
      <c r="A9709" s="0">
        <v>224.5725</v>
      </c>
      <c r="B9709" s="0">
        <v>2161.064209</v>
      </c>
      <c r="C9709" s="0">
        <v>-49317.65625</v>
      </c>
      <c r="D9709" s="0">
        <v>19178.257812</v>
      </c>
      <c r="E9709" s="0">
        <v>-0.203432</v>
      </c>
      <c r="F9709" s="0">
        <v>9.965657</v>
      </c>
      <c r="G9709" s="0">
        <v>0.058842</v>
      </c>
      <c r="H9709" s="0">
        <v>0.053285</v>
      </c>
      <c r="I9709" s="0">
        <v>0.011394</v>
      </c>
      <c r="J9709" s="0">
        <v>-0.023348</v>
      </c>
      <c r="K9709" s="0">
        <v>1011.759949</v>
      </c>
      <c r="L9709" s="0">
        <v>42.323555</v>
      </c>
      <c r="W9709" s="0">
        <f t="shared" si="151"/>
        <v>52959.4844122573</v>
      </c>
    </row>
    <row r="9710">
      <c r="A9710" s="0">
        <v>224.58375</v>
      </c>
      <c r="B9710" s="0">
        <v>2221.961182</v>
      </c>
      <c r="C9710" s="0">
        <v>-49333.832031</v>
      </c>
      <c r="D9710" s="0">
        <v>19260.734375</v>
      </c>
      <c r="E9710" s="0">
        <v>-0.188395</v>
      </c>
      <c r="F9710" s="0">
        <v>9.976871</v>
      </c>
      <c r="G9710" s="0">
        <v>0.051045</v>
      </c>
      <c r="H9710" s="0">
        <v>0.065134</v>
      </c>
      <c r="I9710" s="0">
        <v>0.013459</v>
      </c>
      <c r="J9710" s="0">
        <v>-0.025477</v>
      </c>
      <c r="K9710" s="0">
        <v>1011.759949</v>
      </c>
      <c r="L9710" s="0">
        <v>42.323555</v>
      </c>
      <c r="W9710" s="0">
        <f t="shared" si="151"/>
        <v>53006.980512207469</v>
      </c>
    </row>
    <row r="9711">
      <c r="A9711" s="0">
        <v>224.595</v>
      </c>
      <c r="B9711" s="0">
        <v>2076.325684</v>
      </c>
      <c r="C9711" s="0">
        <v>-49303.410156</v>
      </c>
      <c r="D9711" s="0">
        <v>19179.992187</v>
      </c>
      <c r="E9711" s="0">
        <v>-0.20327</v>
      </c>
      <c r="F9711" s="0">
        <v>9.977163</v>
      </c>
      <c r="G9711" s="0">
        <v>0.056003</v>
      </c>
      <c r="H9711" s="0">
        <v>0.075671</v>
      </c>
      <c r="I9711" s="0">
        <v>0.013561</v>
      </c>
      <c r="J9711" s="0">
        <v>-0.02633</v>
      </c>
      <c r="K9711" s="0">
        <v>1011.759949</v>
      </c>
      <c r="L9711" s="0">
        <v>42.323555</v>
      </c>
      <c r="W9711" s="0">
        <f t="shared" si="151"/>
        <v>52943.455512935521</v>
      </c>
    </row>
    <row r="9712">
      <c r="A9712" s="0">
        <v>224.60625</v>
      </c>
      <c r="B9712" s="0">
        <v>2131.544922</v>
      </c>
      <c r="C9712" s="0">
        <v>-49338.25</v>
      </c>
      <c r="D9712" s="0">
        <v>19085.550781</v>
      </c>
      <c r="E9712" s="0">
        <v>-0.199017</v>
      </c>
      <c r="F9712" s="0">
        <v>9.978033</v>
      </c>
      <c r="G9712" s="0">
        <v>0.052494</v>
      </c>
      <c r="H9712" s="0">
        <v>0.061107</v>
      </c>
      <c r="I9712" s="0">
        <v>0.011325</v>
      </c>
      <c r="J9712" s="0">
        <v>-0.020891</v>
      </c>
      <c r="K9712" s="0">
        <v>1011.769958</v>
      </c>
      <c r="L9712" s="0">
        <v>42.325897</v>
      </c>
      <c r="W9712" s="0">
        <f t="shared" si="151"/>
        <v>52943.97647920993</v>
      </c>
    </row>
    <row r="9713">
      <c r="A9713" s="0">
        <v>224.6175</v>
      </c>
      <c r="B9713" s="0">
        <v>2173.489014</v>
      </c>
      <c r="C9713" s="0">
        <v>-49285.355469</v>
      </c>
      <c r="D9713" s="0">
        <v>19081.798828</v>
      </c>
      <c r="E9713" s="0">
        <v>-0.220703</v>
      </c>
      <c r="F9713" s="0">
        <v>9.969931</v>
      </c>
      <c r="G9713" s="0">
        <v>0.065658</v>
      </c>
      <c r="H9713" s="0">
        <v>0.039681</v>
      </c>
      <c r="I9713" s="0">
        <v>0.009174</v>
      </c>
      <c r="J9713" s="0">
        <v>-0.014803</v>
      </c>
      <c r="K9713" s="0">
        <v>1011.769958</v>
      </c>
      <c r="L9713" s="0">
        <v>42.325897</v>
      </c>
      <c r="W9713" s="0">
        <f t="shared" si="151"/>
        <v>52895.041021932571</v>
      </c>
    </row>
    <row r="9714">
      <c r="A9714" s="0">
        <v>224.62875</v>
      </c>
      <c r="B9714" s="0">
        <v>2324.686279</v>
      </c>
      <c r="C9714" s="0">
        <v>-49325.652344</v>
      </c>
      <c r="D9714" s="0">
        <v>19143.919922</v>
      </c>
      <c r="E9714" s="0">
        <v>-0.2036</v>
      </c>
      <c r="F9714" s="0">
        <v>9.968502</v>
      </c>
      <c r="G9714" s="0">
        <v>0.06726</v>
      </c>
      <c r="H9714" s="0">
        <v>0.016135</v>
      </c>
      <c r="I9714" s="0">
        <v>0.006778</v>
      </c>
      <c r="J9714" s="0">
        <v>-0.009548</v>
      </c>
      <c r="K9714" s="0">
        <v>1011.769958</v>
      </c>
      <c r="L9714" s="0">
        <v>42.325897</v>
      </c>
      <c r="W9714" s="0">
        <f t="shared" si="151"/>
        <v>52961.437059778429</v>
      </c>
    </row>
    <row r="9715">
      <c r="A9715" s="0">
        <v>224.64</v>
      </c>
      <c r="B9715" s="0">
        <v>2268.887207</v>
      </c>
      <c r="C9715" s="0">
        <v>-49325.210937</v>
      </c>
      <c r="D9715" s="0">
        <v>19215.4375</v>
      </c>
      <c r="E9715" s="0">
        <v>-0.183932</v>
      </c>
      <c r="F9715" s="0">
        <v>9.97126</v>
      </c>
      <c r="G9715" s="0">
        <v>0.065408</v>
      </c>
      <c r="H9715" s="0">
        <v>-0.010673</v>
      </c>
      <c r="I9715" s="0">
        <v>0.003681</v>
      </c>
      <c r="J9715" s="0">
        <v>-0.001301</v>
      </c>
      <c r="K9715" s="0">
        <v>1011.769958</v>
      </c>
      <c r="L9715" s="0">
        <v>42.325897</v>
      </c>
      <c r="W9715" s="0">
        <f t="shared" si="151"/>
        <v>52984.500766299941</v>
      </c>
    </row>
    <row r="9716">
      <c r="A9716" s="0">
        <v>224.65125</v>
      </c>
      <c r="B9716" s="0">
        <v>2168.082764</v>
      </c>
      <c r="C9716" s="0">
        <v>-49337.6875</v>
      </c>
      <c r="D9716" s="0">
        <v>19198.126953</v>
      </c>
      <c r="E9716" s="0">
        <v>-0.201511</v>
      </c>
      <c r="F9716" s="0">
        <v>9.959705</v>
      </c>
      <c r="G9716" s="0">
        <v>0.057587</v>
      </c>
      <c r="H9716" s="0">
        <v>-0.02675</v>
      </c>
      <c r="I9716" s="0">
        <v>0.001125</v>
      </c>
      <c r="J9716" s="0">
        <v>0.000813</v>
      </c>
      <c r="K9716" s="0">
        <v>1011.769958</v>
      </c>
      <c r="L9716" s="0">
        <v>42.325897</v>
      </c>
      <c r="W9716" s="0">
        <f t="shared" si="151"/>
        <v>52985.621344122366</v>
      </c>
    </row>
    <row r="9717">
      <c r="A9717" s="0">
        <v>224.6625</v>
      </c>
      <c r="B9717" s="0">
        <v>2159.947266</v>
      </c>
      <c r="C9717" s="0">
        <v>-49314.476562</v>
      </c>
      <c r="D9717" s="0">
        <v>19176.318359</v>
      </c>
      <c r="E9717" s="0">
        <v>-0.193872</v>
      </c>
      <c r="F9717" s="0">
        <v>9.957314</v>
      </c>
      <c r="G9717" s="0">
        <v>0.045514</v>
      </c>
      <c r="H9717" s="0">
        <v>-0.034595</v>
      </c>
      <c r="I9717" s="0">
        <v>-0.001201</v>
      </c>
      <c r="J9717" s="0">
        <v>0.00221</v>
      </c>
      <c r="K9717" s="0">
        <v>1011.769958</v>
      </c>
      <c r="L9717" s="0">
        <v>42.325897</v>
      </c>
      <c r="W9717" s="0">
        <f t="shared" si="151"/>
        <v>52955.775478994437</v>
      </c>
    </row>
    <row r="9718">
      <c r="A9718" s="0">
        <v>224.67375</v>
      </c>
      <c r="B9718" s="0">
        <v>2129.112549</v>
      </c>
      <c r="C9718" s="0">
        <v>-49318.839844</v>
      </c>
      <c r="D9718" s="0">
        <v>19156.4375</v>
      </c>
      <c r="E9718" s="0">
        <v>-0.207311</v>
      </c>
      <c r="F9718" s="0">
        <v>9.965724</v>
      </c>
      <c r="G9718" s="0">
        <v>0.05808</v>
      </c>
      <c r="H9718" s="0">
        <v>-0.023818</v>
      </c>
      <c r="I9718" s="0">
        <v>0.001384</v>
      </c>
      <c r="J9718" s="0">
        <v>-0.003876</v>
      </c>
      <c r="K9718" s="0">
        <v>1011.769958</v>
      </c>
      <c r="L9718" s="0">
        <v>42.325897</v>
      </c>
      <c r="W9718" s="0">
        <f t="shared" si="151"/>
        <v>52951.394518896646</v>
      </c>
    </row>
    <row r="9719">
      <c r="A9719" s="0">
        <v>224.685</v>
      </c>
      <c r="B9719" s="0">
        <v>2206.944824</v>
      </c>
      <c r="C9719" s="0">
        <v>-49328.664062</v>
      </c>
      <c r="D9719" s="0">
        <v>19223.123047</v>
      </c>
      <c r="E9719" s="0">
        <v>-0.211315</v>
      </c>
      <c r="F9719" s="0">
        <v>9.958552</v>
      </c>
      <c r="G9719" s="0">
        <v>0.060121</v>
      </c>
      <c r="H9719" s="0">
        <v>-0.007746</v>
      </c>
      <c r="I9719" s="0">
        <v>0.002868</v>
      </c>
      <c r="J9719" s="0">
        <v>-0.008316</v>
      </c>
      <c r="K9719" s="0">
        <v>1011.769958</v>
      </c>
      <c r="L9719" s="0">
        <v>42.325897</v>
      </c>
      <c r="W9719" s="0">
        <f t="shared" si="151"/>
        <v>52987.886948603016</v>
      </c>
    </row>
    <row r="9720">
      <c r="A9720" s="0">
        <v>224.69625</v>
      </c>
      <c r="B9720" s="0">
        <v>2162.092285</v>
      </c>
      <c r="C9720" s="0">
        <v>-49323.90625</v>
      </c>
      <c r="D9720" s="0">
        <v>19114.775391</v>
      </c>
      <c r="E9720" s="0">
        <v>-0.218931</v>
      </c>
      <c r="F9720" s="0">
        <v>9.970767</v>
      </c>
      <c r="G9720" s="0">
        <v>0.057178</v>
      </c>
      <c r="H9720" s="0">
        <v>0.025318</v>
      </c>
      <c r="I9720" s="0">
        <v>0.007006</v>
      </c>
      <c r="J9720" s="0">
        <v>-0.018956</v>
      </c>
      <c r="K9720" s="0">
        <v>1011.769958</v>
      </c>
      <c r="L9720" s="0">
        <v>42.325897</v>
      </c>
      <c r="W9720" s="0">
        <f t="shared" si="151"/>
        <v>52942.393306838945</v>
      </c>
    </row>
    <row r="9721">
      <c r="A9721" s="0">
        <v>224.7075</v>
      </c>
      <c r="B9721" s="0">
        <v>2158.099365</v>
      </c>
      <c r="C9721" s="0">
        <v>-49319.761719</v>
      </c>
      <c r="D9721" s="0">
        <v>19233.238281</v>
      </c>
      <c r="E9721" s="0">
        <v>-0.210537</v>
      </c>
      <c r="F9721" s="0">
        <v>9.97447</v>
      </c>
      <c r="G9721" s="0">
        <v>0.065348</v>
      </c>
      <c r="H9721" s="0">
        <v>0.045521</v>
      </c>
      <c r="I9721" s="0">
        <v>0.008755</v>
      </c>
      <c r="J9721" s="0">
        <v>-0.022416</v>
      </c>
      <c r="K9721" s="0">
        <v>1011.759949</v>
      </c>
      <c r="L9721" s="0">
        <v>42.325897</v>
      </c>
      <c r="W9721" s="0">
        <f t="shared" si="151"/>
        <v>52981.2584190096</v>
      </c>
    </row>
    <row r="9722">
      <c r="A9722" s="0">
        <v>224.71875</v>
      </c>
      <c r="B9722" s="0">
        <v>2180.741211</v>
      </c>
      <c r="C9722" s="0">
        <v>-49320.855469</v>
      </c>
      <c r="D9722" s="0">
        <v>19257.376953</v>
      </c>
      <c r="E9722" s="0">
        <v>-0.201725</v>
      </c>
      <c r="F9722" s="0">
        <v>9.977013</v>
      </c>
      <c r="G9722" s="0">
        <v>0.056674</v>
      </c>
      <c r="H9722" s="0">
        <v>0.064189</v>
      </c>
      <c r="I9722" s="0">
        <v>0.011359</v>
      </c>
      <c r="J9722" s="0">
        <v>-0.022895</v>
      </c>
      <c r="K9722" s="0">
        <v>1011.759949</v>
      </c>
      <c r="L9722" s="0">
        <v>42.325897</v>
      </c>
      <c r="W9722" s="0">
        <f t="shared" si="151"/>
        <v>52991.970934597972</v>
      </c>
    </row>
    <row r="9723">
      <c r="A9723" s="0">
        <v>224.73</v>
      </c>
      <c r="B9723" s="0">
        <v>2359.759277</v>
      </c>
      <c r="C9723" s="0">
        <v>-49309.855469</v>
      </c>
      <c r="D9723" s="0">
        <v>19118.386719</v>
      </c>
      <c r="E9723" s="0">
        <v>-0.201131</v>
      </c>
      <c r="F9723" s="0">
        <v>9.959728</v>
      </c>
      <c r="G9723" s="0">
        <v>0.0551</v>
      </c>
      <c r="H9723" s="0">
        <v>0.074401</v>
      </c>
      <c r="I9723" s="0">
        <v>0.015233</v>
      </c>
      <c r="J9723" s="0">
        <v>-0.021447</v>
      </c>
      <c r="K9723" s="0">
        <v>1011.759949</v>
      </c>
      <c r="L9723" s="0">
        <v>42.325897</v>
      </c>
      <c r="W9723" s="0">
        <f t="shared" si="151"/>
        <v>52939.050057177</v>
      </c>
    </row>
    <row r="9724">
      <c r="A9724" s="0">
        <v>224.74125</v>
      </c>
      <c r="B9724" s="0">
        <v>2159.016113</v>
      </c>
      <c r="C9724" s="0">
        <v>-49313.019531</v>
      </c>
      <c r="D9724" s="0">
        <v>19228.105469</v>
      </c>
      <c r="E9724" s="0">
        <v>-0.181458</v>
      </c>
      <c r="F9724" s="0">
        <v>9.966038</v>
      </c>
      <c r="G9724" s="0">
        <v>0.080452</v>
      </c>
      <c r="H9724" s="0">
        <v>0.059716</v>
      </c>
      <c r="I9724" s="0">
        <v>0.013675</v>
      </c>
      <c r="J9724" s="0">
        <v>-0.019324</v>
      </c>
      <c r="K9724" s="0">
        <v>1011.759949</v>
      </c>
      <c r="L9724" s="0">
        <v>42.325897</v>
      </c>
      <c r="W9724" s="0">
        <f t="shared" si="151"/>
        <v>52973.156275305788</v>
      </c>
    </row>
    <row r="9725">
      <c r="A9725" s="0">
        <v>224.7525</v>
      </c>
      <c r="B9725" s="0">
        <v>2230.210937</v>
      </c>
      <c r="C9725" s="0">
        <v>-49325.292969</v>
      </c>
      <c r="D9725" s="0">
        <v>19274.980469</v>
      </c>
      <c r="E9725" s="0">
        <v>-0.17034</v>
      </c>
      <c r="F9725" s="0">
        <v>9.978693</v>
      </c>
      <c r="G9725" s="0">
        <v>0.051886</v>
      </c>
      <c r="H9725" s="0">
        <v>0.044987</v>
      </c>
      <c r="I9725" s="0">
        <v>0.011509</v>
      </c>
      <c r="J9725" s="0">
        <v>-0.015963</v>
      </c>
      <c r="K9725" s="0">
        <v>1011.759949</v>
      </c>
      <c r="L9725" s="0">
        <v>42.325897</v>
      </c>
      <c r="W9725" s="0">
        <f t="shared" si="151"/>
        <v>53004.558666038596</v>
      </c>
    </row>
    <row r="9726">
      <c r="A9726" s="0">
        <v>224.76375</v>
      </c>
      <c r="B9726" s="0">
        <v>2016.405884</v>
      </c>
      <c r="C9726" s="0">
        <v>-49323.011719</v>
      </c>
      <c r="D9726" s="0">
        <v>19296.777344</v>
      </c>
      <c r="E9726" s="0">
        <v>-0.207887</v>
      </c>
      <c r="F9726" s="0">
        <v>9.963248</v>
      </c>
      <c r="G9726" s="0">
        <v>0.060124</v>
      </c>
      <c r="H9726" s="0">
        <v>0.017444</v>
      </c>
      <c r="I9726" s="0">
        <v>0.00717</v>
      </c>
      <c r="J9726" s="0">
        <v>-0.014134</v>
      </c>
      <c r="K9726" s="0">
        <v>1011.759949</v>
      </c>
      <c r="L9726" s="0">
        <v>42.325897</v>
      </c>
      <c r="W9726" s="0">
        <f t="shared" si="151"/>
        <v>53001.801795651743</v>
      </c>
    </row>
    <row r="9727">
      <c r="A9727" s="0">
        <v>224.775</v>
      </c>
      <c r="B9727" s="0">
        <v>2214.430664</v>
      </c>
      <c r="C9727" s="0">
        <v>-49319.0625</v>
      </c>
      <c r="D9727" s="0">
        <v>19351.982422</v>
      </c>
      <c r="E9727" s="0">
        <v>-0.223282</v>
      </c>
      <c r="F9727" s="0">
        <v>9.978429</v>
      </c>
      <c r="G9727" s="0">
        <v>0.043775</v>
      </c>
      <c r="H9727" s="0">
        <v>-0.012245</v>
      </c>
      <c r="I9727" s="0">
        <v>0.002342</v>
      </c>
      <c r="J9727" s="0">
        <v>-0.005327</v>
      </c>
      <c r="K9727" s="0">
        <v>1011.759949</v>
      </c>
      <c r="L9727" s="0">
        <v>42.325897</v>
      </c>
      <c r="W9727" s="0">
        <f t="shared" si="151"/>
        <v>53026.152535385467</v>
      </c>
    </row>
    <row r="9728">
      <c r="A9728" s="0">
        <v>224.78625</v>
      </c>
      <c r="B9728" s="0">
        <v>2154.286621</v>
      </c>
      <c r="C9728" s="0">
        <v>-49311.414062</v>
      </c>
      <c r="D9728" s="0">
        <v>19170.134766</v>
      </c>
      <c r="E9728" s="0">
        <v>-0.227365</v>
      </c>
      <c r="F9728" s="0">
        <v>9.965424</v>
      </c>
      <c r="G9728" s="0">
        <v>0.029356</v>
      </c>
      <c r="H9728" s="0">
        <v>-0.032474</v>
      </c>
      <c r="I9728" s="0">
        <v>0.000964</v>
      </c>
      <c r="J9728" s="0">
        <v>0.005644</v>
      </c>
      <c r="K9728" s="0">
        <v>1011.759949</v>
      </c>
      <c r="L9728" s="0">
        <v>42.325897</v>
      </c>
      <c r="W9728" s="0">
        <f t="shared" si="151"/>
        <v>52950.45396015064</v>
      </c>
    </row>
    <row r="9729">
      <c r="A9729" s="0">
        <v>224.7975</v>
      </c>
      <c r="B9729" s="0">
        <v>2171.111572</v>
      </c>
      <c r="C9729" s="0">
        <v>-49323.421875</v>
      </c>
      <c r="D9729" s="0">
        <v>19164.121094</v>
      </c>
      <c r="E9729" s="0">
        <v>-0.207658</v>
      </c>
      <c r="F9729" s="0">
        <v>9.950235</v>
      </c>
      <c r="G9729" s="0">
        <v>0.054253</v>
      </c>
      <c r="H9729" s="0">
        <v>-0.040352</v>
      </c>
      <c r="I9729" s="0">
        <v>-0.000964</v>
      </c>
      <c r="J9729" s="0">
        <v>0.009026</v>
      </c>
      <c r="K9729" s="0">
        <v>1011.759949</v>
      </c>
      <c r="L9729" s="0">
        <v>42.325897</v>
      </c>
      <c r="W9729" s="0">
        <f t="shared" si="151"/>
        <v>52960.1473583939</v>
      </c>
    </row>
    <row r="9730">
      <c r="A9730" s="0">
        <v>224.80875</v>
      </c>
      <c r="B9730" s="0">
        <v>2158.951904</v>
      </c>
      <c r="C9730" s="0">
        <v>-49338.707031</v>
      </c>
      <c r="D9730" s="0">
        <v>19242.472656</v>
      </c>
      <c r="E9730" s="0">
        <v>-0.181165</v>
      </c>
      <c r="F9730" s="0">
        <v>9.962097</v>
      </c>
      <c r="G9730" s="0">
        <v>0.071827</v>
      </c>
      <c r="H9730" s="0">
        <v>-0.033408</v>
      </c>
      <c r="I9730" s="0">
        <v>-2.068909E-05</v>
      </c>
      <c r="J9730" s="0">
        <v>0.00127</v>
      </c>
      <c r="K9730" s="0">
        <v>1011.759949</v>
      </c>
      <c r="L9730" s="0">
        <v>42.323555</v>
      </c>
      <c r="W9730" s="0">
        <f ref="W9730:W9793" t="shared" si="152">SQRT((B9730)^2+(C9730)^2+(D9730)^2)</f>
        <v>53002.281448363537</v>
      </c>
    </row>
    <row r="9731">
      <c r="A9731" s="0">
        <v>224.82</v>
      </c>
      <c r="B9731" s="0">
        <v>2241.579834</v>
      </c>
      <c r="C9731" s="0">
        <v>-49312.78125</v>
      </c>
      <c r="D9731" s="0">
        <v>19222.416016</v>
      </c>
      <c r="E9731" s="0">
        <v>-0.186077</v>
      </c>
      <c r="F9731" s="0">
        <v>9.981999</v>
      </c>
      <c r="G9731" s="0">
        <v>0.072521</v>
      </c>
      <c r="H9731" s="0">
        <v>-0.007102</v>
      </c>
      <c r="I9731" s="0">
        <v>0.002148</v>
      </c>
      <c r="J9731" s="0">
        <v>-0.010154</v>
      </c>
      <c r="K9731" s="0">
        <v>1011.759949</v>
      </c>
      <c r="L9731" s="0">
        <v>42.323555</v>
      </c>
      <c r="W9731" s="0">
        <f t="shared" si="152"/>
        <v>52974.298978417071</v>
      </c>
    </row>
    <row r="9732">
      <c r="A9732" s="0">
        <v>224.83125</v>
      </c>
      <c r="B9732" s="0">
        <v>2124.703369</v>
      </c>
      <c r="C9732" s="0">
        <v>-49309.929687</v>
      </c>
      <c r="D9732" s="0">
        <v>19128.314453</v>
      </c>
      <c r="E9732" s="0">
        <v>-0.200181</v>
      </c>
      <c r="F9732" s="0">
        <v>9.982357</v>
      </c>
      <c r="G9732" s="0">
        <v>0.068679</v>
      </c>
      <c r="H9732" s="0">
        <v>0.019724</v>
      </c>
      <c r="I9732" s="0">
        <v>0.004964</v>
      </c>
      <c r="J9732" s="0">
        <v>-0.017552</v>
      </c>
      <c r="K9732" s="0">
        <v>1011.759949</v>
      </c>
      <c r="L9732" s="0">
        <v>42.323555</v>
      </c>
      <c r="W9732" s="0">
        <f t="shared" si="152"/>
        <v>52932.74925748683</v>
      </c>
    </row>
    <row r="9733">
      <c r="A9733" s="0">
        <v>224.8425</v>
      </c>
      <c r="B9733" s="0">
        <v>2180.472412</v>
      </c>
      <c r="C9733" s="0">
        <v>-49295.738281</v>
      </c>
      <c r="D9733" s="0">
        <v>19242.005859</v>
      </c>
      <c r="E9733" s="0">
        <v>-0.211886</v>
      </c>
      <c r="F9733" s="0">
        <v>9.976737</v>
      </c>
      <c r="G9733" s="0">
        <v>0.051244</v>
      </c>
      <c r="H9733" s="0">
        <v>0.050449</v>
      </c>
      <c r="I9733" s="0">
        <v>0.009739</v>
      </c>
      <c r="J9733" s="0">
        <v>-0.023835</v>
      </c>
      <c r="K9733" s="0">
        <v>1011.759949</v>
      </c>
      <c r="L9733" s="0">
        <v>42.323555</v>
      </c>
      <c r="W9733" s="0">
        <f t="shared" si="152"/>
        <v>52962.997102563335</v>
      </c>
    </row>
    <row r="9734">
      <c r="A9734" s="0">
        <v>224.85375</v>
      </c>
      <c r="B9734" s="0">
        <v>2187.068848</v>
      </c>
      <c r="C9734" s="0">
        <v>-49268.660156</v>
      </c>
      <c r="D9734" s="0">
        <v>19118.689453</v>
      </c>
      <c r="E9734" s="0">
        <v>-0.218352</v>
      </c>
      <c r="F9734" s="0">
        <v>9.95506</v>
      </c>
      <c r="G9734" s="0">
        <v>0.042016</v>
      </c>
      <c r="H9734" s="0">
        <v>0.065735</v>
      </c>
      <c r="I9734" s="0">
        <v>0.013007</v>
      </c>
      <c r="J9734" s="0">
        <v>-0.024548</v>
      </c>
      <c r="K9734" s="0">
        <v>1011.759949</v>
      </c>
      <c r="L9734" s="0">
        <v>42.323555</v>
      </c>
      <c r="W9734" s="0">
        <f t="shared" si="152"/>
        <v>52893.36848900406</v>
      </c>
    </row>
    <row r="9735">
      <c r="A9735" s="0">
        <v>224.865</v>
      </c>
      <c r="B9735" s="0">
        <v>2108.068115</v>
      </c>
      <c r="C9735" s="0">
        <v>-49302.226562</v>
      </c>
      <c r="D9735" s="0">
        <v>19223.03125</v>
      </c>
      <c r="E9735" s="0">
        <v>-0.193829</v>
      </c>
      <c r="F9735" s="0">
        <v>9.950522</v>
      </c>
      <c r="G9735" s="0">
        <v>0.051025</v>
      </c>
      <c r="H9735" s="0">
        <v>0.070471</v>
      </c>
      <c r="I9735" s="0">
        <v>0.013418</v>
      </c>
      <c r="J9735" s="0">
        <v>-0.023418</v>
      </c>
      <c r="K9735" s="0">
        <v>1011.759949</v>
      </c>
      <c r="L9735" s="0">
        <v>42.323555</v>
      </c>
      <c r="W9735" s="0">
        <f t="shared" si="152"/>
        <v>52959.214737255446</v>
      </c>
    </row>
    <row r="9736">
      <c r="A9736" s="0">
        <v>224.87625</v>
      </c>
      <c r="B9736" s="0">
        <v>2133.827393</v>
      </c>
      <c r="C9736" s="0">
        <v>-49293.691406</v>
      </c>
      <c r="D9736" s="0">
        <v>19275.820312</v>
      </c>
      <c r="E9736" s="0">
        <v>-0.183422</v>
      </c>
      <c r="F9736" s="0">
        <v>9.967113</v>
      </c>
      <c r="G9736" s="0">
        <v>0.063369</v>
      </c>
      <c r="H9736" s="0">
        <v>0.064545</v>
      </c>
      <c r="I9736" s="0">
        <v>0.012772</v>
      </c>
      <c r="J9736" s="0">
        <v>-0.022697</v>
      </c>
      <c r="K9736" s="0">
        <v>1011.759949</v>
      </c>
      <c r="L9736" s="0">
        <v>42.323555</v>
      </c>
      <c r="W9736" s="0">
        <f t="shared" si="152"/>
        <v>52971.487429310371</v>
      </c>
    </row>
    <row r="9737">
      <c r="A9737" s="0">
        <v>224.8875</v>
      </c>
      <c r="B9737" s="0">
        <v>2177.405273</v>
      </c>
      <c r="C9737" s="0">
        <v>-49323.976562</v>
      </c>
      <c r="D9737" s="0">
        <v>19148.494141</v>
      </c>
      <c r="E9737" s="0">
        <v>-0.190644</v>
      </c>
      <c r="F9737" s="0">
        <v>9.97664</v>
      </c>
      <c r="G9737" s="0">
        <v>0.060626</v>
      </c>
      <c r="H9737" s="0">
        <v>0.044707</v>
      </c>
      <c r="I9737" s="0">
        <v>0.009602</v>
      </c>
      <c r="J9737" s="0">
        <v>-0.017794</v>
      </c>
      <c r="K9737" s="0">
        <v>1011.759949</v>
      </c>
      <c r="L9737" s="0">
        <v>42.323555</v>
      </c>
      <c r="W9737" s="0">
        <f t="shared" si="152"/>
        <v>52955.26966676239</v>
      </c>
    </row>
    <row r="9738">
      <c r="A9738" s="0">
        <v>224.89875</v>
      </c>
      <c r="B9738" s="0">
        <v>2130.470215</v>
      </c>
      <c r="C9738" s="0">
        <v>-49312.675781</v>
      </c>
      <c r="D9738" s="0">
        <v>19225.636719</v>
      </c>
      <c r="E9738" s="0">
        <v>-0.187984</v>
      </c>
      <c r="F9738" s="0">
        <v>9.984893</v>
      </c>
      <c r="G9738" s="0">
        <v>0.077678</v>
      </c>
      <c r="H9738" s="0">
        <v>0.015606</v>
      </c>
      <c r="I9738" s="0">
        <v>0.006794</v>
      </c>
      <c r="J9738" s="0">
        <v>-0.010731</v>
      </c>
      <c r="K9738" s="0">
        <v>1011.759949</v>
      </c>
      <c r="L9738" s="0">
        <v>42.323555</v>
      </c>
      <c r="W9738" s="0">
        <f t="shared" si="152"/>
        <v>52970.784431325796</v>
      </c>
    </row>
    <row r="9739">
      <c r="A9739" s="0">
        <v>224.91</v>
      </c>
      <c r="B9739" s="0">
        <v>2175.313965</v>
      </c>
      <c r="C9739" s="0">
        <v>-49330.902344</v>
      </c>
      <c r="D9739" s="0">
        <v>19163.048828</v>
      </c>
      <c r="E9739" s="0">
        <v>-0.19588</v>
      </c>
      <c r="F9739" s="0">
        <v>9.976816</v>
      </c>
      <c r="G9739" s="0">
        <v>0.064525</v>
      </c>
      <c r="H9739" s="0">
        <v>-0.012675</v>
      </c>
      <c r="I9739" s="0">
        <v>0.003455</v>
      </c>
      <c r="J9739" s="0">
        <v>-0.002594</v>
      </c>
      <c r="K9739" s="0">
        <v>1011.779968</v>
      </c>
      <c r="L9739" s="0">
        <v>42.325897</v>
      </c>
      <c r="W9739" s="0">
        <f t="shared" si="152"/>
        <v>52966.898694410091</v>
      </c>
    </row>
    <row r="9740">
      <c r="A9740" s="0">
        <v>224.92125</v>
      </c>
      <c r="B9740" s="0">
        <v>2103.518311</v>
      </c>
      <c r="C9740" s="0">
        <v>-49331.351562</v>
      </c>
      <c r="D9740" s="0">
        <v>19151.9375</v>
      </c>
      <c r="E9740" s="0">
        <v>-0.211712</v>
      </c>
      <c r="F9740" s="0">
        <v>9.968817</v>
      </c>
      <c r="G9740" s="0">
        <v>0.053607</v>
      </c>
      <c r="H9740" s="0">
        <v>-0.026209</v>
      </c>
      <c r="I9740" s="0">
        <v>0.002296</v>
      </c>
      <c r="J9740" s="0">
        <v>0.00083</v>
      </c>
      <c r="K9740" s="0">
        <v>1011.779968</v>
      </c>
      <c r="L9740" s="0">
        <v>42.325897</v>
      </c>
      <c r="W9740" s="0">
        <f t="shared" si="152"/>
        <v>52960.397904682126</v>
      </c>
    </row>
    <row r="9741">
      <c r="A9741" s="0">
        <v>224.9325</v>
      </c>
      <c r="B9741" s="0">
        <v>2243.20166</v>
      </c>
      <c r="C9741" s="0">
        <v>-49314.390625</v>
      </c>
      <c r="D9741" s="0">
        <v>19176.589844</v>
      </c>
      <c r="E9741" s="0">
        <v>-0.206486</v>
      </c>
      <c r="F9741" s="0">
        <v>9.955868</v>
      </c>
      <c r="G9741" s="0">
        <v>0.051766</v>
      </c>
      <c r="H9741" s="0">
        <v>-0.034898</v>
      </c>
      <c r="I9741" s="0">
        <v>-0.000277</v>
      </c>
      <c r="J9741" s="0">
        <v>0.003272</v>
      </c>
      <c r="K9741" s="0">
        <v>1011.779968</v>
      </c>
      <c r="L9741" s="0">
        <v>42.325897</v>
      </c>
      <c r="W9741" s="0">
        <f t="shared" si="152"/>
        <v>52959.254851701968</v>
      </c>
    </row>
    <row r="9742">
      <c r="A9742" s="0">
        <v>224.94375</v>
      </c>
      <c r="B9742" s="0">
        <v>2152.190674</v>
      </c>
      <c r="C9742" s="0">
        <v>-49327.242187</v>
      </c>
      <c r="D9742" s="0">
        <v>19103.099609</v>
      </c>
      <c r="E9742" s="0">
        <v>-0.20438</v>
      </c>
      <c r="F9742" s="0">
        <v>9.965465</v>
      </c>
      <c r="G9742" s="0">
        <v>0.030503</v>
      </c>
      <c r="H9742" s="0">
        <v>-0.030335</v>
      </c>
      <c r="I9742" s="0">
        <v>0.00029</v>
      </c>
      <c r="J9742" s="0">
        <v>0.001476</v>
      </c>
      <c r="K9742" s="0">
        <v>1011.779968</v>
      </c>
      <c r="L9742" s="0">
        <v>42.325897</v>
      </c>
      <c r="W9742" s="0">
        <f t="shared" si="152"/>
        <v>52940.883645284775</v>
      </c>
    </row>
    <row r="9743">
      <c r="A9743" s="0">
        <v>224.955</v>
      </c>
      <c r="B9743" s="0">
        <v>2130.581299</v>
      </c>
      <c r="C9743" s="0">
        <v>-49304</v>
      </c>
      <c r="D9743" s="0">
        <v>19073.099609</v>
      </c>
      <c r="E9743" s="0">
        <v>-0.213859</v>
      </c>
      <c r="F9743" s="0">
        <v>9.958056</v>
      </c>
      <c r="G9743" s="0">
        <v>0.044928</v>
      </c>
      <c r="H9743" s="0">
        <v>-0.014453</v>
      </c>
      <c r="I9743" s="0">
        <v>0.001739</v>
      </c>
      <c r="J9743" s="0">
        <v>-0.007018</v>
      </c>
      <c r="K9743" s="0">
        <v>1011.779968</v>
      </c>
      <c r="L9743" s="0">
        <v>42.325897</v>
      </c>
      <c r="W9743" s="0">
        <f t="shared" si="152"/>
        <v>52907.531801875666</v>
      </c>
    </row>
    <row r="9744">
      <c r="A9744" s="0">
        <v>224.96625</v>
      </c>
      <c r="B9744" s="0">
        <v>2105.300293</v>
      </c>
      <c r="C9744" s="0">
        <v>-49346.070312</v>
      </c>
      <c r="D9744" s="0">
        <v>19083.871094</v>
      </c>
      <c r="E9744" s="0">
        <v>-0.203128</v>
      </c>
      <c r="F9744" s="0">
        <v>9.965002</v>
      </c>
      <c r="G9744" s="0">
        <v>0.052945</v>
      </c>
      <c r="H9744" s="0">
        <v>0.016469</v>
      </c>
      <c r="I9744" s="0">
        <v>0.006598</v>
      </c>
      <c r="J9744" s="0">
        <v>-0.016999</v>
      </c>
      <c r="K9744" s="0">
        <v>1011.779968</v>
      </c>
      <c r="L9744" s="0">
        <v>42.325897</v>
      </c>
      <c r="W9744" s="0">
        <f t="shared" si="152"/>
        <v>52949.608879508851</v>
      </c>
    </row>
    <row r="9745">
      <c r="A9745" s="0">
        <v>224.9775</v>
      </c>
      <c r="B9745" s="0">
        <v>2246.98999</v>
      </c>
      <c r="C9745" s="0">
        <v>-49322.28125</v>
      </c>
      <c r="D9745" s="0">
        <v>19184.261719</v>
      </c>
      <c r="E9745" s="0">
        <v>-0.191887</v>
      </c>
      <c r="F9745" s="0">
        <v>9.965261</v>
      </c>
      <c r="G9745" s="0">
        <v>0.062562</v>
      </c>
      <c r="H9745" s="0">
        <v>0.04467</v>
      </c>
      <c r="I9745" s="0">
        <v>0.009784</v>
      </c>
      <c r="J9745" s="0">
        <v>-0.021717</v>
      </c>
      <c r="K9745" s="0">
        <v>1011.779968</v>
      </c>
      <c r="L9745" s="0">
        <v>42.325897</v>
      </c>
      <c r="W9745" s="0">
        <f t="shared" si="152"/>
        <v>52969.541147930955</v>
      </c>
    </row>
    <row r="9746">
      <c r="A9746" s="0">
        <v>224.98875</v>
      </c>
      <c r="B9746" s="0">
        <v>2222.982666</v>
      </c>
      <c r="C9746" s="0">
        <v>-49329.964844</v>
      </c>
      <c r="D9746" s="0">
        <v>19098.773437</v>
      </c>
      <c r="E9746" s="0">
        <v>-0.197029</v>
      </c>
      <c r="F9746" s="0">
        <v>9.962661</v>
      </c>
      <c r="G9746" s="0">
        <v>0.068562</v>
      </c>
      <c r="H9746" s="0">
        <v>0.066317</v>
      </c>
      <c r="I9746" s="0">
        <v>0.011877</v>
      </c>
      <c r="J9746" s="0">
        <v>-0.026257</v>
      </c>
      <c r="K9746" s="0">
        <v>1011.779968</v>
      </c>
      <c r="L9746" s="0">
        <v>42.325897</v>
      </c>
      <c r="W9746" s="0">
        <f t="shared" si="152"/>
        <v>52944.78473127896</v>
      </c>
    </row>
    <row r="9747">
      <c r="A9747" s="0">
        <v>225</v>
      </c>
      <c r="B9747" s="0">
        <v>2111.246582</v>
      </c>
      <c r="C9747" s="0">
        <v>-49323.628906</v>
      </c>
      <c r="D9747" s="0">
        <v>19021.208984</v>
      </c>
      <c r="E9747" s="0">
        <v>-0.210572</v>
      </c>
      <c r="F9747" s="0">
        <v>9.961479</v>
      </c>
      <c r="G9747" s="0">
        <v>0.063751</v>
      </c>
      <c r="H9747" s="0">
        <v>0.073108</v>
      </c>
      <c r="I9747" s="0">
        <v>0.014146</v>
      </c>
      <c r="J9747" s="0">
        <v>-0.025709</v>
      </c>
      <c r="K9747" s="0">
        <v>1011.75</v>
      </c>
      <c r="L9747" s="0">
        <v>42.328438</v>
      </c>
      <c r="W9747" s="0">
        <f t="shared" si="152"/>
        <v>52906.371277945414</v>
      </c>
    </row>
    <row r="9748">
      <c r="A9748" s="0">
        <v>225.01125</v>
      </c>
      <c r="B9748" s="0">
        <v>2180.474854</v>
      </c>
      <c r="C9748" s="0">
        <v>-49304.082031</v>
      </c>
      <c r="D9748" s="0">
        <v>19082.935547</v>
      </c>
      <c r="E9748" s="0">
        <v>-0.208486</v>
      </c>
      <c r="F9748" s="0">
        <v>9.960617</v>
      </c>
      <c r="G9748" s="0">
        <v>0.054897</v>
      </c>
      <c r="H9748" s="0">
        <v>0.064591</v>
      </c>
      <c r="I9748" s="0">
        <v>0.012745</v>
      </c>
      <c r="J9748" s="0">
        <v>-0.021285</v>
      </c>
      <c r="K9748" s="0">
        <v>1011.75</v>
      </c>
      <c r="L9748" s="0">
        <v>42.328438</v>
      </c>
      <c r="W9748" s="0">
        <f t="shared" si="152"/>
        <v>52913.187435642729</v>
      </c>
    </row>
    <row r="9749">
      <c r="A9749" s="0">
        <v>225.0225</v>
      </c>
      <c r="B9749" s="0">
        <v>2159.265869</v>
      </c>
      <c r="C9749" s="0">
        <v>-49312.707031</v>
      </c>
      <c r="D9749" s="0">
        <v>19148.525391</v>
      </c>
      <c r="E9749" s="0">
        <v>-0.21068</v>
      </c>
      <c r="F9749" s="0">
        <v>9.965946</v>
      </c>
      <c r="G9749" s="0">
        <v>0.055348</v>
      </c>
      <c r="H9749" s="0">
        <v>0.046739</v>
      </c>
      <c r="I9749" s="0">
        <v>0.010206</v>
      </c>
      <c r="J9749" s="0">
        <v>-0.015524</v>
      </c>
      <c r="K9749" s="0">
        <v>1011.75</v>
      </c>
      <c r="L9749" s="0">
        <v>42.328438</v>
      </c>
      <c r="W9749" s="0">
        <f t="shared" si="152"/>
        <v>52944.041482191707</v>
      </c>
    </row>
    <row r="9750">
      <c r="A9750" s="0">
        <v>225.03375</v>
      </c>
      <c r="B9750" s="0">
        <v>2090.067871</v>
      </c>
      <c r="C9750" s="0">
        <v>-49315.96875</v>
      </c>
      <c r="D9750" s="0">
        <v>19138.783203</v>
      </c>
      <c r="E9750" s="0">
        <v>-0.206773</v>
      </c>
      <c r="F9750" s="0">
        <v>9.958859</v>
      </c>
      <c r="G9750" s="0">
        <v>0.049453</v>
      </c>
      <c r="H9750" s="0">
        <v>0.020502</v>
      </c>
      <c r="I9750" s="0">
        <v>0.007487</v>
      </c>
      <c r="J9750" s="0">
        <v>-0.009774</v>
      </c>
      <c r="K9750" s="0">
        <v>1011.75</v>
      </c>
      <c r="L9750" s="0">
        <v>42.328438</v>
      </c>
      <c r="W9750" s="0">
        <f t="shared" si="152"/>
        <v>52940.779933316036</v>
      </c>
    </row>
    <row r="9751">
      <c r="A9751" s="0">
        <v>225.045</v>
      </c>
      <c r="B9751" s="0">
        <v>2192.815674</v>
      </c>
      <c r="C9751" s="0">
        <v>-49317.523437</v>
      </c>
      <c r="D9751" s="0">
        <v>19237.925781</v>
      </c>
      <c r="E9751" s="0">
        <v>-0.198789</v>
      </c>
      <c r="F9751" s="0">
        <v>9.975266</v>
      </c>
      <c r="G9751" s="0">
        <v>0.063213</v>
      </c>
      <c r="H9751" s="0">
        <v>-0.00837</v>
      </c>
      <c r="I9751" s="0">
        <v>0.003998</v>
      </c>
      <c r="J9751" s="0">
        <v>-0.00167</v>
      </c>
      <c r="K9751" s="0">
        <v>1011.75</v>
      </c>
      <c r="L9751" s="0">
        <v>42.328438</v>
      </c>
      <c r="W9751" s="0">
        <f t="shared" si="152"/>
        <v>52982.30220455175</v>
      </c>
    </row>
    <row r="9752">
      <c r="A9752" s="0">
        <v>225.05625</v>
      </c>
      <c r="B9752" s="0">
        <v>2166.803223</v>
      </c>
      <c r="C9752" s="0">
        <v>-49284.820312</v>
      </c>
      <c r="D9752" s="0">
        <v>19202.5625</v>
      </c>
      <c r="E9752" s="0">
        <v>-0.189897</v>
      </c>
      <c r="F9752" s="0">
        <v>9.977939</v>
      </c>
      <c r="G9752" s="0">
        <v>0.057896</v>
      </c>
      <c r="H9752" s="0">
        <v>-0.022166</v>
      </c>
      <c r="I9752" s="0">
        <v>0.001717</v>
      </c>
      <c r="J9752" s="0">
        <v>0.002109</v>
      </c>
      <c r="K9752" s="0">
        <v>1011.75</v>
      </c>
      <c r="L9752" s="0">
        <v>42.328438</v>
      </c>
      <c r="W9752" s="0">
        <f t="shared" si="152"/>
        <v>52937.953832385116</v>
      </c>
    </row>
    <row r="9753">
      <c r="A9753" s="0">
        <v>225.0675</v>
      </c>
      <c r="B9753" s="0">
        <v>2091.482422</v>
      </c>
      <c r="C9753" s="0">
        <v>-49329.160156</v>
      </c>
      <c r="D9753" s="0">
        <v>19268.716797</v>
      </c>
      <c r="E9753" s="0">
        <v>-0.209485</v>
      </c>
      <c r="F9753" s="0">
        <v>9.972198</v>
      </c>
      <c r="G9753" s="0">
        <v>0.054837</v>
      </c>
      <c r="H9753" s="0">
        <v>-0.038203</v>
      </c>
      <c r="I9753" s="0">
        <v>-0.00082</v>
      </c>
      <c r="J9753" s="0">
        <v>0.004777</v>
      </c>
      <c r="K9753" s="0">
        <v>1011.75</v>
      </c>
      <c r="L9753" s="0">
        <v>42.328438</v>
      </c>
      <c r="W9753" s="0">
        <f t="shared" si="152"/>
        <v>53000.224409155315</v>
      </c>
    </row>
    <row r="9754">
      <c r="A9754" s="0">
        <v>225.07875</v>
      </c>
      <c r="B9754" s="0">
        <v>2279.774658</v>
      </c>
      <c r="C9754" s="0">
        <v>-49319.652344</v>
      </c>
      <c r="D9754" s="0">
        <v>19205.353516</v>
      </c>
      <c r="E9754" s="0">
        <v>-0.204113</v>
      </c>
      <c r="F9754" s="0">
        <v>9.961519</v>
      </c>
      <c r="G9754" s="0">
        <v>0.050582</v>
      </c>
      <c r="H9754" s="0">
        <v>-0.033289</v>
      </c>
      <c r="I9754" s="0">
        <v>-0.000296</v>
      </c>
      <c r="J9754" s="0">
        <v>0.002686</v>
      </c>
      <c r="K9754" s="0">
        <v>1011.75</v>
      </c>
      <c r="L9754" s="0">
        <v>42.328438</v>
      </c>
      <c r="W9754" s="0">
        <f t="shared" si="152"/>
        <v>52976.136925023304</v>
      </c>
    </row>
    <row r="9755">
      <c r="A9755" s="0">
        <v>225.09</v>
      </c>
      <c r="B9755" s="0">
        <v>2249.081055</v>
      </c>
      <c r="C9755" s="0">
        <v>-49291.875</v>
      </c>
      <c r="D9755" s="0">
        <v>19239.595703</v>
      </c>
      <c r="E9755" s="0">
        <v>-0.207087</v>
      </c>
      <c r="F9755" s="0">
        <v>9.954253</v>
      </c>
      <c r="G9755" s="0">
        <v>0.063332</v>
      </c>
      <c r="H9755" s="0">
        <v>-0.014321</v>
      </c>
      <c r="I9755" s="0">
        <v>0.002737</v>
      </c>
      <c r="J9755" s="0">
        <v>-0.00397</v>
      </c>
      <c r="K9755" s="0">
        <v>1011.75</v>
      </c>
      <c r="L9755" s="0">
        <v>42.328438</v>
      </c>
      <c r="W9755" s="0">
        <f t="shared" si="152"/>
        <v>52961.394896872582</v>
      </c>
    </row>
    <row r="9756">
      <c r="A9756" s="0">
        <v>225.10125</v>
      </c>
      <c r="B9756" s="0">
        <v>2305.268555</v>
      </c>
      <c r="C9756" s="0">
        <v>-49304.496094</v>
      </c>
      <c r="D9756" s="0">
        <v>19122.925781</v>
      </c>
      <c r="E9756" s="0">
        <v>-0.202242</v>
      </c>
      <c r="F9756" s="0">
        <v>9.962225</v>
      </c>
      <c r="G9756" s="0">
        <v>0.061458</v>
      </c>
      <c r="H9756" s="0">
        <v>0.014721</v>
      </c>
      <c r="I9756" s="0">
        <v>0.005802</v>
      </c>
      <c r="J9756" s="0">
        <v>-0.014122</v>
      </c>
      <c r="K9756" s="0">
        <v>1011.769958</v>
      </c>
      <c r="L9756" s="0">
        <v>42.328438</v>
      </c>
      <c r="W9756" s="0">
        <f t="shared" si="152"/>
        <v>52933.296596939508</v>
      </c>
    </row>
    <row r="9757">
      <c r="A9757" s="0">
        <v>225.1125</v>
      </c>
      <c r="B9757" s="0">
        <v>2185.956543</v>
      </c>
      <c r="C9757" s="0">
        <v>-49302.011719</v>
      </c>
      <c r="D9757" s="0">
        <v>19195.464844</v>
      </c>
      <c r="E9757" s="0">
        <v>-0.187021</v>
      </c>
      <c r="F9757" s="0">
        <v>9.977122</v>
      </c>
      <c r="G9757" s="0">
        <v>0.057086</v>
      </c>
      <c r="H9757" s="0">
        <v>0.042972</v>
      </c>
      <c r="I9757" s="0">
        <v>0.009498</v>
      </c>
      <c r="J9757" s="0">
        <v>-0.021922</v>
      </c>
      <c r="K9757" s="0">
        <v>1011.769958</v>
      </c>
      <c r="L9757" s="0">
        <v>42.328438</v>
      </c>
      <c r="W9757" s="0">
        <f t="shared" si="152"/>
        <v>52952.173101068649</v>
      </c>
    </row>
    <row r="9758">
      <c r="A9758" s="0">
        <v>225.12375</v>
      </c>
      <c r="B9758" s="0">
        <v>2211.092529</v>
      </c>
      <c r="C9758" s="0">
        <v>-49346.625</v>
      </c>
      <c r="D9758" s="0">
        <v>19211.283203</v>
      </c>
      <c r="E9758" s="0">
        <v>-0.215865</v>
      </c>
      <c r="F9758" s="0">
        <v>9.967192</v>
      </c>
      <c r="G9758" s="0">
        <v>0.079254</v>
      </c>
      <c r="H9758" s="0">
        <v>0.061145</v>
      </c>
      <c r="I9758" s="0">
        <v>0.0111</v>
      </c>
      <c r="J9758" s="0">
        <v>-0.026076</v>
      </c>
      <c r="K9758" s="0">
        <v>1011.769958</v>
      </c>
      <c r="L9758" s="0">
        <v>42.328438</v>
      </c>
      <c r="W9758" s="0">
        <f t="shared" si="152"/>
        <v>53000.48802952945</v>
      </c>
    </row>
    <row r="9759">
      <c r="A9759" s="0">
        <v>225.135</v>
      </c>
      <c r="B9759" s="0">
        <v>2203.048828</v>
      </c>
      <c r="C9759" s="0">
        <v>-49346.957031</v>
      </c>
      <c r="D9759" s="0">
        <v>19423.330078</v>
      </c>
      <c r="E9759" s="0">
        <v>-0.206084</v>
      </c>
      <c r="F9759" s="0">
        <v>9.97389</v>
      </c>
      <c r="G9759" s="0">
        <v>0.06287</v>
      </c>
      <c r="H9759" s="0">
        <v>0.073693</v>
      </c>
      <c r="I9759" s="0">
        <v>0.013384</v>
      </c>
      <c r="J9759" s="0">
        <v>-0.025694</v>
      </c>
      <c r="K9759" s="0">
        <v>1011.769958</v>
      </c>
      <c r="L9759" s="0">
        <v>42.328438</v>
      </c>
      <c r="W9759" s="0">
        <f t="shared" si="152"/>
        <v>53077.691582027684</v>
      </c>
    </row>
    <row r="9760">
      <c r="A9760" s="0">
        <v>225.14625</v>
      </c>
      <c r="B9760" s="0">
        <v>2255.653564</v>
      </c>
      <c r="C9760" s="0">
        <v>-49317.699219</v>
      </c>
      <c r="D9760" s="0">
        <v>19217.515625</v>
      </c>
      <c r="E9760" s="0">
        <v>-0.206971</v>
      </c>
      <c r="F9760" s="0">
        <v>9.967416</v>
      </c>
      <c r="G9760" s="0">
        <v>0.059194</v>
      </c>
      <c r="H9760" s="0">
        <v>0.070607</v>
      </c>
      <c r="I9760" s="0">
        <v>0.013732</v>
      </c>
      <c r="J9760" s="0">
        <v>-0.022926</v>
      </c>
      <c r="K9760" s="0">
        <v>1011.769958</v>
      </c>
      <c r="L9760" s="0">
        <v>42.328438</v>
      </c>
      <c r="W9760" s="0">
        <f t="shared" si="152"/>
        <v>52977.696590675383</v>
      </c>
    </row>
    <row r="9761">
      <c r="A9761" s="0">
        <v>225.1575</v>
      </c>
      <c r="B9761" s="0">
        <v>2187.665771</v>
      </c>
      <c r="C9761" s="0">
        <v>-49310.753906</v>
      </c>
      <c r="D9761" s="0">
        <v>19293.037109</v>
      </c>
      <c r="E9761" s="0">
        <v>-0.216365</v>
      </c>
      <c r="F9761" s="0">
        <v>9.962271</v>
      </c>
      <c r="G9761" s="0">
        <v>0.03889</v>
      </c>
      <c r="H9761" s="0">
        <v>0.0538</v>
      </c>
      <c r="I9761" s="0">
        <v>0.012028</v>
      </c>
      <c r="J9761" s="0">
        <v>-0.017916</v>
      </c>
      <c r="K9761" s="0">
        <v>1011.769958</v>
      </c>
      <c r="L9761" s="0">
        <v>42.328438</v>
      </c>
      <c r="W9761" s="0">
        <f t="shared" si="152"/>
        <v>52995.826375224591</v>
      </c>
    </row>
    <row r="9762">
      <c r="A9762" s="0">
        <v>225.16875</v>
      </c>
      <c r="B9762" s="0">
        <v>2193.702148</v>
      </c>
      <c r="C9762" s="0">
        <v>-49311.1875</v>
      </c>
      <c r="D9762" s="0">
        <v>19127.333984</v>
      </c>
      <c r="E9762" s="0">
        <v>-0.201555</v>
      </c>
      <c r="F9762" s="0">
        <v>9.963455</v>
      </c>
      <c r="G9762" s="0">
        <v>0.056445</v>
      </c>
      <c r="H9762" s="0">
        <v>0.018002</v>
      </c>
      <c r="I9762" s="0">
        <v>0.007405</v>
      </c>
      <c r="J9762" s="0">
        <v>-0.010589</v>
      </c>
      <c r="K9762" s="0">
        <v>1011.769958</v>
      </c>
      <c r="L9762" s="0">
        <v>42.328438</v>
      </c>
      <c r="W9762" s="0">
        <f t="shared" si="152"/>
        <v>52936.38112970868</v>
      </c>
    </row>
    <row r="9763">
      <c r="A9763" s="0">
        <v>225.18</v>
      </c>
      <c r="B9763" s="0">
        <v>2146.613037</v>
      </c>
      <c r="C9763" s="0">
        <v>-49280.753906</v>
      </c>
      <c r="D9763" s="0">
        <v>19078.925781</v>
      </c>
      <c r="E9763" s="0">
        <v>-0.200017</v>
      </c>
      <c r="F9763" s="0">
        <v>9.966365</v>
      </c>
      <c r="G9763" s="0">
        <v>0.074942</v>
      </c>
      <c r="H9763" s="0">
        <v>-0.004679</v>
      </c>
      <c r="I9763" s="0">
        <v>0.004835</v>
      </c>
      <c r="J9763" s="0">
        <v>-0.005</v>
      </c>
      <c r="K9763" s="0">
        <v>1011.769958</v>
      </c>
      <c r="L9763" s="0">
        <v>42.328438</v>
      </c>
      <c r="W9763" s="0">
        <f t="shared" si="152"/>
        <v>52888.619399935735</v>
      </c>
    </row>
    <row r="9764">
      <c r="A9764" s="0">
        <v>225.19125</v>
      </c>
      <c r="B9764" s="0">
        <v>2266.666992</v>
      </c>
      <c r="C9764" s="0">
        <v>-49318.832031</v>
      </c>
      <c r="D9764" s="0">
        <v>19082.84375</v>
      </c>
      <c r="E9764" s="0">
        <v>-0.199402</v>
      </c>
      <c r="F9764" s="0">
        <v>9.981046</v>
      </c>
      <c r="G9764" s="0">
        <v>0.060062</v>
      </c>
      <c r="H9764" s="0">
        <v>-0.024138</v>
      </c>
      <c r="I9764" s="0">
        <v>0.001262</v>
      </c>
      <c r="J9764" s="0">
        <v>0.000247</v>
      </c>
      <c r="K9764" s="0">
        <v>1011.769958</v>
      </c>
      <c r="L9764" s="0">
        <v>42.328438</v>
      </c>
      <c r="W9764" s="0">
        <f t="shared" si="152"/>
        <v>52930.519530243866</v>
      </c>
    </row>
    <row r="9765">
      <c r="A9765" s="0">
        <v>225.2025</v>
      </c>
      <c r="B9765" s="0">
        <v>2196.661865</v>
      </c>
      <c r="C9765" s="0">
        <v>-49308.25</v>
      </c>
      <c r="D9765" s="0">
        <v>19038.621094</v>
      </c>
      <c r="E9765" s="0">
        <v>-0.200217</v>
      </c>
      <c r="F9765" s="0">
        <v>9.970788</v>
      </c>
      <c r="G9765" s="0">
        <v>0.061464</v>
      </c>
      <c r="H9765" s="0">
        <v>-0.035182</v>
      </c>
      <c r="I9765" s="0">
        <v>-0.00111</v>
      </c>
      <c r="J9765" s="0">
        <v>0.003082</v>
      </c>
      <c r="K9765" s="0">
        <v>1011.799988</v>
      </c>
      <c r="L9765" s="0">
        <v>42.33078</v>
      </c>
      <c r="W9765" s="0">
        <f t="shared" si="152"/>
        <v>52901.776289388872</v>
      </c>
    </row>
    <row r="9766">
      <c r="A9766" s="0">
        <v>225.21375</v>
      </c>
      <c r="B9766" s="0">
        <v>2182.456543</v>
      </c>
      <c r="C9766" s="0">
        <v>-49303.40625</v>
      </c>
      <c r="D9766" s="0">
        <v>19117.791016</v>
      </c>
      <c r="E9766" s="0">
        <v>-0.204854</v>
      </c>
      <c r="F9766" s="0">
        <v>9.973639</v>
      </c>
      <c r="G9766" s="0">
        <v>0.056845</v>
      </c>
      <c r="H9766" s="0">
        <v>-0.029856</v>
      </c>
      <c r="I9766" s="0">
        <v>0.000293</v>
      </c>
      <c r="J9766" s="0">
        <v>0.0001</v>
      </c>
      <c r="K9766" s="0">
        <v>1011.799988</v>
      </c>
      <c r="L9766" s="0">
        <v>42.33078</v>
      </c>
      <c r="W9766" s="0">
        <f t="shared" si="152"/>
        <v>52925.220053827579</v>
      </c>
    </row>
    <row r="9767">
      <c r="A9767" s="0">
        <v>225.225</v>
      </c>
      <c r="B9767" s="0">
        <v>2102.912842</v>
      </c>
      <c r="C9767" s="0">
        <v>-49298.980469</v>
      </c>
      <c r="D9767" s="0">
        <v>19160.234375</v>
      </c>
      <c r="E9767" s="0">
        <v>-0.20265</v>
      </c>
      <c r="F9767" s="0">
        <v>9.969751</v>
      </c>
      <c r="G9767" s="0">
        <v>0.056524</v>
      </c>
      <c r="H9767" s="0">
        <v>-0.014528</v>
      </c>
      <c r="I9767" s="0">
        <v>0.000127</v>
      </c>
      <c r="J9767" s="0">
        <v>-0.005512</v>
      </c>
      <c r="K9767" s="0">
        <v>1011.799988</v>
      </c>
      <c r="L9767" s="0">
        <v>42.33078</v>
      </c>
      <c r="W9767" s="0">
        <f t="shared" si="152"/>
        <v>52933.2249065634</v>
      </c>
    </row>
    <row r="9768">
      <c r="A9768" s="0">
        <v>225.23625</v>
      </c>
      <c r="B9768" s="0">
        <v>2244.314941</v>
      </c>
      <c r="C9768" s="0">
        <v>-49322.699219</v>
      </c>
      <c r="D9768" s="0">
        <v>19149.378906</v>
      </c>
      <c r="E9768" s="0">
        <v>-0.214267</v>
      </c>
      <c r="F9768" s="0">
        <v>9.966434</v>
      </c>
      <c r="G9768" s="0">
        <v>0.068312</v>
      </c>
      <c r="H9768" s="0">
        <v>0.013787</v>
      </c>
      <c r="I9768" s="0">
        <v>0.0045</v>
      </c>
      <c r="J9768" s="0">
        <v>-0.013619</v>
      </c>
      <c r="K9768" s="0">
        <v>1011.799988</v>
      </c>
      <c r="L9768" s="0">
        <v>42.33078</v>
      </c>
      <c r="W9768" s="0">
        <f t="shared" si="152"/>
        <v>52957.19328181864</v>
      </c>
    </row>
    <row r="9769">
      <c r="A9769" s="0">
        <v>225.2475</v>
      </c>
      <c r="B9769" s="0">
        <v>2201.193848</v>
      </c>
      <c r="C9769" s="0">
        <v>-49308.890625</v>
      </c>
      <c r="D9769" s="0">
        <v>19033.224609</v>
      </c>
      <c r="E9769" s="0">
        <v>-0.219884</v>
      </c>
      <c r="F9769" s="0">
        <v>9.949965</v>
      </c>
      <c r="G9769" s="0">
        <v>0.059927</v>
      </c>
      <c r="H9769" s="0">
        <v>0.038948</v>
      </c>
      <c r="I9769" s="0">
        <v>0.008901</v>
      </c>
      <c r="J9769" s="0">
        <v>-0.021635</v>
      </c>
      <c r="K9769" s="0">
        <v>1011.799988</v>
      </c>
      <c r="L9769" s="0">
        <v>42.33078</v>
      </c>
      <c r="W9769" s="0">
        <f t="shared" si="152"/>
        <v>52900.619921143916</v>
      </c>
    </row>
    <row r="9770">
      <c r="A9770" s="0">
        <v>225.25875</v>
      </c>
      <c r="B9770" s="0">
        <v>2115.153564</v>
      </c>
      <c r="C9770" s="0">
        <v>-49299.925781</v>
      </c>
      <c r="D9770" s="0">
        <v>19086.851562</v>
      </c>
      <c r="E9770" s="0">
        <v>-0.206048</v>
      </c>
      <c r="F9770" s="0">
        <v>9.956041</v>
      </c>
      <c r="G9770" s="0">
        <v>0.051493</v>
      </c>
      <c r="H9770" s="0">
        <v>0.057444</v>
      </c>
      <c r="I9770" s="0">
        <v>0.011211</v>
      </c>
      <c r="J9770" s="0">
        <v>-0.025161</v>
      </c>
      <c r="K9770" s="0">
        <v>1011.799988</v>
      </c>
      <c r="L9770" s="0">
        <v>42.33078</v>
      </c>
      <c r="W9770" s="0">
        <f t="shared" si="152"/>
        <v>52908.075557151307</v>
      </c>
    </row>
    <row r="9771">
      <c r="A9771" s="0">
        <v>225.27</v>
      </c>
      <c r="B9771" s="0">
        <v>2219.133057</v>
      </c>
      <c r="C9771" s="0">
        <v>-49364.59375</v>
      </c>
      <c r="D9771" s="0">
        <v>18970.734375</v>
      </c>
      <c r="E9771" s="0">
        <v>-0.20165</v>
      </c>
      <c r="F9771" s="0">
        <v>9.95898</v>
      </c>
      <c r="G9771" s="0">
        <v>0.061596</v>
      </c>
      <c r="H9771" s="0">
        <v>0.069754</v>
      </c>
      <c r="I9771" s="0">
        <v>0.014714</v>
      </c>
      <c r="J9771" s="0">
        <v>-0.024594</v>
      </c>
      <c r="K9771" s="0">
        <v>1011.799988</v>
      </c>
      <c r="L9771" s="0">
        <v>42.33078</v>
      </c>
      <c r="W9771" s="0">
        <f t="shared" si="152"/>
        <v>52930.864628815725</v>
      </c>
    </row>
    <row r="9772">
      <c r="A9772" s="0">
        <v>225.28125</v>
      </c>
      <c r="B9772" s="0">
        <v>2232.763672</v>
      </c>
      <c r="C9772" s="0">
        <v>-49330.847656</v>
      </c>
      <c r="D9772" s="0">
        <v>19334.484375</v>
      </c>
      <c r="E9772" s="0">
        <v>-0.209623</v>
      </c>
      <c r="F9772" s="0">
        <v>9.962899</v>
      </c>
      <c r="G9772" s="0">
        <v>0.069015</v>
      </c>
      <c r="H9772" s="0">
        <v>0.062411</v>
      </c>
      <c r="I9772" s="0">
        <v>0.013472</v>
      </c>
      <c r="J9772" s="0">
        <v>-0.022153</v>
      </c>
      <c r="K9772" s="0">
        <v>1011.799988</v>
      </c>
      <c r="L9772" s="0">
        <v>42.33078</v>
      </c>
      <c r="W9772" s="0">
        <f t="shared" si="152"/>
        <v>53031.500545634219</v>
      </c>
    </row>
    <row r="9773">
      <c r="A9773" s="0">
        <v>225.2925</v>
      </c>
      <c r="B9773" s="0">
        <v>2135.4646</v>
      </c>
      <c r="C9773" s="0">
        <v>-49326.933594</v>
      </c>
      <c r="D9773" s="0">
        <v>19120.837891</v>
      </c>
      <c r="E9773" s="0">
        <v>-0.181821</v>
      </c>
      <c r="F9773" s="0">
        <v>9.981016</v>
      </c>
      <c r="G9773" s="0">
        <v>0.059519</v>
      </c>
      <c r="H9773" s="0">
        <v>0.053311</v>
      </c>
      <c r="I9773" s="0">
        <v>0.012288</v>
      </c>
      <c r="J9773" s="0">
        <v>-0.018158</v>
      </c>
      <c r="K9773" s="0">
        <v>1011.799988</v>
      </c>
      <c r="L9773" s="0">
        <v>42.33078</v>
      </c>
      <c r="W9773" s="0">
        <f t="shared" si="152"/>
        <v>52946.322143267324</v>
      </c>
    </row>
    <row r="9774">
      <c r="A9774" s="0">
        <v>225.30375</v>
      </c>
      <c r="B9774" s="0">
        <v>2225.060059</v>
      </c>
      <c r="C9774" s="0">
        <v>-49285.917969</v>
      </c>
      <c r="D9774" s="0">
        <v>19209.373047</v>
      </c>
      <c r="E9774" s="0">
        <v>-0.189613</v>
      </c>
      <c r="F9774" s="0">
        <v>9.969283</v>
      </c>
      <c r="G9774" s="0">
        <v>0.062853</v>
      </c>
      <c r="H9774" s="0">
        <v>0.032991</v>
      </c>
      <c r="I9774" s="0">
        <v>0.00859</v>
      </c>
      <c r="J9774" s="0">
        <v>-0.012418</v>
      </c>
      <c r="K9774" s="0">
        <v>1011.789978</v>
      </c>
      <c r="L9774" s="0">
        <v>42.33078</v>
      </c>
      <c r="W9774" s="0">
        <f t="shared" si="152"/>
        <v>52943.862865982534</v>
      </c>
    </row>
    <row r="9775">
      <c r="A9775" s="0">
        <v>225.315</v>
      </c>
      <c r="B9775" s="0">
        <v>2215.394287</v>
      </c>
      <c r="C9775" s="0">
        <v>-49310.351562</v>
      </c>
      <c r="D9775" s="0">
        <v>19175.306641</v>
      </c>
      <c r="E9775" s="0">
        <v>-0.208197</v>
      </c>
      <c r="F9775" s="0">
        <v>9.963261</v>
      </c>
      <c r="G9775" s="0">
        <v>0.055768</v>
      </c>
      <c r="H9775" s="0">
        <v>0.00137</v>
      </c>
      <c r="I9775" s="0">
        <v>0.005706</v>
      </c>
      <c r="J9775" s="0">
        <v>-0.007398</v>
      </c>
      <c r="K9775" s="0">
        <v>1011.789978</v>
      </c>
      <c r="L9775" s="0">
        <v>42.33078</v>
      </c>
      <c r="W9775" s="0">
        <f t="shared" si="152"/>
        <v>52953.858478785914</v>
      </c>
    </row>
    <row r="9776">
      <c r="A9776" s="0">
        <v>225.32625</v>
      </c>
      <c r="B9776" s="0">
        <v>2181.774414</v>
      </c>
      <c r="C9776" s="0">
        <v>-49310.792969</v>
      </c>
      <c r="D9776" s="0">
        <v>19231.857422</v>
      </c>
      <c r="E9776" s="0">
        <v>-0.200399</v>
      </c>
      <c r="F9776" s="0">
        <v>9.965196</v>
      </c>
      <c r="G9776" s="0">
        <v>0.056425</v>
      </c>
      <c r="H9776" s="0">
        <v>-0.023897</v>
      </c>
      <c r="I9776" s="0">
        <v>0.002186</v>
      </c>
      <c r="J9776" s="0">
        <v>0.000738</v>
      </c>
      <c r="K9776" s="0">
        <v>1011.789978</v>
      </c>
      <c r="L9776" s="0">
        <v>42.33078</v>
      </c>
      <c r="W9776" s="0">
        <f t="shared" si="152"/>
        <v>52973.378056579531</v>
      </c>
    </row>
    <row r="9777">
      <c r="A9777" s="0">
        <v>225.3375</v>
      </c>
      <c r="B9777" s="0">
        <v>2069.100586</v>
      </c>
      <c r="C9777" s="0">
        <v>-49339.921875</v>
      </c>
      <c r="D9777" s="0">
        <v>19316.220703</v>
      </c>
      <c r="E9777" s="0">
        <v>-0.193581</v>
      </c>
      <c r="F9777" s="0">
        <v>9.9652</v>
      </c>
      <c r="G9777" s="0">
        <v>0.050484</v>
      </c>
      <c r="H9777" s="0">
        <v>-0.035926</v>
      </c>
      <c r="I9777" s="0">
        <v>-0.000355</v>
      </c>
      <c r="J9777" s="0">
        <v>0.005587</v>
      </c>
      <c r="K9777" s="0">
        <v>1011.789978</v>
      </c>
      <c r="L9777" s="0">
        <v>42.33078</v>
      </c>
      <c r="W9777" s="0">
        <f t="shared" si="152"/>
        <v>53026.648490293017</v>
      </c>
    </row>
    <row r="9778">
      <c r="A9778" s="0">
        <v>225.34875</v>
      </c>
      <c r="B9778" s="0">
        <v>2064.540283</v>
      </c>
      <c r="C9778" s="0">
        <v>-49327.390625</v>
      </c>
      <c r="D9778" s="0">
        <v>19147.232422</v>
      </c>
      <c r="E9778" s="0">
        <v>-0.208046</v>
      </c>
      <c r="F9778" s="0">
        <v>9.940841</v>
      </c>
      <c r="G9778" s="0">
        <v>0.062284</v>
      </c>
      <c r="H9778" s="0">
        <v>-0.032311</v>
      </c>
      <c r="I9778" s="0">
        <v>-0.000533</v>
      </c>
      <c r="J9778" s="0">
        <v>0.003138</v>
      </c>
      <c r="K9778" s="0">
        <v>1011.789978</v>
      </c>
      <c r="L9778" s="0">
        <v>42.33078</v>
      </c>
      <c r="W9778" s="0">
        <f t="shared" si="152"/>
        <v>52953.472991613642</v>
      </c>
    </row>
    <row r="9779">
      <c r="A9779" s="0">
        <v>225.36</v>
      </c>
      <c r="B9779" s="0">
        <v>2064.572754</v>
      </c>
      <c r="C9779" s="0">
        <v>-49351.71875</v>
      </c>
      <c r="D9779" s="0">
        <v>19283.931641</v>
      </c>
      <c r="E9779" s="0">
        <v>-0.195286</v>
      </c>
      <c r="F9779" s="0">
        <v>9.966188</v>
      </c>
      <c r="G9779" s="0">
        <v>0.049364</v>
      </c>
      <c r="H9779" s="0">
        <v>-0.01998</v>
      </c>
      <c r="I9779" s="0">
        <v>0.00193</v>
      </c>
      <c r="J9779" s="0">
        <v>-0.004626</v>
      </c>
      <c r="K9779" s="0">
        <v>1011.789978</v>
      </c>
      <c r="L9779" s="0">
        <v>42.33078</v>
      </c>
      <c r="W9779" s="0">
        <f t="shared" si="152"/>
        <v>53025.697767878752</v>
      </c>
    </row>
    <row r="9780">
      <c r="A9780" s="0">
        <v>225.37125</v>
      </c>
      <c r="B9780" s="0">
        <v>2096.750732</v>
      </c>
      <c r="C9780" s="0">
        <v>-49334.460937</v>
      </c>
      <c r="D9780" s="0">
        <v>19257.226562</v>
      </c>
      <c r="E9780" s="0">
        <v>-0.192527</v>
      </c>
      <c r="F9780" s="0">
        <v>9.979232</v>
      </c>
      <c r="G9780" s="0">
        <v>0.04334</v>
      </c>
      <c r="H9780" s="0">
        <v>0.000943</v>
      </c>
      <c r="I9780" s="0">
        <v>0.004249</v>
      </c>
      <c r="J9780" s="0">
        <v>-0.010793</v>
      </c>
      <c r="K9780" s="0">
        <v>1011.789978</v>
      </c>
      <c r="L9780" s="0">
        <v>42.33078</v>
      </c>
      <c r="W9780" s="0">
        <f t="shared" si="152"/>
        <v>53001.19031150829</v>
      </c>
    </row>
    <row r="9781">
      <c r="A9781" s="0">
        <v>225.3825</v>
      </c>
      <c r="B9781" s="0">
        <v>2112.740234</v>
      </c>
      <c r="C9781" s="0">
        <v>-49338.847656</v>
      </c>
      <c r="D9781" s="0">
        <v>19251.535156</v>
      </c>
      <c r="E9781" s="0">
        <v>-0.206934</v>
      </c>
      <c r="F9781" s="0">
        <v>9.969363</v>
      </c>
      <c r="G9781" s="0">
        <v>0.033451</v>
      </c>
      <c r="H9781" s="0">
        <v>0.030551</v>
      </c>
      <c r="I9781" s="0">
        <v>0.00802</v>
      </c>
      <c r="J9781" s="0">
        <v>-0.019471</v>
      </c>
      <c r="K9781" s="0">
        <v>1011.789978</v>
      </c>
      <c r="L9781" s="0">
        <v>42.33078</v>
      </c>
      <c r="W9781" s="0">
        <f t="shared" si="152"/>
        <v>53003.841041768312</v>
      </c>
    </row>
    <row r="9782">
      <c r="A9782" s="0">
        <v>225.39375</v>
      </c>
      <c r="B9782" s="0">
        <v>2155.807617</v>
      </c>
      <c r="C9782" s="0">
        <v>-49286.820312</v>
      </c>
      <c r="D9782" s="0">
        <v>19217.685547</v>
      </c>
      <c r="E9782" s="0">
        <v>-0.212451</v>
      </c>
      <c r="F9782" s="0">
        <v>9.969322</v>
      </c>
      <c r="G9782" s="0">
        <v>0.065871</v>
      </c>
      <c r="H9782" s="0">
        <v>0.050614</v>
      </c>
      <c r="I9782" s="0">
        <v>0.012122</v>
      </c>
      <c r="J9782" s="0">
        <v>-0.022438</v>
      </c>
      <c r="K9782" s="0">
        <v>1011.789978</v>
      </c>
      <c r="L9782" s="0">
        <v>42.33078</v>
      </c>
      <c r="W9782" s="0">
        <f t="shared" si="152"/>
        <v>52944.854336680015</v>
      </c>
    </row>
    <row r="9783">
      <c r="A9783" s="0">
        <v>225.405</v>
      </c>
      <c r="B9783" s="0">
        <v>2227.466064</v>
      </c>
      <c r="C9783" s="0">
        <v>-49315.835937</v>
      </c>
      <c r="D9783" s="0">
        <v>19085.798828</v>
      </c>
      <c r="E9783" s="0">
        <v>-0.193635</v>
      </c>
      <c r="F9783" s="0">
        <v>9.973517</v>
      </c>
      <c r="G9783" s="0">
        <v>0.063249</v>
      </c>
      <c r="H9783" s="0">
        <v>0.070117</v>
      </c>
      <c r="I9783" s="0">
        <v>0.013465</v>
      </c>
      <c r="J9783" s="0">
        <v>-0.024824</v>
      </c>
      <c r="K9783" s="0">
        <v>1011.799988</v>
      </c>
      <c r="L9783" s="0">
        <v>42.33078</v>
      </c>
      <c r="W9783" s="0">
        <f t="shared" si="152"/>
        <v>52927.129112906354</v>
      </c>
    </row>
    <row r="9784">
      <c r="A9784" s="0">
        <v>225.41625</v>
      </c>
      <c r="B9784" s="0">
        <v>2170.595947</v>
      </c>
      <c r="C9784" s="0">
        <v>-49315.195312</v>
      </c>
      <c r="D9784" s="0">
        <v>19151.046875</v>
      </c>
      <c r="E9784" s="0">
        <v>-0.196658</v>
      </c>
      <c r="F9784" s="0">
        <v>9.983386</v>
      </c>
      <c r="G9784" s="0">
        <v>0.072543</v>
      </c>
      <c r="H9784" s="0">
        <v>0.068944</v>
      </c>
      <c r="I9784" s="0">
        <v>0.013479</v>
      </c>
      <c r="J9784" s="0">
        <v>-0.021517</v>
      </c>
      <c r="K9784" s="0">
        <v>1011.799988</v>
      </c>
      <c r="L9784" s="0">
        <v>42.33078</v>
      </c>
      <c r="W9784" s="0">
        <f t="shared" si="152"/>
        <v>52947.73434089779</v>
      </c>
    </row>
    <row r="9785">
      <c r="A9785" s="0">
        <v>225.4275</v>
      </c>
      <c r="B9785" s="0">
        <v>2224.028076</v>
      </c>
      <c r="C9785" s="0">
        <v>-49292.527344</v>
      </c>
      <c r="D9785" s="0">
        <v>19140.564453</v>
      </c>
      <c r="E9785" s="0">
        <v>-0.204298</v>
      </c>
      <c r="F9785" s="0">
        <v>9.969858</v>
      </c>
      <c r="G9785" s="0">
        <v>0.0789</v>
      </c>
      <c r="H9785" s="0">
        <v>0.058455</v>
      </c>
      <c r="I9785" s="0">
        <v>0.011708</v>
      </c>
      <c r="J9785" s="0">
        <v>-0.019664</v>
      </c>
      <c r="K9785" s="0">
        <v>1011.799988</v>
      </c>
      <c r="L9785" s="0">
        <v>42.33078</v>
      </c>
      <c r="W9785" s="0">
        <f t="shared" si="152"/>
        <v>52925.048516003</v>
      </c>
    </row>
    <row r="9786">
      <c r="A9786" s="0">
        <v>225.43875</v>
      </c>
      <c r="B9786" s="0">
        <v>2211.123535</v>
      </c>
      <c r="C9786" s="0">
        <v>-49312.332031</v>
      </c>
      <c r="D9786" s="0">
        <v>19118.154297</v>
      </c>
      <c r="E9786" s="0">
        <v>-0.200771</v>
      </c>
      <c r="F9786" s="0">
        <v>9.973549</v>
      </c>
      <c r="G9786" s="0">
        <v>0.056935</v>
      </c>
      <c r="H9786" s="0">
        <v>0.025638</v>
      </c>
      <c r="I9786" s="0">
        <v>0.0081</v>
      </c>
      <c r="J9786" s="0">
        <v>-0.012356</v>
      </c>
      <c r="K9786" s="0">
        <v>1011.799988</v>
      </c>
      <c r="L9786" s="0">
        <v>42.33078</v>
      </c>
      <c r="W9786" s="0">
        <f t="shared" si="152"/>
        <v>52934.856015167534</v>
      </c>
    </row>
    <row r="9787">
      <c r="A9787" s="0">
        <v>225.45</v>
      </c>
      <c r="B9787" s="0">
        <v>2227.154053</v>
      </c>
      <c r="C9787" s="0">
        <v>-49281.921875</v>
      </c>
      <c r="D9787" s="0">
        <v>19018.0625</v>
      </c>
      <c r="E9787" s="0">
        <v>-0.212885</v>
      </c>
      <c r="F9787" s="0">
        <v>9.959747</v>
      </c>
      <c r="G9787" s="0">
        <v>0.042734</v>
      </c>
      <c r="H9787" s="0">
        <v>-0.002416</v>
      </c>
      <c r="I9787" s="0">
        <v>0.005942</v>
      </c>
      <c r="J9787" s="0">
        <v>-0.003622</v>
      </c>
      <c r="K9787" s="0">
        <v>1011.799988</v>
      </c>
      <c r="L9787" s="0">
        <v>42.33078</v>
      </c>
      <c r="W9787" s="0">
        <f t="shared" si="152"/>
        <v>52871.114421045677</v>
      </c>
    </row>
    <row r="9788">
      <c r="A9788" s="0">
        <v>225.46125</v>
      </c>
      <c r="B9788" s="0">
        <v>2326.263428</v>
      </c>
      <c r="C9788" s="0">
        <v>-49331.015625</v>
      </c>
      <c r="D9788" s="0">
        <v>19224.671875</v>
      </c>
      <c r="E9788" s="0">
        <v>-0.210974</v>
      </c>
      <c r="F9788" s="0">
        <v>9.967913</v>
      </c>
      <c r="G9788" s="0">
        <v>0.042692</v>
      </c>
      <c r="H9788" s="0">
        <v>-0.023391</v>
      </c>
      <c r="I9788" s="0">
        <v>0.002972</v>
      </c>
      <c r="J9788" s="0">
        <v>0.002211</v>
      </c>
      <c r="K9788" s="0">
        <v>1011.799988</v>
      </c>
      <c r="L9788" s="0">
        <v>42.33078</v>
      </c>
      <c r="W9788" s="0">
        <f t="shared" si="152"/>
        <v>52995.741459402758</v>
      </c>
    </row>
    <row r="9789">
      <c r="A9789" s="0">
        <v>225.4725</v>
      </c>
      <c r="B9789" s="0">
        <v>2182.163086</v>
      </c>
      <c r="C9789" s="0">
        <v>-49319.433594</v>
      </c>
      <c r="D9789" s="0">
        <v>19316.523437</v>
      </c>
      <c r="E9789" s="0">
        <v>-0.193629</v>
      </c>
      <c r="F9789" s="0">
        <v>9.969411</v>
      </c>
      <c r="G9789" s="0">
        <v>0.03668</v>
      </c>
      <c r="H9789" s="0">
        <v>-0.042429</v>
      </c>
      <c r="I9789" s="0">
        <v>3.863388E-05</v>
      </c>
      <c r="J9789" s="0">
        <v>0.007793</v>
      </c>
      <c r="K9789" s="0">
        <v>1011.799988</v>
      </c>
      <c r="L9789" s="0">
        <v>42.33078</v>
      </c>
      <c r="W9789" s="0">
        <f t="shared" si="152"/>
        <v>53012.229187792575</v>
      </c>
    </row>
    <row r="9790">
      <c r="A9790" s="0">
        <v>225.48375</v>
      </c>
      <c r="B9790" s="0">
        <v>2286.483643</v>
      </c>
      <c r="C9790" s="0">
        <v>-49337.375</v>
      </c>
      <c r="D9790" s="0">
        <v>19218.912109</v>
      </c>
      <c r="E9790" s="0">
        <v>-0.19884</v>
      </c>
      <c r="F9790" s="0">
        <v>9.955765</v>
      </c>
      <c r="G9790" s="0">
        <v>0.046757</v>
      </c>
      <c r="H9790" s="0">
        <v>-0.037613</v>
      </c>
      <c r="I9790" s="0">
        <v>5.768843E-05</v>
      </c>
      <c r="J9790" s="0">
        <v>0.005565</v>
      </c>
      <c r="K9790" s="0">
        <v>1011.799988</v>
      </c>
      <c r="L9790" s="0">
        <v>42.33078</v>
      </c>
      <c r="W9790" s="0">
        <f t="shared" si="152"/>
        <v>52997.841106914893</v>
      </c>
    </row>
    <row r="9791">
      <c r="A9791" s="0">
        <v>225.495</v>
      </c>
      <c r="B9791" s="0">
        <v>2226.86792</v>
      </c>
      <c r="C9791" s="0">
        <v>-49308.890625</v>
      </c>
      <c r="D9791" s="0">
        <v>19146.878906</v>
      </c>
      <c r="E9791" s="0">
        <v>-0.191997</v>
      </c>
      <c r="F9791" s="0">
        <v>9.966525</v>
      </c>
      <c r="G9791" s="0">
        <v>0.067702</v>
      </c>
      <c r="H9791" s="0">
        <v>-0.020739</v>
      </c>
      <c r="I9791" s="0">
        <v>0.001827</v>
      </c>
      <c r="J9791" s="0">
        <v>-0.002244</v>
      </c>
      <c r="K9791" s="0">
        <v>1011.799988</v>
      </c>
      <c r="L9791" s="0">
        <v>42.33078</v>
      </c>
      <c r="W9791" s="0">
        <f t="shared" si="152"/>
        <v>52942.691726454235</v>
      </c>
    </row>
    <row r="9792">
      <c r="A9792" s="0">
        <v>225.50625</v>
      </c>
      <c r="B9792" s="0">
        <v>2210.982422</v>
      </c>
      <c r="C9792" s="0">
        <v>-49354.945312</v>
      </c>
      <c r="D9792" s="0">
        <v>19080.179687</v>
      </c>
      <c r="E9792" s="0">
        <v>-0.183304</v>
      </c>
      <c r="F9792" s="0">
        <v>9.977486</v>
      </c>
      <c r="G9792" s="0">
        <v>0.092312</v>
      </c>
      <c r="H9792" s="0">
        <v>0.001445</v>
      </c>
      <c r="I9792" s="0">
        <v>0.004423</v>
      </c>
      <c r="J9792" s="0">
        <v>-0.009734</v>
      </c>
      <c r="K9792" s="0">
        <v>1011.769958</v>
      </c>
      <c r="L9792" s="0">
        <v>42.328438</v>
      </c>
      <c r="W9792" s="0">
        <f t="shared" si="152"/>
        <v>52960.856553771024</v>
      </c>
    </row>
    <row r="9793">
      <c r="A9793" s="0">
        <v>225.5175</v>
      </c>
      <c r="B9793" s="0">
        <v>2069.619629</v>
      </c>
      <c r="C9793" s="0">
        <v>-49325.535156</v>
      </c>
      <c r="D9793" s="0">
        <v>18997.908203</v>
      </c>
      <c r="E9793" s="0">
        <v>-0.214379</v>
      </c>
      <c r="F9793" s="0">
        <v>9.964367</v>
      </c>
      <c r="G9793" s="0">
        <v>0.066422</v>
      </c>
      <c r="H9793" s="0">
        <v>0.036624</v>
      </c>
      <c r="I9793" s="0">
        <v>0.009661</v>
      </c>
      <c r="J9793" s="0">
        <v>-0.020459</v>
      </c>
      <c r="K9793" s="0">
        <v>1011.769958</v>
      </c>
      <c r="L9793" s="0">
        <v>42.328438</v>
      </c>
      <c r="W9793" s="0">
        <f t="shared" si="152"/>
        <v>52898.13096815566</v>
      </c>
    </row>
    <row r="9794">
      <c r="A9794" s="0">
        <v>225.52875</v>
      </c>
      <c r="B9794" s="0">
        <v>2274.836182</v>
      </c>
      <c r="C9794" s="0">
        <v>-49327.714844</v>
      </c>
      <c r="D9794" s="0">
        <v>19134.03125</v>
      </c>
      <c r="E9794" s="0">
        <v>-0.204656</v>
      </c>
      <c r="F9794" s="0">
        <v>9.969693</v>
      </c>
      <c r="G9794" s="0">
        <v>0.042533</v>
      </c>
      <c r="H9794" s="0">
        <v>0.058027</v>
      </c>
      <c r="I9794" s="0">
        <v>0.011453</v>
      </c>
      <c r="J9794" s="0">
        <v>-0.024798</v>
      </c>
      <c r="K9794" s="0">
        <v>1011.769958</v>
      </c>
      <c r="L9794" s="0">
        <v>42.328438</v>
      </c>
      <c r="W9794" s="0">
        <f ref="W9794:W9857" t="shared" si="153">SQRT((B9794)^2+(C9794)^2+(D9794)^2)</f>
        <v>52957.619690294719</v>
      </c>
    </row>
    <row r="9795">
      <c r="A9795" s="0">
        <v>225.54</v>
      </c>
      <c r="B9795" s="0">
        <v>2261.161133</v>
      </c>
      <c r="C9795" s="0">
        <v>-49328.003906</v>
      </c>
      <c r="D9795" s="0">
        <v>19217.847656</v>
      </c>
      <c r="E9795" s="0">
        <v>-0.196807</v>
      </c>
      <c r="F9795" s="0">
        <v>9.957389</v>
      </c>
      <c r="G9795" s="0">
        <v>0.051931</v>
      </c>
      <c r="H9795" s="0">
        <v>0.070561</v>
      </c>
      <c r="I9795" s="0">
        <v>0.013923</v>
      </c>
      <c r="J9795" s="0">
        <v>-0.024275</v>
      </c>
      <c r="K9795" s="0">
        <v>1011.769958</v>
      </c>
      <c r="L9795" s="0">
        <v>42.328438</v>
      </c>
      <c r="W9795" s="0">
        <f t="shared" si="153"/>
        <v>52987.644668818459</v>
      </c>
    </row>
    <row r="9796">
      <c r="A9796" s="0">
        <v>225.55125</v>
      </c>
      <c r="B9796" s="0">
        <v>2220.144043</v>
      </c>
      <c r="C9796" s="0">
        <v>-49336.09375</v>
      </c>
      <c r="D9796" s="0">
        <v>19317.292969</v>
      </c>
      <c r="E9796" s="0">
        <v>-0.206096</v>
      </c>
      <c r="F9796" s="0">
        <v>9.947584</v>
      </c>
      <c r="G9796" s="0">
        <v>0.053845</v>
      </c>
      <c r="H9796" s="0">
        <v>0.064827</v>
      </c>
      <c r="I9796" s="0">
        <v>0.01339</v>
      </c>
      <c r="J9796" s="0">
        <v>-0.021952</v>
      </c>
      <c r="K9796" s="0">
        <v>1011.769958</v>
      </c>
      <c r="L9796" s="0">
        <v>42.328438</v>
      </c>
      <c r="W9796" s="0">
        <f t="shared" si="153"/>
        <v>53029.58602262169</v>
      </c>
    </row>
    <row r="9797">
      <c r="A9797" s="0">
        <v>225.5625</v>
      </c>
      <c r="B9797" s="0">
        <v>2208.343994</v>
      </c>
      <c r="C9797" s="0">
        <v>-49302.105469</v>
      </c>
      <c r="D9797" s="0">
        <v>19172.775391</v>
      </c>
      <c r="E9797" s="0">
        <v>-0.192368</v>
      </c>
      <c r="F9797" s="0">
        <v>9.964849</v>
      </c>
      <c r="G9797" s="0">
        <v>0.068945</v>
      </c>
      <c r="H9797" s="0">
        <v>0.059535</v>
      </c>
      <c r="I9797" s="0">
        <v>0.012807</v>
      </c>
      <c r="J9797" s="0">
        <v>-0.019275</v>
      </c>
      <c r="K9797" s="0">
        <v>1011.769958</v>
      </c>
      <c r="L9797" s="0">
        <v>42.328438</v>
      </c>
      <c r="W9797" s="0">
        <f t="shared" si="153"/>
        <v>52944.968628435046</v>
      </c>
    </row>
    <row r="9798">
      <c r="A9798" s="0">
        <v>225.57375</v>
      </c>
      <c r="B9798" s="0">
        <v>2181.189453</v>
      </c>
      <c r="C9798" s="0">
        <v>-49320.382812</v>
      </c>
      <c r="D9798" s="0">
        <v>19252.292969</v>
      </c>
      <c r="E9798" s="0">
        <v>-0.188175</v>
      </c>
      <c r="F9798" s="0">
        <v>9.967269</v>
      </c>
      <c r="G9798" s="0">
        <v>0.061217</v>
      </c>
      <c r="H9798" s="0">
        <v>0.033384</v>
      </c>
      <c r="I9798" s="0">
        <v>0.009024</v>
      </c>
      <c r="J9798" s="0">
        <v>-0.014967</v>
      </c>
      <c r="K9798" s="0">
        <v>1011.769958</v>
      </c>
      <c r="L9798" s="0">
        <v>42.328438</v>
      </c>
      <c r="W9798" s="0">
        <f t="shared" si="153"/>
        <v>52989.702138399589</v>
      </c>
    </row>
    <row r="9799">
      <c r="A9799" s="0">
        <v>225.585</v>
      </c>
      <c r="B9799" s="0">
        <v>2196.287598</v>
      </c>
      <c r="C9799" s="0">
        <v>-49332.359375</v>
      </c>
      <c r="D9799" s="0">
        <v>19190.027344</v>
      </c>
      <c r="E9799" s="0">
        <v>-0.188931</v>
      </c>
      <c r="F9799" s="0">
        <v>9.971407</v>
      </c>
      <c r="G9799" s="0">
        <v>0.061483</v>
      </c>
      <c r="H9799" s="0">
        <v>0.007756</v>
      </c>
      <c r="I9799" s="0">
        <v>0.005803</v>
      </c>
      <c r="J9799" s="0">
        <v>-0.008925</v>
      </c>
      <c r="K9799" s="0">
        <v>1011.769958</v>
      </c>
      <c r="L9799" s="0">
        <v>42.328438</v>
      </c>
      <c r="W9799" s="0">
        <f t="shared" si="153"/>
        <v>52978.887400366824</v>
      </c>
    </row>
    <row r="9800">
      <c r="A9800" s="0">
        <v>225.59625</v>
      </c>
      <c r="B9800" s="0">
        <v>2183.694824</v>
      </c>
      <c r="C9800" s="0">
        <v>-49302.527344</v>
      </c>
      <c r="D9800" s="0">
        <v>19087.548828</v>
      </c>
      <c r="E9800" s="0">
        <v>-0.206548</v>
      </c>
      <c r="F9800" s="0">
        <v>9.967589</v>
      </c>
      <c r="G9800" s="0">
        <v>0.057073</v>
      </c>
      <c r="H9800" s="0">
        <v>-0.020009</v>
      </c>
      <c r="I9800" s="0">
        <v>0.001948</v>
      </c>
      <c r="J9800" s="0">
        <v>-0.000705</v>
      </c>
      <c r="K9800" s="0">
        <v>1011.769958</v>
      </c>
      <c r="L9800" s="0">
        <v>42.328438</v>
      </c>
      <c r="W9800" s="0">
        <f t="shared" si="153"/>
        <v>52913.535563705409</v>
      </c>
    </row>
    <row r="9801">
      <c r="A9801" s="0">
        <v>225.6075</v>
      </c>
      <c r="B9801" s="0">
        <v>2158.296631</v>
      </c>
      <c r="C9801" s="0">
        <v>-49292.574219</v>
      </c>
      <c r="D9801" s="0">
        <v>19257.955078</v>
      </c>
      <c r="E9801" s="0">
        <v>-0.195075</v>
      </c>
      <c r="F9801" s="0">
        <v>9.967063</v>
      </c>
      <c r="G9801" s="0">
        <v>0.064981</v>
      </c>
      <c r="H9801" s="0">
        <v>-0.032931</v>
      </c>
      <c r="I9801" s="0">
        <v>-0.000496</v>
      </c>
      <c r="J9801" s="0">
        <v>0.003149</v>
      </c>
      <c r="K9801" s="0">
        <v>1011.799988</v>
      </c>
      <c r="L9801" s="0">
        <v>42.33078</v>
      </c>
      <c r="W9801" s="0">
        <f t="shared" si="153"/>
        <v>52964.940774716961</v>
      </c>
    </row>
    <row r="9802">
      <c r="A9802" s="0">
        <v>225.61875</v>
      </c>
      <c r="B9802" s="0">
        <v>2193.721436</v>
      </c>
      <c r="C9802" s="0">
        <v>-49314.402344</v>
      </c>
      <c r="D9802" s="0">
        <v>19195</v>
      </c>
      <c r="E9802" s="0">
        <v>-0.188631</v>
      </c>
      <c r="F9802" s="0">
        <v>9.950395</v>
      </c>
      <c r="G9802" s="0">
        <v>0.056287</v>
      </c>
      <c r="H9802" s="0">
        <v>-0.03515</v>
      </c>
      <c r="I9802" s="0">
        <v>-0.000814</v>
      </c>
      <c r="J9802" s="0">
        <v>0.004232</v>
      </c>
      <c r="K9802" s="0">
        <v>1011.799988</v>
      </c>
      <c r="L9802" s="0">
        <v>42.33078</v>
      </c>
      <c r="W9802" s="0">
        <f t="shared" si="153"/>
        <v>52963.862371287447</v>
      </c>
    </row>
    <row r="9803">
      <c r="A9803" s="0">
        <v>225.63</v>
      </c>
      <c r="B9803" s="0">
        <v>2148.656738</v>
      </c>
      <c r="C9803" s="0">
        <v>-49322.246094</v>
      </c>
      <c r="D9803" s="0">
        <v>19232.634766</v>
      </c>
      <c r="E9803" s="0">
        <v>-0.200156</v>
      </c>
      <c r="F9803" s="0">
        <v>9.961291</v>
      </c>
      <c r="G9803" s="0">
        <v>0.072894</v>
      </c>
      <c r="H9803" s="0">
        <v>-0.021948</v>
      </c>
      <c r="I9803" s="0">
        <v>0.000912</v>
      </c>
      <c r="J9803" s="0">
        <v>-0.003471</v>
      </c>
      <c r="K9803" s="0">
        <v>1011.799988</v>
      </c>
      <c r="L9803" s="0">
        <v>42.33078</v>
      </c>
      <c r="W9803" s="0">
        <f t="shared" si="153"/>
        <v>52982.96825940581</v>
      </c>
    </row>
    <row r="9804">
      <c r="A9804" s="0">
        <v>225.64125</v>
      </c>
      <c r="B9804" s="0">
        <v>2185.602051</v>
      </c>
      <c r="C9804" s="0">
        <v>-49303.816406</v>
      </c>
      <c r="D9804" s="0">
        <v>19045.851562</v>
      </c>
      <c r="E9804" s="0">
        <v>-0.201349</v>
      </c>
      <c r="F9804" s="0">
        <v>9.973209</v>
      </c>
      <c r="G9804" s="0">
        <v>0.070331</v>
      </c>
      <c r="H9804" s="0">
        <v>0.002636</v>
      </c>
      <c r="I9804" s="0">
        <v>0.003768</v>
      </c>
      <c r="J9804" s="0">
        <v>-0.011851</v>
      </c>
      <c r="K9804" s="0">
        <v>1011.799988</v>
      </c>
      <c r="L9804" s="0">
        <v>42.33078</v>
      </c>
      <c r="W9804" s="0">
        <f t="shared" si="153"/>
        <v>52899.788565207215</v>
      </c>
    </row>
    <row r="9805">
      <c r="A9805" s="0">
        <v>225.6525</v>
      </c>
      <c r="B9805" s="0">
        <v>2156.52002</v>
      </c>
      <c r="C9805" s="0">
        <v>-49346.757812</v>
      </c>
      <c r="D9805" s="0">
        <v>19157.580078</v>
      </c>
      <c r="E9805" s="0">
        <v>-0.20995</v>
      </c>
      <c r="F9805" s="0">
        <v>9.967879</v>
      </c>
      <c r="G9805" s="0">
        <v>0.059695</v>
      </c>
      <c r="H9805" s="0">
        <v>0.03678</v>
      </c>
      <c r="I9805" s="0">
        <v>0.008267</v>
      </c>
      <c r="J9805" s="0">
        <v>-0.020975</v>
      </c>
      <c r="K9805" s="0">
        <v>1011.799988</v>
      </c>
      <c r="L9805" s="0">
        <v>42.33078</v>
      </c>
      <c r="W9805" s="0">
        <f t="shared" si="153"/>
        <v>52978.919954995559</v>
      </c>
    </row>
    <row r="9806">
      <c r="A9806" s="0">
        <v>225.66375</v>
      </c>
      <c r="B9806" s="0">
        <v>2287.177246</v>
      </c>
      <c r="C9806" s="0">
        <v>-49350.832031</v>
      </c>
      <c r="D9806" s="0">
        <v>19137.693359</v>
      </c>
      <c r="E9806" s="0">
        <v>-0.225796</v>
      </c>
      <c r="F9806" s="0">
        <v>9.96306</v>
      </c>
      <c r="G9806" s="0">
        <v>0.045567</v>
      </c>
      <c r="H9806" s="0">
        <v>0.055711</v>
      </c>
      <c r="I9806" s="0">
        <v>0.011393</v>
      </c>
      <c r="J9806" s="0">
        <v>-0.024887</v>
      </c>
      <c r="K9806" s="0">
        <v>1011.799988</v>
      </c>
      <c r="L9806" s="0">
        <v>42.33078</v>
      </c>
      <c r="W9806" s="0">
        <f t="shared" si="153"/>
        <v>52981.007059225558</v>
      </c>
    </row>
    <row r="9807">
      <c r="A9807" s="0">
        <v>225.675</v>
      </c>
      <c r="B9807" s="0">
        <v>2168.745117</v>
      </c>
      <c r="C9807" s="0">
        <v>-49358.628906</v>
      </c>
      <c r="D9807" s="0">
        <v>19168.595703</v>
      </c>
      <c r="E9807" s="0">
        <v>-0.209062</v>
      </c>
      <c r="F9807" s="0">
        <v>9.961788</v>
      </c>
      <c r="G9807" s="0">
        <v>0.051706</v>
      </c>
      <c r="H9807" s="0">
        <v>0.072646</v>
      </c>
      <c r="I9807" s="0">
        <v>0.013946</v>
      </c>
      <c r="J9807" s="0">
        <v>-0.026365</v>
      </c>
      <c r="K9807" s="0">
        <v>1011.799988</v>
      </c>
      <c r="L9807" s="0">
        <v>42.33078</v>
      </c>
      <c r="W9807" s="0">
        <f t="shared" si="153"/>
        <v>52994.459748994515</v>
      </c>
    </row>
    <row r="9808">
      <c r="A9808" s="0">
        <v>225.68625</v>
      </c>
      <c r="B9808" s="0">
        <v>2228.64624</v>
      </c>
      <c r="C9808" s="0">
        <v>-49306.6875</v>
      </c>
      <c r="D9808" s="0">
        <v>19095.216797</v>
      </c>
      <c r="E9808" s="0">
        <v>-0.211835</v>
      </c>
      <c r="F9808" s="0">
        <v>9.946761</v>
      </c>
      <c r="G9808" s="0">
        <v>0.066822</v>
      </c>
      <c r="H9808" s="0">
        <v>0.064986</v>
      </c>
      <c r="I9808" s="0">
        <v>0.014667</v>
      </c>
      <c r="J9808" s="0">
        <v>-0.020571</v>
      </c>
      <c r="K9808" s="0">
        <v>1011.799988</v>
      </c>
      <c r="L9808" s="0">
        <v>42.33078</v>
      </c>
      <c r="W9808" s="0">
        <f t="shared" si="153"/>
        <v>52922.052122061112</v>
      </c>
    </row>
    <row r="9809">
      <c r="A9809" s="0">
        <v>225.6975</v>
      </c>
      <c r="B9809" s="0">
        <v>2154.12915</v>
      </c>
      <c r="C9809" s="0">
        <v>-49294.796875</v>
      </c>
      <c r="D9809" s="0">
        <v>19186.005859</v>
      </c>
      <c r="E9809" s="0">
        <v>-0.211033</v>
      </c>
      <c r="F9809" s="0">
        <v>9.95556</v>
      </c>
      <c r="G9809" s="0">
        <v>0.065076</v>
      </c>
      <c r="H9809" s="0">
        <v>0.058951</v>
      </c>
      <c r="I9809" s="0">
        <v>0.013676</v>
      </c>
      <c r="J9809" s="0">
        <v>-0.019473</v>
      </c>
      <c r="K9809" s="0">
        <v>1011.799988</v>
      </c>
      <c r="L9809" s="0">
        <v>42.33078</v>
      </c>
      <c r="W9809" s="0">
        <f t="shared" si="153"/>
        <v>52940.722437118027</v>
      </c>
    </row>
    <row r="9810">
      <c r="A9810" s="0">
        <v>225.70875</v>
      </c>
      <c r="B9810" s="0">
        <v>2260.40625</v>
      </c>
      <c r="C9810" s="0">
        <v>-49302.976562</v>
      </c>
      <c r="D9810" s="0">
        <v>19231.470703</v>
      </c>
      <c r="E9810" s="0">
        <v>-0.188671</v>
      </c>
      <c r="F9810" s="0">
        <v>9.97285</v>
      </c>
      <c r="G9810" s="0">
        <v>0.071166</v>
      </c>
      <c r="H9810" s="0">
        <v>0.038393</v>
      </c>
      <c r="I9810" s="0">
        <v>0.010301</v>
      </c>
      <c r="J9810" s="0">
        <v>-0.013976</v>
      </c>
      <c r="K9810" s="0">
        <v>1011.809998</v>
      </c>
      <c r="L9810" s="0">
        <v>42.33078</v>
      </c>
      <c r="W9810" s="0">
        <f t="shared" si="153"/>
        <v>52969.259006413406</v>
      </c>
    </row>
    <row r="9811">
      <c r="A9811" s="0">
        <v>225.72</v>
      </c>
      <c r="B9811" s="0">
        <v>2212.622559</v>
      </c>
      <c r="C9811" s="0">
        <v>-49328.503906</v>
      </c>
      <c r="D9811" s="0">
        <v>19080.550781</v>
      </c>
      <c r="E9811" s="0">
        <v>-0.191723</v>
      </c>
      <c r="F9811" s="0">
        <v>9.983506</v>
      </c>
      <c r="G9811" s="0">
        <v>0.079934</v>
      </c>
      <c r="H9811" s="0">
        <v>0.006886</v>
      </c>
      <c r="I9811" s="0">
        <v>0.006692</v>
      </c>
      <c r="J9811" s="0">
        <v>-0.00685</v>
      </c>
      <c r="K9811" s="0">
        <v>1011.809998</v>
      </c>
      <c r="L9811" s="0">
        <v>42.33078</v>
      </c>
      <c r="W9811" s="0">
        <f t="shared" si="153"/>
        <v>52936.418600989367</v>
      </c>
    </row>
    <row r="9812">
      <c r="A9812" s="0">
        <v>225.73125</v>
      </c>
      <c r="B9812" s="0">
        <v>2165.064209</v>
      </c>
      <c r="C9812" s="0">
        <v>-49318.214844</v>
      </c>
      <c r="D9812" s="0">
        <v>19175.498047</v>
      </c>
      <c r="E9812" s="0">
        <v>-0.197888</v>
      </c>
      <c r="F9812" s="0">
        <v>9.989973</v>
      </c>
      <c r="G9812" s="0">
        <v>0.061364</v>
      </c>
      <c r="H9812" s="0">
        <v>-0.018444</v>
      </c>
      <c r="I9812" s="0">
        <v>0.002706</v>
      </c>
      <c r="J9812" s="0">
        <v>-0.001496</v>
      </c>
      <c r="K9812" s="0">
        <v>1011.809998</v>
      </c>
      <c r="L9812" s="0">
        <v>42.33078</v>
      </c>
      <c r="W9812" s="0">
        <f t="shared" si="153"/>
        <v>52959.16864697307</v>
      </c>
    </row>
    <row r="9813">
      <c r="A9813" s="0">
        <v>225.7425</v>
      </c>
      <c r="B9813" s="0">
        <v>2156.389404</v>
      </c>
      <c r="C9813" s="0">
        <v>-49355.464844</v>
      </c>
      <c r="D9813" s="0">
        <v>19222.820312</v>
      </c>
      <c r="E9813" s="0">
        <v>-0.199792</v>
      </c>
      <c r="F9813" s="0">
        <v>9.974467</v>
      </c>
      <c r="G9813" s="0">
        <v>0.048469</v>
      </c>
      <c r="H9813" s="0">
        <v>-0.032154</v>
      </c>
      <c r="I9813" s="0">
        <v>0.000774</v>
      </c>
      <c r="J9813" s="0">
        <v>0.002102</v>
      </c>
      <c r="K9813" s="0">
        <v>1011.809998</v>
      </c>
      <c r="L9813" s="0">
        <v>42.33078</v>
      </c>
      <c r="W9813" s="0">
        <f t="shared" si="153"/>
        <v>53010.64747743083</v>
      </c>
    </row>
    <row r="9814">
      <c r="A9814" s="0">
        <v>225.75375</v>
      </c>
      <c r="B9814" s="0">
        <v>2158.698486</v>
      </c>
      <c r="C9814" s="0">
        <v>-49327.511719</v>
      </c>
      <c r="D9814" s="0">
        <v>19158.171875</v>
      </c>
      <c r="E9814" s="0">
        <v>-0.183763</v>
      </c>
      <c r="F9814" s="0">
        <v>9.969356</v>
      </c>
      <c r="G9814" s="0">
        <v>0.07685</v>
      </c>
      <c r="H9814" s="0">
        <v>-0.029378</v>
      </c>
      <c r="I9814" s="0">
        <v>-0.001057</v>
      </c>
      <c r="J9814" s="0">
        <v>0.003893</v>
      </c>
      <c r="K9814" s="0">
        <v>1011.809998</v>
      </c>
      <c r="L9814" s="0">
        <v>42.33078</v>
      </c>
      <c r="W9814" s="0">
        <f t="shared" si="153"/>
        <v>52961.296633802143</v>
      </c>
    </row>
    <row r="9815">
      <c r="A9815" s="0">
        <v>225.765</v>
      </c>
      <c r="B9815" s="0">
        <v>2123.794922</v>
      </c>
      <c r="C9815" s="0">
        <v>-49328.484375</v>
      </c>
      <c r="D9815" s="0">
        <v>19211.675781</v>
      </c>
      <c r="E9815" s="0">
        <v>-0.199211</v>
      </c>
      <c r="F9815" s="0">
        <v>9.963705</v>
      </c>
      <c r="G9815" s="0">
        <v>0.063977</v>
      </c>
      <c r="H9815" s="0">
        <v>-0.029197</v>
      </c>
      <c r="I9815" s="0">
        <v>5.548069E-05</v>
      </c>
      <c r="J9815" s="0">
        <v>0.001199</v>
      </c>
      <c r="K9815" s="0">
        <v>1011.809998</v>
      </c>
      <c r="L9815" s="0">
        <v>42.33078</v>
      </c>
      <c r="W9815" s="0">
        <f t="shared" si="153"/>
        <v>52980.169515768765</v>
      </c>
    </row>
    <row r="9816">
      <c r="A9816" s="0">
        <v>225.77625</v>
      </c>
      <c r="B9816" s="0">
        <v>2107.613281</v>
      </c>
      <c r="C9816" s="0">
        <v>-49321.707031</v>
      </c>
      <c r="D9816" s="0">
        <v>19208.001953</v>
      </c>
      <c r="E9816" s="0">
        <v>-0.210809</v>
      </c>
      <c r="F9816" s="0">
        <v>9.962588</v>
      </c>
      <c r="G9816" s="0">
        <v>0.050774</v>
      </c>
      <c r="H9816" s="0">
        <v>-0.004977</v>
      </c>
      <c r="I9816" s="0">
        <v>0.003212</v>
      </c>
      <c r="J9816" s="0">
        <v>-0.010493</v>
      </c>
      <c r="K9816" s="0">
        <v>1011.809998</v>
      </c>
      <c r="L9816" s="0">
        <v>42.33078</v>
      </c>
      <c r="W9816" s="0">
        <f t="shared" si="153"/>
        <v>52971.880816339661</v>
      </c>
    </row>
    <row r="9817">
      <c r="A9817" s="0">
        <v>225.7875</v>
      </c>
      <c r="B9817" s="0">
        <v>2100.196289</v>
      </c>
      <c r="C9817" s="0">
        <v>-49333.203125</v>
      </c>
      <c r="D9817" s="0">
        <v>19130.310547</v>
      </c>
      <c r="E9817" s="0">
        <v>-0.195221</v>
      </c>
      <c r="F9817" s="0">
        <v>9.980103</v>
      </c>
      <c r="G9817" s="0">
        <v>0.068568</v>
      </c>
      <c r="H9817" s="0">
        <v>0.022751</v>
      </c>
      <c r="I9817" s="0">
        <v>0.005955</v>
      </c>
      <c r="J9817" s="0">
        <v>-0.017492</v>
      </c>
      <c r="K9817" s="0">
        <v>1011.809998</v>
      </c>
      <c r="L9817" s="0">
        <v>42.33078</v>
      </c>
      <c r="W9817" s="0">
        <f t="shared" si="153"/>
        <v>52954.1739303853</v>
      </c>
    </row>
    <row r="9818">
      <c r="A9818" s="0">
        <v>225.79875</v>
      </c>
      <c r="B9818" s="0">
        <v>2230.434082</v>
      </c>
      <c r="C9818" s="0">
        <v>-49336.261719</v>
      </c>
      <c r="D9818" s="0">
        <v>19236.492187</v>
      </c>
      <c r="E9818" s="0">
        <v>-0.209479</v>
      </c>
      <c r="F9818" s="0">
        <v>9.966336</v>
      </c>
      <c r="G9818" s="0">
        <v>0.070972</v>
      </c>
      <c r="H9818" s="0">
        <v>0.049811</v>
      </c>
      <c r="I9818" s="0">
        <v>0.009852</v>
      </c>
      <c r="J9818" s="0">
        <v>-0.023651</v>
      </c>
      <c r="K9818" s="0">
        <v>1011.809998</v>
      </c>
      <c r="L9818" s="0">
        <v>42.33078</v>
      </c>
      <c r="W9818" s="0">
        <f t="shared" si="153"/>
        <v>53000.794222920129</v>
      </c>
    </row>
    <row r="9819">
      <c r="A9819" s="0">
        <v>225.81</v>
      </c>
      <c r="B9819" s="0">
        <v>2247.740967</v>
      </c>
      <c r="C9819" s="0">
        <v>-49352.960937</v>
      </c>
      <c r="D9819" s="0">
        <v>19152.126953</v>
      </c>
      <c r="E9819" s="0">
        <v>-0.205971</v>
      </c>
      <c r="F9819" s="0">
        <v>9.98107</v>
      </c>
      <c r="G9819" s="0">
        <v>0.06054</v>
      </c>
      <c r="H9819" s="0">
        <v>0.067261</v>
      </c>
      <c r="I9819" s="0">
        <v>0.01187</v>
      </c>
      <c r="J9819" s="0">
        <v>-0.026484</v>
      </c>
      <c r="K9819" s="0">
        <v>1011.799988</v>
      </c>
      <c r="L9819" s="0">
        <v>42.33078</v>
      </c>
      <c r="W9819" s="0">
        <f t="shared" si="153"/>
        <v>52986.517714675378</v>
      </c>
    </row>
    <row r="9820">
      <c r="A9820" s="0">
        <v>225.82125</v>
      </c>
      <c r="B9820" s="0">
        <v>2274.899902</v>
      </c>
      <c r="C9820" s="0">
        <v>-49326.808594</v>
      </c>
      <c r="D9820" s="0">
        <v>19082.652344</v>
      </c>
      <c r="E9820" s="0">
        <v>-0.198641</v>
      </c>
      <c r="F9820" s="0">
        <v>9.977108</v>
      </c>
      <c r="G9820" s="0">
        <v>0.05614</v>
      </c>
      <c r="H9820" s="0">
        <v>0.073189</v>
      </c>
      <c r="I9820" s="0">
        <v>0.014105</v>
      </c>
      <c r="J9820" s="0">
        <v>-0.024025</v>
      </c>
      <c r="K9820" s="0">
        <v>1011.799988</v>
      </c>
      <c r="L9820" s="0">
        <v>42.33078</v>
      </c>
      <c r="W9820" s="0">
        <f t="shared" si="153"/>
        <v>52938.236050280342</v>
      </c>
    </row>
    <row r="9821">
      <c r="A9821" s="0">
        <v>225.8325</v>
      </c>
      <c r="B9821" s="0">
        <v>2166.698975</v>
      </c>
      <c r="C9821" s="0">
        <v>-49326.847656</v>
      </c>
      <c r="D9821" s="0">
        <v>19241.380859</v>
      </c>
      <c r="E9821" s="0">
        <v>-0.199851</v>
      </c>
      <c r="F9821" s="0">
        <v>9.959355</v>
      </c>
      <c r="G9821" s="0">
        <v>0.053626</v>
      </c>
      <c r="H9821" s="0">
        <v>0.059969</v>
      </c>
      <c r="I9821" s="0">
        <v>0.012154</v>
      </c>
      <c r="J9821" s="0">
        <v>-0.018633</v>
      </c>
      <c r="K9821" s="0">
        <v>1011.799988</v>
      </c>
      <c r="L9821" s="0">
        <v>42.33078</v>
      </c>
      <c r="W9821" s="0">
        <f t="shared" si="153"/>
        <v>52991.161729929932</v>
      </c>
    </row>
    <row r="9822">
      <c r="A9822" s="0">
        <v>225.84375</v>
      </c>
      <c r="B9822" s="0">
        <v>2221.269775</v>
      </c>
      <c r="C9822" s="0">
        <v>-49331.046875</v>
      </c>
      <c r="D9822" s="0">
        <v>19188.126953</v>
      </c>
      <c r="E9822" s="0">
        <v>-0.201702</v>
      </c>
      <c r="F9822" s="0">
        <v>9.958071</v>
      </c>
      <c r="G9822" s="0">
        <v>0.042965</v>
      </c>
      <c r="H9822" s="0">
        <v>0.042359</v>
      </c>
      <c r="I9822" s="0">
        <v>0.010273</v>
      </c>
      <c r="J9822" s="0">
        <v>-0.016047</v>
      </c>
      <c r="K9822" s="0">
        <v>1011.799988</v>
      </c>
      <c r="L9822" s="0">
        <v>42.33078</v>
      </c>
      <c r="W9822" s="0">
        <f t="shared" si="153"/>
        <v>52978.018471449279</v>
      </c>
    </row>
    <row r="9823">
      <c r="A9823" s="0">
        <v>225.855</v>
      </c>
      <c r="B9823" s="0">
        <v>2141.694336</v>
      </c>
      <c r="C9823" s="0">
        <v>-49311.976562</v>
      </c>
      <c r="D9823" s="0">
        <v>19157.15625</v>
      </c>
      <c r="E9823" s="0">
        <v>-0.186812</v>
      </c>
      <c r="F9823" s="0">
        <v>9.971785</v>
      </c>
      <c r="G9823" s="0">
        <v>0.080115</v>
      </c>
      <c r="H9823" s="0">
        <v>0.010766</v>
      </c>
      <c r="I9823" s="0">
        <v>0.005968</v>
      </c>
      <c r="J9823" s="0">
        <v>-0.008369</v>
      </c>
      <c r="K9823" s="0">
        <v>1011.799988</v>
      </c>
      <c r="L9823" s="0">
        <v>42.33078</v>
      </c>
      <c r="W9823" s="0">
        <f t="shared" si="153"/>
        <v>52945.769639008991</v>
      </c>
    </row>
    <row r="9824">
      <c r="A9824" s="0">
        <v>225.86625</v>
      </c>
      <c r="B9824" s="0">
        <v>2209.287109</v>
      </c>
      <c r="C9824" s="0">
        <v>-49322.785156</v>
      </c>
      <c r="D9824" s="0">
        <v>19268.966797</v>
      </c>
      <c r="E9824" s="0">
        <v>-0.182656</v>
      </c>
      <c r="F9824" s="0">
        <v>9.964177</v>
      </c>
      <c r="G9824" s="0">
        <v>0.061898</v>
      </c>
      <c r="H9824" s="0">
        <v>-0.006423</v>
      </c>
      <c r="I9824" s="0">
        <v>0.003912</v>
      </c>
      <c r="J9824" s="0">
        <v>-0.002676</v>
      </c>
      <c r="K9824" s="0">
        <v>1011.799988</v>
      </c>
      <c r="L9824" s="0">
        <v>42.33078</v>
      </c>
      <c r="W9824" s="0">
        <f t="shared" si="153"/>
        <v>52999.161941476166</v>
      </c>
    </row>
    <row r="9825">
      <c r="A9825" s="0">
        <v>225.8775</v>
      </c>
      <c r="B9825" s="0">
        <v>2142.679199</v>
      </c>
      <c r="C9825" s="0">
        <v>-49321.070312</v>
      </c>
      <c r="D9825" s="0">
        <v>19072.066406</v>
      </c>
      <c r="E9825" s="0">
        <v>-0.211011</v>
      </c>
      <c r="F9825" s="0">
        <v>9.963561</v>
      </c>
      <c r="G9825" s="0">
        <v>0.080565</v>
      </c>
      <c r="H9825" s="0">
        <v>-0.028754</v>
      </c>
      <c r="I9825" s="0">
        <v>0.001045</v>
      </c>
      <c r="J9825" s="0">
        <v>0.00192</v>
      </c>
      <c r="K9825" s="0">
        <v>1011.799988</v>
      </c>
      <c r="L9825" s="0">
        <v>42.33078</v>
      </c>
      <c r="W9825" s="0">
        <f t="shared" si="153"/>
        <v>52923.555888337185</v>
      </c>
    </row>
    <row r="9826">
      <c r="A9826" s="0">
        <v>225.88875</v>
      </c>
      <c r="B9826" s="0">
        <v>2146.433838</v>
      </c>
      <c r="C9826" s="0">
        <v>-49327.824219</v>
      </c>
      <c r="D9826" s="0">
        <v>18974.246094</v>
      </c>
      <c r="E9826" s="0">
        <v>-0.198707</v>
      </c>
      <c r="F9826" s="0">
        <v>9.966841</v>
      </c>
      <c r="G9826" s="0">
        <v>0.058384</v>
      </c>
      <c r="H9826" s="0">
        <v>-0.030759</v>
      </c>
      <c r="I9826" s="0">
        <v>-0.000653</v>
      </c>
      <c r="J9826" s="0">
        <v>0.002657</v>
      </c>
      <c r="K9826" s="0">
        <v>1011.799988</v>
      </c>
      <c r="L9826" s="0">
        <v>42.33078</v>
      </c>
      <c r="W9826" s="0">
        <f t="shared" si="153"/>
        <v>52894.833729175749</v>
      </c>
    </row>
    <row r="9827">
      <c r="A9827" s="0">
        <v>225.9</v>
      </c>
      <c r="B9827" s="0">
        <v>2173.677246</v>
      </c>
      <c r="C9827" s="0">
        <v>-49317.308594</v>
      </c>
      <c r="D9827" s="0">
        <v>19129.882812</v>
      </c>
      <c r="E9827" s="0">
        <v>-0.195191</v>
      </c>
      <c r="F9827" s="0">
        <v>9.948139</v>
      </c>
      <c r="G9827" s="0">
        <v>0.065727</v>
      </c>
      <c r="H9827" s="0">
        <v>-0.027274</v>
      </c>
      <c r="I9827" s="0">
        <v>0.0004</v>
      </c>
      <c r="J9827" s="0">
        <v>4.552623E-05</v>
      </c>
      <c r="K9827" s="0">
        <v>1011.799988</v>
      </c>
      <c r="L9827" s="0">
        <v>42.33078</v>
      </c>
      <c r="W9827" s="0">
        <f t="shared" si="153"/>
        <v>52942.178044792017</v>
      </c>
    </row>
    <row r="9828">
      <c r="A9828" s="0">
        <v>225.91125</v>
      </c>
      <c r="B9828" s="0">
        <v>2241.381836</v>
      </c>
      <c r="C9828" s="0">
        <v>-49323.890625</v>
      </c>
      <c r="D9828" s="0">
        <v>19171.757812</v>
      </c>
      <c r="E9828" s="0">
        <v>-0.198173</v>
      </c>
      <c r="F9828" s="0">
        <v>9.951163</v>
      </c>
      <c r="G9828" s="0">
        <v>0.05625</v>
      </c>
      <c r="H9828" s="0">
        <v>-0.007007</v>
      </c>
      <c r="I9828" s="0">
        <v>0.002361</v>
      </c>
      <c r="J9828" s="0">
        <v>-0.00773</v>
      </c>
      <c r="K9828" s="0">
        <v>1011.799988</v>
      </c>
      <c r="L9828" s="0">
        <v>42.33078</v>
      </c>
      <c r="W9828" s="0">
        <f t="shared" si="153"/>
        <v>52966.274897558134</v>
      </c>
    </row>
    <row r="9829">
      <c r="A9829" s="0">
        <v>225.9225</v>
      </c>
      <c r="B9829" s="0">
        <v>2217.233398</v>
      </c>
      <c r="C9829" s="0">
        <v>-49320.292969</v>
      </c>
      <c r="D9829" s="0">
        <v>19156.121094</v>
      </c>
      <c r="E9829" s="0">
        <v>-0.184991</v>
      </c>
      <c r="F9829" s="0">
        <v>9.958873</v>
      </c>
      <c r="G9829" s="0">
        <v>0.057484</v>
      </c>
      <c r="H9829" s="0">
        <v>0.028968</v>
      </c>
      <c r="I9829" s="0">
        <v>0.007081</v>
      </c>
      <c r="J9829" s="0">
        <v>-0.019184</v>
      </c>
      <c r="K9829" s="0">
        <v>1011.799988</v>
      </c>
      <c r="L9829" s="0">
        <v>42.33078</v>
      </c>
      <c r="W9829" s="0">
        <f t="shared" si="153"/>
        <v>52956.249846993407</v>
      </c>
    </row>
    <row r="9830">
      <c r="A9830" s="0">
        <v>225.93375</v>
      </c>
      <c r="B9830" s="0">
        <v>2165.809814</v>
      </c>
      <c r="C9830" s="0">
        <v>-49313.320312</v>
      </c>
      <c r="D9830" s="0">
        <v>19071.267578</v>
      </c>
      <c r="E9830" s="0">
        <v>-0.192667</v>
      </c>
      <c r="F9830" s="0">
        <v>9.971001</v>
      </c>
      <c r="G9830" s="0">
        <v>0.050209</v>
      </c>
      <c r="H9830" s="0">
        <v>0.053453</v>
      </c>
      <c r="I9830" s="0">
        <v>0.010376</v>
      </c>
      <c r="J9830" s="0">
        <v>-0.026252</v>
      </c>
      <c r="K9830" s="0">
        <v>1011.799988</v>
      </c>
      <c r="L9830" s="0">
        <v>42.33078</v>
      </c>
      <c r="W9830" s="0">
        <f t="shared" si="153"/>
        <v>52916.98724772608</v>
      </c>
    </row>
    <row r="9831">
      <c r="A9831" s="0">
        <v>225.945</v>
      </c>
      <c r="B9831" s="0">
        <v>2226.327393</v>
      </c>
      <c r="C9831" s="0">
        <v>-49310.238281</v>
      </c>
      <c r="D9831" s="0">
        <v>19096.710937</v>
      </c>
      <c r="E9831" s="0">
        <v>-0.192093</v>
      </c>
      <c r="F9831" s="0">
        <v>9.970153</v>
      </c>
      <c r="G9831" s="0">
        <v>0.044722</v>
      </c>
      <c r="H9831" s="0">
        <v>0.062076</v>
      </c>
      <c r="I9831" s="0">
        <v>0.011431</v>
      </c>
      <c r="J9831" s="0">
        <v>-0.02628</v>
      </c>
      <c r="K9831" s="0">
        <v>1011.799988</v>
      </c>
      <c r="L9831" s="0">
        <v>42.33078</v>
      </c>
      <c r="W9831" s="0">
        <f t="shared" si="153"/>
        <v>52925.8018512819</v>
      </c>
    </row>
    <row r="9832">
      <c r="A9832" s="0">
        <v>225.95625</v>
      </c>
      <c r="B9832" s="0">
        <v>2109.877686</v>
      </c>
      <c r="C9832" s="0">
        <v>-49321.816406</v>
      </c>
      <c r="D9832" s="0">
        <v>19014.083984</v>
      </c>
      <c r="E9832" s="0">
        <v>-0.194966</v>
      </c>
      <c r="F9832" s="0">
        <v>9.977714</v>
      </c>
      <c r="G9832" s="0">
        <v>0.070451</v>
      </c>
      <c r="H9832" s="0">
        <v>0.07292</v>
      </c>
      <c r="I9832" s="0">
        <v>0.013232</v>
      </c>
      <c r="J9832" s="0">
        <v>-0.025815</v>
      </c>
      <c r="K9832" s="0">
        <v>1011.799988</v>
      </c>
      <c r="L9832" s="0">
        <v>42.33078</v>
      </c>
      <c r="W9832" s="0">
        <f t="shared" si="153"/>
        <v>52902.065623070492</v>
      </c>
    </row>
    <row r="9833">
      <c r="A9833" s="0">
        <v>225.9675</v>
      </c>
      <c r="B9833" s="0">
        <v>2125.502197</v>
      </c>
      <c r="C9833" s="0">
        <v>-49325.703125</v>
      </c>
      <c r="D9833" s="0">
        <v>19107.279297</v>
      </c>
      <c r="E9833" s="0">
        <v>-0.202451</v>
      </c>
      <c r="F9833" s="0">
        <v>9.975976</v>
      </c>
      <c r="G9833" s="0">
        <v>0.061674</v>
      </c>
      <c r="H9833" s="0">
        <v>0.066959</v>
      </c>
      <c r="I9833" s="0">
        <v>0.012376</v>
      </c>
      <c r="J9833" s="0">
        <v>-0.022222</v>
      </c>
      <c r="K9833" s="0">
        <v>1011.799988</v>
      </c>
      <c r="L9833" s="0">
        <v>42.33078</v>
      </c>
      <c r="W9833" s="0">
        <f t="shared" si="153"/>
        <v>52939.87977412351</v>
      </c>
    </row>
    <row r="9834">
      <c r="A9834" s="0">
        <v>225.97875</v>
      </c>
      <c r="B9834" s="0">
        <v>2202.603516</v>
      </c>
      <c r="C9834" s="0">
        <v>-49316.765625</v>
      </c>
      <c r="D9834" s="0">
        <v>19184.8125</v>
      </c>
      <c r="E9834" s="0">
        <v>-0.217983</v>
      </c>
      <c r="F9834" s="0">
        <v>9.972237</v>
      </c>
      <c r="G9834" s="0">
        <v>0.051501</v>
      </c>
      <c r="H9834" s="0">
        <v>0.042392</v>
      </c>
      <c r="I9834" s="0">
        <v>0.009887</v>
      </c>
      <c r="J9834" s="0">
        <v>-0.015489</v>
      </c>
      <c r="K9834" s="0">
        <v>1011.799988</v>
      </c>
      <c r="L9834" s="0">
        <v>42.33078</v>
      </c>
      <c r="W9834" s="0">
        <f t="shared" si="153"/>
        <v>52962.740342811128</v>
      </c>
    </row>
    <row r="9835">
      <c r="A9835" s="0">
        <v>225.99</v>
      </c>
      <c r="B9835" s="0">
        <v>2048.266602</v>
      </c>
      <c r="C9835" s="0">
        <v>-49331.839844</v>
      </c>
      <c r="D9835" s="0">
        <v>19259.9375</v>
      </c>
      <c r="E9835" s="0">
        <v>-0.204973</v>
      </c>
      <c r="F9835" s="0">
        <v>9.964334</v>
      </c>
      <c r="G9835" s="0">
        <v>0.055027</v>
      </c>
      <c r="H9835" s="0">
        <v>0.014978</v>
      </c>
      <c r="I9835" s="0">
        <v>0.006569</v>
      </c>
      <c r="J9835" s="0">
        <v>-0.009889</v>
      </c>
      <c r="K9835" s="0">
        <v>1011.799988</v>
      </c>
      <c r="L9835" s="0">
        <v>42.33078</v>
      </c>
      <c r="W9835" s="0">
        <f t="shared" si="153"/>
        <v>52997.83968211196</v>
      </c>
    </row>
    <row r="9836">
      <c r="A9836" s="0">
        <v>226.00125</v>
      </c>
      <c r="B9836" s="0">
        <v>2209.801514</v>
      </c>
      <c r="C9836" s="0">
        <v>-49326.824219</v>
      </c>
      <c r="D9836" s="0">
        <v>19202.5625</v>
      </c>
      <c r="E9836" s="0">
        <v>-0.193833</v>
      </c>
      <c r="F9836" s="0">
        <v>9.953081</v>
      </c>
      <c r="G9836" s="0">
        <v>0.05498</v>
      </c>
      <c r="H9836" s="0">
        <v>-0.011916</v>
      </c>
      <c r="I9836" s="0">
        <v>0.002997</v>
      </c>
      <c r="J9836" s="0">
        <v>-0.002709</v>
      </c>
      <c r="K9836" s="0">
        <v>1011.779968</v>
      </c>
      <c r="L9836" s="0">
        <v>42.333122</v>
      </c>
      <c r="W9836" s="0">
        <f t="shared" si="153"/>
        <v>52978.837443169774</v>
      </c>
    </row>
    <row r="9837">
      <c r="A9837" s="0">
        <v>226.0125</v>
      </c>
      <c r="B9837" s="0">
        <v>2129.285889</v>
      </c>
      <c r="C9837" s="0">
        <v>-49326.234375</v>
      </c>
      <c r="D9837" s="0">
        <v>19172.841797</v>
      </c>
      <c r="E9837" s="0">
        <v>-0.204343</v>
      </c>
      <c r="F9837" s="0">
        <v>9.960441</v>
      </c>
      <c r="G9837" s="0">
        <v>0.057996</v>
      </c>
      <c r="H9837" s="0">
        <v>-0.029904</v>
      </c>
      <c r="I9837" s="0">
        <v>0.00059</v>
      </c>
      <c r="J9837" s="0">
        <v>0.002736</v>
      </c>
      <c r="K9837" s="0">
        <v>1011.779968</v>
      </c>
      <c r="L9837" s="0">
        <v>42.333122</v>
      </c>
      <c r="W9837" s="0">
        <f t="shared" si="153"/>
        <v>52964.2248936706</v>
      </c>
    </row>
    <row r="9838">
      <c r="A9838" s="0">
        <v>226.02375</v>
      </c>
      <c r="B9838" s="0">
        <v>2180.214111</v>
      </c>
      <c r="C9838" s="0">
        <v>-49323.042969</v>
      </c>
      <c r="D9838" s="0">
        <v>19250.277344</v>
      </c>
      <c r="E9838" s="0">
        <v>-0.202142</v>
      </c>
      <c r="F9838" s="0">
        <v>9.974425</v>
      </c>
      <c r="G9838" s="0">
        <v>0.07</v>
      </c>
      <c r="H9838" s="0">
        <v>-0.038027</v>
      </c>
      <c r="I9838" s="0">
        <v>-0.001311</v>
      </c>
      <c r="J9838" s="0">
        <v>0.004254</v>
      </c>
      <c r="K9838" s="0">
        <v>1011.779968</v>
      </c>
      <c r="L9838" s="0">
        <v>42.333122</v>
      </c>
      <c r="W9838" s="0">
        <f t="shared" si="153"/>
        <v>52991.405709912469</v>
      </c>
    </row>
    <row r="9839">
      <c r="A9839" s="0">
        <v>226.035</v>
      </c>
      <c r="B9839" s="0">
        <v>2168.09082</v>
      </c>
      <c r="C9839" s="0">
        <v>-49323.828125</v>
      </c>
      <c r="D9839" s="0">
        <v>19264.251953</v>
      </c>
      <c r="E9839" s="0">
        <v>-0.201061</v>
      </c>
      <c r="F9839" s="0">
        <v>9.977927</v>
      </c>
      <c r="G9839" s="0">
        <v>0.062649</v>
      </c>
      <c r="H9839" s="0">
        <v>-0.028981</v>
      </c>
      <c r="I9839" s="0">
        <v>-0.000108</v>
      </c>
      <c r="J9839" s="0">
        <v>-0.000886</v>
      </c>
      <c r="K9839" s="0">
        <v>1011.779968</v>
      </c>
      <c r="L9839" s="0">
        <v>42.333122</v>
      </c>
      <c r="W9839" s="0">
        <f t="shared" si="153"/>
        <v>52996.717275855619</v>
      </c>
    </row>
    <row r="9840">
      <c r="A9840" s="0">
        <v>226.04625</v>
      </c>
      <c r="B9840" s="0">
        <v>2186.747559</v>
      </c>
      <c r="C9840" s="0">
        <v>-49340.386719</v>
      </c>
      <c r="D9840" s="0">
        <v>19268.123047</v>
      </c>
      <c r="E9840" s="0">
        <v>-0.197845</v>
      </c>
      <c r="F9840" s="0">
        <v>9.966161</v>
      </c>
      <c r="G9840" s="0">
        <v>0.061881</v>
      </c>
      <c r="H9840" s="0">
        <v>-0.007377</v>
      </c>
      <c r="I9840" s="0">
        <v>0.002747</v>
      </c>
      <c r="J9840" s="0">
        <v>-0.009374</v>
      </c>
      <c r="K9840" s="0">
        <v>1011.779968</v>
      </c>
      <c r="L9840" s="0">
        <v>42.333122</v>
      </c>
      <c r="W9840" s="0">
        <f t="shared" si="153"/>
        <v>53014.301770575054</v>
      </c>
    </row>
    <row r="9841">
      <c r="A9841" s="0">
        <v>226.0575</v>
      </c>
      <c r="B9841" s="0">
        <v>2222.558838</v>
      </c>
      <c r="C9841" s="0">
        <v>-49314.386719</v>
      </c>
      <c r="D9841" s="0">
        <v>19234.363281</v>
      </c>
      <c r="E9841" s="0">
        <v>-0.198854</v>
      </c>
      <c r="F9841" s="0">
        <v>9.968318</v>
      </c>
      <c r="G9841" s="0">
        <v>0.059059</v>
      </c>
      <c r="H9841" s="0">
        <v>0.018693</v>
      </c>
      <c r="I9841" s="0">
        <v>0.005977</v>
      </c>
      <c r="J9841" s="0">
        <v>-0.018376</v>
      </c>
      <c r="K9841" s="0">
        <v>1011.779968</v>
      </c>
      <c r="L9841" s="0">
        <v>42.333122</v>
      </c>
      <c r="W9841" s="0">
        <f t="shared" si="153"/>
        <v>52979.328384615612</v>
      </c>
    </row>
    <row r="9842">
      <c r="A9842" s="0">
        <v>226.06875</v>
      </c>
      <c r="B9842" s="0">
        <v>2192.456787</v>
      </c>
      <c r="C9842" s="0">
        <v>-49327.214844</v>
      </c>
      <c r="D9842" s="0">
        <v>19085.833984</v>
      </c>
      <c r="E9842" s="0">
        <v>-0.204239</v>
      </c>
      <c r="F9842" s="0">
        <v>9.974639</v>
      </c>
      <c r="G9842" s="0">
        <v>0.045557</v>
      </c>
      <c r="H9842" s="0">
        <v>0.040167</v>
      </c>
      <c r="I9842" s="0">
        <v>0.009513</v>
      </c>
      <c r="J9842" s="0">
        <v>-0.021149</v>
      </c>
      <c r="K9842" s="0">
        <v>1011.779968</v>
      </c>
      <c r="L9842" s="0">
        <v>42.333122</v>
      </c>
      <c r="W9842" s="0">
        <f t="shared" si="153"/>
        <v>52936.282924793712</v>
      </c>
    </row>
    <row r="9843">
      <c r="A9843" s="0">
        <v>226.08</v>
      </c>
      <c r="B9843" s="0">
        <v>2162.623779</v>
      </c>
      <c r="C9843" s="0">
        <v>-49328.035156</v>
      </c>
      <c r="D9843" s="0">
        <v>19277.015625</v>
      </c>
      <c r="E9843" s="0">
        <v>-0.210057</v>
      </c>
      <c r="F9843" s="0">
        <v>9.960454</v>
      </c>
      <c r="G9843" s="0">
        <v>0.038642</v>
      </c>
      <c r="H9843" s="0">
        <v>0.063993</v>
      </c>
      <c r="I9843" s="0">
        <v>0.014232</v>
      </c>
      <c r="J9843" s="0">
        <v>-0.026226</v>
      </c>
      <c r="K9843" s="0">
        <v>1011.779968</v>
      </c>
      <c r="L9843" s="0">
        <v>42.333122</v>
      </c>
      <c r="W9843" s="0">
        <f t="shared" si="153"/>
        <v>53005.049998727118</v>
      </c>
    </row>
    <row r="9844">
      <c r="A9844" s="0">
        <v>226.09125</v>
      </c>
      <c r="B9844" s="0">
        <v>2305.846191</v>
      </c>
      <c r="C9844" s="0">
        <v>-49303.78125</v>
      </c>
      <c r="D9844" s="0">
        <v>19147.400391</v>
      </c>
      <c r="E9844" s="0">
        <v>-0.203348</v>
      </c>
      <c r="F9844" s="0">
        <v>9.962783</v>
      </c>
      <c r="G9844" s="0">
        <v>0.037929</v>
      </c>
      <c r="H9844" s="0">
        <v>0.066342</v>
      </c>
      <c r="I9844" s="0">
        <v>0.014341</v>
      </c>
      <c r="J9844" s="0">
        <v>-0.021946</v>
      </c>
      <c r="K9844" s="0">
        <v>1011.779968</v>
      </c>
      <c r="L9844" s="0">
        <v>42.333122</v>
      </c>
      <c r="W9844" s="0">
        <f t="shared" si="153"/>
        <v>52941.502754811067</v>
      </c>
    </row>
    <row r="9845">
      <c r="A9845" s="0">
        <v>226.1025</v>
      </c>
      <c r="B9845" s="0">
        <v>2150.3396</v>
      </c>
      <c r="C9845" s="0">
        <v>-49310.738281</v>
      </c>
      <c r="D9845" s="0">
        <v>19188.726562</v>
      </c>
      <c r="E9845" s="0">
        <v>-0.189353</v>
      </c>
      <c r="F9845" s="0">
        <v>9.967232</v>
      </c>
      <c r="G9845" s="0">
        <v>0.052409</v>
      </c>
      <c r="H9845" s="0">
        <v>0.06201</v>
      </c>
      <c r="I9845" s="0">
        <v>0.01346</v>
      </c>
      <c r="J9845" s="0">
        <v>-0.01916</v>
      </c>
      <c r="K9845" s="0">
        <v>1011.799988</v>
      </c>
      <c r="L9845" s="0">
        <v>42.333122</v>
      </c>
      <c r="W9845" s="0">
        <f t="shared" si="153"/>
        <v>52956.3980769445</v>
      </c>
    </row>
    <row r="9846">
      <c r="A9846" s="0">
        <v>226.11375</v>
      </c>
      <c r="B9846" s="0">
        <v>2124.005371</v>
      </c>
      <c r="C9846" s="0">
        <v>-49319.082031</v>
      </c>
      <c r="D9846" s="0">
        <v>19271.763672</v>
      </c>
      <c r="E9846" s="0">
        <v>-0.188856</v>
      </c>
      <c r="F9846" s="0">
        <v>9.966099</v>
      </c>
      <c r="G9846" s="0">
        <v>0.071865</v>
      </c>
      <c r="H9846" s="0">
        <v>0.044211</v>
      </c>
      <c r="I9846" s="0">
        <v>0.01152</v>
      </c>
      <c r="J9846" s="0">
        <v>-0.015182</v>
      </c>
      <c r="K9846" s="0">
        <v>1011.799988</v>
      </c>
      <c r="L9846" s="0">
        <v>42.333122</v>
      </c>
      <c r="W9846" s="0">
        <f t="shared" si="153"/>
        <v>52993.246043490886</v>
      </c>
    </row>
    <row r="9847">
      <c r="A9847" s="0">
        <v>226.125</v>
      </c>
      <c r="B9847" s="0">
        <v>2071.989258</v>
      </c>
      <c r="C9847" s="0">
        <v>-49327.761719</v>
      </c>
      <c r="D9847" s="0">
        <v>19269.751953</v>
      </c>
      <c r="E9847" s="0">
        <v>-0.179394</v>
      </c>
      <c r="F9847" s="0">
        <v>9.968866</v>
      </c>
      <c r="G9847" s="0">
        <v>0.082398</v>
      </c>
      <c r="H9847" s="0">
        <v>0.0185</v>
      </c>
      <c r="I9847" s="0">
        <v>0.008639</v>
      </c>
      <c r="J9847" s="0">
        <v>-0.010252</v>
      </c>
      <c r="K9847" s="0">
        <v>1011.799988</v>
      </c>
      <c r="L9847" s="0">
        <v>42.333122</v>
      </c>
      <c r="W9847" s="0">
        <f t="shared" si="153"/>
        <v>52998.533527087864</v>
      </c>
    </row>
    <row r="9848">
      <c r="A9848" s="0">
        <v>226.13625</v>
      </c>
      <c r="B9848" s="0">
        <v>2087.086914</v>
      </c>
      <c r="C9848" s="0">
        <v>-49310.257812</v>
      </c>
      <c r="D9848" s="0">
        <v>19195.841797</v>
      </c>
      <c r="E9848" s="0">
        <v>-0.192006</v>
      </c>
      <c r="F9848" s="0">
        <v>9.975815</v>
      </c>
      <c r="G9848" s="0">
        <v>0.061987</v>
      </c>
      <c r="H9848" s="0">
        <v>-0.01107</v>
      </c>
      <c r="I9848" s="0">
        <v>0.00425</v>
      </c>
      <c r="J9848" s="0">
        <v>-0.002975</v>
      </c>
      <c r="K9848" s="0">
        <v>1011.799988</v>
      </c>
      <c r="L9848" s="0">
        <v>42.333122</v>
      </c>
      <c r="W9848" s="0">
        <f t="shared" si="153"/>
        <v>52955.998711835753</v>
      </c>
    </row>
    <row r="9849">
      <c r="A9849" s="0">
        <v>226.1475</v>
      </c>
      <c r="B9849" s="0">
        <v>2140.423584</v>
      </c>
      <c r="C9849" s="0">
        <v>-49319.046875</v>
      </c>
      <c r="D9849" s="0">
        <v>19159.972656</v>
      </c>
      <c r="E9849" s="0">
        <v>-0.218962</v>
      </c>
      <c r="F9849" s="0">
        <v>9.950842</v>
      </c>
      <c r="G9849" s="0">
        <v>0.054528</v>
      </c>
      <c r="H9849" s="0">
        <v>-0.026016</v>
      </c>
      <c r="I9849" s="0">
        <v>0.002384</v>
      </c>
      <c r="J9849" s="0">
        <v>0.001166</v>
      </c>
      <c r="K9849" s="0">
        <v>1011.799988</v>
      </c>
      <c r="L9849" s="0">
        <v>42.333122</v>
      </c>
      <c r="W9849" s="0">
        <f t="shared" si="153"/>
        <v>52953.32236938546</v>
      </c>
    </row>
    <row r="9850">
      <c r="A9850" s="0">
        <v>226.15875</v>
      </c>
      <c r="B9850" s="0">
        <v>2154.061523</v>
      </c>
      <c r="C9850" s="0">
        <v>-49339.65625</v>
      </c>
      <c r="D9850" s="0">
        <v>19180.826172</v>
      </c>
      <c r="E9850" s="0">
        <v>-0.205961</v>
      </c>
      <c r="F9850" s="0">
        <v>9.948009</v>
      </c>
      <c r="G9850" s="0">
        <v>0.060825</v>
      </c>
      <c r="H9850" s="0">
        <v>-0.03508</v>
      </c>
      <c r="I9850" s="0">
        <v>-0.001185</v>
      </c>
      <c r="J9850" s="0">
        <v>0.004878</v>
      </c>
      <c r="K9850" s="0">
        <v>1011.799988</v>
      </c>
      <c r="L9850" s="0">
        <v>42.333122</v>
      </c>
      <c r="W9850" s="0">
        <f t="shared" si="153"/>
        <v>52980.616762675694</v>
      </c>
    </row>
    <row r="9851">
      <c r="A9851" s="0">
        <v>226.17</v>
      </c>
      <c r="B9851" s="0">
        <v>2273.782227</v>
      </c>
      <c r="C9851" s="0">
        <v>-49336.972656</v>
      </c>
      <c r="D9851" s="0">
        <v>19316.904297</v>
      </c>
      <c r="E9851" s="0">
        <v>-0.186532</v>
      </c>
      <c r="F9851" s="0">
        <v>9.950105</v>
      </c>
      <c r="G9851" s="0">
        <v>0.082967</v>
      </c>
      <c r="H9851" s="0">
        <v>-0.02661</v>
      </c>
      <c r="I9851" s="0">
        <v>-0.001369</v>
      </c>
      <c r="J9851" s="0">
        <v>0.001632</v>
      </c>
      <c r="K9851" s="0">
        <v>1011.799988</v>
      </c>
      <c r="L9851" s="0">
        <v>42.333122</v>
      </c>
      <c r="W9851" s="0">
        <f t="shared" si="153"/>
        <v>53032.534807363016</v>
      </c>
    </row>
    <row r="9852">
      <c r="A9852" s="0">
        <v>226.18125</v>
      </c>
      <c r="B9852" s="0">
        <v>2200.632324</v>
      </c>
      <c r="C9852" s="0">
        <v>-49340.664062</v>
      </c>
      <c r="D9852" s="0">
        <v>19139.658203</v>
      </c>
      <c r="E9852" s="0">
        <v>-0.192172</v>
      </c>
      <c r="F9852" s="0">
        <v>9.957347</v>
      </c>
      <c r="G9852" s="0">
        <v>0.063741</v>
      </c>
      <c r="H9852" s="0">
        <v>-0.012305</v>
      </c>
      <c r="I9852" s="0">
        <v>0.001533</v>
      </c>
      <c r="J9852" s="0">
        <v>-0.007124</v>
      </c>
      <c r="K9852" s="0">
        <v>1011.799988</v>
      </c>
      <c r="L9852" s="0">
        <v>42.333122</v>
      </c>
      <c r="W9852" s="0">
        <f t="shared" si="153"/>
        <v>52968.579637670453</v>
      </c>
    </row>
    <row r="9853">
      <c r="A9853" s="0">
        <v>226.1925</v>
      </c>
      <c r="B9853" s="0">
        <v>2228.05835</v>
      </c>
      <c r="C9853" s="0">
        <v>-49338.417969</v>
      </c>
      <c r="D9853" s="0">
        <v>19183.845703</v>
      </c>
      <c r="E9853" s="0">
        <v>-0.2363</v>
      </c>
      <c r="F9853" s="0">
        <v>9.975961</v>
      </c>
      <c r="G9853" s="0">
        <v>0.051928</v>
      </c>
      <c r="H9853" s="0">
        <v>0.011566</v>
      </c>
      <c r="I9853" s="0">
        <v>0.004616</v>
      </c>
      <c r="J9853" s="0">
        <v>-0.017133</v>
      </c>
      <c r="K9853" s="0">
        <v>1011.799988</v>
      </c>
      <c r="L9853" s="0">
        <v>42.333122</v>
      </c>
      <c r="W9853" s="0">
        <f t="shared" si="153"/>
        <v>52983.616974035082</v>
      </c>
    </row>
    <row r="9854">
      <c r="A9854" s="0">
        <v>226.20375</v>
      </c>
      <c r="B9854" s="0">
        <v>2085.499023</v>
      </c>
      <c r="C9854" s="0">
        <v>-49323.78125</v>
      </c>
      <c r="D9854" s="0">
        <v>19240.003906</v>
      </c>
      <c r="E9854" s="0">
        <v>-0.200663</v>
      </c>
      <c r="F9854" s="0">
        <v>9.980807</v>
      </c>
      <c r="G9854" s="0">
        <v>0.014588</v>
      </c>
      <c r="H9854" s="0">
        <v>0.039294</v>
      </c>
      <c r="I9854" s="0">
        <v>0.008724</v>
      </c>
      <c r="J9854" s="0">
        <v>-0.020202</v>
      </c>
      <c r="K9854" s="0">
        <v>1011.769958</v>
      </c>
      <c r="L9854" s="0">
        <v>42.335663</v>
      </c>
      <c r="W9854" s="0">
        <f t="shared" si="153"/>
        <v>52984.549193851606</v>
      </c>
    </row>
    <row r="9855">
      <c r="A9855" s="0">
        <v>226.215</v>
      </c>
      <c r="B9855" s="0">
        <v>2091.133789</v>
      </c>
      <c r="C9855" s="0">
        <v>-49318.652344</v>
      </c>
      <c r="D9855" s="0">
        <v>19246.333984</v>
      </c>
      <c r="E9855" s="0">
        <v>-0.221322</v>
      </c>
      <c r="F9855" s="0">
        <v>9.957659</v>
      </c>
      <c r="G9855" s="0">
        <v>0.046811</v>
      </c>
      <c r="H9855" s="0">
        <v>0.061913</v>
      </c>
      <c r="I9855" s="0">
        <v>0.012161</v>
      </c>
      <c r="J9855" s="0">
        <v>-0.022798</v>
      </c>
      <c r="K9855" s="0">
        <v>1011.769958</v>
      </c>
      <c r="L9855" s="0">
        <v>42.335663</v>
      </c>
      <c r="W9855" s="0">
        <f t="shared" si="153"/>
        <v>52982.295923973586</v>
      </c>
    </row>
    <row r="9856">
      <c r="A9856" s="0">
        <v>226.22625</v>
      </c>
      <c r="B9856" s="0">
        <v>2199.058838</v>
      </c>
      <c r="C9856" s="0">
        <v>-49343.859375</v>
      </c>
      <c r="D9856" s="0">
        <v>19270.804687</v>
      </c>
      <c r="E9856" s="0">
        <v>-0.200152</v>
      </c>
      <c r="F9856" s="0">
        <v>9.947097</v>
      </c>
      <c r="G9856" s="0">
        <v>0.063465</v>
      </c>
      <c r="H9856" s="0">
        <v>0.070183</v>
      </c>
      <c r="I9856" s="0">
        <v>0.014344</v>
      </c>
      <c r="J9856" s="0">
        <v>-0.023164</v>
      </c>
      <c r="K9856" s="0">
        <v>1011.769958</v>
      </c>
      <c r="L9856" s="0">
        <v>42.335663</v>
      </c>
      <c r="W9856" s="0">
        <f t="shared" si="153"/>
        <v>53019.017635913078</v>
      </c>
    </row>
    <row r="9857">
      <c r="A9857" s="0">
        <v>226.2375</v>
      </c>
      <c r="B9857" s="0">
        <v>2187.458984</v>
      </c>
      <c r="C9857" s="0">
        <v>-49340.574219</v>
      </c>
      <c r="D9857" s="0">
        <v>19182.888672</v>
      </c>
      <c r="E9857" s="0">
        <v>-0.184794</v>
      </c>
      <c r="F9857" s="0">
        <v>9.965127</v>
      </c>
      <c r="G9857" s="0">
        <v>0.072418</v>
      </c>
      <c r="H9857" s="0">
        <v>0.067691</v>
      </c>
      <c r="I9857" s="0">
        <v>0.014377</v>
      </c>
      <c r="J9857" s="0">
        <v>-0.020242</v>
      </c>
      <c r="K9857" s="0">
        <v>1011.769958</v>
      </c>
      <c r="L9857" s="0">
        <v>42.335663</v>
      </c>
      <c r="W9857" s="0">
        <f t="shared" si="153"/>
        <v>52983.586693141828</v>
      </c>
    </row>
    <row r="9858">
      <c r="A9858" s="0">
        <v>226.24875</v>
      </c>
      <c r="B9858" s="0">
        <v>2106.460205</v>
      </c>
      <c r="C9858" s="0">
        <v>-49317.882812</v>
      </c>
      <c r="D9858" s="0">
        <v>19121.886719</v>
      </c>
      <c r="E9858" s="0">
        <v>-0.193955</v>
      </c>
      <c r="F9858" s="0">
        <v>9.981675</v>
      </c>
      <c r="G9858" s="0">
        <v>0.075794</v>
      </c>
      <c r="H9858" s="0">
        <v>0.053106</v>
      </c>
      <c r="I9858" s="0">
        <v>0.012257</v>
      </c>
      <c r="J9858" s="0">
        <v>-0.019864</v>
      </c>
      <c r="K9858" s="0">
        <v>1011.769958</v>
      </c>
      <c r="L9858" s="0">
        <v>42.335663</v>
      </c>
      <c r="W9858" s="0">
        <f ref="W9858:W9921" t="shared" si="154">SQRT((B9858)^2+(C9858)^2+(D9858)^2)</f>
        <v>52937.106941612168</v>
      </c>
    </row>
    <row r="9859">
      <c r="A9859" s="0">
        <v>226.26</v>
      </c>
      <c r="B9859" s="0">
        <v>2164.621094</v>
      </c>
      <c r="C9859" s="0">
        <v>-49329.847656</v>
      </c>
      <c r="D9859" s="0">
        <v>19025.751953</v>
      </c>
      <c r="E9859" s="0">
        <v>-0.21939</v>
      </c>
      <c r="F9859" s="0">
        <v>9.974827</v>
      </c>
      <c r="G9859" s="0">
        <v>0.061657</v>
      </c>
      <c r="H9859" s="0">
        <v>0.024371</v>
      </c>
      <c r="I9859" s="0">
        <v>0.008904</v>
      </c>
      <c r="J9859" s="0">
        <v>-0.013823</v>
      </c>
      <c r="K9859" s="0">
        <v>1011.769958</v>
      </c>
      <c r="L9859" s="0">
        <v>42.335663</v>
      </c>
      <c r="W9859" s="0">
        <f t="shared" si="154"/>
        <v>52915.958761245573</v>
      </c>
    </row>
    <row r="9860">
      <c r="A9860" s="0">
        <v>226.27125</v>
      </c>
      <c r="B9860" s="0">
        <v>2064.461914</v>
      </c>
      <c r="C9860" s="0">
        <v>-49314.6875</v>
      </c>
      <c r="D9860" s="0">
        <v>19102.361328</v>
      </c>
      <c r="E9860" s="0">
        <v>-0.219562</v>
      </c>
      <c r="F9860" s="0">
        <v>9.96894</v>
      </c>
      <c r="G9860" s="0">
        <v>0.050251</v>
      </c>
      <c r="H9860" s="0">
        <v>-0.001426</v>
      </c>
      <c r="I9860" s="0">
        <v>0.006371</v>
      </c>
      <c r="J9860" s="0">
        <v>-0.004018</v>
      </c>
      <c r="K9860" s="0">
        <v>1011.769958</v>
      </c>
      <c r="L9860" s="0">
        <v>42.335663</v>
      </c>
      <c r="W9860" s="0">
        <f t="shared" si="154"/>
        <v>52925.425029209568</v>
      </c>
    </row>
    <row r="9861">
      <c r="A9861" s="0">
        <v>226.2825</v>
      </c>
      <c r="B9861" s="0">
        <v>2125.306885</v>
      </c>
      <c r="C9861" s="0">
        <v>-49331.433594</v>
      </c>
      <c r="D9861" s="0">
        <v>19091.972656</v>
      </c>
      <c r="E9861" s="0">
        <v>-0.201325</v>
      </c>
      <c r="F9861" s="0">
        <v>9.963645</v>
      </c>
      <c r="G9861" s="0">
        <v>0.0667</v>
      </c>
      <c r="H9861" s="0">
        <v>-0.02451</v>
      </c>
      <c r="I9861" s="0">
        <v>0.002617</v>
      </c>
      <c r="J9861" s="0">
        <v>0.004171</v>
      </c>
      <c r="K9861" s="0">
        <v>1011.769958</v>
      </c>
      <c r="L9861" s="0">
        <v>42.335663</v>
      </c>
      <c r="W9861" s="0">
        <f t="shared" si="154"/>
        <v>52939.689172605766</v>
      </c>
    </row>
    <row r="9862">
      <c r="A9862" s="0">
        <v>226.29375</v>
      </c>
      <c r="B9862" s="0">
        <v>2082.469482</v>
      </c>
      <c r="C9862" s="0">
        <v>-49333.195312</v>
      </c>
      <c r="D9862" s="0">
        <v>19143.554687</v>
      </c>
      <c r="E9862" s="0">
        <v>-0.191988</v>
      </c>
      <c r="F9862" s="0">
        <v>9.941038</v>
      </c>
      <c r="G9862" s="0">
        <v>0.06459</v>
      </c>
      <c r="H9862" s="0">
        <v>-0.037829</v>
      </c>
      <c r="I9862" s="0">
        <v>-0.000373</v>
      </c>
      <c r="J9862" s="0">
        <v>0.006816</v>
      </c>
      <c r="K9862" s="0">
        <v>1011.769958</v>
      </c>
      <c r="L9862" s="0">
        <v>42.335663</v>
      </c>
      <c r="W9862" s="0">
        <f t="shared" si="154"/>
        <v>52958.252660841827</v>
      </c>
    </row>
    <row r="9863">
      <c r="A9863" s="0">
        <v>226.305</v>
      </c>
      <c r="B9863" s="0">
        <v>2076.454834</v>
      </c>
      <c r="C9863" s="0">
        <v>-49349.359375</v>
      </c>
      <c r="D9863" s="0">
        <v>19064.238281</v>
      </c>
      <c r="E9863" s="0">
        <v>-0.187665</v>
      </c>
      <c r="F9863" s="0">
        <v>9.947041</v>
      </c>
      <c r="G9863" s="0">
        <v>0.062453</v>
      </c>
      <c r="H9863" s="0">
        <v>-0.037039</v>
      </c>
      <c r="I9863" s="0">
        <v>-0.000979</v>
      </c>
      <c r="J9863" s="0">
        <v>0.002412</v>
      </c>
      <c r="K9863" s="0">
        <v>1011.789978</v>
      </c>
      <c r="L9863" s="0">
        <v>42.338005</v>
      </c>
      <c r="W9863" s="0">
        <f t="shared" si="154"/>
        <v>52944.462568197705</v>
      </c>
    </row>
    <row r="9864">
      <c r="A9864" s="0">
        <v>226.31625</v>
      </c>
      <c r="B9864" s="0">
        <v>2256.596924</v>
      </c>
      <c r="C9864" s="0">
        <v>-49340.980469</v>
      </c>
      <c r="D9864" s="0">
        <v>19247.060547</v>
      </c>
      <c r="E9864" s="0">
        <v>-0.19896</v>
      </c>
      <c r="F9864" s="0">
        <v>9.975114</v>
      </c>
      <c r="G9864" s="0">
        <v>0.061097</v>
      </c>
      <c r="H9864" s="0">
        <v>-0.013149</v>
      </c>
      <c r="I9864" s="0">
        <v>0.001849</v>
      </c>
      <c r="J9864" s="0">
        <v>-0.006618</v>
      </c>
      <c r="K9864" s="0">
        <v>1011.789978</v>
      </c>
      <c r="L9864" s="0">
        <v>42.338005</v>
      </c>
      <c r="W9864" s="0">
        <f t="shared" si="154"/>
        <v>53010.130381084047</v>
      </c>
    </row>
    <row r="9865">
      <c r="A9865" s="0">
        <v>226.3275</v>
      </c>
      <c r="B9865" s="0">
        <v>2137.573486</v>
      </c>
      <c r="C9865" s="0">
        <v>-49326.359375</v>
      </c>
      <c r="D9865" s="0">
        <v>19065.796875</v>
      </c>
      <c r="E9865" s="0">
        <v>-0.184878</v>
      </c>
      <c r="F9865" s="0">
        <v>9.987589</v>
      </c>
      <c r="G9865" s="0">
        <v>0.079528</v>
      </c>
      <c r="H9865" s="0">
        <v>0.009092</v>
      </c>
      <c r="I9865" s="0">
        <v>0.005452</v>
      </c>
      <c r="J9865" s="0">
        <v>-0.013745</v>
      </c>
      <c r="K9865" s="0">
        <v>1011.789978</v>
      </c>
      <c r="L9865" s="0">
        <v>42.338005</v>
      </c>
      <c r="W9865" s="0">
        <f t="shared" si="154"/>
        <v>52926.019688603643</v>
      </c>
    </row>
    <row r="9866">
      <c r="A9866" s="0">
        <v>226.33875</v>
      </c>
      <c r="B9866" s="0">
        <v>2199.110596</v>
      </c>
      <c r="C9866" s="0">
        <v>-49339.210937</v>
      </c>
      <c r="D9866" s="0">
        <v>19224.349609</v>
      </c>
      <c r="E9866" s="0">
        <v>-0.195489</v>
      </c>
      <c r="F9866" s="0">
        <v>9.97642</v>
      </c>
      <c r="G9866" s="0">
        <v>0.076162</v>
      </c>
      <c r="H9866" s="0">
        <v>0.041569</v>
      </c>
      <c r="I9866" s="0">
        <v>0.01008</v>
      </c>
      <c r="J9866" s="0">
        <v>-0.021847</v>
      </c>
      <c r="K9866" s="0">
        <v>1011.789978</v>
      </c>
      <c r="L9866" s="0">
        <v>42.338005</v>
      </c>
      <c r="W9866" s="0">
        <f t="shared" si="154"/>
        <v>52997.824872236772</v>
      </c>
    </row>
    <row r="9867">
      <c r="A9867" s="0">
        <v>226.35</v>
      </c>
      <c r="B9867" s="0">
        <v>2167.912598</v>
      </c>
      <c r="C9867" s="0">
        <v>-49334.898437</v>
      </c>
      <c r="D9867" s="0">
        <v>19146.712891</v>
      </c>
      <c r="E9867" s="0">
        <v>-0.196004</v>
      </c>
      <c r="F9867" s="0">
        <v>9.970523</v>
      </c>
      <c r="G9867" s="0">
        <v>0.067844</v>
      </c>
      <c r="H9867" s="0">
        <v>0.060807</v>
      </c>
      <c r="I9867" s="0">
        <v>0.012173</v>
      </c>
      <c r="J9867" s="0">
        <v>-0.026149</v>
      </c>
      <c r="K9867" s="0">
        <v>1011.789978</v>
      </c>
      <c r="L9867" s="0">
        <v>42.338005</v>
      </c>
      <c r="W9867" s="0">
        <f t="shared" si="154"/>
        <v>52964.409402466277</v>
      </c>
    </row>
    <row r="9868">
      <c r="A9868" s="0">
        <v>226.36125</v>
      </c>
      <c r="B9868" s="0">
        <v>2182.296875</v>
      </c>
      <c r="C9868" s="0">
        <v>-49317.730469</v>
      </c>
      <c r="D9868" s="0">
        <v>19246.845703</v>
      </c>
      <c r="E9868" s="0">
        <v>-0.19894</v>
      </c>
      <c r="F9868" s="0">
        <v>9.977793</v>
      </c>
      <c r="G9868" s="0">
        <v>0.057334</v>
      </c>
      <c r="H9868" s="0">
        <v>0.071773</v>
      </c>
      <c r="I9868" s="0">
        <v>0.013765</v>
      </c>
      <c r="J9868" s="0">
        <v>-0.02596</v>
      </c>
      <c r="K9868" s="0">
        <v>1011.789978</v>
      </c>
      <c r="L9868" s="0">
        <v>42.338005</v>
      </c>
      <c r="W9868" s="0">
        <f t="shared" si="154"/>
        <v>52985.30011030093</v>
      </c>
    </row>
    <row r="9869">
      <c r="A9869" s="0">
        <v>226.3725</v>
      </c>
      <c r="B9869" s="0">
        <v>2121.04541</v>
      </c>
      <c r="C9869" s="0">
        <v>-49329.867187</v>
      </c>
      <c r="D9869" s="0">
        <v>19208.550781</v>
      </c>
      <c r="E9869" s="0">
        <v>-0.206853</v>
      </c>
      <c r="F9869" s="0">
        <v>9.964795</v>
      </c>
      <c r="G9869" s="0">
        <v>0.052705</v>
      </c>
      <c r="H9869" s="0">
        <v>0.071374</v>
      </c>
      <c r="I9869" s="0">
        <v>0.013573</v>
      </c>
      <c r="J9869" s="0">
        <v>-0.023628</v>
      </c>
      <c r="K9869" s="0">
        <v>1011.789978</v>
      </c>
      <c r="L9869" s="0">
        <v>42.338005</v>
      </c>
      <c r="W9869" s="0">
        <f t="shared" si="154"/>
        <v>52980.213791797752</v>
      </c>
    </row>
    <row r="9870">
      <c r="A9870" s="0">
        <v>226.38375</v>
      </c>
      <c r="B9870" s="0">
        <v>2257.15918</v>
      </c>
      <c r="C9870" s="0">
        <v>-49329.769531</v>
      </c>
      <c r="D9870" s="0">
        <v>19225.210937</v>
      </c>
      <c r="E9870" s="0">
        <v>-0.205116</v>
      </c>
      <c r="F9870" s="0">
        <v>9.962774</v>
      </c>
      <c r="G9870" s="0">
        <v>0.068709</v>
      </c>
      <c r="H9870" s="0">
        <v>0.052332</v>
      </c>
      <c r="I9870" s="0">
        <v>0.01197</v>
      </c>
      <c r="J9870" s="0">
        <v>-0.018301</v>
      </c>
      <c r="K9870" s="0">
        <v>1011.789978</v>
      </c>
      <c r="L9870" s="0">
        <v>42.338005</v>
      </c>
      <c r="W9870" s="0">
        <f t="shared" si="154"/>
        <v>52991.78865746635</v>
      </c>
    </row>
    <row r="9871">
      <c r="A9871" s="0">
        <v>226.395</v>
      </c>
      <c r="B9871" s="0">
        <v>2142.920166</v>
      </c>
      <c r="C9871" s="0">
        <v>-49320.828125</v>
      </c>
      <c r="D9871" s="0">
        <v>19179.082031</v>
      </c>
      <c r="E9871" s="0">
        <v>-0.199986</v>
      </c>
      <c r="F9871" s="0">
        <v>9.972108</v>
      </c>
      <c r="G9871" s="0">
        <v>0.074685</v>
      </c>
      <c r="H9871" s="0">
        <v>0.022582</v>
      </c>
      <c r="I9871" s="0">
        <v>0.007796</v>
      </c>
      <c r="J9871" s="0">
        <v>-0.01272</v>
      </c>
      <c r="K9871" s="0">
        <v>1011.789978</v>
      </c>
      <c r="L9871" s="0">
        <v>42.338005</v>
      </c>
      <c r="W9871" s="0">
        <f t="shared" si="154"/>
        <v>52961.99940830659</v>
      </c>
    </row>
    <row r="9872">
      <c r="A9872" s="0">
        <v>226.40625</v>
      </c>
      <c r="B9872" s="0">
        <v>2191.180664</v>
      </c>
      <c r="C9872" s="0">
        <v>-49319.492187</v>
      </c>
      <c r="D9872" s="0">
        <v>19096.527344</v>
      </c>
      <c r="E9872" s="0">
        <v>-0.190546</v>
      </c>
      <c r="F9872" s="0">
        <v>9.968684</v>
      </c>
      <c r="G9872" s="0">
        <v>0.052134</v>
      </c>
      <c r="H9872" s="0">
        <v>-0.003004</v>
      </c>
      <c r="I9872" s="0">
        <v>0.00389</v>
      </c>
      <c r="J9872" s="0">
        <v>-0.005643</v>
      </c>
      <c r="K9872" s="0">
        <v>1011.769958</v>
      </c>
      <c r="L9872" s="0">
        <v>42.338005</v>
      </c>
      <c r="W9872" s="0">
        <f t="shared" si="154"/>
        <v>52932.890898627309</v>
      </c>
    </row>
    <row r="9873">
      <c r="A9873" s="0">
        <v>226.4175</v>
      </c>
      <c r="B9873" s="0">
        <v>2176.209473</v>
      </c>
      <c r="C9873" s="0">
        <v>-49311.328125</v>
      </c>
      <c r="D9873" s="0">
        <v>19068.839844</v>
      </c>
      <c r="E9873" s="0">
        <v>-0.203856</v>
      </c>
      <c r="F9873" s="0">
        <v>9.94844</v>
      </c>
      <c r="G9873" s="0">
        <v>0.073933</v>
      </c>
      <c r="H9873" s="0">
        <v>-0.027047</v>
      </c>
      <c r="I9873" s="0">
        <v>0.001215</v>
      </c>
      <c r="J9873" s="0">
        <v>0.000883</v>
      </c>
      <c r="K9873" s="0">
        <v>1011.769958</v>
      </c>
      <c r="L9873" s="0">
        <v>42.338005</v>
      </c>
      <c r="W9873" s="0">
        <f t="shared" si="154"/>
        <v>52914.682481499527</v>
      </c>
    </row>
    <row r="9874">
      <c r="A9874" s="0">
        <v>226.42875</v>
      </c>
      <c r="B9874" s="0">
        <v>2224.002197</v>
      </c>
      <c r="C9874" s="0">
        <v>-49327.945312</v>
      </c>
      <c r="D9874" s="0">
        <v>19252.769531</v>
      </c>
      <c r="E9874" s="0">
        <v>-0.188987</v>
      </c>
      <c r="F9874" s="0">
        <v>9.955843</v>
      </c>
      <c r="G9874" s="0">
        <v>0.080728</v>
      </c>
      <c r="H9874" s="0">
        <v>-0.038745</v>
      </c>
      <c r="I9874" s="0">
        <v>-0.000728</v>
      </c>
      <c r="J9874" s="0">
        <v>0.003094</v>
      </c>
      <c r="K9874" s="0">
        <v>1011.769958</v>
      </c>
      <c r="L9874" s="0">
        <v>42.338005</v>
      </c>
      <c r="W9874" s="0">
        <f t="shared" si="154"/>
        <v>52998.693465874479</v>
      </c>
    </row>
    <row r="9875">
      <c r="A9875" s="0">
        <v>226.44</v>
      </c>
      <c r="B9875" s="0">
        <v>2180.646484</v>
      </c>
      <c r="C9875" s="0">
        <v>-49352.929687</v>
      </c>
      <c r="D9875" s="0">
        <v>19125.773437</v>
      </c>
      <c r="E9875" s="0">
        <v>-0.204088</v>
      </c>
      <c r="F9875" s="0">
        <v>9.958012</v>
      </c>
      <c r="G9875" s="0">
        <v>0.077595</v>
      </c>
      <c r="H9875" s="0">
        <v>-0.037433</v>
      </c>
      <c r="I9875" s="0">
        <v>-0.001059</v>
      </c>
      <c r="J9875" s="0">
        <v>0.001278</v>
      </c>
      <c r="K9875" s="0">
        <v>1011.769958</v>
      </c>
      <c r="L9875" s="0">
        <v>42.338005</v>
      </c>
      <c r="W9875" s="0">
        <f t="shared" si="154"/>
        <v>52974.164432689286</v>
      </c>
    </row>
    <row r="9876">
      <c r="A9876" s="0">
        <v>226.45125</v>
      </c>
      <c r="B9876" s="0">
        <v>2238.359375</v>
      </c>
      <c r="C9876" s="0">
        <v>-49324.636719</v>
      </c>
      <c r="D9876" s="0">
        <v>19093.748047</v>
      </c>
      <c r="E9876" s="0">
        <v>-0.206147</v>
      </c>
      <c r="F9876" s="0">
        <v>9.965812</v>
      </c>
      <c r="G9876" s="0">
        <v>0.066776</v>
      </c>
      <c r="H9876" s="0">
        <v>-0.016871</v>
      </c>
      <c r="I9876" s="0">
        <v>0.000839</v>
      </c>
      <c r="J9876" s="0">
        <v>-0.00635</v>
      </c>
      <c r="K9876" s="0">
        <v>1011.769958</v>
      </c>
      <c r="L9876" s="0">
        <v>42.338005</v>
      </c>
      <c r="W9876" s="0">
        <f t="shared" si="154"/>
        <v>52938.655580164581</v>
      </c>
    </row>
    <row r="9877">
      <c r="A9877" s="0">
        <v>226.4625</v>
      </c>
      <c r="B9877" s="0">
        <v>2273.271484</v>
      </c>
      <c r="C9877" s="0">
        <v>-49333.097656</v>
      </c>
      <c r="D9877" s="0">
        <v>19036.447266</v>
      </c>
      <c r="E9877" s="0">
        <v>-0.200774</v>
      </c>
      <c r="F9877" s="0">
        <v>9.974188</v>
      </c>
      <c r="G9877" s="0">
        <v>0.061137</v>
      </c>
      <c r="H9877" s="0">
        <v>0.007679</v>
      </c>
      <c r="I9877" s="0">
        <v>0.003539</v>
      </c>
      <c r="J9877" s="0">
        <v>-0.013801</v>
      </c>
      <c r="K9877" s="0">
        <v>1011.769958</v>
      </c>
      <c r="L9877" s="0">
        <v>42.338005</v>
      </c>
      <c r="W9877" s="0">
        <f t="shared" si="154"/>
        <v>52927.389998823848</v>
      </c>
    </row>
    <row r="9878">
      <c r="A9878" s="0">
        <v>226.47375</v>
      </c>
      <c r="B9878" s="0">
        <v>2231.945068</v>
      </c>
      <c r="C9878" s="0">
        <v>-49320.257812</v>
      </c>
      <c r="D9878" s="0">
        <v>19201.023437</v>
      </c>
      <c r="E9878" s="0">
        <v>-0.187883</v>
      </c>
      <c r="F9878" s="0">
        <v>9.964458</v>
      </c>
      <c r="G9878" s="0">
        <v>0.060123</v>
      </c>
      <c r="H9878" s="0">
        <v>0.037796</v>
      </c>
      <c r="I9878" s="0">
        <v>0.008493</v>
      </c>
      <c r="J9878" s="0">
        <v>-0.023002</v>
      </c>
      <c r="K9878" s="0">
        <v>1011.769958</v>
      </c>
      <c r="L9878" s="0">
        <v>42.338005</v>
      </c>
      <c r="W9878" s="0">
        <f t="shared" si="154"/>
        <v>52973.094212599484</v>
      </c>
    </row>
    <row r="9879">
      <c r="A9879" s="0">
        <v>226.485</v>
      </c>
      <c r="B9879" s="0">
        <v>2262.262451</v>
      </c>
      <c r="C9879" s="0">
        <v>-49300.625</v>
      </c>
      <c r="D9879" s="0">
        <v>19233.820312</v>
      </c>
      <c r="E9879" s="0">
        <v>-0.201703</v>
      </c>
      <c r="F9879" s="0">
        <v>9.967888</v>
      </c>
      <c r="G9879" s="0">
        <v>0.065907</v>
      </c>
      <c r="H9879" s="0">
        <v>0.062288</v>
      </c>
      <c r="I9879" s="0">
        <v>0.011497</v>
      </c>
      <c r="J9879" s="0">
        <v>-0.026774</v>
      </c>
      <c r="K9879" s="0">
        <v>1011.769958</v>
      </c>
      <c r="L9879" s="0">
        <v>42.338005</v>
      </c>
      <c r="W9879" s="0">
        <f t="shared" si="154"/>
        <v>52968.0026108417</v>
      </c>
    </row>
    <row r="9880">
      <c r="A9880" s="0">
        <v>226.49625</v>
      </c>
      <c r="B9880" s="0">
        <v>2239.778809</v>
      </c>
      <c r="C9880" s="0">
        <v>-49327.832031</v>
      </c>
      <c r="D9880" s="0">
        <v>19199.105469</v>
      </c>
      <c r="E9880" s="0">
        <v>-0.19305</v>
      </c>
      <c r="F9880" s="0">
        <v>9.975839</v>
      </c>
      <c r="G9880" s="0">
        <v>0.061856</v>
      </c>
      <c r="H9880" s="0">
        <v>0.067901</v>
      </c>
      <c r="I9880" s="0">
        <v>0.013253</v>
      </c>
      <c r="J9880" s="0">
        <v>-0.025464</v>
      </c>
      <c r="K9880" s="0">
        <v>1011.769958</v>
      </c>
      <c r="L9880" s="0">
        <v>42.338005</v>
      </c>
      <c r="W9880" s="0">
        <f t="shared" si="154"/>
        <v>52979.781736069664</v>
      </c>
    </row>
    <row r="9881">
      <c r="A9881" s="0">
        <v>226.5075</v>
      </c>
      <c r="B9881" s="0">
        <v>2262.227539</v>
      </c>
      <c r="C9881" s="0">
        <v>-49349.21875</v>
      </c>
      <c r="D9881" s="0">
        <v>19344.361328</v>
      </c>
      <c r="E9881" s="0">
        <v>-0.200395</v>
      </c>
      <c r="F9881" s="0">
        <v>9.976063</v>
      </c>
      <c r="G9881" s="0">
        <v>0.074112</v>
      </c>
      <c r="H9881" s="0">
        <v>0.072763</v>
      </c>
      <c r="I9881" s="0">
        <v>0.013272</v>
      </c>
      <c r="J9881" s="0">
        <v>-0.023978</v>
      </c>
      <c r="K9881" s="0">
        <v>1011.789978</v>
      </c>
      <c r="L9881" s="0">
        <v>42.335663</v>
      </c>
      <c r="W9881" s="0">
        <f t="shared" si="154"/>
        <v>53053.438907028292</v>
      </c>
    </row>
    <row r="9882">
      <c r="A9882" s="0">
        <v>226.51875</v>
      </c>
      <c r="B9882" s="0">
        <v>2218.307861</v>
      </c>
      <c r="C9882" s="0">
        <v>-49341.746094</v>
      </c>
      <c r="D9882" s="0">
        <v>19240.462891</v>
      </c>
      <c r="E9882" s="0">
        <v>-0.192085</v>
      </c>
      <c r="F9882" s="0">
        <v>9.96904</v>
      </c>
      <c r="G9882" s="0">
        <v>0.066713</v>
      </c>
      <c r="H9882" s="0">
        <v>0.058083</v>
      </c>
      <c r="I9882" s="0">
        <v>0.011682</v>
      </c>
      <c r="J9882" s="0">
        <v>-0.020232</v>
      </c>
      <c r="K9882" s="0">
        <v>1011.789978</v>
      </c>
      <c r="L9882" s="0">
        <v>42.335663</v>
      </c>
      <c r="W9882" s="0">
        <f t="shared" si="154"/>
        <v>53006.831726022705</v>
      </c>
    </row>
    <row r="9883">
      <c r="A9883" s="0">
        <v>226.53</v>
      </c>
      <c r="B9883" s="0">
        <v>2122.636475</v>
      </c>
      <c r="C9883" s="0">
        <v>-49331.859375</v>
      </c>
      <c r="D9883" s="0">
        <v>19250.994141</v>
      </c>
      <c r="E9883" s="0">
        <v>-0.197108</v>
      </c>
      <c r="F9883" s="0">
        <v>9.957421</v>
      </c>
      <c r="G9883" s="0">
        <v>0.065402</v>
      </c>
      <c r="H9883" s="0">
        <v>0.03488</v>
      </c>
      <c r="I9883" s="0">
        <v>0.009004</v>
      </c>
      <c r="J9883" s="0">
        <v>-0.014786</v>
      </c>
      <c r="K9883" s="0">
        <v>1011.789978</v>
      </c>
      <c r="L9883" s="0">
        <v>42.335663</v>
      </c>
      <c r="W9883" s="0">
        <f t="shared" si="154"/>
        <v>52997.534946604756</v>
      </c>
    </row>
    <row r="9884">
      <c r="A9884" s="0">
        <v>226.54125</v>
      </c>
      <c r="B9884" s="0">
        <v>2275.411377</v>
      </c>
      <c r="C9884" s="0">
        <v>-49338.40625</v>
      </c>
      <c r="D9884" s="0">
        <v>19196.417969</v>
      </c>
      <c r="E9884" s="0">
        <v>-0.205374</v>
      </c>
      <c r="F9884" s="0">
        <v>9.966758</v>
      </c>
      <c r="G9884" s="0">
        <v>0.059366</v>
      </c>
      <c r="H9884" s="0">
        <v>0.006308</v>
      </c>
      <c r="I9884" s="0">
        <v>0.004138</v>
      </c>
      <c r="J9884" s="0">
        <v>-0.007178</v>
      </c>
      <c r="K9884" s="0">
        <v>1011.789978</v>
      </c>
      <c r="L9884" s="0">
        <v>42.335663</v>
      </c>
      <c r="W9884" s="0">
        <f t="shared" si="154"/>
        <v>52990.1716459304</v>
      </c>
    </row>
    <row r="9885">
      <c r="A9885" s="0">
        <v>226.5525</v>
      </c>
      <c r="B9885" s="0">
        <v>2123.50415</v>
      </c>
      <c r="C9885" s="0">
        <v>-49318.203125</v>
      </c>
      <c r="D9885" s="0">
        <v>19194.728516</v>
      </c>
      <c r="E9885" s="0">
        <v>-0.204121</v>
      </c>
      <c r="F9885" s="0">
        <v>9.967819</v>
      </c>
      <c r="G9885" s="0">
        <v>0.039428</v>
      </c>
      <c r="H9885" s="0">
        <v>-0.018707</v>
      </c>
      <c r="I9885" s="0">
        <v>0.000499</v>
      </c>
      <c r="J9885" s="0">
        <v>-0.000736</v>
      </c>
      <c r="K9885" s="0">
        <v>1011.789978</v>
      </c>
      <c r="L9885" s="0">
        <v>42.335663</v>
      </c>
      <c r="W9885" s="0">
        <f t="shared" si="154"/>
        <v>52964.441204989322</v>
      </c>
    </row>
    <row r="9886">
      <c r="A9886" s="0">
        <v>226.56375</v>
      </c>
      <c r="B9886" s="0">
        <v>2159.754883</v>
      </c>
      <c r="C9886" s="0">
        <v>-49325.238281</v>
      </c>
      <c r="D9886" s="0">
        <v>19231.941406</v>
      </c>
      <c r="E9886" s="0">
        <v>-0.206008</v>
      </c>
      <c r="F9886" s="0">
        <v>9.954617</v>
      </c>
      <c r="G9886" s="0">
        <v>0.026718</v>
      </c>
      <c r="H9886" s="0">
        <v>-0.035246</v>
      </c>
      <c r="I9886" s="0">
        <v>-0.000198</v>
      </c>
      <c r="J9886" s="0">
        <v>0.004645</v>
      </c>
      <c r="K9886" s="0">
        <v>1011.789978</v>
      </c>
      <c r="L9886" s="0">
        <v>42.335663</v>
      </c>
      <c r="W9886" s="0">
        <f t="shared" si="154"/>
        <v>52985.953260047012</v>
      </c>
    </row>
    <row r="9887">
      <c r="A9887" s="0">
        <v>226.575</v>
      </c>
      <c r="B9887" s="0">
        <v>2192.679687</v>
      </c>
      <c r="C9887" s="0">
        <v>-49315.976562</v>
      </c>
      <c r="D9887" s="0">
        <v>19142.919922</v>
      </c>
      <c r="E9887" s="0">
        <v>-0.208076</v>
      </c>
      <c r="F9887" s="0">
        <v>9.947794</v>
      </c>
      <c r="G9887" s="0">
        <v>0.050575</v>
      </c>
      <c r="H9887" s="0">
        <v>-0.040869</v>
      </c>
      <c r="I9887" s="0">
        <v>0.000311</v>
      </c>
      <c r="J9887" s="0">
        <v>0.005119</v>
      </c>
      <c r="K9887" s="0">
        <v>1011.789978</v>
      </c>
      <c r="L9887" s="0">
        <v>42.335663</v>
      </c>
      <c r="W9887" s="0">
        <f t="shared" si="154"/>
        <v>52946.433039569536</v>
      </c>
    </row>
    <row r="9888">
      <c r="A9888" s="0">
        <v>226.58625</v>
      </c>
      <c r="B9888" s="0">
        <v>2299.769043</v>
      </c>
      <c r="C9888" s="0">
        <v>-49323.527344</v>
      </c>
      <c r="D9888" s="0">
        <v>19196.708984</v>
      </c>
      <c r="E9888" s="0">
        <v>-0.205243</v>
      </c>
      <c r="F9888" s="0">
        <v>9.954243</v>
      </c>
      <c r="G9888" s="0">
        <v>0.060274</v>
      </c>
      <c r="H9888" s="0">
        <v>-0.027631</v>
      </c>
      <c r="I9888" s="0">
        <v>0.001655</v>
      </c>
      <c r="J9888" s="0">
        <v>0.000429</v>
      </c>
      <c r="K9888" s="0">
        <v>1011.789978</v>
      </c>
      <c r="L9888" s="0">
        <v>42.335663</v>
      </c>
      <c r="W9888" s="0">
        <f t="shared" si="154"/>
        <v>52977.475620511053</v>
      </c>
    </row>
    <row r="9889">
      <c r="A9889" s="0">
        <v>226.5975</v>
      </c>
      <c r="B9889" s="0">
        <v>2302.542969</v>
      </c>
      <c r="C9889" s="0">
        <v>-49301.878906</v>
      </c>
      <c r="D9889" s="0">
        <v>19225.189453</v>
      </c>
      <c r="E9889" s="0">
        <v>-0.200313</v>
      </c>
      <c r="F9889" s="0">
        <v>9.976291</v>
      </c>
      <c r="G9889" s="0">
        <v>0.05656</v>
      </c>
      <c r="H9889" s="0">
        <v>-0.002932</v>
      </c>
      <c r="I9889" s="0">
        <v>0.004221</v>
      </c>
      <c r="J9889" s="0">
        <v>-0.008607</v>
      </c>
      <c r="K9889" s="0">
        <v>1011.789978</v>
      </c>
      <c r="L9889" s="0">
        <v>42.335663</v>
      </c>
      <c r="W9889" s="0">
        <f t="shared" si="154"/>
        <v>52967.772062733777</v>
      </c>
    </row>
    <row r="9890">
      <c r="A9890" s="0">
        <v>226.60875</v>
      </c>
      <c r="B9890" s="0">
        <v>2240.875488</v>
      </c>
      <c r="C9890" s="0">
        <v>-49313.144531</v>
      </c>
      <c r="D9890" s="0">
        <v>19105.945312</v>
      </c>
      <c r="E9890" s="0">
        <v>-0.194458</v>
      </c>
      <c r="F9890" s="0">
        <v>9.983003</v>
      </c>
      <c r="G9890" s="0">
        <v>0.073822</v>
      </c>
      <c r="H9890" s="0">
        <v>0.024993</v>
      </c>
      <c r="I9890" s="0">
        <v>0.006469</v>
      </c>
      <c r="J9890" s="0">
        <v>-0.017787</v>
      </c>
      <c r="K9890" s="0">
        <v>1011.779968</v>
      </c>
      <c r="L9890" s="0">
        <v>42.335663</v>
      </c>
      <c r="W9890" s="0">
        <f t="shared" si="154"/>
        <v>52932.455948625218</v>
      </c>
    </row>
    <row r="9891">
      <c r="A9891" s="0">
        <v>226.62</v>
      </c>
      <c r="B9891" s="0">
        <v>2218.773193</v>
      </c>
      <c r="C9891" s="0">
        <v>-49329.949219</v>
      </c>
      <c r="D9891" s="0">
        <v>19118.046875</v>
      </c>
      <c r="E9891" s="0">
        <v>-0.201946</v>
      </c>
      <c r="F9891" s="0">
        <v>9.974476</v>
      </c>
      <c r="G9891" s="0">
        <v>0.081742</v>
      </c>
      <c r="H9891" s="0">
        <v>0.05082</v>
      </c>
      <c r="I9891" s="0">
        <v>0.010832</v>
      </c>
      <c r="J9891" s="0">
        <v>-0.022199</v>
      </c>
      <c r="K9891" s="0">
        <v>1011.779968</v>
      </c>
      <c r="L9891" s="0">
        <v>42.335663</v>
      </c>
      <c r="W9891" s="0">
        <f t="shared" si="154"/>
        <v>52951.549181735863</v>
      </c>
    </row>
    <row r="9892">
      <c r="A9892" s="0">
        <v>226.63125</v>
      </c>
      <c r="B9892" s="0">
        <v>2210.302734</v>
      </c>
      <c r="C9892" s="0">
        <v>-49297.359375</v>
      </c>
      <c r="D9892" s="0">
        <v>19096.84375</v>
      </c>
      <c r="E9892" s="0">
        <v>-0.189194</v>
      </c>
      <c r="F9892" s="0">
        <v>9.977741</v>
      </c>
      <c r="G9892" s="0">
        <v>0.07087</v>
      </c>
      <c r="H9892" s="0">
        <v>0.064948</v>
      </c>
      <c r="I9892" s="0">
        <v>0.012045</v>
      </c>
      <c r="J9892" s="0">
        <v>-0.02382</v>
      </c>
      <c r="K9892" s="0">
        <v>1011.779968</v>
      </c>
      <c r="L9892" s="0">
        <v>42.335663</v>
      </c>
      <c r="W9892" s="0">
        <f t="shared" si="154"/>
        <v>52913.179083624731</v>
      </c>
    </row>
    <row r="9893">
      <c r="A9893" s="0">
        <v>226.6425</v>
      </c>
      <c r="B9893" s="0">
        <v>2204.817627</v>
      </c>
      <c r="C9893" s="0">
        <v>-49326.300781</v>
      </c>
      <c r="D9893" s="0">
        <v>19106.476562</v>
      </c>
      <c r="E9893" s="0">
        <v>-0.195933</v>
      </c>
      <c r="F9893" s="0">
        <v>9.952237</v>
      </c>
      <c r="G9893" s="0">
        <v>0.043676</v>
      </c>
      <c r="H9893" s="0">
        <v>0.071239</v>
      </c>
      <c r="I9893" s="0">
        <v>0.013304</v>
      </c>
      <c r="J9893" s="0">
        <v>-0.023834</v>
      </c>
      <c r="K9893" s="0">
        <v>1011.779968</v>
      </c>
      <c r="L9893" s="0">
        <v>42.335663</v>
      </c>
      <c r="W9893" s="0">
        <f t="shared" si="154"/>
        <v>52943.390674571143</v>
      </c>
    </row>
    <row r="9894">
      <c r="A9894" s="0">
        <v>226.65375</v>
      </c>
      <c r="B9894" s="0">
        <v>2272.115234</v>
      </c>
      <c r="C9894" s="0">
        <v>-49318.542969</v>
      </c>
      <c r="D9894" s="0">
        <v>19071.376953</v>
      </c>
      <c r="E9894" s="0">
        <v>-0.20642</v>
      </c>
      <c r="F9894" s="0">
        <v>9.956175</v>
      </c>
      <c r="G9894" s="0">
        <v>0.050842</v>
      </c>
      <c r="H9894" s="0">
        <v>0.056053</v>
      </c>
      <c r="I9894" s="0">
        <v>0.011675</v>
      </c>
      <c r="J9894" s="0">
        <v>-0.019945</v>
      </c>
      <c r="K9894" s="0">
        <v>1011.779968</v>
      </c>
      <c r="L9894" s="0">
        <v>42.335663</v>
      </c>
      <c r="W9894" s="0">
        <f t="shared" si="154"/>
        <v>52926.350782054622</v>
      </c>
    </row>
    <row r="9895">
      <c r="A9895" s="0">
        <v>226.665</v>
      </c>
      <c r="B9895" s="0">
        <v>2224.40625</v>
      </c>
      <c r="C9895" s="0">
        <v>-49296.308594</v>
      </c>
      <c r="D9895" s="0">
        <v>19224.849609</v>
      </c>
      <c r="E9895" s="0">
        <v>-0.214066</v>
      </c>
      <c r="F9895" s="0">
        <v>9.958007</v>
      </c>
      <c r="G9895" s="0">
        <v>0.028744</v>
      </c>
      <c r="H9895" s="0">
        <v>0.028911</v>
      </c>
      <c r="I9895" s="0">
        <v>0.009097</v>
      </c>
      <c r="J9895" s="0">
        <v>-0.012017</v>
      </c>
      <c r="K9895" s="0">
        <v>1011.779968</v>
      </c>
      <c r="L9895" s="0">
        <v>42.335663</v>
      </c>
      <c r="W9895" s="0">
        <f t="shared" si="154"/>
        <v>52959.124489067835</v>
      </c>
    </row>
    <row r="9896">
      <c r="A9896" s="0">
        <v>226.67625</v>
      </c>
      <c r="B9896" s="0">
        <v>2178.304687</v>
      </c>
      <c r="C9896" s="0">
        <v>-49304.476562</v>
      </c>
      <c r="D9896" s="0">
        <v>19046.867187</v>
      </c>
      <c r="E9896" s="0">
        <v>-0.207324</v>
      </c>
      <c r="F9896" s="0">
        <v>9.947683</v>
      </c>
      <c r="G9896" s="0">
        <v>0.071007</v>
      </c>
      <c r="H9896" s="0">
        <v>0.000426</v>
      </c>
      <c r="I9896" s="0">
        <v>0.005082</v>
      </c>
      <c r="J9896" s="0">
        <v>-0.005374</v>
      </c>
      <c r="K9896" s="0">
        <v>1011.779968</v>
      </c>
      <c r="L9896" s="0">
        <v>42.335663</v>
      </c>
      <c r="W9896" s="0">
        <f t="shared" si="154"/>
        <v>52900.468523458578</v>
      </c>
    </row>
    <row r="9897">
      <c r="A9897" s="0">
        <v>226.6875</v>
      </c>
      <c r="B9897" s="0">
        <v>2132.647461</v>
      </c>
      <c r="C9897" s="0">
        <v>-49312.75</v>
      </c>
      <c r="D9897" s="0">
        <v>19156.919922</v>
      </c>
      <c r="E9897" s="0">
        <v>-0.188241</v>
      </c>
      <c r="F9897" s="0">
        <v>9.968112</v>
      </c>
      <c r="G9897" s="0">
        <v>0.077894</v>
      </c>
      <c r="H9897" s="0">
        <v>-0.019804</v>
      </c>
      <c r="I9897" s="0">
        <v>0.002518</v>
      </c>
      <c r="J9897" s="0">
        <v>0.000822</v>
      </c>
      <c r="K9897" s="0">
        <v>1011.779968</v>
      </c>
      <c r="L9897" s="0">
        <v>42.335663</v>
      </c>
      <c r="W9897" s="0">
        <f t="shared" si="154"/>
        <v>52946.039310351916</v>
      </c>
    </row>
    <row r="9898">
      <c r="A9898" s="0">
        <v>226.69875</v>
      </c>
      <c r="B9898" s="0">
        <v>2253.927002</v>
      </c>
      <c r="C9898" s="0">
        <v>-49327.78125</v>
      </c>
      <c r="D9898" s="0">
        <v>19171.701172</v>
      </c>
      <c r="E9898" s="0">
        <v>-0.193128</v>
      </c>
      <c r="F9898" s="0">
        <v>9.972565</v>
      </c>
      <c r="G9898" s="0">
        <v>0.081774</v>
      </c>
      <c r="H9898" s="0">
        <v>-0.031185</v>
      </c>
      <c r="I9898" s="0">
        <v>-0.001076</v>
      </c>
      <c r="J9898" s="0">
        <v>0.003177</v>
      </c>
      <c r="K9898" s="0">
        <v>1011.779968</v>
      </c>
      <c r="L9898" s="0">
        <v>42.335663</v>
      </c>
      <c r="W9898" s="0">
        <f t="shared" si="154"/>
        <v>52970.4098134672</v>
      </c>
    </row>
    <row r="9899">
      <c r="A9899" s="0">
        <v>226.71</v>
      </c>
      <c r="B9899" s="0">
        <v>2292.148193</v>
      </c>
      <c r="C9899" s="0">
        <v>-49340.691406</v>
      </c>
      <c r="D9899" s="0">
        <v>19254.017578</v>
      </c>
      <c r="E9899" s="0">
        <v>-0.202819</v>
      </c>
      <c r="F9899" s="0">
        <v>9.965652</v>
      </c>
      <c r="G9899" s="0">
        <v>0.079297</v>
      </c>
      <c r="H9899" s="0">
        <v>-0.027092</v>
      </c>
      <c r="I9899" s="0">
        <v>-0.001893</v>
      </c>
      <c r="J9899" s="0">
        <v>8.112221E-05</v>
      </c>
      <c r="K9899" s="0">
        <v>1011.759949</v>
      </c>
      <c r="L9899" s="0">
        <v>42.335663</v>
      </c>
      <c r="W9899" s="0">
        <f t="shared" si="154"/>
        <v>53013.91293476391</v>
      </c>
    </row>
    <row r="9900">
      <c r="A9900" s="0">
        <v>226.72125</v>
      </c>
      <c r="B9900" s="0">
        <v>2262.610352</v>
      </c>
      <c r="C9900" s="0">
        <v>-49334.664062</v>
      </c>
      <c r="D9900" s="0">
        <v>19294.609375</v>
      </c>
      <c r="E9900" s="0">
        <v>-0.201579</v>
      </c>
      <c r="F9900" s="0">
        <v>9.964628</v>
      </c>
      <c r="G9900" s="0">
        <v>0.065929</v>
      </c>
      <c r="H9900" s="0">
        <v>-0.012828</v>
      </c>
      <c r="I9900" s="0">
        <v>6.611038E-05</v>
      </c>
      <c r="J9900" s="0">
        <v>-0.006389</v>
      </c>
      <c r="K9900" s="0">
        <v>1011.759949</v>
      </c>
      <c r="L9900" s="0">
        <v>42.335663</v>
      </c>
      <c r="W9900" s="0">
        <f t="shared" si="154"/>
        <v>53021.792073158089</v>
      </c>
    </row>
    <row r="9901">
      <c r="A9901" s="0">
        <v>226.7325</v>
      </c>
      <c r="B9901" s="0">
        <v>2221.17041</v>
      </c>
      <c r="C9901" s="0">
        <v>-49309.34375</v>
      </c>
      <c r="D9901" s="0">
        <v>19213</v>
      </c>
      <c r="E9901" s="0">
        <v>-0.222218</v>
      </c>
      <c r="F9901" s="0">
        <v>9.960503</v>
      </c>
      <c r="G9901" s="0">
        <v>0.043081</v>
      </c>
      <c r="H9901" s="0">
        <v>0.007993</v>
      </c>
      <c r="I9901" s="0">
        <v>0.003448</v>
      </c>
      <c r="J9901" s="0">
        <v>-0.013011</v>
      </c>
      <c r="K9901" s="0">
        <v>1011.759949</v>
      </c>
      <c r="L9901" s="0">
        <v>42.335663</v>
      </c>
      <c r="W9901" s="0">
        <f t="shared" si="154"/>
        <v>52966.823088098492</v>
      </c>
    </row>
    <row r="9902">
      <c r="A9902" s="0">
        <v>226.74375</v>
      </c>
      <c r="B9902" s="0">
        <v>2241.045898</v>
      </c>
      <c r="C9902" s="0">
        <v>-49296.84375</v>
      </c>
      <c r="D9902" s="0">
        <v>19077.126953</v>
      </c>
      <c r="E9902" s="0">
        <v>-0.211443</v>
      </c>
      <c r="F9902" s="0">
        <v>9.968848</v>
      </c>
      <c r="G9902" s="0">
        <v>0.039676</v>
      </c>
      <c r="H9902" s="0">
        <v>0.03615</v>
      </c>
      <c r="I9902" s="0">
        <v>0.007412</v>
      </c>
      <c r="J9902" s="0">
        <v>-0.020345</v>
      </c>
      <c r="K9902" s="0">
        <v>1011.759949</v>
      </c>
      <c r="L9902" s="0">
        <v>42.335663</v>
      </c>
      <c r="W9902" s="0">
        <f t="shared" si="154"/>
        <v>52906.879167171974</v>
      </c>
    </row>
    <row r="9903">
      <c r="A9903" s="0">
        <v>226.755</v>
      </c>
      <c r="B9903" s="0">
        <v>2235.034668</v>
      </c>
      <c r="C9903" s="0">
        <v>-49325.082031</v>
      </c>
      <c r="D9903" s="0">
        <v>19213.519531</v>
      </c>
      <c r="E9903" s="0">
        <v>-0.216116</v>
      </c>
      <c r="F9903" s="0">
        <v>9.954962</v>
      </c>
      <c r="G9903" s="0">
        <v>0.042478</v>
      </c>
      <c r="H9903" s="0">
        <v>0.05644</v>
      </c>
      <c r="I9903" s="0">
        <v>0.010703</v>
      </c>
      <c r="J9903" s="0">
        <v>-0.025285</v>
      </c>
      <c r="K9903" s="0">
        <v>1011.759949</v>
      </c>
      <c r="L9903" s="0">
        <v>42.335663</v>
      </c>
      <c r="W9903" s="0">
        <f t="shared" si="154"/>
        <v>52982.246367062988</v>
      </c>
    </row>
    <row r="9904">
      <c r="A9904" s="0">
        <v>226.76625</v>
      </c>
      <c r="B9904" s="0">
        <v>2239.882324</v>
      </c>
      <c r="C9904" s="0">
        <v>-49333.933594</v>
      </c>
      <c r="D9904" s="0">
        <v>19072.148437</v>
      </c>
      <c r="E9904" s="0">
        <v>-0.200264</v>
      </c>
      <c r="F9904" s="0">
        <v>9.960066</v>
      </c>
      <c r="G9904" s="0">
        <v>0.04351</v>
      </c>
      <c r="H9904" s="0">
        <v>0.063447</v>
      </c>
      <c r="I9904" s="0">
        <v>0.011493</v>
      </c>
      <c r="J9904" s="0">
        <v>-0.025202</v>
      </c>
      <c r="K9904" s="0">
        <v>1011.759949</v>
      </c>
      <c r="L9904" s="0">
        <v>42.335663</v>
      </c>
      <c r="W9904" s="0">
        <f t="shared" si="154"/>
        <v>52939.596925982834</v>
      </c>
    </row>
    <row r="9905">
      <c r="A9905" s="0">
        <v>226.7775</v>
      </c>
      <c r="B9905" s="0">
        <v>2240.441895</v>
      </c>
      <c r="C9905" s="0">
        <v>-49339.789062</v>
      </c>
      <c r="D9905" s="0">
        <v>19134.753906</v>
      </c>
      <c r="E9905" s="0">
        <v>-0.193899</v>
      </c>
      <c r="F9905" s="0">
        <v>9.970038</v>
      </c>
      <c r="G9905" s="0">
        <v>0.074101</v>
      </c>
      <c r="H9905" s="0">
        <v>0.071859</v>
      </c>
      <c r="I9905" s="0">
        <v>0.012763</v>
      </c>
      <c r="J9905" s="0">
        <v>-0.024454</v>
      </c>
      <c r="K9905" s="0">
        <v>1011.759949</v>
      </c>
      <c r="L9905" s="0">
        <v>42.335663</v>
      </c>
      <c r="W9905" s="0">
        <f t="shared" si="154"/>
        <v>52967.661564493377</v>
      </c>
    </row>
    <row r="9906">
      <c r="A9906" s="0">
        <v>226.78875</v>
      </c>
      <c r="B9906" s="0">
        <v>2191.356689</v>
      </c>
      <c r="C9906" s="0">
        <v>-49318.816406</v>
      </c>
      <c r="D9906" s="0">
        <v>19125.367187</v>
      </c>
      <c r="E9906" s="0">
        <v>-0.194084</v>
      </c>
      <c r="F9906" s="0">
        <v>9.975555</v>
      </c>
      <c r="G9906" s="0">
        <v>0.074575</v>
      </c>
      <c r="H9906" s="0">
        <v>0.059279</v>
      </c>
      <c r="I9906" s="0">
        <v>0.011679</v>
      </c>
      <c r="J9906" s="0">
        <v>-0.020452</v>
      </c>
      <c r="K9906" s="0">
        <v>1011.759949</v>
      </c>
      <c r="L9906" s="0">
        <v>42.335663</v>
      </c>
      <c r="W9906" s="0">
        <f t="shared" si="154"/>
        <v>52942.680002666428</v>
      </c>
    </row>
    <row r="9907">
      <c r="A9907" s="0">
        <v>226.8</v>
      </c>
      <c r="B9907" s="0">
        <v>2214.151855</v>
      </c>
      <c r="C9907" s="0">
        <v>-49364.164062</v>
      </c>
      <c r="D9907" s="0">
        <v>19143.392578</v>
      </c>
      <c r="E9907" s="0">
        <v>-0.199862</v>
      </c>
      <c r="F9907" s="0">
        <v>9.978293</v>
      </c>
      <c r="G9907" s="0">
        <v>0.089022</v>
      </c>
      <c r="H9907" s="0">
        <v>0.038466</v>
      </c>
      <c r="I9907" s="0">
        <v>0.008411</v>
      </c>
      <c r="J9907" s="0">
        <v>-0.014723</v>
      </c>
      <c r="K9907" s="0">
        <v>1011.779968</v>
      </c>
      <c r="L9907" s="0">
        <v>42.338005</v>
      </c>
      <c r="W9907" s="0">
        <f t="shared" si="154"/>
        <v>52992.382861808335</v>
      </c>
    </row>
    <row r="9908">
      <c r="A9908" s="0">
        <v>226.81125</v>
      </c>
      <c r="B9908" s="0">
        <v>2227.2771</v>
      </c>
      <c r="C9908" s="0">
        <v>-49348.460937</v>
      </c>
      <c r="D9908" s="0">
        <v>19182.890625</v>
      </c>
      <c r="E9908" s="0">
        <v>-0.198066</v>
      </c>
      <c r="F9908" s="0">
        <v>9.97124</v>
      </c>
      <c r="G9908" s="0">
        <v>0.064424</v>
      </c>
      <c r="H9908" s="0">
        <v>0.005439</v>
      </c>
      <c r="I9908" s="0">
        <v>0.004146</v>
      </c>
      <c r="J9908" s="0">
        <v>-0.008407</v>
      </c>
      <c r="K9908" s="0">
        <v>1011.779968</v>
      </c>
      <c r="L9908" s="0">
        <v>42.338005</v>
      </c>
      <c r="W9908" s="0">
        <f t="shared" si="154"/>
        <v>52992.59054680675</v>
      </c>
    </row>
    <row r="9909">
      <c r="A9909" s="0">
        <v>226.8225</v>
      </c>
      <c r="B9909" s="0">
        <v>2186.147461</v>
      </c>
      <c r="C9909" s="0">
        <v>-49320.644531</v>
      </c>
      <c r="D9909" s="0">
        <v>19092.242187</v>
      </c>
      <c r="E9909" s="0">
        <v>-0.204378</v>
      </c>
      <c r="F9909" s="0">
        <v>9.967813</v>
      </c>
      <c r="G9909" s="0">
        <v>0.049294</v>
      </c>
      <c r="H9909" s="0">
        <v>-0.016669</v>
      </c>
      <c r="I9909" s="0">
        <v>0.001792</v>
      </c>
      <c r="J9909" s="0">
        <v>-0.002686</v>
      </c>
      <c r="K9909" s="0">
        <v>1011.779968</v>
      </c>
      <c r="L9909" s="0">
        <v>42.338005</v>
      </c>
      <c r="W9909" s="0">
        <f t="shared" si="154"/>
        <v>52932.210698227587</v>
      </c>
    </row>
    <row r="9910">
      <c r="A9910" s="0">
        <v>226.83375</v>
      </c>
      <c r="B9910" s="0">
        <v>2160.199951</v>
      </c>
      <c r="C9910" s="0">
        <v>-49305.800781</v>
      </c>
      <c r="D9910" s="0">
        <v>19204.337891</v>
      </c>
      <c r="E9910" s="0">
        <v>-0.214493</v>
      </c>
      <c r="F9910" s="0">
        <v>9.952535</v>
      </c>
      <c r="G9910" s="0">
        <v>0.030039</v>
      </c>
      <c r="H9910" s="0">
        <v>-0.027554</v>
      </c>
      <c r="I9910" s="0">
        <v>0.000363</v>
      </c>
      <c r="J9910" s="0">
        <v>0.001685</v>
      </c>
      <c r="K9910" s="0">
        <v>1011.779968</v>
      </c>
      <c r="L9910" s="0">
        <v>42.338005</v>
      </c>
      <c r="W9910" s="0">
        <f t="shared" si="154"/>
        <v>52957.861062505719</v>
      </c>
    </row>
    <row r="9911">
      <c r="A9911" s="0">
        <v>226.845</v>
      </c>
      <c r="B9911" s="0">
        <v>2204.53418</v>
      </c>
      <c r="C9911" s="0">
        <v>-49315.128906</v>
      </c>
      <c r="D9911" s="0">
        <v>19207.806641</v>
      </c>
      <c r="E9911" s="0">
        <v>-0.214908</v>
      </c>
      <c r="F9911" s="0">
        <v>9.957354</v>
      </c>
      <c r="G9911" s="0">
        <v>0.020949</v>
      </c>
      <c r="H9911" s="0">
        <v>-0.031373</v>
      </c>
      <c r="I9911" s="0">
        <v>-0.001528</v>
      </c>
      <c r="J9911" s="0">
        <v>0.002276</v>
      </c>
      <c r="K9911" s="0">
        <v>1011.779968</v>
      </c>
      <c r="L9911" s="0">
        <v>42.338005</v>
      </c>
      <c r="W9911" s="0">
        <f t="shared" si="154"/>
        <v>52969.63041143697</v>
      </c>
    </row>
    <row r="9912">
      <c r="A9912" s="0">
        <v>226.85625</v>
      </c>
      <c r="B9912" s="0">
        <v>2143.654297</v>
      </c>
      <c r="C9912" s="0">
        <v>-49321.867187</v>
      </c>
      <c r="D9912" s="0">
        <v>19219.470703</v>
      </c>
      <c r="E9912" s="0">
        <v>-0.217421</v>
      </c>
      <c r="F9912" s="0">
        <v>9.960484</v>
      </c>
      <c r="G9912" s="0">
        <v>0.025633</v>
      </c>
      <c r="H9912" s="0">
        <v>-0.023276</v>
      </c>
      <c r="I9912" s="0">
        <v>0.001419</v>
      </c>
      <c r="J9912" s="0">
        <v>-0.001921</v>
      </c>
      <c r="K9912" s="0">
        <v>1011.779968</v>
      </c>
      <c r="L9912" s="0">
        <v>42.338005</v>
      </c>
      <c r="W9912" s="0">
        <f t="shared" si="154"/>
        <v>52977.635759446544</v>
      </c>
    </row>
    <row r="9913">
      <c r="A9913" s="0">
        <v>226.8675</v>
      </c>
      <c r="B9913" s="0">
        <v>2118.187256</v>
      </c>
      <c r="C9913" s="0">
        <v>-49313.054687</v>
      </c>
      <c r="D9913" s="0">
        <v>19287.341797</v>
      </c>
      <c r="E9913" s="0">
        <v>-0.218021</v>
      </c>
      <c r="F9913" s="0">
        <v>9.961418</v>
      </c>
      <c r="G9913" s="0">
        <v>0.043832</v>
      </c>
      <c r="H9913" s="0">
        <v>-0.007647</v>
      </c>
      <c r="I9913" s="0">
        <v>0.004563</v>
      </c>
      <c r="J9913" s="0">
        <v>-0.008736</v>
      </c>
      <c r="K9913" s="0">
        <v>1011.779968</v>
      </c>
      <c r="L9913" s="0">
        <v>42.338005</v>
      </c>
      <c r="W9913" s="0">
        <f t="shared" si="154"/>
        <v>52993.071560429831</v>
      </c>
    </row>
    <row r="9914">
      <c r="A9914" s="0">
        <v>226.87875</v>
      </c>
      <c r="B9914" s="0">
        <v>2154.349854</v>
      </c>
      <c r="C9914" s="0">
        <v>-49326.296875</v>
      </c>
      <c r="D9914" s="0">
        <v>19227.666016</v>
      </c>
      <c r="E9914" s="0">
        <v>-0.205917</v>
      </c>
      <c r="F9914" s="0">
        <v>9.966111</v>
      </c>
      <c r="G9914" s="0">
        <v>0.070681</v>
      </c>
      <c r="H9914" s="0">
        <v>0.022885</v>
      </c>
      <c r="I9914" s="0">
        <v>0.008751</v>
      </c>
      <c r="J9914" s="0">
        <v>-0.017513</v>
      </c>
      <c r="K9914" s="0">
        <v>1011.779968</v>
      </c>
      <c r="L9914" s="0">
        <v>42.338005</v>
      </c>
      <c r="W9914" s="0">
        <f t="shared" si="154"/>
        <v>52985.1670481174</v>
      </c>
    </row>
    <row r="9915">
      <c r="A9915" s="0">
        <v>226.89</v>
      </c>
      <c r="B9915" s="0">
        <v>2220.687988</v>
      </c>
      <c r="C9915" s="0">
        <v>-49293.511719</v>
      </c>
      <c r="D9915" s="0">
        <v>19252.675781</v>
      </c>
      <c r="E9915" s="0">
        <v>-0.206151</v>
      </c>
      <c r="F9915" s="0">
        <v>9.964603</v>
      </c>
      <c r="G9915" s="0">
        <v>0.07857</v>
      </c>
      <c r="H9915" s="0">
        <v>0.049626</v>
      </c>
      <c r="I9915" s="0">
        <v>0.011829</v>
      </c>
      <c r="J9915" s="0">
        <v>-0.023287</v>
      </c>
      <c r="K9915" s="0">
        <v>1011.779968</v>
      </c>
      <c r="L9915" s="0">
        <v>42.338005</v>
      </c>
      <c r="W9915" s="0">
        <f t="shared" si="154"/>
        <v>52966.473145373217</v>
      </c>
    </row>
    <row r="9916">
      <c r="A9916" s="0">
        <v>226.90125</v>
      </c>
      <c r="B9916" s="0">
        <v>2180.855469</v>
      </c>
      <c r="C9916" s="0">
        <v>-49308.507812</v>
      </c>
      <c r="D9916" s="0">
        <v>19245.263672</v>
      </c>
      <c r="E9916" s="0">
        <v>-0.192285</v>
      </c>
      <c r="F9916" s="0">
        <v>9.973674</v>
      </c>
      <c r="G9916" s="0">
        <v>0.069613</v>
      </c>
      <c r="H9916" s="0">
        <v>0.064384</v>
      </c>
      <c r="I9916" s="0">
        <v>0.013275</v>
      </c>
      <c r="J9916" s="0">
        <v>-0.024559</v>
      </c>
      <c r="K9916" s="0">
        <v>1011.759949</v>
      </c>
      <c r="L9916" s="0">
        <v>42.340546</v>
      </c>
      <c r="W9916" s="0">
        <f t="shared" si="154"/>
        <v>52976.081839142607</v>
      </c>
    </row>
    <row r="9917">
      <c r="A9917" s="0">
        <v>226.9125</v>
      </c>
      <c r="B9917" s="0">
        <v>2170.902832</v>
      </c>
      <c r="C9917" s="0">
        <v>-49326.988281</v>
      </c>
      <c r="D9917" s="0">
        <v>19250.648437</v>
      </c>
      <c r="E9917" s="0">
        <v>-0.199248</v>
      </c>
      <c r="F9917" s="0">
        <v>9.968484</v>
      </c>
      <c r="G9917" s="0">
        <v>0.059127</v>
      </c>
      <c r="H9917" s="0">
        <v>0.075901</v>
      </c>
      <c r="I9917" s="0">
        <v>0.01462</v>
      </c>
      <c r="J9917" s="0">
        <v>-0.024389</v>
      </c>
      <c r="K9917" s="0">
        <v>1011.759949</v>
      </c>
      <c r="L9917" s="0">
        <v>42.340546</v>
      </c>
      <c r="W9917" s="0">
        <f t="shared" si="154"/>
        <v>52994.830476423529</v>
      </c>
    </row>
    <row r="9918">
      <c r="A9918" s="0">
        <v>226.92375</v>
      </c>
      <c r="B9918" s="0">
        <v>2245.818848</v>
      </c>
      <c r="C9918" s="0">
        <v>-49312.082031</v>
      </c>
      <c r="D9918" s="0">
        <v>19256.830078</v>
      </c>
      <c r="E9918" s="0">
        <v>-0.201598</v>
      </c>
      <c r="F9918" s="0">
        <v>9.959638</v>
      </c>
      <c r="G9918" s="0">
        <v>0.052199</v>
      </c>
      <c r="H9918" s="0">
        <v>0.05715</v>
      </c>
      <c r="I9918" s="0">
        <v>0.013029</v>
      </c>
      <c r="J9918" s="0">
        <v>-0.019905</v>
      </c>
      <c r="K9918" s="0">
        <v>1011.759949</v>
      </c>
      <c r="L9918" s="0">
        <v>42.340546</v>
      </c>
      <c r="W9918" s="0">
        <f t="shared" si="154"/>
        <v>52986.325039420037</v>
      </c>
    </row>
    <row r="9919">
      <c r="A9919" s="0">
        <v>226.935</v>
      </c>
      <c r="B9919" s="0">
        <v>2159.577148</v>
      </c>
      <c r="C9919" s="0">
        <v>-49313.472656</v>
      </c>
      <c r="D9919" s="0">
        <v>19238.207031</v>
      </c>
      <c r="E9919" s="0">
        <v>-0.202357</v>
      </c>
      <c r="F9919" s="0">
        <v>9.950161</v>
      </c>
      <c r="G9919" s="0">
        <v>0.037277</v>
      </c>
      <c r="H9919" s="0">
        <v>0.034332</v>
      </c>
      <c r="I9919" s="0">
        <v>0.010461</v>
      </c>
      <c r="J9919" s="0">
        <v>-0.014418</v>
      </c>
      <c r="K9919" s="0">
        <v>1011.759949</v>
      </c>
      <c r="L9919" s="0">
        <v>42.340546</v>
      </c>
      <c r="W9919" s="0">
        <f t="shared" si="154"/>
        <v>52977.2684141023</v>
      </c>
    </row>
    <row r="9920">
      <c r="A9920" s="0">
        <v>226.94625</v>
      </c>
      <c r="B9920" s="0">
        <v>2185.577637</v>
      </c>
      <c r="C9920" s="0">
        <v>-49312.550781</v>
      </c>
      <c r="D9920" s="0">
        <v>19329.630859</v>
      </c>
      <c r="E9920" s="0">
        <v>-0.208512</v>
      </c>
      <c r="F9920" s="0">
        <v>9.946486</v>
      </c>
      <c r="G9920" s="0">
        <v>0.03124</v>
      </c>
      <c r="H9920" s="0">
        <v>0.002094</v>
      </c>
      <c r="I9920" s="0">
        <v>0.007611</v>
      </c>
      <c r="J9920" s="0">
        <v>-0.006835</v>
      </c>
      <c r="K9920" s="0">
        <v>1011.759949</v>
      </c>
      <c r="L9920" s="0">
        <v>42.340546</v>
      </c>
      <c r="W9920" s="0">
        <f t="shared" si="154"/>
        <v>53010.744602214967</v>
      </c>
    </row>
    <row r="9921">
      <c r="A9921" s="0">
        <v>226.9575</v>
      </c>
      <c r="B9921" s="0">
        <v>2154.289307</v>
      </c>
      <c r="C9921" s="0">
        <v>-49332.46875</v>
      </c>
      <c r="D9921" s="0">
        <v>19093.830078</v>
      </c>
      <c r="E9921" s="0">
        <v>-0.207528</v>
      </c>
      <c r="F9921" s="0">
        <v>9.954813</v>
      </c>
      <c r="G9921" s="0">
        <v>0.055838</v>
      </c>
      <c r="H9921" s="0">
        <v>-0.023174</v>
      </c>
      <c r="I9921" s="0">
        <v>0.003707</v>
      </c>
      <c r="J9921" s="0">
        <v>0.000626</v>
      </c>
      <c r="K9921" s="0">
        <v>1011.759949</v>
      </c>
      <c r="L9921" s="0">
        <v>42.340546</v>
      </c>
      <c r="W9921" s="0">
        <f t="shared" si="154"/>
        <v>52942.495052986669</v>
      </c>
    </row>
    <row r="9922">
      <c r="A9922" s="0">
        <v>226.96875</v>
      </c>
      <c r="B9922" s="0">
        <v>2154.447021</v>
      </c>
      <c r="C9922" s="0">
        <v>-49320.847656</v>
      </c>
      <c r="D9922" s="0">
        <v>19263.177734</v>
      </c>
      <c r="E9922" s="0">
        <v>-0.198483</v>
      </c>
      <c r="F9922" s="0">
        <v>9.974148</v>
      </c>
      <c r="G9922" s="0">
        <v>0.073517</v>
      </c>
      <c r="H9922" s="0">
        <v>-0.038298</v>
      </c>
      <c r="I9922" s="0">
        <v>0.001465</v>
      </c>
      <c r="J9922" s="0">
        <v>0.004984</v>
      </c>
      <c r="K9922" s="0">
        <v>1011.759949</v>
      </c>
      <c r="L9922" s="0">
        <v>42.340546</v>
      </c>
      <c r="W9922" s="0">
        <f ref="W9922:W9985" t="shared" si="155">SQRT((B9922)^2+(C9922)^2+(D9922)^2)</f>
        <v>52992.996441834934</v>
      </c>
    </row>
    <row r="9923">
      <c r="A9923" s="0">
        <v>226.98</v>
      </c>
      <c r="B9923" s="0">
        <v>2157.432373</v>
      </c>
      <c r="C9923" s="0">
        <v>-49320.917969</v>
      </c>
      <c r="D9923" s="0">
        <v>19021.744141</v>
      </c>
      <c r="E9923" s="0">
        <v>-0.182252</v>
      </c>
      <c r="F9923" s="0">
        <v>9.976429</v>
      </c>
      <c r="G9923" s="0">
        <v>0.094</v>
      </c>
      <c r="H9923" s="0">
        <v>-0.043751</v>
      </c>
      <c r="I9923" s="0">
        <v>-0.00047</v>
      </c>
      <c r="J9923" s="0">
        <v>0.008078</v>
      </c>
      <c r="K9923" s="0">
        <v>1011.759949</v>
      </c>
      <c r="L9923" s="0">
        <v>42.340546</v>
      </c>
      <c r="W9923" s="0">
        <f t="shared" si="155"/>
        <v>52905.899613507783</v>
      </c>
    </row>
    <row r="9924">
      <c r="A9924" s="0">
        <v>226.99125</v>
      </c>
      <c r="B9924" s="0">
        <v>2268.502686</v>
      </c>
      <c r="C9924" s="0">
        <v>-49305.464844</v>
      </c>
      <c r="D9924" s="0">
        <v>19051.5625</v>
      </c>
      <c r="E9924" s="0">
        <v>-0.179327</v>
      </c>
      <c r="F9924" s="0">
        <v>9.986355</v>
      </c>
      <c r="G9924" s="0">
        <v>0.092741</v>
      </c>
      <c r="H9924" s="0">
        <v>-0.026268</v>
      </c>
      <c r="I9924" s="0">
        <v>0.000448</v>
      </c>
      <c r="J9924" s="0">
        <v>-0.000347</v>
      </c>
      <c r="K9924" s="0">
        <v>1011.759949</v>
      </c>
      <c r="L9924" s="0">
        <v>42.340546</v>
      </c>
      <c r="W9924" s="0">
        <f t="shared" si="155"/>
        <v>52906.871024572189</v>
      </c>
    </row>
    <row r="9925">
      <c r="A9925" s="0">
        <v>227.0025</v>
      </c>
      <c r="B9925" s="0">
        <v>2249.6604</v>
      </c>
      <c r="C9925" s="0">
        <v>-49365.035156</v>
      </c>
      <c r="D9925" s="0">
        <v>19070.4375</v>
      </c>
      <c r="E9925" s="0">
        <v>-0.196749</v>
      </c>
      <c r="F9925" s="0">
        <v>9.990094</v>
      </c>
      <c r="G9925" s="0">
        <v>0.072731</v>
      </c>
      <c r="H9925" s="0">
        <v>-0.002179</v>
      </c>
      <c r="I9925" s="0">
        <v>0.002935</v>
      </c>
      <c r="J9925" s="0">
        <v>-0.008862</v>
      </c>
      <c r="K9925" s="0">
        <v>1011.779968</v>
      </c>
      <c r="L9925" s="0">
        <v>42.340546</v>
      </c>
      <c r="W9925" s="0">
        <f t="shared" si="155"/>
        <v>52968.379759153009</v>
      </c>
    </row>
    <row r="9926">
      <c r="A9926" s="0">
        <v>227.01375</v>
      </c>
      <c r="B9926" s="0">
        <v>2229.065186</v>
      </c>
      <c r="C9926" s="0">
        <v>-49348.242187</v>
      </c>
      <c r="D9926" s="0">
        <v>19159.96875</v>
      </c>
      <c r="E9926" s="0">
        <v>-0.201552</v>
      </c>
      <c r="F9926" s="0">
        <v>9.973055</v>
      </c>
      <c r="G9926" s="0">
        <v>0.041548</v>
      </c>
      <c r="H9926" s="0">
        <v>0.023172</v>
      </c>
      <c r="I9926" s="0">
        <v>0.005928</v>
      </c>
      <c r="J9926" s="0">
        <v>-0.018444</v>
      </c>
      <c r="K9926" s="0">
        <v>1011.779968</v>
      </c>
      <c r="L9926" s="0">
        <v>42.340546</v>
      </c>
      <c r="W9926" s="0">
        <f t="shared" si="155"/>
        <v>52984.1687775813</v>
      </c>
    </row>
    <row r="9927">
      <c r="A9927" s="0">
        <v>227.025</v>
      </c>
      <c r="B9927" s="0">
        <v>2181.402832</v>
      </c>
      <c r="C9927" s="0">
        <v>-49305.347656</v>
      </c>
      <c r="D9927" s="0">
        <v>19094.285156</v>
      </c>
      <c r="E9927" s="0">
        <v>-0.206313</v>
      </c>
      <c r="F9927" s="0">
        <v>9.958256</v>
      </c>
      <c r="G9927" s="0">
        <v>0.052519</v>
      </c>
      <c r="H9927" s="0">
        <v>0.049897</v>
      </c>
      <c r="I9927" s="0">
        <v>0.010253</v>
      </c>
      <c r="J9927" s="0">
        <v>-0.024208</v>
      </c>
      <c r="K9927" s="0">
        <v>1011.779968</v>
      </c>
      <c r="L9927" s="0">
        <v>42.340546</v>
      </c>
      <c r="W9927" s="0">
        <f t="shared" si="155"/>
        <v>52918.499141728542</v>
      </c>
    </row>
    <row r="9928">
      <c r="A9928" s="0">
        <v>227.03625</v>
      </c>
      <c r="B9928" s="0">
        <v>2209.490723</v>
      </c>
      <c r="C9928" s="0">
        <v>-49304.992187</v>
      </c>
      <c r="D9928" s="0">
        <v>18937.173828</v>
      </c>
      <c r="E9928" s="0">
        <v>-0.20053</v>
      </c>
      <c r="F9928" s="0">
        <v>9.953633</v>
      </c>
      <c r="G9928" s="0">
        <v>0.054934</v>
      </c>
      <c r="H9928" s="0">
        <v>0.070129</v>
      </c>
      <c r="I9928" s="0">
        <v>0.012929</v>
      </c>
      <c r="J9928" s="0">
        <v>-0.025551</v>
      </c>
      <c r="K9928" s="0">
        <v>1011.779968</v>
      </c>
      <c r="L9928" s="0">
        <v>42.340546</v>
      </c>
      <c r="W9928" s="0">
        <f t="shared" si="155"/>
        <v>52862.847600247973</v>
      </c>
    </row>
    <row r="9929">
      <c r="A9929" s="0">
        <v>227.0475</v>
      </c>
      <c r="B9929" s="0">
        <v>2256.468262</v>
      </c>
      <c r="C9929" s="0">
        <v>-49328.457031</v>
      </c>
      <c r="D9929" s="0">
        <v>19125.480469</v>
      </c>
      <c r="E9929" s="0">
        <v>-0.20841</v>
      </c>
      <c r="F9929" s="0">
        <v>9.956659</v>
      </c>
      <c r="G9929" s="0">
        <v>0.058984</v>
      </c>
      <c r="H9929" s="0">
        <v>0.075765</v>
      </c>
      <c r="I9929" s="0">
        <v>0.013929</v>
      </c>
      <c r="J9929" s="0">
        <v>-0.024525</v>
      </c>
      <c r="K9929" s="0">
        <v>1011.779968</v>
      </c>
      <c r="L9929" s="0">
        <v>42.340546</v>
      </c>
      <c r="W9929" s="0">
        <f t="shared" si="155"/>
        <v>52954.43631318085</v>
      </c>
    </row>
    <row r="9930">
      <c r="A9930" s="0">
        <v>227.05875</v>
      </c>
      <c r="B9930" s="0">
        <v>2209.595947</v>
      </c>
      <c r="C9930" s="0">
        <v>-49306.746094</v>
      </c>
      <c r="D9930" s="0">
        <v>19039.873047</v>
      </c>
      <c r="E9930" s="0">
        <v>-0.186998</v>
      </c>
      <c r="F9930" s="0">
        <v>9.984282</v>
      </c>
      <c r="G9930" s="0">
        <v>0.066496</v>
      </c>
      <c r="H9930" s="0">
        <v>0.064235</v>
      </c>
      <c r="I9930" s="0">
        <v>0.01223</v>
      </c>
      <c r="J9930" s="0">
        <v>-0.021937</v>
      </c>
      <c r="K9930" s="0">
        <v>1011.779968</v>
      </c>
      <c r="L9930" s="0">
        <v>42.340546</v>
      </c>
      <c r="W9930" s="0">
        <f t="shared" si="155"/>
        <v>52901.363784623361</v>
      </c>
    </row>
    <row r="9931">
      <c r="A9931" s="0">
        <v>227.07</v>
      </c>
      <c r="B9931" s="0">
        <v>2187.179932</v>
      </c>
      <c r="C9931" s="0">
        <v>-49318.445312</v>
      </c>
      <c r="D9931" s="0">
        <v>19132.087891</v>
      </c>
      <c r="E9931" s="0">
        <v>-0.195278</v>
      </c>
      <c r="F9931" s="0">
        <v>9.978045</v>
      </c>
      <c r="G9931" s="0">
        <v>0.069172</v>
      </c>
      <c r="H9931" s="0">
        <v>0.043152</v>
      </c>
      <c r="I9931" s="0">
        <v>0.009461</v>
      </c>
      <c r="J9931" s="0">
        <v>-0.017409</v>
      </c>
      <c r="K9931" s="0">
        <v>1011.779968</v>
      </c>
      <c r="L9931" s="0">
        <v>42.340546</v>
      </c>
      <c r="W9931" s="0">
        <f t="shared" si="155"/>
        <v>52944.589819136643</v>
      </c>
    </row>
    <row r="9932">
      <c r="A9932" s="0">
        <v>227.08125</v>
      </c>
      <c r="B9932" s="0">
        <v>2246.974365</v>
      </c>
      <c r="C9932" s="0">
        <v>-49310.136719</v>
      </c>
      <c r="D9932" s="0">
        <v>19211.648437</v>
      </c>
      <c r="E9932" s="0">
        <v>-0.206231</v>
      </c>
      <c r="F9932" s="0">
        <v>9.981782</v>
      </c>
      <c r="G9932" s="0">
        <v>0.068759</v>
      </c>
      <c r="H9932" s="0">
        <v>0.015847</v>
      </c>
      <c r="I9932" s="0">
        <v>0.006086</v>
      </c>
      <c r="J9932" s="0">
        <v>-0.012274</v>
      </c>
      <c r="K9932" s="0">
        <v>1011.779968</v>
      </c>
      <c r="L9932" s="0">
        <v>42.340546</v>
      </c>
      <c r="W9932" s="0">
        <f t="shared" si="155"/>
        <v>52968.159423471792</v>
      </c>
    </row>
    <row r="9933">
      <c r="A9933" s="0">
        <v>227.0925</v>
      </c>
      <c r="B9933" s="0">
        <v>2204.909424</v>
      </c>
      <c r="C9933" s="0">
        <v>-49347.746094</v>
      </c>
      <c r="D9933" s="0">
        <v>19159.552734</v>
      </c>
      <c r="E9933" s="0">
        <v>-0.195074</v>
      </c>
      <c r="F9933" s="0">
        <v>9.959988</v>
      </c>
      <c r="G9933" s="0">
        <v>0.052327</v>
      </c>
      <c r="H9933" s="0">
        <v>-0.010681</v>
      </c>
      <c r="I9933" s="0">
        <v>0.004196</v>
      </c>
      <c r="J9933" s="0">
        <v>-0.001259</v>
      </c>
      <c r="K9933" s="0">
        <v>1011.779968</v>
      </c>
      <c r="L9933" s="0">
        <v>42.340546</v>
      </c>
      <c r="W9933" s="0">
        <f t="shared" si="155"/>
        <v>52982.545532400232</v>
      </c>
    </row>
    <row r="9934">
      <c r="A9934" s="0">
        <v>227.10375</v>
      </c>
      <c r="B9934" s="0">
        <v>2178.353027</v>
      </c>
      <c r="C9934" s="0">
        <v>-49323.765625</v>
      </c>
      <c r="D9934" s="0">
        <v>19155.722656</v>
      </c>
      <c r="E9934" s="0">
        <v>-0.18916</v>
      </c>
      <c r="F9934" s="0">
        <v>9.962198</v>
      </c>
      <c r="G9934" s="0">
        <v>0.053901</v>
      </c>
      <c r="H9934" s="0">
        <v>-0.0294</v>
      </c>
      <c r="I9934" s="0">
        <v>0.000444</v>
      </c>
      <c r="J9934" s="0">
        <v>0.003803</v>
      </c>
      <c r="K9934" s="0">
        <v>1011.769958</v>
      </c>
      <c r="L9934" s="0">
        <v>42.338005</v>
      </c>
      <c r="W9934" s="0">
        <f t="shared" si="155"/>
        <v>52957.726422248939</v>
      </c>
    </row>
    <row r="9935">
      <c r="A9935" s="0">
        <v>227.115</v>
      </c>
      <c r="B9935" s="0">
        <v>2154.101318</v>
      </c>
      <c r="C9935" s="0">
        <v>-49289.902344</v>
      </c>
      <c r="D9935" s="0">
        <v>19037.648437</v>
      </c>
      <c r="E9935" s="0">
        <v>-0.193805</v>
      </c>
      <c r="F9935" s="0">
        <v>9.960662</v>
      </c>
      <c r="G9935" s="0">
        <v>0.046378</v>
      </c>
      <c r="H9935" s="0">
        <v>-0.039812</v>
      </c>
      <c r="I9935" s="0">
        <v>-0.001182</v>
      </c>
      <c r="J9935" s="0">
        <v>0.00431</v>
      </c>
      <c r="K9935" s="0">
        <v>1011.769958</v>
      </c>
      <c r="L9935" s="0">
        <v>42.338005</v>
      </c>
      <c r="W9935" s="0">
        <f t="shared" si="155"/>
        <v>52882.574479501985</v>
      </c>
    </row>
    <row r="9936">
      <c r="A9936" s="0">
        <v>227.12625</v>
      </c>
      <c r="B9936" s="0">
        <v>2162.246826</v>
      </c>
      <c r="C9936" s="0">
        <v>-49333.636719</v>
      </c>
      <c r="D9936" s="0">
        <v>18845.785156</v>
      </c>
      <c r="E9936" s="0">
        <v>-0.207401</v>
      </c>
      <c r="F9936" s="0">
        <v>9.984697</v>
      </c>
      <c r="G9936" s="0">
        <v>0.055878</v>
      </c>
      <c r="H9936" s="0">
        <v>-0.028562</v>
      </c>
      <c r="I9936" s="0">
        <v>0.000237</v>
      </c>
      <c r="J9936" s="0">
        <v>-0.001134</v>
      </c>
      <c r="K9936" s="0">
        <v>1011.769958</v>
      </c>
      <c r="L9936" s="0">
        <v>42.338005</v>
      </c>
      <c r="W9936" s="0">
        <f t="shared" si="155"/>
        <v>52854.958531862663</v>
      </c>
    </row>
    <row r="9937">
      <c r="A9937" s="0">
        <v>227.1375</v>
      </c>
      <c r="B9937" s="0">
        <v>2173.896484</v>
      </c>
      <c r="C9937" s="0">
        <v>-49311.300781</v>
      </c>
      <c r="D9937" s="0">
        <v>19081.361328</v>
      </c>
      <c r="E9937" s="0">
        <v>-0.195016</v>
      </c>
      <c r="F9937" s="0">
        <v>9.9778</v>
      </c>
      <c r="G9937" s="0">
        <v>0.069599</v>
      </c>
      <c r="H9937" s="0">
        <v>-0.005469</v>
      </c>
      <c r="I9937" s="0">
        <v>0.002668</v>
      </c>
      <c r="J9937" s="0">
        <v>-0.009015</v>
      </c>
      <c r="K9937" s="0">
        <v>1011.769958</v>
      </c>
      <c r="L9937" s="0">
        <v>42.338005</v>
      </c>
      <c r="W9937" s="0">
        <f t="shared" si="155"/>
        <v>52919.075584963619</v>
      </c>
    </row>
    <row r="9938">
      <c r="A9938" s="0">
        <v>227.14875</v>
      </c>
      <c r="B9938" s="0">
        <v>2288.257324</v>
      </c>
      <c r="C9938" s="0">
        <v>-49261.308594</v>
      </c>
      <c r="D9938" s="0">
        <v>19185.585937</v>
      </c>
      <c r="E9938" s="0">
        <v>-0.20759</v>
      </c>
      <c r="F9938" s="0">
        <v>9.97745</v>
      </c>
      <c r="G9938" s="0">
        <v>0.067322</v>
      </c>
      <c r="H9938" s="0">
        <v>0.024041</v>
      </c>
      <c r="I9938" s="0">
        <v>0.007385</v>
      </c>
      <c r="J9938" s="0">
        <v>-0.017554</v>
      </c>
      <c r="K9938" s="0">
        <v>1011.769958</v>
      </c>
      <c r="L9938" s="0">
        <v>42.338005</v>
      </c>
      <c r="W9938" s="0">
        <f t="shared" si="155"/>
        <v>52915.020114520892</v>
      </c>
    </row>
    <row r="9939">
      <c r="A9939" s="0">
        <v>227.16</v>
      </c>
      <c r="B9939" s="0">
        <v>2278.168457</v>
      </c>
      <c r="C9939" s="0">
        <v>-49331.480469</v>
      </c>
      <c r="D9939" s="0">
        <v>19261.394531</v>
      </c>
      <c r="E9939" s="0">
        <v>-0.19954</v>
      </c>
      <c r="F9939" s="0">
        <v>9.972919</v>
      </c>
      <c r="G9939" s="0">
        <v>0.059633</v>
      </c>
      <c r="H9939" s="0">
        <v>0.051109</v>
      </c>
      <c r="I9939" s="0">
        <v>0.01053</v>
      </c>
      <c r="J9939" s="0">
        <v>-0.023954</v>
      </c>
      <c r="K9939" s="0">
        <v>1011.769958</v>
      </c>
      <c r="L9939" s="0">
        <v>42.338005</v>
      </c>
      <c r="W9939" s="0">
        <f t="shared" si="155"/>
        <v>53007.417745638537</v>
      </c>
    </row>
    <row r="9940">
      <c r="A9940" s="0">
        <v>227.17125</v>
      </c>
      <c r="B9940" s="0">
        <v>2191.398682</v>
      </c>
      <c r="C9940" s="0">
        <v>-49337.121094</v>
      </c>
      <c r="D9940" s="0">
        <v>19138.789062</v>
      </c>
      <c r="E9940" s="0">
        <v>-0.195659</v>
      </c>
      <c r="F9940" s="0">
        <v>9.958307</v>
      </c>
      <c r="G9940" s="0">
        <v>0.062672</v>
      </c>
      <c r="H9940" s="0">
        <v>0.064888</v>
      </c>
      <c r="I9940" s="0">
        <v>0.012511</v>
      </c>
      <c r="J9940" s="0">
        <v>-0.025145</v>
      </c>
      <c r="K9940" s="0">
        <v>1011.769958</v>
      </c>
      <c r="L9940" s="0">
        <v>42.338005</v>
      </c>
      <c r="W9940" s="0">
        <f t="shared" si="155"/>
        <v>52964.582437580131</v>
      </c>
    </row>
    <row r="9941">
      <c r="A9941" s="0">
        <v>227.1825</v>
      </c>
      <c r="B9941" s="0">
        <v>2233.236816</v>
      </c>
      <c r="C9941" s="0">
        <v>-49353.96875</v>
      </c>
      <c r="D9941" s="0">
        <v>19158.642578</v>
      </c>
      <c r="E9941" s="0">
        <v>-0.195686</v>
      </c>
      <c r="F9941" s="0">
        <v>9.947123</v>
      </c>
      <c r="G9941" s="0">
        <v>0.059165</v>
      </c>
      <c r="H9941" s="0">
        <v>0.072943</v>
      </c>
      <c r="I9941" s="0">
        <v>0.013757</v>
      </c>
      <c r="J9941" s="0">
        <v>-0.024293</v>
      </c>
      <c r="K9941" s="0">
        <v>1011.769958</v>
      </c>
      <c r="L9941" s="0">
        <v>42.338005</v>
      </c>
      <c r="W9941" s="0">
        <f t="shared" si="155"/>
        <v>52989.19855483633</v>
      </c>
    </row>
    <row r="9942">
      <c r="A9942" s="0">
        <v>227.19375</v>
      </c>
      <c r="B9942" s="0">
        <v>2190.020996</v>
      </c>
      <c r="C9942" s="0">
        <v>-49306.984375</v>
      </c>
      <c r="D9942" s="0">
        <v>19140.300781</v>
      </c>
      <c r="E9942" s="0">
        <v>-0.228007</v>
      </c>
      <c r="F9942" s="0">
        <v>9.956468</v>
      </c>
      <c r="G9942" s="0">
        <v>0.059777</v>
      </c>
      <c r="H9942" s="0">
        <v>0.064164</v>
      </c>
      <c r="I9942" s="0">
        <v>0.012791</v>
      </c>
      <c r="J9942" s="0">
        <v>-0.023512</v>
      </c>
      <c r="K9942" s="0">
        <v>1011.769958</v>
      </c>
      <c r="L9942" s="0">
        <v>42.338005</v>
      </c>
      <c r="W9942" s="0">
        <f t="shared" si="155"/>
        <v>52937.000426040046</v>
      </c>
    </row>
    <row r="9943">
      <c r="A9943" s="0">
        <v>227.205</v>
      </c>
      <c r="B9943" s="0">
        <v>2076.875732</v>
      </c>
      <c r="C9943" s="0">
        <v>-49337.84375</v>
      </c>
      <c r="D9943" s="0">
        <v>19174.267578</v>
      </c>
      <c r="E9943" s="0">
        <v>-0.199265</v>
      </c>
      <c r="F9943" s="0">
        <v>9.985525</v>
      </c>
      <c r="G9943" s="0">
        <v>0.037661</v>
      </c>
      <c r="H9943" s="0">
        <v>0.04245</v>
      </c>
      <c r="I9943" s="0">
        <v>0.010938</v>
      </c>
      <c r="J9943" s="0">
        <v>-0.016948</v>
      </c>
      <c r="K9943" s="0">
        <v>1011.779968</v>
      </c>
      <c r="L9943" s="0">
        <v>42.342888</v>
      </c>
      <c r="W9943" s="0">
        <f t="shared" si="155"/>
        <v>52973.472378713537</v>
      </c>
    </row>
    <row r="9944">
      <c r="A9944" s="0">
        <v>227.21625</v>
      </c>
      <c r="B9944" s="0">
        <v>2218.484375</v>
      </c>
      <c r="C9944" s="0">
        <v>-49324.867187</v>
      </c>
      <c r="D9944" s="0">
        <v>19114.636719</v>
      </c>
      <c r="E9944" s="0">
        <v>-0.178893</v>
      </c>
      <c r="F9944" s="0">
        <v>9.97838</v>
      </c>
      <c r="G9944" s="0">
        <v>0.049238</v>
      </c>
      <c r="H9944" s="0">
        <v>0.010545</v>
      </c>
      <c r="I9944" s="0">
        <v>0.006817</v>
      </c>
      <c r="J9944" s="0">
        <v>-0.008999</v>
      </c>
      <c r="K9944" s="0">
        <v>1011.779968</v>
      </c>
      <c r="L9944" s="0">
        <v>42.342888</v>
      </c>
      <c r="W9944" s="0">
        <f t="shared" si="155"/>
        <v>52945.5714185488</v>
      </c>
    </row>
    <row r="9945">
      <c r="A9945" s="0">
        <v>227.2275</v>
      </c>
      <c r="B9945" s="0">
        <v>2141.467285</v>
      </c>
      <c r="C9945" s="0">
        <v>-49328.101562</v>
      </c>
      <c r="D9945" s="0">
        <v>19168.849609</v>
      </c>
      <c r="E9945" s="0">
        <v>-0.196534</v>
      </c>
      <c r="F9945" s="0">
        <v>9.960419</v>
      </c>
      <c r="G9945" s="0">
        <v>0.073131</v>
      </c>
      <c r="H9945" s="0">
        <v>-0.008317</v>
      </c>
      <c r="I9945" s="0">
        <v>0.003145</v>
      </c>
      <c r="J9945" s="0">
        <v>-0.00545</v>
      </c>
      <c r="K9945" s="0">
        <v>1011.779968</v>
      </c>
      <c r="L9945" s="0">
        <v>42.342888</v>
      </c>
      <c r="W9945" s="0">
        <f t="shared" si="155"/>
        <v>52965.009970509513</v>
      </c>
    </row>
    <row r="9946">
      <c r="A9946" s="0">
        <v>227.23875</v>
      </c>
      <c r="B9946" s="0">
        <v>2184.121338</v>
      </c>
      <c r="C9946" s="0">
        <v>-49278.441406</v>
      </c>
      <c r="D9946" s="0">
        <v>19290.166016</v>
      </c>
      <c r="E9946" s="0">
        <v>-0.197692</v>
      </c>
      <c r="F9946" s="0">
        <v>9.963284</v>
      </c>
      <c r="G9946" s="0">
        <v>0.076448</v>
      </c>
      <c r="H9946" s="0">
        <v>-0.030515</v>
      </c>
      <c r="I9946" s="0">
        <v>-0.000239</v>
      </c>
      <c r="J9946" s="0">
        <v>0.001329</v>
      </c>
      <c r="K9946" s="0">
        <v>1011.779968</v>
      </c>
      <c r="L9946" s="0">
        <v>42.342888</v>
      </c>
      <c r="W9946" s="0">
        <f t="shared" si="155"/>
        <v>52964.570028921436</v>
      </c>
    </row>
    <row r="9947">
      <c r="A9947" s="0">
        <v>227.25</v>
      </c>
      <c r="B9947" s="0">
        <v>2203.269287</v>
      </c>
      <c r="C9947" s="0">
        <v>-49324.808594</v>
      </c>
      <c r="D9947" s="0">
        <v>19255.068359</v>
      </c>
      <c r="E9947" s="0">
        <v>-0.198064</v>
      </c>
      <c r="F9947" s="0">
        <v>9.973107</v>
      </c>
      <c r="G9947" s="0">
        <v>0.064882</v>
      </c>
      <c r="H9947" s="0">
        <v>-0.037142</v>
      </c>
      <c r="I9947" s="0">
        <v>-0.001747</v>
      </c>
      <c r="J9947" s="0">
        <v>0.00467</v>
      </c>
      <c r="K9947" s="0">
        <v>1011.779968</v>
      </c>
      <c r="L9947" s="0">
        <v>42.342888</v>
      </c>
      <c r="W9947" s="0">
        <f t="shared" si="155"/>
        <v>52995.743186557316</v>
      </c>
    </row>
    <row r="9948">
      <c r="A9948" s="0">
        <v>227.26125</v>
      </c>
      <c r="B9948" s="0">
        <v>2346.162109</v>
      </c>
      <c r="C9948" s="0">
        <v>-49316.992187</v>
      </c>
      <c r="D9948" s="0">
        <v>19217.603516</v>
      </c>
      <c r="E9948" s="0">
        <v>-0.201689</v>
      </c>
      <c r="F9948" s="0">
        <v>9.960375</v>
      </c>
      <c r="G9948" s="0">
        <v>0.05893</v>
      </c>
      <c r="H9948" s="0">
        <v>-0.026465</v>
      </c>
      <c r="I9948" s="0">
        <v>-0.000337</v>
      </c>
      <c r="J9948" s="0">
        <v>-0.002083</v>
      </c>
      <c r="K9948" s="0">
        <v>1011.779968</v>
      </c>
      <c r="L9948" s="0">
        <v>42.342888</v>
      </c>
      <c r="W9948" s="0">
        <f t="shared" si="155"/>
        <v>52981.001122218353</v>
      </c>
    </row>
    <row r="9949">
      <c r="A9949" s="0">
        <v>227.2725</v>
      </c>
      <c r="B9949" s="0">
        <v>2192.388916</v>
      </c>
      <c r="C9949" s="0">
        <v>-49313.898437</v>
      </c>
      <c r="D9949" s="0">
        <v>19239.181641</v>
      </c>
      <c r="E9949" s="0">
        <v>-0.212195</v>
      </c>
      <c r="F9949" s="0">
        <v>9.960902</v>
      </c>
      <c r="G9949" s="0">
        <v>0.050306</v>
      </c>
      <c r="H9949" s="0">
        <v>-0.010831</v>
      </c>
      <c r="I9949" s="0">
        <v>0.001767</v>
      </c>
      <c r="J9949" s="0">
        <v>-0.008316</v>
      </c>
      <c r="K9949" s="0">
        <v>1011.779968</v>
      </c>
      <c r="L9949" s="0">
        <v>42.342888</v>
      </c>
      <c r="W9949" s="0">
        <f t="shared" si="155"/>
        <v>52979.366346051575</v>
      </c>
    </row>
    <row r="9950">
      <c r="A9950" s="0">
        <v>227.28375</v>
      </c>
      <c r="B9950" s="0">
        <v>2326.245117</v>
      </c>
      <c r="C9950" s="0">
        <v>-49318.96875</v>
      </c>
      <c r="D9950" s="0">
        <v>19314.490234</v>
      </c>
      <c r="E9950" s="0">
        <v>-0.209803</v>
      </c>
      <c r="F9950" s="0">
        <v>9.967799</v>
      </c>
      <c r="G9950" s="0">
        <v>0.047854</v>
      </c>
      <c r="H9950" s="0">
        <v>0.0168</v>
      </c>
      <c r="I9950" s="0">
        <v>0.005537</v>
      </c>
      <c r="J9950" s="0">
        <v>-0.015523</v>
      </c>
      <c r="K9950" s="0">
        <v>1011.779968</v>
      </c>
      <c r="L9950" s="0">
        <v>42.342888</v>
      </c>
      <c r="W9950" s="0">
        <f t="shared" si="155"/>
        <v>53017.1823837058</v>
      </c>
    </row>
    <row r="9951">
      <c r="A9951" s="0">
        <v>227.295</v>
      </c>
      <c r="B9951" s="0">
        <v>2134.981201</v>
      </c>
      <c r="C9951" s="0">
        <v>-49289.59375</v>
      </c>
      <c r="D9951" s="0">
        <v>19103.251953</v>
      </c>
      <c r="E9951" s="0">
        <v>-0.199724</v>
      </c>
      <c r="F9951" s="0">
        <v>9.952909</v>
      </c>
      <c r="G9951" s="0">
        <v>0.060933</v>
      </c>
      <c r="H9951" s="0">
        <v>0.0497</v>
      </c>
      <c r="I9951" s="0">
        <v>0.010486</v>
      </c>
      <c r="J9951" s="0">
        <v>-0.023814</v>
      </c>
      <c r="K9951" s="0">
        <v>1011.779968</v>
      </c>
      <c r="L9951" s="0">
        <v>42.342888</v>
      </c>
      <c r="W9951" s="0">
        <f t="shared" si="155"/>
        <v>52905.164511118011</v>
      </c>
    </row>
    <row r="9952">
      <c r="A9952" s="0">
        <v>227.30625</v>
      </c>
      <c r="B9952" s="0">
        <v>2269.224609</v>
      </c>
      <c r="C9952" s="0">
        <v>-49306.4375</v>
      </c>
      <c r="D9952" s="0">
        <v>19086.054687</v>
      </c>
      <c r="E9952" s="0">
        <v>-0.189105</v>
      </c>
      <c r="F9952" s="0">
        <v>9.972824</v>
      </c>
      <c r="G9952" s="0">
        <v>0.074</v>
      </c>
      <c r="H9952" s="0">
        <v>0.064908</v>
      </c>
      <c r="I9952" s="0">
        <v>0.011452</v>
      </c>
      <c r="J9952" s="0">
        <v>-0.026678</v>
      </c>
      <c r="K9952" s="0">
        <v>1011.789978</v>
      </c>
      <c r="L9952" s="0">
        <v>42.345428</v>
      </c>
      <c r="W9952" s="0">
        <f t="shared" si="155"/>
        <v>52920.238498920735</v>
      </c>
    </row>
    <row r="9953">
      <c r="A9953" s="0">
        <v>227.3175</v>
      </c>
      <c r="B9953" s="0">
        <v>2167.187744</v>
      </c>
      <c r="C9953" s="0">
        <v>-49313.535156</v>
      </c>
      <c r="D9953" s="0">
        <v>19269.304687</v>
      </c>
      <c r="E9953" s="0">
        <v>-0.193624</v>
      </c>
      <c r="F9953" s="0">
        <v>9.968874</v>
      </c>
      <c r="G9953" s="0">
        <v>0.069546</v>
      </c>
      <c r="H9953" s="0">
        <v>0.074233</v>
      </c>
      <c r="I9953" s="0">
        <v>0.012891</v>
      </c>
      <c r="J9953" s="0">
        <v>-0.025881</v>
      </c>
      <c r="K9953" s="0">
        <v>1011.789978</v>
      </c>
      <c r="L9953" s="0">
        <v>42.345428</v>
      </c>
      <c r="W9953" s="0">
        <f t="shared" si="155"/>
        <v>52988.93804767399</v>
      </c>
    </row>
    <row r="9954">
      <c r="A9954" s="0">
        <v>227.32875</v>
      </c>
      <c r="B9954" s="0">
        <v>2143.392334</v>
      </c>
      <c r="C9954" s="0">
        <v>-49328.613281</v>
      </c>
      <c r="D9954" s="0">
        <v>19180.357422</v>
      </c>
      <c r="E9954" s="0">
        <v>-0.194508</v>
      </c>
      <c r="F9954" s="0">
        <v>9.967628</v>
      </c>
      <c r="G9954" s="0">
        <v>0.071263</v>
      </c>
      <c r="H9954" s="0">
        <v>0.068527</v>
      </c>
      <c r="I9954" s="0">
        <v>0.011481</v>
      </c>
      <c r="J9954" s="0">
        <v>-0.022217</v>
      </c>
      <c r="K9954" s="0">
        <v>1011.789978</v>
      </c>
      <c r="L9954" s="0">
        <v>42.345428</v>
      </c>
      <c r="W9954" s="0">
        <f t="shared" si="155"/>
        <v>52969.730316092515</v>
      </c>
    </row>
    <row r="9955">
      <c r="A9955" s="0">
        <v>227.34</v>
      </c>
      <c r="B9955" s="0">
        <v>2156.638184</v>
      </c>
      <c r="C9955" s="0">
        <v>-49306.59375</v>
      </c>
      <c r="D9955" s="0">
        <v>19170.777344</v>
      </c>
      <c r="E9955" s="0">
        <v>-0.20523</v>
      </c>
      <c r="F9955" s="0">
        <v>9.959974</v>
      </c>
      <c r="G9955" s="0">
        <v>0.043546</v>
      </c>
      <c r="H9955" s="0">
        <v>0.052225</v>
      </c>
      <c r="I9955" s="0">
        <v>0.010612</v>
      </c>
      <c r="J9955" s="0">
        <v>-0.019577</v>
      </c>
      <c r="K9955" s="0">
        <v>1011.789978</v>
      </c>
      <c r="L9955" s="0">
        <v>42.345428</v>
      </c>
      <c r="W9955" s="0">
        <f t="shared" si="155"/>
        <v>52946.293349558</v>
      </c>
    </row>
    <row r="9956">
      <c r="A9956" s="0">
        <v>227.35125</v>
      </c>
      <c r="B9956" s="0">
        <v>2143.156006</v>
      </c>
      <c r="C9956" s="0">
        <v>-49348.851562</v>
      </c>
      <c r="D9956" s="0">
        <v>19164.724609</v>
      </c>
      <c r="E9956" s="0">
        <v>-0.20881</v>
      </c>
      <c r="F9956" s="0">
        <v>9.965908</v>
      </c>
      <c r="G9956" s="0">
        <v>0.047236</v>
      </c>
      <c r="H9956" s="0">
        <v>0.022616</v>
      </c>
      <c r="I9956" s="0">
        <v>0.007328</v>
      </c>
      <c r="J9956" s="0">
        <v>-0.012241</v>
      </c>
      <c r="K9956" s="0">
        <v>1011.789978</v>
      </c>
      <c r="L9956" s="0">
        <v>42.345428</v>
      </c>
      <c r="W9956" s="0">
        <f t="shared" si="155"/>
        <v>52982.911749857376</v>
      </c>
    </row>
    <row r="9957">
      <c r="A9957" s="0">
        <v>227.3625</v>
      </c>
      <c r="B9957" s="0">
        <v>2150.925049</v>
      </c>
      <c r="C9957" s="0">
        <v>-49325.359375</v>
      </c>
      <c r="D9957" s="0">
        <v>19206.773437</v>
      </c>
      <c r="E9957" s="0">
        <v>-0.207468</v>
      </c>
      <c r="F9957" s="0">
        <v>9.969661</v>
      </c>
      <c r="G9957" s="0">
        <v>0.046819</v>
      </c>
      <c r="H9957" s="0">
        <v>-0.005673</v>
      </c>
      <c r="I9957" s="0">
        <v>0.004036</v>
      </c>
      <c r="J9957" s="0">
        <v>-0.004867</v>
      </c>
      <c r="K9957" s="0">
        <v>1011.789978</v>
      </c>
      <c r="L9957" s="0">
        <v>42.345428</v>
      </c>
      <c r="W9957" s="0">
        <f t="shared" si="155"/>
        <v>52976.576917535589</v>
      </c>
    </row>
    <row r="9958">
      <c r="A9958" s="0">
        <v>227.37375</v>
      </c>
      <c r="B9958" s="0">
        <v>2188.505859</v>
      </c>
      <c r="C9958" s="0">
        <v>-49325.902344</v>
      </c>
      <c r="D9958" s="0">
        <v>19258.013672</v>
      </c>
      <c r="E9958" s="0">
        <v>-0.21151</v>
      </c>
      <c r="F9958" s="0">
        <v>9.979497</v>
      </c>
      <c r="G9958" s="0">
        <v>0.036173</v>
      </c>
      <c r="H9958" s="0">
        <v>-0.030247</v>
      </c>
      <c r="I9958" s="0">
        <v>0.00064</v>
      </c>
      <c r="J9958" s="0">
        <v>0.001562</v>
      </c>
      <c r="K9958" s="0">
        <v>1011.789978</v>
      </c>
      <c r="L9958" s="0">
        <v>42.345428</v>
      </c>
      <c r="W9958" s="0">
        <f t="shared" si="155"/>
        <v>52997.219649106511</v>
      </c>
    </row>
    <row r="9959">
      <c r="A9959" s="0">
        <v>227.385</v>
      </c>
      <c r="B9959" s="0">
        <v>2211.766602</v>
      </c>
      <c r="C9959" s="0">
        <v>-49302.480469</v>
      </c>
      <c r="D9959" s="0">
        <v>19224.708984</v>
      </c>
      <c r="E9959" s="0">
        <v>-0.203227</v>
      </c>
      <c r="F9959" s="0">
        <v>9.981174</v>
      </c>
      <c r="G9959" s="0">
        <v>0.049728</v>
      </c>
      <c r="H9959" s="0">
        <v>-0.03632</v>
      </c>
      <c r="I9959" s="0">
        <v>-0.00014</v>
      </c>
      <c r="J9959" s="0">
        <v>0.004536</v>
      </c>
      <c r="K9959" s="0">
        <v>1011.789978</v>
      </c>
      <c r="L9959" s="0">
        <v>42.345428</v>
      </c>
      <c r="W9959" s="0">
        <f t="shared" si="155"/>
        <v>52964.289171264631</v>
      </c>
    </row>
    <row r="9960">
      <c r="A9960" s="0">
        <v>227.39625</v>
      </c>
      <c r="B9960" s="0">
        <v>2196.877197</v>
      </c>
      <c r="C9960" s="0">
        <v>-49293.742187</v>
      </c>
      <c r="D9960" s="0">
        <v>19198.380859</v>
      </c>
      <c r="E9960" s="0">
        <v>-0.196155</v>
      </c>
      <c r="F9960" s="0">
        <v>9.970557</v>
      </c>
      <c r="G9960" s="0">
        <v>0.052622</v>
      </c>
      <c r="H9960" s="0">
        <v>-0.031301</v>
      </c>
      <c r="I9960" s="0">
        <v>-0.000299</v>
      </c>
      <c r="J9960" s="0">
        <v>0.004002</v>
      </c>
      <c r="K9960" s="0">
        <v>1011.789978</v>
      </c>
      <c r="L9960" s="0">
        <v>42.345428</v>
      </c>
      <c r="W9960" s="0">
        <f t="shared" si="155"/>
        <v>52945.982999887165</v>
      </c>
    </row>
    <row r="9961">
      <c r="A9961" s="0">
        <v>227.4075</v>
      </c>
      <c r="B9961" s="0">
        <v>2170.462158</v>
      </c>
      <c r="C9961" s="0">
        <v>-49338.792969</v>
      </c>
      <c r="D9961" s="0">
        <v>19174.089844</v>
      </c>
      <c r="E9961" s="0">
        <v>-0.209438</v>
      </c>
      <c r="F9961" s="0">
        <v>9.960363</v>
      </c>
      <c r="G9961" s="0">
        <v>0.054583</v>
      </c>
      <c r="H9961" s="0">
        <v>-0.011111</v>
      </c>
      <c r="I9961" s="0">
        <v>0.002397</v>
      </c>
      <c r="J9961" s="0">
        <v>-0.004941</v>
      </c>
      <c r="K9961" s="0">
        <v>1011.779968</v>
      </c>
      <c r="L9961" s="0">
        <v>42.338005</v>
      </c>
      <c r="W9961" s="0">
        <f t="shared" si="155"/>
        <v>52978.043744205374</v>
      </c>
    </row>
    <row r="9962">
      <c r="A9962" s="0">
        <v>227.41875</v>
      </c>
      <c r="B9962" s="0">
        <v>2142.715088</v>
      </c>
      <c r="C9962" s="0">
        <v>-49310.242187</v>
      </c>
      <c r="D9962" s="0">
        <v>19068.087891</v>
      </c>
      <c r="E9962" s="0">
        <v>-0.216697</v>
      </c>
      <c r="F9962" s="0">
        <v>9.966833</v>
      </c>
      <c r="G9962" s="0">
        <v>0.050658</v>
      </c>
      <c r="H9962" s="0">
        <v>0.013401</v>
      </c>
      <c r="I9962" s="0">
        <v>0.007251</v>
      </c>
      <c r="J9962" s="0">
        <v>-0.014002</v>
      </c>
      <c r="K9962" s="0">
        <v>1011.779968</v>
      </c>
      <c r="L9962" s="0">
        <v>42.338005</v>
      </c>
      <c r="W9962" s="0">
        <f t="shared" si="155"/>
        <v>52912.032547501316</v>
      </c>
    </row>
    <row r="9963">
      <c r="A9963" s="0">
        <v>227.43</v>
      </c>
      <c r="B9963" s="0">
        <v>2200.190674</v>
      </c>
      <c r="C9963" s="0">
        <v>-49313.960937</v>
      </c>
      <c r="D9963" s="0">
        <v>19188.726562</v>
      </c>
      <c r="E9963" s="0">
        <v>-0.206982</v>
      </c>
      <c r="F9963" s="0">
        <v>9.961589</v>
      </c>
      <c r="G9963" s="0">
        <v>0.059427</v>
      </c>
      <c r="H9963" s="0">
        <v>0.038438</v>
      </c>
      <c r="I9963" s="0">
        <v>0.009361</v>
      </c>
      <c r="J9963" s="0">
        <v>-0.020429</v>
      </c>
      <c r="K9963" s="0">
        <v>1011.779968</v>
      </c>
      <c r="L9963" s="0">
        <v>42.338005</v>
      </c>
      <c r="W9963" s="0">
        <f t="shared" si="155"/>
        <v>52961.446443324443</v>
      </c>
    </row>
    <row r="9964">
      <c r="A9964" s="0">
        <v>227.44125</v>
      </c>
      <c r="B9964" s="0">
        <v>2289.542725</v>
      </c>
      <c r="C9964" s="0">
        <v>-49312.527344</v>
      </c>
      <c r="D9964" s="0">
        <v>19101.919922</v>
      </c>
      <c r="E9964" s="0">
        <v>-0.198642</v>
      </c>
      <c r="F9964" s="0">
        <v>9.951881</v>
      </c>
      <c r="G9964" s="0">
        <v>0.063248</v>
      </c>
      <c r="H9964" s="0">
        <v>0.057215</v>
      </c>
      <c r="I9964" s="0">
        <v>0.012299</v>
      </c>
      <c r="J9964" s="0">
        <v>-0.023256</v>
      </c>
      <c r="K9964" s="0">
        <v>1011.779968</v>
      </c>
      <c r="L9964" s="0">
        <v>42.338005</v>
      </c>
      <c r="W9964" s="0">
        <f t="shared" si="155"/>
        <v>52932.510838319853</v>
      </c>
    </row>
    <row r="9965">
      <c r="A9965" s="0">
        <v>227.4525</v>
      </c>
      <c r="B9965" s="0">
        <v>2222.677734</v>
      </c>
      <c r="C9965" s="0">
        <v>-49323.167969</v>
      </c>
      <c r="D9965" s="0">
        <v>19136.390625</v>
      </c>
      <c r="E9965" s="0">
        <v>-0.208925</v>
      </c>
      <c r="F9965" s="0">
        <v>9.956363</v>
      </c>
      <c r="G9965" s="0">
        <v>0.058903</v>
      </c>
      <c r="H9965" s="0">
        <v>0.066354</v>
      </c>
      <c r="I9965" s="0">
        <v>0.014864</v>
      </c>
      <c r="J9965" s="0">
        <v>-0.023739</v>
      </c>
      <c r="K9965" s="0">
        <v>1011.779968</v>
      </c>
      <c r="L9965" s="0">
        <v>42.338005</v>
      </c>
      <c r="W9965" s="0">
        <f t="shared" si="155"/>
        <v>52952.022066772814</v>
      </c>
    </row>
    <row r="9966">
      <c r="A9966" s="0">
        <v>227.46375</v>
      </c>
      <c r="B9966" s="0">
        <v>2269.220215</v>
      </c>
      <c r="C9966" s="0">
        <v>-49321.175781</v>
      </c>
      <c r="D9966" s="0">
        <v>19184.683594</v>
      </c>
      <c r="E9966" s="0">
        <v>-0.1918</v>
      </c>
      <c r="F9966" s="0">
        <v>9.976823</v>
      </c>
      <c r="G9966" s="0">
        <v>0.061951</v>
      </c>
      <c r="H9966" s="0">
        <v>0.061063</v>
      </c>
      <c r="I9966" s="0">
        <v>0.013469</v>
      </c>
      <c r="J9966" s="0">
        <v>-0.019975</v>
      </c>
      <c r="K9966" s="0">
        <v>1011.779968</v>
      </c>
      <c r="L9966" s="0">
        <v>42.338005</v>
      </c>
      <c r="W9966" s="0">
        <f t="shared" si="155"/>
        <v>52969.612282952934</v>
      </c>
    </row>
    <row r="9967">
      <c r="A9967" s="0">
        <v>227.475</v>
      </c>
      <c r="B9967" s="0">
        <v>2190.509033</v>
      </c>
      <c r="C9967" s="0">
        <v>-49321.386719</v>
      </c>
      <c r="D9967" s="0">
        <v>19229.173828</v>
      </c>
      <c r="E9967" s="0">
        <v>-0.181357</v>
      </c>
      <c r="F9967" s="0">
        <v>9.977575</v>
      </c>
      <c r="G9967" s="0">
        <v>0.065305</v>
      </c>
      <c r="H9967" s="0">
        <v>0.04583</v>
      </c>
      <c r="I9967" s="0">
        <v>0.011601</v>
      </c>
      <c r="J9967" s="0">
        <v>-0.015559</v>
      </c>
      <c r="K9967" s="0">
        <v>1011.779968</v>
      </c>
      <c r="L9967" s="0">
        <v>42.338005</v>
      </c>
      <c r="W9967" s="0">
        <f t="shared" si="155"/>
        <v>52982.625867507217</v>
      </c>
    </row>
    <row r="9968">
      <c r="A9968" s="0">
        <v>227.48625</v>
      </c>
      <c r="B9968" s="0">
        <v>2273.125732</v>
      </c>
      <c r="C9968" s="0">
        <v>-49328.828125</v>
      </c>
      <c r="D9968" s="0">
        <v>19258.759766</v>
      </c>
      <c r="E9968" s="0">
        <v>-0.187937</v>
      </c>
      <c r="F9968" s="0">
        <v>9.962402</v>
      </c>
      <c r="G9968" s="0">
        <v>0.054716</v>
      </c>
      <c r="H9968" s="0">
        <v>0.015357</v>
      </c>
      <c r="I9968" s="0">
        <v>0.007905</v>
      </c>
      <c r="J9968" s="0">
        <v>-0.010377</v>
      </c>
      <c r="K9968" s="0">
        <v>1011.779968</v>
      </c>
      <c r="L9968" s="0">
        <v>42.338005</v>
      </c>
      <c r="W9968" s="0">
        <f t="shared" si="155"/>
        <v>53003.77545518594</v>
      </c>
    </row>
    <row r="9969">
      <c r="A9969" s="0">
        <v>227.4975</v>
      </c>
      <c r="B9969" s="0">
        <v>2277.220703</v>
      </c>
      <c r="C9969" s="0">
        <v>-49317.589844</v>
      </c>
      <c r="D9969" s="0">
        <v>19284.892578</v>
      </c>
      <c r="E9969" s="0">
        <v>-0.194031</v>
      </c>
      <c r="F9969" s="0">
        <v>9.977869</v>
      </c>
      <c r="G9969" s="0">
        <v>0.065554</v>
      </c>
      <c r="H9969" s="0">
        <v>-0.00516</v>
      </c>
      <c r="I9969" s="0">
        <v>0.003261</v>
      </c>
      <c r="J9969" s="0">
        <v>-0.004934</v>
      </c>
      <c r="K9969" s="0">
        <v>1011.779968</v>
      </c>
      <c r="L9969" s="0">
        <v>42.338005</v>
      </c>
      <c r="W9969" s="0">
        <f t="shared" si="155"/>
        <v>53002.995046470569</v>
      </c>
    </row>
    <row r="9970">
      <c r="A9970" s="0">
        <v>227.50875</v>
      </c>
      <c r="B9970" s="0">
        <v>2178.985352</v>
      </c>
      <c r="C9970" s="0">
        <v>-49323.179687</v>
      </c>
      <c r="D9970" s="0">
        <v>19232.742187</v>
      </c>
      <c r="E9970" s="0">
        <v>-0.204042</v>
      </c>
      <c r="F9970" s="0">
        <v>9.956762</v>
      </c>
      <c r="G9970" s="0">
        <v>0.064682</v>
      </c>
      <c r="H9970" s="0">
        <v>-0.02459</v>
      </c>
      <c r="I9970" s="0">
        <v>0.001299</v>
      </c>
      <c r="J9970" s="0">
        <v>0.002154</v>
      </c>
      <c r="K9970" s="0">
        <v>1011.779968</v>
      </c>
      <c r="L9970" s="0">
        <v>42.340546</v>
      </c>
      <c r="W9970" s="0">
        <f t="shared" si="155"/>
        <v>52985.114925155438</v>
      </c>
    </row>
    <row r="9971">
      <c r="A9971" s="0">
        <v>227.52</v>
      </c>
      <c r="B9971" s="0">
        <v>2307.666504</v>
      </c>
      <c r="C9971" s="0">
        <v>-49342.871094</v>
      </c>
      <c r="D9971" s="0">
        <v>19142.871094</v>
      </c>
      <c r="E9971" s="0">
        <v>-0.211801</v>
      </c>
      <c r="F9971" s="0">
        <v>9.96736</v>
      </c>
      <c r="G9971" s="0">
        <v>0.05643</v>
      </c>
      <c r="H9971" s="0">
        <v>-0.037146</v>
      </c>
      <c r="I9971" s="0">
        <v>-0.000522</v>
      </c>
      <c r="J9971" s="0">
        <v>0.005011</v>
      </c>
      <c r="K9971" s="0">
        <v>1011.779968</v>
      </c>
      <c r="L9971" s="0">
        <v>42.340546</v>
      </c>
      <c r="W9971" s="0">
        <f t="shared" si="155"/>
        <v>52976.351008863239</v>
      </c>
    </row>
    <row r="9972">
      <c r="A9972" s="0">
        <v>227.53125</v>
      </c>
      <c r="B9972" s="0">
        <v>2124.873047</v>
      </c>
      <c r="C9972" s="0">
        <v>-49325.570312</v>
      </c>
      <c r="D9972" s="0">
        <v>19139.960937</v>
      </c>
      <c r="E9972" s="0">
        <v>-0.202343</v>
      </c>
      <c r="F9972" s="0">
        <v>9.970972</v>
      </c>
      <c r="G9972" s="0">
        <v>0.052121</v>
      </c>
      <c r="H9972" s="0">
        <v>-0.030185</v>
      </c>
      <c r="I9972" s="0">
        <v>0.000865</v>
      </c>
      <c r="J9972" s="0">
        <v>0.001933</v>
      </c>
      <c r="K9972" s="0">
        <v>1011.779968</v>
      </c>
      <c r="L9972" s="0">
        <v>42.340546</v>
      </c>
      <c r="W9972" s="0">
        <f t="shared" si="155"/>
        <v>52951.535168867478</v>
      </c>
    </row>
    <row r="9973">
      <c r="A9973" s="0">
        <v>227.5425</v>
      </c>
      <c r="B9973" s="0">
        <v>2282.420654</v>
      </c>
      <c r="C9973" s="0">
        <v>-49323.09375</v>
      </c>
      <c r="D9973" s="0">
        <v>19262.333984</v>
      </c>
      <c r="E9973" s="0">
        <v>-0.218263</v>
      </c>
      <c r="F9973" s="0">
        <v>9.966868</v>
      </c>
      <c r="G9973" s="0">
        <v>0.055162</v>
      </c>
      <c r="H9973" s="0">
        <v>-0.014885</v>
      </c>
      <c r="I9973" s="0">
        <v>0.001653</v>
      </c>
      <c r="J9973" s="0">
        <v>-0.005014</v>
      </c>
      <c r="K9973" s="0">
        <v>1011.779968</v>
      </c>
      <c r="L9973" s="0">
        <v>42.340546</v>
      </c>
      <c r="W9973" s="0">
        <f t="shared" si="155"/>
        <v>53000.137090617565</v>
      </c>
    </row>
    <row r="9974">
      <c r="A9974" s="0">
        <v>227.55375</v>
      </c>
      <c r="B9974" s="0">
        <v>2138.905273</v>
      </c>
      <c r="C9974" s="0">
        <v>-49319.496094</v>
      </c>
      <c r="D9974" s="0">
        <v>19315.445312</v>
      </c>
      <c r="E9974" s="0">
        <v>-0.197062</v>
      </c>
      <c r="F9974" s="0">
        <v>9.959636</v>
      </c>
      <c r="G9974" s="0">
        <v>0.049629</v>
      </c>
      <c r="H9974" s="0">
        <v>0.014958</v>
      </c>
      <c r="I9974" s="0">
        <v>0.005005</v>
      </c>
      <c r="J9974" s="0">
        <v>-0.013697</v>
      </c>
      <c r="K9974" s="0">
        <v>1011.779968</v>
      </c>
      <c r="L9974" s="0">
        <v>42.340546</v>
      </c>
      <c r="W9974" s="0">
        <f t="shared" si="155"/>
        <v>53010.131468746724</v>
      </c>
    </row>
    <row r="9975">
      <c r="A9975" s="0">
        <v>227.565</v>
      </c>
      <c r="B9975" s="0">
        <v>2161.515625</v>
      </c>
      <c r="C9975" s="0">
        <v>-49306.859375</v>
      </c>
      <c r="D9975" s="0">
        <v>19219.462891</v>
      </c>
      <c r="E9975" s="0">
        <v>-0.197468</v>
      </c>
      <c r="F9975" s="0">
        <v>9.963489</v>
      </c>
      <c r="G9975" s="0">
        <v>0.065892</v>
      </c>
      <c r="H9975" s="0">
        <v>0.046192</v>
      </c>
      <c r="I9975" s="0">
        <v>0.009414</v>
      </c>
      <c r="J9975" s="0">
        <v>-0.022548</v>
      </c>
      <c r="K9975" s="0">
        <v>1011.779968</v>
      </c>
      <c r="L9975" s="0">
        <v>42.340546</v>
      </c>
      <c r="W9975" s="0">
        <f t="shared" si="155"/>
        <v>52964.38695049411</v>
      </c>
    </row>
    <row r="9976">
      <c r="A9976" s="0">
        <v>227.57625</v>
      </c>
      <c r="B9976" s="0">
        <v>2154.183594</v>
      </c>
      <c r="C9976" s="0">
        <v>-49300.78125</v>
      </c>
      <c r="D9976" s="0">
        <v>19178.054687</v>
      </c>
      <c r="E9976" s="0">
        <v>-0.190067</v>
      </c>
      <c r="F9976" s="0">
        <v>9.963476</v>
      </c>
      <c r="G9976" s="0">
        <v>0.060238</v>
      </c>
      <c r="H9976" s="0">
        <v>0.06615</v>
      </c>
      <c r="I9976" s="0">
        <v>0.012103</v>
      </c>
      <c r="J9976" s="0">
        <v>-0.02697</v>
      </c>
      <c r="K9976" s="0">
        <v>1011.779968</v>
      </c>
      <c r="L9976" s="0">
        <v>42.340546</v>
      </c>
      <c r="W9976" s="0">
        <f t="shared" si="155"/>
        <v>52943.416213865283</v>
      </c>
    </row>
    <row r="9977">
      <c r="A9977" s="0">
        <v>227.5875</v>
      </c>
      <c r="B9977" s="0">
        <v>2059.784424</v>
      </c>
      <c r="C9977" s="0">
        <v>-49326.097656</v>
      </c>
      <c r="D9977" s="0">
        <v>19173.705078</v>
      </c>
      <c r="E9977" s="0">
        <v>-0.196641</v>
      </c>
      <c r="F9977" s="0">
        <v>9.960305</v>
      </c>
      <c r="G9977" s="0">
        <v>0.059293</v>
      </c>
      <c r="H9977" s="0">
        <v>0.076575</v>
      </c>
      <c r="I9977" s="0">
        <v>0.013487</v>
      </c>
      <c r="J9977" s="0">
        <v>-0.027538</v>
      </c>
      <c r="K9977" s="0">
        <v>1011.779968</v>
      </c>
      <c r="L9977" s="0">
        <v>42.340546</v>
      </c>
      <c r="W9977" s="0">
        <f t="shared" si="155"/>
        <v>52961.661494525681</v>
      </c>
    </row>
    <row r="9978">
      <c r="A9978" s="0">
        <v>227.59875</v>
      </c>
      <c r="B9978" s="0">
        <v>2044.024536</v>
      </c>
      <c r="C9978" s="0">
        <v>-49314.226562</v>
      </c>
      <c r="D9978" s="0">
        <v>19113.638672</v>
      </c>
      <c r="E9978" s="0">
        <v>-0.201454</v>
      </c>
      <c r="F9978" s="0">
        <v>9.961082</v>
      </c>
      <c r="G9978" s="0">
        <v>0.058987</v>
      </c>
      <c r="H9978" s="0">
        <v>0.067428</v>
      </c>
      <c r="I9978" s="0">
        <v>0.012921</v>
      </c>
      <c r="J9978" s="0">
        <v>-0.022932</v>
      </c>
      <c r="K9978" s="0">
        <v>1011.779968</v>
      </c>
      <c r="L9978" s="0">
        <v>42.340546</v>
      </c>
      <c r="W9978" s="0">
        <f t="shared" si="155"/>
        <v>52928.273739050004</v>
      </c>
    </row>
    <row r="9979">
      <c r="A9979" s="0">
        <v>227.61</v>
      </c>
      <c r="B9979" s="0">
        <v>2138.88623</v>
      </c>
      <c r="C9979" s="0">
        <v>-49322.652344</v>
      </c>
      <c r="D9979" s="0">
        <v>19245.849609</v>
      </c>
      <c r="E9979" s="0">
        <v>-0.208255</v>
      </c>
      <c r="F9979" s="0">
        <v>9.973647</v>
      </c>
      <c r="G9979" s="0">
        <v>0.063928</v>
      </c>
      <c r="H9979" s="0">
        <v>0.053371</v>
      </c>
      <c r="I9979" s="0">
        <v>0.011657</v>
      </c>
      <c r="J9979" s="0">
        <v>-0.018576</v>
      </c>
      <c r="K9979" s="0">
        <v>1011.759949</v>
      </c>
      <c r="L9979" s="0">
        <v>42.342888</v>
      </c>
      <c r="W9979" s="0">
        <f t="shared" si="155"/>
        <v>52987.74948725618</v>
      </c>
    </row>
    <row r="9980">
      <c r="A9980" s="0">
        <v>227.62125</v>
      </c>
      <c r="B9980" s="0">
        <v>2178.622314</v>
      </c>
      <c r="C9980" s="0">
        <v>-49294.789062</v>
      </c>
      <c r="D9980" s="0">
        <v>19157.583984</v>
      </c>
      <c r="E9980" s="0">
        <v>-0.216717</v>
      </c>
      <c r="F9980" s="0">
        <v>9.964397</v>
      </c>
      <c r="G9980" s="0">
        <v>0.052864</v>
      </c>
      <c r="H9980" s="0">
        <v>0.022719</v>
      </c>
      <c r="I9980" s="0">
        <v>0.007693</v>
      </c>
      <c r="J9980" s="0">
        <v>-0.012218</v>
      </c>
      <c r="K9980" s="0">
        <v>1011.759949</v>
      </c>
      <c r="L9980" s="0">
        <v>42.342888</v>
      </c>
      <c r="W9980" s="0">
        <f t="shared" si="155"/>
        <v>52931.424012189091</v>
      </c>
    </row>
    <row r="9981">
      <c r="A9981" s="0">
        <v>227.6325</v>
      </c>
      <c r="B9981" s="0">
        <v>2284.126221</v>
      </c>
      <c r="C9981" s="0">
        <v>-49329.527344</v>
      </c>
      <c r="D9981" s="0">
        <v>19231.708984</v>
      </c>
      <c r="E9981" s="0">
        <v>-0.196167</v>
      </c>
      <c r="F9981" s="0">
        <v>9.958688</v>
      </c>
      <c r="G9981" s="0">
        <v>0.050512</v>
      </c>
      <c r="H9981" s="0">
        <v>-0.004395</v>
      </c>
      <c r="I9981" s="0">
        <v>0.004025</v>
      </c>
      <c r="J9981" s="0">
        <v>-0.005795</v>
      </c>
      <c r="K9981" s="0">
        <v>1011.759949</v>
      </c>
      <c r="L9981" s="0">
        <v>42.342888</v>
      </c>
      <c r="W9981" s="0">
        <f t="shared" si="155"/>
        <v>52995.07647905765</v>
      </c>
    </row>
    <row r="9982">
      <c r="A9982" s="0">
        <v>227.64375</v>
      </c>
      <c r="B9982" s="0">
        <v>2197.746582</v>
      </c>
      <c r="C9982" s="0">
        <v>-49313.097656</v>
      </c>
      <c r="D9982" s="0">
        <v>19285.914062</v>
      </c>
      <c r="E9982" s="0">
        <v>-0.193236</v>
      </c>
      <c r="F9982" s="0">
        <v>9.970109</v>
      </c>
      <c r="G9982" s="0">
        <v>0.054285</v>
      </c>
      <c r="H9982" s="0">
        <v>-0.021151</v>
      </c>
      <c r="I9982" s="0">
        <v>0.001428</v>
      </c>
      <c r="J9982" s="0">
        <v>-0.00043</v>
      </c>
      <c r="K9982" s="0">
        <v>1011.759949</v>
      </c>
      <c r="L9982" s="0">
        <v>42.342888</v>
      </c>
      <c r="W9982" s="0">
        <f t="shared" si="155"/>
        <v>52995.831644344769</v>
      </c>
    </row>
    <row r="9983">
      <c r="A9983" s="0">
        <v>227.655</v>
      </c>
      <c r="B9983" s="0">
        <v>2088.679199</v>
      </c>
      <c r="C9983" s="0">
        <v>-49303.234375</v>
      </c>
      <c r="D9983" s="0">
        <v>19136.035156</v>
      </c>
      <c r="E9983" s="0">
        <v>-0.215629</v>
      </c>
      <c r="F9983" s="0">
        <v>9.965818</v>
      </c>
      <c r="G9983" s="0">
        <v>0.05165</v>
      </c>
      <c r="H9983" s="0">
        <v>-0.035455</v>
      </c>
      <c r="I9983" s="0">
        <v>-0.000583</v>
      </c>
      <c r="J9983" s="0">
        <v>0.002446</v>
      </c>
      <c r="K9983" s="0">
        <v>1011.759949</v>
      </c>
      <c r="L9983" s="0">
        <v>42.342888</v>
      </c>
      <c r="W9983" s="0">
        <f t="shared" si="155"/>
        <v>52927.869238466272</v>
      </c>
    </row>
    <row r="9984">
      <c r="A9984" s="0">
        <v>227.66625</v>
      </c>
      <c r="B9984" s="0">
        <v>2110.093994</v>
      </c>
      <c r="C9984" s="0">
        <v>-49318.96875</v>
      </c>
      <c r="D9984" s="0">
        <v>19205.125</v>
      </c>
      <c r="E9984" s="0">
        <v>-0.210136</v>
      </c>
      <c r="F9984" s="0">
        <v>9.963037</v>
      </c>
      <c r="G9984" s="0">
        <v>0.049872</v>
      </c>
      <c r="H9984" s="0">
        <v>-0.036765</v>
      </c>
      <c r="I9984" s="0">
        <v>7.26642E-05</v>
      </c>
      <c r="J9984" s="0">
        <v>0.003341</v>
      </c>
      <c r="K9984" s="0">
        <v>1011.759949</v>
      </c>
      <c r="L9984" s="0">
        <v>42.342888</v>
      </c>
      <c r="W9984" s="0">
        <f t="shared" si="155"/>
        <v>52968.3868122545</v>
      </c>
    </row>
    <row r="9985">
      <c r="A9985" s="0">
        <v>227.6775</v>
      </c>
      <c r="B9985" s="0">
        <v>2239.859863</v>
      </c>
      <c r="C9985" s="0">
        <v>-49331.75</v>
      </c>
      <c r="D9985" s="0">
        <v>19245.611328</v>
      </c>
      <c r="E9985" s="0">
        <v>-0.188084</v>
      </c>
      <c r="F9985" s="0">
        <v>9.979396</v>
      </c>
      <c r="G9985" s="0">
        <v>0.047856</v>
      </c>
      <c r="H9985" s="0">
        <v>-0.021285</v>
      </c>
      <c r="I9985" s="0">
        <v>0.002156</v>
      </c>
      <c r="J9985" s="0">
        <v>-0.002499</v>
      </c>
      <c r="K9985" s="0">
        <v>1011.759949</v>
      </c>
      <c r="L9985" s="0">
        <v>42.342888</v>
      </c>
      <c r="W9985" s="0">
        <f t="shared" si="155"/>
        <v>53000.30269401129</v>
      </c>
    </row>
    <row r="9986">
      <c r="A9986" s="0">
        <v>227.68875</v>
      </c>
      <c r="B9986" s="0">
        <v>2277.816406</v>
      </c>
      <c r="C9986" s="0">
        <v>-49308.894531</v>
      </c>
      <c r="D9986" s="0">
        <v>19275.630859</v>
      </c>
      <c r="E9986" s="0">
        <v>-0.209143</v>
      </c>
      <c r="F9986" s="0">
        <v>9.958791</v>
      </c>
      <c r="G9986" s="0">
        <v>0.05838</v>
      </c>
      <c r="H9986" s="0">
        <v>0.005549</v>
      </c>
      <c r="I9986" s="0">
        <v>0.006054</v>
      </c>
      <c r="J9986" s="0">
        <v>-0.010907</v>
      </c>
      <c r="K9986" s="0">
        <v>1011.759949</v>
      </c>
      <c r="L9986" s="0">
        <v>42.342888</v>
      </c>
      <c r="W9986" s="0">
        <f ref="W9986:W10049" t="shared" si="156">SQRT((B9986)^2+(C9986)^2+(D9986)^2)</f>
        <v>52991.560389001163</v>
      </c>
    </row>
    <row r="9987">
      <c r="A9987" s="0">
        <v>227.7</v>
      </c>
      <c r="B9987" s="0">
        <v>2197.441406</v>
      </c>
      <c r="C9987" s="0">
        <v>-49328.496094</v>
      </c>
      <c r="D9987" s="0">
        <v>19272.869141</v>
      </c>
      <c r="E9987" s="0">
        <v>-0.184975</v>
      </c>
      <c r="F9987" s="0">
        <v>9.962498</v>
      </c>
      <c r="G9987" s="0">
        <v>0.062984</v>
      </c>
      <c r="H9987" s="0">
        <v>0.038324</v>
      </c>
      <c r="I9987" s="0">
        <v>0.008804</v>
      </c>
      <c r="J9987" s="0">
        <v>-0.021683</v>
      </c>
      <c r="K9987" s="0">
        <v>1011.779968</v>
      </c>
      <c r="L9987" s="0">
        <v>42.345428</v>
      </c>
      <c r="W9987" s="0">
        <f t="shared" si="156"/>
        <v>53005.403126046374</v>
      </c>
    </row>
    <row r="9988">
      <c r="A9988" s="0">
        <v>227.71125</v>
      </c>
      <c r="B9988" s="0">
        <v>2174.584229</v>
      </c>
      <c r="C9988" s="0">
        <v>-49303.230469</v>
      </c>
      <c r="D9988" s="0">
        <v>19224.568359</v>
      </c>
      <c r="E9988" s="0">
        <v>-0.194627</v>
      </c>
      <c r="F9988" s="0">
        <v>9.964755</v>
      </c>
      <c r="G9988" s="0">
        <v>0.070688</v>
      </c>
      <c r="H9988" s="0">
        <v>0.056825</v>
      </c>
      <c r="I9988" s="0">
        <v>0.012182</v>
      </c>
      <c r="J9988" s="0">
        <v>-0.02376</v>
      </c>
      <c r="K9988" s="0">
        <v>1011.779968</v>
      </c>
      <c r="L9988" s="0">
        <v>42.345428</v>
      </c>
      <c r="W9988" s="0">
        <f t="shared" si="156"/>
        <v>52963.39660405297</v>
      </c>
    </row>
    <row r="9989">
      <c r="A9989" s="0">
        <v>227.7225</v>
      </c>
      <c r="B9989" s="0">
        <v>2196.597656</v>
      </c>
      <c r="C9989" s="0">
        <v>-49278.636719</v>
      </c>
      <c r="D9989" s="0">
        <v>19198.806641</v>
      </c>
      <c r="E9989" s="0">
        <v>-0.211963</v>
      </c>
      <c r="F9989" s="0">
        <v>9.979891</v>
      </c>
      <c r="G9989" s="0">
        <v>0.083987</v>
      </c>
      <c r="H9989" s="0">
        <v>0.066724</v>
      </c>
      <c r="I9989" s="0">
        <v>0.013353</v>
      </c>
      <c r="J9989" s="0">
        <v>-0.025268</v>
      </c>
      <c r="K9989" s="0">
        <v>1011.779968</v>
      </c>
      <c r="L9989" s="0">
        <v>42.345428</v>
      </c>
      <c r="W9989" s="0">
        <f t="shared" si="156"/>
        <v>52932.062633001806</v>
      </c>
    </row>
    <row r="9990">
      <c r="A9990" s="0">
        <v>227.73375</v>
      </c>
      <c r="B9990" s="0">
        <v>2190.028564</v>
      </c>
      <c r="C9990" s="0">
        <v>-49285.984375</v>
      </c>
      <c r="D9990" s="0">
        <v>19124.332031</v>
      </c>
      <c r="E9990" s="0">
        <v>-0.210215</v>
      </c>
      <c r="F9990" s="0">
        <v>9.976786</v>
      </c>
      <c r="G9990" s="0">
        <v>0.046758</v>
      </c>
      <c r="H9990" s="0">
        <v>0.064178</v>
      </c>
      <c r="I9990" s="0">
        <v>0.01278</v>
      </c>
      <c r="J9990" s="0">
        <v>-0.020664</v>
      </c>
      <c r="K9990" s="0">
        <v>1011.779968</v>
      </c>
      <c r="L9990" s="0">
        <v>42.345428</v>
      </c>
      <c r="W9990" s="0">
        <f t="shared" si="156"/>
        <v>52911.667489843981</v>
      </c>
    </row>
    <row r="9991">
      <c r="A9991" s="0">
        <v>227.745</v>
      </c>
      <c r="B9991" s="0">
        <v>2109.603516</v>
      </c>
      <c r="C9991" s="0">
        <v>-49310.003906</v>
      </c>
      <c r="D9991" s="0">
        <v>19091.113281</v>
      </c>
      <c r="E9991" s="0">
        <v>-0.203143</v>
      </c>
      <c r="F9991" s="0">
        <v>9.968108</v>
      </c>
      <c r="G9991" s="0">
        <v>0.039672</v>
      </c>
      <c r="H9991" s="0">
        <v>0.052999</v>
      </c>
      <c r="I9991" s="0">
        <v>0.011607</v>
      </c>
      <c r="J9991" s="0">
        <v>-0.017314</v>
      </c>
      <c r="K9991" s="0">
        <v>1011.779968</v>
      </c>
      <c r="L9991" s="0">
        <v>42.345428</v>
      </c>
      <c r="W9991" s="0">
        <f t="shared" si="156"/>
        <v>52918.782284860157</v>
      </c>
    </row>
    <row r="9992">
      <c r="A9992" s="0">
        <v>227.75625</v>
      </c>
      <c r="B9992" s="0">
        <v>2114.651367</v>
      </c>
      <c r="C9992" s="0">
        <v>-49333.421875</v>
      </c>
      <c r="D9992" s="0">
        <v>19141.109375</v>
      </c>
      <c r="E9992" s="0">
        <v>-0.203816</v>
      </c>
      <c r="F9992" s="0">
        <v>9.957685</v>
      </c>
      <c r="G9992" s="0">
        <v>0.062568</v>
      </c>
      <c r="H9992" s="0">
        <v>0.027059</v>
      </c>
      <c r="I9992" s="0">
        <v>0.008812</v>
      </c>
      <c r="J9992" s="0">
        <v>-0.011387</v>
      </c>
      <c r="K9992" s="0">
        <v>1011.779968</v>
      </c>
      <c r="L9992" s="0">
        <v>42.345428</v>
      </c>
      <c r="W9992" s="0">
        <f t="shared" si="156"/>
        <v>52958.855089648569</v>
      </c>
    </row>
    <row r="9993">
      <c r="A9993" s="0">
        <v>227.7675</v>
      </c>
      <c r="B9993" s="0">
        <v>2386.369141</v>
      </c>
      <c r="C9993" s="0">
        <v>-49331.753906</v>
      </c>
      <c r="D9993" s="0">
        <v>19195.601562</v>
      </c>
      <c r="E9993" s="0">
        <v>-0.199801</v>
      </c>
      <c r="F9993" s="0">
        <v>9.954834</v>
      </c>
      <c r="G9993" s="0">
        <v>0.079661</v>
      </c>
      <c r="H9993" s="0">
        <v>0.001867</v>
      </c>
      <c r="I9993" s="0">
        <v>0.006272</v>
      </c>
      <c r="J9993" s="0">
        <v>-0.006178</v>
      </c>
      <c r="K9993" s="0">
        <v>1011.779968</v>
      </c>
      <c r="L9993" s="0">
        <v>42.345428</v>
      </c>
      <c r="W9993" s="0">
        <f t="shared" si="156"/>
        <v>52988.563109847768</v>
      </c>
    </row>
    <row r="9994">
      <c r="A9994" s="0">
        <v>227.77875</v>
      </c>
      <c r="B9994" s="0">
        <v>2324.757324</v>
      </c>
      <c r="C9994" s="0">
        <v>-49270.242187</v>
      </c>
      <c r="D9994" s="0">
        <v>19126.220703</v>
      </c>
      <c r="E9994" s="0">
        <v>-0.192297</v>
      </c>
      <c r="F9994" s="0">
        <v>9.967386</v>
      </c>
      <c r="G9994" s="0">
        <v>0.05456</v>
      </c>
      <c r="H9994" s="0">
        <v>-0.024994</v>
      </c>
      <c r="I9994" s="0">
        <v>0.001829</v>
      </c>
      <c r="J9994" s="0">
        <v>0.001661</v>
      </c>
      <c r="K9994" s="0">
        <v>1011.779968</v>
      </c>
      <c r="L9994" s="0">
        <v>42.345428</v>
      </c>
      <c r="W9994" s="0">
        <f t="shared" si="156"/>
        <v>52903.436373840523</v>
      </c>
    </row>
    <row r="9995">
      <c r="A9995" s="0">
        <v>227.79</v>
      </c>
      <c r="B9995" s="0">
        <v>2176.943848</v>
      </c>
      <c r="C9995" s="0">
        <v>-49294.496094</v>
      </c>
      <c r="D9995" s="0">
        <v>19128.757812</v>
      </c>
      <c r="E9995" s="0">
        <v>-0.181576</v>
      </c>
      <c r="F9995" s="0">
        <v>9.982189</v>
      </c>
      <c r="G9995" s="0">
        <v>0.076501</v>
      </c>
      <c r="H9995" s="0">
        <v>-0.029735</v>
      </c>
      <c r="I9995" s="0">
        <v>-0.000784</v>
      </c>
      <c r="J9995" s="0">
        <v>0.002548</v>
      </c>
      <c r="K9995" s="0">
        <v>1011.779968</v>
      </c>
      <c r="L9995" s="0">
        <v>42.345428</v>
      </c>
      <c r="W9995" s="0">
        <f t="shared" si="156"/>
        <v>52920.655750934129</v>
      </c>
    </row>
    <row r="9996">
      <c r="A9996" s="0">
        <v>227.80125</v>
      </c>
      <c r="B9996" s="0">
        <v>2214.731689</v>
      </c>
      <c r="C9996" s="0">
        <v>-49300.964844</v>
      </c>
      <c r="D9996" s="0">
        <v>19122.058594</v>
      </c>
      <c r="E9996" s="0">
        <v>-0.190426</v>
      </c>
      <c r="F9996" s="0">
        <v>9.976553</v>
      </c>
      <c r="G9996" s="0">
        <v>0.065367</v>
      </c>
      <c r="H9996" s="0">
        <v>-0.025818</v>
      </c>
      <c r="I9996" s="0">
        <v>-7.656396E-05</v>
      </c>
      <c r="J9996" s="0">
        <v>0.000603</v>
      </c>
      <c r="K9996" s="0">
        <v>1011.769958</v>
      </c>
      <c r="L9996" s="0">
        <v>42.342888</v>
      </c>
      <c r="W9996" s="0">
        <f t="shared" si="156"/>
        <v>52925.828249314662</v>
      </c>
    </row>
    <row r="9997">
      <c r="A9997" s="0">
        <v>227.8125</v>
      </c>
      <c r="B9997" s="0">
        <v>2113.035645</v>
      </c>
      <c r="C9997" s="0">
        <v>-49307.976562</v>
      </c>
      <c r="D9997" s="0">
        <v>19176.486328</v>
      </c>
      <c r="E9997" s="0">
        <v>-0.197461</v>
      </c>
      <c r="F9997" s="0">
        <v>9.972418</v>
      </c>
      <c r="G9997" s="0">
        <v>0.078004</v>
      </c>
      <c r="H9997" s="0">
        <v>-0.012616</v>
      </c>
      <c r="I9997" s="0">
        <v>0.001452</v>
      </c>
      <c r="J9997" s="0">
        <v>-0.005046</v>
      </c>
      <c r="K9997" s="0">
        <v>1011.769958</v>
      </c>
      <c r="L9997" s="0">
        <v>42.342888</v>
      </c>
      <c r="W9997" s="0">
        <f t="shared" si="156"/>
        <v>52947.890422223179</v>
      </c>
    </row>
    <row r="9998">
      <c r="A9998" s="0">
        <v>227.82375</v>
      </c>
      <c r="B9998" s="0">
        <v>2273.257568</v>
      </c>
      <c r="C9998" s="0">
        <v>-49322.125</v>
      </c>
      <c r="D9998" s="0">
        <v>19080.017578</v>
      </c>
      <c r="E9998" s="0">
        <v>-0.200545</v>
      </c>
      <c r="F9998" s="0">
        <v>9.961298</v>
      </c>
      <c r="G9998" s="0">
        <v>0.039624</v>
      </c>
      <c r="H9998" s="0">
        <v>0.016465</v>
      </c>
      <c r="I9998" s="0">
        <v>0.004801</v>
      </c>
      <c r="J9998" s="0">
        <v>-0.013457</v>
      </c>
      <c r="K9998" s="0">
        <v>1011.769958</v>
      </c>
      <c r="L9998" s="0">
        <v>42.342888</v>
      </c>
      <c r="W9998" s="0">
        <f t="shared" si="156"/>
        <v>52932.851663809721</v>
      </c>
    </row>
    <row r="9999">
      <c r="A9999" s="0">
        <v>227.835</v>
      </c>
      <c r="B9999" s="0">
        <v>2390.875977</v>
      </c>
      <c r="C9999" s="0">
        <v>-49352.539062</v>
      </c>
      <c r="D9999" s="0">
        <v>19255.583984</v>
      </c>
      <c r="E9999" s="0">
        <v>-0.199815</v>
      </c>
      <c r="F9999" s="0">
        <v>9.957052</v>
      </c>
      <c r="G9999" s="0">
        <v>0.043077</v>
      </c>
      <c r="H9999" s="0">
        <v>0.041116</v>
      </c>
      <c r="I9999" s="0">
        <v>0.007896</v>
      </c>
      <c r="J9999" s="0">
        <v>-0.022421</v>
      </c>
      <c r="K9999" s="0">
        <v>1011.769958</v>
      </c>
      <c r="L9999" s="0">
        <v>42.342888</v>
      </c>
      <c r="W9999" s="0">
        <f t="shared" si="156"/>
        <v>53029.868134557051</v>
      </c>
    </row>
    <row r="10000">
      <c r="A10000" s="0">
        <v>227.84625</v>
      </c>
      <c r="B10000" s="0">
        <v>2148.261719</v>
      </c>
      <c r="C10000" s="0">
        <v>-49316.492187</v>
      </c>
      <c r="D10000" s="0">
        <v>19235.449219</v>
      </c>
      <c r="E10000" s="0">
        <v>-0.216454</v>
      </c>
      <c r="F10000" s="0">
        <v>9.963894</v>
      </c>
      <c r="G10000" s="0">
        <v>0.055709</v>
      </c>
      <c r="H10000" s="0">
        <v>0.056598</v>
      </c>
      <c r="I10000" s="0">
        <v>0.010952</v>
      </c>
      <c r="J10000" s="0">
        <v>-0.025303</v>
      </c>
      <c r="K10000" s="0">
        <v>1011.769958</v>
      </c>
      <c r="L10000" s="0">
        <v>42.342888</v>
      </c>
      <c r="W10000" s="0">
        <f t="shared" si="156"/>
        <v>52978.6177311232</v>
      </c>
    </row>
    <row r="10001">
      <c r="A10001" s="0">
        <v>227.8575</v>
      </c>
      <c r="B10001" s="0">
        <v>2239.858643</v>
      </c>
      <c r="C10001" s="0">
        <v>-49291.167969</v>
      </c>
      <c r="D10001" s="0">
        <v>19163.84375</v>
      </c>
      <c r="E10001" s="0">
        <v>-0.201181</v>
      </c>
      <c r="F10001" s="0">
        <v>9.956218</v>
      </c>
      <c r="G10001" s="0">
        <v>0.063472</v>
      </c>
      <c r="H10001" s="0">
        <v>0.075562</v>
      </c>
      <c r="I10001" s="0">
        <v>0.013857</v>
      </c>
      <c r="J10001" s="0">
        <v>-0.025163</v>
      </c>
      <c r="K10001" s="0">
        <v>1011.769958</v>
      </c>
      <c r="L10001" s="0">
        <v>42.342888</v>
      </c>
      <c r="W10001" s="0">
        <f t="shared" si="156"/>
        <v>52932.873658655706</v>
      </c>
    </row>
    <row r="10002">
      <c r="A10002" s="0">
        <v>227.86875</v>
      </c>
      <c r="B10002" s="0">
        <v>2213.878174</v>
      </c>
      <c r="C10002" s="0">
        <v>-49331.023437</v>
      </c>
      <c r="D10002" s="0">
        <v>19110.646484</v>
      </c>
      <c r="E10002" s="0">
        <v>-0.203743</v>
      </c>
      <c r="F10002" s="0">
        <v>9.960746</v>
      </c>
      <c r="G10002" s="0">
        <v>0.06148</v>
      </c>
      <c r="H10002" s="0">
        <v>0.065914</v>
      </c>
      <c r="I10002" s="0">
        <v>0.013127</v>
      </c>
      <c r="J10002" s="0">
        <v>-0.020743</v>
      </c>
      <c r="K10002" s="0">
        <v>1011.769958</v>
      </c>
      <c r="L10002" s="0">
        <v>42.342888</v>
      </c>
      <c r="W10002" s="0">
        <f t="shared" si="156"/>
        <v>52949.673643447313</v>
      </c>
    </row>
    <row r="10003">
      <c r="A10003" s="0">
        <v>227.88</v>
      </c>
      <c r="B10003" s="0">
        <v>2173.478027</v>
      </c>
      <c r="C10003" s="0">
        <v>-49315.015625</v>
      </c>
      <c r="D10003" s="0">
        <v>19209.365234</v>
      </c>
      <c r="E10003" s="0">
        <v>-0.188754</v>
      </c>
      <c r="F10003" s="0">
        <v>9.965898</v>
      </c>
      <c r="G10003" s="0">
        <v>0.062498</v>
      </c>
      <c r="H10003" s="0">
        <v>0.051982</v>
      </c>
      <c r="I10003" s="0">
        <v>0.011042</v>
      </c>
      <c r="J10003" s="0">
        <v>-0.018297</v>
      </c>
      <c r="K10003" s="0">
        <v>1011.769958</v>
      </c>
      <c r="L10003" s="0">
        <v>42.342888</v>
      </c>
      <c r="W10003" s="0">
        <f t="shared" si="156"/>
        <v>52968.806721702291</v>
      </c>
    </row>
    <row r="10004">
      <c r="A10004" s="0">
        <v>227.89125</v>
      </c>
      <c r="B10004" s="0">
        <v>2197.290039</v>
      </c>
      <c r="C10004" s="0">
        <v>-49313.070312</v>
      </c>
      <c r="D10004" s="0">
        <v>19127.472656</v>
      </c>
      <c r="E10004" s="0">
        <v>-0.189086</v>
      </c>
      <c r="F10004" s="0">
        <v>9.972463</v>
      </c>
      <c r="G10004" s="0">
        <v>0.071865</v>
      </c>
      <c r="H10004" s="0">
        <v>0.025952</v>
      </c>
      <c r="I10004" s="0">
        <v>0.008539</v>
      </c>
      <c r="J10004" s="0">
        <v>-0.012726</v>
      </c>
      <c r="K10004" s="0">
        <v>1011.769958</v>
      </c>
      <c r="L10004" s="0">
        <v>42.342888</v>
      </c>
      <c r="W10004" s="0">
        <f t="shared" si="156"/>
        <v>52938.333911427289</v>
      </c>
    </row>
    <row r="10005">
      <c r="A10005" s="0">
        <v>227.9025</v>
      </c>
      <c r="B10005" s="0">
        <v>2141.066162</v>
      </c>
      <c r="C10005" s="0">
        <v>-49307.234375</v>
      </c>
      <c r="D10005" s="0">
        <v>19102.158203</v>
      </c>
      <c r="E10005" s="0">
        <v>-0.183899</v>
      </c>
      <c r="F10005" s="0">
        <v>9.969567</v>
      </c>
      <c r="G10005" s="0">
        <v>0.073597</v>
      </c>
      <c r="H10005" s="0">
        <v>-0.00123</v>
      </c>
      <c r="I10005" s="0">
        <v>0.004206</v>
      </c>
      <c r="J10005" s="0">
        <v>-0.007497</v>
      </c>
      <c r="K10005" s="0">
        <v>1011.769958</v>
      </c>
      <c r="L10005" s="0">
        <v>42.345428</v>
      </c>
      <c r="W10005" s="0">
        <f t="shared" si="156"/>
        <v>52921.450981938156</v>
      </c>
    </row>
    <row r="10006">
      <c r="A10006" s="0">
        <v>227.91375</v>
      </c>
      <c r="B10006" s="0">
        <v>2284.106445</v>
      </c>
      <c r="C10006" s="0">
        <v>-49295.101562</v>
      </c>
      <c r="D10006" s="0">
        <v>19155.205078</v>
      </c>
      <c r="E10006" s="0">
        <v>-0.202373</v>
      </c>
      <c r="F10006" s="0">
        <v>9.968317</v>
      </c>
      <c r="G10006" s="0">
        <v>0.061766</v>
      </c>
      <c r="H10006" s="0">
        <v>-0.019548</v>
      </c>
      <c r="I10006" s="0">
        <v>0.002155</v>
      </c>
      <c r="J10006" s="0">
        <v>4.631371E-05</v>
      </c>
      <c r="K10006" s="0">
        <v>1011.769958</v>
      </c>
      <c r="L10006" s="0">
        <v>42.345428</v>
      </c>
      <c r="W10006" s="0">
        <f t="shared" si="156"/>
        <v>52935.300715498182</v>
      </c>
    </row>
    <row r="10007">
      <c r="A10007" s="0">
        <v>227.925</v>
      </c>
      <c r="B10007" s="0">
        <v>2252.262695</v>
      </c>
      <c r="C10007" s="0">
        <v>-49309.1875</v>
      </c>
      <c r="D10007" s="0">
        <v>19198.890625</v>
      </c>
      <c r="E10007" s="0">
        <v>-0.206623</v>
      </c>
      <c r="F10007" s="0">
        <v>9.960973</v>
      </c>
      <c r="G10007" s="0">
        <v>0.056173</v>
      </c>
      <c r="H10007" s="0">
        <v>-0.032463</v>
      </c>
      <c r="I10007" s="0">
        <v>0.000174</v>
      </c>
      <c r="J10007" s="0">
        <v>0.004036</v>
      </c>
      <c r="K10007" s="0">
        <v>1011.769958</v>
      </c>
      <c r="L10007" s="0">
        <v>42.345428</v>
      </c>
      <c r="W10007" s="0">
        <f t="shared" si="156"/>
        <v>52962.874359197667</v>
      </c>
    </row>
    <row r="10008">
      <c r="A10008" s="0">
        <v>227.93625</v>
      </c>
      <c r="B10008" s="0">
        <v>2186.165527</v>
      </c>
      <c r="C10008" s="0">
        <v>-49309.023437</v>
      </c>
      <c r="D10008" s="0">
        <v>19173.728516</v>
      </c>
      <c r="E10008" s="0">
        <v>-0.209127</v>
      </c>
      <c r="F10008" s="0">
        <v>9.964109</v>
      </c>
      <c r="G10008" s="0">
        <v>0.053444</v>
      </c>
      <c r="H10008" s="0">
        <v>-0.033956</v>
      </c>
      <c r="I10008" s="0">
        <v>0.000268</v>
      </c>
      <c r="J10008" s="0">
        <v>0.003125</v>
      </c>
      <c r="K10008" s="0">
        <v>1011.769958</v>
      </c>
      <c r="L10008" s="0">
        <v>42.345428</v>
      </c>
      <c r="W10008" s="0">
        <f t="shared" si="156"/>
        <v>52950.835472420367</v>
      </c>
    </row>
    <row r="10009">
      <c r="A10009" s="0">
        <v>227.9475</v>
      </c>
      <c r="B10009" s="0">
        <v>2120.147705</v>
      </c>
      <c r="C10009" s="0">
        <v>-49302.761719</v>
      </c>
      <c r="D10009" s="0">
        <v>19316.472656</v>
      </c>
      <c r="E10009" s="0">
        <v>-0.197068</v>
      </c>
      <c r="F10009" s="0">
        <v>9.960742</v>
      </c>
      <c r="G10009" s="0">
        <v>0.04793</v>
      </c>
      <c r="H10009" s="0">
        <v>-0.0234</v>
      </c>
      <c r="I10009" s="0">
        <v>0.001461</v>
      </c>
      <c r="J10009" s="0">
        <v>-0.002491</v>
      </c>
      <c r="K10009" s="0">
        <v>1011.769958</v>
      </c>
      <c r="L10009" s="0">
        <v>42.345428</v>
      </c>
      <c r="W10009" s="0">
        <f t="shared" si="156"/>
        <v>52994.183221194231</v>
      </c>
    </row>
    <row r="10010">
      <c r="A10010" s="0">
        <v>227.95875</v>
      </c>
      <c r="B10010" s="0">
        <v>2115.794678</v>
      </c>
      <c r="C10010" s="0">
        <v>-49360.253906</v>
      </c>
      <c r="D10010" s="0">
        <v>19261.833984</v>
      </c>
      <c r="E10010" s="0">
        <v>-0.197297</v>
      </c>
      <c r="F10010" s="0">
        <v>9.960943</v>
      </c>
      <c r="G10010" s="0">
        <v>0.063029</v>
      </c>
      <c r="H10010" s="0">
        <v>0.004632</v>
      </c>
      <c r="I10010" s="0">
        <v>0.005029</v>
      </c>
      <c r="J10010" s="0">
        <v>-0.012152</v>
      </c>
      <c r="K10010" s="0">
        <v>1011.769958</v>
      </c>
      <c r="L10010" s="0">
        <v>42.345428</v>
      </c>
      <c r="W10010" s="0">
        <f t="shared" si="156"/>
        <v>53027.629602042543</v>
      </c>
    </row>
    <row r="10011">
      <c r="A10011" s="0">
        <v>227.97</v>
      </c>
      <c r="B10011" s="0">
        <v>2220.499512</v>
      </c>
      <c r="C10011" s="0">
        <v>-49316.441406</v>
      </c>
      <c r="D10011" s="0">
        <v>19271.457031</v>
      </c>
      <c r="E10011" s="0">
        <v>-0.203614</v>
      </c>
      <c r="F10011" s="0">
        <v>9.956747</v>
      </c>
      <c r="G10011" s="0">
        <v>0.063615</v>
      </c>
      <c r="H10011" s="0">
        <v>0.032735</v>
      </c>
      <c r="I10011" s="0">
        <v>0.009648</v>
      </c>
      <c r="J10011" s="0">
        <v>-0.018517</v>
      </c>
      <c r="K10011" s="0">
        <v>1011.769958</v>
      </c>
      <c r="L10011" s="0">
        <v>42.345428</v>
      </c>
      <c r="W10011" s="0">
        <f t="shared" si="156"/>
        <v>52994.632436992171</v>
      </c>
    </row>
    <row r="10012">
      <c r="A10012" s="0">
        <v>227.98125</v>
      </c>
      <c r="B10012" s="0">
        <v>2200.000732</v>
      </c>
      <c r="C10012" s="0">
        <v>-49324.300781</v>
      </c>
      <c r="D10012" s="0">
        <v>19131.783203</v>
      </c>
      <c r="E10012" s="0">
        <v>-0.195576</v>
      </c>
      <c r="F10012" s="0">
        <v>9.979387</v>
      </c>
      <c r="G10012" s="0">
        <v>0.078566</v>
      </c>
      <c r="H10012" s="0">
        <v>0.050384</v>
      </c>
      <c r="I10012" s="0">
        <v>0.010308</v>
      </c>
      <c r="J10012" s="0">
        <v>-0.022279</v>
      </c>
      <c r="K10012" s="0">
        <v>1011.769958</v>
      </c>
      <c r="L10012" s="0">
        <v>42.345428</v>
      </c>
      <c r="W10012" s="0">
        <f t="shared" si="156"/>
        <v>52950.465335839588</v>
      </c>
    </row>
    <row r="10013">
      <c r="A10013" s="0">
        <v>227.9925</v>
      </c>
      <c r="B10013" s="0">
        <v>2414.652344</v>
      </c>
      <c r="C10013" s="0">
        <v>-49317.414062</v>
      </c>
      <c r="D10013" s="0">
        <v>19208.597656</v>
      </c>
      <c r="E10013" s="0">
        <v>-0.190616</v>
      </c>
      <c r="F10013" s="0">
        <v>9.977177</v>
      </c>
      <c r="G10013" s="0">
        <v>0.077565</v>
      </c>
      <c r="H10013" s="0">
        <v>0.070321</v>
      </c>
      <c r="I10013" s="0">
        <v>0.012483</v>
      </c>
      <c r="J10013" s="0">
        <v>-0.025605</v>
      </c>
      <c r="K10013" s="0">
        <v>1011.769958</v>
      </c>
      <c r="L10013" s="0">
        <v>42.345428</v>
      </c>
      <c r="W10013" s="0">
        <f t="shared" si="156"/>
        <v>52981.205154424621</v>
      </c>
    </row>
    <row r="10014">
      <c r="A10014" s="0">
        <v>228.00375</v>
      </c>
      <c r="B10014" s="0">
        <v>2310.911133</v>
      </c>
      <c r="C10014" s="0">
        <v>-49347.828125</v>
      </c>
      <c r="D10014" s="0">
        <v>19117.298828</v>
      </c>
      <c r="E10014" s="0">
        <v>-0.197093</v>
      </c>
      <c r="F10014" s="0">
        <v>9.958672</v>
      </c>
      <c r="G10014" s="0">
        <v>0.077579</v>
      </c>
      <c r="H10014" s="0">
        <v>0.072745</v>
      </c>
      <c r="I10014" s="0">
        <v>0.014076</v>
      </c>
      <c r="J10014" s="0">
        <v>-0.024865</v>
      </c>
      <c r="K10014" s="0">
        <v>1011.779968</v>
      </c>
      <c r="L10014" s="0">
        <v>42.347771</v>
      </c>
      <c r="W10014" s="0">
        <f t="shared" si="156"/>
        <v>52971.875230146557</v>
      </c>
    </row>
    <row r="10015">
      <c r="A10015" s="0">
        <v>228.015</v>
      </c>
      <c r="B10015" s="0">
        <v>2154.884277</v>
      </c>
      <c r="C10015" s="0">
        <v>-49321.976562</v>
      </c>
      <c r="D10015" s="0">
        <v>19246.253906</v>
      </c>
      <c r="E10015" s="0">
        <v>-0.208424</v>
      </c>
      <c r="F10015" s="0">
        <v>9.975831</v>
      </c>
      <c r="G10015" s="0">
        <v>0.04622</v>
      </c>
      <c r="H10015" s="0">
        <v>0.061775</v>
      </c>
      <c r="I10015" s="0">
        <v>0.012111</v>
      </c>
      <c r="J10015" s="0">
        <v>-0.023145</v>
      </c>
      <c r="K10015" s="0">
        <v>1011.779968</v>
      </c>
      <c r="L10015" s="0">
        <v>42.347771</v>
      </c>
      <c r="W10015" s="0">
        <f t="shared" si="156"/>
        <v>52987.915486872662</v>
      </c>
    </row>
    <row r="10016">
      <c r="A10016" s="0">
        <v>228.02625</v>
      </c>
      <c r="B10016" s="0">
        <v>2203.371826</v>
      </c>
      <c r="C10016" s="0">
        <v>-49307.023437</v>
      </c>
      <c r="D10016" s="0">
        <v>19288.333984</v>
      </c>
      <c r="E10016" s="0">
        <v>-0.211705</v>
      </c>
      <c r="F10016" s="0">
        <v>9.97055</v>
      </c>
      <c r="G10016" s="0">
        <v>0.039209</v>
      </c>
      <c r="H10016" s="0">
        <v>0.037448</v>
      </c>
      <c r="I10016" s="0">
        <v>0.009968</v>
      </c>
      <c r="J10016" s="0">
        <v>-0.016639</v>
      </c>
      <c r="K10016" s="0">
        <v>1011.779968</v>
      </c>
      <c r="L10016" s="0">
        <v>42.347771</v>
      </c>
      <c r="W10016" s="0">
        <f t="shared" si="156"/>
        <v>52991.293959468545</v>
      </c>
    </row>
    <row r="10017">
      <c r="A10017" s="0">
        <v>228.0375</v>
      </c>
      <c r="B10017" s="0">
        <v>2172.005127</v>
      </c>
      <c r="C10017" s="0">
        <v>-49310.800781</v>
      </c>
      <c r="D10017" s="0">
        <v>19195.882812</v>
      </c>
      <c r="E10017" s="0">
        <v>-0.212721</v>
      </c>
      <c r="F10017" s="0">
        <v>9.96733</v>
      </c>
      <c r="G10017" s="0">
        <v>0.046598</v>
      </c>
      <c r="H10017" s="0">
        <v>0.005036</v>
      </c>
      <c r="I10017" s="0">
        <v>0.005665</v>
      </c>
      <c r="J10017" s="0">
        <v>-0.006877</v>
      </c>
      <c r="K10017" s="0">
        <v>1011.779968</v>
      </c>
      <c r="L10017" s="0">
        <v>42.347771</v>
      </c>
      <c r="W10017" s="0">
        <f t="shared" si="156"/>
        <v>52959.933882768593</v>
      </c>
    </row>
    <row r="10018">
      <c r="A10018" s="0">
        <v>228.04875</v>
      </c>
      <c r="B10018" s="0">
        <v>2197.729492</v>
      </c>
      <c r="C10018" s="0">
        <v>-49309.800781</v>
      </c>
      <c r="D10018" s="0">
        <v>19107.25</v>
      </c>
      <c r="E10018" s="0">
        <v>-0.204631</v>
      </c>
      <c r="F10018" s="0">
        <v>9.968397</v>
      </c>
      <c r="G10018" s="0">
        <v>0.052567</v>
      </c>
      <c r="H10018" s="0">
        <v>-0.016338</v>
      </c>
      <c r="I10018" s="0">
        <v>0.003154</v>
      </c>
      <c r="J10018" s="0">
        <v>-0.001557</v>
      </c>
      <c r="K10018" s="0">
        <v>1011.779968</v>
      </c>
      <c r="L10018" s="0">
        <v>42.347771</v>
      </c>
      <c r="W10018" s="0">
        <f t="shared" si="156"/>
        <v>52928.002706926462</v>
      </c>
    </row>
    <row r="10019">
      <c r="A10019" s="0">
        <v>228.06</v>
      </c>
      <c r="B10019" s="0">
        <v>2110.402344</v>
      </c>
      <c r="C10019" s="0">
        <v>-49307.925781</v>
      </c>
      <c r="D10019" s="0">
        <v>19157.269531</v>
      </c>
      <c r="E10019" s="0">
        <v>-0.196988</v>
      </c>
      <c r="F10019" s="0">
        <v>9.96317</v>
      </c>
      <c r="G10019" s="0">
        <v>0.063418</v>
      </c>
      <c r="H10019" s="0">
        <v>-0.0345</v>
      </c>
      <c r="I10019" s="0">
        <v>-0.000584</v>
      </c>
      <c r="J10019" s="0">
        <v>0.004123</v>
      </c>
      <c r="K10019" s="0">
        <v>1011.779968</v>
      </c>
      <c r="L10019" s="0">
        <v>42.347771</v>
      </c>
      <c r="W10019" s="0">
        <f t="shared" si="156"/>
        <v>52940.781244344565</v>
      </c>
    </row>
    <row r="10020">
      <c r="A10020" s="0">
        <v>228.07125</v>
      </c>
      <c r="B10020" s="0">
        <v>2125.147949</v>
      </c>
      <c r="C10020" s="0">
        <v>-49362.195312</v>
      </c>
      <c r="D10020" s="0">
        <v>19224.923828</v>
      </c>
      <c r="E10020" s="0">
        <v>-0.197614</v>
      </c>
      <c r="F10020" s="0">
        <v>9.974856</v>
      </c>
      <c r="G10020" s="0">
        <v>0.06503</v>
      </c>
      <c r="H10020" s="0">
        <v>-0.033328</v>
      </c>
      <c r="I10020" s="0">
        <v>-0.00017</v>
      </c>
      <c r="J10020" s="0">
        <v>0.003536</v>
      </c>
      <c r="K10020" s="0">
        <v>1011.779968</v>
      </c>
      <c r="L10020" s="0">
        <v>42.347771</v>
      </c>
      <c r="W10020" s="0">
        <f t="shared" si="156"/>
        <v>53016.415156228511</v>
      </c>
    </row>
    <row r="10021">
      <c r="A10021" s="0">
        <v>228.0825</v>
      </c>
      <c r="B10021" s="0">
        <v>2125.690674</v>
      </c>
      <c r="C10021" s="0">
        <v>-49343.675781</v>
      </c>
      <c r="D10021" s="0">
        <v>19164.9375</v>
      </c>
      <c r="E10021" s="0">
        <v>-0.206342</v>
      </c>
      <c r="F10021" s="0">
        <v>9.981361</v>
      </c>
      <c r="G10021" s="0">
        <v>0.059464</v>
      </c>
      <c r="H10021" s="0">
        <v>-0.019067</v>
      </c>
      <c r="I10021" s="0">
        <v>0.000239</v>
      </c>
      <c r="J10021" s="0">
        <v>-0.003838</v>
      </c>
      <c r="K10021" s="0">
        <v>1011.779968</v>
      </c>
      <c r="L10021" s="0">
        <v>42.347771</v>
      </c>
      <c r="W10021" s="0">
        <f t="shared" si="156"/>
        <v>52977.464357978504</v>
      </c>
    </row>
    <row r="10022">
      <c r="A10022" s="0">
        <v>228.09375</v>
      </c>
      <c r="B10022" s="0">
        <v>2132.744873</v>
      </c>
      <c r="C10022" s="0">
        <v>-49293.6875</v>
      </c>
      <c r="D10022" s="0">
        <v>19135.849609</v>
      </c>
      <c r="E10022" s="0">
        <v>-0.204599</v>
      </c>
      <c r="F10022" s="0">
        <v>9.960667</v>
      </c>
      <c r="G10022" s="0">
        <v>0.059052</v>
      </c>
      <c r="H10022" s="0">
        <v>0.003043</v>
      </c>
      <c r="I10022" s="0">
        <v>0.004242</v>
      </c>
      <c r="J10022" s="0">
        <v>-0.012156</v>
      </c>
      <c r="K10022" s="0">
        <v>1011.779968</v>
      </c>
      <c r="L10022" s="0">
        <v>42.347771</v>
      </c>
      <c r="W10022" s="0">
        <f t="shared" si="156"/>
        <v>52920.6667408795</v>
      </c>
    </row>
    <row r="10023">
      <c r="A10023" s="0">
        <v>228.105</v>
      </c>
      <c r="B10023" s="0">
        <v>2212.077637</v>
      </c>
      <c r="C10023" s="0">
        <v>-49323.910156</v>
      </c>
      <c r="D10023" s="0">
        <v>19134.427734</v>
      </c>
      <c r="E10023" s="0">
        <v>-0.202368</v>
      </c>
      <c r="F10023" s="0">
        <v>9.958479</v>
      </c>
      <c r="G10023" s="0">
        <v>0.053985</v>
      </c>
      <c r="H10023" s="0">
        <v>0.027892</v>
      </c>
      <c r="I10023" s="0">
        <v>0.007368</v>
      </c>
      <c r="J10023" s="0">
        <v>-0.019093</v>
      </c>
      <c r="K10023" s="0">
        <v>1011.769958</v>
      </c>
      <c r="L10023" s="0">
        <v>42.342888</v>
      </c>
      <c r="W10023" s="0">
        <f t="shared" si="156"/>
        <v>52951.560177741165</v>
      </c>
    </row>
    <row r="10024">
      <c r="A10024" s="0">
        <v>228.11625</v>
      </c>
      <c r="B10024" s="0">
        <v>2284.478271</v>
      </c>
      <c r="C10024" s="0">
        <v>-49304.28125</v>
      </c>
      <c r="D10024" s="0">
        <v>19222.070312</v>
      </c>
      <c r="E10024" s="0">
        <v>-0.19388</v>
      </c>
      <c r="F10024" s="0">
        <v>9.95829</v>
      </c>
      <c r="G10024" s="0">
        <v>0.055326</v>
      </c>
      <c r="H10024" s="0">
        <v>0.05074</v>
      </c>
      <c r="I10024" s="0">
        <v>0.009989</v>
      </c>
      <c r="J10024" s="0">
        <v>-0.022937</v>
      </c>
      <c r="K10024" s="0">
        <v>1011.769958</v>
      </c>
      <c r="L10024" s="0">
        <v>42.342888</v>
      </c>
      <c r="W10024" s="0">
        <f t="shared" si="156"/>
        <v>52968.093958809244</v>
      </c>
    </row>
    <row r="10025">
      <c r="A10025" s="0">
        <v>228.1275</v>
      </c>
      <c r="B10025" s="0">
        <v>2165.90625</v>
      </c>
      <c r="C10025" s="0">
        <v>-49322.9375</v>
      </c>
      <c r="D10025" s="0">
        <v>19087.324219</v>
      </c>
      <c r="E10025" s="0">
        <v>-0.201123</v>
      </c>
      <c r="F10025" s="0">
        <v>9.955415</v>
      </c>
      <c r="G10025" s="0">
        <v>0.064499</v>
      </c>
      <c r="H10025" s="0">
        <v>0.066077</v>
      </c>
      <c r="I10025" s="0">
        <v>0.012598</v>
      </c>
      <c r="J10025" s="0">
        <v>-0.024465</v>
      </c>
      <c r="K10025" s="0">
        <v>1011.769958</v>
      </c>
      <c r="L10025" s="0">
        <v>42.342888</v>
      </c>
      <c r="W10025" s="0">
        <f t="shared" si="156"/>
        <v>52931.741510684486</v>
      </c>
    </row>
    <row r="10026">
      <c r="A10026" s="0">
        <v>228.13875</v>
      </c>
      <c r="B10026" s="0">
        <v>2269.23291</v>
      </c>
      <c r="C10026" s="0">
        <v>-49322.097656</v>
      </c>
      <c r="D10026" s="0">
        <v>19330.248047</v>
      </c>
      <c r="E10026" s="0">
        <v>-0.195961</v>
      </c>
      <c r="F10026" s="0">
        <v>9.970715</v>
      </c>
      <c r="G10026" s="0">
        <v>0.063417</v>
      </c>
      <c r="H10026" s="0">
        <v>0.068818</v>
      </c>
      <c r="I10026" s="0">
        <v>0.014101</v>
      </c>
      <c r="J10026" s="0">
        <v>-0.022954</v>
      </c>
      <c r="K10026" s="0">
        <v>1011.769958</v>
      </c>
      <c r="L10026" s="0">
        <v>42.342888</v>
      </c>
      <c r="W10026" s="0">
        <f t="shared" si="156"/>
        <v>53023.364894604485</v>
      </c>
    </row>
    <row r="10027">
      <c r="A10027" s="0">
        <v>228.15</v>
      </c>
      <c r="B10027" s="0">
        <v>2257.73291</v>
      </c>
      <c r="C10027" s="0">
        <v>-49307.636719</v>
      </c>
      <c r="D10027" s="0">
        <v>19290.464844</v>
      </c>
      <c r="E10027" s="0">
        <v>-0.194257</v>
      </c>
      <c r="F10027" s="0">
        <v>9.988769</v>
      </c>
      <c r="G10027" s="0">
        <v>0.074706</v>
      </c>
      <c r="H10027" s="0">
        <v>0.058258</v>
      </c>
      <c r="I10027" s="0">
        <v>0.011922</v>
      </c>
      <c r="J10027" s="0">
        <v>-0.018745</v>
      </c>
      <c r="K10027" s="0">
        <v>1011.769958</v>
      </c>
      <c r="L10027" s="0">
        <v>42.342888</v>
      </c>
      <c r="W10027" s="0">
        <f t="shared" si="156"/>
        <v>52994.928347940746</v>
      </c>
    </row>
    <row r="10028">
      <c r="A10028" s="0">
        <v>228.16125</v>
      </c>
      <c r="B10028" s="0">
        <v>2132.46875</v>
      </c>
      <c r="C10028" s="0">
        <v>-49285.96875</v>
      </c>
      <c r="D10028" s="0">
        <v>19256.4375</v>
      </c>
      <c r="E10028" s="0">
        <v>-0.189703</v>
      </c>
      <c r="F10028" s="0">
        <v>9.974422</v>
      </c>
      <c r="G10028" s="0">
        <v>0.071493</v>
      </c>
      <c r="H10028" s="0">
        <v>0.035637</v>
      </c>
      <c r="I10028" s="0">
        <v>0.009714</v>
      </c>
      <c r="J10028" s="0">
        <v>-0.013799</v>
      </c>
      <c r="K10028" s="0">
        <v>1011.769958</v>
      </c>
      <c r="L10028" s="0">
        <v>42.342888</v>
      </c>
      <c r="W10028" s="0">
        <f t="shared" si="156"/>
        <v>52957.19520317432</v>
      </c>
    </row>
    <row r="10029">
      <c r="A10029" s="0">
        <v>228.1725</v>
      </c>
      <c r="B10029" s="0">
        <v>2142.485352</v>
      </c>
      <c r="C10029" s="0">
        <v>-49303.589844</v>
      </c>
      <c r="D10029" s="0">
        <v>19195.605469</v>
      </c>
      <c r="E10029" s="0">
        <v>-0.204256</v>
      </c>
      <c r="F10029" s="0">
        <v>9.967806</v>
      </c>
      <c r="G10029" s="0">
        <v>0.077853</v>
      </c>
      <c r="H10029" s="0">
        <v>0.011433</v>
      </c>
      <c r="I10029" s="0">
        <v>0.006773</v>
      </c>
      <c r="J10029" s="0">
        <v>-0.007755</v>
      </c>
      <c r="K10029" s="0">
        <v>1011.769958</v>
      </c>
      <c r="L10029" s="0">
        <v>42.342888</v>
      </c>
      <c r="W10029" s="0">
        <f t="shared" si="156"/>
        <v>52951.916719892368</v>
      </c>
    </row>
    <row r="10030">
      <c r="A10030" s="0">
        <v>228.18375</v>
      </c>
      <c r="B10030" s="0">
        <v>2146.003906</v>
      </c>
      <c r="C10030" s="0">
        <v>-49311.582031</v>
      </c>
      <c r="D10030" s="0">
        <v>19162.357422</v>
      </c>
      <c r="E10030" s="0">
        <v>-0.198722</v>
      </c>
      <c r="F10030" s="0">
        <v>9.960857</v>
      </c>
      <c r="G10030" s="0">
        <v>0.063405</v>
      </c>
      <c r="H10030" s="0">
        <v>-0.013519</v>
      </c>
      <c r="I10030" s="0">
        <v>0.003287</v>
      </c>
      <c r="J10030" s="0">
        <v>-0.001637</v>
      </c>
      <c r="K10030" s="0">
        <v>1011.769958</v>
      </c>
      <c r="L10030" s="0">
        <v>42.342888</v>
      </c>
      <c r="W10030" s="0">
        <f t="shared" si="156"/>
        <v>52947.458835463367</v>
      </c>
    </row>
    <row r="10031">
      <c r="A10031" s="0">
        <v>228.195</v>
      </c>
      <c r="B10031" s="0">
        <v>2177.477539</v>
      </c>
      <c r="C10031" s="0">
        <v>-49316.277344</v>
      </c>
      <c r="D10031" s="0">
        <v>19277.583984</v>
      </c>
      <c r="E10031" s="0">
        <v>-0.205405</v>
      </c>
      <c r="F10031" s="0">
        <v>9.962762</v>
      </c>
      <c r="G10031" s="0">
        <v>0.060042</v>
      </c>
      <c r="H10031" s="0">
        <v>-0.032615</v>
      </c>
      <c r="I10031" s="0">
        <v>-0.000306</v>
      </c>
      <c r="J10031" s="0">
        <v>0.004061</v>
      </c>
      <c r="K10031" s="0">
        <v>1011.769958</v>
      </c>
      <c r="L10031" s="0">
        <v>42.342888</v>
      </c>
      <c r="W10031" s="0">
        <f t="shared" si="156"/>
        <v>52994.922999881324</v>
      </c>
    </row>
    <row r="10032">
      <c r="A10032" s="0">
        <v>228.20625</v>
      </c>
      <c r="B10032" s="0">
        <v>2167.462158</v>
      </c>
      <c r="C10032" s="0">
        <v>-49317.480469</v>
      </c>
      <c r="D10032" s="0">
        <v>19159.59375</v>
      </c>
      <c r="E10032" s="0">
        <v>-0.209786</v>
      </c>
      <c r="F10032" s="0">
        <v>9.962845</v>
      </c>
      <c r="G10032" s="0">
        <v>0.055683</v>
      </c>
      <c r="H10032" s="0">
        <v>-0.033031</v>
      </c>
      <c r="I10032" s="0">
        <v>1.878246E-05</v>
      </c>
      <c r="J10032" s="0">
        <v>0.003625</v>
      </c>
      <c r="K10032" s="0">
        <v>1011.759949</v>
      </c>
      <c r="L10032" s="0">
        <v>42.347771</v>
      </c>
      <c r="W10032" s="0">
        <f t="shared" si="156"/>
        <v>52952.826219962975</v>
      </c>
    </row>
    <row r="10033">
      <c r="A10033" s="0">
        <v>228.2175</v>
      </c>
      <c r="B10033" s="0">
        <v>2168.249268</v>
      </c>
      <c r="C10033" s="0">
        <v>-49322.019531</v>
      </c>
      <c r="D10033" s="0">
        <v>19081.505859</v>
      </c>
      <c r="E10033" s="0">
        <v>-0.198861</v>
      </c>
      <c r="F10033" s="0">
        <v>9.956073</v>
      </c>
      <c r="G10033" s="0">
        <v>0.055938</v>
      </c>
      <c r="H10033" s="0">
        <v>-0.026793</v>
      </c>
      <c r="I10033" s="0">
        <v>0.000555</v>
      </c>
      <c r="J10033" s="0">
        <v>-0.000417</v>
      </c>
      <c r="K10033" s="0">
        <v>1011.759949</v>
      </c>
      <c r="L10033" s="0">
        <v>42.347771</v>
      </c>
      <c r="W10033" s="0">
        <f t="shared" si="156"/>
        <v>52928.884187668074</v>
      </c>
    </row>
    <row r="10034">
      <c r="A10034" s="0">
        <v>228.22875</v>
      </c>
      <c r="B10034" s="0">
        <v>2188.126465</v>
      </c>
      <c r="C10034" s="0">
        <v>-49311.253906</v>
      </c>
      <c r="D10034" s="0">
        <v>19224.410156</v>
      </c>
      <c r="E10034" s="0">
        <v>-0.207788</v>
      </c>
      <c r="F10034" s="0">
        <v>9.96224</v>
      </c>
      <c r="G10034" s="0">
        <v>0.066611</v>
      </c>
      <c r="H10034" s="0">
        <v>0.002425</v>
      </c>
      <c r="I10034" s="0">
        <v>0.004508</v>
      </c>
      <c r="J10034" s="0">
        <v>-0.010407</v>
      </c>
      <c r="K10034" s="0">
        <v>1011.759949</v>
      </c>
      <c r="L10034" s="0">
        <v>42.347771</v>
      </c>
      <c r="W10034" s="0">
        <f t="shared" si="156"/>
        <v>52971.365897576681</v>
      </c>
    </row>
    <row r="10035">
      <c r="A10035" s="0">
        <v>228.24</v>
      </c>
      <c r="B10035" s="0">
        <v>2193.386475</v>
      </c>
      <c r="C10035" s="0">
        <v>-49325.207031</v>
      </c>
      <c r="D10035" s="0">
        <v>19255.726562</v>
      </c>
      <c r="E10035" s="0">
        <v>-0.204373</v>
      </c>
      <c r="F10035" s="0">
        <v>9.959984</v>
      </c>
      <c r="G10035" s="0">
        <v>0.078176</v>
      </c>
      <c r="H10035" s="0">
        <v>0.023721</v>
      </c>
      <c r="I10035" s="0">
        <v>0.006953</v>
      </c>
      <c r="J10035" s="0">
        <v>-0.017534</v>
      </c>
      <c r="K10035" s="0">
        <v>1011.759949</v>
      </c>
      <c r="L10035" s="0">
        <v>42.347771</v>
      </c>
      <c r="W10035" s="0">
        <f t="shared" si="156"/>
        <v>52995.943225026545</v>
      </c>
    </row>
    <row r="10036">
      <c r="A10036" s="0">
        <v>228.25125</v>
      </c>
      <c r="B10036" s="0">
        <v>2294.020508</v>
      </c>
      <c r="C10036" s="0">
        <v>-49320.601562</v>
      </c>
      <c r="D10036" s="0">
        <v>19279.292969</v>
      </c>
      <c r="E10036" s="0">
        <v>-0.195211</v>
      </c>
      <c r="F10036" s="0">
        <v>9.953916</v>
      </c>
      <c r="G10036" s="0">
        <v>0.062285</v>
      </c>
      <c r="H10036" s="0">
        <v>0.051374</v>
      </c>
      <c r="I10036" s="0">
        <v>0.010854</v>
      </c>
      <c r="J10036" s="0">
        <v>-0.022953</v>
      </c>
      <c r="K10036" s="0">
        <v>1011.759949</v>
      </c>
      <c r="L10036" s="0">
        <v>42.347771</v>
      </c>
      <c r="W10036" s="0">
        <f t="shared" si="156"/>
        <v>53004.484771698466</v>
      </c>
    </row>
    <row r="10037">
      <c r="A10037" s="0">
        <v>228.2625</v>
      </c>
      <c r="B10037" s="0">
        <v>2243.969482</v>
      </c>
      <c r="C10037" s="0">
        <v>-49305.019531</v>
      </c>
      <c r="D10037" s="0">
        <v>19155.619141</v>
      </c>
      <c r="E10037" s="0">
        <v>-0.185808</v>
      </c>
      <c r="F10037" s="0">
        <v>9.960748</v>
      </c>
      <c r="G10037" s="0">
        <v>0.075625</v>
      </c>
      <c r="H10037" s="0">
        <v>0.065636</v>
      </c>
      <c r="I10037" s="0">
        <v>0.01231</v>
      </c>
      <c r="J10037" s="0">
        <v>-0.025298</v>
      </c>
      <c r="K10037" s="0">
        <v>1011.759949</v>
      </c>
      <c r="L10037" s="0">
        <v>42.347771</v>
      </c>
      <c r="W10037" s="0">
        <f t="shared" si="156"/>
        <v>52942.970210061736</v>
      </c>
    </row>
    <row r="10038">
      <c r="A10038" s="0">
        <v>228.27375</v>
      </c>
      <c r="B10038" s="0">
        <v>2206.6875</v>
      </c>
      <c r="C10038" s="0">
        <v>-49306.765625</v>
      </c>
      <c r="D10038" s="0">
        <v>19342.011719</v>
      </c>
      <c r="E10038" s="0">
        <v>-0.202305</v>
      </c>
      <c r="F10038" s="0">
        <v>9.954021</v>
      </c>
      <c r="G10038" s="0">
        <v>0.057876</v>
      </c>
      <c r="H10038" s="0">
        <v>0.067957</v>
      </c>
      <c r="I10038" s="0">
        <v>0.013022</v>
      </c>
      <c r="J10038" s="0">
        <v>-0.022536</v>
      </c>
      <c r="K10038" s="0">
        <v>1011.759949</v>
      </c>
      <c r="L10038" s="0">
        <v>42.347771</v>
      </c>
      <c r="W10038" s="0">
        <f t="shared" si="156"/>
        <v>53010.753847302258</v>
      </c>
    </row>
    <row r="10039">
      <c r="A10039" s="0">
        <v>228.285</v>
      </c>
      <c r="B10039" s="0">
        <v>2239.024902</v>
      </c>
      <c r="C10039" s="0">
        <v>-49299.242187</v>
      </c>
      <c r="D10039" s="0">
        <v>19125.6875</v>
      </c>
      <c r="E10039" s="0">
        <v>-0.20401</v>
      </c>
      <c r="F10039" s="0">
        <v>9.958416</v>
      </c>
      <c r="G10039" s="0">
        <v>0.062236</v>
      </c>
      <c r="H10039" s="0">
        <v>0.059566</v>
      </c>
      <c r="I10039" s="0">
        <v>0.012243</v>
      </c>
      <c r="J10039" s="0">
        <v>-0.020191</v>
      </c>
      <c r="K10039" s="0">
        <v>1011.759949</v>
      </c>
      <c r="L10039" s="0">
        <v>42.347771</v>
      </c>
      <c r="W10039" s="0">
        <f t="shared" si="156"/>
        <v>52926.556992420294</v>
      </c>
    </row>
    <row r="10040">
      <c r="A10040" s="0">
        <v>228.29625</v>
      </c>
      <c r="B10040" s="0">
        <v>2145.421875</v>
      </c>
      <c r="C10040" s="0">
        <v>-49309.195312</v>
      </c>
      <c r="D10040" s="0">
        <v>19199.320312</v>
      </c>
      <c r="E10040" s="0">
        <v>-0.199486</v>
      </c>
      <c r="F10040" s="0">
        <v>9.971398</v>
      </c>
      <c r="G10040" s="0">
        <v>0.04746</v>
      </c>
      <c r="H10040" s="0">
        <v>0.036051</v>
      </c>
      <c r="I10040" s="0">
        <v>0.009105</v>
      </c>
      <c r="J10040" s="0">
        <v>-0.014993</v>
      </c>
      <c r="K10040" s="0">
        <v>1011.759949</v>
      </c>
      <c r="L10040" s="0">
        <v>42.347771</v>
      </c>
      <c r="W10040" s="0">
        <f t="shared" si="156"/>
        <v>52958.601546693688</v>
      </c>
    </row>
    <row r="10041">
      <c r="A10041" s="0">
        <v>228.3075</v>
      </c>
      <c r="B10041" s="0">
        <v>2389.712891</v>
      </c>
      <c r="C10041" s="0">
        <v>-49348.113281</v>
      </c>
      <c r="D10041" s="0">
        <v>19122.433594</v>
      </c>
      <c r="E10041" s="0">
        <v>-0.200978</v>
      </c>
      <c r="F10041" s="0">
        <v>9.95816</v>
      </c>
      <c r="G10041" s="0">
        <v>0.057529</v>
      </c>
      <c r="H10041" s="0">
        <v>0.003196</v>
      </c>
      <c r="I10041" s="0">
        <v>0.005906</v>
      </c>
      <c r="J10041" s="0">
        <v>-0.007353</v>
      </c>
      <c r="K10041" s="0">
        <v>1011.769958</v>
      </c>
      <c r="L10041" s="0">
        <v>42.347771</v>
      </c>
      <c r="W10041" s="0">
        <f t="shared" si="156"/>
        <v>52977.490301568265</v>
      </c>
    </row>
    <row r="10042">
      <c r="A10042" s="0">
        <v>228.31875</v>
      </c>
      <c r="B10042" s="0">
        <v>2257.301514</v>
      </c>
      <c r="C10042" s="0">
        <v>-49334.648437</v>
      </c>
      <c r="D10042" s="0">
        <v>19224.255859</v>
      </c>
      <c r="E10042" s="0">
        <v>-0.19137</v>
      </c>
      <c r="F10042" s="0">
        <v>9.958613</v>
      </c>
      <c r="G10042" s="0">
        <v>0.068567</v>
      </c>
      <c r="H10042" s="0">
        <v>-0.015481</v>
      </c>
      <c r="I10042" s="0">
        <v>0.002886</v>
      </c>
      <c r="J10042" s="0">
        <v>-0.003553</v>
      </c>
      <c r="K10042" s="0">
        <v>1011.769958</v>
      </c>
      <c r="L10042" s="0">
        <v>42.347771</v>
      </c>
      <c r="W10042" s="0">
        <f t="shared" si="156"/>
        <v>52995.990035660143</v>
      </c>
    </row>
    <row r="10043">
      <c r="A10043" s="0">
        <v>228.33</v>
      </c>
      <c r="B10043" s="0">
        <v>2253.921631</v>
      </c>
      <c r="C10043" s="0">
        <v>-49359.566406</v>
      </c>
      <c r="D10043" s="0">
        <v>19131.246094</v>
      </c>
      <c r="E10043" s="0">
        <v>-0.192888</v>
      </c>
      <c r="F10043" s="0">
        <v>9.965411</v>
      </c>
      <c r="G10043" s="0">
        <v>0.071301</v>
      </c>
      <c r="H10043" s="0">
        <v>-0.032893</v>
      </c>
      <c r="I10043" s="0">
        <v>0.000904</v>
      </c>
      <c r="J10043" s="0">
        <v>0.003995</v>
      </c>
      <c r="K10043" s="0">
        <v>1011.769958</v>
      </c>
      <c r="L10043" s="0">
        <v>42.347771</v>
      </c>
      <c r="W10043" s="0">
        <f t="shared" si="156"/>
        <v>52985.389831690431</v>
      </c>
    </row>
    <row r="10044">
      <c r="A10044" s="0">
        <v>228.34125</v>
      </c>
      <c r="B10044" s="0">
        <v>2200.24707</v>
      </c>
      <c r="C10044" s="0">
        <v>-49341.421875</v>
      </c>
      <c r="D10044" s="0">
        <v>19206.488281</v>
      </c>
      <c r="E10044" s="0">
        <v>-0.198183</v>
      </c>
      <c r="F10044" s="0">
        <v>9.963195</v>
      </c>
      <c r="G10044" s="0">
        <v>0.078933</v>
      </c>
      <c r="H10044" s="0">
        <v>-0.031918</v>
      </c>
      <c r="I10044" s="0">
        <v>-0.000285</v>
      </c>
      <c r="J10044" s="0">
        <v>0.003424</v>
      </c>
      <c r="K10044" s="0">
        <v>1011.769958</v>
      </c>
      <c r="L10044" s="0">
        <v>42.347771</v>
      </c>
      <c r="W10044" s="0">
        <f t="shared" si="156"/>
        <v>52993.454236386242</v>
      </c>
    </row>
    <row r="10045">
      <c r="A10045" s="0">
        <v>228.3525</v>
      </c>
      <c r="B10045" s="0">
        <v>2230.74292</v>
      </c>
      <c r="C10045" s="0">
        <v>-49340.488281</v>
      </c>
      <c r="D10045" s="0">
        <v>19232.263672</v>
      </c>
      <c r="E10045" s="0">
        <v>-0.184126</v>
      </c>
      <c r="F10045" s="0">
        <v>9.973651</v>
      </c>
      <c r="G10045" s="0">
        <v>0.083643</v>
      </c>
      <c r="H10045" s="0">
        <v>-0.024028</v>
      </c>
      <c r="I10045" s="0">
        <v>-0.000293</v>
      </c>
      <c r="J10045" s="0">
        <v>-0.003287</v>
      </c>
      <c r="K10045" s="0">
        <v>1011.769958</v>
      </c>
      <c r="L10045" s="0">
        <v>42.347771</v>
      </c>
      <c r="W10045" s="0">
        <f t="shared" si="156"/>
        <v>53003.207107985065</v>
      </c>
    </row>
    <row r="10046">
      <c r="A10046" s="0">
        <v>228.36375</v>
      </c>
      <c r="B10046" s="0">
        <v>2288.28418</v>
      </c>
      <c r="C10046" s="0">
        <v>-49310.84375</v>
      </c>
      <c r="D10046" s="0">
        <v>19125.417969</v>
      </c>
      <c r="E10046" s="0">
        <v>-0.208391</v>
      </c>
      <c r="F10046" s="0">
        <v>9.964072</v>
      </c>
      <c r="G10046" s="0">
        <v>0.043274</v>
      </c>
      <c r="H10046" s="0">
        <v>0.002925</v>
      </c>
      <c r="I10046" s="0">
        <v>0.004009</v>
      </c>
      <c r="J10046" s="0">
        <v>-0.01128</v>
      </c>
      <c r="K10046" s="0">
        <v>1011.769958</v>
      </c>
      <c r="L10046" s="0">
        <v>42.347771</v>
      </c>
      <c r="W10046" s="0">
        <f t="shared" si="156"/>
        <v>52939.372571974258</v>
      </c>
    </row>
    <row r="10047">
      <c r="A10047" s="0">
        <v>228.375</v>
      </c>
      <c r="B10047" s="0">
        <v>2158.611572</v>
      </c>
      <c r="C10047" s="0">
        <v>-49328.328125</v>
      </c>
      <c r="D10047" s="0">
        <v>19215.177734</v>
      </c>
      <c r="E10047" s="0">
        <v>-0.204149</v>
      </c>
      <c r="F10047" s="0">
        <v>9.974047</v>
      </c>
      <c r="G10047" s="0">
        <v>0.063844</v>
      </c>
      <c r="H10047" s="0">
        <v>0.027161</v>
      </c>
      <c r="I10047" s="0">
        <v>0.006714</v>
      </c>
      <c r="J10047" s="0">
        <v>-0.019983</v>
      </c>
      <c r="K10047" s="0">
        <v>1011.769958</v>
      </c>
      <c r="L10047" s="0">
        <v>42.347771</v>
      </c>
      <c r="W10047" s="0">
        <f t="shared" si="156"/>
        <v>52982.701090786679</v>
      </c>
    </row>
    <row r="10048">
      <c r="A10048" s="0">
        <v>228.38625</v>
      </c>
      <c r="B10048" s="0">
        <v>2339.403564</v>
      </c>
      <c r="C10048" s="0">
        <v>-49322.171875</v>
      </c>
      <c r="D10048" s="0">
        <v>19113.152344</v>
      </c>
      <c r="E10048" s="0">
        <v>-0.190096</v>
      </c>
      <c r="F10048" s="0">
        <v>9.966811</v>
      </c>
      <c r="G10048" s="0">
        <v>0.038752</v>
      </c>
      <c r="H10048" s="0">
        <v>0.052099</v>
      </c>
      <c r="I10048" s="0">
        <v>0.010768</v>
      </c>
      <c r="J10048" s="0">
        <v>-0.024167</v>
      </c>
      <c r="K10048" s="0">
        <v>1011.769958</v>
      </c>
      <c r="L10048" s="0">
        <v>42.347771</v>
      </c>
      <c r="W10048" s="0">
        <f t="shared" si="156"/>
        <v>52947.729318897611</v>
      </c>
    </row>
    <row r="10049">
      <c r="A10049" s="0">
        <v>228.3975</v>
      </c>
      <c r="B10049" s="0">
        <v>2209.664795</v>
      </c>
      <c r="C10049" s="0">
        <v>-49321.910156</v>
      </c>
      <c r="D10049" s="0">
        <v>19184.005859</v>
      </c>
      <c r="E10049" s="0">
        <v>-0.205039</v>
      </c>
      <c r="F10049" s="0">
        <v>9.949989</v>
      </c>
      <c r="G10049" s="0">
        <v>0.054588</v>
      </c>
      <c r="H10049" s="0">
        <v>0.06994</v>
      </c>
      <c r="I10049" s="0">
        <v>0.012273</v>
      </c>
      <c r="J10049" s="0">
        <v>-0.02622</v>
      </c>
      <c r="K10049" s="0">
        <v>1011.769958</v>
      </c>
      <c r="L10049" s="0">
        <v>42.347771</v>
      </c>
      <c r="W10049" s="0">
        <f t="shared" si="156"/>
        <v>52967.532703921031</v>
      </c>
    </row>
    <row r="10050">
      <c r="A10050" s="0">
        <v>228.40875</v>
      </c>
      <c r="B10050" s="0">
        <v>2117.903809</v>
      </c>
      <c r="C10050" s="0">
        <v>-49307.082031</v>
      </c>
      <c r="D10050" s="0">
        <v>19113.974609</v>
      </c>
      <c r="E10050" s="0">
        <v>-0.191793</v>
      </c>
      <c r="F10050" s="0">
        <v>9.969602</v>
      </c>
      <c r="G10050" s="0">
        <v>0.060035</v>
      </c>
      <c r="H10050" s="0">
        <v>0.068715</v>
      </c>
      <c r="I10050" s="0">
        <v>0.013157</v>
      </c>
      <c r="J10050" s="0">
        <v>-0.02458</v>
      </c>
      <c r="K10050" s="0">
        <v>1011.809998</v>
      </c>
      <c r="L10050" s="0">
        <v>42.350311</v>
      </c>
      <c r="W10050" s="0">
        <f ref="W10050:W10113" t="shared" si="157">SQRT((B10050)^2+(C10050)^2+(D10050)^2)</f>
        <v>52924.643412208607</v>
      </c>
    </row>
    <row r="10051">
      <c r="A10051" s="0">
        <v>228.42</v>
      </c>
      <c r="B10051" s="0">
        <v>2206.533936</v>
      </c>
      <c r="C10051" s="0">
        <v>-49336.613281</v>
      </c>
      <c r="D10051" s="0">
        <v>19155.830078</v>
      </c>
      <c r="E10051" s="0">
        <v>-0.191478</v>
      </c>
      <c r="F10051" s="0">
        <v>9.973293</v>
      </c>
      <c r="G10051" s="0">
        <v>0.070337</v>
      </c>
      <c r="H10051" s="0">
        <v>0.059941</v>
      </c>
      <c r="I10051" s="0">
        <v>0.012116</v>
      </c>
      <c r="J10051" s="0">
        <v>-0.020159</v>
      </c>
      <c r="K10051" s="0">
        <v>1011.809998</v>
      </c>
      <c r="L10051" s="0">
        <v>42.350311</v>
      </c>
      <c r="W10051" s="0">
        <f t="shared" si="157"/>
        <v>52970.897934874338</v>
      </c>
    </row>
    <row r="10052">
      <c r="A10052" s="0">
        <v>228.43125</v>
      </c>
      <c r="B10052" s="0">
        <v>2147.63501</v>
      </c>
      <c r="C10052" s="0">
        <v>-49333.421875</v>
      </c>
      <c r="D10052" s="0">
        <v>19176.107422</v>
      </c>
      <c r="E10052" s="0">
        <v>-0.197444</v>
      </c>
      <c r="F10052" s="0">
        <v>9.973657</v>
      </c>
      <c r="G10052" s="0">
        <v>0.072207</v>
      </c>
      <c r="H10052" s="0">
        <v>0.039015</v>
      </c>
      <c r="I10052" s="0">
        <v>0.008883</v>
      </c>
      <c r="J10052" s="0">
        <v>-0.015126</v>
      </c>
      <c r="K10052" s="0">
        <v>1011.809998</v>
      </c>
      <c r="L10052" s="0">
        <v>42.350311</v>
      </c>
      <c r="W10052" s="0">
        <f t="shared" si="157"/>
        <v>52972.841587864525</v>
      </c>
    </row>
    <row r="10053">
      <c r="A10053" s="0">
        <v>228.4425</v>
      </c>
      <c r="B10053" s="0">
        <v>2211.000244</v>
      </c>
      <c r="C10053" s="0">
        <v>-49320.738281</v>
      </c>
      <c r="D10053" s="0">
        <v>19154.636719</v>
      </c>
      <c r="E10053" s="0">
        <v>-0.208704</v>
      </c>
      <c r="F10053" s="0">
        <v>9.976547</v>
      </c>
      <c r="G10053" s="0">
        <v>0.059171</v>
      </c>
      <c r="H10053" s="0">
        <v>0.01208</v>
      </c>
      <c r="I10053" s="0">
        <v>0.006562</v>
      </c>
      <c r="J10053" s="0">
        <v>-0.009612</v>
      </c>
      <c r="K10053" s="0">
        <v>1011.809998</v>
      </c>
      <c r="L10053" s="0">
        <v>42.350311</v>
      </c>
      <c r="W10053" s="0">
        <f t="shared" si="157"/>
        <v>52955.86704510398</v>
      </c>
    </row>
    <row r="10054">
      <c r="A10054" s="0">
        <v>228.45375</v>
      </c>
      <c r="B10054" s="0">
        <v>2306.958496</v>
      </c>
      <c r="C10054" s="0">
        <v>-49341.746094</v>
      </c>
      <c r="D10054" s="0">
        <v>19118.927734</v>
      </c>
      <c r="E10054" s="0">
        <v>-0.21722</v>
      </c>
      <c r="F10054" s="0">
        <v>9.972703</v>
      </c>
      <c r="G10054" s="0">
        <v>0.03672</v>
      </c>
      <c r="H10054" s="0">
        <v>-0.018992</v>
      </c>
      <c r="I10054" s="0">
        <v>0.004291</v>
      </c>
      <c r="J10054" s="0">
        <v>-0.000679</v>
      </c>
      <c r="K10054" s="0">
        <v>1011.809998</v>
      </c>
      <c r="L10054" s="0">
        <v>42.350311</v>
      </c>
      <c r="W10054" s="0">
        <f t="shared" si="157"/>
        <v>52966.62498975129</v>
      </c>
    </row>
    <row r="10055">
      <c r="A10055" s="0">
        <v>228.465</v>
      </c>
      <c r="B10055" s="0">
        <v>2268.908203</v>
      </c>
      <c r="C10055" s="0">
        <v>-49341.359375</v>
      </c>
      <c r="D10055" s="0">
        <v>19171.953125</v>
      </c>
      <c r="E10055" s="0">
        <v>-0.215643</v>
      </c>
      <c r="F10055" s="0">
        <v>9.967984</v>
      </c>
      <c r="G10055" s="0">
        <v>0.050767</v>
      </c>
      <c r="H10055" s="0">
        <v>-0.035209</v>
      </c>
      <c r="I10055" s="0">
        <v>0.000193</v>
      </c>
      <c r="J10055" s="0">
        <v>0.003849</v>
      </c>
      <c r="K10055" s="0">
        <v>1011.809998</v>
      </c>
      <c r="L10055" s="0">
        <v>42.350311</v>
      </c>
      <c r="W10055" s="0">
        <f t="shared" si="157"/>
        <v>52983.785029325132</v>
      </c>
    </row>
    <row r="10056">
      <c r="A10056" s="0">
        <v>228.47625</v>
      </c>
      <c r="B10056" s="0">
        <v>2169.195312</v>
      </c>
      <c r="C10056" s="0">
        <v>-49316.171875</v>
      </c>
      <c r="D10056" s="0">
        <v>19127.175781</v>
      </c>
      <c r="E10056" s="0">
        <v>-0.157357</v>
      </c>
      <c r="F10056" s="0">
        <v>9.977358</v>
      </c>
      <c r="G10056" s="0">
        <v>0.086496</v>
      </c>
      <c r="H10056" s="0">
        <v>-0.038653</v>
      </c>
      <c r="I10056" s="0">
        <v>-0.001954</v>
      </c>
      <c r="J10056" s="0">
        <v>0.007076</v>
      </c>
      <c r="K10056" s="0">
        <v>1011.809998</v>
      </c>
      <c r="L10056" s="0">
        <v>42.350311</v>
      </c>
      <c r="W10056" s="0">
        <f t="shared" si="157"/>
        <v>52939.957216297567</v>
      </c>
    </row>
    <row r="10057">
      <c r="A10057" s="0">
        <v>228.4875</v>
      </c>
      <c r="B10057" s="0">
        <v>2346.856201</v>
      </c>
      <c r="C10057" s="0">
        <v>-49297.910156</v>
      </c>
      <c r="D10057" s="0">
        <v>19202.378906</v>
      </c>
      <c r="E10057" s="0">
        <v>-0.20516</v>
      </c>
      <c r="F10057" s="0">
        <v>9.96052</v>
      </c>
      <c r="G10057" s="0">
        <v>0.090396</v>
      </c>
      <c r="H10057" s="0">
        <v>-0.027986</v>
      </c>
      <c r="I10057" s="0">
        <v>0.000729</v>
      </c>
      <c r="J10057" s="0">
        <v>-0.001246</v>
      </c>
      <c r="K10057" s="0">
        <v>1011.809998</v>
      </c>
      <c r="L10057" s="0">
        <v>42.350311</v>
      </c>
      <c r="W10057" s="0">
        <f t="shared" si="157"/>
        <v>52957.747643067429</v>
      </c>
    </row>
    <row r="10058">
      <c r="A10058" s="0">
        <v>228.49875</v>
      </c>
      <c r="B10058" s="0">
        <v>2200.453125</v>
      </c>
      <c r="C10058" s="0">
        <v>-49335.847656</v>
      </c>
      <c r="D10058" s="0">
        <v>19171.134766</v>
      </c>
      <c r="E10058" s="0">
        <v>-0.198958</v>
      </c>
      <c r="F10058" s="0">
        <v>9.983823</v>
      </c>
      <c r="G10058" s="0">
        <v>0.060642</v>
      </c>
      <c r="H10058" s="0">
        <v>-0.007367</v>
      </c>
      <c r="I10058" s="0">
        <v>0.001551</v>
      </c>
      <c r="J10058" s="0">
        <v>-0.011049</v>
      </c>
      <c r="K10058" s="0">
        <v>1011.809998</v>
      </c>
      <c r="L10058" s="0">
        <v>42.350311</v>
      </c>
      <c r="W10058" s="0">
        <f t="shared" si="157"/>
        <v>52975.468531269231</v>
      </c>
    </row>
    <row r="10059">
      <c r="A10059" s="0">
        <v>228.51</v>
      </c>
      <c r="B10059" s="0">
        <v>2094.821045</v>
      </c>
      <c r="C10059" s="0">
        <v>-49320.378906</v>
      </c>
      <c r="D10059" s="0">
        <v>19180.898437</v>
      </c>
      <c r="E10059" s="0">
        <v>-0.20015</v>
      </c>
      <c r="F10059" s="0">
        <v>9.981635</v>
      </c>
      <c r="G10059" s="0">
        <v>0.065776</v>
      </c>
      <c r="H10059" s="0">
        <v>0.019545</v>
      </c>
      <c r="I10059" s="0">
        <v>0.005588</v>
      </c>
      <c r="J10059" s="0">
        <v>-0.01595</v>
      </c>
      <c r="K10059" s="0">
        <v>1011.799988</v>
      </c>
      <c r="L10059" s="0">
        <v>42.350311</v>
      </c>
      <c r="W10059" s="0">
        <f t="shared" si="157"/>
        <v>52960.314533549492</v>
      </c>
    </row>
    <row r="10060">
      <c r="A10060" s="0">
        <v>228.52125</v>
      </c>
      <c r="B10060" s="0">
        <v>2189.303467</v>
      </c>
      <c r="C10060" s="0">
        <v>-49322.933594</v>
      </c>
      <c r="D10060" s="0">
        <v>19101.884766</v>
      </c>
      <c r="E10060" s="0">
        <v>-0.210922</v>
      </c>
      <c r="F10060" s="0">
        <v>9.944282</v>
      </c>
      <c r="G10060" s="0">
        <v>0.062869</v>
      </c>
      <c r="H10060" s="0">
        <v>0.045455</v>
      </c>
      <c r="I10060" s="0">
        <v>0.009474</v>
      </c>
      <c r="J10060" s="0">
        <v>-0.021923</v>
      </c>
      <c r="K10060" s="0">
        <v>1011.799988</v>
      </c>
      <c r="L10060" s="0">
        <v>42.350311</v>
      </c>
      <c r="W10060" s="0">
        <f t="shared" si="157"/>
        <v>52937.9526389366</v>
      </c>
    </row>
    <row r="10061">
      <c r="A10061" s="0">
        <v>228.5325</v>
      </c>
      <c r="B10061" s="0">
        <v>2213.714844</v>
      </c>
      <c r="C10061" s="0">
        <v>-49328.859375</v>
      </c>
      <c r="D10061" s="0">
        <v>19138.380859</v>
      </c>
      <c r="E10061" s="0">
        <v>-0.206237</v>
      </c>
      <c r="F10061" s="0">
        <v>9.942186</v>
      </c>
      <c r="G10061" s="0">
        <v>0.04627</v>
      </c>
      <c r="H10061" s="0">
        <v>0.063166</v>
      </c>
      <c r="I10061" s="0">
        <v>0.012287</v>
      </c>
      <c r="J10061" s="0">
        <v>-0.025266</v>
      </c>
      <c r="K10061" s="0">
        <v>1011.799988</v>
      </c>
      <c r="L10061" s="0">
        <v>42.350311</v>
      </c>
      <c r="W10061" s="0">
        <f t="shared" si="157"/>
        <v>52957.667268802623</v>
      </c>
    </row>
    <row r="10062">
      <c r="A10062" s="0">
        <v>228.54375</v>
      </c>
      <c r="B10062" s="0">
        <v>2235.521973</v>
      </c>
      <c r="C10062" s="0">
        <v>-49334.125</v>
      </c>
      <c r="D10062" s="0">
        <v>19231.376953</v>
      </c>
      <c r="E10062" s="0">
        <v>-0.189739</v>
      </c>
      <c r="F10062" s="0">
        <v>9.959438</v>
      </c>
      <c r="G10062" s="0">
        <v>0.063046</v>
      </c>
      <c r="H10062" s="0">
        <v>0.070313</v>
      </c>
      <c r="I10062" s="0">
        <v>0.013458</v>
      </c>
      <c r="J10062" s="0">
        <v>-0.023246</v>
      </c>
      <c r="K10062" s="0">
        <v>1011.799988</v>
      </c>
      <c r="L10062" s="0">
        <v>42.350311</v>
      </c>
      <c r="W10062" s="0">
        <f t="shared" si="157"/>
        <v>52997.163202531607</v>
      </c>
    </row>
    <row r="10063">
      <c r="A10063" s="0">
        <v>228.555</v>
      </c>
      <c r="B10063" s="0">
        <v>2218.589355</v>
      </c>
      <c r="C10063" s="0">
        <v>-49345.835937</v>
      </c>
      <c r="D10063" s="0">
        <v>19248.304687</v>
      </c>
      <c r="E10063" s="0">
        <v>-0.189806</v>
      </c>
      <c r="F10063" s="0">
        <v>9.970748</v>
      </c>
      <c r="G10063" s="0">
        <v>0.072961</v>
      </c>
      <c r="H10063" s="0">
        <v>0.05877</v>
      </c>
      <c r="I10063" s="0">
        <v>0.011751</v>
      </c>
      <c r="J10063" s="0">
        <v>-0.019425</v>
      </c>
      <c r="K10063" s="0">
        <v>1011.799988</v>
      </c>
      <c r="L10063" s="0">
        <v>42.350311</v>
      </c>
      <c r="W10063" s="0">
        <f t="shared" si="157"/>
        <v>53013.497303715274</v>
      </c>
    </row>
    <row r="10064">
      <c r="A10064" s="0">
        <v>228.56625</v>
      </c>
      <c r="B10064" s="0">
        <v>2171.570068</v>
      </c>
      <c r="C10064" s="0">
        <v>-49333.101562</v>
      </c>
      <c r="D10064" s="0">
        <v>19202.289062</v>
      </c>
      <c r="E10064" s="0">
        <v>-0.207423</v>
      </c>
      <c r="F10064" s="0">
        <v>9.981199</v>
      </c>
      <c r="G10064" s="0">
        <v>0.058873</v>
      </c>
      <c r="H10064" s="0">
        <v>0.039291</v>
      </c>
      <c r="I10064" s="0">
        <v>0.010115</v>
      </c>
      <c r="J10064" s="0">
        <v>-0.015764</v>
      </c>
      <c r="K10064" s="0">
        <v>1011.799988</v>
      </c>
      <c r="L10064" s="0">
        <v>42.350311</v>
      </c>
      <c r="W10064" s="0">
        <f t="shared" si="157"/>
        <v>52983.002288540105</v>
      </c>
    </row>
    <row r="10065">
      <c r="A10065" s="0">
        <v>228.5775</v>
      </c>
      <c r="B10065" s="0">
        <v>2307.52417</v>
      </c>
      <c r="C10065" s="0">
        <v>-49315.164062</v>
      </c>
      <c r="D10065" s="0">
        <v>19200.912109</v>
      </c>
      <c r="E10065" s="0">
        <v>-0.192474</v>
      </c>
      <c r="F10065" s="0">
        <v>9.986346</v>
      </c>
      <c r="G10065" s="0">
        <v>0.088488</v>
      </c>
      <c r="H10065" s="0">
        <v>0.017154</v>
      </c>
      <c r="I10065" s="0">
        <v>0.007084</v>
      </c>
      <c r="J10065" s="0">
        <v>-0.008806</v>
      </c>
      <c r="K10065" s="0">
        <v>1011.799988</v>
      </c>
      <c r="L10065" s="0">
        <v>42.350311</v>
      </c>
      <c r="W10065" s="0">
        <f t="shared" si="157"/>
        <v>52971.549911954186</v>
      </c>
    </row>
    <row r="10066">
      <c r="A10066" s="0">
        <v>228.58875</v>
      </c>
      <c r="B10066" s="0">
        <v>2143.757324</v>
      </c>
      <c r="C10066" s="0">
        <v>-49316.53125</v>
      </c>
      <c r="D10066" s="0">
        <v>19242.398437</v>
      </c>
      <c r="E10066" s="0">
        <v>-0.217664</v>
      </c>
      <c r="F10066" s="0">
        <v>9.957167</v>
      </c>
      <c r="G10066" s="0">
        <v>0.068684</v>
      </c>
      <c r="H10066" s="0">
        <v>-0.00707</v>
      </c>
      <c r="I10066" s="0">
        <v>0.003681</v>
      </c>
      <c r="J10066" s="0">
        <v>-0.001625</v>
      </c>
      <c r="K10066" s="0">
        <v>1011.799988</v>
      </c>
      <c r="L10066" s="0">
        <v>42.350311</v>
      </c>
      <c r="W10066" s="0">
        <f t="shared" si="157"/>
        <v>52980.995154910881</v>
      </c>
    </row>
    <row r="10067">
      <c r="A10067" s="0">
        <v>228.6</v>
      </c>
      <c r="B10067" s="0">
        <v>2255.62085</v>
      </c>
      <c r="C10067" s="0">
        <v>-49317.105469</v>
      </c>
      <c r="D10067" s="0">
        <v>19185.222656</v>
      </c>
      <c r="E10067" s="0">
        <v>-0.221935</v>
      </c>
      <c r="F10067" s="0">
        <v>9.956418</v>
      </c>
      <c r="G10067" s="0">
        <v>0.052306</v>
      </c>
      <c r="H10067" s="0">
        <v>-0.032136</v>
      </c>
      <c r="I10067" s="0">
        <v>0.000791</v>
      </c>
      <c r="J10067" s="0">
        <v>0.002859</v>
      </c>
      <c r="K10067" s="0">
        <v>1011.789978</v>
      </c>
      <c r="L10067" s="0">
        <v>42.350311</v>
      </c>
      <c r="W10067" s="0">
        <f t="shared" si="157"/>
        <v>52965.436707533343</v>
      </c>
    </row>
    <row r="10068">
      <c r="A10068" s="0">
        <v>228.61125</v>
      </c>
      <c r="B10068" s="0">
        <v>2209.727539</v>
      </c>
      <c r="C10068" s="0">
        <v>-49345.171875</v>
      </c>
      <c r="D10068" s="0">
        <v>19232.636719</v>
      </c>
      <c r="E10068" s="0">
        <v>-0.198104</v>
      </c>
      <c r="F10068" s="0">
        <v>9.949174</v>
      </c>
      <c r="G10068" s="0">
        <v>0.021299</v>
      </c>
      <c r="H10068" s="0">
        <v>-0.036672</v>
      </c>
      <c r="I10068" s="0">
        <v>0.00049</v>
      </c>
      <c r="J10068" s="0">
        <v>0.005354</v>
      </c>
      <c r="K10068" s="0">
        <v>1011.789978</v>
      </c>
      <c r="L10068" s="0">
        <v>42.350311</v>
      </c>
      <c r="W10068" s="0">
        <f t="shared" si="157"/>
        <v>53006.8221867236</v>
      </c>
    </row>
    <row r="10069">
      <c r="A10069" s="0">
        <v>228.6225</v>
      </c>
      <c r="B10069" s="0">
        <v>2289.252197</v>
      </c>
      <c r="C10069" s="0">
        <v>-49376.394531</v>
      </c>
      <c r="D10069" s="0">
        <v>19147.845703</v>
      </c>
      <c r="E10069" s="0">
        <v>-0.20661</v>
      </c>
      <c r="F10069" s="0">
        <v>9.947778</v>
      </c>
      <c r="G10069" s="0">
        <v>0.049732</v>
      </c>
      <c r="H10069" s="0">
        <v>-0.032959</v>
      </c>
      <c r="I10069" s="0">
        <v>0.001028</v>
      </c>
      <c r="J10069" s="0">
        <v>0.002409</v>
      </c>
      <c r="K10069" s="0">
        <v>1011.789978</v>
      </c>
      <c r="L10069" s="0">
        <v>42.350311</v>
      </c>
      <c r="W10069" s="0">
        <f t="shared" si="157"/>
        <v>53008.574849436685</v>
      </c>
    </row>
    <row r="10070">
      <c r="A10070" s="0">
        <v>228.63375</v>
      </c>
      <c r="B10070" s="0">
        <v>2142.599365</v>
      </c>
      <c r="C10070" s="0">
        <v>-49353.023437</v>
      </c>
      <c r="D10070" s="0">
        <v>19223.556641</v>
      </c>
      <c r="E10070" s="0">
        <v>-0.19272</v>
      </c>
      <c r="F10070" s="0">
        <v>9.965753</v>
      </c>
      <c r="G10070" s="0">
        <v>0.092175</v>
      </c>
      <c r="H10070" s="0">
        <v>-0.007924</v>
      </c>
      <c r="I10070" s="0">
        <v>0.003048</v>
      </c>
      <c r="J10070" s="0">
        <v>-0.005592</v>
      </c>
      <c r="K10070" s="0">
        <v>1011.789978</v>
      </c>
      <c r="L10070" s="0">
        <v>42.350311</v>
      </c>
      <c r="W10070" s="0">
        <f t="shared" si="157"/>
        <v>53008.082254894915</v>
      </c>
    </row>
    <row r="10071">
      <c r="A10071" s="0">
        <v>228.645</v>
      </c>
      <c r="B10071" s="0">
        <v>2189.730713</v>
      </c>
      <c r="C10071" s="0">
        <v>-49287.605469</v>
      </c>
      <c r="D10071" s="0">
        <v>19196.9375</v>
      </c>
      <c r="E10071" s="0">
        <v>-0.195434</v>
      </c>
      <c r="F10071" s="0">
        <v>9.988871</v>
      </c>
      <c r="G10071" s="0">
        <v>0.091332</v>
      </c>
      <c r="H10071" s="0">
        <v>0.024602</v>
      </c>
      <c r="I10071" s="0">
        <v>0.007719</v>
      </c>
      <c r="J10071" s="0">
        <v>-0.016007</v>
      </c>
      <c r="K10071" s="0">
        <v>1011.789978</v>
      </c>
      <c r="L10071" s="0">
        <v>42.350311</v>
      </c>
      <c r="W10071" s="0">
        <f t="shared" si="157"/>
        <v>52939.450156213</v>
      </c>
    </row>
    <row r="10072">
      <c r="A10072" s="0">
        <v>228.65625</v>
      </c>
      <c r="B10072" s="0">
        <v>2184.259521</v>
      </c>
      <c r="C10072" s="0">
        <v>-49312.289062</v>
      </c>
      <c r="D10072" s="0">
        <v>19284.208984</v>
      </c>
      <c r="E10072" s="0">
        <v>-0.185816</v>
      </c>
      <c r="F10072" s="0">
        <v>9.999857</v>
      </c>
      <c r="G10072" s="0">
        <v>0.082797</v>
      </c>
      <c r="H10072" s="0">
        <v>0.048598</v>
      </c>
      <c r="I10072" s="0">
        <v>0.009899</v>
      </c>
      <c r="J10072" s="0">
        <v>-0.023676</v>
      </c>
      <c r="K10072" s="0">
        <v>1011.789978</v>
      </c>
      <c r="L10072" s="0">
        <v>42.350311</v>
      </c>
      <c r="W10072" s="0">
        <f t="shared" si="157"/>
        <v>52993.901142753311</v>
      </c>
    </row>
    <row r="10073">
      <c r="A10073" s="0">
        <v>228.6675</v>
      </c>
      <c r="B10073" s="0">
        <v>2225.447266</v>
      </c>
      <c r="C10073" s="0">
        <v>-49310.097656</v>
      </c>
      <c r="D10073" s="0">
        <v>19275.742187</v>
      </c>
      <c r="E10073" s="0">
        <v>-0.17366</v>
      </c>
      <c r="F10073" s="0">
        <v>9.98778</v>
      </c>
      <c r="G10073" s="0">
        <v>0.07189</v>
      </c>
      <c r="H10073" s="0">
        <v>0.07068</v>
      </c>
      <c r="I10073" s="0">
        <v>0.012157</v>
      </c>
      <c r="J10073" s="0">
        <v>-0.028392</v>
      </c>
      <c r="K10073" s="0">
        <v>1011.789978</v>
      </c>
      <c r="L10073" s="0">
        <v>42.350311</v>
      </c>
      <c r="W10073" s="0">
        <f t="shared" si="157"/>
        <v>52990.495216007323</v>
      </c>
    </row>
    <row r="10074">
      <c r="A10074" s="0">
        <v>228.67875</v>
      </c>
      <c r="B10074" s="0">
        <v>2110.145752</v>
      </c>
      <c r="C10074" s="0">
        <v>-49321.882812</v>
      </c>
      <c r="D10074" s="0">
        <v>19293.990234</v>
      </c>
      <c r="E10074" s="0">
        <v>-0.218443</v>
      </c>
      <c r="F10074" s="0">
        <v>9.963595</v>
      </c>
      <c r="G10074" s="0">
        <v>0.060474</v>
      </c>
      <c r="H10074" s="0">
        <v>0.069189</v>
      </c>
      <c r="I10074" s="0">
        <v>0.01275</v>
      </c>
      <c r="J10074" s="0">
        <v>-0.024264</v>
      </c>
      <c r="K10074" s="0">
        <v>1011.789978</v>
      </c>
      <c r="L10074" s="0">
        <v>42.350311</v>
      </c>
      <c r="W10074" s="0">
        <f t="shared" si="157"/>
        <v>53003.385725489577</v>
      </c>
    </row>
    <row r="10075">
      <c r="A10075" s="0">
        <v>228.69</v>
      </c>
      <c r="B10075" s="0">
        <v>2263.193848</v>
      </c>
      <c r="C10075" s="0">
        <v>-49353.867187</v>
      </c>
      <c r="D10075" s="0">
        <v>19101.890625</v>
      </c>
      <c r="E10075" s="0">
        <v>-0.231454</v>
      </c>
      <c r="F10075" s="0">
        <v>9.948442</v>
      </c>
      <c r="G10075" s="0">
        <v>0.050183</v>
      </c>
      <c r="H10075" s="0">
        <v>0.067402</v>
      </c>
      <c r="I10075" s="0">
        <v>0.012917</v>
      </c>
      <c r="J10075" s="0">
        <v>-0.02281</v>
      </c>
      <c r="K10075" s="0">
        <v>1011.789978</v>
      </c>
      <c r="L10075" s="0">
        <v>42.350311</v>
      </c>
      <c r="W10075" s="0">
        <f t="shared" si="157"/>
        <v>52969.882746284457</v>
      </c>
    </row>
    <row r="10076">
      <c r="A10076" s="0">
        <v>228.70125</v>
      </c>
      <c r="B10076" s="0">
        <v>2192.947998</v>
      </c>
      <c r="C10076" s="0">
        <v>-49344.773437</v>
      </c>
      <c r="D10076" s="0">
        <v>19046.537109</v>
      </c>
      <c r="E10076" s="0">
        <v>-0.223838</v>
      </c>
      <c r="F10076" s="0">
        <v>9.948976</v>
      </c>
      <c r="G10076" s="0">
        <v>0.033554</v>
      </c>
      <c r="H10076" s="0">
        <v>0.044638</v>
      </c>
      <c r="I10076" s="0">
        <v>0.010479</v>
      </c>
      <c r="J10076" s="0">
        <v>-0.014603</v>
      </c>
      <c r="K10076" s="0">
        <v>1011.759949</v>
      </c>
      <c r="L10076" s="0">
        <v>42.347771</v>
      </c>
      <c r="W10076" s="0">
        <f t="shared" si="157"/>
        <v>52938.513979099451</v>
      </c>
    </row>
    <row r="10077">
      <c r="A10077" s="0">
        <v>228.7125</v>
      </c>
      <c r="B10077" s="0">
        <v>2180.295654</v>
      </c>
      <c r="C10077" s="0">
        <v>-49336.292969</v>
      </c>
      <c r="D10077" s="0">
        <v>19270.009766</v>
      </c>
      <c r="E10077" s="0">
        <v>-0.207429</v>
      </c>
      <c r="F10077" s="0">
        <v>9.954928</v>
      </c>
      <c r="G10077" s="0">
        <v>0.050446</v>
      </c>
      <c r="H10077" s="0">
        <v>0.015173</v>
      </c>
      <c r="I10077" s="0">
        <v>0.007806</v>
      </c>
      <c r="J10077" s="0">
        <v>-0.009908</v>
      </c>
      <c r="K10077" s="0">
        <v>1011.759949</v>
      </c>
      <c r="L10077" s="0">
        <v>42.347771</v>
      </c>
      <c r="W10077" s="0">
        <f t="shared" si="157"/>
        <v>53010.911796002765</v>
      </c>
    </row>
    <row r="10078">
      <c r="A10078" s="0">
        <v>228.72375</v>
      </c>
      <c r="B10078" s="0">
        <v>2133.709229</v>
      </c>
      <c r="C10078" s="0">
        <v>-49340.140625</v>
      </c>
      <c r="D10078" s="0">
        <v>19243.173828</v>
      </c>
      <c r="E10078" s="0">
        <v>-0.197939</v>
      </c>
      <c r="F10078" s="0">
        <v>9.977551</v>
      </c>
      <c r="G10078" s="0">
        <v>0.061563</v>
      </c>
      <c r="H10078" s="0">
        <v>-0.016652</v>
      </c>
      <c r="I10078" s="0">
        <v>0.00388</v>
      </c>
      <c r="J10078" s="0">
        <v>-0.003049</v>
      </c>
      <c r="K10078" s="0">
        <v>1011.759949</v>
      </c>
      <c r="L10078" s="0">
        <v>42.347771</v>
      </c>
      <c r="W10078" s="0">
        <f t="shared" si="157"/>
        <v>53002.848328588145</v>
      </c>
    </row>
    <row r="10079">
      <c r="A10079" s="0">
        <v>228.735</v>
      </c>
      <c r="B10079" s="0">
        <v>2163.334473</v>
      </c>
      <c r="C10079" s="0">
        <v>-49350.71875</v>
      </c>
      <c r="D10079" s="0">
        <v>19193.214844</v>
      </c>
      <c r="E10079" s="0">
        <v>-0.204154</v>
      </c>
      <c r="F10079" s="0">
        <v>9.981036</v>
      </c>
      <c r="G10079" s="0">
        <v>0.075498</v>
      </c>
      <c r="H10079" s="0">
        <v>-0.027826</v>
      </c>
      <c r="I10079" s="0">
        <v>0.00226</v>
      </c>
      <c r="J10079" s="0">
        <v>0.00224</v>
      </c>
      <c r="K10079" s="0">
        <v>1011.759949</v>
      </c>
      <c r="L10079" s="0">
        <v>42.347771</v>
      </c>
      <c r="W10079" s="0">
        <f t="shared" si="157"/>
        <v>52995.782409844782</v>
      </c>
    </row>
    <row r="10080">
      <c r="A10080" s="0">
        <v>228.74625</v>
      </c>
      <c r="B10080" s="0">
        <v>2164.572754</v>
      </c>
      <c r="C10080" s="0">
        <v>-49327.089844</v>
      </c>
      <c r="D10080" s="0">
        <v>19288.904297</v>
      </c>
      <c r="E10080" s="0">
        <v>-0.193101</v>
      </c>
      <c r="F10080" s="0">
        <v>9.978244</v>
      </c>
      <c r="G10080" s="0">
        <v>0.07165</v>
      </c>
      <c r="H10080" s="0">
        <v>-0.03609</v>
      </c>
      <c r="I10080" s="0">
        <v>0.000385</v>
      </c>
      <c r="J10080" s="0">
        <v>0.006058</v>
      </c>
      <c r="K10080" s="0">
        <v>1011.759949</v>
      </c>
      <c r="L10080" s="0">
        <v>42.347771</v>
      </c>
      <c r="W10080" s="0">
        <f t="shared" si="157"/>
        <v>53008.574746584469</v>
      </c>
    </row>
    <row r="10081">
      <c r="A10081" s="0">
        <v>228.7575</v>
      </c>
      <c r="B10081" s="0">
        <v>2145.214355</v>
      </c>
      <c r="C10081" s="0">
        <v>-49374.945312</v>
      </c>
      <c r="D10081" s="0">
        <v>19273.623047</v>
      </c>
      <c r="E10081" s="0">
        <v>-0.191878</v>
      </c>
      <c r="F10081" s="0">
        <v>9.963737</v>
      </c>
      <c r="G10081" s="0">
        <v>0.072821</v>
      </c>
      <c r="H10081" s="0">
        <v>-0.028803</v>
      </c>
      <c r="I10081" s="0">
        <v>-0.000281</v>
      </c>
      <c r="J10081" s="0">
        <v>0.00168</v>
      </c>
      <c r="K10081" s="0">
        <v>1011.759949</v>
      </c>
      <c r="L10081" s="0">
        <v>42.347771</v>
      </c>
      <c r="W10081" s="0">
        <f t="shared" si="157"/>
        <v>53046.76912451633</v>
      </c>
    </row>
    <row r="10082">
      <c r="A10082" s="0">
        <v>228.76875</v>
      </c>
      <c r="B10082" s="0">
        <v>2192.688477</v>
      </c>
      <c r="C10082" s="0">
        <v>-49328.84375</v>
      </c>
      <c r="D10082" s="0">
        <v>19132.533203</v>
      </c>
      <c r="E10082" s="0">
        <v>-0.200676</v>
      </c>
      <c r="F10082" s="0">
        <v>9.956182</v>
      </c>
      <c r="G10082" s="0">
        <v>0.066945</v>
      </c>
      <c r="H10082" s="0">
        <v>-0.009821</v>
      </c>
      <c r="I10082" s="0">
        <v>0.002368</v>
      </c>
      <c r="J10082" s="0">
        <v>-0.007949</v>
      </c>
      <c r="K10082" s="0">
        <v>1011.759949</v>
      </c>
      <c r="L10082" s="0">
        <v>42.347771</v>
      </c>
      <c r="W10082" s="0">
        <f t="shared" si="157"/>
        <v>52954.664905303485</v>
      </c>
    </row>
    <row r="10083">
      <c r="A10083" s="0">
        <v>228.78</v>
      </c>
      <c r="B10083" s="0">
        <v>2120.405029</v>
      </c>
      <c r="C10083" s="0">
        <v>-49350.832031</v>
      </c>
      <c r="D10083" s="0">
        <v>19238.179687</v>
      </c>
      <c r="E10083" s="0">
        <v>-0.20448</v>
      </c>
      <c r="F10083" s="0">
        <v>9.956812</v>
      </c>
      <c r="G10083" s="0">
        <v>0.059213</v>
      </c>
      <c r="H10083" s="0">
        <v>0.017841</v>
      </c>
      <c r="I10083" s="0">
        <v>0.005441</v>
      </c>
      <c r="J10083" s="0">
        <v>-0.016716</v>
      </c>
      <c r="K10083" s="0">
        <v>1011.759949</v>
      </c>
      <c r="L10083" s="0">
        <v>42.347771</v>
      </c>
      <c r="W10083" s="0">
        <f t="shared" si="157"/>
        <v>53010.4546038636</v>
      </c>
    </row>
    <row r="10084">
      <c r="A10084" s="0">
        <v>228.79125</v>
      </c>
      <c r="B10084" s="0">
        <v>2227.626221</v>
      </c>
      <c r="C10084" s="0">
        <v>-49338.148437</v>
      </c>
      <c r="D10084" s="0">
        <v>19225.833984</v>
      </c>
      <c r="E10084" s="0">
        <v>-0.199152</v>
      </c>
      <c r="F10084" s="0">
        <v>9.965689</v>
      </c>
      <c r="G10084" s="0">
        <v>0.056599</v>
      </c>
      <c r="H10084" s="0">
        <v>0.045044</v>
      </c>
      <c r="I10084" s="0">
        <v>0.010298</v>
      </c>
      <c r="J10084" s="0">
        <v>-0.02326</v>
      </c>
      <c r="K10084" s="0">
        <v>1011.759949</v>
      </c>
      <c r="L10084" s="0">
        <v>42.347771</v>
      </c>
      <c r="W10084" s="0">
        <f t="shared" si="157"/>
        <v>52998.565095219907</v>
      </c>
    </row>
    <row r="10085">
      <c r="A10085" s="0">
        <v>228.8025</v>
      </c>
      <c r="B10085" s="0">
        <v>2322.665039</v>
      </c>
      <c r="C10085" s="0">
        <v>-49330.675781</v>
      </c>
      <c r="D10085" s="0">
        <v>19244.121094</v>
      </c>
      <c r="E10085" s="0">
        <v>-0.216948</v>
      </c>
      <c r="F10085" s="0">
        <v>9.983476</v>
      </c>
      <c r="G10085" s="0">
        <v>0.068213</v>
      </c>
      <c r="H10085" s="0">
        <v>0.06849</v>
      </c>
      <c r="I10085" s="0">
        <v>0.012941</v>
      </c>
      <c r="J10085" s="0">
        <v>-0.027221</v>
      </c>
      <c r="K10085" s="0">
        <v>1011.799988</v>
      </c>
      <c r="L10085" s="0">
        <v>42.350311</v>
      </c>
      <c r="W10085" s="0">
        <f t="shared" si="157"/>
        <v>53002.325822307728</v>
      </c>
    </row>
    <row r="10086">
      <c r="A10086" s="0">
        <v>228.81375</v>
      </c>
      <c r="B10086" s="0">
        <v>2251.251465</v>
      </c>
      <c r="C10086" s="0">
        <v>-49345.882812</v>
      </c>
      <c r="D10086" s="0">
        <v>19254.177734</v>
      </c>
      <c r="E10086" s="0">
        <v>-0.207878</v>
      </c>
      <c r="F10086" s="0">
        <v>9.977734</v>
      </c>
      <c r="G10086" s="0">
        <v>0.059319</v>
      </c>
      <c r="H10086" s="0">
        <v>0.068171</v>
      </c>
      <c r="I10086" s="0">
        <v>0.013347</v>
      </c>
      <c r="J10086" s="0">
        <v>-0.025421</v>
      </c>
      <c r="K10086" s="0">
        <v>1011.799988</v>
      </c>
      <c r="L10086" s="0">
        <v>42.350311</v>
      </c>
      <c r="W10086" s="0">
        <f t="shared" si="157"/>
        <v>53017.050501388359</v>
      </c>
    </row>
    <row r="10087">
      <c r="A10087" s="0">
        <v>228.825</v>
      </c>
      <c r="B10087" s="0">
        <v>2222.672363</v>
      </c>
      <c r="C10087" s="0">
        <v>-49299.023437</v>
      </c>
      <c r="D10087" s="0">
        <v>19342.835937</v>
      </c>
      <c r="E10087" s="0">
        <v>-0.211371</v>
      </c>
      <c r="F10087" s="0">
        <v>9.966272</v>
      </c>
      <c r="G10087" s="0">
        <v>0.058773</v>
      </c>
      <c r="H10087" s="0">
        <v>0.064094</v>
      </c>
      <c r="I10087" s="0">
        <v>0.013311</v>
      </c>
      <c r="J10087" s="0">
        <v>-0.021376</v>
      </c>
      <c r="K10087" s="0">
        <v>1011.799988</v>
      </c>
      <c r="L10087" s="0">
        <v>42.350311</v>
      </c>
      <c r="W10087" s="0">
        <f t="shared" si="157"/>
        <v>53004.521376584642</v>
      </c>
    </row>
    <row r="10088">
      <c r="A10088" s="0">
        <v>228.83625</v>
      </c>
      <c r="B10088" s="0">
        <v>2174.796875</v>
      </c>
      <c r="C10088" s="0">
        <v>-49324.695312</v>
      </c>
      <c r="D10088" s="0">
        <v>19232.716797</v>
      </c>
      <c r="E10088" s="0">
        <v>-0.198276</v>
      </c>
      <c r="F10088" s="0">
        <v>9.95876</v>
      </c>
      <c r="G10088" s="0">
        <v>0.06371</v>
      </c>
      <c r="H10088" s="0">
        <v>0.042304</v>
      </c>
      <c r="I10088" s="0">
        <v>0.010341</v>
      </c>
      <c r="J10088" s="0">
        <v>-0.01474</v>
      </c>
      <c r="K10088" s="0">
        <v>1011.799988</v>
      </c>
      <c r="L10088" s="0">
        <v>42.350311</v>
      </c>
      <c r="W10088" s="0">
        <f t="shared" si="157"/>
        <v>52986.344509342693</v>
      </c>
    </row>
    <row r="10089">
      <c r="A10089" s="0">
        <v>228.8475</v>
      </c>
      <c r="B10089" s="0">
        <v>2168.254883</v>
      </c>
      <c r="C10089" s="0">
        <v>-49327.859375</v>
      </c>
      <c r="D10089" s="0">
        <v>19021.542969</v>
      </c>
      <c r="E10089" s="0">
        <v>-0.200802</v>
      </c>
      <c r="F10089" s="0">
        <v>9.960841</v>
      </c>
      <c r="G10089" s="0">
        <v>0.045375</v>
      </c>
      <c r="H10089" s="0">
        <v>0.017525</v>
      </c>
      <c r="I10089" s="0">
        <v>0.006998</v>
      </c>
      <c r="J10089" s="0">
        <v>-0.010387</v>
      </c>
      <c r="K10089" s="0">
        <v>1011.799988</v>
      </c>
      <c r="L10089" s="0">
        <v>42.350311</v>
      </c>
      <c r="W10089" s="0">
        <f t="shared" si="157"/>
        <v>52912.74077836964</v>
      </c>
    </row>
    <row r="10090">
      <c r="A10090" s="0">
        <v>228.85875</v>
      </c>
      <c r="B10090" s="0">
        <v>2227.150879</v>
      </c>
      <c r="C10090" s="0">
        <v>-49327.402344</v>
      </c>
      <c r="D10090" s="0">
        <v>19299.066406</v>
      </c>
      <c r="E10090" s="0">
        <v>-0.207015</v>
      </c>
      <c r="F10090" s="0">
        <v>9.958431</v>
      </c>
      <c r="G10090" s="0">
        <v>0.04441</v>
      </c>
      <c r="H10090" s="0">
        <v>-0.008191</v>
      </c>
      <c r="I10090" s="0">
        <v>0.003923</v>
      </c>
      <c r="J10090" s="0">
        <v>-0.003829</v>
      </c>
      <c r="K10090" s="0">
        <v>1011.799988</v>
      </c>
      <c r="L10090" s="0">
        <v>42.350311</v>
      </c>
      <c r="W10090" s="0">
        <f t="shared" si="157"/>
        <v>53015.15620261705</v>
      </c>
    </row>
    <row r="10091">
      <c r="A10091" s="0">
        <v>228.87</v>
      </c>
      <c r="B10091" s="0">
        <v>2307.533691</v>
      </c>
      <c r="C10091" s="0">
        <v>-49316.414062</v>
      </c>
      <c r="D10091" s="0">
        <v>19141.087891</v>
      </c>
      <c r="E10091" s="0">
        <v>-0.204664</v>
      </c>
      <c r="F10091" s="0">
        <v>9.970138</v>
      </c>
      <c r="G10091" s="0">
        <v>0.068396</v>
      </c>
      <c r="H10091" s="0">
        <v>-0.030661</v>
      </c>
      <c r="I10091" s="0">
        <v>0.000412</v>
      </c>
      <c r="J10091" s="0">
        <v>0.002379</v>
      </c>
      <c r="K10091" s="0">
        <v>1011.799988</v>
      </c>
      <c r="L10091" s="0">
        <v>42.350311</v>
      </c>
      <c r="W10091" s="0">
        <f t="shared" si="157"/>
        <v>52951.0590387078</v>
      </c>
    </row>
    <row r="10092">
      <c r="A10092" s="0">
        <v>228.88125</v>
      </c>
      <c r="B10092" s="0">
        <v>2166.814453</v>
      </c>
      <c r="C10092" s="0">
        <v>-49321.464844</v>
      </c>
      <c r="D10092" s="0">
        <v>19117.072266</v>
      </c>
      <c r="E10092" s="0">
        <v>-0.192609</v>
      </c>
      <c r="F10092" s="0">
        <v>9.972884</v>
      </c>
      <c r="G10092" s="0">
        <v>0.085792</v>
      </c>
      <c r="H10092" s="0">
        <v>-0.033747</v>
      </c>
      <c r="I10092" s="0">
        <v>-0.00039</v>
      </c>
      <c r="J10092" s="0">
        <v>0.002912</v>
      </c>
      <c r="K10092" s="0">
        <v>1011.799988</v>
      </c>
      <c r="L10092" s="0">
        <v>42.350311</v>
      </c>
      <c r="W10092" s="0">
        <f t="shared" si="157"/>
        <v>52941.14119713632</v>
      </c>
    </row>
    <row r="10093">
      <c r="A10093" s="0">
        <v>228.8925</v>
      </c>
      <c r="B10093" s="0">
        <v>2141.27002</v>
      </c>
      <c r="C10093" s="0">
        <v>-49361.914062</v>
      </c>
      <c r="D10093" s="0">
        <v>19187.570312</v>
      </c>
      <c r="E10093" s="0">
        <v>-0.197371</v>
      </c>
      <c r="F10093" s="0">
        <v>9.964485</v>
      </c>
      <c r="G10093" s="0">
        <v>0.071103</v>
      </c>
      <c r="H10093" s="0">
        <v>-0.029393</v>
      </c>
      <c r="I10093" s="0">
        <v>0.000327</v>
      </c>
      <c r="J10093" s="0">
        <v>0.001486</v>
      </c>
      <c r="K10093" s="0">
        <v>1011.799988</v>
      </c>
      <c r="L10093" s="0">
        <v>42.350311</v>
      </c>
      <c r="W10093" s="0">
        <f t="shared" si="157"/>
        <v>53003.268310933126</v>
      </c>
    </row>
    <row r="10094">
      <c r="A10094" s="0">
        <v>228.90375</v>
      </c>
      <c r="B10094" s="0">
        <v>2265.665039</v>
      </c>
      <c r="C10094" s="0">
        <v>-49339.265625</v>
      </c>
      <c r="D10094" s="0">
        <v>19283.734375</v>
      </c>
      <c r="E10094" s="0">
        <v>-0.205172</v>
      </c>
      <c r="F10094" s="0">
        <v>9.964082</v>
      </c>
      <c r="G10094" s="0">
        <v>0.063669</v>
      </c>
      <c r="H10094" s="0">
        <v>-0.017978</v>
      </c>
      <c r="I10094" s="0">
        <v>0.001253</v>
      </c>
      <c r="J10094" s="0">
        <v>-0.005074</v>
      </c>
      <c r="K10094" s="0">
        <v>1011.789978</v>
      </c>
      <c r="L10094" s="0">
        <v>42.350311</v>
      </c>
      <c r="W10094" s="0">
        <f t="shared" si="157"/>
        <v>53022.247990148535</v>
      </c>
    </row>
    <row r="10095">
      <c r="A10095" s="0">
        <v>228.915</v>
      </c>
      <c r="B10095" s="0">
        <v>2216.41626</v>
      </c>
      <c r="C10095" s="0">
        <v>-49333.246094</v>
      </c>
      <c r="D10095" s="0">
        <v>19130.271484</v>
      </c>
      <c r="E10095" s="0">
        <v>-0.20066</v>
      </c>
      <c r="F10095" s="0">
        <v>9.958711</v>
      </c>
      <c r="G10095" s="0">
        <v>0.054937</v>
      </c>
      <c r="H10095" s="0">
        <v>0.013218</v>
      </c>
      <c r="I10095" s="0">
        <v>0.004919</v>
      </c>
      <c r="J10095" s="0">
        <v>-0.015279</v>
      </c>
      <c r="K10095" s="0">
        <v>1011.789978</v>
      </c>
      <c r="L10095" s="0">
        <v>42.350311</v>
      </c>
      <c r="W10095" s="0">
        <f t="shared" si="157"/>
        <v>52958.936528789</v>
      </c>
    </row>
    <row r="10096">
      <c r="A10096" s="0">
        <v>228.92625</v>
      </c>
      <c r="B10096" s="0">
        <v>2170.157715</v>
      </c>
      <c r="C10096" s="0">
        <v>-49339.652344</v>
      </c>
      <c r="D10096" s="0">
        <v>19229.5</v>
      </c>
      <c r="E10096" s="0">
        <v>-0.206985</v>
      </c>
      <c r="F10096" s="0">
        <v>9.961326</v>
      </c>
      <c r="G10096" s="0">
        <v>0.062428</v>
      </c>
      <c r="H10096" s="0">
        <v>0.040231</v>
      </c>
      <c r="I10096" s="0">
        <v>0.008896</v>
      </c>
      <c r="J10096" s="0">
        <v>-0.021914</v>
      </c>
      <c r="K10096" s="0">
        <v>1011.789978</v>
      </c>
      <c r="L10096" s="0">
        <v>42.350311</v>
      </c>
      <c r="W10096" s="0">
        <f t="shared" si="157"/>
        <v>52998.910820740071</v>
      </c>
    </row>
    <row r="10097">
      <c r="A10097" s="0">
        <v>228.9375</v>
      </c>
      <c r="B10097" s="0">
        <v>2131.743164</v>
      </c>
      <c r="C10097" s="0">
        <v>-49338.101562</v>
      </c>
      <c r="D10097" s="0">
        <v>19330.492187</v>
      </c>
      <c r="E10097" s="0">
        <v>-0.197353</v>
      </c>
      <c r="F10097" s="0">
        <v>9.961294</v>
      </c>
      <c r="G10097" s="0">
        <v>0.06393</v>
      </c>
      <c r="H10097" s="0">
        <v>0.065202</v>
      </c>
      <c r="I10097" s="0">
        <v>0.013412</v>
      </c>
      <c r="J10097" s="0">
        <v>-0.025915</v>
      </c>
      <c r="K10097" s="0">
        <v>1011.789978</v>
      </c>
      <c r="L10097" s="0">
        <v>42.350311</v>
      </c>
      <c r="W10097" s="0">
        <f t="shared" si="157"/>
        <v>53032.636393556335</v>
      </c>
    </row>
    <row r="10098">
      <c r="A10098" s="0">
        <v>228.94875</v>
      </c>
      <c r="B10098" s="0">
        <v>2227.193115</v>
      </c>
      <c r="C10098" s="0">
        <v>-49298.355469</v>
      </c>
      <c r="D10098" s="0">
        <v>19217.775391</v>
      </c>
      <c r="E10098" s="0">
        <v>-0.201145</v>
      </c>
      <c r="F10098" s="0">
        <v>9.965334</v>
      </c>
      <c r="G10098" s="0">
        <v>0.061131</v>
      </c>
      <c r="H10098" s="0">
        <v>0.070544</v>
      </c>
      <c r="I10098" s="0">
        <v>0.014006</v>
      </c>
      <c r="J10098" s="0">
        <v>-0.023009</v>
      </c>
      <c r="K10098" s="0">
        <v>1011.789978</v>
      </c>
      <c r="L10098" s="0">
        <v>42.350311</v>
      </c>
      <c r="W10098" s="0">
        <f t="shared" si="157"/>
        <v>52958.579400304072</v>
      </c>
    </row>
    <row r="10099">
      <c r="A10099" s="0">
        <v>228.96</v>
      </c>
      <c r="B10099" s="0">
        <v>2286.668701</v>
      </c>
      <c r="C10099" s="0">
        <v>-49331.742187</v>
      </c>
      <c r="D10099" s="0">
        <v>19164.146484</v>
      </c>
      <c r="E10099" s="0">
        <v>-0.208602</v>
      </c>
      <c r="F10099" s="0">
        <v>9.982741</v>
      </c>
      <c r="G10099" s="0">
        <v>0.064155</v>
      </c>
      <c r="H10099" s="0">
        <v>0.068019</v>
      </c>
      <c r="I10099" s="0">
        <v>0.013413</v>
      </c>
      <c r="J10099" s="0">
        <v>-0.020727</v>
      </c>
      <c r="K10099" s="0">
        <v>1011.789978</v>
      </c>
      <c r="L10099" s="0">
        <v>42.350311</v>
      </c>
      <c r="W10099" s="0">
        <f t="shared" si="157"/>
        <v>52972.768017283932</v>
      </c>
    </row>
    <row r="10100">
      <c r="A10100" s="0">
        <v>228.97125</v>
      </c>
      <c r="B10100" s="0">
        <v>2199.856934</v>
      </c>
      <c r="C10100" s="0">
        <v>-49333.117187</v>
      </c>
      <c r="D10100" s="0">
        <v>19274.466797</v>
      </c>
      <c r="E10100" s="0">
        <v>-0.205654</v>
      </c>
      <c r="F10100" s="0">
        <v>9.972934</v>
      </c>
      <c r="G10100" s="0">
        <v>0.074433</v>
      </c>
      <c r="H10100" s="0">
        <v>0.045318</v>
      </c>
      <c r="I10100" s="0">
        <v>0.010189</v>
      </c>
      <c r="J10100" s="0">
        <v>-0.015462</v>
      </c>
      <c r="K10100" s="0">
        <v>1011.789978</v>
      </c>
      <c r="L10100" s="0">
        <v>42.350311</v>
      </c>
      <c r="W10100" s="0">
        <f t="shared" si="157"/>
        <v>53010.3847583188</v>
      </c>
    </row>
    <row r="10101">
      <c r="A10101" s="0">
        <v>228.9825</v>
      </c>
      <c r="B10101" s="0">
        <v>2213.743896</v>
      </c>
      <c r="C10101" s="0">
        <v>-49340.355469</v>
      </c>
      <c r="D10101" s="0">
        <v>19158.75</v>
      </c>
      <c r="E10101" s="0">
        <v>-0.205771</v>
      </c>
      <c r="F10101" s="0">
        <v>9.963113</v>
      </c>
      <c r="G10101" s="0">
        <v>0.079744</v>
      </c>
      <c r="H10101" s="0">
        <v>0.020565</v>
      </c>
      <c r="I10101" s="0">
        <v>0.008007</v>
      </c>
      <c r="J10101" s="0">
        <v>-0.010036</v>
      </c>
      <c r="K10101" s="0">
        <v>1011.789978</v>
      </c>
      <c r="L10101" s="0">
        <v>42.350311</v>
      </c>
      <c r="W10101" s="0">
        <f t="shared" si="157"/>
        <v>52975.740121369294</v>
      </c>
    </row>
    <row r="10102">
      <c r="A10102" s="0">
        <v>228.99375</v>
      </c>
      <c r="B10102" s="0">
        <v>2186.759521</v>
      </c>
      <c r="C10102" s="0">
        <v>-49352.433594</v>
      </c>
      <c r="D10102" s="0">
        <v>19253.484375</v>
      </c>
      <c r="E10102" s="0">
        <v>-0.201007</v>
      </c>
      <c r="F10102" s="0">
        <v>9.96892</v>
      </c>
      <c r="G10102" s="0">
        <v>0.066067</v>
      </c>
      <c r="H10102" s="0">
        <v>-0.001792</v>
      </c>
      <c r="I10102" s="0">
        <v>0.005144</v>
      </c>
      <c r="J10102" s="0">
        <v>-0.004208</v>
      </c>
      <c r="K10102" s="0">
        <v>1011.789978</v>
      </c>
      <c r="L10102" s="0">
        <v>42.350311</v>
      </c>
      <c r="W10102" s="0">
        <f t="shared" si="157"/>
        <v>53020.196901098294</v>
      </c>
    </row>
    <row r="10103">
      <c r="A10103" s="0">
        <v>229.005</v>
      </c>
      <c r="B10103" s="0">
        <v>2148.093506</v>
      </c>
      <c r="C10103" s="0">
        <v>-49330.515625</v>
      </c>
      <c r="D10103" s="0">
        <v>19170.328125</v>
      </c>
      <c r="E10103" s="0">
        <v>-0.198459</v>
      </c>
      <c r="F10103" s="0">
        <v>9.971055</v>
      </c>
      <c r="G10103" s="0">
        <v>0.054466</v>
      </c>
      <c r="H10103" s="0">
        <v>-0.028525</v>
      </c>
      <c r="I10103" s="0">
        <v>0.00138</v>
      </c>
      <c r="J10103" s="0">
        <v>0.003916</v>
      </c>
      <c r="K10103" s="0">
        <v>1011.789978</v>
      </c>
      <c r="L10103" s="0">
        <v>42.352654</v>
      </c>
      <c r="W10103" s="0">
        <f t="shared" si="157"/>
        <v>52968.061678327009</v>
      </c>
    </row>
    <row r="10104">
      <c r="A10104" s="0">
        <v>229.01625</v>
      </c>
      <c r="B10104" s="0">
        <v>2093.993896</v>
      </c>
      <c r="C10104" s="0">
        <v>-49334.929687</v>
      </c>
      <c r="D10104" s="0">
        <v>19226.068359</v>
      </c>
      <c r="E10104" s="0">
        <v>-0.203548</v>
      </c>
      <c r="F10104" s="0">
        <v>9.965583</v>
      </c>
      <c r="G10104" s="0">
        <v>0.039238</v>
      </c>
      <c r="H10104" s="0">
        <v>-0.038872</v>
      </c>
      <c r="I10104" s="0">
        <v>-0.000718</v>
      </c>
      <c r="J10104" s="0">
        <v>0.005622</v>
      </c>
      <c r="K10104" s="0">
        <v>1011.789978</v>
      </c>
      <c r="L10104" s="0">
        <v>42.352654</v>
      </c>
      <c r="W10104" s="0">
        <f t="shared" si="157"/>
        <v>52990.204776002334</v>
      </c>
    </row>
    <row r="10105">
      <c r="A10105" s="0">
        <v>229.0275</v>
      </c>
      <c r="B10105" s="0">
        <v>2128.518799</v>
      </c>
      <c r="C10105" s="0">
        <v>-49334.34375</v>
      </c>
      <c r="D10105" s="0">
        <v>19271.460937</v>
      </c>
      <c r="E10105" s="0">
        <v>-0.202663</v>
      </c>
      <c r="F10105" s="0">
        <v>9.969032</v>
      </c>
      <c r="G10105" s="0">
        <v>0.054659</v>
      </c>
      <c r="H10105" s="0">
        <v>-0.035724</v>
      </c>
      <c r="I10105" s="0">
        <v>-0.00035</v>
      </c>
      <c r="J10105" s="0">
        <v>0.003362</v>
      </c>
      <c r="K10105" s="0">
        <v>1011.789978</v>
      </c>
      <c r="L10105" s="0">
        <v>42.352654</v>
      </c>
      <c r="W10105" s="0">
        <f t="shared" si="157"/>
        <v>53007.520901917094</v>
      </c>
    </row>
    <row r="10106">
      <c r="A10106" s="0">
        <v>229.03875</v>
      </c>
      <c r="B10106" s="0">
        <v>2198.147217</v>
      </c>
      <c r="C10106" s="0">
        <v>-49360.773437</v>
      </c>
      <c r="D10106" s="0">
        <v>19061.191406</v>
      </c>
      <c r="E10106" s="0">
        <v>-0.19133</v>
      </c>
      <c r="F10106" s="0">
        <v>9.974645</v>
      </c>
      <c r="G10106" s="0">
        <v>0.058032</v>
      </c>
      <c r="H10106" s="0">
        <v>-0.0127</v>
      </c>
      <c r="I10106" s="0">
        <v>0.002557</v>
      </c>
      <c r="J10106" s="0">
        <v>-0.00508</v>
      </c>
      <c r="K10106" s="0">
        <v>1011.789978</v>
      </c>
      <c r="L10106" s="0">
        <v>42.352654</v>
      </c>
      <c r="W10106" s="0">
        <f t="shared" si="157"/>
        <v>52958.916372057865</v>
      </c>
    </row>
    <row r="10107">
      <c r="A10107" s="0">
        <v>229.05</v>
      </c>
      <c r="B10107" s="0">
        <v>2177.410156</v>
      </c>
      <c r="C10107" s="0">
        <v>-49338.855469</v>
      </c>
      <c r="D10107" s="0">
        <v>19184.457031</v>
      </c>
      <c r="E10107" s="0">
        <v>-0.184327</v>
      </c>
      <c r="F10107" s="0">
        <v>9.958439</v>
      </c>
      <c r="G10107" s="0">
        <v>0.065007</v>
      </c>
      <c r="H10107" s="0">
        <v>0.009954</v>
      </c>
      <c r="I10107" s="0">
        <v>0.004621</v>
      </c>
      <c r="J10107" s="0">
        <v>-0.012228</v>
      </c>
      <c r="K10107" s="0">
        <v>1011.789978</v>
      </c>
      <c r="L10107" s="0">
        <v>42.352654</v>
      </c>
      <c r="W10107" s="0">
        <f t="shared" si="157"/>
        <v>52982.140062030419</v>
      </c>
    </row>
    <row r="10108">
      <c r="A10108" s="0">
        <v>229.06125</v>
      </c>
      <c r="B10108" s="0">
        <v>2219.55957</v>
      </c>
      <c r="C10108" s="0">
        <v>-49334.539062</v>
      </c>
      <c r="D10108" s="0">
        <v>19082.867187</v>
      </c>
      <c r="E10108" s="0">
        <v>-0.187037</v>
      </c>
      <c r="F10108" s="0">
        <v>9.962567</v>
      </c>
      <c r="G10108" s="0">
        <v>0.065885</v>
      </c>
      <c r="H10108" s="0">
        <v>0.039961</v>
      </c>
      <c r="I10108" s="0">
        <v>0.008392</v>
      </c>
      <c r="J10108" s="0">
        <v>-0.020619</v>
      </c>
      <c r="K10108" s="0">
        <v>1011.789978</v>
      </c>
      <c r="L10108" s="0">
        <v>42.352654</v>
      </c>
      <c r="W10108" s="0">
        <f t="shared" si="157"/>
        <v>52943.167729381894</v>
      </c>
    </row>
    <row r="10109">
      <c r="A10109" s="0">
        <v>229.0725</v>
      </c>
      <c r="B10109" s="0">
        <v>2320.487305</v>
      </c>
      <c r="C10109" s="0">
        <v>-49338.933594</v>
      </c>
      <c r="D10109" s="0">
        <v>19176.669922</v>
      </c>
      <c r="E10109" s="0">
        <v>-0.197178</v>
      </c>
      <c r="F10109" s="0">
        <v>9.970317</v>
      </c>
      <c r="G10109" s="0">
        <v>0.076821</v>
      </c>
      <c r="H10109" s="0">
        <v>0.062001</v>
      </c>
      <c r="I10109" s="0">
        <v>0.0115</v>
      </c>
      <c r="J10109" s="0">
        <v>-0.025809</v>
      </c>
      <c r="K10109" s="0">
        <v>1011.789978</v>
      </c>
      <c r="L10109" s="0">
        <v>42.352654</v>
      </c>
      <c r="W10109" s="0">
        <f t="shared" si="157"/>
        <v>52985.466864255788</v>
      </c>
    </row>
    <row r="10110">
      <c r="A10110" s="0">
        <v>229.08375</v>
      </c>
      <c r="B10110" s="0">
        <v>2281.231689</v>
      </c>
      <c r="C10110" s="0">
        <v>-49345.703125</v>
      </c>
      <c r="D10110" s="0">
        <v>19347.929687</v>
      </c>
      <c r="E10110" s="0">
        <v>-0.210977</v>
      </c>
      <c r="F10110" s="0">
        <v>9.972708</v>
      </c>
      <c r="G10110" s="0">
        <v>0.068942</v>
      </c>
      <c r="H10110" s="0">
        <v>0.069488</v>
      </c>
      <c r="I10110" s="0">
        <v>0.013457</v>
      </c>
      <c r="J10110" s="0">
        <v>-0.024581</v>
      </c>
      <c r="K10110" s="0">
        <v>1011.789978</v>
      </c>
      <c r="L10110" s="0">
        <v>42.352654</v>
      </c>
      <c r="W10110" s="0">
        <f t="shared" si="157"/>
        <v>53052.283815992581</v>
      </c>
    </row>
    <row r="10111">
      <c r="A10111" s="0">
        <v>229.095</v>
      </c>
      <c r="B10111" s="0">
        <v>2194.328613</v>
      </c>
      <c r="C10111" s="0">
        <v>-49325.722656</v>
      </c>
      <c r="D10111" s="0">
        <v>19204.966797</v>
      </c>
      <c r="E10111" s="0">
        <v>-0.206621</v>
      </c>
      <c r="F10111" s="0">
        <v>9.968382</v>
      </c>
      <c r="G10111" s="0">
        <v>0.0741</v>
      </c>
      <c r="H10111" s="0">
        <v>0.072631</v>
      </c>
      <c r="I10111" s="0">
        <v>0.014366</v>
      </c>
      <c r="J10111" s="0">
        <v>-0.022441</v>
      </c>
      <c r="K10111" s="0">
        <v>1011.789978</v>
      </c>
      <c r="L10111" s="0">
        <v>42.352654</v>
      </c>
      <c r="W10111" s="0">
        <f t="shared" si="157"/>
        <v>52978.040198485396</v>
      </c>
    </row>
    <row r="10112">
      <c r="A10112" s="0">
        <v>229.10625</v>
      </c>
      <c r="B10112" s="0">
        <v>2204.809326</v>
      </c>
      <c r="C10112" s="0">
        <v>-49352.558594</v>
      </c>
      <c r="D10112" s="0">
        <v>19163.474609</v>
      </c>
      <c r="E10112" s="0">
        <v>-0.224338</v>
      </c>
      <c r="F10112" s="0">
        <v>9.948642</v>
      </c>
      <c r="G10112" s="0">
        <v>0.026659</v>
      </c>
      <c r="H10112" s="0">
        <v>0.043473</v>
      </c>
      <c r="I10112" s="0">
        <v>0.012503</v>
      </c>
      <c r="J10112" s="0">
        <v>-0.014599</v>
      </c>
      <c r="K10112" s="0">
        <v>1011.769958</v>
      </c>
      <c r="L10112" s="0">
        <v>42.350311</v>
      </c>
      <c r="W10112" s="0">
        <f t="shared" si="157"/>
        <v>52988.441975849862</v>
      </c>
    </row>
    <row r="10113">
      <c r="A10113" s="0">
        <v>229.1175</v>
      </c>
      <c r="B10113" s="0">
        <v>2264.834961</v>
      </c>
      <c r="C10113" s="0">
        <v>-49335.425781</v>
      </c>
      <c r="D10113" s="0">
        <v>19267.753906</v>
      </c>
      <c r="E10113" s="0">
        <v>-0.214124</v>
      </c>
      <c r="F10113" s="0">
        <v>9.963824</v>
      </c>
      <c r="G10113" s="0">
        <v>0.05669</v>
      </c>
      <c r="H10113" s="0">
        <v>0.021434</v>
      </c>
      <c r="I10113" s="0">
        <v>0.007348</v>
      </c>
      <c r="J10113" s="0">
        <v>-0.009035</v>
      </c>
      <c r="K10113" s="0">
        <v>1011.769958</v>
      </c>
      <c r="L10113" s="0">
        <v>42.350311</v>
      </c>
      <c r="W10113" s="0">
        <f t="shared" si="157"/>
        <v>53012.8291546047</v>
      </c>
    </row>
    <row r="10114">
      <c r="A10114" s="0">
        <v>229.12875</v>
      </c>
      <c r="B10114" s="0">
        <v>2290.131836</v>
      </c>
      <c r="C10114" s="0">
        <v>-49347.34375</v>
      </c>
      <c r="D10114" s="0">
        <v>19253.529297</v>
      </c>
      <c r="E10114" s="0">
        <v>-0.183501</v>
      </c>
      <c r="F10114" s="0">
        <v>9.965006</v>
      </c>
      <c r="G10114" s="0">
        <v>0.049623</v>
      </c>
      <c r="H10114" s="0">
        <v>-0.004799</v>
      </c>
      <c r="I10114" s="0">
        <v>0.004167</v>
      </c>
      <c r="J10114" s="0">
        <v>-0.004338</v>
      </c>
      <c r="K10114" s="0">
        <v>1011.769958</v>
      </c>
      <c r="L10114" s="0">
        <v>42.350311</v>
      </c>
      <c r="W10114" s="0">
        <f ref="W10114:W10177" t="shared" si="158">SQRT((B10114)^2+(C10114)^2+(D10114)^2)</f>
        <v>53019.839960125886</v>
      </c>
    </row>
    <row r="10115">
      <c r="A10115" s="0">
        <v>229.14</v>
      </c>
      <c r="B10115" s="0">
        <v>2171.424561</v>
      </c>
      <c r="C10115" s="0">
        <v>-49322.78125</v>
      </c>
      <c r="D10115" s="0">
        <v>19180.363281</v>
      </c>
      <c r="E10115" s="0">
        <v>-0.220379</v>
      </c>
      <c r="F10115" s="0">
        <v>9.946415</v>
      </c>
      <c r="G10115" s="0">
        <v>0.071544</v>
      </c>
      <c r="H10115" s="0">
        <v>-0.027775</v>
      </c>
      <c r="I10115" s="0">
        <v>0.00189</v>
      </c>
      <c r="J10115" s="0">
        <v>-8.361196E-05</v>
      </c>
      <c r="K10115" s="0">
        <v>1011.769958</v>
      </c>
      <c r="L10115" s="0">
        <v>42.350311</v>
      </c>
      <c r="W10115" s="0">
        <f t="shared" si="158"/>
        <v>52965.4431724176</v>
      </c>
    </row>
    <row r="10116">
      <c r="A10116" s="0">
        <v>229.15125</v>
      </c>
      <c r="B10116" s="0">
        <v>2283.888184</v>
      </c>
      <c r="C10116" s="0">
        <v>-49290.714844</v>
      </c>
      <c r="D10116" s="0">
        <v>19177.572266</v>
      </c>
      <c r="E10116" s="0">
        <v>-0.183824</v>
      </c>
      <c r="F10116" s="0">
        <v>9.978158</v>
      </c>
      <c r="G10116" s="0">
        <v>0.064365</v>
      </c>
      <c r="H10116" s="0">
        <v>-0.033085</v>
      </c>
      <c r="I10116" s="0">
        <v>-0.000365</v>
      </c>
      <c r="J10116" s="0">
        <v>0.002222</v>
      </c>
      <c r="K10116" s="0">
        <v>1011.769958</v>
      </c>
      <c r="L10116" s="0">
        <v>42.350311</v>
      </c>
      <c r="W10116" s="0">
        <f t="shared" si="158"/>
        <v>52939.30480358794</v>
      </c>
    </row>
    <row r="10117">
      <c r="A10117" s="0">
        <v>229.1625</v>
      </c>
      <c r="B10117" s="0">
        <v>2193.254883</v>
      </c>
      <c r="C10117" s="0">
        <v>-49344.589844</v>
      </c>
      <c r="D10117" s="0">
        <v>19211.333984</v>
      </c>
      <c r="E10117" s="0">
        <v>-0.204315</v>
      </c>
      <c r="F10117" s="0">
        <v>9.974901</v>
      </c>
      <c r="G10117" s="0">
        <v>0.072661</v>
      </c>
      <c r="H10117" s="0">
        <v>-0.031495</v>
      </c>
      <c r="I10117" s="0">
        <v>-0.00036</v>
      </c>
      <c r="J10117" s="0">
        <v>0.002553</v>
      </c>
      <c r="K10117" s="0">
        <v>1011.769958</v>
      </c>
      <c r="L10117" s="0">
        <v>42.350311</v>
      </c>
      <c r="W10117" s="0">
        <f t="shared" si="158"/>
        <v>52997.87040343399</v>
      </c>
    </row>
    <row r="10118">
      <c r="A10118" s="0">
        <v>229.17375</v>
      </c>
      <c r="B10118" s="0">
        <v>2213.339111</v>
      </c>
      <c r="C10118" s="0">
        <v>-49335.136719</v>
      </c>
      <c r="D10118" s="0">
        <v>19313.863281</v>
      </c>
      <c r="E10118" s="0">
        <v>-0.22514</v>
      </c>
      <c r="F10118" s="0">
        <v>9.949814</v>
      </c>
      <c r="G10118" s="0">
        <v>0.060741</v>
      </c>
      <c r="H10118" s="0">
        <v>-0.015068</v>
      </c>
      <c r="I10118" s="0">
        <v>0.001116</v>
      </c>
      <c r="J10118" s="0">
        <v>-0.005172</v>
      </c>
      <c r="K10118" s="0">
        <v>1011.769958</v>
      </c>
      <c r="L10118" s="0">
        <v>42.350311</v>
      </c>
      <c r="W10118" s="0">
        <f t="shared" si="158"/>
        <v>53027.161907270362</v>
      </c>
    </row>
    <row r="10119">
      <c r="A10119" s="0">
        <v>229.185</v>
      </c>
      <c r="B10119" s="0">
        <v>2196.34082</v>
      </c>
      <c r="C10119" s="0">
        <v>-49338.417969</v>
      </c>
      <c r="D10119" s="0">
        <v>19258.703125</v>
      </c>
      <c r="E10119" s="0">
        <v>-0.193578</v>
      </c>
      <c r="F10119" s="0">
        <v>9.97859</v>
      </c>
      <c r="G10119" s="0">
        <v>0.064719</v>
      </c>
      <c r="H10119" s="0">
        <v>0.01673</v>
      </c>
      <c r="I10119" s="0">
        <v>0.00485</v>
      </c>
      <c r="J10119" s="0">
        <v>-0.015041</v>
      </c>
      <c r="K10119" s="0">
        <v>1011.769958</v>
      </c>
      <c r="L10119" s="0">
        <v>42.350311</v>
      </c>
      <c r="W10119" s="0">
        <f t="shared" si="158"/>
        <v>53009.442995925026</v>
      </c>
    </row>
    <row r="10120">
      <c r="A10120" s="0">
        <v>229.19625</v>
      </c>
      <c r="B10120" s="0">
        <v>2214.96875</v>
      </c>
      <c r="C10120" s="0">
        <v>-49345.878906</v>
      </c>
      <c r="D10120" s="0">
        <v>19262.455078</v>
      </c>
      <c r="E10120" s="0">
        <v>-0.209278</v>
      </c>
      <c r="F10120" s="0">
        <v>9.963493</v>
      </c>
      <c r="G10120" s="0">
        <v>0.049296</v>
      </c>
      <c r="H10120" s="0">
        <v>0.037572</v>
      </c>
      <c r="I10120" s="0">
        <v>0.009875</v>
      </c>
      <c r="J10120" s="0">
        <v>-0.02097</v>
      </c>
      <c r="K10120" s="0">
        <v>1011.769958</v>
      </c>
      <c r="L10120" s="0">
        <v>42.350311</v>
      </c>
      <c r="W10120" s="0">
        <f t="shared" si="158"/>
        <v>53018.525320882516</v>
      </c>
    </row>
    <row r="10121">
      <c r="A10121" s="0">
        <v>229.2075</v>
      </c>
      <c r="B10121" s="0">
        <v>2306.068115</v>
      </c>
      <c r="C10121" s="0">
        <v>-49313.429687</v>
      </c>
      <c r="D10121" s="0">
        <v>19181.904297</v>
      </c>
      <c r="E10121" s="0">
        <v>-0.219028</v>
      </c>
      <c r="F10121" s="0">
        <v>9.95157</v>
      </c>
      <c r="G10121" s="0">
        <v>0.039441</v>
      </c>
      <c r="H10121" s="0">
        <v>0.06457</v>
      </c>
      <c r="I10121" s="0">
        <v>0.012226</v>
      </c>
      <c r="J10121" s="0">
        <v>-0.027893</v>
      </c>
      <c r="K10121" s="0">
        <v>1011.779968</v>
      </c>
      <c r="L10121" s="0">
        <v>42.352654</v>
      </c>
      <c r="W10121" s="0">
        <f t="shared" si="158"/>
        <v>52962.984716733816</v>
      </c>
    </row>
    <row r="10122">
      <c r="A10122" s="0">
        <v>229.21875</v>
      </c>
      <c r="B10122" s="0">
        <v>2178.8125</v>
      </c>
      <c r="C10122" s="0">
        <v>-49327.832031</v>
      </c>
      <c r="D10122" s="0">
        <v>19122.466797</v>
      </c>
      <c r="E10122" s="0">
        <v>-0.169747</v>
      </c>
      <c r="F10122" s="0">
        <v>9.970173</v>
      </c>
      <c r="G10122" s="0">
        <v>0.070713</v>
      </c>
      <c r="H10122" s="0">
        <v>0.071649</v>
      </c>
      <c r="I10122" s="0">
        <v>0.014045</v>
      </c>
      <c r="J10122" s="0">
        <v>-0.025256</v>
      </c>
      <c r="K10122" s="0">
        <v>1011.779968</v>
      </c>
      <c r="L10122" s="0">
        <v>42.352654</v>
      </c>
      <c r="W10122" s="0">
        <f t="shared" si="158"/>
        <v>52949.513436773654</v>
      </c>
    </row>
    <row r="10123">
      <c r="A10123" s="0">
        <v>229.23</v>
      </c>
      <c r="B10123" s="0">
        <v>2255.594727</v>
      </c>
      <c r="C10123" s="0">
        <v>-49334.179687</v>
      </c>
      <c r="D10123" s="0">
        <v>19268.035156</v>
      </c>
      <c r="E10123" s="0">
        <v>-0.195671</v>
      </c>
      <c r="F10123" s="0">
        <v>9.963488</v>
      </c>
      <c r="G10123" s="0">
        <v>0.073447</v>
      </c>
      <c r="H10123" s="0">
        <v>0.061887</v>
      </c>
      <c r="I10123" s="0">
        <v>0.012993</v>
      </c>
      <c r="J10123" s="0">
        <v>-0.021851</v>
      </c>
      <c r="K10123" s="0">
        <v>1011.779968</v>
      </c>
      <c r="L10123" s="0">
        <v>42.352654</v>
      </c>
      <c r="W10123" s="0">
        <f t="shared" si="158"/>
        <v>53011.377757369461</v>
      </c>
    </row>
    <row r="10124">
      <c r="A10124" s="0">
        <v>229.24125</v>
      </c>
      <c r="B10124" s="0">
        <v>2276.482178</v>
      </c>
      <c r="C10124" s="0">
        <v>-49324.566406</v>
      </c>
      <c r="D10124" s="0">
        <v>19158.070312</v>
      </c>
      <c r="E10124" s="0">
        <v>-0.211963</v>
      </c>
      <c r="F10124" s="0">
        <v>9.967198</v>
      </c>
      <c r="G10124" s="0">
        <v>0.050004</v>
      </c>
      <c r="H10124" s="0">
        <v>0.053223</v>
      </c>
      <c r="I10124" s="0">
        <v>0.011416</v>
      </c>
      <c r="J10124" s="0">
        <v>-0.019723</v>
      </c>
      <c r="K10124" s="0">
        <v>1011.779968</v>
      </c>
      <c r="L10124" s="0">
        <v>42.352654</v>
      </c>
      <c r="W10124" s="0">
        <f t="shared" si="158"/>
        <v>52963.448531286092</v>
      </c>
    </row>
    <row r="10125">
      <c r="A10125" s="0">
        <v>229.2525</v>
      </c>
      <c r="B10125" s="0">
        <v>2260.48999</v>
      </c>
      <c r="C10125" s="0">
        <v>-49336.195312</v>
      </c>
      <c r="D10125" s="0">
        <v>19201.384766</v>
      </c>
      <c r="E10125" s="0">
        <v>-0.202925</v>
      </c>
      <c r="F10125" s="0">
        <v>9.987126</v>
      </c>
      <c r="G10125" s="0">
        <v>0.081218</v>
      </c>
      <c r="H10125" s="0">
        <v>0.028755</v>
      </c>
      <c r="I10125" s="0">
        <v>0.009146</v>
      </c>
      <c r="J10125" s="0">
        <v>-0.011663</v>
      </c>
      <c r="K10125" s="0">
        <v>1011.779968</v>
      </c>
      <c r="L10125" s="0">
        <v>42.352654</v>
      </c>
      <c r="W10125" s="0">
        <f t="shared" si="158"/>
        <v>52989.274007016531</v>
      </c>
    </row>
    <row r="10126">
      <c r="A10126" s="0">
        <v>229.26375</v>
      </c>
      <c r="B10126" s="0">
        <v>2197.401611</v>
      </c>
      <c r="C10126" s="0">
        <v>-49360.941406</v>
      </c>
      <c r="D10126" s="0">
        <v>19311.792969</v>
      </c>
      <c r="E10126" s="0">
        <v>-0.20457</v>
      </c>
      <c r="F10126" s="0">
        <v>9.960285</v>
      </c>
      <c r="G10126" s="0">
        <v>0.053683</v>
      </c>
      <c r="H10126" s="0">
        <v>-0.005511</v>
      </c>
      <c r="I10126" s="0">
        <v>0.004514</v>
      </c>
      <c r="J10126" s="0">
        <v>-0.003486</v>
      </c>
      <c r="K10126" s="0">
        <v>1011.779968</v>
      </c>
      <c r="L10126" s="0">
        <v>42.352654</v>
      </c>
      <c r="W10126" s="0">
        <f t="shared" si="158"/>
        <v>53049.754551780054</v>
      </c>
    </row>
    <row r="10127">
      <c r="A10127" s="0">
        <v>229.275</v>
      </c>
      <c r="B10127" s="0">
        <v>2302.612061</v>
      </c>
      <c r="C10127" s="0">
        <v>-49321.867187</v>
      </c>
      <c r="D10127" s="0">
        <v>19192.701172</v>
      </c>
      <c r="E10127" s="0">
        <v>-0.200216</v>
      </c>
      <c r="F10127" s="0">
        <v>9.956346</v>
      </c>
      <c r="G10127" s="0">
        <v>0.048158</v>
      </c>
      <c r="H10127" s="0">
        <v>-0.029096</v>
      </c>
      <c r="I10127" s="0">
        <v>0.000859</v>
      </c>
      <c r="J10127" s="0">
        <v>0.00123</v>
      </c>
      <c r="K10127" s="0">
        <v>1011.779968</v>
      </c>
      <c r="L10127" s="0">
        <v>42.352654</v>
      </c>
      <c r="W10127" s="0">
        <f t="shared" si="158"/>
        <v>52974.601304712247</v>
      </c>
    </row>
    <row r="10128">
      <c r="A10128" s="0">
        <v>229.28625</v>
      </c>
      <c r="B10128" s="0">
        <v>2326.894043</v>
      </c>
      <c r="C10128" s="0">
        <v>-49327.242187</v>
      </c>
      <c r="D10128" s="0">
        <v>19218.279297</v>
      </c>
      <c r="E10128" s="0">
        <v>-0.206194</v>
      </c>
      <c r="F10128" s="0">
        <v>9.961401</v>
      </c>
      <c r="G10128" s="0">
        <v>0.062117</v>
      </c>
      <c r="H10128" s="0">
        <v>-0.036878</v>
      </c>
      <c r="I10128" s="0">
        <v>-0.000244</v>
      </c>
      <c r="J10128" s="0">
        <v>0.004621</v>
      </c>
      <c r="K10128" s="0">
        <v>1011.779968</v>
      </c>
      <c r="L10128" s="0">
        <v>42.352654</v>
      </c>
      <c r="W10128" s="0">
        <f t="shared" si="158"/>
        <v>52989.937882581071</v>
      </c>
    </row>
    <row r="10129">
      <c r="A10129" s="0">
        <v>229.2975</v>
      </c>
      <c r="B10129" s="0">
        <v>2355.355469</v>
      </c>
      <c r="C10129" s="0">
        <v>-49316.824219</v>
      </c>
      <c r="D10129" s="0">
        <v>19124.865234</v>
      </c>
      <c r="E10129" s="0">
        <v>-0.202547</v>
      </c>
      <c r="F10129" s="0">
        <v>9.968271</v>
      </c>
      <c r="G10129" s="0">
        <v>0.053691</v>
      </c>
      <c r="H10129" s="0">
        <v>-0.033333</v>
      </c>
      <c r="I10129" s="0">
        <v>0.000489</v>
      </c>
      <c r="J10129" s="0">
        <v>0.004611</v>
      </c>
      <c r="K10129" s="0">
        <v>1011.779968</v>
      </c>
      <c r="L10129" s="0">
        <v>42.352654</v>
      </c>
      <c r="W10129" s="0">
        <f t="shared" si="158"/>
        <v>52947.684752515437</v>
      </c>
    </row>
    <row r="10130">
      <c r="A10130" s="0">
        <v>229.30875</v>
      </c>
      <c r="B10130" s="0">
        <v>2228.119629</v>
      </c>
      <c r="C10130" s="0">
        <v>-49308.75</v>
      </c>
      <c r="D10130" s="0">
        <v>19098.763672</v>
      </c>
      <c r="E10130" s="0">
        <v>-0.194829</v>
      </c>
      <c r="F10130" s="0">
        <v>9.960896</v>
      </c>
      <c r="G10130" s="0">
        <v>0.047133</v>
      </c>
      <c r="H10130" s="0">
        <v>-0.01591</v>
      </c>
      <c r="I10130" s="0">
        <v>0.001957</v>
      </c>
      <c r="J10130" s="0">
        <v>-0.00329</v>
      </c>
      <c r="K10130" s="0">
        <v>1011.769958</v>
      </c>
      <c r="L10130" s="0">
        <v>42.355194</v>
      </c>
      <c r="W10130" s="0">
        <f t="shared" si="158"/>
        <v>52925.231387709042</v>
      </c>
    </row>
    <row r="10131">
      <c r="A10131" s="0">
        <v>229.32</v>
      </c>
      <c r="B10131" s="0">
        <v>2190.109131</v>
      </c>
      <c r="C10131" s="0">
        <v>-49319.363281</v>
      </c>
      <c r="D10131" s="0">
        <v>19180.009766</v>
      </c>
      <c r="E10131" s="0">
        <v>-0.181822</v>
      </c>
      <c r="F10131" s="0">
        <v>9.973702</v>
      </c>
      <c r="G10131" s="0">
        <v>0.058122</v>
      </c>
      <c r="H10131" s="0">
        <v>0.005301</v>
      </c>
      <c r="I10131" s="0">
        <v>0.004122</v>
      </c>
      <c r="J10131" s="0">
        <v>-0.010925</v>
      </c>
      <c r="K10131" s="0">
        <v>1011.769958</v>
      </c>
      <c r="L10131" s="0">
        <v>42.355194</v>
      </c>
      <c r="W10131" s="0">
        <f t="shared" si="158"/>
        <v>52962.901611154157</v>
      </c>
    </row>
    <row r="10132">
      <c r="A10132" s="0">
        <v>229.33125</v>
      </c>
      <c r="B10132" s="0">
        <v>2243.180176</v>
      </c>
      <c r="C10132" s="0">
        <v>-49332.140625</v>
      </c>
      <c r="D10132" s="0">
        <v>19133.158203</v>
      </c>
      <c r="E10132" s="0">
        <v>-0.198711</v>
      </c>
      <c r="F10132" s="0">
        <v>9.969718</v>
      </c>
      <c r="G10132" s="0">
        <v>0.051101</v>
      </c>
      <c r="H10132" s="0">
        <v>0.035157</v>
      </c>
      <c r="I10132" s="0">
        <v>0.008235</v>
      </c>
      <c r="J10132" s="0">
        <v>-0.021114</v>
      </c>
      <c r="K10132" s="0">
        <v>1011.769958</v>
      </c>
      <c r="L10132" s="0">
        <v>42.355194</v>
      </c>
      <c r="W10132" s="0">
        <f t="shared" si="158"/>
        <v>52960.076461121178</v>
      </c>
    </row>
    <row r="10133">
      <c r="A10133" s="0">
        <v>229.3425</v>
      </c>
      <c r="B10133" s="0">
        <v>2167.388428</v>
      </c>
      <c r="C10133" s="0">
        <v>-49318.816406</v>
      </c>
      <c r="D10133" s="0">
        <v>19225.941406</v>
      </c>
      <c r="E10133" s="0">
        <v>-0.20198</v>
      </c>
      <c r="F10133" s="0">
        <v>9.974486</v>
      </c>
      <c r="G10133" s="0">
        <v>0.078718</v>
      </c>
      <c r="H10133" s="0">
        <v>0.063572</v>
      </c>
      <c r="I10133" s="0">
        <v>0.012904</v>
      </c>
      <c r="J10133" s="0">
        <v>-0.025831</v>
      </c>
      <c r="K10133" s="0">
        <v>1011.769958</v>
      </c>
      <c r="L10133" s="0">
        <v>42.355194</v>
      </c>
      <c r="W10133" s="0">
        <f t="shared" si="158"/>
        <v>52978.109132296406</v>
      </c>
    </row>
    <row r="10134">
      <c r="A10134" s="0">
        <v>229.35375</v>
      </c>
      <c r="B10134" s="0">
        <v>2178.953857</v>
      </c>
      <c r="C10134" s="0">
        <v>-49335.050781</v>
      </c>
      <c r="D10134" s="0">
        <v>19160.136719</v>
      </c>
      <c r="E10134" s="0">
        <v>-0.198173</v>
      </c>
      <c r="F10134" s="0">
        <v>9.972538</v>
      </c>
      <c r="G10134" s="0">
        <v>0.063099</v>
      </c>
      <c r="H10134" s="0">
        <v>0.070355</v>
      </c>
      <c r="I10134" s="0">
        <v>0.012969</v>
      </c>
      <c r="J10134" s="0">
        <v>-0.025342</v>
      </c>
      <c r="K10134" s="0">
        <v>1011.769958</v>
      </c>
      <c r="L10134" s="0">
        <v>42.355194</v>
      </c>
      <c r="W10134" s="0">
        <f t="shared" si="158"/>
        <v>52969.858547720854</v>
      </c>
    </row>
    <row r="10135">
      <c r="A10135" s="0">
        <v>229.365</v>
      </c>
      <c r="B10135" s="0">
        <v>2263.101562</v>
      </c>
      <c r="C10135" s="0">
        <v>-49321.109375</v>
      </c>
      <c r="D10135" s="0">
        <v>19260.515625</v>
      </c>
      <c r="E10135" s="0">
        <v>-0.208647</v>
      </c>
      <c r="F10135" s="0">
        <v>9.97264</v>
      </c>
      <c r="G10135" s="0">
        <v>0.065729</v>
      </c>
      <c r="H10135" s="0">
        <v>0.068917</v>
      </c>
      <c r="I10135" s="0">
        <v>0.013564</v>
      </c>
      <c r="J10135" s="0">
        <v>-0.022579</v>
      </c>
      <c r="K10135" s="0">
        <v>1011.769958</v>
      </c>
      <c r="L10135" s="0">
        <v>42.355194</v>
      </c>
      <c r="W10135" s="0">
        <f t="shared" si="158"/>
        <v>52996.801043096071</v>
      </c>
    </row>
    <row r="10136">
      <c r="A10136" s="0">
        <v>229.37625</v>
      </c>
      <c r="B10136" s="0">
        <v>2369.216064</v>
      </c>
      <c r="C10136" s="0">
        <v>-49348.058594</v>
      </c>
      <c r="D10136" s="0">
        <v>19163.306641</v>
      </c>
      <c r="E10136" s="0">
        <v>-0.211588</v>
      </c>
      <c r="F10136" s="0">
        <v>9.960452</v>
      </c>
      <c r="G10136" s="0">
        <v>0.055645</v>
      </c>
      <c r="H10136" s="0">
        <v>0.055888</v>
      </c>
      <c r="I10136" s="0">
        <v>0.011665</v>
      </c>
      <c r="J10136" s="0">
        <v>-0.018757</v>
      </c>
      <c r="K10136" s="0">
        <v>1011.769958</v>
      </c>
      <c r="L10136" s="0">
        <v>42.355194</v>
      </c>
      <c r="W10136" s="0">
        <f t="shared" si="158"/>
        <v>52991.2860116809</v>
      </c>
    </row>
    <row r="10137">
      <c r="A10137" s="0">
        <v>229.3875</v>
      </c>
      <c r="B10137" s="0">
        <v>2216.978027</v>
      </c>
      <c r="C10137" s="0">
        <v>-49330.207031</v>
      </c>
      <c r="D10137" s="0">
        <v>19211.603516</v>
      </c>
      <c r="E10137" s="0">
        <v>-0.200914</v>
      </c>
      <c r="F10137" s="0">
        <v>9.963595</v>
      </c>
      <c r="G10137" s="0">
        <v>0.048905</v>
      </c>
      <c r="H10137" s="0">
        <v>0.030657</v>
      </c>
      <c r="I10137" s="0">
        <v>0.008711</v>
      </c>
      <c r="J10137" s="0">
        <v>-0.011716</v>
      </c>
      <c r="K10137" s="0">
        <v>1011.769958</v>
      </c>
      <c r="L10137" s="0">
        <v>42.355194</v>
      </c>
      <c r="W10137" s="0">
        <f t="shared" si="158"/>
        <v>52985.5643260455</v>
      </c>
    </row>
    <row r="10138">
      <c r="A10138" s="0">
        <v>229.39875</v>
      </c>
      <c r="B10138" s="0">
        <v>2178.72168</v>
      </c>
      <c r="C10138" s="0">
        <v>-49343.535156</v>
      </c>
      <c r="D10138" s="0">
        <v>19189.375</v>
      </c>
      <c r="E10138" s="0">
        <v>-0.206668</v>
      </c>
      <c r="F10138" s="0">
        <v>9.961323</v>
      </c>
      <c r="G10138" s="0">
        <v>0.058116</v>
      </c>
      <c r="H10138" s="0">
        <v>0.001863</v>
      </c>
      <c r="I10138" s="0">
        <v>0.005757</v>
      </c>
      <c r="J10138" s="0">
        <v>-0.004421</v>
      </c>
      <c r="K10138" s="0">
        <v>1011.769958</v>
      </c>
      <c r="L10138" s="0">
        <v>42.355194</v>
      </c>
      <c r="W10138" s="0">
        <f t="shared" si="158"/>
        <v>52988.332703916385</v>
      </c>
    </row>
    <row r="10139">
      <c r="A10139" s="0">
        <v>229.41</v>
      </c>
      <c r="B10139" s="0">
        <v>2153.666016</v>
      </c>
      <c r="C10139" s="0">
        <v>-49333.300781</v>
      </c>
      <c r="D10139" s="0">
        <v>19260.611328</v>
      </c>
      <c r="E10139" s="0">
        <v>-0.192699</v>
      </c>
      <c r="F10139" s="0">
        <v>9.96775</v>
      </c>
      <c r="G10139" s="0">
        <v>0.054989</v>
      </c>
      <c r="H10139" s="0">
        <v>-0.02138</v>
      </c>
      <c r="I10139" s="0">
        <v>0.002589</v>
      </c>
      <c r="J10139" s="0">
        <v>0.000609</v>
      </c>
      <c r="K10139" s="0">
        <v>1011.779968</v>
      </c>
      <c r="L10139" s="0">
        <v>42.352654</v>
      </c>
      <c r="W10139" s="0">
        <f t="shared" si="158"/>
        <v>53003.622442106447</v>
      </c>
    </row>
    <row r="10140">
      <c r="A10140" s="0">
        <v>229.42125</v>
      </c>
      <c r="B10140" s="0">
        <v>2071.202637</v>
      </c>
      <c r="C10140" s="0">
        <v>-49317.703125</v>
      </c>
      <c r="D10140" s="0">
        <v>19391.242187</v>
      </c>
      <c r="E10140" s="0">
        <v>-0.206959</v>
      </c>
      <c r="F10140" s="0">
        <v>9.969151</v>
      </c>
      <c r="G10140" s="0">
        <v>0.063675</v>
      </c>
      <c r="H10140" s="0">
        <v>-0.032421</v>
      </c>
      <c r="I10140" s="0">
        <v>0.000283</v>
      </c>
      <c r="J10140" s="0">
        <v>0.003737</v>
      </c>
      <c r="K10140" s="0">
        <v>1011.779968</v>
      </c>
      <c r="L10140" s="0">
        <v>42.352654</v>
      </c>
      <c r="W10140" s="0">
        <f t="shared" si="158"/>
        <v>53033.44223642323</v>
      </c>
    </row>
    <row r="10141">
      <c r="A10141" s="0">
        <v>229.4325</v>
      </c>
      <c r="B10141" s="0">
        <v>2265.990967</v>
      </c>
      <c r="C10141" s="0">
        <v>-49303.109375</v>
      </c>
      <c r="D10141" s="0">
        <v>19287.613281</v>
      </c>
      <c r="E10141" s="0">
        <v>-0.193975</v>
      </c>
      <c r="F10141" s="0">
        <v>9.968661</v>
      </c>
      <c r="G10141" s="0">
        <v>0.059488</v>
      </c>
      <c r="H10141" s="0">
        <v>-0.03369</v>
      </c>
      <c r="I10141" s="0">
        <v>-0.001413</v>
      </c>
      <c r="J10141" s="0">
        <v>0.003005</v>
      </c>
      <c r="K10141" s="0">
        <v>1011.779968</v>
      </c>
      <c r="L10141" s="0">
        <v>42.352654</v>
      </c>
      <c r="W10141" s="0">
        <f t="shared" si="158"/>
        <v>52990.030526346622</v>
      </c>
    </row>
    <row r="10142">
      <c r="A10142" s="0">
        <v>229.44375</v>
      </c>
      <c r="B10142" s="0">
        <v>2254.930176</v>
      </c>
      <c r="C10142" s="0">
        <v>-49317.476562</v>
      </c>
      <c r="D10142" s="0">
        <v>19205.664062</v>
      </c>
      <c r="E10142" s="0">
        <v>-0.192509</v>
      </c>
      <c r="F10142" s="0">
        <v>9.977091</v>
      </c>
      <c r="G10142" s="0">
        <v>0.072028</v>
      </c>
      <c r="H10142" s="0">
        <v>-0.01767</v>
      </c>
      <c r="I10142" s="0">
        <v>0.001184</v>
      </c>
      <c r="J10142" s="0">
        <v>-0.002953</v>
      </c>
      <c r="K10142" s="0">
        <v>1011.779968</v>
      </c>
      <c r="L10142" s="0">
        <v>42.352654</v>
      </c>
      <c r="W10142" s="0">
        <f t="shared" si="158"/>
        <v>52973.160530635258</v>
      </c>
    </row>
    <row r="10143">
      <c r="A10143" s="0">
        <v>229.455</v>
      </c>
      <c r="B10143" s="0">
        <v>2209.468018</v>
      </c>
      <c r="C10143" s="0">
        <v>-49317.519531</v>
      </c>
      <c r="D10143" s="0">
        <v>19126.619141</v>
      </c>
      <c r="E10143" s="0">
        <v>-0.211245</v>
      </c>
      <c r="F10143" s="0">
        <v>9.96161</v>
      </c>
      <c r="G10143" s="0">
        <v>0.065629</v>
      </c>
      <c r="H10143" s="0">
        <v>0.005887</v>
      </c>
      <c r="I10143" s="0">
        <v>0.004641</v>
      </c>
      <c r="J10143" s="0">
        <v>-0.011871</v>
      </c>
      <c r="K10143" s="0">
        <v>1011.779968</v>
      </c>
      <c r="L10143" s="0">
        <v>42.352654</v>
      </c>
      <c r="W10143" s="0">
        <f t="shared" si="158"/>
        <v>52942.676938156408</v>
      </c>
    </row>
    <row r="10144">
      <c r="A10144" s="0">
        <v>229.46625</v>
      </c>
      <c r="B10144" s="0">
        <v>2163.934814</v>
      </c>
      <c r="C10144" s="0">
        <v>-49322.785156</v>
      </c>
      <c r="D10144" s="0">
        <v>19277.039062</v>
      </c>
      <c r="E10144" s="0">
        <v>-0.202432</v>
      </c>
      <c r="F10144" s="0">
        <v>9.970374</v>
      </c>
      <c r="G10144" s="0">
        <v>0.068175</v>
      </c>
      <c r="H10144" s="0">
        <v>0.032325</v>
      </c>
      <c r="I10144" s="0">
        <v>0.008599</v>
      </c>
      <c r="J10144" s="0">
        <v>-0.018708</v>
      </c>
      <c r="K10144" s="0">
        <v>1011.779968</v>
      </c>
      <c r="L10144" s="0">
        <v>42.352654</v>
      </c>
      <c r="W10144" s="0">
        <f t="shared" si="158"/>
        <v>53000.226267649545</v>
      </c>
    </row>
    <row r="10145">
      <c r="A10145" s="0">
        <v>229.4775</v>
      </c>
      <c r="B10145" s="0">
        <v>2195.403809</v>
      </c>
      <c r="C10145" s="0">
        <v>-49344.824219</v>
      </c>
      <c r="D10145" s="0">
        <v>19307.976562</v>
      </c>
      <c r="E10145" s="0">
        <v>-0.207898</v>
      </c>
      <c r="F10145" s="0">
        <v>9.96552</v>
      </c>
      <c r="G10145" s="0">
        <v>0.067247</v>
      </c>
      <c r="H10145" s="0">
        <v>0.048405</v>
      </c>
      <c r="I10145" s="0">
        <v>0.011043</v>
      </c>
      <c r="J10145" s="0">
        <v>-0.022621</v>
      </c>
      <c r="K10145" s="0">
        <v>1011.779968</v>
      </c>
      <c r="L10145" s="0">
        <v>42.352654</v>
      </c>
      <c r="W10145" s="0">
        <f t="shared" si="158"/>
        <v>53033.286094747345</v>
      </c>
    </row>
    <row r="10146">
      <c r="A10146" s="0">
        <v>229.48875</v>
      </c>
      <c r="B10146" s="0">
        <v>2176.765869</v>
      </c>
      <c r="C10146" s="0">
        <v>-49359.539062</v>
      </c>
      <c r="D10146" s="0">
        <v>19193.988281</v>
      </c>
      <c r="E10146" s="0">
        <v>-0.212315</v>
      </c>
      <c r="F10146" s="0">
        <v>9.964421</v>
      </c>
      <c r="G10146" s="0">
        <v>0.059925</v>
      </c>
      <c r="H10146" s="0">
        <v>0.06825</v>
      </c>
      <c r="I10146" s="0">
        <v>0.013639</v>
      </c>
      <c r="J10146" s="0">
        <v>-0.024447</v>
      </c>
      <c r="K10146" s="0">
        <v>1011.779968</v>
      </c>
      <c r="L10146" s="0">
        <v>42.352654</v>
      </c>
      <c r="W10146" s="0">
        <f t="shared" si="158"/>
        <v>53004.826121710023</v>
      </c>
    </row>
    <row r="10147">
      <c r="A10147" s="0">
        <v>229.5</v>
      </c>
      <c r="B10147" s="0">
        <v>2259.570801</v>
      </c>
      <c r="C10147" s="0">
        <v>-49331.332031</v>
      </c>
      <c r="D10147" s="0">
        <v>19285.609375</v>
      </c>
      <c r="E10147" s="0">
        <v>-0.203102</v>
      </c>
      <c r="F10147" s="0">
        <v>9.964308</v>
      </c>
      <c r="G10147" s="0">
        <v>0.065025</v>
      </c>
      <c r="H10147" s="0">
        <v>0.069465</v>
      </c>
      <c r="I10147" s="0">
        <v>0.013566</v>
      </c>
      <c r="J10147" s="0">
        <v>-0.022684</v>
      </c>
      <c r="K10147" s="0">
        <v>1011.789978</v>
      </c>
      <c r="L10147" s="0">
        <v>42.352654</v>
      </c>
      <c r="W10147" s="0">
        <f t="shared" si="158"/>
        <v>53015.287503913307</v>
      </c>
    </row>
    <row r="10148">
      <c r="A10148" s="0">
        <v>229.51125</v>
      </c>
      <c r="B10148" s="0">
        <v>2251.269287</v>
      </c>
      <c r="C10148" s="0">
        <v>-49327.96875</v>
      </c>
      <c r="D10148" s="0">
        <v>19042.888672</v>
      </c>
      <c r="E10148" s="0">
        <v>-0.194783</v>
      </c>
      <c r="F10148" s="0">
        <v>9.964859</v>
      </c>
      <c r="G10148" s="0">
        <v>0.070397</v>
      </c>
      <c r="H10148" s="0">
        <v>0.055674</v>
      </c>
      <c r="I10148" s="0">
        <v>0.012164</v>
      </c>
      <c r="J10148" s="0">
        <v>-0.01903</v>
      </c>
      <c r="K10148" s="0">
        <v>1011.789978</v>
      </c>
      <c r="L10148" s="0">
        <v>42.352654</v>
      </c>
      <c r="W10148" s="0">
        <f t="shared" si="158"/>
        <v>52923.986276335534</v>
      </c>
    </row>
    <row r="10149">
      <c r="A10149" s="0">
        <v>229.5225</v>
      </c>
      <c r="B10149" s="0">
        <v>2205.43457</v>
      </c>
      <c r="C10149" s="0">
        <v>-49323.554687</v>
      </c>
      <c r="D10149" s="0">
        <v>19172.751953</v>
      </c>
      <c r="E10149" s="0">
        <v>-0.207582</v>
      </c>
      <c r="F10149" s="0">
        <v>9.977376</v>
      </c>
      <c r="G10149" s="0">
        <v>0.068069</v>
      </c>
      <c r="H10149" s="0">
        <v>0.032214</v>
      </c>
      <c r="I10149" s="0">
        <v>0.008599</v>
      </c>
      <c r="J10149" s="0">
        <v>-0.013764</v>
      </c>
      <c r="K10149" s="0">
        <v>1011.789978</v>
      </c>
      <c r="L10149" s="0">
        <v>42.352654</v>
      </c>
      <c r="W10149" s="0">
        <f t="shared" si="158"/>
        <v>52964.812904939979</v>
      </c>
    </row>
    <row r="10150">
      <c r="A10150" s="0">
        <v>229.53375</v>
      </c>
      <c r="B10150" s="0">
        <v>2271.789551</v>
      </c>
      <c r="C10150" s="0">
        <v>-49325.214844</v>
      </c>
      <c r="D10150" s="0">
        <v>19177.925781</v>
      </c>
      <c r="E10150" s="0">
        <v>-0.203309</v>
      </c>
      <c r="F10150" s="0">
        <v>9.964414</v>
      </c>
      <c r="G10150" s="0">
        <v>0.07376</v>
      </c>
      <c r="H10150" s="0">
        <v>0.003674</v>
      </c>
      <c r="I10150" s="0">
        <v>0.005153</v>
      </c>
      <c r="J10150" s="0">
        <v>-0.008001</v>
      </c>
      <c r="K10150" s="0">
        <v>1011.789978</v>
      </c>
      <c r="L10150" s="0">
        <v>42.352654</v>
      </c>
      <c r="W10150" s="0">
        <f t="shared" si="158"/>
        <v>52971.036278633779</v>
      </c>
    </row>
    <row r="10151">
      <c r="A10151" s="0">
        <v>229.545</v>
      </c>
      <c r="B10151" s="0">
        <v>2187.351074</v>
      </c>
      <c r="C10151" s="0">
        <v>-49323.589844</v>
      </c>
      <c r="D10151" s="0">
        <v>19152.498047</v>
      </c>
      <c r="E10151" s="0">
        <v>-0.210342</v>
      </c>
      <c r="F10151" s="0">
        <v>9.95577</v>
      </c>
      <c r="G10151" s="0">
        <v>0.06076</v>
      </c>
      <c r="H10151" s="0">
        <v>-0.02346</v>
      </c>
      <c r="I10151" s="0">
        <v>0.001304</v>
      </c>
      <c r="J10151" s="0">
        <v>-0.000812</v>
      </c>
      <c r="K10151" s="0">
        <v>1011.789978</v>
      </c>
      <c r="L10151" s="0">
        <v>42.352654</v>
      </c>
      <c r="W10151" s="0">
        <f t="shared" si="158"/>
        <v>52956.767284837246</v>
      </c>
    </row>
    <row r="10152">
      <c r="A10152" s="0">
        <v>229.55625</v>
      </c>
      <c r="B10152" s="0">
        <v>2087.255615</v>
      </c>
      <c r="C10152" s="0">
        <v>-49327.140625</v>
      </c>
      <c r="D10152" s="0">
        <v>19283.203125</v>
      </c>
      <c r="E10152" s="0">
        <v>-0.206502</v>
      </c>
      <c r="F10152" s="0">
        <v>9.955583</v>
      </c>
      <c r="G10152" s="0">
        <v>0.052399</v>
      </c>
      <c r="H10152" s="0">
        <v>-0.035822</v>
      </c>
      <c r="I10152" s="0">
        <v>-0.000487</v>
      </c>
      <c r="J10152" s="0">
        <v>0.00339</v>
      </c>
      <c r="K10152" s="0">
        <v>1011.789978</v>
      </c>
      <c r="L10152" s="0">
        <v>42.352654</v>
      </c>
      <c r="W10152" s="0">
        <f t="shared" si="158"/>
        <v>53003.446689822769</v>
      </c>
    </row>
    <row r="10153">
      <c r="A10153" s="0">
        <v>229.5675</v>
      </c>
      <c r="B10153" s="0">
        <v>2205.104736</v>
      </c>
      <c r="C10153" s="0">
        <v>-49321.648437</v>
      </c>
      <c r="D10153" s="0">
        <v>19304.009766</v>
      </c>
      <c r="E10153" s="0">
        <v>-0.199941</v>
      </c>
      <c r="F10153" s="0">
        <v>9.9677</v>
      </c>
      <c r="G10153" s="0">
        <v>0.055899</v>
      </c>
      <c r="H10153" s="0">
        <v>-0.036769</v>
      </c>
      <c r="I10153" s="0">
        <v>-0.001134</v>
      </c>
      <c r="J10153" s="0">
        <v>0.00374</v>
      </c>
      <c r="K10153" s="0">
        <v>1011.789978</v>
      </c>
      <c r="L10153" s="0">
        <v>42.352654</v>
      </c>
      <c r="W10153" s="0">
        <f t="shared" si="158"/>
        <v>53010.680852876976</v>
      </c>
    </row>
    <row r="10154">
      <c r="A10154" s="0">
        <v>229.57875</v>
      </c>
      <c r="B10154" s="0">
        <v>2209.933594</v>
      </c>
      <c r="C10154" s="0">
        <v>-49346.058594</v>
      </c>
      <c r="D10154" s="0">
        <v>19125.384766</v>
      </c>
      <c r="E10154" s="0">
        <v>-0.20458</v>
      </c>
      <c r="F10154" s="0">
        <v>9.962975</v>
      </c>
      <c r="G10154" s="0">
        <v>0.050296</v>
      </c>
      <c r="H10154" s="0">
        <v>-0.023283</v>
      </c>
      <c r="I10154" s="0">
        <v>0.000564</v>
      </c>
      <c r="J10154" s="0">
        <v>-0.004238</v>
      </c>
      <c r="K10154" s="0">
        <v>1011.789978</v>
      </c>
      <c r="L10154" s="0">
        <v>42.352654</v>
      </c>
      <c r="W10154" s="0">
        <f t="shared" si="158"/>
        <v>52968.8365711379</v>
      </c>
    </row>
    <row r="10155">
      <c r="A10155" s="0">
        <v>229.59</v>
      </c>
      <c r="B10155" s="0">
        <v>2273.639404</v>
      </c>
      <c r="C10155" s="0">
        <v>-49338.808594</v>
      </c>
      <c r="D10155" s="0">
        <v>19090.824219</v>
      </c>
      <c r="E10155" s="0">
        <v>-0.199643</v>
      </c>
      <c r="F10155" s="0">
        <v>9.966647</v>
      </c>
      <c r="G10155" s="0">
        <v>0.056964</v>
      </c>
      <c r="H10155" s="0">
        <v>-0.000693</v>
      </c>
      <c r="I10155" s="0">
        <v>0.003754</v>
      </c>
      <c r="J10155" s="0">
        <v>-0.011193</v>
      </c>
      <c r="K10155" s="0">
        <v>1011.789978</v>
      </c>
      <c r="L10155" s="0">
        <v>42.352654</v>
      </c>
      <c r="W10155" s="0">
        <f t="shared" si="158"/>
        <v>52952.309099561906</v>
      </c>
    </row>
    <row r="10156">
      <c r="A10156" s="0">
        <v>229.60125</v>
      </c>
      <c r="B10156" s="0">
        <v>2255.417725</v>
      </c>
      <c r="C10156" s="0">
        <v>-49324.933594</v>
      </c>
      <c r="D10156" s="0">
        <v>19162.419922</v>
      </c>
      <c r="E10156" s="0">
        <v>-0.202452</v>
      </c>
      <c r="F10156" s="0">
        <v>9.967398</v>
      </c>
      <c r="G10156" s="0">
        <v>0.052891</v>
      </c>
      <c r="H10156" s="0">
        <v>0.031822</v>
      </c>
      <c r="I10156" s="0">
        <v>0.007647</v>
      </c>
      <c r="J10156" s="0">
        <v>-0.019964</v>
      </c>
      <c r="K10156" s="0">
        <v>1011.809998</v>
      </c>
      <c r="L10156" s="0">
        <v>42.355194</v>
      </c>
      <c r="W10156" s="0">
        <f t="shared" si="158"/>
        <v>52964.46280699745</v>
      </c>
    </row>
    <row r="10157">
      <c r="A10157" s="0">
        <v>229.6125</v>
      </c>
      <c r="B10157" s="0">
        <v>2249.258301</v>
      </c>
      <c r="C10157" s="0">
        <v>-49328.125</v>
      </c>
      <c r="D10157" s="0">
        <v>19299.017578</v>
      </c>
      <c r="E10157" s="0">
        <v>-0.208041</v>
      </c>
      <c r="F10157" s="0">
        <v>9.959892</v>
      </c>
      <c r="G10157" s="0">
        <v>0.04729</v>
      </c>
      <c r="H10157" s="0">
        <v>0.055875</v>
      </c>
      <c r="I10157" s="0">
        <v>0.010715</v>
      </c>
      <c r="J10157" s="0">
        <v>-0.024685</v>
      </c>
      <c r="K10157" s="0">
        <v>1011.809998</v>
      </c>
      <c r="L10157" s="0">
        <v>42.355194</v>
      </c>
      <c r="W10157" s="0">
        <f t="shared" si="158"/>
        <v>53016.744132360633</v>
      </c>
    </row>
    <row r="10158">
      <c r="A10158" s="0">
        <v>229.62375</v>
      </c>
      <c r="B10158" s="0">
        <v>2224.217529</v>
      </c>
      <c r="C10158" s="0">
        <v>-49287.015625</v>
      </c>
      <c r="D10158" s="0">
        <v>19193.884766</v>
      </c>
      <c r="E10158" s="0">
        <v>-0.203167</v>
      </c>
      <c r="F10158" s="0">
        <v>9.968561</v>
      </c>
      <c r="G10158" s="0">
        <v>0.070549</v>
      </c>
      <c r="H10158" s="0">
        <v>0.072327</v>
      </c>
      <c r="I10158" s="0">
        <v>0.013465</v>
      </c>
      <c r="J10158" s="0">
        <v>-0.025869</v>
      </c>
      <c r="K10158" s="0">
        <v>1011.809998</v>
      </c>
      <c r="L10158" s="0">
        <v>42.355194</v>
      </c>
      <c r="W10158" s="0">
        <f t="shared" si="158"/>
        <v>52939.231815788487</v>
      </c>
    </row>
    <row r="10159">
      <c r="A10159" s="0">
        <v>229.635</v>
      </c>
      <c r="B10159" s="0">
        <v>2200.32251</v>
      </c>
      <c r="C10159" s="0">
        <v>-49300.964844</v>
      </c>
      <c r="D10159" s="0">
        <v>19251.828125</v>
      </c>
      <c r="E10159" s="0">
        <v>-0.196117</v>
      </c>
      <c r="F10159" s="0">
        <v>9.961305</v>
      </c>
      <c r="G10159" s="0">
        <v>0.076</v>
      </c>
      <c r="H10159" s="0">
        <v>0.071437</v>
      </c>
      <c r="I10159" s="0">
        <v>0.014504</v>
      </c>
      <c r="J10159" s="0">
        <v>-0.023684</v>
      </c>
      <c r="K10159" s="0">
        <v>1011.809998</v>
      </c>
      <c r="L10159" s="0">
        <v>42.355194</v>
      </c>
      <c r="W10159" s="0">
        <f t="shared" si="158"/>
        <v>52972.251602625671</v>
      </c>
    </row>
    <row r="10160">
      <c r="A10160" s="0">
        <v>229.64625</v>
      </c>
      <c r="B10160" s="0">
        <v>2129.640869</v>
      </c>
      <c r="C10160" s="0">
        <v>-49342.175781</v>
      </c>
      <c r="D10160" s="0">
        <v>19170.802734</v>
      </c>
      <c r="E10160" s="0">
        <v>-0.200483</v>
      </c>
      <c r="F10160" s="0">
        <v>9.974192</v>
      </c>
      <c r="G10160" s="0">
        <v>0.061627</v>
      </c>
      <c r="H10160" s="0">
        <v>0.056109</v>
      </c>
      <c r="I10160" s="0">
        <v>0.012169</v>
      </c>
      <c r="J10160" s="0">
        <v>-0.018682</v>
      </c>
      <c r="K10160" s="0">
        <v>1011.809998</v>
      </c>
      <c r="L10160" s="0">
        <v>42.355194</v>
      </c>
      <c r="W10160" s="0">
        <f t="shared" si="158"/>
        <v>52978.348015957992</v>
      </c>
    </row>
    <row r="10161">
      <c r="A10161" s="0">
        <v>229.6575</v>
      </c>
      <c r="B10161" s="0">
        <v>2148.818115</v>
      </c>
      <c r="C10161" s="0">
        <v>-49308.246094</v>
      </c>
      <c r="D10161" s="0">
        <v>19123.416016</v>
      </c>
      <c r="E10161" s="0">
        <v>-0.208684</v>
      </c>
      <c r="F10161" s="0">
        <v>9.974237</v>
      </c>
      <c r="G10161" s="0">
        <v>0.061818</v>
      </c>
      <c r="H10161" s="0">
        <v>0.035924</v>
      </c>
      <c r="I10161" s="0">
        <v>0.009737</v>
      </c>
      <c r="J10161" s="0">
        <v>-0.013747</v>
      </c>
      <c r="K10161" s="0">
        <v>1011.809998</v>
      </c>
      <c r="L10161" s="0">
        <v>42.355194</v>
      </c>
      <c r="W10161" s="0">
        <f t="shared" si="158"/>
        <v>52930.384395721368</v>
      </c>
    </row>
    <row r="10162">
      <c r="A10162" s="0">
        <v>229.66875</v>
      </c>
      <c r="B10162" s="0">
        <v>2249.338867</v>
      </c>
      <c r="C10162" s="0">
        <v>-49319.328125</v>
      </c>
      <c r="D10162" s="0">
        <v>19054.607422</v>
      </c>
      <c r="E10162" s="0">
        <v>-0.212568</v>
      </c>
      <c r="F10162" s="0">
        <v>9.958509</v>
      </c>
      <c r="G10162" s="0">
        <v>0.050671</v>
      </c>
      <c r="H10162" s="0">
        <v>0.005422</v>
      </c>
      <c r="I10162" s="0">
        <v>0.005815</v>
      </c>
      <c r="J10162" s="0">
        <v>-0.007306</v>
      </c>
      <c r="K10162" s="0">
        <v>1011.809998</v>
      </c>
      <c r="L10162" s="0">
        <v>42.355194</v>
      </c>
      <c r="W10162" s="0">
        <f t="shared" si="158"/>
        <v>52920.069123599511</v>
      </c>
    </row>
    <row r="10163">
      <c r="A10163" s="0">
        <v>229.68</v>
      </c>
      <c r="B10163" s="0">
        <v>2296.859863</v>
      </c>
      <c r="C10163" s="0">
        <v>-49342.445312</v>
      </c>
      <c r="D10163" s="0">
        <v>19166.173828</v>
      </c>
      <c r="E10163" s="0">
        <v>-0.197424</v>
      </c>
      <c r="F10163" s="0">
        <v>9.965117</v>
      </c>
      <c r="G10163" s="0">
        <v>0.060103</v>
      </c>
      <c r="H10163" s="0">
        <v>-0.024114</v>
      </c>
      <c r="I10163" s="0">
        <v>0.002224</v>
      </c>
      <c r="J10163" s="0">
        <v>0.001236</v>
      </c>
      <c r="K10163" s="0">
        <v>1011.809998</v>
      </c>
      <c r="L10163" s="0">
        <v>42.355194</v>
      </c>
      <c r="W10163" s="0">
        <f t="shared" si="158"/>
        <v>52983.909763277035</v>
      </c>
    </row>
    <row r="10164">
      <c r="A10164" s="0">
        <v>229.69125</v>
      </c>
      <c r="B10164" s="0">
        <v>2266.200684</v>
      </c>
      <c r="C10164" s="0">
        <v>-49301.363281</v>
      </c>
      <c r="D10164" s="0">
        <v>19179.388672</v>
      </c>
      <c r="E10164" s="0">
        <v>-0.199714</v>
      </c>
      <c r="F10164" s="0">
        <v>9.97236</v>
      </c>
      <c r="G10164" s="0">
        <v>0.049467</v>
      </c>
      <c r="H10164" s="0">
        <v>-0.03679</v>
      </c>
      <c r="I10164" s="0">
        <v>-0.000446</v>
      </c>
      <c r="J10164" s="0">
        <v>0.004896</v>
      </c>
      <c r="K10164" s="0">
        <v>1011.809998</v>
      </c>
      <c r="L10164" s="0">
        <v>42.355194</v>
      </c>
      <c r="W10164" s="0">
        <f t="shared" si="158"/>
        <v>52949.117431142695</v>
      </c>
    </row>
    <row r="10165">
      <c r="A10165" s="0">
        <v>229.7025</v>
      </c>
      <c r="B10165" s="0">
        <v>2211.56665</v>
      </c>
      <c r="C10165" s="0">
        <v>-49330.523437</v>
      </c>
      <c r="D10165" s="0">
        <v>19217.943359</v>
      </c>
      <c r="E10165" s="0">
        <v>-0.200777</v>
      </c>
      <c r="F10165" s="0">
        <v>9.971196</v>
      </c>
      <c r="G10165" s="0">
        <v>0.063838</v>
      </c>
      <c r="H10165" s="0">
        <v>-0.040297</v>
      </c>
      <c r="I10165" s="0">
        <v>-0.001335</v>
      </c>
      <c r="J10165" s="0">
        <v>0.005282</v>
      </c>
      <c r="K10165" s="0">
        <v>1011.789978</v>
      </c>
      <c r="L10165" s="0">
        <v>42.355194</v>
      </c>
      <c r="W10165" s="0">
        <f t="shared" si="158"/>
        <v>52987.931801170831</v>
      </c>
    </row>
    <row r="10166">
      <c r="A10166" s="0">
        <v>229.71375</v>
      </c>
      <c r="B10166" s="0">
        <v>2145.428711</v>
      </c>
      <c r="C10166" s="0">
        <v>-49301.851562</v>
      </c>
      <c r="D10166" s="0">
        <v>19161.732422</v>
      </c>
      <c r="E10166" s="0">
        <v>-0.208961</v>
      </c>
      <c r="F10166" s="0">
        <v>9.970688</v>
      </c>
      <c r="G10166" s="0">
        <v>0.064869</v>
      </c>
      <c r="H10166" s="0">
        <v>-0.022308</v>
      </c>
      <c r="I10166" s="0">
        <v>0.001661</v>
      </c>
      <c r="J10166" s="0">
        <v>-0.001097</v>
      </c>
      <c r="K10166" s="0">
        <v>1011.789978</v>
      </c>
      <c r="L10166" s="0">
        <v>42.355194</v>
      </c>
      <c r="W10166" s="0">
        <f t="shared" si="158"/>
        <v>52938.147126696742</v>
      </c>
    </row>
    <row r="10167">
      <c r="A10167" s="0">
        <v>229.725</v>
      </c>
      <c r="B10167" s="0">
        <v>2127.204834</v>
      </c>
      <c r="C10167" s="0">
        <v>-49362.300781</v>
      </c>
      <c r="D10167" s="0">
        <v>19195.011719</v>
      </c>
      <c r="E10167" s="0">
        <v>-0.21019</v>
      </c>
      <c r="F10167" s="0">
        <v>9.967858</v>
      </c>
      <c r="G10167" s="0">
        <v>0.066814</v>
      </c>
      <c r="H10167" s="0">
        <v>-0.001893</v>
      </c>
      <c r="I10167" s="0">
        <v>0.003254</v>
      </c>
      <c r="J10167" s="0">
        <v>-0.00977</v>
      </c>
      <c r="K10167" s="0">
        <v>1011.789978</v>
      </c>
      <c r="L10167" s="0">
        <v>42.355194</v>
      </c>
      <c r="W10167" s="0">
        <f t="shared" si="158"/>
        <v>53005.756420338468</v>
      </c>
    </row>
    <row r="10168">
      <c r="A10168" s="0">
        <v>229.73625</v>
      </c>
      <c r="B10168" s="0">
        <v>2168.15332</v>
      </c>
      <c r="C10168" s="0">
        <v>-49331.761719</v>
      </c>
      <c r="D10168" s="0">
        <v>19278.230469</v>
      </c>
      <c r="E10168" s="0">
        <v>-0.20693</v>
      </c>
      <c r="F10168" s="0">
        <v>9.962095</v>
      </c>
      <c r="G10168" s="0">
        <v>0.05889</v>
      </c>
      <c r="H10168" s="0">
        <v>0.025377</v>
      </c>
      <c r="I10168" s="0">
        <v>0.006782</v>
      </c>
      <c r="J10168" s="0">
        <v>-0.018641</v>
      </c>
      <c r="K10168" s="0">
        <v>1011.789978</v>
      </c>
      <c r="L10168" s="0">
        <v>42.355194</v>
      </c>
      <c r="W10168" s="0">
        <f t="shared" si="158"/>
        <v>53009.1857429927</v>
      </c>
    </row>
    <row r="10169">
      <c r="A10169" s="0">
        <v>229.7475</v>
      </c>
      <c r="B10169" s="0">
        <v>2178.296143</v>
      </c>
      <c r="C10169" s="0">
        <v>-49321.679687</v>
      </c>
      <c r="D10169" s="0">
        <v>19361.96875</v>
      </c>
      <c r="E10169" s="0">
        <v>-0.198756</v>
      </c>
      <c r="F10169" s="0">
        <v>9.969078</v>
      </c>
      <c r="G10169" s="0">
        <v>0.060411</v>
      </c>
      <c r="H10169" s="0">
        <v>0.047263</v>
      </c>
      <c r="I10169" s="0">
        <v>0.010109</v>
      </c>
      <c r="J10169" s="0">
        <v>-0.022631</v>
      </c>
      <c r="K10169" s="0">
        <v>1011.789978</v>
      </c>
      <c r="L10169" s="0">
        <v>42.355194</v>
      </c>
      <c r="W10169" s="0">
        <f t="shared" si="158"/>
        <v>53030.735381565421</v>
      </c>
    </row>
    <row r="10170">
      <c r="A10170" s="0">
        <v>229.75875</v>
      </c>
      <c r="B10170" s="0">
        <v>2176.306152</v>
      </c>
      <c r="C10170" s="0">
        <v>-49343.101562</v>
      </c>
      <c r="D10170" s="0">
        <v>19326.583984</v>
      </c>
      <c r="E10170" s="0">
        <v>-0.208207</v>
      </c>
      <c r="F10170" s="0">
        <v>9.953159</v>
      </c>
      <c r="G10170" s="0">
        <v>0.063813</v>
      </c>
      <c r="H10170" s="0">
        <v>0.062013</v>
      </c>
      <c r="I10170" s="0">
        <v>0.011942</v>
      </c>
      <c r="J10170" s="0">
        <v>-0.023305</v>
      </c>
      <c r="K10170" s="0">
        <v>1011.789978</v>
      </c>
      <c r="L10170" s="0">
        <v>42.355194</v>
      </c>
      <c r="W10170" s="0">
        <f t="shared" si="158"/>
        <v>53037.673673679223</v>
      </c>
    </row>
    <row r="10171">
      <c r="A10171" s="0">
        <v>229.77</v>
      </c>
      <c r="B10171" s="0">
        <v>2194.700928</v>
      </c>
      <c r="C10171" s="0">
        <v>-49327.386719</v>
      </c>
      <c r="D10171" s="0">
        <v>19187.869141</v>
      </c>
      <c r="E10171" s="0">
        <v>-0.209908</v>
      </c>
      <c r="F10171" s="0">
        <v>9.964273</v>
      </c>
      <c r="G10171" s="0">
        <v>0.053542</v>
      </c>
      <c r="H10171" s="0">
        <v>0.072038</v>
      </c>
      <c r="I10171" s="0">
        <v>0.013814</v>
      </c>
      <c r="J10171" s="0">
        <v>-0.024076</v>
      </c>
      <c r="K10171" s="0">
        <v>1011.789978</v>
      </c>
      <c r="L10171" s="0">
        <v>42.355194</v>
      </c>
      <c r="W10171" s="0">
        <f t="shared" si="158"/>
        <v>52973.409507613178</v>
      </c>
    </row>
    <row r="10172">
      <c r="A10172" s="0">
        <v>229.78125</v>
      </c>
      <c r="B10172" s="0">
        <v>2200.579346</v>
      </c>
      <c r="C10172" s="0">
        <v>-49348.414062</v>
      </c>
      <c r="D10172" s="0">
        <v>19201.203125</v>
      </c>
      <c r="E10172" s="0">
        <v>-0.200777</v>
      </c>
      <c r="F10172" s="0">
        <v>9.982476</v>
      </c>
      <c r="G10172" s="0">
        <v>0.06106</v>
      </c>
      <c r="H10172" s="0">
        <v>0.059688</v>
      </c>
      <c r="I10172" s="0">
        <v>0.012295</v>
      </c>
      <c r="J10172" s="0">
        <v>-0.020741</v>
      </c>
      <c r="K10172" s="0">
        <v>1011.789978</v>
      </c>
      <c r="L10172" s="0">
        <v>42.355194</v>
      </c>
      <c r="W10172" s="0">
        <f t="shared" si="158"/>
        <v>52998.063373487064</v>
      </c>
    </row>
    <row r="10173">
      <c r="A10173" s="0">
        <v>229.7925</v>
      </c>
      <c r="B10173" s="0">
        <v>2274.822266</v>
      </c>
      <c r="C10173" s="0">
        <v>-49291.253906</v>
      </c>
      <c r="D10173" s="0">
        <v>19182.472656</v>
      </c>
      <c r="E10173" s="0">
        <v>-0.20732</v>
      </c>
      <c r="F10173" s="0">
        <v>9.979627</v>
      </c>
      <c r="G10173" s="0">
        <v>0.061631</v>
      </c>
      <c r="H10173" s="0">
        <v>0.031813</v>
      </c>
      <c r="I10173" s="0">
        <v>0.009034</v>
      </c>
      <c r="J10173" s="0">
        <v>-0.012284</v>
      </c>
      <c r="K10173" s="0">
        <v>1011.789978</v>
      </c>
      <c r="L10173" s="0">
        <v>42.355194</v>
      </c>
      <c r="W10173" s="0">
        <f t="shared" si="158"/>
        <v>52941.19176185815</v>
      </c>
    </row>
    <row r="10174">
      <c r="A10174" s="0">
        <v>229.80375</v>
      </c>
      <c r="B10174" s="0">
        <v>2149.236572</v>
      </c>
      <c r="C10174" s="0">
        <v>-49330.011719</v>
      </c>
      <c r="D10174" s="0">
        <v>19153.716797</v>
      </c>
      <c r="E10174" s="0">
        <v>-0.209301</v>
      </c>
      <c r="F10174" s="0">
        <v>9.968037</v>
      </c>
      <c r="G10174" s="0">
        <v>0.06411</v>
      </c>
      <c r="H10174" s="0">
        <v>0.001106</v>
      </c>
      <c r="I10174" s="0">
        <v>0.00528</v>
      </c>
      <c r="J10174" s="0">
        <v>-0.004813</v>
      </c>
      <c r="K10174" s="0">
        <v>1011.769958</v>
      </c>
      <c r="L10174" s="0">
        <v>42.357536</v>
      </c>
      <c r="W10174" s="0">
        <f t="shared" si="158"/>
        <v>52961.628951334</v>
      </c>
    </row>
    <row r="10175">
      <c r="A10175" s="0">
        <v>229.815</v>
      </c>
      <c r="B10175" s="0">
        <v>2101.902588</v>
      </c>
      <c r="C10175" s="0">
        <v>-49308.03125</v>
      </c>
      <c r="D10175" s="0">
        <v>19313.662109</v>
      </c>
      <c r="E10175" s="0">
        <v>-0.194826</v>
      </c>
      <c r="F10175" s="0">
        <v>9.97189</v>
      </c>
      <c r="G10175" s="0">
        <v>0.07559</v>
      </c>
      <c r="H10175" s="0">
        <v>-0.018121</v>
      </c>
      <c r="I10175" s="0">
        <v>0.003464</v>
      </c>
      <c r="J10175" s="0">
        <v>0.000953</v>
      </c>
      <c r="K10175" s="0">
        <v>1011.769958</v>
      </c>
      <c r="L10175" s="0">
        <v>42.357536</v>
      </c>
      <c r="W10175" s="0">
        <f t="shared" si="158"/>
        <v>52997.3346905393</v>
      </c>
    </row>
    <row r="10176">
      <c r="A10176" s="0">
        <v>229.82625</v>
      </c>
      <c r="B10176" s="0">
        <v>2191.002441</v>
      </c>
      <c r="C10176" s="0">
        <v>-49337.730469</v>
      </c>
      <c r="D10176" s="0">
        <v>19217.351562</v>
      </c>
      <c r="E10176" s="0">
        <v>-0.200843</v>
      </c>
      <c r="F10176" s="0">
        <v>9.961615</v>
      </c>
      <c r="G10176" s="0">
        <v>0.066652</v>
      </c>
      <c r="H10176" s="0">
        <v>-0.026227</v>
      </c>
      <c r="I10176" s="0">
        <v>0.000515</v>
      </c>
      <c r="J10176" s="0">
        <v>0.002381</v>
      </c>
      <c r="K10176" s="0">
        <v>1011.769958</v>
      </c>
      <c r="L10176" s="0">
        <v>42.357536</v>
      </c>
      <c r="W10176" s="0">
        <f t="shared" si="158"/>
        <v>52993.572634666394</v>
      </c>
    </row>
    <row r="10177">
      <c r="A10177" s="0">
        <v>229.8375</v>
      </c>
      <c r="B10177" s="0">
        <v>2224.355469</v>
      </c>
      <c r="C10177" s="0">
        <v>-49325.121094</v>
      </c>
      <c r="D10177" s="0">
        <v>19244.058594</v>
      </c>
      <c r="E10177" s="0">
        <v>-0.192634</v>
      </c>
      <c r="F10177" s="0">
        <v>9.971566</v>
      </c>
      <c r="G10177" s="0">
        <v>0.07079</v>
      </c>
      <c r="H10177" s="0">
        <v>-0.033094</v>
      </c>
      <c r="I10177" s="0">
        <v>-0.000165</v>
      </c>
      <c r="J10177" s="0">
        <v>0.003623</v>
      </c>
      <c r="K10177" s="0">
        <v>1011.769958</v>
      </c>
      <c r="L10177" s="0">
        <v>42.357536</v>
      </c>
      <c r="W10177" s="0">
        <f t="shared" si="158"/>
        <v>52992.915746914128</v>
      </c>
    </row>
    <row r="10178">
      <c r="A10178" s="0">
        <v>229.84875</v>
      </c>
      <c r="B10178" s="0">
        <v>2239.792969</v>
      </c>
      <c r="C10178" s="0">
        <v>-49338.78125</v>
      </c>
      <c r="D10178" s="0">
        <v>19257.109375</v>
      </c>
      <c r="E10178" s="0">
        <v>-0.195392</v>
      </c>
      <c r="F10178" s="0">
        <v>9.974111</v>
      </c>
      <c r="G10178" s="0">
        <v>0.067271</v>
      </c>
      <c r="H10178" s="0">
        <v>-0.023704</v>
      </c>
      <c r="I10178" s="0">
        <v>0.001425</v>
      </c>
      <c r="J10178" s="0">
        <v>-0.002077</v>
      </c>
      <c r="K10178" s="0">
        <v>1011.769958</v>
      </c>
      <c r="L10178" s="0">
        <v>42.357536</v>
      </c>
      <c r="W10178" s="0">
        <f ref="W10178:W10241" t="shared" si="159">SQRT((B10178)^2+(C10178)^2+(D10178)^2)</f>
        <v>53011.020262394937</v>
      </c>
    </row>
    <row r="10179">
      <c r="A10179" s="0">
        <v>229.86</v>
      </c>
      <c r="B10179" s="0">
        <v>2198.100342</v>
      </c>
      <c r="C10179" s="0">
        <v>-49323.25</v>
      </c>
      <c r="D10179" s="0">
        <v>19223.996094</v>
      </c>
      <c r="E10179" s="0">
        <v>-0.195491</v>
      </c>
      <c r="F10179" s="0">
        <v>9.965086</v>
      </c>
      <c r="G10179" s="0">
        <v>0.047913</v>
      </c>
      <c r="H10179" s="0">
        <v>-0.004648</v>
      </c>
      <c r="I10179" s="0">
        <v>0.003538</v>
      </c>
      <c r="J10179" s="0">
        <v>-0.008841</v>
      </c>
      <c r="K10179" s="0">
        <v>1011.769958</v>
      </c>
      <c r="L10179" s="0">
        <v>42.357536</v>
      </c>
      <c r="W10179" s="0">
        <f t="shared" si="159"/>
        <v>52982.7959011048</v>
      </c>
    </row>
    <row r="10180">
      <c r="A10180" s="0">
        <v>229.87125</v>
      </c>
      <c r="B10180" s="0">
        <v>2238.601074</v>
      </c>
      <c r="C10180" s="0">
        <v>-49309.335937</v>
      </c>
      <c r="D10180" s="0">
        <v>19178.490234</v>
      </c>
      <c r="E10180" s="0">
        <v>-0.208222</v>
      </c>
      <c r="F10180" s="0">
        <v>9.9492</v>
      </c>
      <c r="G10180" s="0">
        <v>0.047935</v>
      </c>
      <c r="H10180" s="0">
        <v>0.026778</v>
      </c>
      <c r="I10180" s="0">
        <v>0.007814</v>
      </c>
      <c r="J10180" s="0">
        <v>-0.017946</v>
      </c>
      <c r="K10180" s="0">
        <v>1011.769958</v>
      </c>
      <c r="L10180" s="0">
        <v>42.357536</v>
      </c>
      <c r="W10180" s="0">
        <f t="shared" si="159"/>
        <v>52955.041619963515</v>
      </c>
    </row>
    <row r="10181">
      <c r="A10181" s="0">
        <v>229.8825</v>
      </c>
      <c r="B10181" s="0">
        <v>2191.127197</v>
      </c>
      <c r="C10181" s="0">
        <v>-49336.164062</v>
      </c>
      <c r="D10181" s="0">
        <v>19312.982422</v>
      </c>
      <c r="E10181" s="0">
        <v>-0.186287</v>
      </c>
      <c r="F10181" s="0">
        <v>9.96421</v>
      </c>
      <c r="G10181" s="0">
        <v>0.053864</v>
      </c>
      <c r="H10181" s="0">
        <v>0.054909</v>
      </c>
      <c r="I10181" s="0">
        <v>0.011421</v>
      </c>
      <c r="J10181" s="0">
        <v>-0.025008</v>
      </c>
      <c r="K10181" s="0">
        <v>1011.769958</v>
      </c>
      <c r="L10181" s="0">
        <v>42.357536</v>
      </c>
      <c r="W10181" s="0">
        <f t="shared" si="159"/>
        <v>53026.874439085084</v>
      </c>
    </row>
    <row r="10182">
      <c r="A10182" s="0">
        <v>229.89375</v>
      </c>
      <c r="B10182" s="0">
        <v>2209.370605</v>
      </c>
      <c r="C10182" s="0">
        <v>-49349.574219</v>
      </c>
      <c r="D10182" s="0">
        <v>19245.017578</v>
      </c>
      <c r="E10182" s="0">
        <v>-0.201989</v>
      </c>
      <c r="F10182" s="0">
        <v>9.964799</v>
      </c>
      <c r="G10182" s="0">
        <v>0.058812</v>
      </c>
      <c r="H10182" s="0">
        <v>0.070904</v>
      </c>
      <c r="I10182" s="0">
        <v>0.013064</v>
      </c>
      <c r="J10182" s="0">
        <v>-0.026676</v>
      </c>
      <c r="K10182" s="0">
        <v>1011.769958</v>
      </c>
      <c r="L10182" s="0">
        <v>42.357536</v>
      </c>
      <c r="W10182" s="0">
        <f t="shared" si="159"/>
        <v>53015.398665334556</v>
      </c>
    </row>
    <row r="10183">
      <c r="A10183" s="0">
        <v>229.905</v>
      </c>
      <c r="B10183" s="0">
        <v>2062.966064</v>
      </c>
      <c r="C10183" s="0">
        <v>-49333.644531</v>
      </c>
      <c r="D10183" s="0">
        <v>19239.794922</v>
      </c>
      <c r="E10183" s="0">
        <v>-0.19283</v>
      </c>
      <c r="F10183" s="0">
        <v>9.969035</v>
      </c>
      <c r="G10183" s="0">
        <v>0.067097</v>
      </c>
      <c r="H10183" s="0">
        <v>0.067824</v>
      </c>
      <c r="I10183" s="0">
        <v>0.013872</v>
      </c>
      <c r="J10183" s="0">
        <v>-0.023997</v>
      </c>
      <c r="K10183" s="0">
        <v>1011.779968</v>
      </c>
      <c r="L10183" s="0">
        <v>42.355194</v>
      </c>
      <c r="W10183" s="0">
        <f t="shared" si="159"/>
        <v>52992.773284032781</v>
      </c>
    </row>
    <row r="10184">
      <c r="A10184" s="0">
        <v>229.91625</v>
      </c>
      <c r="B10184" s="0">
        <v>2177.789551</v>
      </c>
      <c r="C10184" s="0">
        <v>-49333.894531</v>
      </c>
      <c r="D10184" s="0">
        <v>19280.876953</v>
      </c>
      <c r="E10184" s="0">
        <v>-0.204876</v>
      </c>
      <c r="F10184" s="0">
        <v>9.96742</v>
      </c>
      <c r="G10184" s="0">
        <v>0.065189</v>
      </c>
      <c r="H10184" s="0">
        <v>0.059208</v>
      </c>
      <c r="I10184" s="0">
        <v>0.012189</v>
      </c>
      <c r="J10184" s="0">
        <v>-0.020219</v>
      </c>
      <c r="K10184" s="0">
        <v>1011.779968</v>
      </c>
      <c r="L10184" s="0">
        <v>42.355194</v>
      </c>
      <c r="W10184" s="0">
        <f t="shared" si="159"/>
        <v>53012.528075927512</v>
      </c>
    </row>
    <row r="10185">
      <c r="A10185" s="0">
        <v>229.9275</v>
      </c>
      <c r="B10185" s="0">
        <v>2254.747559</v>
      </c>
      <c r="C10185" s="0">
        <v>-49318.578125</v>
      </c>
      <c r="D10185" s="0">
        <v>19105.923828</v>
      </c>
      <c r="E10185" s="0">
        <v>-0.199377</v>
      </c>
      <c r="F10185" s="0">
        <v>9.974282</v>
      </c>
      <c r="G10185" s="0">
        <v>0.071502</v>
      </c>
      <c r="H10185" s="0">
        <v>0.037661</v>
      </c>
      <c r="I10185" s="0">
        <v>0.009971</v>
      </c>
      <c r="J10185" s="0">
        <v>-0.014184</v>
      </c>
      <c r="K10185" s="0">
        <v>1011.779968</v>
      </c>
      <c r="L10185" s="0">
        <v>42.355194</v>
      </c>
      <c r="W10185" s="0">
        <f t="shared" si="159"/>
        <v>52938.099325040777</v>
      </c>
    </row>
    <row r="10186">
      <c r="A10186" s="0">
        <v>229.93875</v>
      </c>
      <c r="B10186" s="0">
        <v>2123.05957</v>
      </c>
      <c r="C10186" s="0">
        <v>-49350.839844</v>
      </c>
      <c r="D10186" s="0">
        <v>19074.683594</v>
      </c>
      <c r="E10186" s="0">
        <v>-0.195492</v>
      </c>
      <c r="F10186" s="0">
        <v>9.973677</v>
      </c>
      <c r="G10186" s="0">
        <v>0.065373</v>
      </c>
      <c r="H10186" s="0">
        <v>0.005575</v>
      </c>
      <c r="I10186" s="0">
        <v>0.005646</v>
      </c>
      <c r="J10186" s="0">
        <v>-0.00731</v>
      </c>
      <c r="K10186" s="0">
        <v>1011.779968</v>
      </c>
      <c r="L10186" s="0">
        <v>42.355194</v>
      </c>
      <c r="W10186" s="0">
        <f t="shared" si="159"/>
        <v>52951.452571738948</v>
      </c>
    </row>
    <row r="10187">
      <c r="A10187" s="0">
        <v>229.95</v>
      </c>
      <c r="B10187" s="0">
        <v>2147.317627</v>
      </c>
      <c r="C10187" s="0">
        <v>-49349.921875</v>
      </c>
      <c r="D10187" s="0">
        <v>19147.773437</v>
      </c>
      <c r="E10187" s="0">
        <v>-0.189492</v>
      </c>
      <c r="F10187" s="0">
        <v>9.963668</v>
      </c>
      <c r="G10187" s="0">
        <v>0.054855</v>
      </c>
      <c r="H10187" s="0">
        <v>-0.020263</v>
      </c>
      <c r="I10187" s="0">
        <v>0.002508</v>
      </c>
      <c r="J10187" s="0">
        <v>-0.00104</v>
      </c>
      <c r="K10187" s="0">
        <v>1011.779968</v>
      </c>
      <c r="L10187" s="0">
        <v>42.355194</v>
      </c>
      <c r="W10187" s="0">
        <f t="shared" si="159"/>
        <v>52977.948145001908</v>
      </c>
    </row>
    <row r="10188">
      <c r="A10188" s="0">
        <v>229.96125</v>
      </c>
      <c r="B10188" s="0">
        <v>2150.188965</v>
      </c>
      <c r="C10188" s="0">
        <v>-49365.265625</v>
      </c>
      <c r="D10188" s="0">
        <v>19039.304687</v>
      </c>
      <c r="E10188" s="0">
        <v>-0.201517</v>
      </c>
      <c r="F10188" s="0">
        <v>9.964012</v>
      </c>
      <c r="G10188" s="0">
        <v>0.045906</v>
      </c>
      <c r="H10188" s="0">
        <v>-0.029887</v>
      </c>
      <c r="I10188" s="0">
        <v>0.000617</v>
      </c>
      <c r="J10188" s="0">
        <v>0.001557</v>
      </c>
      <c r="K10188" s="0">
        <v>1011.779968</v>
      </c>
      <c r="L10188" s="0">
        <v>42.355194</v>
      </c>
      <c r="W10188" s="0">
        <f t="shared" si="159"/>
        <v>52953.261332768117</v>
      </c>
    </row>
    <row r="10189">
      <c r="A10189" s="0">
        <v>229.9725</v>
      </c>
      <c r="B10189" s="0">
        <v>2189.190186</v>
      </c>
      <c r="C10189" s="0">
        <v>-49368.503906</v>
      </c>
      <c r="D10189" s="0">
        <v>19073.146484</v>
      </c>
      <c r="E10189" s="0">
        <v>-0.214525</v>
      </c>
      <c r="F10189" s="0">
        <v>9.962328</v>
      </c>
      <c r="G10189" s="0">
        <v>0.061077</v>
      </c>
      <c r="H10189" s="0">
        <v>-0.034292</v>
      </c>
      <c r="I10189" s="0">
        <v>-7.387041E-05</v>
      </c>
      <c r="J10189" s="0">
        <v>0.003162</v>
      </c>
      <c r="K10189" s="0">
        <v>1011.779968</v>
      </c>
      <c r="L10189" s="0">
        <v>42.355194</v>
      </c>
      <c r="W10189" s="0">
        <f t="shared" si="159"/>
        <v>52970.054260755081</v>
      </c>
    </row>
    <row r="10190">
      <c r="A10190" s="0">
        <v>229.98375</v>
      </c>
      <c r="B10190" s="0">
        <v>2057.567627</v>
      </c>
      <c r="C10190" s="0">
        <v>-49365.3125</v>
      </c>
      <c r="D10190" s="0">
        <v>19151.746094</v>
      </c>
      <c r="E10190" s="0">
        <v>-0.203128</v>
      </c>
      <c r="F10190" s="0">
        <v>9.968391</v>
      </c>
      <c r="G10190" s="0">
        <v>0.070803</v>
      </c>
      <c r="H10190" s="0">
        <v>-0.02915</v>
      </c>
      <c r="I10190" s="0">
        <v>-3.444299E-05</v>
      </c>
      <c r="J10190" s="0">
        <v>-0.000782</v>
      </c>
      <c r="K10190" s="0">
        <v>1011.779968</v>
      </c>
      <c r="L10190" s="0">
        <v>42.355194</v>
      </c>
      <c r="W10190" s="0">
        <f t="shared" si="159"/>
        <v>52990.159852668672</v>
      </c>
    </row>
    <row r="10191">
      <c r="A10191" s="0">
        <v>229.995</v>
      </c>
      <c r="B10191" s="0">
        <v>2181.259033</v>
      </c>
      <c r="C10191" s="0">
        <v>-49382.96875</v>
      </c>
      <c r="D10191" s="0">
        <v>19195.158203</v>
      </c>
      <c r="E10191" s="0">
        <v>-0.188892</v>
      </c>
      <c r="F10191" s="0">
        <v>9.972113</v>
      </c>
      <c r="G10191" s="0">
        <v>0.062297</v>
      </c>
      <c r="H10191" s="0">
        <v>-0.00594</v>
      </c>
      <c r="I10191" s="0">
        <v>0.002458</v>
      </c>
      <c r="J10191" s="0">
        <v>-0.009144</v>
      </c>
      <c r="K10191" s="0">
        <v>1011.779968</v>
      </c>
      <c r="L10191" s="0">
        <v>42.355194</v>
      </c>
      <c r="W10191" s="0">
        <f t="shared" si="159"/>
        <v>53027.253294609924</v>
      </c>
    </row>
    <row r="10192">
      <c r="A10192" s="0">
        <v>230.00625</v>
      </c>
      <c r="B10192" s="0">
        <v>2125.55127</v>
      </c>
      <c r="C10192" s="0">
        <v>-49337.074219</v>
      </c>
      <c r="D10192" s="0">
        <v>19197.830078</v>
      </c>
      <c r="E10192" s="0">
        <v>-0.206872</v>
      </c>
      <c r="F10192" s="0">
        <v>9.958132</v>
      </c>
      <c r="G10192" s="0">
        <v>0.050384</v>
      </c>
      <c r="H10192" s="0">
        <v>0.025079</v>
      </c>
      <c r="I10192" s="0">
        <v>0.00717</v>
      </c>
      <c r="J10192" s="0">
        <v>-0.01766</v>
      </c>
      <c r="K10192" s="0">
        <v>1011.769958</v>
      </c>
      <c r="L10192" s="0">
        <v>42.355194</v>
      </c>
      <c r="W10192" s="0">
        <f t="shared" si="159"/>
        <v>52983.219422721711</v>
      </c>
    </row>
    <row r="10193">
      <c r="A10193" s="0">
        <v>230.0175</v>
      </c>
      <c r="B10193" s="0">
        <v>2143.750977</v>
      </c>
      <c r="C10193" s="0">
        <v>-49336.671875</v>
      </c>
      <c r="D10193" s="0">
        <v>19215.320312</v>
      </c>
      <c r="E10193" s="0">
        <v>-0.209901</v>
      </c>
      <c r="F10193" s="0">
        <v>9.958072</v>
      </c>
      <c r="G10193" s="0">
        <v>0.061303</v>
      </c>
      <c r="H10193" s="0">
        <v>0.0455</v>
      </c>
      <c r="I10193" s="0">
        <v>0.010054</v>
      </c>
      <c r="J10193" s="0">
        <v>-0.023813</v>
      </c>
      <c r="K10193" s="0">
        <v>1011.769958</v>
      </c>
      <c r="L10193" s="0">
        <v>42.355194</v>
      </c>
      <c r="W10193" s="0">
        <f t="shared" si="159"/>
        <v>52989.917858452696</v>
      </c>
    </row>
    <row r="10194">
      <c r="A10194" s="0">
        <v>230.02875</v>
      </c>
      <c r="B10194" s="0">
        <v>2202.777832</v>
      </c>
      <c r="C10194" s="0">
        <v>-49307.089844</v>
      </c>
      <c r="D10194" s="0">
        <v>19174.160156</v>
      </c>
      <c r="E10194" s="0">
        <v>-0.194203</v>
      </c>
      <c r="F10194" s="0">
        <v>9.972261</v>
      </c>
      <c r="G10194" s="0">
        <v>0.058441</v>
      </c>
      <c r="H10194" s="0">
        <v>0.069493</v>
      </c>
      <c r="I10194" s="0">
        <v>0.013372</v>
      </c>
      <c r="J10194" s="0">
        <v>-0.027293</v>
      </c>
      <c r="K10194" s="0">
        <v>1011.769958</v>
      </c>
      <c r="L10194" s="0">
        <v>42.355194</v>
      </c>
      <c r="W10194" s="0">
        <f t="shared" si="159"/>
        <v>52949.879666996196</v>
      </c>
    </row>
    <row r="10195">
      <c r="A10195" s="0">
        <v>230.04</v>
      </c>
      <c r="B10195" s="0">
        <v>2205.815918</v>
      </c>
      <c r="C10195" s="0">
        <v>-49310.113281</v>
      </c>
      <c r="D10195" s="0">
        <v>19171.019531</v>
      </c>
      <c r="E10195" s="0">
        <v>-0.208386</v>
      </c>
      <c r="F10195" s="0">
        <v>9.959673</v>
      </c>
      <c r="G10195" s="0">
        <v>0.058615</v>
      </c>
      <c r="H10195" s="0">
        <v>0.071712</v>
      </c>
      <c r="I10195" s="0">
        <v>0.013726</v>
      </c>
      <c r="J10195" s="0">
        <v>-0.024546</v>
      </c>
      <c r="K10195" s="0">
        <v>1011.769958</v>
      </c>
      <c r="L10195" s="0">
        <v>42.355194</v>
      </c>
      <c r="W10195" s="0">
        <f t="shared" si="159"/>
        <v>52951.684444473889</v>
      </c>
    </row>
    <row r="10196">
      <c r="A10196" s="0">
        <v>230.05125</v>
      </c>
      <c r="B10196" s="0">
        <v>2139.953369</v>
      </c>
      <c r="C10196" s="0">
        <v>-49332.203125</v>
      </c>
      <c r="D10196" s="0">
        <v>19297.632812</v>
      </c>
      <c r="E10196" s="0">
        <v>-0.222597</v>
      </c>
      <c r="F10196" s="0">
        <v>9.972268</v>
      </c>
      <c r="G10196" s="0">
        <v>0.058599</v>
      </c>
      <c r="H10196" s="0">
        <v>0.063145</v>
      </c>
      <c r="I10196" s="0">
        <v>0.012256</v>
      </c>
      <c r="J10196" s="0">
        <v>-0.021581</v>
      </c>
      <c r="K10196" s="0">
        <v>1011.769958</v>
      </c>
      <c r="L10196" s="0">
        <v>42.355194</v>
      </c>
      <c r="W10196" s="0">
        <f t="shared" si="159"/>
        <v>53015.509973351509</v>
      </c>
    </row>
    <row r="10197">
      <c r="A10197" s="0">
        <v>230.0625</v>
      </c>
      <c r="B10197" s="0">
        <v>2198.640137</v>
      </c>
      <c r="C10197" s="0">
        <v>-49351.105469</v>
      </c>
      <c r="D10197" s="0">
        <v>19175.671875</v>
      </c>
      <c r="E10197" s="0">
        <v>-0.201486</v>
      </c>
      <c r="F10197" s="0">
        <v>9.978897</v>
      </c>
      <c r="G10197" s="0">
        <v>0.057937</v>
      </c>
      <c r="H10197" s="0">
        <v>0.04174</v>
      </c>
      <c r="I10197" s="0">
        <v>0.011444</v>
      </c>
      <c r="J10197" s="0">
        <v>-0.014923</v>
      </c>
      <c r="K10197" s="0">
        <v>1011.769958</v>
      </c>
      <c r="L10197" s="0">
        <v>42.355194</v>
      </c>
      <c r="W10197" s="0">
        <f t="shared" si="159"/>
        <v>52991.244761017413</v>
      </c>
    </row>
    <row r="10198">
      <c r="A10198" s="0">
        <v>230.07375</v>
      </c>
      <c r="B10198" s="0">
        <v>2159.54126</v>
      </c>
      <c r="C10198" s="0">
        <v>-49340.078125</v>
      </c>
      <c r="D10198" s="0">
        <v>19253.185547</v>
      </c>
      <c r="E10198" s="0">
        <v>-0.200086</v>
      </c>
      <c r="F10198" s="0">
        <v>9.963958</v>
      </c>
      <c r="G10198" s="0">
        <v>0.070091</v>
      </c>
      <c r="H10198" s="0">
        <v>0.014768</v>
      </c>
      <c r="I10198" s="0">
        <v>0.006256</v>
      </c>
      <c r="J10198" s="0">
        <v>-0.0086</v>
      </c>
      <c r="K10198" s="0">
        <v>1011.769958</v>
      </c>
      <c r="L10198" s="0">
        <v>42.355194</v>
      </c>
      <c r="W10198" s="0">
        <f t="shared" si="159"/>
        <v>53007.471940679789</v>
      </c>
    </row>
    <row r="10199">
      <c r="A10199" s="0">
        <v>230.085</v>
      </c>
      <c r="B10199" s="0">
        <v>2170.824219</v>
      </c>
      <c r="C10199" s="0">
        <v>-49337.28125</v>
      </c>
      <c r="D10199" s="0">
        <v>19226.398437</v>
      </c>
      <c r="E10199" s="0">
        <v>-0.203353</v>
      </c>
      <c r="F10199" s="0">
        <v>9.954758</v>
      </c>
      <c r="G10199" s="0">
        <v>0.071557</v>
      </c>
      <c r="H10199" s="0">
        <v>-0.015314</v>
      </c>
      <c r="I10199" s="0">
        <v>0.003072</v>
      </c>
      <c r="J10199" s="0">
        <v>-0.001711</v>
      </c>
      <c r="K10199" s="0">
        <v>1011.769958</v>
      </c>
      <c r="L10199" s="0">
        <v>42.355194</v>
      </c>
      <c r="W10199" s="0">
        <f t="shared" si="159"/>
        <v>52995.605438467013</v>
      </c>
    </row>
    <row r="10200">
      <c r="A10200" s="0">
        <v>230.09625</v>
      </c>
      <c r="B10200" s="0">
        <v>2255.011963</v>
      </c>
      <c r="C10200" s="0">
        <v>-49344.527344</v>
      </c>
      <c r="D10200" s="0">
        <v>19169.388672</v>
      </c>
      <c r="E10200" s="0">
        <v>-0.186823</v>
      </c>
      <c r="F10200" s="0">
        <v>9.974866</v>
      </c>
      <c r="G10200" s="0">
        <v>0.080665</v>
      </c>
      <c r="H10200" s="0">
        <v>-0.030662</v>
      </c>
      <c r="I10200" s="0">
        <v>0.001325</v>
      </c>
      <c r="J10200" s="0">
        <v>0.002468</v>
      </c>
      <c r="K10200" s="0">
        <v>1011.769958</v>
      </c>
      <c r="L10200" s="0">
        <v>42.355194</v>
      </c>
      <c r="W10200" s="0">
        <f t="shared" si="159"/>
        <v>52985.214162200376</v>
      </c>
    </row>
    <row r="10201">
      <c r="A10201" s="0">
        <v>230.1075</v>
      </c>
      <c r="B10201" s="0">
        <v>2192.417969</v>
      </c>
      <c r="C10201" s="0">
        <v>-49332.996094</v>
      </c>
      <c r="D10201" s="0">
        <v>19159.265625</v>
      </c>
      <c r="E10201" s="0">
        <v>-0.203504</v>
      </c>
      <c r="F10201" s="0">
        <v>9.966944</v>
      </c>
      <c r="G10201" s="0">
        <v>0.063416</v>
      </c>
      <c r="H10201" s="0">
        <v>-0.033739</v>
      </c>
      <c r="I10201" s="0">
        <v>-0.001209</v>
      </c>
      <c r="J10201" s="0">
        <v>0.00444</v>
      </c>
      <c r="K10201" s="0">
        <v>1011.769958</v>
      </c>
      <c r="L10201" s="0">
        <v>42.355194</v>
      </c>
      <c r="W10201" s="0">
        <f t="shared" si="159"/>
        <v>52968.185351687483</v>
      </c>
    </row>
    <row r="10202">
      <c r="A10202" s="0">
        <v>230.11875</v>
      </c>
      <c r="B10202" s="0">
        <v>2312.94873</v>
      </c>
      <c r="C10202" s="0">
        <v>-49327.835937</v>
      </c>
      <c r="D10202" s="0">
        <v>19127.181641</v>
      </c>
      <c r="E10202" s="0">
        <v>-0.217166</v>
      </c>
      <c r="F10202" s="0">
        <v>9.966142</v>
      </c>
      <c r="G10202" s="0">
        <v>0.060252</v>
      </c>
      <c r="H10202" s="0">
        <v>-0.019167</v>
      </c>
      <c r="I10202" s="0">
        <v>0.000251</v>
      </c>
      <c r="J10202" s="0">
        <v>-0.001807</v>
      </c>
      <c r="K10202" s="0">
        <v>1011.769958</v>
      </c>
      <c r="L10202" s="0">
        <v>42.355194</v>
      </c>
      <c r="W10202" s="0">
        <f t="shared" si="159"/>
        <v>52956.908969302625</v>
      </c>
    </row>
    <row r="10203">
      <c r="A10203" s="0">
        <v>230.13</v>
      </c>
      <c r="B10203" s="0">
        <v>2199.928711</v>
      </c>
      <c r="C10203" s="0">
        <v>-49324.226562</v>
      </c>
      <c r="D10203" s="0">
        <v>19367.410156</v>
      </c>
      <c r="E10203" s="0">
        <v>-0.202077</v>
      </c>
      <c r="F10203" s="0">
        <v>9.962886</v>
      </c>
      <c r="G10203" s="0">
        <v>0.060748</v>
      </c>
      <c r="H10203" s="0">
        <v>-0.007733</v>
      </c>
      <c r="I10203" s="0">
        <v>0.003125</v>
      </c>
      <c r="J10203" s="0">
        <v>-0.007142</v>
      </c>
      <c r="K10203" s="0">
        <v>1011.769958</v>
      </c>
      <c r="L10203" s="0">
        <v>42.355194</v>
      </c>
      <c r="W10203" s="0">
        <f t="shared" si="159"/>
        <v>53035.983901722051</v>
      </c>
    </row>
    <row r="10204">
      <c r="A10204" s="0">
        <v>230.14125</v>
      </c>
      <c r="B10204" s="0">
        <v>2274.343506</v>
      </c>
      <c r="C10204" s="0">
        <v>-49317.039062</v>
      </c>
      <c r="D10204" s="0">
        <v>19228.130859</v>
      </c>
      <c r="E10204" s="0">
        <v>-0.195463</v>
      </c>
      <c r="F10204" s="0">
        <v>9.978038</v>
      </c>
      <c r="G10204" s="0">
        <v>0.045455</v>
      </c>
      <c r="H10204" s="0">
        <v>0.023424</v>
      </c>
      <c r="I10204" s="0">
        <v>0.006093</v>
      </c>
      <c r="J10204" s="0">
        <v>-0.018085</v>
      </c>
      <c r="K10204" s="0">
        <v>1011.769958</v>
      </c>
      <c r="L10204" s="0">
        <v>42.355194</v>
      </c>
      <c r="W10204" s="0">
        <f t="shared" si="159"/>
        <v>52981.732668505159</v>
      </c>
    </row>
    <row r="10205">
      <c r="A10205" s="0">
        <v>230.1525</v>
      </c>
      <c r="B10205" s="0">
        <v>2177.671875</v>
      </c>
      <c r="C10205" s="0">
        <v>-49372.355469</v>
      </c>
      <c r="D10205" s="0">
        <v>19057.027344</v>
      </c>
      <c r="E10205" s="0">
        <v>-0.201231</v>
      </c>
      <c r="F10205" s="0">
        <v>9.963237</v>
      </c>
      <c r="G10205" s="0">
        <v>0.057325</v>
      </c>
      <c r="H10205" s="0">
        <v>0.049147</v>
      </c>
      <c r="I10205" s="0">
        <v>0.009429</v>
      </c>
      <c r="J10205" s="0">
        <v>-0.022504</v>
      </c>
      <c r="K10205" s="0">
        <v>1011.769958</v>
      </c>
      <c r="L10205" s="0">
        <v>42.355194</v>
      </c>
      <c r="W10205" s="0">
        <f t="shared" si="159"/>
        <v>52967.367600650345</v>
      </c>
    </row>
    <row r="10206">
      <c r="A10206" s="0">
        <v>230.16375</v>
      </c>
      <c r="B10206" s="0">
        <v>2217.19043</v>
      </c>
      <c r="C10206" s="0">
        <v>-49328.199219</v>
      </c>
      <c r="D10206" s="0">
        <v>19143.654297</v>
      </c>
      <c r="E10206" s="0">
        <v>-0.196737</v>
      </c>
      <c r="F10206" s="0">
        <v>9.967522</v>
      </c>
      <c r="G10206" s="0">
        <v>0.061056</v>
      </c>
      <c r="H10206" s="0">
        <v>0.061388</v>
      </c>
      <c r="I10206" s="0">
        <v>0.012104</v>
      </c>
      <c r="J10206" s="0">
        <v>-0.024149</v>
      </c>
      <c r="K10206" s="0">
        <v>1011.769958</v>
      </c>
      <c r="L10206" s="0">
        <v>42.355194</v>
      </c>
      <c r="W10206" s="0">
        <f t="shared" si="159"/>
        <v>52959.103763520041</v>
      </c>
    </row>
    <row r="10207">
      <c r="A10207" s="0">
        <v>230.175</v>
      </c>
      <c r="B10207" s="0">
        <v>2235.560059</v>
      </c>
      <c r="C10207" s="0">
        <v>-49302.363281</v>
      </c>
      <c r="D10207" s="0">
        <v>19134.609375</v>
      </c>
      <c r="E10207" s="0">
        <v>-0.192114</v>
      </c>
      <c r="F10207" s="0">
        <v>9.952978</v>
      </c>
      <c r="G10207" s="0">
        <v>0.066346</v>
      </c>
      <c r="H10207" s="0">
        <v>0.06953</v>
      </c>
      <c r="I10207" s="0">
        <v>0.013321</v>
      </c>
      <c r="J10207" s="0">
        <v>-0.024127</v>
      </c>
      <c r="K10207" s="0">
        <v>1011.769958</v>
      </c>
      <c r="L10207" s="0">
        <v>42.355194</v>
      </c>
      <c r="W10207" s="0">
        <f t="shared" si="159"/>
        <v>52932.542257130735</v>
      </c>
    </row>
    <row r="10208">
      <c r="A10208" s="0">
        <v>230.18625</v>
      </c>
      <c r="B10208" s="0">
        <v>2288.840088</v>
      </c>
      <c r="C10208" s="0">
        <v>-49320.664062</v>
      </c>
      <c r="D10208" s="0">
        <v>19157.125</v>
      </c>
      <c r="E10208" s="0">
        <v>-0.199035</v>
      </c>
      <c r="F10208" s="0">
        <v>9.961845</v>
      </c>
      <c r="G10208" s="0">
        <v>0.068061</v>
      </c>
      <c r="H10208" s="0">
        <v>0.064142</v>
      </c>
      <c r="I10208" s="0">
        <v>0.012445</v>
      </c>
      <c r="J10208" s="0">
        <v>-0.020977</v>
      </c>
      <c r="K10208" s="0">
        <v>1011.769958</v>
      </c>
      <c r="L10208" s="0">
        <v>42.355194</v>
      </c>
      <c r="W10208" s="0">
        <f t="shared" si="159"/>
        <v>52960.005010674984</v>
      </c>
    </row>
    <row r="10209">
      <c r="A10209" s="0">
        <v>230.1975</v>
      </c>
      <c r="B10209" s="0">
        <v>2288.682373</v>
      </c>
      <c r="C10209" s="0">
        <v>-49360.816406</v>
      </c>
      <c r="D10209" s="0">
        <v>19369.253906</v>
      </c>
      <c r="E10209" s="0">
        <v>-0.202204</v>
      </c>
      <c r="F10209" s="0">
        <v>9.950289</v>
      </c>
      <c r="G10209" s="0">
        <v>0.058164</v>
      </c>
      <c r="H10209" s="0">
        <v>0.041501</v>
      </c>
      <c r="I10209" s="0">
        <v>0.010093</v>
      </c>
      <c r="J10209" s="0">
        <v>-0.016074</v>
      </c>
      <c r="K10209" s="0">
        <v>1011.769958</v>
      </c>
      <c r="L10209" s="0">
        <v>42.355194</v>
      </c>
      <c r="W10209" s="0">
        <f t="shared" si="159"/>
        <v>53074.440742662715</v>
      </c>
    </row>
    <row r="10210">
      <c r="A10210" s="0">
        <v>230.20875</v>
      </c>
      <c r="B10210" s="0">
        <v>2347.317871</v>
      </c>
      <c r="C10210" s="0">
        <v>-49320.140625</v>
      </c>
      <c r="D10210" s="0">
        <v>19268.654297</v>
      </c>
      <c r="E10210" s="0">
        <v>-0.210874</v>
      </c>
      <c r="F10210" s="0">
        <v>9.960219</v>
      </c>
      <c r="G10210" s="0">
        <v>0.06276</v>
      </c>
      <c r="H10210" s="0">
        <v>0.012489</v>
      </c>
      <c r="I10210" s="0">
        <v>0.006029</v>
      </c>
      <c r="J10210" s="0">
        <v>-0.009819</v>
      </c>
      <c r="K10210" s="0">
        <v>1011.789978</v>
      </c>
      <c r="L10210" s="0">
        <v>42.357536</v>
      </c>
      <c r="W10210" s="0">
        <f t="shared" si="159"/>
        <v>53002.520797360077</v>
      </c>
    </row>
    <row r="10211">
      <c r="A10211" s="0">
        <v>230.22</v>
      </c>
      <c r="B10211" s="0">
        <v>2253.087402</v>
      </c>
      <c r="C10211" s="0">
        <v>-49312.191406</v>
      </c>
      <c r="D10211" s="0">
        <v>19176.638672</v>
      </c>
      <c r="E10211" s="0">
        <v>-0.211164</v>
      </c>
      <c r="F10211" s="0">
        <v>9.961537</v>
      </c>
      <c r="G10211" s="0">
        <v>0.057641</v>
      </c>
      <c r="H10211" s="0">
        <v>-0.010951</v>
      </c>
      <c r="I10211" s="0">
        <v>0.003798</v>
      </c>
      <c r="J10211" s="0">
        <v>-0.001337</v>
      </c>
      <c r="K10211" s="0">
        <v>1011.789978</v>
      </c>
      <c r="L10211" s="0">
        <v>42.357536</v>
      </c>
      <c r="W10211" s="0">
        <f t="shared" si="159"/>
        <v>52957.644347718837</v>
      </c>
    </row>
    <row r="10212">
      <c r="A10212" s="0">
        <v>230.23125</v>
      </c>
      <c r="B10212" s="0">
        <v>2144.045654</v>
      </c>
      <c r="C10212" s="0">
        <v>-49329.847656</v>
      </c>
      <c r="D10212" s="0">
        <v>19139.181641</v>
      </c>
      <c r="E10212" s="0">
        <v>-0.203183</v>
      </c>
      <c r="F10212" s="0">
        <v>9.967158</v>
      </c>
      <c r="G10212" s="0">
        <v>0.06568</v>
      </c>
      <c r="H10212" s="0">
        <v>-0.031185</v>
      </c>
      <c r="I10212" s="0">
        <v>0.0017</v>
      </c>
      <c r="J10212" s="0">
        <v>0.003547</v>
      </c>
      <c r="K10212" s="0">
        <v>1011.789978</v>
      </c>
      <c r="L10212" s="0">
        <v>42.357536</v>
      </c>
      <c r="W10212" s="0">
        <f t="shared" si="159"/>
        <v>52956.0107581547</v>
      </c>
    </row>
    <row r="10213">
      <c r="A10213" s="0">
        <v>230.2425</v>
      </c>
      <c r="B10213" s="0">
        <v>2236.231201</v>
      </c>
      <c r="C10213" s="0">
        <v>-49328.695312</v>
      </c>
      <c r="D10213" s="0">
        <v>19188.300781</v>
      </c>
      <c r="E10213" s="0">
        <v>-0.214354</v>
      </c>
      <c r="F10213" s="0">
        <v>9.953384</v>
      </c>
      <c r="G10213" s="0">
        <v>0.054303</v>
      </c>
      <c r="H10213" s="0">
        <v>-0.03892</v>
      </c>
      <c r="I10213" s="0">
        <v>-0.000392</v>
      </c>
      <c r="J10213" s="0">
        <v>0.004467</v>
      </c>
      <c r="K10213" s="0">
        <v>1011.789978</v>
      </c>
      <c r="L10213" s="0">
        <v>42.357536</v>
      </c>
      <c r="W10213" s="0">
        <f t="shared" si="159"/>
        <v>52976.521196003261</v>
      </c>
    </row>
    <row r="10214">
      <c r="A10214" s="0">
        <v>230.25375</v>
      </c>
      <c r="B10214" s="0">
        <v>2197.075195</v>
      </c>
      <c r="C10214" s="0">
        <v>-49334.753906</v>
      </c>
      <c r="D10214" s="0">
        <v>19312.333984</v>
      </c>
      <c r="E10214" s="0">
        <v>-0.193903</v>
      </c>
      <c r="F10214" s="0">
        <v>9.968817</v>
      </c>
      <c r="G10214" s="0">
        <v>0.061235</v>
      </c>
      <c r="H10214" s="0">
        <v>-0.030535</v>
      </c>
      <c r="I10214" s="0">
        <v>2.468646E-05</v>
      </c>
      <c r="J10214" s="0">
        <v>0.000159</v>
      </c>
      <c r="K10214" s="0">
        <v>1011.789978</v>
      </c>
      <c r="L10214" s="0">
        <v>42.357536</v>
      </c>
      <c r="W10214" s="0">
        <f t="shared" si="159"/>
        <v>53025.572380575271</v>
      </c>
    </row>
    <row r="10215">
      <c r="A10215" s="0">
        <v>230.265</v>
      </c>
      <c r="B10215" s="0">
        <v>2313.740967</v>
      </c>
      <c r="C10215" s="0">
        <v>-49316.4375</v>
      </c>
      <c r="D10215" s="0">
        <v>19241.623047</v>
      </c>
      <c r="E10215" s="0">
        <v>-0.199315</v>
      </c>
      <c r="F10215" s="0">
        <v>9.979029</v>
      </c>
      <c r="G10215" s="0">
        <v>0.082473</v>
      </c>
      <c r="H10215" s="0">
        <v>-0.009349</v>
      </c>
      <c r="I10215" s="0">
        <v>0.002666</v>
      </c>
      <c r="J10215" s="0">
        <v>-0.007796</v>
      </c>
      <c r="K10215" s="0">
        <v>1011.789978</v>
      </c>
      <c r="L10215" s="0">
        <v>42.357536</v>
      </c>
      <c r="W10215" s="0">
        <f t="shared" si="159"/>
        <v>52987.776537958467</v>
      </c>
    </row>
    <row r="10216">
      <c r="A10216" s="0">
        <v>230.27625</v>
      </c>
      <c r="B10216" s="0">
        <v>2205.596436</v>
      </c>
      <c r="C10216" s="0">
        <v>-49330.246094</v>
      </c>
      <c r="D10216" s="0">
        <v>19215.548828</v>
      </c>
      <c r="E10216" s="0">
        <v>-0.204618</v>
      </c>
      <c r="F10216" s="0">
        <v>9.964991</v>
      </c>
      <c r="G10216" s="0">
        <v>0.069305</v>
      </c>
      <c r="H10216" s="0">
        <v>0.022479</v>
      </c>
      <c r="I10216" s="0">
        <v>0.007159</v>
      </c>
      <c r="J10216" s="0">
        <v>-0.017918</v>
      </c>
      <c r="K10216" s="0">
        <v>1011.789978</v>
      </c>
      <c r="L10216" s="0">
        <v>42.357536</v>
      </c>
      <c r="W10216" s="0">
        <f t="shared" si="159"/>
        <v>52986.556333605513</v>
      </c>
    </row>
    <row r="10217">
      <c r="A10217" s="0">
        <v>230.2875</v>
      </c>
      <c r="B10217" s="0">
        <v>2152.085693</v>
      </c>
      <c r="C10217" s="0">
        <v>-49303.40625</v>
      </c>
      <c r="D10217" s="0">
        <v>19257.605469</v>
      </c>
      <c r="E10217" s="0">
        <v>-0.199258</v>
      </c>
      <c r="F10217" s="0">
        <v>9.964605</v>
      </c>
      <c r="G10217" s="0">
        <v>0.063189</v>
      </c>
      <c r="H10217" s="0">
        <v>0.044365</v>
      </c>
      <c r="I10217" s="0">
        <v>0.009653</v>
      </c>
      <c r="J10217" s="0">
        <v>-0.023216</v>
      </c>
      <c r="K10217" s="0">
        <v>1011.789978</v>
      </c>
      <c r="L10217" s="0">
        <v>42.357536</v>
      </c>
      <c r="W10217" s="0">
        <f t="shared" si="159"/>
        <v>52974.642132648834</v>
      </c>
    </row>
    <row r="10218">
      <c r="A10218" s="0">
        <v>230.29875</v>
      </c>
      <c r="B10218" s="0">
        <v>2183.54126</v>
      </c>
      <c r="C10218" s="0">
        <v>-49327.6875</v>
      </c>
      <c r="D10218" s="0">
        <v>19272.451172</v>
      </c>
      <c r="E10218" s="0">
        <v>-0.211714</v>
      </c>
      <c r="F10218" s="0">
        <v>9.981121</v>
      </c>
      <c r="G10218" s="0">
        <v>0.057854</v>
      </c>
      <c r="H10218" s="0">
        <v>0.067714</v>
      </c>
      <c r="I10218" s="0">
        <v>0.012741</v>
      </c>
      <c r="J10218" s="0">
        <v>-0.027068</v>
      </c>
      <c r="K10218" s="0">
        <v>1011.789978</v>
      </c>
      <c r="L10218" s="0">
        <v>42.357536</v>
      </c>
      <c r="W10218" s="0">
        <f t="shared" si="159"/>
        <v>53003.924201033478</v>
      </c>
    </row>
    <row r="10219">
      <c r="A10219" s="0">
        <v>230.31</v>
      </c>
      <c r="B10219" s="0">
        <v>2148.546387</v>
      </c>
      <c r="C10219" s="0">
        <v>-49333.71875</v>
      </c>
      <c r="D10219" s="0">
        <v>19188.269531</v>
      </c>
      <c r="E10219" s="0">
        <v>-0.209748</v>
      </c>
      <c r="F10219" s="0">
        <v>9.974544</v>
      </c>
      <c r="G10219" s="0">
        <v>0.056231</v>
      </c>
      <c r="H10219" s="0">
        <v>0.071608</v>
      </c>
      <c r="I10219" s="0">
        <v>0.013268</v>
      </c>
      <c r="J10219" s="0">
        <v>-0.02488</v>
      </c>
      <c r="K10219" s="0">
        <v>1011.769958</v>
      </c>
      <c r="L10219" s="0">
        <v>42.357536</v>
      </c>
      <c r="W10219" s="0">
        <f t="shared" si="159"/>
        <v>52977.558879920995</v>
      </c>
    </row>
    <row r="10220">
      <c r="A10220" s="0">
        <v>230.32125</v>
      </c>
      <c r="B10220" s="0">
        <v>2190.012207</v>
      </c>
      <c r="C10220" s="0">
        <v>-49323.90625</v>
      </c>
      <c r="D10220" s="0">
        <v>19158.433594</v>
      </c>
      <c r="E10220" s="0">
        <v>-0.195303</v>
      </c>
      <c r="F10220" s="0">
        <v>9.958159</v>
      </c>
      <c r="G10220" s="0">
        <v>0.055899</v>
      </c>
      <c r="H10220" s="0">
        <v>0.060336</v>
      </c>
      <c r="I10220" s="0">
        <v>0.013264</v>
      </c>
      <c r="J10220" s="0">
        <v>-0.01874</v>
      </c>
      <c r="K10220" s="0">
        <v>1011.769958</v>
      </c>
      <c r="L10220" s="0">
        <v>42.357536</v>
      </c>
      <c r="W10220" s="0">
        <f t="shared" si="159"/>
        <v>52959.3189061312</v>
      </c>
    </row>
    <row r="10221">
      <c r="A10221" s="0">
        <v>230.3325</v>
      </c>
      <c r="B10221" s="0">
        <v>2149.200928</v>
      </c>
      <c r="C10221" s="0">
        <v>-49361.441406</v>
      </c>
      <c r="D10221" s="0">
        <v>19111.492187</v>
      </c>
      <c r="E10221" s="0">
        <v>-0.188975</v>
      </c>
      <c r="F10221" s="0">
        <v>9.96989</v>
      </c>
      <c r="G10221" s="0">
        <v>0.060651</v>
      </c>
      <c r="H10221" s="0">
        <v>0.043434</v>
      </c>
      <c r="I10221" s="0">
        <v>0.011082</v>
      </c>
      <c r="J10221" s="0">
        <v>-0.015451</v>
      </c>
      <c r="K10221" s="0">
        <v>1011.769958</v>
      </c>
      <c r="L10221" s="0">
        <v>42.357536</v>
      </c>
      <c r="W10221" s="0">
        <f t="shared" si="159"/>
        <v>52975.655691276246</v>
      </c>
    </row>
    <row r="10222">
      <c r="A10222" s="0">
        <v>230.34375</v>
      </c>
      <c r="B10222" s="0">
        <v>2146.951172</v>
      </c>
      <c r="C10222" s="0">
        <v>-49332.78125</v>
      </c>
      <c r="D10222" s="0">
        <v>19200.052734</v>
      </c>
      <c r="E10222" s="0">
        <v>-0.183699</v>
      </c>
      <c r="F10222" s="0">
        <v>9.975499</v>
      </c>
      <c r="G10222" s="0">
        <v>0.057822</v>
      </c>
      <c r="H10222" s="0">
        <v>0.01731</v>
      </c>
      <c r="I10222" s="0">
        <v>0.007119</v>
      </c>
      <c r="J10222" s="0">
        <v>-0.010722</v>
      </c>
      <c r="K10222" s="0">
        <v>1011.769958</v>
      </c>
      <c r="L10222" s="0">
        <v>42.357536</v>
      </c>
      <c r="W10222" s="0">
        <f t="shared" si="159"/>
        <v>52980.890235854706</v>
      </c>
    </row>
    <row r="10223">
      <c r="A10223" s="0">
        <v>230.355</v>
      </c>
      <c r="B10223" s="0">
        <v>2283.560791</v>
      </c>
      <c r="C10223" s="0">
        <v>-49309.789062</v>
      </c>
      <c r="D10223" s="0">
        <v>19297.587891</v>
      </c>
      <c r="E10223" s="0">
        <v>-0.188557</v>
      </c>
      <c r="F10223" s="0">
        <v>9.979866</v>
      </c>
      <c r="G10223" s="0">
        <v>0.057728</v>
      </c>
      <c r="H10223" s="0">
        <v>-0.012876</v>
      </c>
      <c r="I10223" s="0">
        <v>0.002936</v>
      </c>
      <c r="J10223" s="0">
        <v>-0.002963</v>
      </c>
      <c r="K10223" s="0">
        <v>1011.769958</v>
      </c>
      <c r="L10223" s="0">
        <v>42.357536</v>
      </c>
      <c r="W10223" s="0">
        <f t="shared" si="159"/>
        <v>53000.630615455862</v>
      </c>
    </row>
    <row r="10224">
      <c r="A10224" s="0">
        <v>230.36625</v>
      </c>
      <c r="B10224" s="0">
        <v>2248.189453</v>
      </c>
      <c r="C10224" s="0">
        <v>-49320.671875</v>
      </c>
      <c r="D10224" s="0">
        <v>19167.427734</v>
      </c>
      <c r="E10224" s="0">
        <v>-0.205873</v>
      </c>
      <c r="F10224" s="0">
        <v>9.977939</v>
      </c>
      <c r="G10224" s="0">
        <v>0.065491</v>
      </c>
      <c r="H10224" s="0">
        <v>-0.030812</v>
      </c>
      <c r="I10224" s="0">
        <v>0.000864</v>
      </c>
      <c r="J10224" s="0">
        <v>0.002195</v>
      </c>
      <c r="K10224" s="0">
        <v>1011.769958</v>
      </c>
      <c r="L10224" s="0">
        <v>42.357536</v>
      </c>
      <c r="W10224" s="0">
        <f t="shared" si="159"/>
        <v>52961.998791172038</v>
      </c>
    </row>
    <row r="10225">
      <c r="A10225" s="0">
        <v>230.3775</v>
      </c>
      <c r="B10225" s="0">
        <v>2250.09668</v>
      </c>
      <c r="C10225" s="0">
        <v>-49337.378906</v>
      </c>
      <c r="D10225" s="0">
        <v>19141.271484</v>
      </c>
      <c r="E10225" s="0">
        <v>-0.207138</v>
      </c>
      <c r="F10225" s="0">
        <v>9.969583</v>
      </c>
      <c r="G10225" s="0">
        <v>0.046831</v>
      </c>
      <c r="H10225" s="0">
        <v>-0.038975</v>
      </c>
      <c r="I10225" s="0">
        <v>-0.001463</v>
      </c>
      <c r="J10225" s="0">
        <v>0.006092</v>
      </c>
      <c r="K10225" s="0">
        <v>1011.769958</v>
      </c>
      <c r="L10225" s="0">
        <v>42.357536</v>
      </c>
      <c r="W10225" s="0">
        <f t="shared" si="159"/>
        <v>52968.180697544747</v>
      </c>
    </row>
    <row r="10226">
      <c r="A10226" s="0">
        <v>230.38875</v>
      </c>
      <c r="B10226" s="0">
        <v>2276.73291</v>
      </c>
      <c r="C10226" s="0">
        <v>-49363.625</v>
      </c>
      <c r="D10226" s="0">
        <v>19205.429687</v>
      </c>
      <c r="E10226" s="0">
        <v>-0.213381</v>
      </c>
      <c r="F10226" s="0">
        <v>9.966671</v>
      </c>
      <c r="G10226" s="0">
        <v>0.062598</v>
      </c>
      <c r="H10226" s="0">
        <v>-0.030851</v>
      </c>
      <c r="I10226" s="0">
        <v>-0.001951</v>
      </c>
      <c r="J10226" s="0">
        <v>0.001499</v>
      </c>
      <c r="K10226" s="0">
        <v>1011.769958</v>
      </c>
      <c r="L10226" s="0">
        <v>42.357536</v>
      </c>
      <c r="W10226" s="0">
        <f t="shared" si="159"/>
        <v>53016.973841840525</v>
      </c>
    </row>
    <row r="10227">
      <c r="A10227" s="0">
        <v>230.4</v>
      </c>
      <c r="B10227" s="0">
        <v>2289.101318</v>
      </c>
      <c r="C10227" s="0">
        <v>-49329.152344</v>
      </c>
      <c r="D10227" s="0">
        <v>19191.814453</v>
      </c>
      <c r="E10227" s="0">
        <v>-0.199954</v>
      </c>
      <c r="F10227" s="0">
        <v>9.962916</v>
      </c>
      <c r="G10227" s="0">
        <v>0.056969</v>
      </c>
      <c r="H10227" s="0">
        <v>-0.012959</v>
      </c>
      <c r="I10227" s="0">
        <v>0.001348</v>
      </c>
      <c r="J10227" s="0">
        <v>-0.006554</v>
      </c>
      <c r="K10227" s="0">
        <v>1011.779968</v>
      </c>
      <c r="L10227" s="0">
        <v>42.357536</v>
      </c>
      <c r="W10227" s="0">
        <f t="shared" si="159"/>
        <v>52980.477515968181</v>
      </c>
    </row>
    <row r="10228">
      <c r="A10228" s="0">
        <v>230.41125</v>
      </c>
      <c r="B10228" s="0">
        <v>2157.447021</v>
      </c>
      <c r="C10228" s="0">
        <v>-49314.382812</v>
      </c>
      <c r="D10228" s="0">
        <v>19043.232422</v>
      </c>
      <c r="E10228" s="0">
        <v>-0.207348</v>
      </c>
      <c r="F10228" s="0">
        <v>9.970383</v>
      </c>
      <c r="G10228" s="0">
        <v>0.05804</v>
      </c>
      <c r="H10228" s="0">
        <v>0.016811</v>
      </c>
      <c r="I10228" s="0">
        <v>0.00492</v>
      </c>
      <c r="J10228" s="0">
        <v>-0.016183</v>
      </c>
      <c r="K10228" s="0">
        <v>1011.779968</v>
      </c>
      <c r="L10228" s="0">
        <v>42.357536</v>
      </c>
      <c r="W10228" s="0">
        <f t="shared" si="159"/>
        <v>52907.538506863224</v>
      </c>
    </row>
    <row r="10229">
      <c r="A10229" s="0">
        <v>230.4225</v>
      </c>
      <c r="B10229" s="0">
        <v>2220.044189</v>
      </c>
      <c r="C10229" s="0">
        <v>-49325.886719</v>
      </c>
      <c r="D10229" s="0">
        <v>19083.292969</v>
      </c>
      <c r="E10229" s="0">
        <v>-0.204031</v>
      </c>
      <c r="F10229" s="0">
        <v>9.96819</v>
      </c>
      <c r="G10229" s="0">
        <v>0.052554</v>
      </c>
      <c r="H10229" s="0">
        <v>0.043827</v>
      </c>
      <c r="I10229" s="0">
        <v>0.010222</v>
      </c>
      <c r="J10229" s="0">
        <v>-0.022488</v>
      </c>
      <c r="K10229" s="0">
        <v>1011.779968</v>
      </c>
      <c r="L10229" s="0">
        <v>42.357536</v>
      </c>
      <c r="W10229" s="0">
        <f t="shared" si="159"/>
        <v>52935.279042973016</v>
      </c>
    </row>
    <row r="10230">
      <c r="A10230" s="0">
        <v>230.43375</v>
      </c>
      <c r="B10230" s="0">
        <v>2179.434082</v>
      </c>
      <c r="C10230" s="0">
        <v>-49324.71875</v>
      </c>
      <c r="D10230" s="0">
        <v>19250.017578</v>
      </c>
      <c r="E10230" s="0">
        <v>-0.199113</v>
      </c>
      <c r="F10230" s="0">
        <v>9.954758</v>
      </c>
      <c r="G10230" s="0">
        <v>0.066498</v>
      </c>
      <c r="H10230" s="0">
        <v>0.059901</v>
      </c>
      <c r="I10230" s="0">
        <v>0.012373</v>
      </c>
      <c r="J10230" s="0">
        <v>-0.024605</v>
      </c>
      <c r="K10230" s="0">
        <v>1011.779968</v>
      </c>
      <c r="L10230" s="0">
        <v>42.357536</v>
      </c>
      <c r="W10230" s="0">
        <f t="shared" si="159"/>
        <v>52992.83903922957</v>
      </c>
    </row>
    <row r="10231">
      <c r="A10231" s="0">
        <v>230.445</v>
      </c>
      <c r="B10231" s="0">
        <v>2247.136719</v>
      </c>
      <c r="C10231" s="0">
        <v>-49332.570312</v>
      </c>
      <c r="D10231" s="0">
        <v>19018.691406</v>
      </c>
      <c r="E10231" s="0">
        <v>-0.196899</v>
      </c>
      <c r="F10231" s="0">
        <v>9.968301</v>
      </c>
      <c r="G10231" s="0">
        <v>0.068744</v>
      </c>
      <c r="H10231" s="0">
        <v>0.073661</v>
      </c>
      <c r="I10231" s="0">
        <v>0.014715</v>
      </c>
      <c r="J10231" s="0">
        <v>-0.024924</v>
      </c>
      <c r="K10231" s="0">
        <v>1011.779968</v>
      </c>
      <c r="L10231" s="0">
        <v>42.357536</v>
      </c>
      <c r="W10231" s="0">
        <f t="shared" si="159"/>
        <v>52919.398520948445</v>
      </c>
    </row>
    <row r="10232">
      <c r="A10232" s="0">
        <v>230.45625</v>
      </c>
      <c r="B10232" s="0">
        <v>2284.671631</v>
      </c>
      <c r="C10232" s="0">
        <v>-49341.203125</v>
      </c>
      <c r="D10232" s="0">
        <v>19171.591797</v>
      </c>
      <c r="E10232" s="0">
        <v>-0.202736</v>
      </c>
      <c r="F10232" s="0">
        <v>9.965153</v>
      </c>
      <c r="G10232" s="0">
        <v>0.068047</v>
      </c>
      <c r="H10232" s="0">
        <v>0.062209</v>
      </c>
      <c r="I10232" s="0">
        <v>0.013311</v>
      </c>
      <c r="J10232" s="0">
        <v>-0.018112</v>
      </c>
      <c r="K10232" s="0">
        <v>1011.779968</v>
      </c>
      <c r="L10232" s="0">
        <v>42.357536</v>
      </c>
      <c r="W10232" s="0">
        <f t="shared" si="159"/>
        <v>52984.18615317974</v>
      </c>
    </row>
    <row r="10233">
      <c r="A10233" s="0">
        <v>230.4675</v>
      </c>
      <c r="B10233" s="0">
        <v>2296.691406</v>
      </c>
      <c r="C10233" s="0">
        <v>-49328.921875</v>
      </c>
      <c r="D10233" s="0">
        <v>19104.089844</v>
      </c>
      <c r="E10233" s="0">
        <v>-0.222098</v>
      </c>
      <c r="F10233" s="0">
        <v>9.965551</v>
      </c>
      <c r="G10233" s="0">
        <v>0.068271</v>
      </c>
      <c r="H10233" s="0">
        <v>0.048868</v>
      </c>
      <c r="I10233" s="0">
        <v>0.011387</v>
      </c>
      <c r="J10233" s="0">
        <v>-0.017913</v>
      </c>
      <c r="K10233" s="0">
        <v>1011.779968</v>
      </c>
      <c r="L10233" s="0">
        <v>42.357536</v>
      </c>
      <c r="W10233" s="0">
        <f t="shared" si="159"/>
        <v>52948.87698083758</v>
      </c>
    </row>
    <row r="10234">
      <c r="A10234" s="0">
        <v>230.47875</v>
      </c>
      <c r="B10234" s="0">
        <v>2359.241943</v>
      </c>
      <c r="C10234" s="0">
        <v>-49334.648437</v>
      </c>
      <c r="D10234" s="0">
        <v>19224.597656</v>
      </c>
      <c r="E10234" s="0">
        <v>-0.209802</v>
      </c>
      <c r="F10234" s="0">
        <v>9.986907</v>
      </c>
      <c r="G10234" s="0">
        <v>0.058621</v>
      </c>
      <c r="H10234" s="0">
        <v>0.017426</v>
      </c>
      <c r="I10234" s="0">
        <v>0.006652</v>
      </c>
      <c r="J10234" s="0">
        <v>-0.010541</v>
      </c>
      <c r="K10234" s="0">
        <v>1011.779968</v>
      </c>
      <c r="L10234" s="0">
        <v>42.357536</v>
      </c>
      <c r="W10234" s="0">
        <f t="shared" si="159"/>
        <v>53000.55390260632</v>
      </c>
    </row>
    <row r="10235">
      <c r="A10235" s="0">
        <v>230.49</v>
      </c>
      <c r="B10235" s="0">
        <v>2178.423584</v>
      </c>
      <c r="C10235" s="0">
        <v>-49330.96875</v>
      </c>
      <c r="D10235" s="0">
        <v>19088.400391</v>
      </c>
      <c r="E10235" s="0">
        <v>-0.201942</v>
      </c>
      <c r="F10235" s="0">
        <v>9.956326</v>
      </c>
      <c r="G10235" s="0">
        <v>0.051898</v>
      </c>
      <c r="H10235" s="0">
        <v>-0.009842</v>
      </c>
      <c r="I10235" s="0">
        <v>0.004286</v>
      </c>
      <c r="J10235" s="0">
        <v>-0.002277</v>
      </c>
      <c r="K10235" s="0">
        <v>1011.779968</v>
      </c>
      <c r="L10235" s="0">
        <v>42.357536</v>
      </c>
      <c r="W10235" s="0">
        <f t="shared" si="159"/>
        <v>52940.126904002907</v>
      </c>
    </row>
    <row r="10236">
      <c r="A10236" s="0">
        <v>230.50125</v>
      </c>
      <c r="B10236" s="0">
        <v>2142.922852</v>
      </c>
      <c r="C10236" s="0">
        <v>-49369.265625</v>
      </c>
      <c r="D10236" s="0">
        <v>19150.806641</v>
      </c>
      <c r="E10236" s="0">
        <v>-0.213954</v>
      </c>
      <c r="F10236" s="0">
        <v>9.959882</v>
      </c>
      <c r="G10236" s="0">
        <v>0.065745</v>
      </c>
      <c r="H10236" s="0">
        <v>-0.027991</v>
      </c>
      <c r="I10236" s="0">
        <v>0.001509</v>
      </c>
      <c r="J10236" s="0">
        <v>0.00328</v>
      </c>
      <c r="K10236" s="0">
        <v>1011.779968</v>
      </c>
      <c r="L10236" s="0">
        <v>42.360077</v>
      </c>
      <c r="W10236" s="0">
        <f t="shared" si="159"/>
        <v>52996.885773622591</v>
      </c>
    </row>
    <row r="10237">
      <c r="A10237" s="0">
        <v>230.5125</v>
      </c>
      <c r="B10237" s="0">
        <v>2272.240723</v>
      </c>
      <c r="C10237" s="0">
        <v>-49332.4375</v>
      </c>
      <c r="D10237" s="0">
        <v>19131.722656</v>
      </c>
      <c r="E10237" s="0">
        <v>-0.197868</v>
      </c>
      <c r="F10237" s="0">
        <v>9.96275</v>
      </c>
      <c r="G10237" s="0">
        <v>0.053183</v>
      </c>
      <c r="H10237" s="0">
        <v>-0.028145</v>
      </c>
      <c r="I10237" s="0">
        <v>0.000712</v>
      </c>
      <c r="J10237" s="0">
        <v>0.003537</v>
      </c>
      <c r="K10237" s="0">
        <v>1011.779968</v>
      </c>
      <c r="L10237" s="0">
        <v>42.360077</v>
      </c>
      <c r="W10237" s="0">
        <f t="shared" si="159"/>
        <v>52961.073246118889</v>
      </c>
    </row>
    <row r="10238">
      <c r="A10238" s="0">
        <v>230.52375</v>
      </c>
      <c r="B10238" s="0">
        <v>2165.099365</v>
      </c>
      <c r="C10238" s="0">
        <v>-49333.535156</v>
      </c>
      <c r="D10238" s="0">
        <v>19183.398437</v>
      </c>
      <c r="E10238" s="0">
        <v>-0.197905</v>
      </c>
      <c r="F10238" s="0">
        <v>9.964968</v>
      </c>
      <c r="G10238" s="0">
        <v>0.057141</v>
      </c>
      <c r="H10238" s="0">
        <v>-0.02781</v>
      </c>
      <c r="I10238" s="0">
        <v>0.000723</v>
      </c>
      <c r="J10238" s="0">
        <v>0.001787</v>
      </c>
      <c r="K10238" s="0">
        <v>1011.779968</v>
      </c>
      <c r="L10238" s="0">
        <v>42.360077</v>
      </c>
      <c r="W10238" s="0">
        <f t="shared" si="159"/>
        <v>52976.297736264147</v>
      </c>
    </row>
    <row r="10239">
      <c r="A10239" s="0">
        <v>230.535</v>
      </c>
      <c r="B10239" s="0">
        <v>2137.536133</v>
      </c>
      <c r="C10239" s="0">
        <v>-49383.039062</v>
      </c>
      <c r="D10239" s="0">
        <v>19074.457031</v>
      </c>
      <c r="E10239" s="0">
        <v>-0.190231</v>
      </c>
      <c r="F10239" s="0">
        <v>9.966434</v>
      </c>
      <c r="G10239" s="0">
        <v>0.078941</v>
      </c>
      <c r="H10239" s="0">
        <v>-0.010997</v>
      </c>
      <c r="I10239" s="0">
        <v>0.001539</v>
      </c>
      <c r="J10239" s="0">
        <v>-0.006539</v>
      </c>
      <c r="K10239" s="0">
        <v>1011.779968</v>
      </c>
      <c r="L10239" s="0">
        <v>42.360077</v>
      </c>
      <c r="W10239" s="0">
        <f t="shared" si="159"/>
        <v>52981.9640891725</v>
      </c>
    </row>
    <row r="10240">
      <c r="A10240" s="0">
        <v>230.54625</v>
      </c>
      <c r="B10240" s="0">
        <v>2183.268311</v>
      </c>
      <c r="C10240" s="0">
        <v>-49312.824219</v>
      </c>
      <c r="D10240" s="0">
        <v>19169.912109</v>
      </c>
      <c r="E10240" s="0">
        <v>-0.210828</v>
      </c>
      <c r="F10240" s="0">
        <v>9.975913</v>
      </c>
      <c r="G10240" s="0">
        <v>0.060607</v>
      </c>
      <c r="H10240" s="0">
        <v>0.012137</v>
      </c>
      <c r="I10240" s="0">
        <v>0.004451</v>
      </c>
      <c r="J10240" s="0">
        <v>-0.013831</v>
      </c>
      <c r="K10240" s="0">
        <v>1011.779968</v>
      </c>
      <c r="L10240" s="0">
        <v>42.360077</v>
      </c>
      <c r="W10240" s="0">
        <f t="shared" si="159"/>
        <v>52952.87360699696</v>
      </c>
    </row>
    <row r="10241">
      <c r="A10241" s="0">
        <v>230.5575</v>
      </c>
      <c r="B10241" s="0">
        <v>2150.185303</v>
      </c>
      <c r="C10241" s="0">
        <v>-49374.21875</v>
      </c>
      <c r="D10241" s="0">
        <v>19266.177734</v>
      </c>
      <c r="E10241" s="0">
        <v>-0.220528</v>
      </c>
      <c r="F10241" s="0">
        <v>9.975666</v>
      </c>
      <c r="G10241" s="0">
        <v>0.067371</v>
      </c>
      <c r="H10241" s="0">
        <v>0.046445</v>
      </c>
      <c r="I10241" s="0">
        <v>0.010327</v>
      </c>
      <c r="J10241" s="0">
        <v>-0.022442</v>
      </c>
      <c r="K10241" s="0">
        <v>1011.779968</v>
      </c>
      <c r="L10241" s="0">
        <v>42.360077</v>
      </c>
      <c r="W10241" s="0">
        <f t="shared" si="159"/>
        <v>53043.589419346106</v>
      </c>
    </row>
    <row r="10242">
      <c r="A10242" s="0">
        <v>230.56875</v>
      </c>
      <c r="B10242" s="0">
        <v>2149.93335</v>
      </c>
      <c r="C10242" s="0">
        <v>-49332.070312</v>
      </c>
      <c r="D10242" s="0">
        <v>19268.869141</v>
      </c>
      <c r="E10242" s="0">
        <v>-0.208127</v>
      </c>
      <c r="F10242" s="0">
        <v>9.966821</v>
      </c>
      <c r="G10242" s="0">
        <v>0.065928</v>
      </c>
      <c r="H10242" s="0">
        <v>0.065926</v>
      </c>
      <c r="I10242" s="0">
        <v>0.012615</v>
      </c>
      <c r="J10242" s="0">
        <v>-0.025252</v>
      </c>
      <c r="K10242" s="0">
        <v>1011.779968</v>
      </c>
      <c r="L10242" s="0">
        <v>42.360077</v>
      </c>
      <c r="W10242" s="0">
        <f ref="W10242:W10305" t="shared" si="160">SQRT((B10242)^2+(C10242)^2+(D10242)^2)</f>
        <v>53005.327021446974</v>
      </c>
    </row>
    <row r="10243">
      <c r="A10243" s="0">
        <v>230.58</v>
      </c>
      <c r="B10243" s="0">
        <v>2133.622314</v>
      </c>
      <c r="C10243" s="0">
        <v>-49310.085937</v>
      </c>
      <c r="D10243" s="0">
        <v>19184.474609</v>
      </c>
      <c r="E10243" s="0">
        <v>-0.203045</v>
      </c>
      <c r="F10243" s="0">
        <v>9.963426</v>
      </c>
      <c r="G10243" s="0">
        <v>0.062159</v>
      </c>
      <c r="H10243" s="0">
        <v>0.06879</v>
      </c>
      <c r="I10243" s="0">
        <v>0.012943</v>
      </c>
      <c r="J10243" s="0">
        <v>-0.023264</v>
      </c>
      <c r="K10243" s="0">
        <v>1011.779968</v>
      </c>
      <c r="L10243" s="0">
        <v>42.360077</v>
      </c>
      <c r="W10243" s="0">
        <f t="shared" si="160"/>
        <v>52953.573867270658</v>
      </c>
    </row>
    <row r="10244">
      <c r="A10244" s="0">
        <v>230.59125</v>
      </c>
      <c r="B10244" s="0">
        <v>2152.934814</v>
      </c>
      <c r="C10244" s="0">
        <v>-49316.949219</v>
      </c>
      <c r="D10244" s="0">
        <v>19098.431641</v>
      </c>
      <c r="E10244" s="0">
        <v>-0.200428</v>
      </c>
      <c r="F10244" s="0">
        <v>9.973755</v>
      </c>
      <c r="G10244" s="0">
        <v>0.057497</v>
      </c>
      <c r="H10244" s="0">
        <v>0.062616</v>
      </c>
      <c r="I10244" s="0">
        <v>0.011278</v>
      </c>
      <c r="J10244" s="0">
        <v>-0.01943</v>
      </c>
      <c r="K10244" s="0">
        <v>1011.779968</v>
      </c>
      <c r="L10244" s="0">
        <v>42.360077</v>
      </c>
      <c r="W10244" s="0">
        <f t="shared" si="160"/>
        <v>52929.6391422491</v>
      </c>
    </row>
    <row r="10245">
      <c r="A10245" s="0">
        <v>230.6025</v>
      </c>
      <c r="B10245" s="0">
        <v>2358.432373</v>
      </c>
      <c r="C10245" s="0">
        <v>-49324.671875</v>
      </c>
      <c r="D10245" s="0">
        <v>19106.046875</v>
      </c>
      <c r="E10245" s="0">
        <v>-0.203178</v>
      </c>
      <c r="F10245" s="0">
        <v>9.969918</v>
      </c>
      <c r="G10245" s="0">
        <v>0.064515</v>
      </c>
      <c r="H10245" s="0">
        <v>0.04991</v>
      </c>
      <c r="I10245" s="0">
        <v>0.010792</v>
      </c>
      <c r="J10245" s="0">
        <v>-0.016689</v>
      </c>
      <c r="K10245" s="0">
        <v>1011.789978</v>
      </c>
      <c r="L10245" s="0">
        <v>42.362419</v>
      </c>
      <c r="W10245" s="0">
        <f t="shared" si="160"/>
        <v>52948.337896709541</v>
      </c>
    </row>
    <row r="10246">
      <c r="A10246" s="0">
        <v>230.61375</v>
      </c>
      <c r="B10246" s="0">
        <v>2328.750732</v>
      </c>
      <c r="C10246" s="0">
        <v>-49327.066406</v>
      </c>
      <c r="D10246" s="0">
        <v>19074.912109</v>
      </c>
      <c r="E10246" s="0">
        <v>-0.2048</v>
      </c>
      <c r="F10246" s="0">
        <v>9.970131</v>
      </c>
      <c r="G10246" s="0">
        <v>0.066246</v>
      </c>
      <c r="H10246" s="0">
        <v>0.014771</v>
      </c>
      <c r="I10246" s="0">
        <v>0.00699</v>
      </c>
      <c r="J10246" s="0">
        <v>-0.009158</v>
      </c>
      <c r="K10246" s="0">
        <v>1011.789978</v>
      </c>
      <c r="L10246" s="0">
        <v>42.362419</v>
      </c>
      <c r="W10246" s="0">
        <f t="shared" si="160"/>
        <v>52938.028223195077</v>
      </c>
    </row>
    <row r="10247">
      <c r="A10247" s="0">
        <v>230.625</v>
      </c>
      <c r="B10247" s="0">
        <v>2159.671631</v>
      </c>
      <c r="C10247" s="0">
        <v>-49325.816406</v>
      </c>
      <c r="D10247" s="0">
        <v>19153.890625</v>
      </c>
      <c r="E10247" s="0">
        <v>-0.2003</v>
      </c>
      <c r="F10247" s="0">
        <v>9.970352</v>
      </c>
      <c r="G10247" s="0">
        <v>0.055107</v>
      </c>
      <c r="H10247" s="0">
        <v>-0.011014</v>
      </c>
      <c r="I10247" s="0">
        <v>0.00377</v>
      </c>
      <c r="J10247" s="0">
        <v>-0.002293</v>
      </c>
      <c r="K10247" s="0">
        <v>1011.789978</v>
      </c>
      <c r="L10247" s="0">
        <v>42.362419</v>
      </c>
      <c r="W10247" s="0">
        <f t="shared" si="160"/>
        <v>52958.208728644022</v>
      </c>
    </row>
    <row r="10248">
      <c r="A10248" s="0">
        <v>230.63625</v>
      </c>
      <c r="B10248" s="0">
        <v>2160.411621</v>
      </c>
      <c r="C10248" s="0">
        <v>-49307.132812</v>
      </c>
      <c r="D10248" s="0">
        <v>19193.787109</v>
      </c>
      <c r="E10248" s="0">
        <v>-0.202832</v>
      </c>
      <c r="F10248" s="0">
        <v>9.968426</v>
      </c>
      <c r="G10248" s="0">
        <v>0.060603</v>
      </c>
      <c r="H10248" s="0">
        <v>-0.025061</v>
      </c>
      <c r="I10248" s="0">
        <v>0.001312</v>
      </c>
      <c r="J10248" s="0">
        <v>0.001738</v>
      </c>
      <c r="K10248" s="0">
        <v>1011.789978</v>
      </c>
      <c r="L10248" s="0">
        <v>42.362419</v>
      </c>
      <c r="W10248" s="0">
        <f t="shared" si="160"/>
        <v>52955.284798572975</v>
      </c>
    </row>
    <row r="10249">
      <c r="A10249" s="0">
        <v>230.6475</v>
      </c>
      <c r="B10249" s="0">
        <v>2288.553467</v>
      </c>
      <c r="C10249" s="0">
        <v>-49328.632812</v>
      </c>
      <c r="D10249" s="0">
        <v>19158.058594</v>
      </c>
      <c r="E10249" s="0">
        <v>-0.205885</v>
      </c>
      <c r="F10249" s="0">
        <v>9.969822</v>
      </c>
      <c r="G10249" s="0">
        <v>0.051835</v>
      </c>
      <c r="H10249" s="0">
        <v>-0.033601</v>
      </c>
      <c r="I10249" s="0">
        <v>0.000213</v>
      </c>
      <c r="J10249" s="0">
        <v>0.002914</v>
      </c>
      <c r="K10249" s="0">
        <v>1011.789978</v>
      </c>
      <c r="L10249" s="0">
        <v>42.362419</v>
      </c>
      <c r="W10249" s="0">
        <f t="shared" si="160"/>
        <v>52967.751520746831</v>
      </c>
    </row>
    <row r="10250">
      <c r="A10250" s="0">
        <v>230.65875</v>
      </c>
      <c r="B10250" s="0">
        <v>2183.9021</v>
      </c>
      <c r="C10250" s="0">
        <v>-49314.757812</v>
      </c>
      <c r="D10250" s="0">
        <v>19162.265625</v>
      </c>
      <c r="E10250" s="0">
        <v>-0.205452</v>
      </c>
      <c r="F10250" s="0">
        <v>9.975563</v>
      </c>
      <c r="G10250" s="0">
        <v>0.061501</v>
      </c>
      <c r="H10250" s="0">
        <v>-0.027886</v>
      </c>
      <c r="I10250" s="0">
        <v>-5.149292E-05</v>
      </c>
      <c r="J10250" s="0">
        <v>0.001501</v>
      </c>
      <c r="K10250" s="0">
        <v>1011.789978</v>
      </c>
      <c r="L10250" s="0">
        <v>42.362419</v>
      </c>
      <c r="W10250" s="0">
        <f t="shared" si="160"/>
        <v>52951.932828950223</v>
      </c>
    </row>
    <row r="10251">
      <c r="A10251" s="0">
        <v>230.67</v>
      </c>
      <c r="B10251" s="0">
        <v>2193.687256</v>
      </c>
      <c r="C10251" s="0">
        <v>-49299.9375</v>
      </c>
      <c r="D10251" s="0">
        <v>19202.757812</v>
      </c>
      <c r="E10251" s="0">
        <v>-0.214978</v>
      </c>
      <c r="F10251" s="0">
        <v>9.973501</v>
      </c>
      <c r="G10251" s="0">
        <v>0.061546</v>
      </c>
      <c r="H10251" s="0">
        <v>-0.013458</v>
      </c>
      <c r="I10251" s="0">
        <v>0.00213</v>
      </c>
      <c r="J10251" s="0">
        <v>-0.005021</v>
      </c>
      <c r="K10251" s="0">
        <v>1011.789978</v>
      </c>
      <c r="L10251" s="0">
        <v>42.362419</v>
      </c>
      <c r="W10251" s="0">
        <f t="shared" si="160"/>
        <v>52953.205841264891</v>
      </c>
    </row>
    <row r="10252">
      <c r="A10252" s="0">
        <v>230.68125</v>
      </c>
      <c r="B10252" s="0">
        <v>2110.321289</v>
      </c>
      <c r="C10252" s="0">
        <v>-49306.308594</v>
      </c>
      <c r="D10252" s="0">
        <v>19222.625</v>
      </c>
      <c r="E10252" s="0">
        <v>-0.204773</v>
      </c>
      <c r="F10252" s="0">
        <v>9.970197</v>
      </c>
      <c r="G10252" s="0">
        <v>0.06899</v>
      </c>
      <c r="H10252" s="0">
        <v>0.014901</v>
      </c>
      <c r="I10252" s="0">
        <v>0.006021</v>
      </c>
      <c r="J10252" s="0">
        <v>-0.014891</v>
      </c>
      <c r="K10252" s="0">
        <v>1011.789978</v>
      </c>
      <c r="L10252" s="0">
        <v>42.362419</v>
      </c>
      <c r="W10252" s="0">
        <f t="shared" si="160"/>
        <v>52962.957196517928</v>
      </c>
    </row>
    <row r="10253">
      <c r="A10253" s="0">
        <v>230.6925</v>
      </c>
      <c r="B10253" s="0">
        <v>2176.52124</v>
      </c>
      <c r="C10253" s="0">
        <v>-49313.675781</v>
      </c>
      <c r="D10253" s="0">
        <v>19189.958984</v>
      </c>
      <c r="E10253" s="0">
        <v>-0.200876</v>
      </c>
      <c r="F10253" s="0">
        <v>9.97643</v>
      </c>
      <c r="G10253" s="0">
        <v>0.05487</v>
      </c>
      <c r="H10253" s="0">
        <v>0.039593</v>
      </c>
      <c r="I10253" s="0">
        <v>0.009485</v>
      </c>
      <c r="J10253" s="0">
        <v>-0.021662</v>
      </c>
      <c r="K10253" s="0">
        <v>1011.789978</v>
      </c>
      <c r="L10253" s="0">
        <v>42.362419</v>
      </c>
      <c r="W10253" s="0">
        <f t="shared" si="160"/>
        <v>52960.649444180337</v>
      </c>
    </row>
    <row r="10254">
      <c r="A10254" s="0">
        <v>230.70375</v>
      </c>
      <c r="B10254" s="0">
        <v>2078.381348</v>
      </c>
      <c r="C10254" s="0">
        <v>-49321.605469</v>
      </c>
      <c r="D10254" s="0">
        <v>19142.486328</v>
      </c>
      <c r="E10254" s="0">
        <v>-0.202914</v>
      </c>
      <c r="F10254" s="0">
        <v>9.963193</v>
      </c>
      <c r="G10254" s="0">
        <v>0.057999</v>
      </c>
      <c r="H10254" s="0">
        <v>0.061859</v>
      </c>
      <c r="I10254" s="0">
        <v>0.01274</v>
      </c>
      <c r="J10254" s="0">
        <v>-0.024992</v>
      </c>
      <c r="K10254" s="0">
        <v>1011.759949</v>
      </c>
      <c r="L10254" s="0">
        <v>42.360077</v>
      </c>
      <c r="W10254" s="0">
        <f t="shared" si="160"/>
        <v>52946.90942713344</v>
      </c>
    </row>
    <row r="10255">
      <c r="A10255" s="0">
        <v>230.715</v>
      </c>
      <c r="B10255" s="0">
        <v>2222.571045</v>
      </c>
      <c r="C10255" s="0">
        <v>-49336.40625</v>
      </c>
      <c r="D10255" s="0">
        <v>19191.992187</v>
      </c>
      <c r="E10255" s="0">
        <v>-0.200961</v>
      </c>
      <c r="F10255" s="0">
        <v>9.959436</v>
      </c>
      <c r="G10255" s="0">
        <v>0.056279</v>
      </c>
      <c r="H10255" s="0">
        <v>0.071363</v>
      </c>
      <c r="I10255" s="0">
        <v>0.012832</v>
      </c>
      <c r="J10255" s="0">
        <v>-0.024991</v>
      </c>
      <c r="K10255" s="0">
        <v>1011.759949</v>
      </c>
      <c r="L10255" s="0">
        <v>42.360077</v>
      </c>
      <c r="W10255" s="0">
        <f t="shared" si="160"/>
        <v>52984.463456951038</v>
      </c>
    </row>
    <row r="10256">
      <c r="A10256" s="0">
        <v>230.72625</v>
      </c>
      <c r="B10256" s="0">
        <v>2178.243164</v>
      </c>
      <c r="C10256" s="0">
        <v>-49352.007812</v>
      </c>
      <c r="D10256" s="0">
        <v>19173.195312</v>
      </c>
      <c r="E10256" s="0">
        <v>-0.211154</v>
      </c>
      <c r="F10256" s="0">
        <v>9.963528</v>
      </c>
      <c r="G10256" s="0">
        <v>0.06939</v>
      </c>
      <c r="H10256" s="0">
        <v>0.066931</v>
      </c>
      <c r="I10256" s="0">
        <v>0.012363</v>
      </c>
      <c r="J10256" s="0">
        <v>-0.021688</v>
      </c>
      <c r="K10256" s="0">
        <v>1011.759949</v>
      </c>
      <c r="L10256" s="0">
        <v>42.360077</v>
      </c>
      <c r="W10256" s="0">
        <f t="shared" si="160"/>
        <v>52990.34663813137</v>
      </c>
    </row>
    <row r="10257">
      <c r="A10257" s="0">
        <v>230.7375</v>
      </c>
      <c r="B10257" s="0">
        <v>2241.46875</v>
      </c>
      <c r="C10257" s="0">
        <v>-49322.890625</v>
      </c>
      <c r="D10257" s="0">
        <v>19140.900391</v>
      </c>
      <c r="E10257" s="0">
        <v>-0.2051</v>
      </c>
      <c r="F10257" s="0">
        <v>9.964799</v>
      </c>
      <c r="G10257" s="0">
        <v>0.063541</v>
      </c>
      <c r="H10257" s="0">
        <v>0.053264</v>
      </c>
      <c r="I10257" s="0">
        <v>0.011803</v>
      </c>
      <c r="J10257" s="0">
        <v>-0.01789</v>
      </c>
      <c r="K10257" s="0">
        <v>1011.759949</v>
      </c>
      <c r="L10257" s="0">
        <v>42.360077</v>
      </c>
      <c r="W10257" s="0">
        <f t="shared" si="160"/>
        <v>52954.185760344983</v>
      </c>
    </row>
    <row r="10258">
      <c r="A10258" s="0">
        <v>230.74875</v>
      </c>
      <c r="B10258" s="0">
        <v>2192.119141</v>
      </c>
      <c r="C10258" s="0">
        <v>-49305.648437</v>
      </c>
      <c r="D10258" s="0">
        <v>19153.583984</v>
      </c>
      <c r="E10258" s="0">
        <v>-0.190701</v>
      </c>
      <c r="F10258" s="0">
        <v>9.964576</v>
      </c>
      <c r="G10258" s="0">
        <v>0.068402</v>
      </c>
      <c r="H10258" s="0">
        <v>0.01876</v>
      </c>
      <c r="I10258" s="0">
        <v>0.008195</v>
      </c>
      <c r="J10258" s="0">
        <v>-0.010758</v>
      </c>
      <c r="K10258" s="0">
        <v>1011.759949</v>
      </c>
      <c r="L10258" s="0">
        <v>42.360077</v>
      </c>
      <c r="W10258" s="0">
        <f t="shared" si="160"/>
        <v>52940.647271765774</v>
      </c>
    </row>
    <row r="10259">
      <c r="A10259" s="0">
        <v>230.76</v>
      </c>
      <c r="B10259" s="0">
        <v>2165.58667</v>
      </c>
      <c r="C10259" s="0">
        <v>-49361.574219</v>
      </c>
      <c r="D10259" s="0">
        <v>19083.636719</v>
      </c>
      <c r="E10259" s="0">
        <v>-0.202156</v>
      </c>
      <c r="F10259" s="0">
        <v>9.954596</v>
      </c>
      <c r="G10259" s="0">
        <v>0.073379</v>
      </c>
      <c r="H10259" s="0">
        <v>-0.006784</v>
      </c>
      <c r="I10259" s="0">
        <v>0.005109</v>
      </c>
      <c r="J10259" s="0">
        <v>-0.005293</v>
      </c>
      <c r="K10259" s="0">
        <v>1011.759949</v>
      </c>
      <c r="L10259" s="0">
        <v>42.360077</v>
      </c>
      <c r="W10259" s="0">
        <f t="shared" si="160"/>
        <v>52966.404120214662</v>
      </c>
    </row>
    <row r="10260">
      <c r="A10260" s="0">
        <v>230.77125</v>
      </c>
      <c r="B10260" s="0">
        <v>2147.169189</v>
      </c>
      <c r="C10260" s="0">
        <v>-49328.386719</v>
      </c>
      <c r="D10260" s="0">
        <v>19214.064453</v>
      </c>
      <c r="E10260" s="0">
        <v>-0.202638</v>
      </c>
      <c r="F10260" s="0">
        <v>9.974237</v>
      </c>
      <c r="G10260" s="0">
        <v>0.065399</v>
      </c>
      <c r="H10260" s="0">
        <v>-0.025967</v>
      </c>
      <c r="I10260" s="0">
        <v>0.001558</v>
      </c>
      <c r="J10260" s="0">
        <v>0.000627</v>
      </c>
      <c r="K10260" s="0">
        <v>1011.759949</v>
      </c>
      <c r="L10260" s="0">
        <v>42.360077</v>
      </c>
      <c r="W10260" s="0">
        <f t="shared" si="160"/>
        <v>52981.886948554828</v>
      </c>
    </row>
    <row r="10261">
      <c r="A10261" s="0">
        <v>230.7825</v>
      </c>
      <c r="B10261" s="0">
        <v>2146.041748</v>
      </c>
      <c r="C10261" s="0">
        <v>-49325.414062</v>
      </c>
      <c r="D10261" s="0">
        <v>19239.003906</v>
      </c>
      <c r="E10261" s="0">
        <v>-0.202419</v>
      </c>
      <c r="F10261" s="0">
        <v>9.976127</v>
      </c>
      <c r="G10261" s="0">
        <v>0.061977</v>
      </c>
      <c r="H10261" s="0">
        <v>-0.034849</v>
      </c>
      <c r="I10261" s="0">
        <v>8.909041E-05</v>
      </c>
      <c r="J10261" s="0">
        <v>0.003386</v>
      </c>
      <c r="K10261" s="0">
        <v>1011.759949</v>
      </c>
      <c r="L10261" s="0">
        <v>42.360077</v>
      </c>
      <c r="W10261" s="0">
        <f t="shared" si="160"/>
        <v>52988.123564313828</v>
      </c>
    </row>
    <row r="10262">
      <c r="A10262" s="0">
        <v>230.79375</v>
      </c>
      <c r="B10262" s="0">
        <v>2081.486084</v>
      </c>
      <c r="C10262" s="0">
        <v>-49325.328125</v>
      </c>
      <c r="D10262" s="0">
        <v>19175.242187</v>
      </c>
      <c r="E10262" s="0">
        <v>-0.204497</v>
      </c>
      <c r="F10262" s="0">
        <v>9.964714</v>
      </c>
      <c r="G10262" s="0">
        <v>0.062281</v>
      </c>
      <c r="H10262" s="0">
        <v>-0.028469</v>
      </c>
      <c r="I10262" s="0">
        <v>0.000398</v>
      </c>
      <c r="J10262" s="0">
        <v>-0.000151</v>
      </c>
      <c r="K10262" s="0">
        <v>1011.759949</v>
      </c>
      <c r="L10262" s="0">
        <v>42.360077</v>
      </c>
      <c r="W10262" s="0">
        <f t="shared" si="160"/>
        <v>52962.349757982854</v>
      </c>
    </row>
    <row r="10263">
      <c r="A10263" s="0">
        <v>230.805</v>
      </c>
      <c r="B10263" s="0">
        <v>2144.544678</v>
      </c>
      <c r="C10263" s="0">
        <v>-49331.742187</v>
      </c>
      <c r="D10263" s="0">
        <v>19188.310547</v>
      </c>
      <c r="E10263" s="0">
        <v>-0.20667</v>
      </c>
      <c r="F10263" s="0">
        <v>9.964076</v>
      </c>
      <c r="G10263" s="0">
        <v>0.04866</v>
      </c>
      <c r="H10263" s="0">
        <v>-0.018437</v>
      </c>
      <c r="I10263" s="0">
        <v>0.001241</v>
      </c>
      <c r="J10263" s="0">
        <v>-0.005739</v>
      </c>
      <c r="K10263" s="0">
        <v>1011.779968</v>
      </c>
      <c r="L10263" s="0">
        <v>42.360077</v>
      </c>
      <c r="W10263" s="0">
        <f t="shared" si="160"/>
        <v>52975.570980676421</v>
      </c>
    </row>
    <row r="10264">
      <c r="A10264" s="0">
        <v>230.81625</v>
      </c>
      <c r="B10264" s="0">
        <v>2121.373779</v>
      </c>
      <c r="C10264" s="0">
        <v>-49354.230469</v>
      </c>
      <c r="D10264" s="0">
        <v>19292.726562</v>
      </c>
      <c r="E10264" s="0">
        <v>-0.202852</v>
      </c>
      <c r="F10264" s="0">
        <v>9.953823</v>
      </c>
      <c r="G10264" s="0">
        <v>0.066003</v>
      </c>
      <c r="H10264" s="0">
        <v>0.013954</v>
      </c>
      <c r="I10264" s="0">
        <v>0.00499</v>
      </c>
      <c r="J10264" s="0">
        <v>-0.015261</v>
      </c>
      <c r="K10264" s="0">
        <v>1011.779968</v>
      </c>
      <c r="L10264" s="0">
        <v>42.360077</v>
      </c>
      <c r="W10264" s="0">
        <f t="shared" si="160"/>
        <v>53033.476126815382</v>
      </c>
    </row>
    <row r="10265">
      <c r="A10265" s="0">
        <v>230.8275</v>
      </c>
      <c r="B10265" s="0">
        <v>2290.832764</v>
      </c>
      <c r="C10265" s="0">
        <v>-49335.820312</v>
      </c>
      <c r="D10265" s="0">
        <v>19154.748047</v>
      </c>
      <c r="E10265" s="0">
        <v>-0.209425</v>
      </c>
      <c r="F10265" s="0">
        <v>9.95792</v>
      </c>
      <c r="G10265" s="0">
        <v>0.061077</v>
      </c>
      <c r="H10265" s="0">
        <v>0.036902</v>
      </c>
      <c r="I10265" s="0">
        <v>0.009512</v>
      </c>
      <c r="J10265" s="0">
        <v>-0.021689</v>
      </c>
      <c r="K10265" s="0">
        <v>1011.779968</v>
      </c>
      <c r="L10265" s="0">
        <v>42.360077</v>
      </c>
      <c r="W10265" s="0">
        <f t="shared" si="160"/>
        <v>52973.346631628046</v>
      </c>
    </row>
    <row r="10266">
      <c r="A10266" s="0">
        <v>230.83875</v>
      </c>
      <c r="B10266" s="0">
        <v>2113.37085</v>
      </c>
      <c r="C10266" s="0">
        <v>-49333.203125</v>
      </c>
      <c r="D10266" s="0">
        <v>19202.076172</v>
      </c>
      <c r="E10266" s="0">
        <v>-0.193859</v>
      </c>
      <c r="F10266" s="0">
        <v>9.960852</v>
      </c>
      <c r="G10266" s="0">
        <v>0.069773</v>
      </c>
      <c r="H10266" s="0">
        <v>0.059438</v>
      </c>
      <c r="I10266" s="0">
        <v>0.012034</v>
      </c>
      <c r="J10266" s="0">
        <v>-0.025511</v>
      </c>
      <c r="K10266" s="0">
        <v>1011.779968</v>
      </c>
      <c r="L10266" s="0">
        <v>42.360077</v>
      </c>
      <c r="W10266" s="0">
        <f t="shared" si="160"/>
        <v>52980.666249467169</v>
      </c>
    </row>
    <row r="10267">
      <c r="A10267" s="0">
        <v>230.85</v>
      </c>
      <c r="B10267" s="0">
        <v>2078.412598</v>
      </c>
      <c r="C10267" s="0">
        <v>-49319.929687</v>
      </c>
      <c r="D10267" s="0">
        <v>19288.507812</v>
      </c>
      <c r="E10267" s="0">
        <v>-0.207349</v>
      </c>
      <c r="F10267" s="0">
        <v>9.957768</v>
      </c>
      <c r="G10267" s="0">
        <v>0.056189</v>
      </c>
      <c r="H10267" s="0">
        <v>0.064663</v>
      </c>
      <c r="I10267" s="0">
        <v>0.012754</v>
      </c>
      <c r="J10267" s="0">
        <v>-0.023479</v>
      </c>
      <c r="K10267" s="0">
        <v>1011.779968</v>
      </c>
      <c r="L10267" s="0">
        <v>42.360077</v>
      </c>
      <c r="W10267" s="0">
        <f t="shared" si="160"/>
        <v>52998.31881174849</v>
      </c>
    </row>
    <row r="10268">
      <c r="A10268" s="0">
        <v>230.86125</v>
      </c>
      <c r="B10268" s="0">
        <v>2126.759766</v>
      </c>
      <c r="C10268" s="0">
        <v>-49329.109375</v>
      </c>
      <c r="D10268" s="0">
        <v>19226.201172</v>
      </c>
      <c r="E10268" s="0">
        <v>-0.196313</v>
      </c>
      <c r="F10268" s="0">
        <v>9.959781</v>
      </c>
      <c r="G10268" s="0">
        <v>0.058434</v>
      </c>
      <c r="H10268" s="0">
        <v>0.068013</v>
      </c>
      <c r="I10268" s="0">
        <v>0.012429</v>
      </c>
      <c r="J10268" s="0">
        <v>-0.022205</v>
      </c>
      <c r="K10268" s="0">
        <v>1011.779968</v>
      </c>
      <c r="L10268" s="0">
        <v>42.360077</v>
      </c>
      <c r="W10268" s="0">
        <f t="shared" si="160"/>
        <v>52986.139228473738</v>
      </c>
    </row>
    <row r="10269">
      <c r="A10269" s="0">
        <v>230.8725</v>
      </c>
      <c r="B10269" s="0">
        <v>2085.495361</v>
      </c>
      <c r="C10269" s="0">
        <v>-49323.550781</v>
      </c>
      <c r="D10269" s="0">
        <v>19134.630859</v>
      </c>
      <c r="E10269" s="0">
        <v>-0.21374</v>
      </c>
      <c r="F10269" s="0">
        <v>9.954703</v>
      </c>
      <c r="G10269" s="0">
        <v>0.066927</v>
      </c>
      <c r="H10269" s="0">
        <v>0.053648</v>
      </c>
      <c r="I10269" s="0">
        <v>0.011514</v>
      </c>
      <c r="J10269" s="0">
        <v>-0.017781</v>
      </c>
      <c r="K10269" s="0">
        <v>1011.779968</v>
      </c>
      <c r="L10269" s="0">
        <v>42.360077</v>
      </c>
      <c r="W10269" s="0">
        <f t="shared" si="160"/>
        <v>52946.161812324346</v>
      </c>
    </row>
    <row r="10270">
      <c r="A10270" s="0">
        <v>230.88375</v>
      </c>
      <c r="B10270" s="0">
        <v>2152.461426</v>
      </c>
      <c r="C10270" s="0">
        <v>-49311.605469</v>
      </c>
      <c r="D10270" s="0">
        <v>19033.054687</v>
      </c>
      <c r="E10270" s="0">
        <v>-0.208836</v>
      </c>
      <c r="F10270" s="0">
        <v>9.965169</v>
      </c>
      <c r="G10270" s="0">
        <v>0.065244</v>
      </c>
      <c r="H10270" s="0">
        <v>0.031125</v>
      </c>
      <c r="I10270" s="0">
        <v>0.008969</v>
      </c>
      <c r="J10270" s="0">
        <v>-0.013928</v>
      </c>
      <c r="K10270" s="0">
        <v>1011.779968</v>
      </c>
      <c r="L10270" s="0">
        <v>42.360077</v>
      </c>
      <c r="W10270" s="0">
        <f t="shared" si="160"/>
        <v>52901.084061095207</v>
      </c>
    </row>
    <row r="10271">
      <c r="A10271" s="0">
        <v>230.895</v>
      </c>
      <c r="B10271" s="0">
        <v>2247.189453</v>
      </c>
      <c r="C10271" s="0">
        <v>-49291.839844</v>
      </c>
      <c r="D10271" s="0">
        <v>19151.056641</v>
      </c>
      <c r="E10271" s="0">
        <v>-0.207768</v>
      </c>
      <c r="F10271" s="0">
        <v>9.967949</v>
      </c>
      <c r="G10271" s="0">
        <v>0.061025</v>
      </c>
      <c r="H10271" s="0">
        <v>-8.136567E-05</v>
      </c>
      <c r="I10271" s="0">
        <v>0.004389</v>
      </c>
      <c r="J10271" s="0">
        <v>-0.005585</v>
      </c>
      <c r="K10271" s="0">
        <v>1011.779968</v>
      </c>
      <c r="L10271" s="0">
        <v>42.360077</v>
      </c>
      <c r="W10271" s="0">
        <f t="shared" si="160"/>
        <v>52929.181989815515</v>
      </c>
    </row>
    <row r="10272">
      <c r="A10272" s="0">
        <v>230.90625</v>
      </c>
      <c r="B10272" s="0">
        <v>2145.860596</v>
      </c>
      <c r="C10272" s="0">
        <v>-49337.070312</v>
      </c>
      <c r="D10272" s="0">
        <v>19144.337891</v>
      </c>
      <c r="E10272" s="0">
        <v>-0.204508</v>
      </c>
      <c r="F10272" s="0">
        <v>9.963153</v>
      </c>
      <c r="G10272" s="0">
        <v>0.063128</v>
      </c>
      <c r="H10272" s="0">
        <v>-0.024097</v>
      </c>
      <c r="I10272" s="0">
        <v>0.001824</v>
      </c>
      <c r="J10272" s="0">
        <v>0.000805</v>
      </c>
      <c r="K10272" s="0">
        <v>1011.769958</v>
      </c>
      <c r="L10272" s="0">
        <v>42.362419</v>
      </c>
      <c r="W10272" s="0">
        <f t="shared" si="160"/>
        <v>52964.675944949151</v>
      </c>
    </row>
    <row r="10273">
      <c r="A10273" s="0">
        <v>230.9175</v>
      </c>
      <c r="B10273" s="0">
        <v>2186.334961</v>
      </c>
      <c r="C10273" s="0">
        <v>-49338.203125</v>
      </c>
      <c r="D10273" s="0">
        <v>19228.496094</v>
      </c>
      <c r="E10273" s="0">
        <v>-0.195756</v>
      </c>
      <c r="F10273" s="0">
        <v>9.959053</v>
      </c>
      <c r="G10273" s="0">
        <v>0.061003</v>
      </c>
      <c r="H10273" s="0">
        <v>-0.035642</v>
      </c>
      <c r="I10273" s="0">
        <v>-0.000354</v>
      </c>
      <c r="J10273" s="0">
        <v>0.004403</v>
      </c>
      <c r="K10273" s="0">
        <v>1011.769958</v>
      </c>
      <c r="L10273" s="0">
        <v>42.362419</v>
      </c>
      <c r="W10273" s="0">
        <f t="shared" si="160"/>
        <v>52997.862317289961</v>
      </c>
    </row>
    <row r="10274">
      <c r="A10274" s="0">
        <v>230.92875</v>
      </c>
      <c r="B10274" s="0">
        <v>2211.859619</v>
      </c>
      <c r="C10274" s="0">
        <v>-49382.722656</v>
      </c>
      <c r="D10274" s="0">
        <v>19159.417969</v>
      </c>
      <c r="E10274" s="0">
        <v>-0.193756</v>
      </c>
      <c r="F10274" s="0">
        <v>9.967247</v>
      </c>
      <c r="G10274" s="0">
        <v>0.055515</v>
      </c>
      <c r="H10274" s="0">
        <v>-0.03134</v>
      </c>
      <c r="I10274" s="0">
        <v>0.000216</v>
      </c>
      <c r="J10274" s="0">
        <v>0.002686</v>
      </c>
      <c r="K10274" s="0">
        <v>1011.769958</v>
      </c>
      <c r="L10274" s="0">
        <v>42.362419</v>
      </c>
      <c r="W10274" s="0">
        <f t="shared" si="160"/>
        <v>53015.364912489458</v>
      </c>
    </row>
    <row r="10275">
      <c r="A10275" s="0">
        <v>230.94</v>
      </c>
      <c r="B10275" s="0">
        <v>2130.952393</v>
      </c>
      <c r="C10275" s="0">
        <v>-49352.652344</v>
      </c>
      <c r="D10275" s="0">
        <v>19209.556641</v>
      </c>
      <c r="E10275" s="0">
        <v>-0.20163</v>
      </c>
      <c r="F10275" s="0">
        <v>9.95657</v>
      </c>
      <c r="G10275" s="0">
        <v>0.06649</v>
      </c>
      <c r="H10275" s="0">
        <v>-0.01478</v>
      </c>
      <c r="I10275" s="0">
        <v>0.00163</v>
      </c>
      <c r="J10275" s="0">
        <v>-0.004112</v>
      </c>
      <c r="K10275" s="0">
        <v>1011.769958</v>
      </c>
      <c r="L10275" s="0">
        <v>42.362419</v>
      </c>
      <c r="W10275" s="0">
        <f t="shared" si="160"/>
        <v>53002.191632353737</v>
      </c>
    </row>
    <row r="10276">
      <c r="A10276" s="0">
        <v>230.95125</v>
      </c>
      <c r="B10276" s="0">
        <v>2174.740967</v>
      </c>
      <c r="C10276" s="0">
        <v>-49363.527344</v>
      </c>
      <c r="D10276" s="0">
        <v>19223.035156</v>
      </c>
      <c r="E10276" s="0">
        <v>-0.204749</v>
      </c>
      <c r="F10276" s="0">
        <v>9.966122</v>
      </c>
      <c r="G10276" s="0">
        <v>0.072604</v>
      </c>
      <c r="H10276" s="0">
        <v>0.011256</v>
      </c>
      <c r="I10276" s="0">
        <v>0.005674</v>
      </c>
      <c r="J10276" s="0">
        <v>-0.01253</v>
      </c>
      <c r="K10276" s="0">
        <v>1011.769958</v>
      </c>
      <c r="L10276" s="0">
        <v>42.362419</v>
      </c>
      <c r="W10276" s="0">
        <f t="shared" si="160"/>
        <v>53018.981607761911</v>
      </c>
    </row>
    <row r="10277">
      <c r="A10277" s="0">
        <v>230.9625</v>
      </c>
      <c r="B10277" s="0">
        <v>2232.139893</v>
      </c>
      <c r="C10277" s="0">
        <v>-49345.308594</v>
      </c>
      <c r="D10277" s="0">
        <v>19011.439453</v>
      </c>
      <c r="E10277" s="0">
        <v>-0.204899</v>
      </c>
      <c r="F10277" s="0">
        <v>9.969458</v>
      </c>
      <c r="G10277" s="0">
        <v>0.060822</v>
      </c>
      <c r="H10277" s="0">
        <v>0.036491</v>
      </c>
      <c r="I10277" s="0">
        <v>0.008717</v>
      </c>
      <c r="J10277" s="0">
        <v>-0.019996</v>
      </c>
      <c r="K10277" s="0">
        <v>1011.769958</v>
      </c>
      <c r="L10277" s="0">
        <v>42.362419</v>
      </c>
      <c r="W10277" s="0">
        <f t="shared" si="160"/>
        <v>52928.03377052748</v>
      </c>
    </row>
    <row r="10278">
      <c r="A10278" s="0">
        <v>230.97375</v>
      </c>
      <c r="B10278" s="0">
        <v>2160.104248</v>
      </c>
      <c r="C10278" s="0">
        <v>-49355.480469</v>
      </c>
      <c r="D10278" s="0">
        <v>19167.181641</v>
      </c>
      <c r="E10278" s="0">
        <v>-0.199479</v>
      </c>
      <c r="F10278" s="0">
        <v>9.965411</v>
      </c>
      <c r="G10278" s="0">
        <v>0.062429</v>
      </c>
      <c r="H10278" s="0">
        <v>0.06297</v>
      </c>
      <c r="I10278" s="0">
        <v>0.011193</v>
      </c>
      <c r="J10278" s="0">
        <v>-0.025431</v>
      </c>
      <c r="K10278" s="0">
        <v>1011.769958</v>
      </c>
      <c r="L10278" s="0">
        <v>42.362419</v>
      </c>
      <c r="W10278" s="0">
        <f t="shared" si="160"/>
        <v>52990.662901563657</v>
      </c>
    </row>
    <row r="10279">
      <c r="A10279" s="0">
        <v>230.985</v>
      </c>
      <c r="B10279" s="0">
        <v>2248.095947</v>
      </c>
      <c r="C10279" s="0">
        <v>-49338.023437</v>
      </c>
      <c r="D10279" s="0">
        <v>19096.326172</v>
      </c>
      <c r="E10279" s="0">
        <v>-0.202361</v>
      </c>
      <c r="F10279" s="0">
        <v>9.966714</v>
      </c>
      <c r="G10279" s="0">
        <v>0.061848</v>
      </c>
      <c r="H10279" s="0">
        <v>0.070524</v>
      </c>
      <c r="I10279" s="0">
        <v>0.01267</v>
      </c>
      <c r="J10279" s="0">
        <v>-0.024382</v>
      </c>
      <c r="K10279" s="0">
        <v>1011.769958</v>
      </c>
      <c r="L10279" s="0">
        <v>42.362419</v>
      </c>
      <c r="W10279" s="0">
        <f t="shared" si="160"/>
        <v>52952.470814158347</v>
      </c>
    </row>
    <row r="10280">
      <c r="A10280" s="0">
        <v>230.99625</v>
      </c>
      <c r="B10280" s="0">
        <v>2313.149658</v>
      </c>
      <c r="C10280" s="0">
        <v>-49337.433594</v>
      </c>
      <c r="D10280" s="0">
        <v>19162.681641</v>
      </c>
      <c r="E10280" s="0">
        <v>-0.187197</v>
      </c>
      <c r="F10280" s="0">
        <v>9.963035</v>
      </c>
      <c r="G10280" s="0">
        <v>0.060668</v>
      </c>
      <c r="H10280" s="0">
        <v>0.063657</v>
      </c>
      <c r="I10280" s="0">
        <v>0.012125</v>
      </c>
      <c r="J10280" s="0">
        <v>-0.020764</v>
      </c>
      <c r="K10280" s="0">
        <v>1011.769958</v>
      </c>
      <c r="L10280" s="0">
        <v>42.362419</v>
      </c>
      <c r="W10280" s="0">
        <f t="shared" si="160"/>
        <v>52978.688004300217</v>
      </c>
    </row>
    <row r="10281">
      <c r="A10281" s="0">
        <v>231.0075</v>
      </c>
      <c r="B10281" s="0">
        <v>2217.315674</v>
      </c>
      <c r="C10281" s="0">
        <v>-49333.996094</v>
      </c>
      <c r="D10281" s="0">
        <v>19218.21875</v>
      </c>
      <c r="E10281" s="0">
        <v>-0.203545</v>
      </c>
      <c r="F10281" s="0">
        <v>9.959929</v>
      </c>
      <c r="G10281" s="0">
        <v>0.052612</v>
      </c>
      <c r="H10281" s="0">
        <v>0.054839</v>
      </c>
      <c r="I10281" s="0">
        <v>0.011748</v>
      </c>
      <c r="J10281" s="0">
        <v>-0.017898</v>
      </c>
      <c r="K10281" s="0">
        <v>1011.769958</v>
      </c>
      <c r="L10281" s="0">
        <v>42.362419</v>
      </c>
      <c r="W10281" s="0">
        <f t="shared" si="160"/>
        <v>52991.504897708139</v>
      </c>
    </row>
    <row r="10282">
      <c r="A10282" s="0">
        <v>231.01875</v>
      </c>
      <c r="B10282" s="0">
        <v>2300.458984</v>
      </c>
      <c r="C10282" s="0">
        <v>-49317.136719</v>
      </c>
      <c r="D10282" s="0">
        <v>19168.658203</v>
      </c>
      <c r="E10282" s="0">
        <v>-0.196636</v>
      </c>
      <c r="F10282" s="0">
        <v>9.958536</v>
      </c>
      <c r="G10282" s="0">
        <v>0.053916</v>
      </c>
      <c r="H10282" s="0">
        <v>0.032554</v>
      </c>
      <c r="I10282" s="0">
        <v>0.009516</v>
      </c>
      <c r="J10282" s="0">
        <v>-0.012552</v>
      </c>
      <c r="K10282" s="0">
        <v>1011.769958</v>
      </c>
      <c r="L10282" s="0">
        <v>42.362419</v>
      </c>
      <c r="W10282" s="0">
        <f t="shared" si="160"/>
        <v>52961.396724416583</v>
      </c>
    </row>
    <row r="10283">
      <c r="A10283" s="0">
        <v>231.03</v>
      </c>
      <c r="B10283" s="0">
        <v>2151.632568</v>
      </c>
      <c r="C10283" s="0">
        <v>-49337.90625</v>
      </c>
      <c r="D10283" s="0">
        <v>19204.810547</v>
      </c>
      <c r="E10283" s="0">
        <v>-0.191547</v>
      </c>
      <c r="F10283" s="0">
        <v>9.961131</v>
      </c>
      <c r="G10283" s="0">
        <v>0.058063</v>
      </c>
      <c r="H10283" s="0">
        <v>0.003408</v>
      </c>
      <c r="I10283" s="0">
        <v>0.005285</v>
      </c>
      <c r="J10283" s="0">
        <v>-0.007468</v>
      </c>
      <c r="K10283" s="0">
        <v>1011.769958</v>
      </c>
      <c r="L10283" s="0">
        <v>42.362419</v>
      </c>
      <c r="W10283" s="0">
        <f t="shared" si="160"/>
        <v>52987.576506079517</v>
      </c>
    </row>
    <row r="10284">
      <c r="A10284" s="0">
        <v>231.04125</v>
      </c>
      <c r="B10284" s="0">
        <v>2171.332031</v>
      </c>
      <c r="C10284" s="0">
        <v>-49315.320312</v>
      </c>
      <c r="D10284" s="0">
        <v>19137.058594</v>
      </c>
      <c r="E10284" s="0">
        <v>-0.207329</v>
      </c>
      <c r="F10284" s="0">
        <v>9.958504</v>
      </c>
      <c r="G10284" s="0">
        <v>0.066841</v>
      </c>
      <c r="H10284" s="0">
        <v>-0.0239</v>
      </c>
      <c r="I10284" s="0">
        <v>0.002615</v>
      </c>
      <c r="J10284" s="0">
        <v>0.001142</v>
      </c>
      <c r="K10284" s="0">
        <v>1011.769958</v>
      </c>
      <c r="L10284" s="0">
        <v>42.362419</v>
      </c>
      <c r="W10284" s="0">
        <f t="shared" si="160"/>
        <v>52942.823044244586</v>
      </c>
    </row>
    <row r="10285">
      <c r="A10285" s="0">
        <v>231.0525</v>
      </c>
      <c r="B10285" s="0">
        <v>2136.663818</v>
      </c>
      <c r="C10285" s="0">
        <v>-49323.925781</v>
      </c>
      <c r="D10285" s="0">
        <v>19302.654297</v>
      </c>
      <c r="E10285" s="0">
        <v>-0.207386</v>
      </c>
      <c r="F10285" s="0">
        <v>9.976722</v>
      </c>
      <c r="G10285" s="0">
        <v>0.059528</v>
      </c>
      <c r="H10285" s="0">
        <v>-0.034393</v>
      </c>
      <c r="I10285" s="0">
        <v>-0.000113</v>
      </c>
      <c r="J10285" s="0">
        <v>0.004424</v>
      </c>
      <c r="K10285" s="0">
        <v>1011.769958</v>
      </c>
      <c r="L10285" s="0">
        <v>42.362419</v>
      </c>
      <c r="W10285" s="0">
        <f t="shared" si="160"/>
        <v>53009.503389771904</v>
      </c>
    </row>
    <row r="10286">
      <c r="A10286" s="0">
        <v>231.06375</v>
      </c>
      <c r="B10286" s="0">
        <v>2159.648682</v>
      </c>
      <c r="C10286" s="0">
        <v>-49325.625</v>
      </c>
      <c r="D10286" s="0">
        <v>19312.669922</v>
      </c>
      <c r="E10286" s="0">
        <v>-0.202172</v>
      </c>
      <c r="F10286" s="0">
        <v>9.980836</v>
      </c>
      <c r="G10286" s="0">
        <v>0.050354</v>
      </c>
      <c r="H10286" s="0">
        <v>-0.034443</v>
      </c>
      <c r="I10286" s="0">
        <v>-0.000689</v>
      </c>
      <c r="J10286" s="0">
        <v>0.003581</v>
      </c>
      <c r="K10286" s="0">
        <v>1011.769958</v>
      </c>
      <c r="L10286" s="0">
        <v>42.362419</v>
      </c>
      <c r="W10286" s="0">
        <f t="shared" si="160"/>
        <v>53015.663568292839</v>
      </c>
    </row>
    <row r="10287">
      <c r="A10287" s="0">
        <v>231.075</v>
      </c>
      <c r="B10287" s="0">
        <v>2188.584717</v>
      </c>
      <c r="C10287" s="0">
        <v>-49332.703125</v>
      </c>
      <c r="D10287" s="0">
        <v>19238.492187</v>
      </c>
      <c r="E10287" s="0">
        <v>-0.207253</v>
      </c>
      <c r="F10287" s="0">
        <v>9.962751</v>
      </c>
      <c r="G10287" s="0">
        <v>0.070296</v>
      </c>
      <c r="H10287" s="0">
        <v>-0.013291</v>
      </c>
      <c r="I10287" s="0">
        <v>0.001781</v>
      </c>
      <c r="J10287" s="0">
        <v>-0.005521</v>
      </c>
      <c r="K10287" s="0">
        <v>1011.769958</v>
      </c>
      <c r="L10287" s="0">
        <v>42.362419</v>
      </c>
      <c r="W10287" s="0">
        <f t="shared" si="160"/>
        <v>52996.462922652972</v>
      </c>
    </row>
    <row r="10288">
      <c r="A10288" s="0">
        <v>231.08625</v>
      </c>
      <c r="B10288" s="0">
        <v>2142.611084</v>
      </c>
      <c r="C10288" s="0">
        <v>-49317.628906</v>
      </c>
      <c r="D10288" s="0">
        <v>19242.882812</v>
      </c>
      <c r="E10288" s="0">
        <v>-0.204314</v>
      </c>
      <c r="F10288" s="0">
        <v>9.961595</v>
      </c>
      <c r="G10288" s="0">
        <v>0.066717</v>
      </c>
      <c r="H10288" s="0">
        <v>0.009733</v>
      </c>
      <c r="I10288" s="0">
        <v>0.003952</v>
      </c>
      <c r="J10288" s="0">
        <v>-0.012545</v>
      </c>
      <c r="K10288" s="0">
        <v>1011.769958</v>
      </c>
      <c r="L10288" s="0">
        <v>42.362419</v>
      </c>
      <c r="W10288" s="0">
        <f t="shared" si="160"/>
        <v>52982.146446549064</v>
      </c>
    </row>
    <row r="10289">
      <c r="A10289" s="0">
        <v>231.0975</v>
      </c>
      <c r="B10289" s="0">
        <v>2194.870361</v>
      </c>
      <c r="C10289" s="0">
        <v>-49331.441406</v>
      </c>
      <c r="D10289" s="0">
        <v>19124.824219</v>
      </c>
      <c r="E10289" s="0">
        <v>-0.212452</v>
      </c>
      <c r="F10289" s="0">
        <v>9.963587</v>
      </c>
      <c r="G10289" s="0">
        <v>0.068095</v>
      </c>
      <c r="H10289" s="0">
        <v>0.038667</v>
      </c>
      <c r="I10289" s="0">
        <v>0.009614</v>
      </c>
      <c r="J10289" s="0">
        <v>-0.021269</v>
      </c>
      <c r="K10289" s="0">
        <v>1011.769958</v>
      </c>
      <c r="L10289" s="0">
        <v>42.362419</v>
      </c>
      <c r="W10289" s="0">
        <f t="shared" si="160"/>
        <v>52954.390455399036</v>
      </c>
    </row>
    <row r="10290">
      <c r="A10290" s="0">
        <v>231.10875</v>
      </c>
      <c r="B10290" s="0">
        <v>2231.277344</v>
      </c>
      <c r="C10290" s="0">
        <v>-49341.695312</v>
      </c>
      <c r="D10290" s="0">
        <v>19298.15625</v>
      </c>
      <c r="E10290" s="0">
        <v>-0.193371</v>
      </c>
      <c r="F10290" s="0">
        <v>9.966096</v>
      </c>
      <c r="G10290" s="0">
        <v>0.058807</v>
      </c>
      <c r="H10290" s="0">
        <v>0.05394</v>
      </c>
      <c r="I10290" s="0">
        <v>0.011792</v>
      </c>
      <c r="J10290" s="0">
        <v>-0.024064</v>
      </c>
      <c r="K10290" s="0">
        <v>1011.769958</v>
      </c>
      <c r="L10290" s="0">
        <v>42.360077</v>
      </c>
      <c r="W10290" s="0">
        <f t="shared" si="160"/>
        <v>53028.29744105976</v>
      </c>
    </row>
    <row r="10291">
      <c r="A10291" s="0">
        <v>231.12</v>
      </c>
      <c r="B10291" s="0">
        <v>2333.692627</v>
      </c>
      <c r="C10291" s="0">
        <v>-49339.625</v>
      </c>
      <c r="D10291" s="0">
        <v>19179.880859</v>
      </c>
      <c r="E10291" s="0">
        <v>-0.201417</v>
      </c>
      <c r="F10291" s="0">
        <v>9.969107</v>
      </c>
      <c r="G10291" s="0">
        <v>0.064216</v>
      </c>
      <c r="H10291" s="0">
        <v>0.066778</v>
      </c>
      <c r="I10291" s="0">
        <v>0.013527</v>
      </c>
      <c r="J10291" s="0">
        <v>-0.023954</v>
      </c>
      <c r="K10291" s="0">
        <v>1011.769958</v>
      </c>
      <c r="L10291" s="0">
        <v>42.360077</v>
      </c>
      <c r="W10291" s="0">
        <f t="shared" si="160"/>
        <v>52987.852817257786</v>
      </c>
    </row>
    <row r="10292">
      <c r="A10292" s="0">
        <v>231.13125</v>
      </c>
      <c r="B10292" s="0">
        <v>2061.172363</v>
      </c>
      <c r="C10292" s="0">
        <v>-49325.800781</v>
      </c>
      <c r="D10292" s="0">
        <v>19131.886719</v>
      </c>
      <c r="E10292" s="0">
        <v>-0.190293</v>
      </c>
      <c r="F10292" s="0">
        <v>9.971175</v>
      </c>
      <c r="G10292" s="0">
        <v>0.072494</v>
      </c>
      <c r="H10292" s="0">
        <v>0.06796</v>
      </c>
      <c r="I10292" s="0">
        <v>0.01312</v>
      </c>
      <c r="J10292" s="0">
        <v>-0.021873</v>
      </c>
      <c r="K10292" s="0">
        <v>1011.769958</v>
      </c>
      <c r="L10292" s="0">
        <v>42.360077</v>
      </c>
      <c r="W10292" s="0">
        <f t="shared" si="160"/>
        <v>52946.313786944069</v>
      </c>
    </row>
    <row r="10293">
      <c r="A10293" s="0">
        <v>231.1425</v>
      </c>
      <c r="B10293" s="0">
        <v>2161.28125</v>
      </c>
      <c r="C10293" s="0">
        <v>-49325.957031</v>
      </c>
      <c r="D10293" s="0">
        <v>19102.072266</v>
      </c>
      <c r="E10293" s="0">
        <v>-0.215114</v>
      </c>
      <c r="F10293" s="0">
        <v>9.960676</v>
      </c>
      <c r="G10293" s="0">
        <v>0.062977</v>
      </c>
      <c r="H10293" s="0">
        <v>0.05602</v>
      </c>
      <c r="I10293" s="0">
        <v>0.012601</v>
      </c>
      <c r="J10293" s="0">
        <v>-0.019667</v>
      </c>
      <c r="K10293" s="0">
        <v>1011.769958</v>
      </c>
      <c r="L10293" s="0">
        <v>42.360077</v>
      </c>
      <c r="W10293" s="0">
        <f t="shared" si="160"/>
        <v>52939.685855897806</v>
      </c>
    </row>
    <row r="10294">
      <c r="A10294" s="0">
        <v>231.15375</v>
      </c>
      <c r="B10294" s="0">
        <v>2240.990234</v>
      </c>
      <c r="C10294" s="0">
        <v>-49336.015625</v>
      </c>
      <c r="D10294" s="0">
        <v>19298.435547</v>
      </c>
      <c r="E10294" s="0">
        <v>-0.199091</v>
      </c>
      <c r="F10294" s="0">
        <v>9.970891</v>
      </c>
      <c r="G10294" s="0">
        <v>0.057645</v>
      </c>
      <c r="H10294" s="0">
        <v>0.032002</v>
      </c>
      <c r="I10294" s="0">
        <v>0.009838</v>
      </c>
      <c r="J10294" s="0">
        <v>-0.013524</v>
      </c>
      <c r="K10294" s="0">
        <v>1011.769958</v>
      </c>
      <c r="L10294" s="0">
        <v>42.360077</v>
      </c>
      <c r="W10294" s="0">
        <f t="shared" si="160"/>
        <v>53023.523926091904</v>
      </c>
    </row>
    <row r="10295">
      <c r="A10295" s="0">
        <v>231.165</v>
      </c>
      <c r="B10295" s="0">
        <v>2213.927002</v>
      </c>
      <c r="C10295" s="0">
        <v>-49310.484375</v>
      </c>
      <c r="D10295" s="0">
        <v>19260.6875</v>
      </c>
      <c r="E10295" s="0">
        <v>-0.207414</v>
      </c>
      <c r="F10295" s="0">
        <v>9.97288</v>
      </c>
      <c r="G10295" s="0">
        <v>0.059966</v>
      </c>
      <c r="H10295" s="0">
        <v>0.000687</v>
      </c>
      <c r="I10295" s="0">
        <v>0.005866</v>
      </c>
      <c r="J10295" s="0">
        <v>-0.006229</v>
      </c>
      <c r="K10295" s="0">
        <v>1011.769958</v>
      </c>
      <c r="L10295" s="0">
        <v>42.360077</v>
      </c>
      <c r="W10295" s="0">
        <f t="shared" si="160"/>
        <v>52984.898084642569</v>
      </c>
    </row>
    <row r="10296">
      <c r="A10296" s="0">
        <v>231.17625</v>
      </c>
      <c r="B10296" s="0">
        <v>2136.410889</v>
      </c>
      <c r="C10296" s="0">
        <v>-49332.203125</v>
      </c>
      <c r="D10296" s="0">
        <v>19252.539062</v>
      </c>
      <c r="E10296" s="0">
        <v>-0.207748</v>
      </c>
      <c r="F10296" s="0">
        <v>9.971767</v>
      </c>
      <c r="G10296" s="0">
        <v>0.059004</v>
      </c>
      <c r="H10296" s="0">
        <v>-0.019509</v>
      </c>
      <c r="I10296" s="0">
        <v>0.001637</v>
      </c>
      <c r="J10296" s="0">
        <v>-0.001439</v>
      </c>
      <c r="K10296" s="0">
        <v>1011.769958</v>
      </c>
      <c r="L10296" s="0">
        <v>42.360077</v>
      </c>
      <c r="W10296" s="0">
        <f t="shared" si="160"/>
        <v>52998.96958419789</v>
      </c>
    </row>
    <row r="10297">
      <c r="A10297" s="0">
        <v>231.1875</v>
      </c>
      <c r="B10297" s="0">
        <v>2126.794189</v>
      </c>
      <c r="C10297" s="0">
        <v>-49290.574219</v>
      </c>
      <c r="D10297" s="0">
        <v>19150.162109</v>
      </c>
      <c r="E10297" s="0">
        <v>-0.217828</v>
      </c>
      <c r="F10297" s="0">
        <v>9.960084</v>
      </c>
      <c r="G10297" s="0">
        <v>0.066111</v>
      </c>
      <c r="H10297" s="0">
        <v>-0.034751</v>
      </c>
      <c r="I10297" s="0">
        <v>0.000373</v>
      </c>
      <c r="J10297" s="0">
        <v>0.002888</v>
      </c>
      <c r="K10297" s="0">
        <v>1011.769958</v>
      </c>
      <c r="L10297" s="0">
        <v>42.360077</v>
      </c>
      <c r="W10297" s="0">
        <f t="shared" si="160"/>
        <v>52922.704665975747</v>
      </c>
    </row>
    <row r="10298">
      <c r="A10298" s="0">
        <v>231.19875</v>
      </c>
      <c r="B10298" s="0">
        <v>2183.154297</v>
      </c>
      <c r="C10298" s="0">
        <v>-49321.53125</v>
      </c>
      <c r="D10298" s="0">
        <v>19237.025391</v>
      </c>
      <c r="E10298" s="0">
        <v>-0.199834</v>
      </c>
      <c r="F10298" s="0">
        <v>9.963624</v>
      </c>
      <c r="G10298" s="0">
        <v>0.07502</v>
      </c>
      <c r="H10298" s="0">
        <v>-0.029884</v>
      </c>
      <c r="I10298" s="0">
        <v>0.000101</v>
      </c>
      <c r="J10298" s="0">
        <v>0.001243</v>
      </c>
      <c r="K10298" s="0">
        <v>1011.769958</v>
      </c>
      <c r="L10298" s="0">
        <v>42.360077</v>
      </c>
      <c r="W10298" s="0">
        <f t="shared" si="160"/>
        <v>52985.3069579031</v>
      </c>
    </row>
    <row r="10299">
      <c r="A10299" s="0">
        <v>231.21</v>
      </c>
      <c r="B10299" s="0">
        <v>2282.62793</v>
      </c>
      <c r="C10299" s="0">
        <v>-49344.613281</v>
      </c>
      <c r="D10299" s="0">
        <v>19182.734375</v>
      </c>
      <c r="E10299" s="0">
        <v>-0.199229</v>
      </c>
      <c r="F10299" s="0">
        <v>9.95241</v>
      </c>
      <c r="G10299" s="0">
        <v>0.065593</v>
      </c>
      <c r="H10299" s="0">
        <v>-0.025467</v>
      </c>
      <c r="I10299" s="0">
        <v>0.00011</v>
      </c>
      <c r="J10299" s="0">
        <v>-0.004095</v>
      </c>
      <c r="K10299" s="0">
        <v>1011.779968</v>
      </c>
      <c r="L10299" s="0">
        <v>42.36496</v>
      </c>
      <c r="W10299" s="0">
        <f t="shared" si="160"/>
        <v>52991.30634566451</v>
      </c>
    </row>
    <row r="10300">
      <c r="A10300" s="0">
        <v>231.22125</v>
      </c>
      <c r="B10300" s="0">
        <v>2072.215088</v>
      </c>
      <c r="C10300" s="0">
        <v>-49343.386719</v>
      </c>
      <c r="D10300" s="0">
        <v>19306.697266</v>
      </c>
      <c r="E10300" s="0">
        <v>-0.212319</v>
      </c>
      <c r="F10300" s="0">
        <v>9.960811</v>
      </c>
      <c r="G10300" s="0">
        <v>0.061354</v>
      </c>
      <c r="H10300" s="0">
        <v>0.004183</v>
      </c>
      <c r="I10300" s="0">
        <v>0.002818</v>
      </c>
      <c r="J10300" s="0">
        <v>-0.013245</v>
      </c>
      <c r="K10300" s="0">
        <v>1011.779968</v>
      </c>
      <c r="L10300" s="0">
        <v>42.36496</v>
      </c>
      <c r="W10300" s="0">
        <f t="shared" si="160"/>
        <v>53026.525886509793</v>
      </c>
    </row>
    <row r="10301">
      <c r="A10301" s="0">
        <v>231.2325</v>
      </c>
      <c r="B10301" s="0">
        <v>2123.912354</v>
      </c>
      <c r="C10301" s="0">
        <v>-49337.96875</v>
      </c>
      <c r="D10301" s="0">
        <v>19260.224609</v>
      </c>
      <c r="E10301" s="0">
        <v>-0.202716</v>
      </c>
      <c r="F10301" s="0">
        <v>9.968146</v>
      </c>
      <c r="G10301" s="0">
        <v>0.0672</v>
      </c>
      <c r="H10301" s="0">
        <v>0.03496</v>
      </c>
      <c r="I10301" s="0">
        <v>0.00845</v>
      </c>
      <c r="J10301" s="0">
        <v>-0.021686</v>
      </c>
      <c r="K10301" s="0">
        <v>1011.779968</v>
      </c>
      <c r="L10301" s="0">
        <v>42.36496</v>
      </c>
      <c r="W10301" s="0">
        <f t="shared" si="160"/>
        <v>53006.626152327211</v>
      </c>
    </row>
    <row r="10302">
      <c r="A10302" s="0">
        <v>231.24375</v>
      </c>
      <c r="B10302" s="0">
        <v>2133.036377</v>
      </c>
      <c r="C10302" s="0">
        <v>-49328.886719</v>
      </c>
      <c r="D10302" s="0">
        <v>19119.904297</v>
      </c>
      <c r="E10302" s="0">
        <v>-0.200193</v>
      </c>
      <c r="F10302" s="0">
        <v>9.975763</v>
      </c>
      <c r="G10302" s="0">
        <v>0.050989</v>
      </c>
      <c r="H10302" s="0">
        <v>0.061439</v>
      </c>
      <c r="I10302" s="0">
        <v>0.012338</v>
      </c>
      <c r="J10302" s="0">
        <v>-0.026013</v>
      </c>
      <c r="K10302" s="0">
        <v>1011.779968</v>
      </c>
      <c r="L10302" s="0">
        <v>42.36496</v>
      </c>
      <c r="W10302" s="0">
        <f t="shared" si="160"/>
        <v>52947.706743993913</v>
      </c>
    </row>
    <row r="10303">
      <c r="A10303" s="0">
        <v>231.255</v>
      </c>
      <c r="B10303" s="0">
        <v>2200.162354</v>
      </c>
      <c r="C10303" s="0">
        <v>-49338.980469</v>
      </c>
      <c r="D10303" s="0">
        <v>19253.273437</v>
      </c>
      <c r="E10303" s="0">
        <v>-0.19263</v>
      </c>
      <c r="F10303" s="0">
        <v>9.97614</v>
      </c>
      <c r="G10303" s="0">
        <v>0.060184</v>
      </c>
      <c r="H10303" s="0">
        <v>0.075526</v>
      </c>
      <c r="I10303" s="0">
        <v>0.01348</v>
      </c>
      <c r="J10303" s="0">
        <v>-0.027072</v>
      </c>
      <c r="K10303" s="0">
        <v>1011.779968</v>
      </c>
      <c r="L10303" s="0">
        <v>42.36496</v>
      </c>
      <c r="W10303" s="0">
        <f t="shared" si="160"/>
        <v>53008.152638478285</v>
      </c>
    </row>
    <row r="10304">
      <c r="A10304" s="0">
        <v>231.26625</v>
      </c>
      <c r="B10304" s="0">
        <v>2260.44873</v>
      </c>
      <c r="C10304" s="0">
        <v>-49324.121094</v>
      </c>
      <c r="D10304" s="0">
        <v>19285.144531</v>
      </c>
      <c r="E10304" s="0">
        <v>-0.215992</v>
      </c>
      <c r="F10304" s="0">
        <v>9.958776</v>
      </c>
      <c r="G10304" s="0">
        <v>0.064339</v>
      </c>
      <c r="H10304" s="0">
        <v>0.07056</v>
      </c>
      <c r="I10304" s="0">
        <v>0.013954</v>
      </c>
      <c r="J10304" s="0">
        <v>-0.021356</v>
      </c>
      <c r="K10304" s="0">
        <v>1011.779968</v>
      </c>
      <c r="L10304" s="0">
        <v>42.36496</v>
      </c>
      <c r="W10304" s="0">
        <f t="shared" si="160"/>
        <v>53008.446022667871</v>
      </c>
    </row>
    <row r="10305">
      <c r="A10305" s="0">
        <v>231.2775</v>
      </c>
      <c r="B10305" s="0">
        <v>2202.266602</v>
      </c>
      <c r="C10305" s="0">
        <v>-49350.929687</v>
      </c>
      <c r="D10305" s="0">
        <v>19307.355469</v>
      </c>
      <c r="E10305" s="0">
        <v>-0.199029</v>
      </c>
      <c r="F10305" s="0">
        <v>9.964524</v>
      </c>
      <c r="G10305" s="0">
        <v>0.066791</v>
      </c>
      <c r="H10305" s="0">
        <v>0.057644</v>
      </c>
      <c r="I10305" s="0">
        <v>0.011727</v>
      </c>
      <c r="J10305" s="0">
        <v>-0.018325</v>
      </c>
      <c r="K10305" s="0">
        <v>1011.779968</v>
      </c>
      <c r="L10305" s="0">
        <v>42.36496</v>
      </c>
      <c r="W10305" s="0">
        <f t="shared" si="160"/>
        <v>53039.02539040312</v>
      </c>
    </row>
    <row r="10306">
      <c r="A10306" s="0">
        <v>231.28875</v>
      </c>
      <c r="B10306" s="0">
        <v>2192.688721</v>
      </c>
      <c r="C10306" s="0">
        <v>-49330.6875</v>
      </c>
      <c r="D10306" s="0">
        <v>19220.783203</v>
      </c>
      <c r="E10306" s="0">
        <v>-0.189118</v>
      </c>
      <c r="F10306" s="0">
        <v>9.972892</v>
      </c>
      <c r="G10306" s="0">
        <v>0.063023</v>
      </c>
      <c r="H10306" s="0">
        <v>0.03031</v>
      </c>
      <c r="I10306" s="0">
        <v>0.009047</v>
      </c>
      <c r="J10306" s="0">
        <v>-0.012455</v>
      </c>
      <c r="K10306" s="0">
        <v>1011.779968</v>
      </c>
      <c r="L10306" s="0">
        <v>42.36496</v>
      </c>
      <c r="W10306" s="0">
        <f ref="W10306:W10369" t="shared" si="161">SQRT((B10306)^2+(C10306)^2+(D10306)^2)</f>
        <v>52988.3300358351</v>
      </c>
    </row>
    <row r="10307">
      <c r="A10307" s="0">
        <v>231.3</v>
      </c>
      <c r="B10307" s="0">
        <v>2184.098389</v>
      </c>
      <c r="C10307" s="0">
        <v>-49332.894531</v>
      </c>
      <c r="D10307" s="0">
        <v>19194.876953</v>
      </c>
      <c r="E10307" s="0">
        <v>-0.202432</v>
      </c>
      <c r="F10307" s="0">
        <v>9.983114</v>
      </c>
      <c r="G10307" s="0">
        <v>0.059593</v>
      </c>
      <c r="H10307" s="0">
        <v>0.00578</v>
      </c>
      <c r="I10307" s="0">
        <v>0.005947</v>
      </c>
      <c r="J10307" s="0">
        <v>-0.006484</v>
      </c>
      <c r="K10307" s="0">
        <v>1011.769958</v>
      </c>
      <c r="L10307" s="0">
        <v>42.36496</v>
      </c>
      <c r="W10307" s="0">
        <f t="shared" si="161"/>
        <v>52980.638631677633</v>
      </c>
    </row>
    <row r="10308">
      <c r="A10308" s="0">
        <v>231.31125</v>
      </c>
      <c r="B10308" s="0">
        <v>2127.568604</v>
      </c>
      <c r="C10308" s="0">
        <v>-49364.140625</v>
      </c>
      <c r="D10308" s="0">
        <v>19209.681641</v>
      </c>
      <c r="E10308" s="0">
        <v>-0.214432</v>
      </c>
      <c r="F10308" s="0">
        <v>9.965046</v>
      </c>
      <c r="G10308" s="0">
        <v>0.062149</v>
      </c>
      <c r="H10308" s="0">
        <v>-0.019573</v>
      </c>
      <c r="I10308" s="0">
        <v>0.002692</v>
      </c>
      <c r="J10308" s="0">
        <v>0.000702</v>
      </c>
      <c r="K10308" s="0">
        <v>1011.769958</v>
      </c>
      <c r="L10308" s="0">
        <v>42.36496</v>
      </c>
      <c r="W10308" s="0">
        <f t="shared" si="161"/>
        <v>53012.798422249645</v>
      </c>
    </row>
    <row r="10309">
      <c r="A10309" s="0">
        <v>231.3225</v>
      </c>
      <c r="B10309" s="0">
        <v>2185.170898</v>
      </c>
      <c r="C10309" s="0">
        <v>-49336.277344</v>
      </c>
      <c r="D10309" s="0">
        <v>19093.943359</v>
      </c>
      <c r="E10309" s="0">
        <v>-0.205846</v>
      </c>
      <c r="F10309" s="0">
        <v>9.965489</v>
      </c>
      <c r="G10309" s="0">
        <v>0.063487</v>
      </c>
      <c r="H10309" s="0">
        <v>-0.037322</v>
      </c>
      <c r="I10309" s="0">
        <v>8.114806E-05</v>
      </c>
      <c r="J10309" s="0">
        <v>0.004976</v>
      </c>
      <c r="K10309" s="0">
        <v>1011.769958</v>
      </c>
      <c r="L10309" s="0">
        <v>42.36496</v>
      </c>
      <c r="W10309" s="0">
        <f t="shared" si="161"/>
        <v>52947.350330439142</v>
      </c>
    </row>
    <row r="10310">
      <c r="A10310" s="0">
        <v>231.33375</v>
      </c>
      <c r="B10310" s="0">
        <v>2137.703613</v>
      </c>
      <c r="C10310" s="0">
        <v>-49319.699219</v>
      </c>
      <c r="D10310" s="0">
        <v>19216.138672</v>
      </c>
      <c r="E10310" s="0">
        <v>-0.206869</v>
      </c>
      <c r="F10310" s="0">
        <v>9.964329</v>
      </c>
      <c r="G10310" s="0">
        <v>0.048837</v>
      </c>
      <c r="H10310" s="0">
        <v>-0.032215</v>
      </c>
      <c r="I10310" s="0">
        <v>0.000192</v>
      </c>
      <c r="J10310" s="0">
        <v>0.003315</v>
      </c>
      <c r="K10310" s="0">
        <v>1011.769958</v>
      </c>
      <c r="L10310" s="0">
        <v>42.36496</v>
      </c>
      <c r="W10310" s="0">
        <f t="shared" si="161"/>
        <v>52974.168169506891</v>
      </c>
    </row>
    <row r="10311">
      <c r="A10311" s="0">
        <v>231.345</v>
      </c>
      <c r="B10311" s="0">
        <v>2244.404053</v>
      </c>
      <c r="C10311" s="0">
        <v>-49328.777344</v>
      </c>
      <c r="D10311" s="0">
        <v>19221.568359</v>
      </c>
      <c r="E10311" s="0">
        <v>-0.205313</v>
      </c>
      <c r="F10311" s="0">
        <v>9.966237</v>
      </c>
      <c r="G10311" s="0">
        <v>0.054016</v>
      </c>
      <c r="H10311" s="0">
        <v>-0.019156</v>
      </c>
      <c r="I10311" s="0">
        <v>0.001114</v>
      </c>
      <c r="J10311" s="0">
        <v>-0.002587</v>
      </c>
      <c r="K10311" s="0">
        <v>1011.769958</v>
      </c>
      <c r="L10311" s="0">
        <v>42.36496</v>
      </c>
      <c r="W10311" s="0">
        <f t="shared" si="161"/>
        <v>52989.001821007732</v>
      </c>
    </row>
    <row r="10312">
      <c r="A10312" s="0">
        <v>231.35625</v>
      </c>
      <c r="B10312" s="0">
        <v>2164.482422</v>
      </c>
      <c r="C10312" s="0">
        <v>-49336.542969</v>
      </c>
      <c r="D10312" s="0">
        <v>19285.669922</v>
      </c>
      <c r="E10312" s="0">
        <v>-0.200222</v>
      </c>
      <c r="F10312" s="0">
        <v>9.97113</v>
      </c>
      <c r="G10312" s="0">
        <v>0.057772</v>
      </c>
      <c r="H10312" s="0">
        <v>0.001815</v>
      </c>
      <c r="I10312" s="0">
        <v>0.004552</v>
      </c>
      <c r="J10312" s="0">
        <v>-0.010147</v>
      </c>
      <c r="K10312" s="0">
        <v>1011.769958</v>
      </c>
      <c r="L10312" s="0">
        <v>42.36496</v>
      </c>
      <c r="W10312" s="0">
        <f t="shared" si="161"/>
        <v>53016.191117690323</v>
      </c>
    </row>
    <row r="10313">
      <c r="A10313" s="0">
        <v>231.3675</v>
      </c>
      <c r="B10313" s="0">
        <v>2238.297607</v>
      </c>
      <c r="C10313" s="0">
        <v>-49338.945312</v>
      </c>
      <c r="D10313" s="0">
        <v>19248.78125</v>
      </c>
      <c r="E10313" s="0">
        <v>-0.199318</v>
      </c>
      <c r="F10313" s="0">
        <v>9.97117</v>
      </c>
      <c r="G10313" s="0">
        <v>0.056565</v>
      </c>
      <c r="H10313" s="0">
        <v>0.036106</v>
      </c>
      <c r="I10313" s="0">
        <v>0.008872</v>
      </c>
      <c r="J10313" s="0">
        <v>-0.020872</v>
      </c>
      <c r="K10313" s="0">
        <v>1011.769958</v>
      </c>
      <c r="L10313" s="0">
        <v>42.36496</v>
      </c>
      <c r="W10313" s="0">
        <f t="shared" si="161"/>
        <v>53008.085046418913</v>
      </c>
    </row>
    <row r="10314">
      <c r="A10314" s="0">
        <v>231.37875</v>
      </c>
      <c r="B10314" s="0">
        <v>2212.695068</v>
      </c>
      <c r="C10314" s="0">
        <v>-49336.625</v>
      </c>
      <c r="D10314" s="0">
        <v>19259.191406</v>
      </c>
      <c r="E10314" s="0">
        <v>-0.211082</v>
      </c>
      <c r="F10314" s="0">
        <v>9.959229</v>
      </c>
      <c r="G10314" s="0">
        <v>0.056673</v>
      </c>
      <c r="H10314" s="0">
        <v>0.056386</v>
      </c>
      <c r="I10314" s="0">
        <v>0.012273</v>
      </c>
      <c r="J10314" s="0">
        <v>-0.026207</v>
      </c>
      <c r="K10314" s="0">
        <v>1011.769958</v>
      </c>
      <c r="L10314" s="0">
        <v>42.36496</v>
      </c>
      <c r="W10314" s="0">
        <f t="shared" si="161"/>
        <v>53008.631744910381</v>
      </c>
    </row>
    <row r="10315">
      <c r="A10315" s="0">
        <v>231.39</v>
      </c>
      <c r="B10315" s="0">
        <v>2221.926025</v>
      </c>
      <c r="C10315" s="0">
        <v>-49349.226562</v>
      </c>
      <c r="D10315" s="0">
        <v>19154.371094</v>
      </c>
      <c r="E10315" s="0">
        <v>-0.178685</v>
      </c>
      <c r="F10315" s="0">
        <v>9.970068</v>
      </c>
      <c r="G10315" s="0">
        <v>0.086544</v>
      </c>
      <c r="H10315" s="0">
        <v>0.066142</v>
      </c>
      <c r="I10315" s="0">
        <v>0.013899</v>
      </c>
      <c r="J10315" s="0">
        <v>-0.029334</v>
      </c>
      <c r="K10315" s="0">
        <v>1011.769958</v>
      </c>
      <c r="L10315" s="0">
        <v>42.36496</v>
      </c>
      <c r="W10315" s="0">
        <f t="shared" si="161"/>
        <v>52982.761814903934</v>
      </c>
    </row>
    <row r="10316">
      <c r="A10316" s="0">
        <v>231.40125</v>
      </c>
      <c r="B10316" s="0">
        <v>2247.238281</v>
      </c>
      <c r="C10316" s="0">
        <v>-49349.796875</v>
      </c>
      <c r="D10316" s="0">
        <v>19178.849609</v>
      </c>
      <c r="E10316" s="0">
        <v>-0.195521</v>
      </c>
      <c r="F10316" s="0">
        <v>9.972927</v>
      </c>
      <c r="G10316" s="0">
        <v>0.045598</v>
      </c>
      <c r="H10316" s="0">
        <v>0.070169</v>
      </c>
      <c r="I10316" s="0">
        <v>0.011368</v>
      </c>
      <c r="J10316" s="0">
        <v>-0.025359</v>
      </c>
      <c r="K10316" s="0">
        <v>1011.779968</v>
      </c>
      <c r="L10316" s="0">
        <v>42.36496</v>
      </c>
      <c r="W10316" s="0">
        <f t="shared" si="161"/>
        <v>52993.214696034353</v>
      </c>
    </row>
    <row r="10317">
      <c r="A10317" s="0">
        <v>231.4125</v>
      </c>
      <c r="B10317" s="0">
        <v>2328.508301</v>
      </c>
      <c r="C10317" s="0">
        <v>-49335.003906</v>
      </c>
      <c r="D10317" s="0">
        <v>19058.736328</v>
      </c>
      <c r="E10317" s="0">
        <v>-0.248376</v>
      </c>
      <c r="F10317" s="0">
        <v>9.9549</v>
      </c>
      <c r="G10317" s="0">
        <v>0.053792</v>
      </c>
      <c r="H10317" s="0">
        <v>0.059427</v>
      </c>
      <c r="I10317" s="0">
        <v>0.011413</v>
      </c>
      <c r="J10317" s="0">
        <v>-0.017374</v>
      </c>
      <c r="K10317" s="0">
        <v>1011.779968</v>
      </c>
      <c r="L10317" s="0">
        <v>42.36496</v>
      </c>
      <c r="W10317" s="0">
        <f t="shared" si="161"/>
        <v>52939.588133391138</v>
      </c>
    </row>
    <row r="10318">
      <c r="A10318" s="0">
        <v>231.42375</v>
      </c>
      <c r="B10318" s="0">
        <v>2389.038086</v>
      </c>
      <c r="C10318" s="0">
        <v>-49338.214844</v>
      </c>
      <c r="D10318" s="0">
        <v>19124.285156</v>
      </c>
      <c r="E10318" s="0">
        <v>-0.212097</v>
      </c>
      <c r="F10318" s="0">
        <v>9.941709</v>
      </c>
      <c r="G10318" s="0">
        <v>0.070859</v>
      </c>
      <c r="H10318" s="0">
        <v>0.024229</v>
      </c>
      <c r="I10318" s="0">
        <v>0.008427</v>
      </c>
      <c r="J10318" s="0">
        <v>-0.008551</v>
      </c>
      <c r="K10318" s="0">
        <v>1011.779968</v>
      </c>
      <c r="L10318" s="0">
        <v>42.36496</v>
      </c>
      <c r="W10318" s="0">
        <f t="shared" si="161"/>
        <v>52968.908141447115</v>
      </c>
    </row>
    <row r="10319">
      <c r="A10319" s="0">
        <v>231.435</v>
      </c>
      <c r="B10319" s="0">
        <v>2250.986816</v>
      </c>
      <c r="C10319" s="0">
        <v>-49311.785156</v>
      </c>
      <c r="D10319" s="0">
        <v>19251.324219</v>
      </c>
      <c r="E10319" s="0">
        <v>-0.16274</v>
      </c>
      <c r="F10319" s="0">
        <v>9.968493</v>
      </c>
      <c r="G10319" s="0">
        <v>0.052628</v>
      </c>
      <c r="H10319" s="0">
        <v>0.004201</v>
      </c>
      <c r="I10319" s="0">
        <v>0.005487</v>
      </c>
      <c r="J10319" s="0">
        <v>-0.007848</v>
      </c>
      <c r="K10319" s="0">
        <v>1011.779968</v>
      </c>
      <c r="L10319" s="0">
        <v>42.36496</v>
      </c>
      <c r="W10319" s="0">
        <f t="shared" si="161"/>
        <v>52984.267297966508</v>
      </c>
    </row>
    <row r="10320">
      <c r="A10320" s="0">
        <v>231.44625</v>
      </c>
      <c r="B10320" s="0">
        <v>2164.670654</v>
      </c>
      <c r="C10320" s="0">
        <v>-49322.15625</v>
      </c>
      <c r="D10320" s="0">
        <v>19154.236328</v>
      </c>
      <c r="E10320" s="0">
        <v>-0.171407</v>
      </c>
      <c r="F10320" s="0">
        <v>10.004572</v>
      </c>
      <c r="G10320" s="0">
        <v>0.060249</v>
      </c>
      <c r="H10320" s="0">
        <v>-0.016742</v>
      </c>
      <c r="I10320" s="0">
        <v>0.00188</v>
      </c>
      <c r="J10320" s="0">
        <v>-0.00298</v>
      </c>
      <c r="K10320" s="0">
        <v>1011.779968</v>
      </c>
      <c r="L10320" s="0">
        <v>42.36496</v>
      </c>
      <c r="W10320" s="0">
        <f t="shared" si="161"/>
        <v>52955.128793145035</v>
      </c>
    </row>
    <row r="10321">
      <c r="A10321" s="0">
        <v>231.4575</v>
      </c>
      <c r="B10321" s="0">
        <v>2160.90918</v>
      </c>
      <c r="C10321" s="0">
        <v>-49308.273437</v>
      </c>
      <c r="D10321" s="0">
        <v>19123.248047</v>
      </c>
      <c r="E10321" s="0">
        <v>-0.223914</v>
      </c>
      <c r="F10321" s="0">
        <v>9.986699</v>
      </c>
      <c r="G10321" s="0">
        <v>0.068231</v>
      </c>
      <c r="H10321" s="0">
        <v>-0.036234</v>
      </c>
      <c r="I10321" s="0">
        <v>0.00023</v>
      </c>
      <c r="J10321" s="0">
        <v>0.00187</v>
      </c>
      <c r="K10321" s="0">
        <v>1011.779968</v>
      </c>
      <c r="L10321" s="0">
        <v>42.36496</v>
      </c>
      <c r="W10321" s="0">
        <f t="shared" si="161"/>
        <v>52930.841422456695</v>
      </c>
    </row>
    <row r="10322">
      <c r="A10322" s="0">
        <v>231.46875</v>
      </c>
      <c r="B10322" s="0">
        <v>2228.520508</v>
      </c>
      <c r="C10322" s="0">
        <v>-49314.425781</v>
      </c>
      <c r="D10322" s="0">
        <v>19128.759766</v>
      </c>
      <c r="E10322" s="0">
        <v>-0.221898</v>
      </c>
      <c r="F10322" s="0">
        <v>9.974133</v>
      </c>
      <c r="G10322" s="0">
        <v>0.067504</v>
      </c>
      <c r="H10322" s="0">
        <v>-0.034318</v>
      </c>
      <c r="I10322" s="0">
        <v>-0.000214</v>
      </c>
      <c r="J10322" s="0">
        <v>0.001608</v>
      </c>
      <c r="K10322" s="0">
        <v>1011.779968</v>
      </c>
      <c r="L10322" s="0">
        <v>42.36496</v>
      </c>
      <c r="W10322" s="0">
        <f t="shared" si="161"/>
        <v>52941.367038920282</v>
      </c>
    </row>
    <row r="10323">
      <c r="A10323" s="0">
        <v>231.48</v>
      </c>
      <c r="B10323" s="0">
        <v>2265.375977</v>
      </c>
      <c r="C10323" s="0">
        <v>-49302.566406</v>
      </c>
      <c r="D10323" s="0">
        <v>19192.919922</v>
      </c>
      <c r="E10323" s="0">
        <v>-0.213033</v>
      </c>
      <c r="F10323" s="0">
        <v>9.965116</v>
      </c>
      <c r="G10323" s="0">
        <v>0.058086</v>
      </c>
      <c r="H10323" s="0">
        <v>-0.017855</v>
      </c>
      <c r="I10323" s="0">
        <v>0.000547</v>
      </c>
      <c r="J10323" s="0">
        <v>-0.000952</v>
      </c>
      <c r="K10323" s="0">
        <v>1011.779968</v>
      </c>
      <c r="L10323" s="0">
        <v>42.36496</v>
      </c>
      <c r="W10323" s="0">
        <f t="shared" si="161"/>
        <v>52955.105114308979</v>
      </c>
    </row>
    <row r="10324">
      <c r="A10324" s="0">
        <v>231.49125</v>
      </c>
      <c r="B10324" s="0">
        <v>2213.794922</v>
      </c>
      <c r="C10324" s="0">
        <v>-49327.175781</v>
      </c>
      <c r="D10324" s="0">
        <v>19088.876953</v>
      </c>
      <c r="E10324" s="0">
        <v>-0.195308</v>
      </c>
      <c r="F10324" s="0">
        <v>9.946902</v>
      </c>
      <c r="G10324" s="0">
        <v>0.067393</v>
      </c>
      <c r="H10324" s="0">
        <v>0.002128</v>
      </c>
      <c r="I10324" s="0">
        <v>0.004315</v>
      </c>
      <c r="J10324" s="0">
        <v>-0.009227</v>
      </c>
      <c r="K10324" s="0">
        <v>1011.779968</v>
      </c>
      <c r="L10324" s="0">
        <v>42.36496</v>
      </c>
      <c r="W10324" s="0">
        <f t="shared" si="161"/>
        <v>52938.231759411086</v>
      </c>
    </row>
    <row r="10325">
      <c r="A10325" s="0">
        <v>231.5025</v>
      </c>
      <c r="B10325" s="0">
        <v>2090.303223</v>
      </c>
      <c r="C10325" s="0">
        <v>-49320.382812</v>
      </c>
      <c r="D10325" s="0">
        <v>19187.453125</v>
      </c>
      <c r="E10325" s="0">
        <v>-0.180595</v>
      </c>
      <c r="F10325" s="0">
        <v>9.944136</v>
      </c>
      <c r="G10325" s="0">
        <v>0.066556</v>
      </c>
      <c r="H10325" s="0">
        <v>0.032176</v>
      </c>
      <c r="I10325" s="0">
        <v>0.008154</v>
      </c>
      <c r="J10325" s="0">
        <v>-0.020961</v>
      </c>
      <c r="K10325" s="0">
        <v>1011.779968</v>
      </c>
      <c r="L10325" s="0">
        <v>42.367302</v>
      </c>
      <c r="W10325" s="0">
        <f t="shared" si="161"/>
        <v>52962.513967053921</v>
      </c>
    </row>
    <row r="10326">
      <c r="A10326" s="0">
        <v>231.51375</v>
      </c>
      <c r="B10326" s="0">
        <v>2285.068115</v>
      </c>
      <c r="C10326" s="0">
        <v>-49327.148437</v>
      </c>
      <c r="D10326" s="0">
        <v>19190.558594</v>
      </c>
      <c r="E10326" s="0">
        <v>-0.193469</v>
      </c>
      <c r="F10326" s="0">
        <v>9.970072</v>
      </c>
      <c r="G10326" s="0">
        <v>0.076688</v>
      </c>
      <c r="H10326" s="0">
        <v>0.053222</v>
      </c>
      <c r="I10326" s="0">
        <v>0.012249</v>
      </c>
      <c r="J10326" s="0">
        <v>-0.025064</v>
      </c>
      <c r="K10326" s="0">
        <v>1011.779968</v>
      </c>
      <c r="L10326" s="0">
        <v>42.367302</v>
      </c>
      <c r="W10326" s="0">
        <f t="shared" si="161"/>
        <v>52977.9826755018</v>
      </c>
    </row>
    <row r="10327">
      <c r="A10327" s="0">
        <v>231.525</v>
      </c>
      <c r="B10327" s="0">
        <v>2147.049072</v>
      </c>
      <c r="C10327" s="0">
        <v>-49340.121094</v>
      </c>
      <c r="D10327" s="0">
        <v>19070.818359</v>
      </c>
      <c r="E10327" s="0">
        <v>-0.218949</v>
      </c>
      <c r="F10327" s="0">
        <v>9.969489</v>
      </c>
      <c r="G10327" s="0">
        <v>0.069283</v>
      </c>
      <c r="H10327" s="0">
        <v>0.072652</v>
      </c>
      <c r="I10327" s="0">
        <v>0.014333</v>
      </c>
      <c r="J10327" s="0">
        <v>-0.02731</v>
      </c>
      <c r="K10327" s="0">
        <v>1011.779968</v>
      </c>
      <c r="L10327" s="0">
        <v>42.367302</v>
      </c>
      <c r="W10327" s="0">
        <f t="shared" si="161"/>
        <v>52941.037788941496</v>
      </c>
    </row>
    <row r="10328">
      <c r="A10328" s="0">
        <v>231.53625</v>
      </c>
      <c r="B10328" s="0">
        <v>2160.310547</v>
      </c>
      <c r="C10328" s="0">
        <v>-49332.085937</v>
      </c>
      <c r="D10328" s="0">
        <v>19130.8125</v>
      </c>
      <c r="E10328" s="0">
        <v>-0.211034</v>
      </c>
      <c r="F10328" s="0">
        <v>9.967767</v>
      </c>
      <c r="G10328" s="0">
        <v>0.0474</v>
      </c>
      <c r="H10328" s="0">
        <v>0.072688</v>
      </c>
      <c r="I10328" s="0">
        <v>0.013988</v>
      </c>
      <c r="J10328" s="0">
        <v>-0.025214</v>
      </c>
      <c r="K10328" s="0">
        <v>1011.779968</v>
      </c>
      <c r="L10328" s="0">
        <v>42.367302</v>
      </c>
      <c r="W10328" s="0">
        <f t="shared" si="161"/>
        <v>52955.732753547934</v>
      </c>
    </row>
    <row r="10329">
      <c r="A10329" s="0">
        <v>231.5475</v>
      </c>
      <c r="B10329" s="0">
        <v>2179.730225</v>
      </c>
      <c r="C10329" s="0">
        <v>-49349.492187</v>
      </c>
      <c r="D10329" s="0">
        <v>19243.931641</v>
      </c>
      <c r="E10329" s="0">
        <v>-0.206358</v>
      </c>
      <c r="F10329" s="0">
        <v>9.972198</v>
      </c>
      <c r="G10329" s="0">
        <v>0.05134</v>
      </c>
      <c r="H10329" s="0">
        <v>0.056957</v>
      </c>
      <c r="I10329" s="0">
        <v>0.012789</v>
      </c>
      <c r="J10329" s="0">
        <v>-0.017951</v>
      </c>
      <c r="K10329" s="0">
        <v>1011.779968</v>
      </c>
      <c r="L10329" s="0">
        <v>42.367302</v>
      </c>
      <c r="W10329" s="0">
        <f t="shared" si="161"/>
        <v>53013.701134442912</v>
      </c>
    </row>
    <row r="10330">
      <c r="A10330" s="0">
        <v>231.55875</v>
      </c>
      <c r="B10330" s="0">
        <v>2170.762939</v>
      </c>
      <c r="C10330" s="0">
        <v>-49334.699219</v>
      </c>
      <c r="D10330" s="0">
        <v>19271.089844</v>
      </c>
      <c r="E10330" s="0">
        <v>-0.207814</v>
      </c>
      <c r="F10330" s="0">
        <v>9.961742</v>
      </c>
      <c r="G10330" s="0">
        <v>0.076677</v>
      </c>
      <c r="H10330" s="0">
        <v>0.03505</v>
      </c>
      <c r="I10330" s="0">
        <v>0.010379</v>
      </c>
      <c r="J10330" s="0">
        <v>-0.013648</v>
      </c>
      <c r="K10330" s="0">
        <v>1011.779968</v>
      </c>
      <c r="L10330" s="0">
        <v>42.367302</v>
      </c>
      <c r="W10330" s="0">
        <f t="shared" si="161"/>
        <v>53009.429939795191</v>
      </c>
    </row>
    <row r="10331">
      <c r="A10331" s="0">
        <v>231.57</v>
      </c>
      <c r="B10331" s="0">
        <v>2215.644531</v>
      </c>
      <c r="C10331" s="0">
        <v>-49335.535156</v>
      </c>
      <c r="D10331" s="0">
        <v>19168.453125</v>
      </c>
      <c r="E10331" s="0">
        <v>-0.19844</v>
      </c>
      <c r="F10331" s="0">
        <v>9.964375</v>
      </c>
      <c r="G10331" s="0">
        <v>0.06915</v>
      </c>
      <c r="H10331" s="0">
        <v>0.008473</v>
      </c>
      <c r="I10331" s="0">
        <v>0.005929</v>
      </c>
      <c r="J10331" s="0">
        <v>-0.008987</v>
      </c>
      <c r="K10331" s="0">
        <v>1011.779968</v>
      </c>
      <c r="L10331" s="0">
        <v>42.367302</v>
      </c>
      <c r="W10331" s="0">
        <f t="shared" si="161"/>
        <v>52974.840301996046</v>
      </c>
    </row>
    <row r="10332">
      <c r="A10332" s="0">
        <v>231.58125</v>
      </c>
      <c r="B10332" s="0">
        <v>2142.070801</v>
      </c>
      <c r="C10332" s="0">
        <v>-49320.578125</v>
      </c>
      <c r="D10332" s="0">
        <v>19176.027344</v>
      </c>
      <c r="E10332" s="0">
        <v>-0.188294</v>
      </c>
      <c r="F10332" s="0">
        <v>9.971514</v>
      </c>
      <c r="G10332" s="0">
        <v>0.07182</v>
      </c>
      <c r="H10332" s="0">
        <v>-0.014458</v>
      </c>
      <c r="I10332" s="0">
        <v>0.002895</v>
      </c>
      <c r="J10332" s="0">
        <v>-0.003397</v>
      </c>
      <c r="K10332" s="0">
        <v>1011.779968</v>
      </c>
      <c r="L10332" s="0">
        <v>42.367302</v>
      </c>
      <c r="W10332" s="0">
        <f t="shared" si="161"/>
        <v>52960.6261159983</v>
      </c>
    </row>
    <row r="10333">
      <c r="A10333" s="0">
        <v>231.5925</v>
      </c>
      <c r="B10333" s="0">
        <v>2052.336914</v>
      </c>
      <c r="C10333" s="0">
        <v>-49289.867187</v>
      </c>
      <c r="D10333" s="0">
        <v>19227.796875</v>
      </c>
      <c r="E10333" s="0">
        <v>-0.203105</v>
      </c>
      <c r="F10333" s="0">
        <v>9.969232</v>
      </c>
      <c r="G10333" s="0">
        <v>0.065934</v>
      </c>
      <c r="H10333" s="0">
        <v>-0.034757</v>
      </c>
      <c r="I10333" s="0">
        <v>0.000875</v>
      </c>
      <c r="J10333" s="0">
        <v>0.002907</v>
      </c>
      <c r="K10333" s="0">
        <v>1011.779968</v>
      </c>
      <c r="L10333" s="0">
        <v>42.367302</v>
      </c>
      <c r="W10333" s="0">
        <f t="shared" si="161"/>
        <v>52947.249851025561</v>
      </c>
    </row>
    <row r="10334">
      <c r="A10334" s="0">
        <v>231.60375</v>
      </c>
      <c r="B10334" s="0">
        <v>2253.748291</v>
      </c>
      <c r="C10334" s="0">
        <v>-49321.1875</v>
      </c>
      <c r="D10334" s="0">
        <v>19253.515625</v>
      </c>
      <c r="E10334" s="0">
        <v>-0.212866</v>
      </c>
      <c r="F10334" s="0">
        <v>9.980701</v>
      </c>
      <c r="G10334" s="0">
        <v>0.059504</v>
      </c>
      <c r="H10334" s="0">
        <v>-0.036286</v>
      </c>
      <c r="I10334" s="0">
        <v>-0.000656</v>
      </c>
      <c r="J10334" s="0">
        <v>0.00406</v>
      </c>
      <c r="K10334" s="0">
        <v>1011.789978</v>
      </c>
      <c r="L10334" s="0">
        <v>42.367302</v>
      </c>
      <c r="W10334" s="0">
        <f t="shared" si="161"/>
        <v>52993.93155533434</v>
      </c>
    </row>
    <row r="10335">
      <c r="A10335" s="0">
        <v>231.615</v>
      </c>
      <c r="B10335" s="0">
        <v>2114.096436</v>
      </c>
      <c r="C10335" s="0">
        <v>-49337.53125</v>
      </c>
      <c r="D10335" s="0">
        <v>19177.773437</v>
      </c>
      <c r="E10335" s="0">
        <v>-0.208312</v>
      </c>
      <c r="F10335" s="0">
        <v>9.967241</v>
      </c>
      <c r="G10335" s="0">
        <v>0.046598</v>
      </c>
      <c r="H10335" s="0">
        <v>-0.02615</v>
      </c>
      <c r="I10335" s="0">
        <v>0.000469</v>
      </c>
      <c r="J10335" s="0">
        <v>-0.001111</v>
      </c>
      <c r="K10335" s="0">
        <v>1011.789978</v>
      </c>
      <c r="L10335" s="0">
        <v>42.367302</v>
      </c>
      <c r="W10335" s="0">
        <f t="shared" si="161"/>
        <v>52975.922715761517</v>
      </c>
    </row>
    <row r="10336">
      <c r="A10336" s="0">
        <v>231.62625</v>
      </c>
      <c r="B10336" s="0">
        <v>2058.475586</v>
      </c>
      <c r="C10336" s="0">
        <v>-49329.785156</v>
      </c>
      <c r="D10336" s="0">
        <v>19135.519531</v>
      </c>
      <c r="E10336" s="0">
        <v>-0.201511</v>
      </c>
      <c r="F10336" s="0">
        <v>9.949997</v>
      </c>
      <c r="G10336" s="0">
        <v>0.056044</v>
      </c>
      <c r="H10336" s="0">
        <v>0.002436</v>
      </c>
      <c r="I10336" s="0">
        <v>0.003397</v>
      </c>
      <c r="J10336" s="0">
        <v>-0.010894</v>
      </c>
      <c r="K10336" s="0">
        <v>1011.789978</v>
      </c>
      <c r="L10336" s="0">
        <v>42.367302</v>
      </c>
      <c r="W10336" s="0">
        <f t="shared" si="161"/>
        <v>52951.233536118481</v>
      </c>
    </row>
    <row r="10337">
      <c r="A10337" s="0">
        <v>231.6375</v>
      </c>
      <c r="B10337" s="0">
        <v>2185.979492</v>
      </c>
      <c r="C10337" s="0">
        <v>-49299.4375</v>
      </c>
      <c r="D10337" s="0">
        <v>19114.632812</v>
      </c>
      <c r="E10337" s="0">
        <v>-0.199988</v>
      </c>
      <c r="F10337" s="0">
        <v>9.959606</v>
      </c>
      <c r="G10337" s="0">
        <v>0.060925</v>
      </c>
      <c r="H10337" s="0">
        <v>0.0274</v>
      </c>
      <c r="I10337" s="0">
        <v>0.007428</v>
      </c>
      <c r="J10337" s="0">
        <v>-0.018557</v>
      </c>
      <c r="K10337" s="0">
        <v>1011.789978</v>
      </c>
      <c r="L10337" s="0">
        <v>42.367302</v>
      </c>
      <c r="W10337" s="0">
        <f t="shared" si="161"/>
        <v>52920.527507701947</v>
      </c>
    </row>
    <row r="10338">
      <c r="A10338" s="0">
        <v>231.64875</v>
      </c>
      <c r="B10338" s="0">
        <v>2149.047119</v>
      </c>
      <c r="C10338" s="0">
        <v>-49291.726562</v>
      </c>
      <c r="D10338" s="0">
        <v>19235.169922</v>
      </c>
      <c r="E10338" s="0">
        <v>-0.203026</v>
      </c>
      <c r="F10338" s="0">
        <v>9.96758</v>
      </c>
      <c r="G10338" s="0">
        <v>0.05552</v>
      </c>
      <c r="H10338" s="0">
        <v>0.05393</v>
      </c>
      <c r="I10338" s="0">
        <v>0.01057</v>
      </c>
      <c r="J10338" s="0">
        <v>-0.023942</v>
      </c>
      <c r="K10338" s="0">
        <v>1011.789978</v>
      </c>
      <c r="L10338" s="0">
        <v>42.367302</v>
      </c>
      <c r="W10338" s="0">
        <f t="shared" si="161"/>
        <v>52955.4952097596</v>
      </c>
    </row>
    <row r="10339">
      <c r="A10339" s="0">
        <v>231.66</v>
      </c>
      <c r="B10339" s="0">
        <v>2258.983887</v>
      </c>
      <c r="C10339" s="0">
        <v>-49298.761719</v>
      </c>
      <c r="D10339" s="0">
        <v>19177.269531</v>
      </c>
      <c r="E10339" s="0">
        <v>-0.204522</v>
      </c>
      <c r="F10339" s="0">
        <v>9.965261</v>
      </c>
      <c r="G10339" s="0">
        <v>0.046782</v>
      </c>
      <c r="H10339" s="0">
        <v>0.066325</v>
      </c>
      <c r="I10339" s="0">
        <v>0.013721</v>
      </c>
      <c r="J10339" s="0">
        <v>-0.025433</v>
      </c>
      <c r="K10339" s="0">
        <v>1011.789978</v>
      </c>
      <c r="L10339" s="0">
        <v>42.367302</v>
      </c>
      <c r="W10339" s="0">
        <f t="shared" si="161"/>
        <v>52945.619100102005</v>
      </c>
    </row>
    <row r="10340">
      <c r="A10340" s="0">
        <v>231.67125</v>
      </c>
      <c r="B10340" s="0">
        <v>2122.552246</v>
      </c>
      <c r="C10340" s="0">
        <v>-49319.292969</v>
      </c>
      <c r="D10340" s="0">
        <v>19176.193359</v>
      </c>
      <c r="E10340" s="0">
        <v>-0.203316</v>
      </c>
      <c r="F10340" s="0">
        <v>9.981951</v>
      </c>
      <c r="G10340" s="0">
        <v>0.064934</v>
      </c>
      <c r="H10340" s="0">
        <v>0.067209</v>
      </c>
      <c r="I10340" s="0">
        <v>0.013186</v>
      </c>
      <c r="J10340" s="0">
        <v>-0.023326</v>
      </c>
      <c r="K10340" s="0">
        <v>1011.789978</v>
      </c>
      <c r="L10340" s="0">
        <v>42.367302</v>
      </c>
      <c r="W10340" s="0">
        <f t="shared" si="161"/>
        <v>52958.70352209171</v>
      </c>
    </row>
    <row r="10341">
      <c r="A10341" s="0">
        <v>231.6825</v>
      </c>
      <c r="B10341" s="0">
        <v>2117.507568</v>
      </c>
      <c r="C10341" s="0">
        <v>-49311.050781</v>
      </c>
      <c r="D10341" s="0">
        <v>19161.767578</v>
      </c>
      <c r="E10341" s="0">
        <v>-0.205005</v>
      </c>
      <c r="F10341" s="0">
        <v>9.978146</v>
      </c>
      <c r="G10341" s="0">
        <v>0.069602</v>
      </c>
      <c r="H10341" s="0">
        <v>0.060689</v>
      </c>
      <c r="I10341" s="0">
        <v>0.012447</v>
      </c>
      <c r="J10341" s="0">
        <v>-0.018977</v>
      </c>
      <c r="K10341" s="0">
        <v>1011.789978</v>
      </c>
      <c r="L10341" s="0">
        <v>42.367302</v>
      </c>
      <c r="W10341" s="0">
        <f t="shared" si="161"/>
        <v>52945.603255985188</v>
      </c>
    </row>
    <row r="10342">
      <c r="A10342" s="0">
        <v>231.69375</v>
      </c>
      <c r="B10342" s="0">
        <v>2178.462891</v>
      </c>
      <c r="C10342" s="0">
        <v>-49293.558594</v>
      </c>
      <c r="D10342" s="0">
        <v>19133.865234</v>
      </c>
      <c r="E10342" s="0">
        <v>-0.219663</v>
      </c>
      <c r="F10342" s="0">
        <v>9.97314</v>
      </c>
      <c r="G10342" s="0">
        <v>0.054361</v>
      </c>
      <c r="H10342" s="0">
        <v>0.03996</v>
      </c>
      <c r="I10342" s="0">
        <v>0.009941</v>
      </c>
      <c r="J10342" s="0">
        <v>-0.014645</v>
      </c>
      <c r="K10342" s="0">
        <v>1011.789978</v>
      </c>
      <c r="L10342" s="0">
        <v>42.367302</v>
      </c>
      <c r="W10342" s="0">
        <f t="shared" si="161"/>
        <v>52921.69137717018</v>
      </c>
    </row>
    <row r="10343">
      <c r="A10343" s="0">
        <v>231.705</v>
      </c>
      <c r="B10343" s="0">
        <v>2232.969727</v>
      </c>
      <c r="C10343" s="0">
        <v>-49326.941406</v>
      </c>
      <c r="D10343" s="0">
        <v>19207.507812</v>
      </c>
      <c r="E10343" s="0">
        <v>-0.206367</v>
      </c>
      <c r="F10343" s="0">
        <v>9.954705</v>
      </c>
      <c r="G10343" s="0">
        <v>0.047539</v>
      </c>
      <c r="H10343" s="0">
        <v>0.01032</v>
      </c>
      <c r="I10343" s="0">
        <v>0.007073</v>
      </c>
      <c r="J10343" s="0">
        <v>-0.007445</v>
      </c>
      <c r="K10343" s="0">
        <v>1011.779968</v>
      </c>
      <c r="L10343" s="0">
        <v>42.367302</v>
      </c>
      <c r="W10343" s="0">
        <f t="shared" si="161"/>
        <v>52981.710604893618</v>
      </c>
    </row>
    <row r="10344">
      <c r="A10344" s="0">
        <v>231.71625</v>
      </c>
      <c r="B10344" s="0">
        <v>2202.750244</v>
      </c>
      <c r="C10344" s="0">
        <v>-49342.441406</v>
      </c>
      <c r="D10344" s="0">
        <v>19204.560547</v>
      </c>
      <c r="E10344" s="0">
        <v>-0.197114</v>
      </c>
      <c r="F10344" s="0">
        <v>9.962045</v>
      </c>
      <c r="G10344" s="0">
        <v>0.056855</v>
      </c>
      <c r="H10344" s="0">
        <v>-0.01503</v>
      </c>
      <c r="I10344" s="0">
        <v>0.003479</v>
      </c>
      <c r="J10344" s="0">
        <v>-0.000978</v>
      </c>
      <c r="K10344" s="0">
        <v>1011.779968</v>
      </c>
      <c r="L10344" s="0">
        <v>42.367302</v>
      </c>
      <c r="W10344" s="0">
        <f t="shared" si="161"/>
        <v>52993.808868068489</v>
      </c>
    </row>
    <row r="10345">
      <c r="A10345" s="0">
        <v>231.7275</v>
      </c>
      <c r="B10345" s="0">
        <v>2152.467773</v>
      </c>
      <c r="C10345" s="0">
        <v>-49305.9375</v>
      </c>
      <c r="D10345" s="0">
        <v>19152.474609</v>
      </c>
      <c r="E10345" s="0">
        <v>-0.207884</v>
      </c>
      <c r="F10345" s="0">
        <v>9.95794</v>
      </c>
      <c r="G10345" s="0">
        <v>0.061899</v>
      </c>
      <c r="H10345" s="0">
        <v>-0.029889</v>
      </c>
      <c r="I10345" s="0">
        <v>0.000652</v>
      </c>
      <c r="J10345" s="0">
        <v>0.003477</v>
      </c>
      <c r="K10345" s="0">
        <v>1011.779968</v>
      </c>
      <c r="L10345" s="0">
        <v>42.367302</v>
      </c>
      <c r="W10345" s="0">
        <f t="shared" si="161"/>
        <v>52938.888106155944</v>
      </c>
    </row>
    <row r="10346">
      <c r="A10346" s="0">
        <v>231.73875</v>
      </c>
      <c r="B10346" s="0">
        <v>2048.331787</v>
      </c>
      <c r="C10346" s="0">
        <v>-49352.265625</v>
      </c>
      <c r="D10346" s="0">
        <v>19159.349609</v>
      </c>
      <c r="E10346" s="0">
        <v>-0.201036</v>
      </c>
      <c r="F10346" s="0">
        <v>9.963412</v>
      </c>
      <c r="G10346" s="0">
        <v>0.065645</v>
      </c>
      <c r="H10346" s="0">
        <v>-0.034915</v>
      </c>
      <c r="I10346" s="0">
        <v>-0.000861</v>
      </c>
      <c r="J10346" s="0">
        <v>0.003951</v>
      </c>
      <c r="K10346" s="0">
        <v>1011.779968</v>
      </c>
      <c r="L10346" s="0">
        <v>42.367302</v>
      </c>
      <c r="W10346" s="0">
        <f t="shared" si="161"/>
        <v>52980.3969678416</v>
      </c>
    </row>
    <row r="10347">
      <c r="A10347" s="0">
        <v>231.75</v>
      </c>
      <c r="B10347" s="0">
        <v>2191.718262</v>
      </c>
      <c r="C10347" s="0">
        <v>-49353.839844</v>
      </c>
      <c r="D10347" s="0">
        <v>19194.044922</v>
      </c>
      <c r="E10347" s="0">
        <v>-0.196808</v>
      </c>
      <c r="F10347" s="0">
        <v>9.961267</v>
      </c>
      <c r="G10347" s="0">
        <v>0.065859</v>
      </c>
      <c r="H10347" s="0">
        <v>-0.025876</v>
      </c>
      <c r="I10347" s="0">
        <v>5.670076E-05</v>
      </c>
      <c r="J10347" s="0">
        <v>-0.001471</v>
      </c>
      <c r="K10347" s="0">
        <v>1011.779968</v>
      </c>
      <c r="L10347" s="0">
        <v>42.367302</v>
      </c>
      <c r="W10347" s="0">
        <f t="shared" si="161"/>
        <v>53000.1556295351</v>
      </c>
    </row>
    <row r="10348">
      <c r="A10348" s="0">
        <v>231.76125</v>
      </c>
      <c r="B10348" s="0">
        <v>2294.334473</v>
      </c>
      <c r="C10348" s="0">
        <v>-49331.878906</v>
      </c>
      <c r="D10348" s="0">
        <v>19169.345703</v>
      </c>
      <c r="E10348" s="0">
        <v>-0.203235</v>
      </c>
      <c r="F10348" s="0">
        <v>9.961186</v>
      </c>
      <c r="G10348" s="0">
        <v>0.07104</v>
      </c>
      <c r="H10348" s="0">
        <v>-0.00113</v>
      </c>
      <c r="I10348" s="0">
        <v>0.00263</v>
      </c>
      <c r="J10348" s="0">
        <v>-0.008805</v>
      </c>
      <c r="K10348" s="0">
        <v>1011.779968</v>
      </c>
      <c r="L10348" s="0">
        <v>42.367302</v>
      </c>
      <c r="W10348" s="0">
        <f t="shared" si="161"/>
        <v>52975.107944688214</v>
      </c>
    </row>
    <row r="10349">
      <c r="A10349" s="0">
        <v>231.7725</v>
      </c>
      <c r="B10349" s="0">
        <v>2243.585449</v>
      </c>
      <c r="C10349" s="0">
        <v>-49322.613281</v>
      </c>
      <c r="D10349" s="0">
        <v>19216.324219</v>
      </c>
      <c r="E10349" s="0">
        <v>-0.203139</v>
      </c>
      <c r="F10349" s="0">
        <v>9.961579</v>
      </c>
      <c r="G10349" s="0">
        <v>0.078933</v>
      </c>
      <c r="H10349" s="0">
        <v>0.032523</v>
      </c>
      <c r="I10349" s="0">
        <v>0.008408</v>
      </c>
      <c r="J10349" s="0">
        <v>-0.019965</v>
      </c>
      <c r="K10349" s="0">
        <v>1011.779968</v>
      </c>
      <c r="L10349" s="0">
        <v>42.367302</v>
      </c>
      <c r="W10349" s="0">
        <f t="shared" si="161"/>
        <v>52981.326644618552</v>
      </c>
    </row>
    <row r="10350">
      <c r="A10350" s="0">
        <v>231.78375</v>
      </c>
      <c r="B10350" s="0">
        <v>2149.596436</v>
      </c>
      <c r="C10350" s="0">
        <v>-49342.109375</v>
      </c>
      <c r="D10350" s="0">
        <v>19397.601562</v>
      </c>
      <c r="E10350" s="0">
        <v>-0.20141</v>
      </c>
      <c r="F10350" s="0">
        <v>9.965111</v>
      </c>
      <c r="G10350" s="0">
        <v>0.061146</v>
      </c>
      <c r="H10350" s="0">
        <v>0.050736</v>
      </c>
      <c r="I10350" s="0">
        <v>0.010351</v>
      </c>
      <c r="J10350" s="0">
        <v>-0.023441</v>
      </c>
      <c r="K10350" s="0">
        <v>1011.779968</v>
      </c>
      <c r="L10350" s="0">
        <v>42.367302</v>
      </c>
      <c r="W10350" s="0">
        <f t="shared" si="161"/>
        <v>53061.5818532602</v>
      </c>
    </row>
    <row r="10351">
      <c r="A10351" s="0">
        <v>231.795</v>
      </c>
      <c r="B10351" s="0">
        <v>2186.680176</v>
      </c>
      <c r="C10351" s="0">
        <v>-49330.652344</v>
      </c>
      <c r="D10351" s="0">
        <v>19234.886719</v>
      </c>
      <c r="E10351" s="0">
        <v>-0.202381</v>
      </c>
      <c r="F10351" s="0">
        <v>9.965827</v>
      </c>
      <c r="G10351" s="0">
        <v>0.055093</v>
      </c>
      <c r="H10351" s="0">
        <v>0.068161</v>
      </c>
      <c r="I10351" s="0">
        <v>0.013174</v>
      </c>
      <c r="J10351" s="0">
        <v>-0.025736</v>
      </c>
      <c r="K10351" s="0">
        <v>1011.779968</v>
      </c>
      <c r="L10351" s="0">
        <v>42.367302</v>
      </c>
      <c r="W10351" s="0">
        <f t="shared" si="161"/>
        <v>52993.166521443753</v>
      </c>
    </row>
    <row r="10352">
      <c r="A10352" s="0">
        <v>231.80625</v>
      </c>
      <c r="B10352" s="0">
        <v>2265.806152</v>
      </c>
      <c r="C10352" s="0">
        <v>-49348.59375</v>
      </c>
      <c r="D10352" s="0">
        <v>19290.285156</v>
      </c>
      <c r="E10352" s="0">
        <v>-0.193989</v>
      </c>
      <c r="F10352" s="0">
        <v>9.966361</v>
      </c>
      <c r="G10352" s="0">
        <v>0.051991</v>
      </c>
      <c r="H10352" s="0">
        <v>0.067806</v>
      </c>
      <c r="I10352" s="0">
        <v>0.013289</v>
      </c>
      <c r="J10352" s="0">
        <v>-0.022465</v>
      </c>
      <c r="K10352" s="0">
        <v>1011.779968</v>
      </c>
      <c r="L10352" s="0">
        <v>42.362419</v>
      </c>
      <c r="W10352" s="0">
        <f t="shared" si="161"/>
        <v>53033.316735998837</v>
      </c>
    </row>
    <row r="10353">
      <c r="A10353" s="0">
        <v>231.8175</v>
      </c>
      <c r="B10353" s="0">
        <v>2285.255615</v>
      </c>
      <c r="C10353" s="0">
        <v>-49338.195312</v>
      </c>
      <c r="D10353" s="0">
        <v>19281.318359</v>
      </c>
      <c r="E10353" s="0">
        <v>-0.209844</v>
      </c>
      <c r="F10353" s="0">
        <v>9.962692</v>
      </c>
      <c r="G10353" s="0">
        <v>0.048091</v>
      </c>
      <c r="H10353" s="0">
        <v>0.05875</v>
      </c>
      <c r="I10353" s="0">
        <v>0.012135</v>
      </c>
      <c r="J10353" s="0">
        <v>-0.019352</v>
      </c>
      <c r="K10353" s="0">
        <v>1011.779968</v>
      </c>
      <c r="L10353" s="0">
        <v>42.362419</v>
      </c>
      <c r="W10353" s="0">
        <f t="shared" si="161"/>
        <v>53021.214127291154</v>
      </c>
    </row>
    <row r="10354">
      <c r="A10354" s="0">
        <v>231.82875</v>
      </c>
      <c r="B10354" s="0">
        <v>2264.686035</v>
      </c>
      <c r="C10354" s="0">
        <v>-49334.832031</v>
      </c>
      <c r="D10354" s="0">
        <v>19214.375</v>
      </c>
      <c r="E10354" s="0">
        <v>-0.199726</v>
      </c>
      <c r="F10354" s="0">
        <v>9.974051</v>
      </c>
      <c r="G10354" s="0">
        <v>0.064309</v>
      </c>
      <c r="H10354" s="0">
        <v>0.040117</v>
      </c>
      <c r="I10354" s="0">
        <v>0.009852</v>
      </c>
      <c r="J10354" s="0">
        <v>-0.015982</v>
      </c>
      <c r="K10354" s="0">
        <v>1011.779968</v>
      </c>
      <c r="L10354" s="0">
        <v>42.362419</v>
      </c>
      <c r="W10354" s="0">
        <f t="shared" si="161"/>
        <v>52992.892551782192</v>
      </c>
    </row>
    <row r="10355">
      <c r="A10355" s="0">
        <v>231.84</v>
      </c>
      <c r="B10355" s="0">
        <v>2235.838379</v>
      </c>
      <c r="C10355" s="0">
        <v>-49323.71875</v>
      </c>
      <c r="D10355" s="0">
        <v>19234.775391</v>
      </c>
      <c r="E10355" s="0">
        <v>-0.202867</v>
      </c>
      <c r="F10355" s="0">
        <v>9.970535</v>
      </c>
      <c r="G10355" s="0">
        <v>0.070367</v>
      </c>
      <c r="H10355" s="0">
        <v>0.009615</v>
      </c>
      <c r="I10355" s="0">
        <v>0.00662</v>
      </c>
      <c r="J10355" s="0">
        <v>-0.009558</v>
      </c>
      <c r="K10355" s="0">
        <v>1011.779968</v>
      </c>
      <c r="L10355" s="0">
        <v>42.362419</v>
      </c>
      <c r="W10355" s="0">
        <f t="shared" si="161"/>
        <v>52988.723224176014</v>
      </c>
    </row>
    <row r="10356">
      <c r="A10356" s="0">
        <v>231.85125</v>
      </c>
      <c r="B10356" s="0">
        <v>2172.554443</v>
      </c>
      <c r="C10356" s="0">
        <v>-49326.640625</v>
      </c>
      <c r="D10356" s="0">
        <v>19160.708984</v>
      </c>
      <c r="E10356" s="0">
        <v>-0.188693</v>
      </c>
      <c r="F10356" s="0">
        <v>9.970898</v>
      </c>
      <c r="G10356" s="0">
        <v>0.080793</v>
      </c>
      <c r="H10356" s="0">
        <v>-0.015121</v>
      </c>
      <c r="I10356" s="0">
        <v>0.002442</v>
      </c>
      <c r="J10356" s="0">
        <v>-0.002522</v>
      </c>
      <c r="K10356" s="0">
        <v>1011.779968</v>
      </c>
      <c r="L10356" s="0">
        <v>42.362419</v>
      </c>
      <c r="W10356" s="0">
        <f t="shared" si="161"/>
        <v>52961.969722860929</v>
      </c>
    </row>
    <row r="10357">
      <c r="A10357" s="0">
        <v>231.8625</v>
      </c>
      <c r="B10357" s="0">
        <v>2277.61377</v>
      </c>
      <c r="C10357" s="0">
        <v>-49310.269531</v>
      </c>
      <c r="D10357" s="0">
        <v>19370.365234</v>
      </c>
      <c r="E10357" s="0">
        <v>-0.187021</v>
      </c>
      <c r="F10357" s="0">
        <v>9.964386</v>
      </c>
      <c r="G10357" s="0">
        <v>0.080307</v>
      </c>
      <c r="H10357" s="0">
        <v>-0.03534</v>
      </c>
      <c r="I10357" s="0">
        <v>-0.000647</v>
      </c>
      <c r="J10357" s="0">
        <v>0.005534</v>
      </c>
      <c r="K10357" s="0">
        <v>1011.779968</v>
      </c>
      <c r="L10357" s="0">
        <v>42.362419</v>
      </c>
      <c r="W10357" s="0">
        <f t="shared" si="161"/>
        <v>53027.363266559994</v>
      </c>
    </row>
    <row r="10358">
      <c r="A10358" s="0">
        <v>231.87375</v>
      </c>
      <c r="B10358" s="0">
        <v>2250.112305</v>
      </c>
      <c r="C10358" s="0">
        <v>-49308.289062</v>
      </c>
      <c r="D10358" s="0">
        <v>19215.667969</v>
      </c>
      <c r="E10358" s="0">
        <v>-0.203642</v>
      </c>
      <c r="F10358" s="0">
        <v>9.962727</v>
      </c>
      <c r="G10358" s="0">
        <v>0.066206</v>
      </c>
      <c r="H10358" s="0">
        <v>-0.034445</v>
      </c>
      <c r="I10358" s="0">
        <v>-0.000259</v>
      </c>
      <c r="J10358" s="0">
        <v>0.004153</v>
      </c>
      <c r="K10358" s="0">
        <v>1011.779968</v>
      </c>
      <c r="L10358" s="0">
        <v>42.362419</v>
      </c>
      <c r="W10358" s="0">
        <f t="shared" si="161"/>
        <v>52968.030651532761</v>
      </c>
    </row>
    <row r="10359">
      <c r="A10359" s="0">
        <v>231.885</v>
      </c>
      <c r="B10359" s="0">
        <v>2223.929687</v>
      </c>
      <c r="C10359" s="0">
        <v>-49304.085937</v>
      </c>
      <c r="D10359" s="0">
        <v>19210.896484</v>
      </c>
      <c r="E10359" s="0">
        <v>-0.201473</v>
      </c>
      <c r="F10359" s="0">
        <v>9.958949</v>
      </c>
      <c r="G10359" s="0">
        <v>0.059088</v>
      </c>
      <c r="H10359" s="0">
        <v>-0.033119</v>
      </c>
      <c r="I10359" s="0">
        <v>-0.000454</v>
      </c>
      <c r="J10359" s="0">
        <v>-0.000241</v>
      </c>
      <c r="K10359" s="0">
        <v>1011.779968</v>
      </c>
      <c r="L10359" s="0">
        <v>42.362419</v>
      </c>
      <c r="W10359" s="0">
        <f t="shared" si="161"/>
        <v>52961.281112287732</v>
      </c>
    </row>
    <row r="10360">
      <c r="A10360" s="0">
        <v>231.89625</v>
      </c>
      <c r="B10360" s="0">
        <v>2060.582764</v>
      </c>
      <c r="C10360" s="0">
        <v>-49325.328125</v>
      </c>
      <c r="D10360" s="0">
        <v>19231.736328</v>
      </c>
      <c r="E10360" s="0">
        <v>-0.192802</v>
      </c>
      <c r="F10360" s="0">
        <v>9.967574</v>
      </c>
      <c r="G10360" s="0">
        <v>0.064732</v>
      </c>
      <c r="H10360" s="0">
        <v>-0.006392</v>
      </c>
      <c r="I10360" s="0">
        <v>0.002379</v>
      </c>
      <c r="J10360" s="0">
        <v>-0.008283</v>
      </c>
      <c r="K10360" s="0">
        <v>1011.779968</v>
      </c>
      <c r="L10360" s="0">
        <v>42.362419</v>
      </c>
      <c r="W10360" s="0">
        <f t="shared" si="161"/>
        <v>52982.012779394528</v>
      </c>
    </row>
    <row r="10361">
      <c r="A10361" s="0">
        <v>231.9075</v>
      </c>
      <c r="B10361" s="0">
        <v>2122.286865</v>
      </c>
      <c r="C10361" s="0">
        <v>-49372.410156</v>
      </c>
      <c r="D10361" s="0">
        <v>19169.019531</v>
      </c>
      <c r="E10361" s="0">
        <v>-0.18867</v>
      </c>
      <c r="F10361" s="0">
        <v>9.960812</v>
      </c>
      <c r="G10361" s="0">
        <v>0.05031</v>
      </c>
      <c r="H10361" s="0">
        <v>0.025115</v>
      </c>
      <c r="I10361" s="0">
        <v>0.007283</v>
      </c>
      <c r="J10361" s="0">
        <v>-0.018769</v>
      </c>
      <c r="K10361" s="0">
        <v>1011.769958</v>
      </c>
      <c r="L10361" s="0">
        <v>42.36496</v>
      </c>
      <c r="W10361" s="0">
        <f t="shared" si="161"/>
        <v>53005.568536989609</v>
      </c>
    </row>
    <row r="10362">
      <c r="A10362" s="0">
        <v>231.91875</v>
      </c>
      <c r="B10362" s="0">
        <v>2118.382568</v>
      </c>
      <c r="C10362" s="0">
        <v>-49350.246094</v>
      </c>
      <c r="D10362" s="0">
        <v>19160.681641</v>
      </c>
      <c r="E10362" s="0">
        <v>-0.19851</v>
      </c>
      <c r="F10362" s="0">
        <v>9.955575</v>
      </c>
      <c r="G10362" s="0">
        <v>0.068534</v>
      </c>
      <c r="H10362" s="0">
        <v>0.052413</v>
      </c>
      <c r="I10362" s="0">
        <v>0.010241</v>
      </c>
      <c r="J10362" s="0">
        <v>-0.024268</v>
      </c>
      <c r="K10362" s="0">
        <v>1011.769958</v>
      </c>
      <c r="L10362" s="0">
        <v>42.36496</v>
      </c>
      <c r="W10362" s="0">
        <f t="shared" si="161"/>
        <v>52981.752096269178</v>
      </c>
    </row>
    <row r="10363">
      <c r="A10363" s="0">
        <v>231.93</v>
      </c>
      <c r="B10363" s="0">
        <v>2129.540771</v>
      </c>
      <c r="C10363" s="0">
        <v>-49346.96875</v>
      </c>
      <c r="D10363" s="0">
        <v>19254.064453</v>
      </c>
      <c r="E10363" s="0">
        <v>-0.198313</v>
      </c>
      <c r="F10363" s="0">
        <v>9.973168</v>
      </c>
      <c r="G10363" s="0">
        <v>0.051861</v>
      </c>
      <c r="H10363" s="0">
        <v>0.066524</v>
      </c>
      <c r="I10363" s="0">
        <v>0.01205</v>
      </c>
      <c r="J10363" s="0">
        <v>-0.026141</v>
      </c>
      <c r="K10363" s="0">
        <v>1011.769958</v>
      </c>
      <c r="L10363" s="0">
        <v>42.36496</v>
      </c>
      <c r="W10363" s="0">
        <f t="shared" si="161"/>
        <v>53012.991489531189</v>
      </c>
    </row>
    <row r="10364">
      <c r="A10364" s="0">
        <v>231.94125</v>
      </c>
      <c r="B10364" s="0">
        <v>2113.928467</v>
      </c>
      <c r="C10364" s="0">
        <v>-49325.804687</v>
      </c>
      <c r="D10364" s="0">
        <v>19389.306641</v>
      </c>
      <c r="E10364" s="0">
        <v>-0.212816</v>
      </c>
      <c r="F10364" s="0">
        <v>9.953844</v>
      </c>
      <c r="G10364" s="0">
        <v>0.069575</v>
      </c>
      <c r="H10364" s="0">
        <v>0.069988</v>
      </c>
      <c r="I10364" s="0">
        <v>0.01311</v>
      </c>
      <c r="J10364" s="0">
        <v>-0.024844</v>
      </c>
      <c r="K10364" s="0">
        <v>1011.769958</v>
      </c>
      <c r="L10364" s="0">
        <v>42.36496</v>
      </c>
      <c r="W10364" s="0">
        <f t="shared" si="161"/>
        <v>53041.954277745004</v>
      </c>
    </row>
    <row r="10365">
      <c r="A10365" s="0">
        <v>231.9525</v>
      </c>
      <c r="B10365" s="0">
        <v>2228.350586</v>
      </c>
      <c r="C10365" s="0">
        <v>-49334.101562</v>
      </c>
      <c r="D10365" s="0">
        <v>19231.197266</v>
      </c>
      <c r="E10365" s="0">
        <v>-0.206462</v>
      </c>
      <c r="F10365" s="0">
        <v>9.970681</v>
      </c>
      <c r="G10365" s="0">
        <v>0.057281</v>
      </c>
      <c r="H10365" s="0">
        <v>0.060255</v>
      </c>
      <c r="I10365" s="0">
        <v>0.012484</v>
      </c>
      <c r="J10365" s="0">
        <v>-0.020939</v>
      </c>
      <c r="K10365" s="0">
        <v>1011.769958</v>
      </c>
      <c r="L10365" s="0">
        <v>42.36496</v>
      </c>
      <c r="W10365" s="0">
        <f t="shared" si="161"/>
        <v>52996.7741617135</v>
      </c>
    </row>
    <row r="10366">
      <c r="A10366" s="0">
        <v>231.96375</v>
      </c>
      <c r="B10366" s="0">
        <v>2186.654541</v>
      </c>
      <c r="C10366" s="0">
        <v>-49326.027344</v>
      </c>
      <c r="D10366" s="0">
        <v>19188.808594</v>
      </c>
      <c r="E10366" s="0">
        <v>-0.19929</v>
      </c>
      <c r="F10366" s="0">
        <v>9.961771</v>
      </c>
      <c r="G10366" s="0">
        <v>0.05929</v>
      </c>
      <c r="H10366" s="0">
        <v>0.042634</v>
      </c>
      <c r="I10366" s="0">
        <v>0.010746</v>
      </c>
      <c r="J10366" s="0">
        <v>-0.016152</v>
      </c>
      <c r="K10366" s="0">
        <v>1011.769958</v>
      </c>
      <c r="L10366" s="0">
        <v>42.36496</v>
      </c>
      <c r="W10366" s="0">
        <f t="shared" si="161"/>
        <v>52972.151238928178</v>
      </c>
    </row>
    <row r="10367">
      <c r="A10367" s="0">
        <v>231.975</v>
      </c>
      <c r="B10367" s="0">
        <v>2197.245117</v>
      </c>
      <c r="C10367" s="0">
        <v>-49319.8125</v>
      </c>
      <c r="D10367" s="0">
        <v>19334.96875</v>
      </c>
      <c r="E10367" s="0">
        <v>-0.205909</v>
      </c>
      <c r="F10367" s="0">
        <v>9.969076</v>
      </c>
      <c r="G10367" s="0">
        <v>0.055737</v>
      </c>
      <c r="H10367" s="0">
        <v>0.014178</v>
      </c>
      <c r="I10367" s="0">
        <v>0.007435</v>
      </c>
      <c r="J10367" s="0">
        <v>-0.009225</v>
      </c>
      <c r="K10367" s="0">
        <v>1011.769958</v>
      </c>
      <c r="L10367" s="0">
        <v>42.36496</v>
      </c>
      <c r="W10367" s="0">
        <f t="shared" si="161"/>
        <v>53019.928401524769</v>
      </c>
    </row>
    <row r="10368">
      <c r="A10368" s="0">
        <v>231.98625</v>
      </c>
      <c r="B10368" s="0">
        <v>2147.628174</v>
      </c>
      <c r="C10368" s="0">
        <v>-49324.867187</v>
      </c>
      <c r="D10368" s="0">
        <v>19265.007812</v>
      </c>
      <c r="E10368" s="0">
        <v>-0.195449</v>
      </c>
      <c r="F10368" s="0">
        <v>9.96881</v>
      </c>
      <c r="G10368" s="0">
        <v>0.067255</v>
      </c>
      <c r="H10368" s="0">
        <v>-0.01734</v>
      </c>
      <c r="I10368" s="0">
        <v>0.003115</v>
      </c>
      <c r="J10368" s="0">
        <v>-0.001032</v>
      </c>
      <c r="K10368" s="0">
        <v>1011.769958</v>
      </c>
      <c r="L10368" s="0">
        <v>42.36496</v>
      </c>
      <c r="W10368" s="0">
        <f t="shared" si="161"/>
        <v>52997.125920047481</v>
      </c>
    </row>
    <row r="10369">
      <c r="A10369" s="0">
        <v>231.9975</v>
      </c>
      <c r="B10369" s="0">
        <v>2097.342285</v>
      </c>
      <c r="C10369" s="0">
        <v>-49293.539062</v>
      </c>
      <c r="D10369" s="0">
        <v>19148.794922</v>
      </c>
      <c r="E10369" s="0">
        <v>-0.198537</v>
      </c>
      <c r="F10369" s="0">
        <v>9.970948</v>
      </c>
      <c r="G10369" s="0">
        <v>0.06022</v>
      </c>
      <c r="H10369" s="0">
        <v>-0.035166</v>
      </c>
      <c r="I10369" s="0">
        <v>0.000186</v>
      </c>
      <c r="J10369" s="0">
        <v>0.003422</v>
      </c>
      <c r="K10369" s="0">
        <v>1011.769958</v>
      </c>
      <c r="L10369" s="0">
        <v>42.36496</v>
      </c>
      <c r="W10369" s="0">
        <f t="shared" si="161"/>
        <v>52923.796017313252</v>
      </c>
    </row>
    <row r="10370">
      <c r="A10370" s="0">
        <v>232.00875</v>
      </c>
      <c r="B10370" s="0">
        <v>2215.744385</v>
      </c>
      <c r="C10370" s="0">
        <v>-49337.734375</v>
      </c>
      <c r="D10370" s="0">
        <v>19159.925781</v>
      </c>
      <c r="E10370" s="0">
        <v>-0.200342</v>
      </c>
      <c r="F10370" s="0">
        <v>9.977489</v>
      </c>
      <c r="G10370" s="0">
        <v>0.058532</v>
      </c>
      <c r="H10370" s="0">
        <v>-0.036502</v>
      </c>
      <c r="I10370" s="0">
        <v>-0.001075</v>
      </c>
      <c r="J10370" s="0">
        <v>0.004831</v>
      </c>
      <c r="K10370" s="0">
        <v>1011.769958</v>
      </c>
      <c r="L10370" s="0">
        <v>42.367302</v>
      </c>
      <c r="W10370" s="0">
        <f ref="W10370:W10433" t="shared" si="162">SQRT((B10370)^2+(C10370)^2+(D10370)^2)</f>
        <v>52973.807795656379</v>
      </c>
    </row>
    <row r="10371">
      <c r="A10371" s="0">
        <v>232.02</v>
      </c>
      <c r="B10371" s="0">
        <v>2154.050049</v>
      </c>
      <c r="C10371" s="0">
        <v>-49333.015625</v>
      </c>
      <c r="D10371" s="0">
        <v>19031.404297</v>
      </c>
      <c r="E10371" s="0">
        <v>-0.198642</v>
      </c>
      <c r="F10371" s="0">
        <v>9.969295</v>
      </c>
      <c r="G10371" s="0">
        <v>0.052456</v>
      </c>
      <c r="H10371" s="0">
        <v>-0.027108</v>
      </c>
      <c r="I10371" s="0">
        <v>-0.000488</v>
      </c>
      <c r="J10371" s="0">
        <v>0.000315</v>
      </c>
      <c r="K10371" s="0">
        <v>1011.769958</v>
      </c>
      <c r="L10371" s="0">
        <v>42.367302</v>
      </c>
      <c r="W10371" s="0">
        <f t="shared" si="162"/>
        <v>52920.513147417245</v>
      </c>
    </row>
    <row r="10372">
      <c r="A10372" s="0">
        <v>232.03125</v>
      </c>
      <c r="B10372" s="0">
        <v>2219.445801</v>
      </c>
      <c r="C10372" s="0">
        <v>-49324.9375</v>
      </c>
      <c r="D10372" s="0">
        <v>19198.378906</v>
      </c>
      <c r="E10372" s="0">
        <v>-0.191106</v>
      </c>
      <c r="F10372" s="0">
        <v>9.970581</v>
      </c>
      <c r="G10372" s="0">
        <v>0.068217</v>
      </c>
      <c r="H10372" s="0">
        <v>-0.008158</v>
      </c>
      <c r="I10372" s="0">
        <v>0.002465</v>
      </c>
      <c r="J10372" s="0">
        <v>-0.007832</v>
      </c>
      <c r="K10372" s="0">
        <v>1011.769958</v>
      </c>
      <c r="L10372" s="0">
        <v>42.367302</v>
      </c>
      <c r="W10372" s="0">
        <f t="shared" si="162"/>
        <v>52975.967680268273</v>
      </c>
    </row>
    <row r="10373">
      <c r="A10373" s="0">
        <v>232.0425</v>
      </c>
      <c r="B10373" s="0">
        <v>2050.554443</v>
      </c>
      <c r="C10373" s="0">
        <v>-49310.910156</v>
      </c>
      <c r="D10373" s="0">
        <v>19189.193359</v>
      </c>
      <c r="E10373" s="0">
        <v>-0.205166</v>
      </c>
      <c r="F10373" s="0">
        <v>9.970245</v>
      </c>
      <c r="G10373" s="0">
        <v>0.070087</v>
      </c>
      <c r="H10373" s="0">
        <v>0.020531</v>
      </c>
      <c r="I10373" s="0">
        <v>0.005946</v>
      </c>
      <c r="J10373" s="0">
        <v>-0.017412</v>
      </c>
      <c r="K10373" s="0">
        <v>1011.769958</v>
      </c>
      <c r="L10373" s="0">
        <v>42.367302</v>
      </c>
      <c r="W10373" s="0">
        <f t="shared" si="162"/>
        <v>52952.769292133344</v>
      </c>
    </row>
    <row r="10374">
      <c r="A10374" s="0">
        <v>232.05375</v>
      </c>
      <c r="B10374" s="0">
        <v>2268.196533</v>
      </c>
      <c r="C10374" s="0">
        <v>-49337.089844</v>
      </c>
      <c r="D10374" s="0">
        <v>19246.943359</v>
      </c>
      <c r="E10374" s="0">
        <v>-0.199962</v>
      </c>
      <c r="F10374" s="0">
        <v>9.9645</v>
      </c>
      <c r="G10374" s="0">
        <v>0.07325</v>
      </c>
      <c r="H10374" s="0">
        <v>0.043126</v>
      </c>
      <c r="I10374" s="0">
        <v>0.010632</v>
      </c>
      <c r="J10374" s="0">
        <v>-0.023889</v>
      </c>
      <c r="K10374" s="0">
        <v>1011.769958</v>
      </c>
      <c r="L10374" s="0">
        <v>42.367302</v>
      </c>
      <c r="W10374" s="0">
        <f t="shared" si="162"/>
        <v>53006.961603659154</v>
      </c>
    </row>
    <row r="10375">
      <c r="A10375" s="0">
        <v>232.065</v>
      </c>
      <c r="B10375" s="0">
        <v>2296.959229</v>
      </c>
      <c r="C10375" s="0">
        <v>-49292.789062</v>
      </c>
      <c r="D10375" s="0">
        <v>19261.859375</v>
      </c>
      <c r="E10375" s="0">
        <v>-0.200684</v>
      </c>
      <c r="F10375" s="0">
        <v>9.962734</v>
      </c>
      <c r="G10375" s="0">
        <v>0.075165</v>
      </c>
      <c r="H10375" s="0">
        <v>0.067546</v>
      </c>
      <c r="I10375" s="0">
        <v>0.011667</v>
      </c>
      <c r="J10375" s="0">
        <v>-0.027029</v>
      </c>
      <c r="K10375" s="0">
        <v>1011.769958</v>
      </c>
      <c r="L10375" s="0">
        <v>42.367302</v>
      </c>
      <c r="W10375" s="0">
        <f t="shared" si="162"/>
        <v>52972.391882874144</v>
      </c>
    </row>
    <row r="10376">
      <c r="A10376" s="0">
        <v>232.07625</v>
      </c>
      <c r="B10376" s="0">
        <v>2237.393066</v>
      </c>
      <c r="C10376" s="0">
        <v>-49323.457031</v>
      </c>
      <c r="D10376" s="0">
        <v>19091.628906</v>
      </c>
      <c r="E10376" s="0">
        <v>-0.201446</v>
      </c>
      <c r="F10376" s="0">
        <v>9.967348</v>
      </c>
      <c r="G10376" s="0">
        <v>0.049774</v>
      </c>
      <c r="H10376" s="0">
        <v>0.07255</v>
      </c>
      <c r="I10376" s="0">
        <v>0.0133</v>
      </c>
      <c r="J10376" s="0">
        <v>-0.022108</v>
      </c>
      <c r="K10376" s="0">
        <v>1011.769958</v>
      </c>
      <c r="L10376" s="0">
        <v>42.367302</v>
      </c>
      <c r="W10376" s="0">
        <f t="shared" si="162"/>
        <v>52936.751274564464</v>
      </c>
    </row>
    <row r="10377">
      <c r="A10377" s="0">
        <v>232.0875</v>
      </c>
      <c r="B10377" s="0">
        <v>2222.023193</v>
      </c>
      <c r="C10377" s="0">
        <v>-49307.503906</v>
      </c>
      <c r="D10377" s="0">
        <v>19062.833984</v>
      </c>
      <c r="E10377" s="0">
        <v>-0.211959</v>
      </c>
      <c r="F10377" s="0">
        <v>9.951569</v>
      </c>
      <c r="G10377" s="0">
        <v>0.067488</v>
      </c>
      <c r="H10377" s="0">
        <v>0.057643</v>
      </c>
      <c r="I10377" s="0">
        <v>0.012939</v>
      </c>
      <c r="J10377" s="0">
        <v>-0.018257</v>
      </c>
      <c r="K10377" s="0">
        <v>1011.769958</v>
      </c>
      <c r="L10377" s="0">
        <v>42.367302</v>
      </c>
      <c r="W10377" s="0">
        <f t="shared" si="162"/>
        <v>52910.858696603864</v>
      </c>
    </row>
    <row r="10378">
      <c r="A10378" s="0">
        <v>232.09875</v>
      </c>
      <c r="B10378" s="0">
        <v>2192.018799</v>
      </c>
      <c r="C10378" s="0">
        <v>-49327.984375</v>
      </c>
      <c r="D10378" s="0">
        <v>19191.101562</v>
      </c>
      <c r="E10378" s="0">
        <v>-0.182933</v>
      </c>
      <c r="F10378" s="0">
        <v>9.96686</v>
      </c>
      <c r="G10378" s="0">
        <v>0.06591</v>
      </c>
      <c r="H10378" s="0">
        <v>0.039402</v>
      </c>
      <c r="I10378" s="0">
        <v>0.00927</v>
      </c>
      <c r="J10378" s="0">
        <v>-0.015062</v>
      </c>
      <c r="K10378" s="0">
        <v>1011.769958</v>
      </c>
      <c r="L10378" s="0">
        <v>42.367302</v>
      </c>
      <c r="W10378" s="0">
        <f t="shared" si="162"/>
        <v>52975.025890304314</v>
      </c>
    </row>
    <row r="10379">
      <c r="A10379" s="0">
        <v>232.11</v>
      </c>
      <c r="B10379" s="0">
        <v>2178.529541</v>
      </c>
      <c r="C10379" s="0">
        <v>-49309.507812</v>
      </c>
      <c r="D10379" s="0">
        <v>19123.421875</v>
      </c>
      <c r="E10379" s="0">
        <v>-0.185731</v>
      </c>
      <c r="F10379" s="0">
        <v>9.968349</v>
      </c>
      <c r="G10379" s="0">
        <v>0.059055</v>
      </c>
      <c r="H10379" s="0">
        <v>0.018207</v>
      </c>
      <c r="I10379" s="0">
        <v>0.007259</v>
      </c>
      <c r="J10379" s="0">
        <v>-0.009563</v>
      </c>
      <c r="K10379" s="0">
        <v>1011.759949</v>
      </c>
      <c r="L10379" s="0">
        <v>42.369648</v>
      </c>
      <c r="W10379" s="0">
        <f t="shared" si="162"/>
        <v>52932.776385070974</v>
      </c>
    </row>
    <row r="10380">
      <c r="A10380" s="0">
        <v>232.12125</v>
      </c>
      <c r="B10380" s="0">
        <v>2251.848877</v>
      </c>
      <c r="C10380" s="0">
        <v>-49325.347656</v>
      </c>
      <c r="D10380" s="0">
        <v>19132.738281</v>
      </c>
      <c r="E10380" s="0">
        <v>-0.223711</v>
      </c>
      <c r="F10380" s="0">
        <v>9.962657</v>
      </c>
      <c r="G10380" s="0">
        <v>0.063941</v>
      </c>
      <c r="H10380" s="0">
        <v>-0.005382</v>
      </c>
      <c r="I10380" s="0">
        <v>0.003989</v>
      </c>
      <c r="J10380" s="0">
        <v>-0.002583</v>
      </c>
      <c r="K10380" s="0">
        <v>1011.759949</v>
      </c>
      <c r="L10380" s="0">
        <v>42.369648</v>
      </c>
      <c r="W10380" s="0">
        <f t="shared" si="162"/>
        <v>52953.965091193626</v>
      </c>
    </row>
    <row r="10381">
      <c r="A10381" s="0">
        <v>232.1325</v>
      </c>
      <c r="B10381" s="0">
        <v>2122.47998</v>
      </c>
      <c r="C10381" s="0">
        <v>-49341.402344</v>
      </c>
      <c r="D10381" s="0">
        <v>19157.873047</v>
      </c>
      <c r="E10381" s="0">
        <v>-0.215233</v>
      </c>
      <c r="F10381" s="0">
        <v>9.972801</v>
      </c>
      <c r="G10381" s="0">
        <v>0.060385</v>
      </c>
      <c r="H10381" s="0">
        <v>-0.029114</v>
      </c>
      <c r="I10381" s="0">
        <v>0.0012</v>
      </c>
      <c r="J10381" s="0">
        <v>0.002799</v>
      </c>
      <c r="K10381" s="0">
        <v>1011.759949</v>
      </c>
      <c r="L10381" s="0">
        <v>42.369648</v>
      </c>
      <c r="W10381" s="0">
        <f t="shared" si="162"/>
        <v>52972.66281982584</v>
      </c>
    </row>
    <row r="10382">
      <c r="A10382" s="0">
        <v>232.14375</v>
      </c>
      <c r="B10382" s="0">
        <v>2124.892578</v>
      </c>
      <c r="C10382" s="0">
        <v>-49323.257812</v>
      </c>
      <c r="D10382" s="0">
        <v>19185.679687</v>
      </c>
      <c r="E10382" s="0">
        <v>-0.192627</v>
      </c>
      <c r="F10382" s="0">
        <v>9.963255</v>
      </c>
      <c r="G10382" s="0">
        <v>0.052357</v>
      </c>
      <c r="H10382" s="0">
        <v>-0.037427</v>
      </c>
      <c r="I10382" s="0">
        <v>-0.001247</v>
      </c>
      <c r="J10382" s="0">
        <v>0.006619</v>
      </c>
      <c r="K10382" s="0">
        <v>1011.759949</v>
      </c>
      <c r="L10382" s="0">
        <v>42.369648</v>
      </c>
      <c r="W10382" s="0">
        <f t="shared" si="162"/>
        <v>52965.925222818711</v>
      </c>
    </row>
    <row r="10383">
      <c r="A10383" s="0">
        <v>232.155</v>
      </c>
      <c r="B10383" s="0">
        <v>2207.442139</v>
      </c>
      <c r="C10383" s="0">
        <v>-49287.8125</v>
      </c>
      <c r="D10383" s="0">
        <v>19162.298828</v>
      </c>
      <c r="E10383" s="0">
        <v>-0.193216</v>
      </c>
      <c r="F10383" s="0">
        <v>9.966303</v>
      </c>
      <c r="G10383" s="0">
        <v>0.053577</v>
      </c>
      <c r="H10383" s="0">
        <v>-0.03078</v>
      </c>
      <c r="I10383" s="0">
        <v>0.000425</v>
      </c>
      <c r="J10383" s="0">
        <v>0.001478</v>
      </c>
      <c r="K10383" s="0">
        <v>1011.759949</v>
      </c>
      <c r="L10383" s="0">
        <v>42.369648</v>
      </c>
      <c r="W10383" s="0">
        <f t="shared" si="162"/>
        <v>52927.827824366257</v>
      </c>
    </row>
    <row r="10384">
      <c r="A10384" s="0">
        <v>232.16625</v>
      </c>
      <c r="B10384" s="0">
        <v>2091.946289</v>
      </c>
      <c r="C10384" s="0">
        <v>-49304.902344</v>
      </c>
      <c r="D10384" s="0">
        <v>19095.570312</v>
      </c>
      <c r="E10384" s="0">
        <v>-0.203062</v>
      </c>
      <c r="F10384" s="0">
        <v>9.959561</v>
      </c>
      <c r="G10384" s="0">
        <v>0.05914</v>
      </c>
      <c r="H10384" s="0">
        <v>-0.003138</v>
      </c>
      <c r="I10384" s="0">
        <v>0.004237</v>
      </c>
      <c r="J10384" s="0">
        <v>-0.009561</v>
      </c>
      <c r="K10384" s="0">
        <v>1011.759949</v>
      </c>
      <c r="L10384" s="0">
        <v>42.369648</v>
      </c>
      <c r="W10384" s="0">
        <f t="shared" si="162"/>
        <v>52914.935887403037</v>
      </c>
    </row>
    <row r="10385">
      <c r="A10385" s="0">
        <v>232.1775</v>
      </c>
      <c r="B10385" s="0">
        <v>2175.042236</v>
      </c>
      <c r="C10385" s="0">
        <v>-49315.28125</v>
      </c>
      <c r="D10385" s="0">
        <v>19134.279297</v>
      </c>
      <c r="E10385" s="0">
        <v>-0.212118</v>
      </c>
      <c r="F10385" s="0">
        <v>9.973043</v>
      </c>
      <c r="G10385" s="0">
        <v>0.056123</v>
      </c>
      <c r="H10385" s="0">
        <v>0.023096</v>
      </c>
      <c r="I10385" s="0">
        <v>0.007537</v>
      </c>
      <c r="J10385" s="0">
        <v>-0.0164</v>
      </c>
      <c r="K10385" s="0">
        <v>1011.759949</v>
      </c>
      <c r="L10385" s="0">
        <v>42.369648</v>
      </c>
      <c r="W10385" s="0">
        <f t="shared" si="162"/>
        <v>52941.9343971354</v>
      </c>
    </row>
    <row r="10386">
      <c r="A10386" s="0">
        <v>232.18875</v>
      </c>
      <c r="B10386" s="0">
        <v>2135.571289</v>
      </c>
      <c r="C10386" s="0">
        <v>-49342.984375</v>
      </c>
      <c r="D10386" s="0">
        <v>19224.560547</v>
      </c>
      <c r="E10386" s="0">
        <v>-0.203459</v>
      </c>
      <c r="F10386" s="0">
        <v>9.96069</v>
      </c>
      <c r="G10386" s="0">
        <v>0.058652</v>
      </c>
      <c r="H10386" s="0">
        <v>0.046926</v>
      </c>
      <c r="I10386" s="0">
        <v>0.010114</v>
      </c>
      <c r="J10386" s="0">
        <v>-0.021535</v>
      </c>
      <c r="K10386" s="0">
        <v>1011.759949</v>
      </c>
      <c r="L10386" s="0">
        <v>42.369648</v>
      </c>
      <c r="W10386" s="0">
        <f t="shared" si="162"/>
        <v>52998.816024390246</v>
      </c>
    </row>
    <row r="10387">
      <c r="A10387" s="0">
        <v>232.2</v>
      </c>
      <c r="B10387" s="0">
        <v>2239.296143</v>
      </c>
      <c r="C10387" s="0">
        <v>-49297.488281</v>
      </c>
      <c r="D10387" s="0">
        <v>19182.154297</v>
      </c>
      <c r="E10387" s="0">
        <v>-0.203247</v>
      </c>
      <c r="F10387" s="0">
        <v>9.968627</v>
      </c>
      <c r="G10387" s="0">
        <v>0.0614</v>
      </c>
      <c r="H10387" s="0">
        <v>0.068804</v>
      </c>
      <c r="I10387" s="0">
        <v>0.013287</v>
      </c>
      <c r="J10387" s="0">
        <v>-0.02511</v>
      </c>
      <c r="K10387" s="0">
        <v>1011.72998</v>
      </c>
      <c r="L10387" s="0">
        <v>42.362419</v>
      </c>
      <c r="W10387" s="0">
        <f t="shared" si="162"/>
        <v>52945.366572584062</v>
      </c>
    </row>
    <row r="10388">
      <c r="A10388" s="0">
        <v>232.21125</v>
      </c>
      <c r="B10388" s="0">
        <v>2292.977051</v>
      </c>
      <c r="C10388" s="0">
        <v>-49330.304687</v>
      </c>
      <c r="D10388" s="0">
        <v>19148.105469</v>
      </c>
      <c r="E10388" s="0">
        <v>-0.199517</v>
      </c>
      <c r="F10388" s="0">
        <v>9.965793</v>
      </c>
      <c r="G10388" s="0">
        <v>0.055846</v>
      </c>
      <c r="H10388" s="0">
        <v>0.074586</v>
      </c>
      <c r="I10388" s="0">
        <v>0.013915</v>
      </c>
      <c r="J10388" s="0">
        <v>-0.023742</v>
      </c>
      <c r="K10388" s="0">
        <v>1011.72998</v>
      </c>
      <c r="L10388" s="0">
        <v>42.362419</v>
      </c>
      <c r="W10388" s="0">
        <f t="shared" si="162"/>
        <v>52965.900797783237</v>
      </c>
    </row>
    <row r="10389">
      <c r="A10389" s="0">
        <v>232.2225</v>
      </c>
      <c r="B10389" s="0">
        <v>2276.018311</v>
      </c>
      <c r="C10389" s="0">
        <v>-49311.722656</v>
      </c>
      <c r="D10389" s="0">
        <v>19178.199219</v>
      </c>
      <c r="E10389" s="0">
        <v>-0.198996</v>
      </c>
      <c r="F10389" s="0">
        <v>9.953317</v>
      </c>
      <c r="G10389" s="0">
        <v>0.077561</v>
      </c>
      <c r="H10389" s="0">
        <v>0.067158</v>
      </c>
      <c r="I10389" s="0">
        <v>0.013408</v>
      </c>
      <c r="J10389" s="0">
        <v>-0.021692</v>
      </c>
      <c r="K10389" s="0">
        <v>1011.72998</v>
      </c>
      <c r="L10389" s="0">
        <v>42.362419</v>
      </c>
      <c r="W10389" s="0">
        <f t="shared" si="162"/>
        <v>52958.753534594478</v>
      </c>
    </row>
    <row r="10390">
      <c r="A10390" s="0">
        <v>232.23375</v>
      </c>
      <c r="B10390" s="0">
        <v>2262.191162</v>
      </c>
      <c r="C10390" s="0">
        <v>-49325.496094</v>
      </c>
      <c r="D10390" s="0">
        <v>19109.689453</v>
      </c>
      <c r="E10390" s="0">
        <v>-0.206849</v>
      </c>
      <c r="F10390" s="0">
        <v>9.975295</v>
      </c>
      <c r="G10390" s="0">
        <v>0.077329</v>
      </c>
      <c r="H10390" s="0">
        <v>0.047141</v>
      </c>
      <c r="I10390" s="0">
        <v>0.010863</v>
      </c>
      <c r="J10390" s="0">
        <v>-0.017818</v>
      </c>
      <c r="K10390" s="0">
        <v>1011.72998</v>
      </c>
      <c r="L10390" s="0">
        <v>42.362419</v>
      </c>
      <c r="W10390" s="0">
        <f t="shared" si="162"/>
        <v>52946.220873285558</v>
      </c>
    </row>
    <row r="10391">
      <c r="A10391" s="0">
        <v>232.245</v>
      </c>
      <c r="B10391" s="0">
        <v>2120.624023</v>
      </c>
      <c r="C10391" s="0">
        <v>-49324.941406</v>
      </c>
      <c r="D10391" s="0">
        <v>19159.46875</v>
      </c>
      <c r="E10391" s="0">
        <v>-0.210574</v>
      </c>
      <c r="F10391" s="0">
        <v>9.97249</v>
      </c>
      <c r="G10391" s="0">
        <v>0.071517</v>
      </c>
      <c r="H10391" s="0">
        <v>0.013264</v>
      </c>
      <c r="I10391" s="0">
        <v>0.00658</v>
      </c>
      <c r="J10391" s="0">
        <v>-0.010286</v>
      </c>
      <c r="K10391" s="0">
        <v>1011.72998</v>
      </c>
      <c r="L10391" s="0">
        <v>42.362419</v>
      </c>
      <c r="W10391" s="0">
        <f t="shared" si="162"/>
        <v>52957.833544570953</v>
      </c>
    </row>
    <row r="10392">
      <c r="A10392" s="0">
        <v>232.25625</v>
      </c>
      <c r="B10392" s="0">
        <v>2056.537842</v>
      </c>
      <c r="C10392" s="0">
        <v>-49328.242187</v>
      </c>
      <c r="D10392" s="0">
        <v>19276.210937</v>
      </c>
      <c r="E10392" s="0">
        <v>-0.216085</v>
      </c>
      <c r="F10392" s="0">
        <v>9.982474</v>
      </c>
      <c r="G10392" s="0">
        <v>0.056838</v>
      </c>
      <c r="H10392" s="0">
        <v>-0.011208</v>
      </c>
      <c r="I10392" s="0">
        <v>0.002893</v>
      </c>
      <c r="J10392" s="0">
        <v>-0.004001</v>
      </c>
      <c r="K10392" s="0">
        <v>1011.72998</v>
      </c>
      <c r="L10392" s="0">
        <v>42.362419</v>
      </c>
      <c r="W10392" s="0">
        <f t="shared" si="162"/>
        <v>53000.72766710494</v>
      </c>
    </row>
    <row r="10393">
      <c r="A10393" s="0">
        <v>232.2675</v>
      </c>
      <c r="B10393" s="0">
        <v>2192.980469</v>
      </c>
      <c r="C10393" s="0">
        <v>-49340.195312</v>
      </c>
      <c r="D10393" s="0">
        <v>19124.970703</v>
      </c>
      <c r="E10393" s="0">
        <v>-0.200178</v>
      </c>
      <c r="F10393" s="0">
        <v>9.963998</v>
      </c>
      <c r="G10393" s="0">
        <v>0.057378</v>
      </c>
      <c r="H10393" s="0">
        <v>-0.031919</v>
      </c>
      <c r="I10393" s="0">
        <v>0.000863</v>
      </c>
      <c r="J10393" s="0">
        <v>0.00287</v>
      </c>
      <c r="K10393" s="0">
        <v>1011.72998</v>
      </c>
      <c r="L10393" s="0">
        <v>42.362419</v>
      </c>
      <c r="W10393" s="0">
        <f t="shared" si="162"/>
        <v>52962.520154863581</v>
      </c>
    </row>
    <row r="10394">
      <c r="A10394" s="0">
        <v>232.27875</v>
      </c>
      <c r="B10394" s="0">
        <v>2119.425537</v>
      </c>
      <c r="C10394" s="0">
        <v>-49350.558594</v>
      </c>
      <c r="D10394" s="0">
        <v>19138.302734</v>
      </c>
      <c r="E10394" s="0">
        <v>-0.196156</v>
      </c>
      <c r="F10394" s="0">
        <v>9.962638</v>
      </c>
      <c r="G10394" s="0">
        <v>0.064526</v>
      </c>
      <c r="H10394" s="0">
        <v>-0.033027</v>
      </c>
      <c r="I10394" s="0">
        <v>0.000101</v>
      </c>
      <c r="J10394" s="0">
        <v>0.003108</v>
      </c>
      <c r="K10394" s="0">
        <v>1011.72998</v>
      </c>
      <c r="L10394" s="0">
        <v>42.362419</v>
      </c>
      <c r="W10394" s="0">
        <f t="shared" si="162"/>
        <v>52973.995787413915</v>
      </c>
    </row>
    <row r="10395">
      <c r="A10395" s="0">
        <v>232.29</v>
      </c>
      <c r="B10395" s="0">
        <v>2249.059814</v>
      </c>
      <c r="C10395" s="0">
        <v>-49326.96875</v>
      </c>
      <c r="D10395" s="0">
        <v>19183.271484</v>
      </c>
      <c r="E10395" s="0">
        <v>-0.202003</v>
      </c>
      <c r="F10395" s="0">
        <v>9.968676</v>
      </c>
      <c r="G10395" s="0">
        <v>0.064392</v>
      </c>
      <c r="H10395" s="0">
        <v>-0.029082</v>
      </c>
      <c r="I10395" s="0">
        <v>-0.000424</v>
      </c>
      <c r="J10395" s="0">
        <v>-0.001749</v>
      </c>
      <c r="K10395" s="0">
        <v>1011.72998</v>
      </c>
      <c r="L10395" s="0">
        <v>42.362419</v>
      </c>
      <c r="W10395" s="0">
        <f t="shared" si="162"/>
        <v>52973.635149376656</v>
      </c>
    </row>
    <row r="10396">
      <c r="A10396" s="0">
        <v>232.30125</v>
      </c>
      <c r="B10396" s="0">
        <v>2190.365967</v>
      </c>
      <c r="C10396" s="0">
        <v>-49332.59375</v>
      </c>
      <c r="D10396" s="0">
        <v>19221.640625</v>
      </c>
      <c r="E10396" s="0">
        <v>-0.197388</v>
      </c>
      <c r="F10396" s="0">
        <v>9.966437</v>
      </c>
      <c r="G10396" s="0">
        <v>0.067074</v>
      </c>
      <c r="H10396" s="0">
        <v>-0.01029</v>
      </c>
      <c r="I10396" s="0">
        <v>0.002429</v>
      </c>
      <c r="J10396" s="0">
        <v>-0.007297</v>
      </c>
      <c r="K10396" s="0">
        <v>1011.789978</v>
      </c>
      <c r="L10396" s="0">
        <v>42.36496</v>
      </c>
      <c r="W10396" s="0">
        <f t="shared" si="162"/>
        <v>52990.319658297791</v>
      </c>
    </row>
    <row r="10397">
      <c r="A10397" s="0">
        <v>232.3125</v>
      </c>
      <c r="B10397" s="0">
        <v>2179.586426</v>
      </c>
      <c r="C10397" s="0">
        <v>-49342.925781</v>
      </c>
      <c r="D10397" s="0">
        <v>19107.789062</v>
      </c>
      <c r="E10397" s="0">
        <v>-0.191873</v>
      </c>
      <c r="F10397" s="0">
        <v>9.9686</v>
      </c>
      <c r="G10397" s="0">
        <v>0.066174</v>
      </c>
      <c r="H10397" s="0">
        <v>0.019434</v>
      </c>
      <c r="I10397" s="0">
        <v>0.005894</v>
      </c>
      <c r="J10397" s="0">
        <v>-0.01729</v>
      </c>
      <c r="K10397" s="0">
        <v>1011.789978</v>
      </c>
      <c r="L10397" s="0">
        <v>42.36496</v>
      </c>
      <c r="W10397" s="0">
        <f t="shared" si="162"/>
        <v>52958.30930510872</v>
      </c>
    </row>
    <row r="10398">
      <c r="A10398" s="0">
        <v>232.32375</v>
      </c>
      <c r="B10398" s="0">
        <v>2080.45752</v>
      </c>
      <c r="C10398" s="0">
        <v>-49332.660156</v>
      </c>
      <c r="D10398" s="0">
        <v>19181.3125</v>
      </c>
      <c r="E10398" s="0">
        <v>-0.20197</v>
      </c>
      <c r="F10398" s="0">
        <v>9.967939</v>
      </c>
      <c r="G10398" s="0">
        <v>0.061889</v>
      </c>
      <c r="H10398" s="0">
        <v>0.042959</v>
      </c>
      <c r="I10398" s="0">
        <v>0.009473</v>
      </c>
      <c r="J10398" s="0">
        <v>-0.02141</v>
      </c>
      <c r="K10398" s="0">
        <v>1011.789978</v>
      </c>
      <c r="L10398" s="0">
        <v>42.36496</v>
      </c>
      <c r="W10398" s="0">
        <f t="shared" si="162"/>
        <v>52971.335746633486</v>
      </c>
    </row>
    <row r="10399">
      <c r="A10399" s="0">
        <v>232.335</v>
      </c>
      <c r="B10399" s="0">
        <v>2121.251221</v>
      </c>
      <c r="C10399" s="0">
        <v>-49333.292969</v>
      </c>
      <c r="D10399" s="0">
        <v>19240.527344</v>
      </c>
      <c r="E10399" s="0">
        <v>-0.210894</v>
      </c>
      <c r="F10399" s="0">
        <v>9.968722</v>
      </c>
      <c r="G10399" s="0">
        <v>0.075377</v>
      </c>
      <c r="H10399" s="0">
        <v>0.067403</v>
      </c>
      <c r="I10399" s="0">
        <v>0.013475</v>
      </c>
      <c r="J10399" s="0">
        <v>-0.027438</v>
      </c>
      <c r="K10399" s="0">
        <v>1011.789978</v>
      </c>
      <c r="L10399" s="0">
        <v>42.36496</v>
      </c>
      <c r="W10399" s="0">
        <f t="shared" si="162"/>
        <v>52995.012919924746</v>
      </c>
    </row>
    <row r="10400">
      <c r="A10400" s="0">
        <v>232.34625</v>
      </c>
      <c r="B10400" s="0">
        <v>2306.62085</v>
      </c>
      <c r="C10400" s="0">
        <v>-49319.1875</v>
      </c>
      <c r="D10400" s="0">
        <v>19210.005859</v>
      </c>
      <c r="E10400" s="0">
        <v>-0.189855</v>
      </c>
      <c r="F10400" s="0">
        <v>9.979537</v>
      </c>
      <c r="G10400" s="0">
        <v>0.071973</v>
      </c>
      <c r="H10400" s="0">
        <v>0.072445</v>
      </c>
      <c r="I10400" s="0">
        <v>0.013752</v>
      </c>
      <c r="J10400" s="0">
        <v>-0.02671</v>
      </c>
      <c r="K10400" s="0">
        <v>1011.789978</v>
      </c>
      <c r="L10400" s="0">
        <v>42.36496</v>
      </c>
      <c r="W10400" s="0">
        <f t="shared" si="162"/>
        <v>52978.553023923043</v>
      </c>
    </row>
    <row r="10401">
      <c r="A10401" s="0">
        <v>232.3575</v>
      </c>
      <c r="B10401" s="0">
        <v>2136.956787</v>
      </c>
      <c r="C10401" s="0">
        <v>-49318.265625</v>
      </c>
      <c r="D10401" s="0">
        <v>19186.912109</v>
      </c>
      <c r="E10401" s="0">
        <v>-0.200789</v>
      </c>
      <c r="F10401" s="0">
        <v>9.968105</v>
      </c>
      <c r="G10401" s="0">
        <v>0.054227</v>
      </c>
      <c r="H10401" s="0">
        <v>0.065385</v>
      </c>
      <c r="I10401" s="0">
        <v>0.013163</v>
      </c>
      <c r="J10401" s="0">
        <v>-0.021707</v>
      </c>
      <c r="K10401" s="0">
        <v>1011.789978</v>
      </c>
      <c r="L10401" s="0">
        <v>42.36496</v>
      </c>
      <c r="W10401" s="0">
        <f t="shared" si="162"/>
        <v>52962.208270105708</v>
      </c>
    </row>
    <row r="10402">
      <c r="A10402" s="0">
        <v>232.36875</v>
      </c>
      <c r="B10402" s="0">
        <v>2274.359863</v>
      </c>
      <c r="C10402" s="0">
        <v>-49326.4375</v>
      </c>
      <c r="D10402" s="0">
        <v>19172.636719</v>
      </c>
      <c r="E10402" s="0">
        <v>-0.208429</v>
      </c>
      <c r="F10402" s="0">
        <v>9.964149</v>
      </c>
      <c r="G10402" s="0">
        <v>0.068027</v>
      </c>
      <c r="H10402" s="0">
        <v>0.045102</v>
      </c>
      <c r="I10402" s="0">
        <v>0.011003</v>
      </c>
      <c r="J10402" s="0">
        <v>-0.015878</v>
      </c>
      <c r="K10402" s="0">
        <v>1011.789978</v>
      </c>
      <c r="L10402" s="0">
        <v>42.36496</v>
      </c>
      <c r="W10402" s="0">
        <f t="shared" si="162"/>
        <v>52970.3704724309</v>
      </c>
    </row>
    <row r="10403">
      <c r="A10403" s="0">
        <v>232.38</v>
      </c>
      <c r="B10403" s="0">
        <v>2241.345459</v>
      </c>
      <c r="C10403" s="0">
        <v>-49333.082031</v>
      </c>
      <c r="D10403" s="0">
        <v>19096.275391</v>
      </c>
      <c r="E10403" s="0">
        <v>-0.203095</v>
      </c>
      <c r="F10403" s="0">
        <v>9.976015</v>
      </c>
      <c r="G10403" s="0">
        <v>0.052922</v>
      </c>
      <c r="H10403" s="0">
        <v>0.01818</v>
      </c>
      <c r="I10403" s="0">
        <v>0.007947</v>
      </c>
      <c r="J10403" s="0">
        <v>-0.012161</v>
      </c>
      <c r="K10403" s="0">
        <v>1011.789978</v>
      </c>
      <c r="L10403" s="0">
        <v>42.36496</v>
      </c>
      <c r="W10403" s="0">
        <f t="shared" si="162"/>
        <v>52947.5622286132</v>
      </c>
    </row>
    <row r="10404">
      <c r="A10404" s="0">
        <v>232.39125</v>
      </c>
      <c r="B10404" s="0">
        <v>2194.603516</v>
      </c>
      <c r="C10404" s="0">
        <v>-49353.953125</v>
      </c>
      <c r="D10404" s="0">
        <v>19146.259766</v>
      </c>
      <c r="E10404" s="0">
        <v>-0.201212</v>
      </c>
      <c r="F10404" s="0">
        <v>9.977139</v>
      </c>
      <c r="G10404" s="0">
        <v>0.058358</v>
      </c>
      <c r="H10404" s="0">
        <v>-0.006898</v>
      </c>
      <c r="I10404" s="0">
        <v>0.004068</v>
      </c>
      <c r="J10404" s="0">
        <v>-0.004495</v>
      </c>
      <c r="K10404" s="0">
        <v>1011.789978</v>
      </c>
      <c r="L10404" s="0">
        <v>42.36496</v>
      </c>
      <c r="W10404" s="0">
        <f t="shared" si="162"/>
        <v>52983.093876106243</v>
      </c>
    </row>
    <row r="10405">
      <c r="A10405" s="0">
        <v>232.4025</v>
      </c>
      <c r="B10405" s="0">
        <v>2277.672119</v>
      </c>
      <c r="C10405" s="0">
        <v>-49345.257812</v>
      </c>
      <c r="D10405" s="0">
        <v>19151.359375</v>
      </c>
      <c r="E10405" s="0">
        <v>-0.199677</v>
      </c>
      <c r="F10405" s="0">
        <v>9.954447</v>
      </c>
      <c r="G10405" s="0">
        <v>0.059421</v>
      </c>
      <c r="H10405" s="0">
        <v>-0.028588</v>
      </c>
      <c r="I10405" s="0">
        <v>0.000114</v>
      </c>
      <c r="J10405" s="0">
        <v>0.000245</v>
      </c>
      <c r="K10405" s="0">
        <v>1011.779968</v>
      </c>
      <c r="L10405" s="0">
        <v>42.36496</v>
      </c>
      <c r="W10405" s="0">
        <f t="shared" si="162"/>
        <v>52980.343758084637</v>
      </c>
    </row>
    <row r="10406">
      <c r="A10406" s="0">
        <v>232.41375</v>
      </c>
      <c r="B10406" s="0">
        <v>2137.202881</v>
      </c>
      <c r="C10406" s="0">
        <v>-49336.613281</v>
      </c>
      <c r="D10406" s="0">
        <v>19159.927734</v>
      </c>
      <c r="E10406" s="0">
        <v>-0.207189</v>
      </c>
      <c r="F10406" s="0">
        <v>9.957685</v>
      </c>
      <c r="G10406" s="0">
        <v>0.068862</v>
      </c>
      <c r="H10406" s="0">
        <v>-0.037266</v>
      </c>
      <c r="I10406" s="0">
        <v>-0.000228</v>
      </c>
      <c r="J10406" s="0">
        <v>0.004654</v>
      </c>
      <c r="K10406" s="0">
        <v>1011.779968</v>
      </c>
      <c r="L10406" s="0">
        <v>42.36496</v>
      </c>
      <c r="W10406" s="0">
        <f t="shared" si="162"/>
        <v>52969.537254591931</v>
      </c>
    </row>
    <row r="10407">
      <c r="A10407" s="0">
        <v>232.425</v>
      </c>
      <c r="B10407" s="0">
        <v>2375.725098</v>
      </c>
      <c r="C10407" s="0">
        <v>-49321.898437</v>
      </c>
      <c r="D10407" s="0">
        <v>19233.757812</v>
      </c>
      <c r="E10407" s="0">
        <v>-0.212414</v>
      </c>
      <c r="F10407" s="0">
        <v>9.959352</v>
      </c>
      <c r="G10407" s="0">
        <v>0.07359</v>
      </c>
      <c r="H10407" s="0">
        <v>-0.036266</v>
      </c>
      <c r="I10407" s="0">
        <v>-0.000579</v>
      </c>
      <c r="J10407" s="0">
        <v>0.004349</v>
      </c>
      <c r="K10407" s="0">
        <v>1011.779968</v>
      </c>
      <c r="L10407" s="0">
        <v>42.36496</v>
      </c>
      <c r="W10407" s="0">
        <f t="shared" si="162"/>
        <v>52992.746435164896</v>
      </c>
    </row>
    <row r="10408">
      <c r="A10408" s="0">
        <v>232.43625</v>
      </c>
      <c r="B10408" s="0">
        <v>2102.44751</v>
      </c>
      <c r="C10408" s="0">
        <v>-49326.898437</v>
      </c>
      <c r="D10408" s="0">
        <v>19227.914062</v>
      </c>
      <c r="E10408" s="0">
        <v>-0.201224</v>
      </c>
      <c r="F10408" s="0">
        <v>9.965577</v>
      </c>
      <c r="G10408" s="0">
        <v>0.073676</v>
      </c>
      <c r="H10408" s="0">
        <v>-0.016048</v>
      </c>
      <c r="I10408" s="0">
        <v>0.00128</v>
      </c>
      <c r="J10408" s="0">
        <v>-0.005481</v>
      </c>
      <c r="K10408" s="0">
        <v>1011.779968</v>
      </c>
      <c r="L10408" s="0">
        <v>42.36496</v>
      </c>
      <c r="W10408" s="0">
        <f t="shared" si="162"/>
        <v>52983.732164902052</v>
      </c>
    </row>
    <row r="10409">
      <c r="A10409" s="0">
        <v>232.4475</v>
      </c>
      <c r="B10409" s="0">
        <v>2246.723389</v>
      </c>
      <c r="C10409" s="0">
        <v>-49325.070312</v>
      </c>
      <c r="D10409" s="0">
        <v>19216.664062</v>
      </c>
      <c r="E10409" s="0">
        <v>-0.199904</v>
      </c>
      <c r="F10409" s="0">
        <v>9.974293</v>
      </c>
      <c r="G10409" s="0">
        <v>0.077567</v>
      </c>
      <c r="H10409" s="0">
        <v>0.018451</v>
      </c>
      <c r="I10409" s="0">
        <v>0.005709</v>
      </c>
      <c r="J10409" s="0">
        <v>-0.018037</v>
      </c>
      <c r="K10409" s="0">
        <v>1011.779968</v>
      </c>
      <c r="L10409" s="0">
        <v>42.36496</v>
      </c>
      <c r="W10409" s="0">
        <f t="shared" si="162"/>
        <v>52983.8702337059</v>
      </c>
    </row>
    <row r="10410">
      <c r="A10410" s="0">
        <v>232.45875</v>
      </c>
      <c r="B10410" s="0">
        <v>2138.609619</v>
      </c>
      <c r="C10410" s="0">
        <v>-49348.238281</v>
      </c>
      <c r="D10410" s="0">
        <v>19267.662109</v>
      </c>
      <c r="E10410" s="0">
        <v>-0.199548</v>
      </c>
      <c r="F10410" s="0">
        <v>9.970377</v>
      </c>
      <c r="G10410" s="0">
        <v>0.058756</v>
      </c>
      <c r="H10410" s="0">
        <v>0.048323</v>
      </c>
      <c r="I10410" s="0">
        <v>0.01026</v>
      </c>
      <c r="J10410" s="0">
        <v>-0.023341</v>
      </c>
      <c r="K10410" s="0">
        <v>1011.779968</v>
      </c>
      <c r="L10410" s="0">
        <v>42.36496</v>
      </c>
      <c r="W10410" s="0">
        <f t="shared" si="162"/>
        <v>53019.478266835366</v>
      </c>
    </row>
    <row r="10411">
      <c r="A10411" s="0">
        <v>232.47</v>
      </c>
      <c r="B10411" s="0">
        <v>2244.083496</v>
      </c>
      <c r="C10411" s="0">
        <v>-49329.945312</v>
      </c>
      <c r="D10411" s="0">
        <v>19202.222656</v>
      </c>
      <c r="E10411" s="0">
        <v>-0.197705</v>
      </c>
      <c r="F10411" s="0">
        <v>9.97063</v>
      </c>
      <c r="G10411" s="0">
        <v>0.062312</v>
      </c>
      <c r="H10411" s="0">
        <v>0.064102</v>
      </c>
      <c r="I10411" s="0">
        <v>0.012214</v>
      </c>
      <c r="J10411" s="0">
        <v>-0.025524</v>
      </c>
      <c r="K10411" s="0">
        <v>1011.779968</v>
      </c>
      <c r="L10411" s="0">
        <v>42.36496</v>
      </c>
      <c r="W10411" s="0">
        <f t="shared" si="162"/>
        <v>52983.061162531274</v>
      </c>
    </row>
    <row r="10412">
      <c r="A10412" s="0">
        <v>232.48125</v>
      </c>
      <c r="B10412" s="0">
        <v>2123.847412</v>
      </c>
      <c r="C10412" s="0">
        <v>-49347.601562</v>
      </c>
      <c r="D10412" s="0">
        <v>19183.496094</v>
      </c>
      <c r="E10412" s="0">
        <v>-0.201961</v>
      </c>
      <c r="F10412" s="0">
        <v>9.96683</v>
      </c>
      <c r="G10412" s="0">
        <v>0.075801</v>
      </c>
      <c r="H10412" s="0">
        <v>0.072534</v>
      </c>
      <c r="I10412" s="0">
        <v>0.013728</v>
      </c>
      <c r="J10412" s="0">
        <v>-0.024144</v>
      </c>
      <c r="K10412" s="0">
        <v>1011.779968</v>
      </c>
      <c r="L10412" s="0">
        <v>42.36496</v>
      </c>
      <c r="W10412" s="0">
        <f t="shared" si="162"/>
        <v>52987.763022606239</v>
      </c>
    </row>
    <row r="10413">
      <c r="A10413" s="0">
        <v>232.4925</v>
      </c>
      <c r="B10413" s="0">
        <v>2363.325684</v>
      </c>
      <c r="C10413" s="0">
        <v>-49317.640625</v>
      </c>
      <c r="D10413" s="0">
        <v>19094.630859</v>
      </c>
      <c r="E10413" s="0">
        <v>-0.207117</v>
      </c>
      <c r="F10413" s="0">
        <v>9.968185</v>
      </c>
      <c r="G10413" s="0">
        <v>0.069222</v>
      </c>
      <c r="H10413" s="0">
        <v>0.06328</v>
      </c>
      <c r="I10413" s="0">
        <v>0.012852</v>
      </c>
      <c r="J10413" s="0">
        <v>-0.019997</v>
      </c>
      <c r="K10413" s="0">
        <v>1011.779968</v>
      </c>
      <c r="L10413" s="0">
        <v>42.36496</v>
      </c>
      <c r="W10413" s="0">
        <f t="shared" si="162"/>
        <v>52937.88730906041</v>
      </c>
    </row>
    <row r="10414">
      <c r="A10414" s="0">
        <v>232.50375</v>
      </c>
      <c r="B10414" s="0">
        <v>2242.412598</v>
      </c>
      <c r="C10414" s="0">
        <v>-49321.320312</v>
      </c>
      <c r="D10414" s="0">
        <v>19162.599609</v>
      </c>
      <c r="E10414" s="0">
        <v>-0.206339</v>
      </c>
      <c r="F10414" s="0">
        <v>9.957016</v>
      </c>
      <c r="G10414" s="0">
        <v>0.067552</v>
      </c>
      <c r="H10414" s="0">
        <v>0.041887</v>
      </c>
      <c r="I10414" s="0">
        <v>0.009866</v>
      </c>
      <c r="J10414" s="0">
        <v>-0.014126</v>
      </c>
      <c r="K10414" s="0">
        <v>1011.779968</v>
      </c>
      <c r="L10414" s="0">
        <v>42.367302</v>
      </c>
      <c r="W10414" s="0">
        <f t="shared" si="162"/>
        <v>52960.610602158093</v>
      </c>
    </row>
    <row r="10415">
      <c r="A10415" s="0">
        <v>232.515</v>
      </c>
      <c r="B10415" s="0">
        <v>2145.813232</v>
      </c>
      <c r="C10415" s="0">
        <v>-49353.949219</v>
      </c>
      <c r="D10415" s="0">
        <v>19186.550781</v>
      </c>
      <c r="E10415" s="0">
        <v>-0.208014</v>
      </c>
      <c r="F10415" s="0">
        <v>9.963594</v>
      </c>
      <c r="G10415" s="0">
        <v>0.070658</v>
      </c>
      <c r="H10415" s="0">
        <v>0.015418</v>
      </c>
      <c r="I10415" s="0">
        <v>0.007407</v>
      </c>
      <c r="J10415" s="0">
        <v>-0.009267</v>
      </c>
      <c r="K10415" s="0">
        <v>1011.779968</v>
      </c>
      <c r="L10415" s="0">
        <v>42.367302</v>
      </c>
      <c r="W10415" s="0">
        <f t="shared" si="162"/>
        <v>52995.665377558464</v>
      </c>
    </row>
    <row r="10416">
      <c r="A10416" s="0">
        <v>232.52625</v>
      </c>
      <c r="B10416" s="0">
        <v>2143.655762</v>
      </c>
      <c r="C10416" s="0">
        <v>-49353.320312</v>
      </c>
      <c r="D10416" s="0">
        <v>19165.017578</v>
      </c>
      <c r="E10416" s="0">
        <v>-0.200298</v>
      </c>
      <c r="F10416" s="0">
        <v>9.958142</v>
      </c>
      <c r="G10416" s="0">
        <v>0.056079</v>
      </c>
      <c r="H10416" s="0">
        <v>-0.006377</v>
      </c>
      <c r="I10416" s="0">
        <v>0.004245</v>
      </c>
      <c r="J10416" s="0">
        <v>-0.003148</v>
      </c>
      <c r="K10416" s="0">
        <v>1011.779968</v>
      </c>
      <c r="L10416" s="0">
        <v>42.367302</v>
      </c>
      <c r="W10416" s="0">
        <f t="shared" si="162"/>
        <v>52987.200195989564</v>
      </c>
    </row>
    <row r="10417">
      <c r="A10417" s="0">
        <v>232.5375</v>
      </c>
      <c r="B10417" s="0">
        <v>2214.888184</v>
      </c>
      <c r="C10417" s="0">
        <v>-49316.207031</v>
      </c>
      <c r="D10417" s="0">
        <v>19152.419922</v>
      </c>
      <c r="E10417" s="0">
        <v>-0.204831</v>
      </c>
      <c r="F10417" s="0">
        <v>9.962814</v>
      </c>
      <c r="G10417" s="0">
        <v>0.062192</v>
      </c>
      <c r="H10417" s="0">
        <v>-0.030709</v>
      </c>
      <c r="I10417" s="0">
        <v>0.001501</v>
      </c>
      <c r="J10417" s="0">
        <v>0.003715</v>
      </c>
      <c r="K10417" s="0">
        <v>1011.779968</v>
      </c>
      <c r="L10417" s="0">
        <v>42.367302</v>
      </c>
      <c r="W10417" s="0">
        <f t="shared" si="162"/>
        <v>52951.0074924047</v>
      </c>
    </row>
    <row r="10418">
      <c r="A10418" s="0">
        <v>232.54875</v>
      </c>
      <c r="B10418" s="0">
        <v>2225.388184</v>
      </c>
      <c r="C10418" s="0">
        <v>-49340.5625</v>
      </c>
      <c r="D10418" s="0">
        <v>19227.111328</v>
      </c>
      <c r="E10418" s="0">
        <v>-0.199713</v>
      </c>
      <c r="F10418" s="0">
        <v>9.959676</v>
      </c>
      <c r="G10418" s="0">
        <v>0.053515</v>
      </c>
      <c r="H10418" s="0">
        <v>-0.038466</v>
      </c>
      <c r="I10418" s="0">
        <v>-0.00062</v>
      </c>
      <c r="J10418" s="0">
        <v>0.005367</v>
      </c>
      <c r="K10418" s="0">
        <v>1011.779968</v>
      </c>
      <c r="L10418" s="0">
        <v>42.367302</v>
      </c>
      <c r="W10418" s="0">
        <f t="shared" si="162"/>
        <v>53001.181783099877</v>
      </c>
    </row>
    <row r="10419">
      <c r="A10419" s="0">
        <v>232.56</v>
      </c>
      <c r="B10419" s="0">
        <v>2151.226807</v>
      </c>
      <c r="C10419" s="0">
        <v>-49328.621094</v>
      </c>
      <c r="D10419" s="0">
        <v>19233.091797</v>
      </c>
      <c r="E10419" s="0">
        <v>-0.199553</v>
      </c>
      <c r="F10419" s="0">
        <v>9.965232</v>
      </c>
      <c r="G10419" s="0">
        <v>0.067783</v>
      </c>
      <c r="H10419" s="0">
        <v>-0.030054</v>
      </c>
      <c r="I10419" s="0">
        <v>-0.000522</v>
      </c>
      <c r="J10419" s="0">
        <v>0.000577</v>
      </c>
      <c r="K10419" s="0">
        <v>1011.779968</v>
      </c>
      <c r="L10419" s="0">
        <v>42.367302</v>
      </c>
      <c r="W10419" s="0">
        <f t="shared" si="162"/>
        <v>52989.173006213321</v>
      </c>
    </row>
    <row r="10420">
      <c r="A10420" s="0">
        <v>232.57125</v>
      </c>
      <c r="B10420" s="0">
        <v>2278.578125</v>
      </c>
      <c r="C10420" s="0">
        <v>-49332.632812</v>
      </c>
      <c r="D10420" s="0">
        <v>19262.279297</v>
      </c>
      <c r="E10420" s="0">
        <v>-0.2101</v>
      </c>
      <c r="F10420" s="0">
        <v>9.967441</v>
      </c>
      <c r="G10420" s="0">
        <v>0.061508</v>
      </c>
      <c r="H10420" s="0">
        <v>-0.007174</v>
      </c>
      <c r="I10420" s="0">
        <v>0.002542</v>
      </c>
      <c r="J10420" s="0">
        <v>-0.007696</v>
      </c>
      <c r="K10420" s="0">
        <v>1011.779968</v>
      </c>
      <c r="L10420" s="0">
        <v>42.367302</v>
      </c>
      <c r="W10420" s="0">
        <f t="shared" si="162"/>
        <v>53008.829284855768</v>
      </c>
    </row>
    <row r="10421">
      <c r="A10421" s="0">
        <v>232.5825</v>
      </c>
      <c r="B10421" s="0">
        <v>2154.101562</v>
      </c>
      <c r="C10421" s="0">
        <v>-49341.835937</v>
      </c>
      <c r="D10421" s="0">
        <v>19265.238281</v>
      </c>
      <c r="E10421" s="0">
        <v>-0.199133</v>
      </c>
      <c r="F10421" s="0">
        <v>9.96024</v>
      </c>
      <c r="G10421" s="0">
        <v>0.076264</v>
      </c>
      <c r="H10421" s="0">
        <v>0.020312</v>
      </c>
      <c r="I10421" s="0">
        <v>0.007037</v>
      </c>
      <c r="J10421" s="0">
        <v>-0.016016</v>
      </c>
      <c r="K10421" s="0">
        <v>1011.779968</v>
      </c>
      <c r="L10421" s="0">
        <v>42.367302</v>
      </c>
      <c r="W10421" s="0">
        <f t="shared" si="162"/>
        <v>53013.265634149946</v>
      </c>
    </row>
    <row r="10422">
      <c r="A10422" s="0">
        <v>232.59375</v>
      </c>
      <c r="B10422" s="0">
        <v>2257.692871</v>
      </c>
      <c r="C10422" s="0">
        <v>-49309.769531</v>
      </c>
      <c r="D10422" s="0">
        <v>19259.822266</v>
      </c>
      <c r="E10422" s="0">
        <v>-0.200184</v>
      </c>
      <c r="F10422" s="0">
        <v>9.97489</v>
      </c>
      <c r="G10422" s="0">
        <v>0.075592</v>
      </c>
      <c r="H10422" s="0">
        <v>0.046932</v>
      </c>
      <c r="I10422" s="0">
        <v>0.01011</v>
      </c>
      <c r="J10422" s="0">
        <v>-0.023506</v>
      </c>
      <c r="K10422" s="0">
        <v>1011.779968</v>
      </c>
      <c r="L10422" s="0">
        <v>42.367302</v>
      </c>
      <c r="W10422" s="0">
        <f t="shared" si="162"/>
        <v>52985.765088540618</v>
      </c>
    </row>
    <row r="10423">
      <c r="A10423" s="0">
        <v>232.605</v>
      </c>
      <c r="B10423" s="0">
        <v>2165.71582</v>
      </c>
      <c r="C10423" s="0">
        <v>-49323.804687</v>
      </c>
      <c r="D10423" s="0">
        <v>19291.367187</v>
      </c>
      <c r="E10423" s="0">
        <v>-0.204199</v>
      </c>
      <c r="F10423" s="0">
        <v>9.967673</v>
      </c>
      <c r="G10423" s="0">
        <v>0.06743</v>
      </c>
      <c r="H10423" s="0">
        <v>0.061583</v>
      </c>
      <c r="I10423" s="0">
        <v>0.012009</v>
      </c>
      <c r="J10423" s="0">
        <v>-0.024885</v>
      </c>
      <c r="K10423" s="0">
        <v>1011.759949</v>
      </c>
      <c r="L10423" s="0">
        <v>42.367302</v>
      </c>
      <c r="W10423" s="0">
        <f t="shared" si="162"/>
        <v>53006.46075487385</v>
      </c>
    </row>
    <row r="10424">
      <c r="A10424" s="0">
        <v>232.61625</v>
      </c>
      <c r="B10424" s="0">
        <v>2137.477783</v>
      </c>
      <c r="C10424" s="0">
        <v>-49342.316406</v>
      </c>
      <c r="D10424" s="0">
        <v>19333.400391</v>
      </c>
      <c r="E10424" s="0">
        <v>-0.209657</v>
      </c>
      <c r="F10424" s="0">
        <v>9.960026</v>
      </c>
      <c r="G10424" s="0">
        <v>0.068756</v>
      </c>
      <c r="H10424" s="0">
        <v>0.067088</v>
      </c>
      <c r="I10424" s="0">
        <v>0.013404</v>
      </c>
      <c r="J10424" s="0">
        <v>-0.023335</v>
      </c>
      <c r="K10424" s="0">
        <v>1011.759949</v>
      </c>
      <c r="L10424" s="0">
        <v>42.367302</v>
      </c>
      <c r="W10424" s="0">
        <f t="shared" si="162"/>
        <v>53037.848469384146</v>
      </c>
    </row>
    <row r="10425">
      <c r="A10425" s="0">
        <v>232.6275</v>
      </c>
      <c r="B10425" s="0">
        <v>2109.236816</v>
      </c>
      <c r="C10425" s="0">
        <v>-49332.394531</v>
      </c>
      <c r="D10425" s="0">
        <v>19201.398437</v>
      </c>
      <c r="E10425" s="0">
        <v>-0.20583</v>
      </c>
      <c r="F10425" s="0">
        <v>9.958775</v>
      </c>
      <c r="G10425" s="0">
        <v>0.050721</v>
      </c>
      <c r="H10425" s="0">
        <v>0.065919</v>
      </c>
      <c r="I10425" s="0">
        <v>0.01276</v>
      </c>
      <c r="J10425" s="0">
        <v>-0.021615</v>
      </c>
      <c r="K10425" s="0">
        <v>1011.759949</v>
      </c>
      <c r="L10425" s="0">
        <v>42.367302</v>
      </c>
      <c r="W10425" s="0">
        <f t="shared" si="162"/>
        <v>52979.502942596904</v>
      </c>
    </row>
    <row r="10426">
      <c r="A10426" s="0">
        <v>232.63875</v>
      </c>
      <c r="B10426" s="0">
        <v>2159.843018</v>
      </c>
      <c r="C10426" s="0">
        <v>-49356.941406</v>
      </c>
      <c r="D10426" s="0">
        <v>19131.820312</v>
      </c>
      <c r="E10426" s="0">
        <v>-0.202575</v>
      </c>
      <c r="F10426" s="0">
        <v>9.959217</v>
      </c>
      <c r="G10426" s="0">
        <v>0.049134</v>
      </c>
      <c r="H10426" s="0">
        <v>0.046421</v>
      </c>
      <c r="I10426" s="0">
        <v>0.010503</v>
      </c>
      <c r="J10426" s="0">
        <v>-0.016488</v>
      </c>
      <c r="K10426" s="0">
        <v>1011.759949</v>
      </c>
      <c r="L10426" s="0">
        <v>42.367302</v>
      </c>
      <c r="W10426" s="0">
        <f t="shared" si="162"/>
        <v>52979.233056626785</v>
      </c>
    </row>
    <row r="10427">
      <c r="A10427" s="0">
        <v>232.65</v>
      </c>
      <c r="B10427" s="0">
        <v>2057.615479</v>
      </c>
      <c r="C10427" s="0">
        <v>-49314.589844</v>
      </c>
      <c r="D10427" s="0">
        <v>19287.099609</v>
      </c>
      <c r="E10427" s="0">
        <v>-0.198576</v>
      </c>
      <c r="F10427" s="0">
        <v>9.958622</v>
      </c>
      <c r="G10427" s="0">
        <v>0.055419</v>
      </c>
      <c r="H10427" s="0">
        <v>0.021666</v>
      </c>
      <c r="I10427" s="0">
        <v>0.007886</v>
      </c>
      <c r="J10427" s="0">
        <v>-0.011378</v>
      </c>
      <c r="K10427" s="0">
        <v>1011.759949</v>
      </c>
      <c r="L10427" s="0">
        <v>42.367302</v>
      </c>
      <c r="W10427" s="0">
        <f t="shared" si="162"/>
        <v>52992.025478074116</v>
      </c>
    </row>
    <row r="10428">
      <c r="A10428" s="0">
        <v>232.66125</v>
      </c>
      <c r="B10428" s="0">
        <v>2225.188477</v>
      </c>
      <c r="C10428" s="0">
        <v>-49330.207031</v>
      </c>
      <c r="D10428" s="0">
        <v>19204.011719</v>
      </c>
      <c r="E10428" s="0">
        <v>-0.200998</v>
      </c>
      <c r="F10428" s="0">
        <v>9.959708</v>
      </c>
      <c r="G10428" s="0">
        <v>0.056376</v>
      </c>
      <c r="H10428" s="0">
        <v>-0.009931</v>
      </c>
      <c r="I10428" s="0">
        <v>0.004332</v>
      </c>
      <c r="J10428" s="0">
        <v>-0.00387</v>
      </c>
      <c r="K10428" s="0">
        <v>1011.759949</v>
      </c>
      <c r="L10428" s="0">
        <v>42.367302</v>
      </c>
      <c r="W10428" s="0">
        <f t="shared" si="162"/>
        <v>52983.156338434426</v>
      </c>
    </row>
    <row r="10429">
      <c r="A10429" s="0">
        <v>232.6725</v>
      </c>
      <c r="B10429" s="0">
        <v>2191.280273</v>
      </c>
      <c r="C10429" s="0">
        <v>-49340.425781</v>
      </c>
      <c r="D10429" s="0">
        <v>19249.941406</v>
      </c>
      <c r="E10429" s="0">
        <v>-0.203713</v>
      </c>
      <c r="F10429" s="0">
        <v>9.96847</v>
      </c>
      <c r="G10429" s="0">
        <v>0.067892</v>
      </c>
      <c r="H10429" s="0">
        <v>-0.027873</v>
      </c>
      <c r="I10429" s="0">
        <v>0.00061</v>
      </c>
      <c r="J10429" s="0">
        <v>0.00098</v>
      </c>
      <c r="K10429" s="0">
        <v>1011.759949</v>
      </c>
      <c r="L10429" s="0">
        <v>42.367302</v>
      </c>
      <c r="W10429" s="0">
        <f t="shared" si="162"/>
        <v>53007.919876369808</v>
      </c>
    </row>
    <row r="10430">
      <c r="A10430" s="0">
        <v>232.68375</v>
      </c>
      <c r="B10430" s="0">
        <v>2076.4646</v>
      </c>
      <c r="C10430" s="0">
        <v>-49352.441406</v>
      </c>
      <c r="D10430" s="0">
        <v>19225.458984</v>
      </c>
      <c r="E10430" s="0">
        <v>-0.208471</v>
      </c>
      <c r="F10430" s="0">
        <v>9.970609</v>
      </c>
      <c r="G10430" s="0">
        <v>0.067059</v>
      </c>
      <c r="H10430" s="0">
        <v>-0.035009</v>
      </c>
      <c r="I10430" s="0">
        <v>-8.675038E-05</v>
      </c>
      <c r="J10430" s="0">
        <v>0.002898</v>
      </c>
      <c r="K10430" s="0">
        <v>1011.759949</v>
      </c>
      <c r="L10430" s="0">
        <v>42.367302</v>
      </c>
      <c r="W10430" s="0">
        <f t="shared" si="162"/>
        <v>53005.598299737947</v>
      </c>
    </row>
    <row r="10431">
      <c r="A10431" s="0">
        <v>232.695</v>
      </c>
      <c r="B10431" s="0">
        <v>2102.214111</v>
      </c>
      <c r="C10431" s="0">
        <v>-49307.664062</v>
      </c>
      <c r="D10431" s="0">
        <v>19133.916016</v>
      </c>
      <c r="E10431" s="0">
        <v>-0.202641</v>
      </c>
      <c r="F10431" s="0">
        <v>9.965611</v>
      </c>
      <c r="G10431" s="0">
        <v>0.076395</v>
      </c>
      <c r="H10431" s="0">
        <v>-0.032136</v>
      </c>
      <c r="I10431" s="0">
        <v>-0.000638</v>
      </c>
      <c r="J10431" s="0">
        <v>-6.89508E-05</v>
      </c>
      <c r="K10431" s="0">
        <v>1011.759949</v>
      </c>
      <c r="L10431" s="0">
        <v>42.367302</v>
      </c>
      <c r="W10431" s="0">
        <f t="shared" si="162"/>
        <v>52931.765335447446</v>
      </c>
    </row>
    <row r="10432">
      <c r="A10432" s="0">
        <v>232.70625</v>
      </c>
      <c r="B10432" s="0">
        <v>2237.311523</v>
      </c>
      <c r="C10432" s="0">
        <v>-49289.796875</v>
      </c>
      <c r="D10432" s="0">
        <v>19188.871094</v>
      </c>
      <c r="E10432" s="0">
        <v>-0.198586</v>
      </c>
      <c r="F10432" s="0">
        <v>9.966541</v>
      </c>
      <c r="G10432" s="0">
        <v>0.067128</v>
      </c>
      <c r="H10432" s="0">
        <v>-0.009795</v>
      </c>
      <c r="I10432" s="0">
        <v>0.00211</v>
      </c>
      <c r="J10432" s="0">
        <v>-0.00799</v>
      </c>
      <c r="K10432" s="0">
        <v>1011.779968</v>
      </c>
      <c r="L10432" s="0">
        <v>42.372185</v>
      </c>
      <c r="W10432" s="0">
        <f t="shared" si="162"/>
        <v>52940.555462630509</v>
      </c>
    </row>
    <row r="10433">
      <c r="A10433" s="0">
        <v>232.7175</v>
      </c>
      <c r="B10433" s="0">
        <v>2150.06665</v>
      </c>
      <c r="C10433" s="0">
        <v>-49304.515625</v>
      </c>
      <c r="D10433" s="0">
        <v>19190.162109</v>
      </c>
      <c r="E10433" s="0">
        <v>-0.203652</v>
      </c>
      <c r="F10433" s="0">
        <v>9.971052</v>
      </c>
      <c r="G10433" s="0">
        <v>0.060101</v>
      </c>
      <c r="H10433" s="0">
        <v>0.012016</v>
      </c>
      <c r="I10433" s="0">
        <v>0.004622</v>
      </c>
      <c r="J10433" s="0">
        <v>-0.014777</v>
      </c>
      <c r="K10433" s="0">
        <v>1011.779968</v>
      </c>
      <c r="L10433" s="0">
        <v>42.372185</v>
      </c>
      <c r="W10433" s="0">
        <f t="shared" si="162"/>
        <v>52951.113013656388</v>
      </c>
    </row>
    <row r="10434">
      <c r="A10434" s="0">
        <v>232.72875</v>
      </c>
      <c r="B10434" s="0">
        <v>2195.533691</v>
      </c>
      <c r="C10434" s="0">
        <v>-49334.035156</v>
      </c>
      <c r="D10434" s="0">
        <v>19187.566406</v>
      </c>
      <c r="E10434" s="0">
        <v>-0.204007</v>
      </c>
      <c r="F10434" s="0">
        <v>9.963447</v>
      </c>
      <c r="G10434" s="0">
        <v>0.071186</v>
      </c>
      <c r="H10434" s="0">
        <v>0.041534</v>
      </c>
      <c r="I10434" s="0">
        <v>0.009486</v>
      </c>
      <c r="J10434" s="0">
        <v>-0.022101</v>
      </c>
      <c r="K10434" s="0">
        <v>1011.779968</v>
      </c>
      <c r="L10434" s="0">
        <v>42.372185</v>
      </c>
      <c r="W10434" s="0">
        <f ref="W10434:W10497" t="shared" si="163">SQRT((B10434)^2+(C10434)^2+(D10434)^2)</f>
        <v>52979.525267280558</v>
      </c>
    </row>
    <row r="10435">
      <c r="A10435" s="0">
        <v>232.74</v>
      </c>
      <c r="B10435" s="0">
        <v>2342.887939</v>
      </c>
      <c r="C10435" s="0">
        <v>-49335.027344</v>
      </c>
      <c r="D10435" s="0">
        <v>19164.679687</v>
      </c>
      <c r="E10435" s="0">
        <v>-0.197564</v>
      </c>
      <c r="F10435" s="0">
        <v>9.971721</v>
      </c>
      <c r="G10435" s="0">
        <v>0.053368</v>
      </c>
      <c r="H10435" s="0">
        <v>0.068892</v>
      </c>
      <c r="I10435" s="0">
        <v>0.012725</v>
      </c>
      <c r="J10435" s="0">
        <v>-0.027183</v>
      </c>
      <c r="K10435" s="0">
        <v>1011.779968</v>
      </c>
      <c r="L10435" s="0">
        <v>42.372185</v>
      </c>
      <c r="W10435" s="0">
        <f t="shared" si="163"/>
        <v>52978.476709256654</v>
      </c>
    </row>
    <row r="10436">
      <c r="A10436" s="0">
        <v>232.75125</v>
      </c>
      <c r="B10436" s="0">
        <v>2245.169678</v>
      </c>
      <c r="C10436" s="0">
        <v>-49371.203125</v>
      </c>
      <c r="D10436" s="0">
        <v>19229.015625</v>
      </c>
      <c r="E10436" s="0">
        <v>-0.201543</v>
      </c>
      <c r="F10436" s="0">
        <v>9.963928</v>
      </c>
      <c r="G10436" s="0">
        <v>0.048304</v>
      </c>
      <c r="H10436" s="0">
        <v>0.072677</v>
      </c>
      <c r="I10436" s="0">
        <v>0.014346</v>
      </c>
      <c r="J10436" s="0">
        <v>-0.025461</v>
      </c>
      <c r="K10436" s="0">
        <v>1011.779968</v>
      </c>
      <c r="L10436" s="0">
        <v>42.372185</v>
      </c>
      <c r="W10436" s="0">
        <f t="shared" si="163"/>
        <v>53031.231616845507</v>
      </c>
    </row>
    <row r="10437">
      <c r="A10437" s="0">
        <v>232.7625</v>
      </c>
      <c r="B10437" s="0">
        <v>2254.492676</v>
      </c>
      <c r="C10437" s="0">
        <v>-49330.988281</v>
      </c>
      <c r="D10437" s="0">
        <v>19183.466797</v>
      </c>
      <c r="E10437" s="0">
        <v>-0.20193</v>
      </c>
      <c r="F10437" s="0">
        <v>9.955175</v>
      </c>
      <c r="G10437" s="0">
        <v>0.066703</v>
      </c>
      <c r="H10437" s="0">
        <v>0.067104</v>
      </c>
      <c r="I10437" s="0">
        <v>0.01368</v>
      </c>
      <c r="J10437" s="0">
        <v>-0.022062</v>
      </c>
      <c r="K10437" s="0">
        <v>1011.779968</v>
      </c>
      <c r="L10437" s="0">
        <v>42.372185</v>
      </c>
      <c r="W10437" s="0">
        <f t="shared" si="163"/>
        <v>52977.679643014737</v>
      </c>
    </row>
    <row r="10438">
      <c r="A10438" s="0">
        <v>232.77375</v>
      </c>
      <c r="B10438" s="0">
        <v>2277.595703</v>
      </c>
      <c r="C10438" s="0">
        <v>-49331.816406</v>
      </c>
      <c r="D10438" s="0">
        <v>19227.751953</v>
      </c>
      <c r="E10438" s="0">
        <v>-0.206603</v>
      </c>
      <c r="F10438" s="0">
        <v>9.970743</v>
      </c>
      <c r="G10438" s="0">
        <v>0.068867</v>
      </c>
      <c r="H10438" s="0">
        <v>0.045933</v>
      </c>
      <c r="I10438" s="0">
        <v>0.01117</v>
      </c>
      <c r="J10438" s="0">
        <v>-0.016939</v>
      </c>
      <c r="K10438" s="0">
        <v>1011.779968</v>
      </c>
      <c r="L10438" s="0">
        <v>42.372185</v>
      </c>
      <c r="W10438" s="0">
        <f t="shared" si="163"/>
        <v>52995.49034840332</v>
      </c>
    </row>
    <row r="10439">
      <c r="A10439" s="0">
        <v>232.785</v>
      </c>
      <c r="B10439" s="0">
        <v>2233.023926</v>
      </c>
      <c r="C10439" s="0">
        <v>-49328.273437</v>
      </c>
      <c r="D10439" s="0">
        <v>19109.21875</v>
      </c>
      <c r="E10439" s="0">
        <v>-0.203973</v>
      </c>
      <c r="F10439" s="0">
        <v>9.968577</v>
      </c>
      <c r="G10439" s="0">
        <v>0.056196</v>
      </c>
      <c r="H10439" s="0">
        <v>0.021059</v>
      </c>
      <c r="I10439" s="0">
        <v>0.007888</v>
      </c>
      <c r="J10439" s="0">
        <v>-0.010906</v>
      </c>
      <c r="K10439" s="0">
        <v>1011.779968</v>
      </c>
      <c r="L10439" s="0">
        <v>42.372185</v>
      </c>
      <c r="W10439" s="0">
        <f t="shared" si="163"/>
        <v>52947.400289012112</v>
      </c>
    </row>
    <row r="10440">
      <c r="A10440" s="0">
        <v>232.79625</v>
      </c>
      <c r="B10440" s="0">
        <v>2246.856934</v>
      </c>
      <c r="C10440" s="0">
        <v>-49331.261719</v>
      </c>
      <c r="D10440" s="0">
        <v>19182.521484</v>
      </c>
      <c r="E10440" s="0">
        <v>-0.204603</v>
      </c>
      <c r="F10440" s="0">
        <v>9.9561</v>
      </c>
      <c r="G10440" s="0">
        <v>0.060569</v>
      </c>
      <c r="H10440" s="0">
        <v>-0.00789</v>
      </c>
      <c r="I10440" s="0">
        <v>0.004226</v>
      </c>
      <c r="J10440" s="0">
        <v>-0.003822</v>
      </c>
      <c r="K10440" s="0">
        <v>1011.779968</v>
      </c>
      <c r="L10440" s="0">
        <v>42.372185</v>
      </c>
      <c r="W10440" s="0">
        <f t="shared" si="163"/>
        <v>52977.267571614721</v>
      </c>
    </row>
    <row r="10441">
      <c r="A10441" s="0">
        <v>232.8075</v>
      </c>
      <c r="B10441" s="0">
        <v>2172.422852</v>
      </c>
      <c r="C10441" s="0">
        <v>-49310.664062</v>
      </c>
      <c r="D10441" s="0">
        <v>19125.091797</v>
      </c>
      <c r="E10441" s="0">
        <v>-0.193891</v>
      </c>
      <c r="F10441" s="0">
        <v>9.975905</v>
      </c>
      <c r="G10441" s="0">
        <v>0.059353</v>
      </c>
      <c r="H10441" s="0">
        <v>-0.02445</v>
      </c>
      <c r="I10441" s="0">
        <v>0.000778</v>
      </c>
      <c r="J10441" s="0">
        <v>0.000791</v>
      </c>
      <c r="K10441" s="0">
        <v>1011.769958</v>
      </c>
      <c r="L10441" s="0">
        <v>42.369648</v>
      </c>
      <c r="W10441" s="0">
        <f t="shared" si="163"/>
        <v>52934.205836368106</v>
      </c>
    </row>
    <row r="10442">
      <c r="A10442" s="0">
        <v>232.81875</v>
      </c>
      <c r="B10442" s="0">
        <v>2253.694336</v>
      </c>
      <c r="C10442" s="0">
        <v>-49331.011719</v>
      </c>
      <c r="D10442" s="0">
        <v>19198.289062</v>
      </c>
      <c r="E10442" s="0">
        <v>-0.208604</v>
      </c>
      <c r="F10442" s="0">
        <v>9.961531</v>
      </c>
      <c r="G10442" s="0">
        <v>0.069826</v>
      </c>
      <c r="H10442" s="0">
        <v>-0.034274</v>
      </c>
      <c r="I10442" s="0">
        <v>-0.000981</v>
      </c>
      <c r="J10442" s="0">
        <v>0.002653</v>
      </c>
      <c r="K10442" s="0">
        <v>1011.769958</v>
      </c>
      <c r="L10442" s="0">
        <v>42.369648</v>
      </c>
      <c r="W10442" s="0">
        <f t="shared" si="163"/>
        <v>52983.036514419808</v>
      </c>
    </row>
    <row r="10443">
      <c r="A10443" s="0">
        <v>232.83</v>
      </c>
      <c r="B10443" s="0">
        <v>2275.075439</v>
      </c>
      <c r="C10443" s="0">
        <v>-49324.390625</v>
      </c>
      <c r="D10443" s="0">
        <v>19159.689453</v>
      </c>
      <c r="E10443" s="0">
        <v>-0.197356</v>
      </c>
      <c r="F10443" s="0">
        <v>9.968645</v>
      </c>
      <c r="G10443" s="0">
        <v>0.051306</v>
      </c>
      <c r="H10443" s="0">
        <v>-0.032488</v>
      </c>
      <c r="I10443" s="0">
        <v>-0.00051</v>
      </c>
      <c r="J10443" s="0">
        <v>0.001936</v>
      </c>
      <c r="K10443" s="0">
        <v>1011.769958</v>
      </c>
      <c r="L10443" s="0">
        <v>42.369648</v>
      </c>
      <c r="W10443" s="0">
        <f t="shared" si="163"/>
        <v>52963.810084963945</v>
      </c>
    </row>
    <row r="10444">
      <c r="A10444" s="0">
        <v>232.84125</v>
      </c>
      <c r="B10444" s="0">
        <v>2226.638428</v>
      </c>
      <c r="C10444" s="0">
        <v>-49350.632812</v>
      </c>
      <c r="D10444" s="0">
        <v>19082.867187</v>
      </c>
      <c r="E10444" s="0">
        <v>-0.199779</v>
      </c>
      <c r="F10444" s="0">
        <v>9.977216</v>
      </c>
      <c r="G10444" s="0">
        <v>0.058816</v>
      </c>
      <c r="H10444" s="0">
        <v>-0.013682</v>
      </c>
      <c r="I10444" s="0">
        <v>0.001833</v>
      </c>
      <c r="J10444" s="0">
        <v>-0.005767</v>
      </c>
      <c r="K10444" s="0">
        <v>1011.769958</v>
      </c>
      <c r="L10444" s="0">
        <v>42.369648</v>
      </c>
      <c r="W10444" s="0">
        <f t="shared" si="163"/>
        <v>52958.462002880886</v>
      </c>
    </row>
    <row r="10445">
      <c r="A10445" s="0">
        <v>232.8525</v>
      </c>
      <c r="B10445" s="0">
        <v>2210.796631</v>
      </c>
      <c r="C10445" s="0">
        <v>-49306.75</v>
      </c>
      <c r="D10445" s="0">
        <v>19219.269531</v>
      </c>
      <c r="E10445" s="0">
        <v>-0.201358</v>
      </c>
      <c r="F10445" s="0">
        <v>9.970613</v>
      </c>
      <c r="G10445" s="0">
        <v>0.059259</v>
      </c>
      <c r="H10445" s="0">
        <v>0.011353</v>
      </c>
      <c r="I10445" s="0">
        <v>0.005099</v>
      </c>
      <c r="J10445" s="0">
        <v>-0.014303</v>
      </c>
      <c r="K10445" s="0">
        <v>1011.769958</v>
      </c>
      <c r="L10445" s="0">
        <v>42.369648</v>
      </c>
      <c r="W10445" s="0">
        <f t="shared" si="163"/>
        <v>52966.249051743936</v>
      </c>
    </row>
    <row r="10446">
      <c r="A10446" s="0">
        <v>232.86375</v>
      </c>
      <c r="B10446" s="0">
        <v>2140.666504</v>
      </c>
      <c r="C10446" s="0">
        <v>-49328.714844</v>
      </c>
      <c r="D10446" s="0">
        <v>19165.220703</v>
      </c>
      <c r="E10446" s="0">
        <v>-0.210029</v>
      </c>
      <c r="F10446" s="0">
        <v>9.964597</v>
      </c>
      <c r="G10446" s="0">
        <v>0.064661</v>
      </c>
      <c r="H10446" s="0">
        <v>0.039562</v>
      </c>
      <c r="I10446" s="0">
        <v>0.009094</v>
      </c>
      <c r="J10446" s="0">
        <v>-0.021199</v>
      </c>
      <c r="K10446" s="0">
        <v>1011.769958</v>
      </c>
      <c r="L10446" s="0">
        <v>42.369648</v>
      </c>
      <c r="W10446" s="0">
        <f t="shared" si="163"/>
        <v>52964.23553528091</v>
      </c>
    </row>
    <row r="10447">
      <c r="A10447" s="0">
        <v>232.875</v>
      </c>
      <c r="B10447" s="0">
        <v>2169.673828</v>
      </c>
      <c r="C10447" s="0">
        <v>-49287.75</v>
      </c>
      <c r="D10447" s="0">
        <v>19097.617187</v>
      </c>
      <c r="E10447" s="0">
        <v>-0.201385</v>
      </c>
      <c r="F10447" s="0">
        <v>9.965853</v>
      </c>
      <c r="G10447" s="0">
        <v>0.071463</v>
      </c>
      <c r="H10447" s="0">
        <v>0.059464</v>
      </c>
      <c r="I10447" s="0">
        <v>0.011752</v>
      </c>
      <c r="J10447" s="0">
        <v>-0.025484</v>
      </c>
      <c r="K10447" s="0">
        <v>1011.769958</v>
      </c>
      <c r="L10447" s="0">
        <v>42.369648</v>
      </c>
      <c r="W10447" s="0">
        <f t="shared" si="163"/>
        <v>52902.823807464243</v>
      </c>
    </row>
    <row r="10448">
      <c r="A10448" s="0">
        <v>232.88625</v>
      </c>
      <c r="B10448" s="0">
        <v>2232.180664</v>
      </c>
      <c r="C10448" s="0">
        <v>-49356.25</v>
      </c>
      <c r="D10448" s="0">
        <v>19092.017578</v>
      </c>
      <c r="E10448" s="0">
        <v>-0.199737</v>
      </c>
      <c r="F10448" s="0">
        <v>9.964078</v>
      </c>
      <c r="G10448" s="0">
        <v>0.08115</v>
      </c>
      <c r="H10448" s="0">
        <v>0.072105</v>
      </c>
      <c r="I10448" s="0">
        <v>0.013716</v>
      </c>
      <c r="J10448" s="0">
        <v>-0.025471</v>
      </c>
      <c r="K10448" s="0">
        <v>1011.769958</v>
      </c>
      <c r="L10448" s="0">
        <v>42.369648</v>
      </c>
      <c r="W10448" s="0">
        <f t="shared" si="163"/>
        <v>52967.227412598222</v>
      </c>
    </row>
    <row r="10449">
      <c r="A10449" s="0">
        <v>232.8975</v>
      </c>
      <c r="B10449" s="0">
        <v>2197.923096</v>
      </c>
      <c r="C10449" s="0">
        <v>-49329.605469</v>
      </c>
      <c r="D10449" s="0">
        <v>19184.048828</v>
      </c>
      <c r="E10449" s="0">
        <v>-0.209077</v>
      </c>
      <c r="F10449" s="0">
        <v>9.95675</v>
      </c>
      <c r="G10449" s="0">
        <v>0.073613</v>
      </c>
      <c r="H10449" s="0">
        <v>0.068224</v>
      </c>
      <c r="I10449" s="0">
        <v>0.013373</v>
      </c>
      <c r="J10449" s="0">
        <v>-0.021991</v>
      </c>
      <c r="K10449" s="0">
        <v>1011.769958</v>
      </c>
      <c r="L10449" s="0">
        <v>42.369648</v>
      </c>
      <c r="W10449" s="0">
        <f t="shared" si="163"/>
        <v>52974.225535615085</v>
      </c>
    </row>
    <row r="10450">
      <c r="A10450" s="0">
        <v>232.90875</v>
      </c>
      <c r="B10450" s="0">
        <v>2211.647949</v>
      </c>
      <c r="C10450" s="0">
        <v>-49333.832031</v>
      </c>
      <c r="D10450" s="0">
        <v>19310.519531</v>
      </c>
      <c r="E10450" s="0">
        <v>-0.197872</v>
      </c>
      <c r="F10450" s="0">
        <v>9.97511</v>
      </c>
      <c r="G10450" s="0">
        <v>0.071292</v>
      </c>
      <c r="H10450" s="0">
        <v>0.046458</v>
      </c>
      <c r="I10450" s="0">
        <v>0.011063</v>
      </c>
      <c r="J10450" s="0">
        <v>-0.017036</v>
      </c>
      <c r="K10450" s="0">
        <v>1011.779968</v>
      </c>
      <c r="L10450" s="0">
        <v>42.372185</v>
      </c>
      <c r="W10450" s="0">
        <f t="shared" si="163"/>
        <v>53024.659678967953</v>
      </c>
    </row>
    <row r="10451">
      <c r="A10451" s="0">
        <v>232.92</v>
      </c>
      <c r="B10451" s="0">
        <v>2058.287109</v>
      </c>
      <c r="C10451" s="0">
        <v>-49299.34375</v>
      </c>
      <c r="D10451" s="0">
        <v>19207.367187</v>
      </c>
      <c r="E10451" s="0">
        <v>-0.200506</v>
      </c>
      <c r="F10451" s="0">
        <v>9.972046</v>
      </c>
      <c r="G10451" s="0">
        <v>0.054904</v>
      </c>
      <c r="H10451" s="0">
        <v>0.023614</v>
      </c>
      <c r="I10451" s="0">
        <v>0.007161</v>
      </c>
      <c r="J10451" s="0">
        <v>-0.012324</v>
      </c>
      <c r="K10451" s="0">
        <v>1011.779968</v>
      </c>
      <c r="L10451" s="0">
        <v>42.372185</v>
      </c>
      <c r="W10451" s="0">
        <f t="shared" si="163"/>
        <v>52948.888508258453</v>
      </c>
    </row>
    <row r="10452">
      <c r="A10452" s="0">
        <v>232.93125</v>
      </c>
      <c r="B10452" s="0">
        <v>2169.299072</v>
      </c>
      <c r="C10452" s="0">
        <v>-49313.179687</v>
      </c>
      <c r="D10452" s="0">
        <v>19229.371094</v>
      </c>
      <c r="E10452" s="0">
        <v>-0.204994</v>
      </c>
      <c r="F10452" s="0">
        <v>9.968356</v>
      </c>
      <c r="G10452" s="0">
        <v>0.046467</v>
      </c>
      <c r="H10452" s="0">
        <v>0.001329</v>
      </c>
      <c r="I10452" s="0">
        <v>0.005196</v>
      </c>
      <c r="J10452" s="0">
        <v>-0.005438</v>
      </c>
      <c r="K10452" s="0">
        <v>1011.779968</v>
      </c>
      <c r="L10452" s="0">
        <v>42.372185</v>
      </c>
      <c r="W10452" s="0">
        <f t="shared" si="163"/>
        <v>52974.184863732371</v>
      </c>
    </row>
    <row r="10453">
      <c r="A10453" s="0">
        <v>232.9425</v>
      </c>
      <c r="B10453" s="0">
        <v>2263.949219</v>
      </c>
      <c r="C10453" s="0">
        <v>-49322.398437</v>
      </c>
      <c r="D10453" s="0">
        <v>19110.060547</v>
      </c>
      <c r="E10453" s="0">
        <v>-0.198634</v>
      </c>
      <c r="F10453" s="0">
        <v>9.963704</v>
      </c>
      <c r="G10453" s="0">
        <v>0.05804</v>
      </c>
      <c r="H10453" s="0">
        <v>-0.024527</v>
      </c>
      <c r="I10453" s="0">
        <v>0.001436</v>
      </c>
      <c r="J10453" s="0">
        <v>0.001731</v>
      </c>
      <c r="K10453" s="0">
        <v>1011.779968</v>
      </c>
      <c r="L10453" s="0">
        <v>42.372185</v>
      </c>
      <c r="W10453" s="0">
        <f t="shared" si="163"/>
        <v>52943.544155585172</v>
      </c>
    </row>
    <row r="10454">
      <c r="A10454" s="0">
        <v>232.95375</v>
      </c>
      <c r="B10454" s="0">
        <v>2264.279297</v>
      </c>
      <c r="C10454" s="0">
        <v>-49348.945312</v>
      </c>
      <c r="D10454" s="0">
        <v>19146.136719</v>
      </c>
      <c r="E10454" s="0">
        <v>-0.209593</v>
      </c>
      <c r="F10454" s="0">
        <v>9.967388</v>
      </c>
      <c r="G10454" s="0">
        <v>0.05722</v>
      </c>
      <c r="H10454" s="0">
        <v>-0.031116</v>
      </c>
      <c r="I10454" s="0">
        <v>-0.000694</v>
      </c>
      <c r="J10454" s="0">
        <v>0.002982</v>
      </c>
      <c r="K10454" s="0">
        <v>1011.779968</v>
      </c>
      <c r="L10454" s="0">
        <v>42.372185</v>
      </c>
      <c r="W10454" s="0">
        <f t="shared" si="163"/>
        <v>52981.3166635582</v>
      </c>
    </row>
    <row r="10455">
      <c r="A10455" s="0">
        <v>232.965</v>
      </c>
      <c r="B10455" s="0">
        <v>2162.668701</v>
      </c>
      <c r="C10455" s="0">
        <v>-49338.792969</v>
      </c>
      <c r="D10455" s="0">
        <v>19252.113281</v>
      </c>
      <c r="E10455" s="0">
        <v>-0.201844</v>
      </c>
      <c r="F10455" s="0">
        <v>9.966169</v>
      </c>
      <c r="G10455" s="0">
        <v>0.066931</v>
      </c>
      <c r="H10455" s="0">
        <v>-0.031803</v>
      </c>
      <c r="I10455" s="0">
        <v>0.000365</v>
      </c>
      <c r="J10455" s="0">
        <v>0.001458</v>
      </c>
      <c r="K10455" s="0">
        <v>1011.779968</v>
      </c>
      <c r="L10455" s="0">
        <v>42.372185</v>
      </c>
      <c r="W10455" s="0">
        <f t="shared" si="163"/>
        <v>53006.013746862591</v>
      </c>
    </row>
    <row r="10456">
      <c r="A10456" s="0">
        <v>232.97625</v>
      </c>
      <c r="B10456" s="0">
        <v>2182.523437</v>
      </c>
      <c r="C10456" s="0">
        <v>-49335.121094</v>
      </c>
      <c r="D10456" s="0">
        <v>19113.330078</v>
      </c>
      <c r="E10456" s="0">
        <v>-0.202369</v>
      </c>
      <c r="F10456" s="0">
        <v>9.968485</v>
      </c>
      <c r="G10456" s="0">
        <v>0.065802</v>
      </c>
      <c r="H10456" s="0">
        <v>-0.012964</v>
      </c>
      <c r="I10456" s="0">
        <v>0.002623</v>
      </c>
      <c r="J10456" s="0">
        <v>-0.006641</v>
      </c>
      <c r="K10456" s="0">
        <v>1011.779968</v>
      </c>
      <c r="L10456" s="0">
        <v>42.372185</v>
      </c>
      <c r="W10456" s="0">
        <f t="shared" si="163"/>
        <v>52953.158249374304</v>
      </c>
    </row>
    <row r="10457">
      <c r="A10457" s="0">
        <v>232.9875</v>
      </c>
      <c r="B10457" s="0">
        <v>2041.514038</v>
      </c>
      <c r="C10457" s="0">
        <v>-49332.121094</v>
      </c>
      <c r="D10457" s="0">
        <v>19215.519531</v>
      </c>
      <c r="E10457" s="0">
        <v>-0.202102</v>
      </c>
      <c r="F10457" s="0">
        <v>9.972445</v>
      </c>
      <c r="G10457" s="0">
        <v>0.064015</v>
      </c>
      <c r="H10457" s="0">
        <v>0.016025</v>
      </c>
      <c r="I10457" s="0">
        <v>0.006331</v>
      </c>
      <c r="J10457" s="0">
        <v>-0.015187</v>
      </c>
      <c r="K10457" s="0">
        <v>1011.779968</v>
      </c>
      <c r="L10457" s="0">
        <v>42.372185</v>
      </c>
      <c r="W10457" s="0">
        <f t="shared" si="163"/>
        <v>52981.71516709018</v>
      </c>
    </row>
    <row r="10458">
      <c r="A10458" s="0">
        <v>232.99875</v>
      </c>
      <c r="B10458" s="0">
        <v>2038.720947</v>
      </c>
      <c r="C10458" s="0">
        <v>-49324.339844</v>
      </c>
      <c r="D10458" s="0">
        <v>19229.851562</v>
      </c>
      <c r="E10458" s="0">
        <v>-0.192832</v>
      </c>
      <c r="F10458" s="0">
        <v>9.961538</v>
      </c>
      <c r="G10458" s="0">
        <v>0.057851</v>
      </c>
      <c r="H10458" s="0">
        <v>0.037967</v>
      </c>
      <c r="I10458" s="0">
        <v>0.008935</v>
      </c>
      <c r="J10458" s="0">
        <v>-0.020991</v>
      </c>
      <c r="K10458" s="0">
        <v>1011.779968</v>
      </c>
      <c r="L10458" s="0">
        <v>42.372185</v>
      </c>
      <c r="W10458" s="0">
        <f t="shared" si="163"/>
        <v>52979.562807206108</v>
      </c>
    </row>
    <row r="10459">
      <c r="A10459" s="0">
        <v>233.01</v>
      </c>
      <c r="B10459" s="0">
        <v>2205.327881</v>
      </c>
      <c r="C10459" s="0">
        <v>-49343.664062</v>
      </c>
      <c r="D10459" s="0">
        <v>19136.666016</v>
      </c>
      <c r="E10459" s="0">
        <v>-0.2077</v>
      </c>
      <c r="F10459" s="0">
        <v>9.964159</v>
      </c>
      <c r="G10459" s="0">
        <v>0.064111</v>
      </c>
      <c r="H10459" s="0">
        <v>0.058137</v>
      </c>
      <c r="I10459" s="0">
        <v>0.011936</v>
      </c>
      <c r="J10459" s="0">
        <v>-0.025274</v>
      </c>
      <c r="K10459" s="0">
        <v>1011.759949</v>
      </c>
      <c r="L10459" s="0">
        <v>42.369648</v>
      </c>
      <c r="W10459" s="0">
        <f t="shared" si="163"/>
        <v>52970.488390557206</v>
      </c>
    </row>
    <row r="10460">
      <c r="A10460" s="0">
        <v>233.02125</v>
      </c>
      <c r="B10460" s="0">
        <v>2118.460937</v>
      </c>
      <c r="C10460" s="0">
        <v>-49315.625</v>
      </c>
      <c r="D10460" s="0">
        <v>19169.5625</v>
      </c>
      <c r="E10460" s="0">
        <v>-0.205498</v>
      </c>
      <c r="F10460" s="0">
        <v>9.959468</v>
      </c>
      <c r="G10460" s="0">
        <v>0.053318</v>
      </c>
      <c r="H10460" s="0">
        <v>0.06499</v>
      </c>
      <c r="I10460" s="0">
        <v>0.012157</v>
      </c>
      <c r="J10460" s="0">
        <v>-0.023106</v>
      </c>
      <c r="K10460" s="0">
        <v>1011.759949</v>
      </c>
      <c r="L10460" s="0">
        <v>42.369648</v>
      </c>
      <c r="W10460" s="0">
        <f t="shared" si="163"/>
        <v>52952.7229925301</v>
      </c>
    </row>
    <row r="10461">
      <c r="A10461" s="0">
        <v>233.0325</v>
      </c>
      <c r="B10461" s="0">
        <v>2236.608887</v>
      </c>
      <c r="C10461" s="0">
        <v>-49330.214844</v>
      </c>
      <c r="D10461" s="0">
        <v>19184.257812</v>
      </c>
      <c r="E10461" s="0">
        <v>-0.198636</v>
      </c>
      <c r="F10461" s="0">
        <v>9.957356</v>
      </c>
      <c r="G10461" s="0">
        <v>0.068098</v>
      </c>
      <c r="H10461" s="0">
        <v>0.068311</v>
      </c>
      <c r="I10461" s="0">
        <v>0.01296</v>
      </c>
      <c r="J10461" s="0">
        <v>-0.021854</v>
      </c>
      <c r="K10461" s="0">
        <v>1011.759949</v>
      </c>
      <c r="L10461" s="0">
        <v>42.369648</v>
      </c>
      <c r="W10461" s="0">
        <f t="shared" si="163"/>
        <v>52976.487838152207</v>
      </c>
    </row>
    <row r="10462">
      <c r="A10462" s="0">
        <v>233.04375</v>
      </c>
      <c r="B10462" s="0">
        <v>2251.454346</v>
      </c>
      <c r="C10462" s="0">
        <v>-49334.390625</v>
      </c>
      <c r="D10462" s="0">
        <v>18999.751953</v>
      </c>
      <c r="E10462" s="0">
        <v>-0.196039</v>
      </c>
      <c r="F10462" s="0">
        <v>9.970016</v>
      </c>
      <c r="G10462" s="0">
        <v>0.059511</v>
      </c>
      <c r="H10462" s="0">
        <v>0.054024</v>
      </c>
      <c r="I10462" s="0">
        <v>0.011394</v>
      </c>
      <c r="J10462" s="0">
        <v>-0.018998</v>
      </c>
      <c r="K10462" s="0">
        <v>1011.759949</v>
      </c>
      <c r="L10462" s="0">
        <v>42.369648</v>
      </c>
      <c r="W10462" s="0">
        <f t="shared" si="163"/>
        <v>52914.475517458719</v>
      </c>
    </row>
    <row r="10463">
      <c r="A10463" s="0">
        <v>233.055</v>
      </c>
      <c r="B10463" s="0">
        <v>2092.722656</v>
      </c>
      <c r="C10463" s="0">
        <v>-49338.554687</v>
      </c>
      <c r="D10463" s="0">
        <v>19160.417969</v>
      </c>
      <c r="E10463" s="0">
        <v>-0.191983</v>
      </c>
      <c r="F10463" s="0">
        <v>9.969777</v>
      </c>
      <c r="G10463" s="0">
        <v>0.06154</v>
      </c>
      <c r="H10463" s="0">
        <v>0.024971</v>
      </c>
      <c r="I10463" s="0">
        <v>0.008972</v>
      </c>
      <c r="J10463" s="0">
        <v>-0.012367</v>
      </c>
      <c r="K10463" s="0">
        <v>1011.759949</v>
      </c>
      <c r="L10463" s="0">
        <v>42.369648</v>
      </c>
      <c r="W10463" s="0">
        <f t="shared" si="163"/>
        <v>52969.746869923816</v>
      </c>
    </row>
    <row r="10464">
      <c r="A10464" s="0">
        <v>233.06625</v>
      </c>
      <c r="B10464" s="0">
        <v>2226.012451</v>
      </c>
      <c r="C10464" s="0">
        <v>-49346.144531</v>
      </c>
      <c r="D10464" s="0">
        <v>19133.941406</v>
      </c>
      <c r="E10464" s="0">
        <v>-0.205233</v>
      </c>
      <c r="F10464" s="0">
        <v>9.967744</v>
      </c>
      <c r="G10464" s="0">
        <v>0.072977</v>
      </c>
      <c r="H10464" s="0">
        <v>-0.003791</v>
      </c>
      <c r="I10464" s="0">
        <v>0.004977</v>
      </c>
      <c r="J10464" s="0">
        <v>-0.00643</v>
      </c>
      <c r="K10464" s="0">
        <v>1011.759949</v>
      </c>
      <c r="L10464" s="0">
        <v>42.369648</v>
      </c>
      <c r="W10464" s="0">
        <f t="shared" si="163"/>
        <v>52972.679989166012</v>
      </c>
    </row>
    <row r="10465">
      <c r="A10465" s="0">
        <v>233.0775</v>
      </c>
      <c r="B10465" s="0">
        <v>2202.659424</v>
      </c>
      <c r="C10465" s="0">
        <v>-49319.863281</v>
      </c>
      <c r="D10465" s="0">
        <v>19223.693359</v>
      </c>
      <c r="E10465" s="0">
        <v>-0.196428</v>
      </c>
      <c r="F10465" s="0">
        <v>9.958254</v>
      </c>
      <c r="G10465" s="0">
        <v>0.075389</v>
      </c>
      <c r="H10465" s="0">
        <v>-0.028812</v>
      </c>
      <c r="I10465" s="0">
        <v>0.001269</v>
      </c>
      <c r="J10465" s="0">
        <v>0.000508</v>
      </c>
      <c r="K10465" s="0">
        <v>1011.759949</v>
      </c>
      <c r="L10465" s="0">
        <v>42.369648</v>
      </c>
      <c r="W10465" s="0">
        <f t="shared" si="163"/>
        <v>52979.722620598237</v>
      </c>
    </row>
    <row r="10466">
      <c r="A10466" s="0">
        <v>233.08875</v>
      </c>
      <c r="B10466" s="0">
        <v>2201.343994</v>
      </c>
      <c r="C10466" s="0">
        <v>-49334.359375</v>
      </c>
      <c r="D10466" s="0">
        <v>19093.818359</v>
      </c>
      <c r="E10466" s="0">
        <v>-0.190288</v>
      </c>
      <c r="F10466" s="0">
        <v>9.955028</v>
      </c>
      <c r="G10466" s="0">
        <v>0.069315</v>
      </c>
      <c r="H10466" s="0">
        <v>-0.032258</v>
      </c>
      <c r="I10466" s="0">
        <v>-0.000848</v>
      </c>
      <c r="J10466" s="0">
        <v>0.00248</v>
      </c>
      <c r="K10466" s="0">
        <v>1011.759949</v>
      </c>
      <c r="L10466" s="0">
        <v>42.369648</v>
      </c>
      <c r="W10466" s="0">
        <f t="shared" si="163"/>
        <v>52946.18805776348</v>
      </c>
    </row>
    <row r="10467">
      <c r="A10467" s="0">
        <v>233.1</v>
      </c>
      <c r="B10467" s="0">
        <v>2262.418213</v>
      </c>
      <c r="C10467" s="0">
        <v>-49310.125</v>
      </c>
      <c r="D10467" s="0">
        <v>19226.275391</v>
      </c>
      <c r="E10467" s="0">
        <v>-0.19666</v>
      </c>
      <c r="F10467" s="0">
        <v>9.963134</v>
      </c>
      <c r="G10467" s="0">
        <v>0.072914</v>
      </c>
      <c r="H10467" s="0">
        <v>-0.031479</v>
      </c>
      <c r="I10467" s="0">
        <v>-0.000308</v>
      </c>
      <c r="J10467" s="0">
        <v>0.00153</v>
      </c>
      <c r="K10467" s="0">
        <v>1011.779968</v>
      </c>
      <c r="L10467" s="0">
        <v>42.372185</v>
      </c>
      <c r="W10467" s="0">
        <f t="shared" si="163"/>
        <v>52974.112820289032</v>
      </c>
    </row>
    <row r="10468">
      <c r="A10468" s="0">
        <v>233.11125</v>
      </c>
      <c r="B10468" s="0">
        <v>2237.99585</v>
      </c>
      <c r="C10468" s="0">
        <v>-49320.472656</v>
      </c>
      <c r="D10468" s="0">
        <v>19147.921875</v>
      </c>
      <c r="E10468" s="0">
        <v>-0.202238</v>
      </c>
      <c r="F10468" s="0">
        <v>9.970283</v>
      </c>
      <c r="G10468" s="0">
        <v>0.071796</v>
      </c>
      <c r="H10468" s="0">
        <v>-0.015733</v>
      </c>
      <c r="I10468" s="0">
        <v>0.001754</v>
      </c>
      <c r="J10468" s="0">
        <v>-0.005756</v>
      </c>
      <c r="K10468" s="0">
        <v>1011.779968</v>
      </c>
      <c r="L10468" s="0">
        <v>42.372185</v>
      </c>
      <c r="W10468" s="0">
        <f t="shared" si="163"/>
        <v>52954.325230022187</v>
      </c>
    </row>
    <row r="10469">
      <c r="A10469" s="0">
        <v>233.1225</v>
      </c>
      <c r="B10469" s="0">
        <v>2182.437256</v>
      </c>
      <c r="C10469" s="0">
        <v>-49289.691406</v>
      </c>
      <c r="D10469" s="0">
        <v>19185.792969</v>
      </c>
      <c r="E10469" s="0">
        <v>-0.207386</v>
      </c>
      <c r="F10469" s="0">
        <v>9.968451</v>
      </c>
      <c r="G10469" s="0">
        <v>0.056966</v>
      </c>
      <c r="H10469" s="0">
        <v>0.009474</v>
      </c>
      <c r="I10469" s="0">
        <v>0.005649</v>
      </c>
      <c r="J10469" s="0">
        <v>-0.014837</v>
      </c>
      <c r="K10469" s="0">
        <v>1011.779968</v>
      </c>
      <c r="L10469" s="0">
        <v>42.372185</v>
      </c>
      <c r="W10469" s="0">
        <f t="shared" si="163"/>
        <v>52937.050948503136</v>
      </c>
    </row>
    <row r="10470">
      <c r="A10470" s="0">
        <v>233.13375</v>
      </c>
      <c r="B10470" s="0">
        <v>2089.863037</v>
      </c>
      <c r="C10470" s="0">
        <v>-49329.265625</v>
      </c>
      <c r="D10470" s="0">
        <v>19168.476562</v>
      </c>
      <c r="E10470" s="0">
        <v>-0.195921</v>
      </c>
      <c r="F10470" s="0">
        <v>9.969865</v>
      </c>
      <c r="G10470" s="0">
        <v>0.059979</v>
      </c>
      <c r="H10470" s="0">
        <v>0.039491</v>
      </c>
      <c r="I10470" s="0">
        <v>0.008884</v>
      </c>
      <c r="J10470" s="0">
        <v>-0.022097</v>
      </c>
      <c r="K10470" s="0">
        <v>1011.779968</v>
      </c>
      <c r="L10470" s="0">
        <v>42.372185</v>
      </c>
      <c r="W10470" s="0">
        <f t="shared" si="163"/>
        <v>52963.897782576096</v>
      </c>
    </row>
    <row r="10471">
      <c r="A10471" s="0">
        <v>233.145</v>
      </c>
      <c r="B10471" s="0">
        <v>2115.022461</v>
      </c>
      <c r="C10471" s="0">
        <v>-49327.726562</v>
      </c>
      <c r="D10471" s="0">
        <v>19272.087891</v>
      </c>
      <c r="E10471" s="0">
        <v>-0.201264</v>
      </c>
      <c r="F10471" s="0">
        <v>9.973742</v>
      </c>
      <c r="G10471" s="0">
        <v>0.062576</v>
      </c>
      <c r="H10471" s="0">
        <v>0.064522</v>
      </c>
      <c r="I10471" s="0">
        <v>0.012498</v>
      </c>
      <c r="J10471" s="0">
        <v>-0.026378</v>
      </c>
      <c r="K10471" s="0">
        <v>1011.779968</v>
      </c>
      <c r="L10471" s="0">
        <v>42.372185</v>
      </c>
      <c r="W10471" s="0">
        <f t="shared" si="163"/>
        <v>53001.049984546567</v>
      </c>
    </row>
    <row r="10472">
      <c r="A10472" s="0">
        <v>233.15625</v>
      </c>
      <c r="B10472" s="0">
        <v>2085.594727</v>
      </c>
      <c r="C10472" s="0">
        <v>-49331.035156</v>
      </c>
      <c r="D10472" s="0">
        <v>19115.466797</v>
      </c>
      <c r="E10472" s="0">
        <v>-0.208102</v>
      </c>
      <c r="F10472" s="0">
        <v>9.965091</v>
      </c>
      <c r="G10472" s="0">
        <v>0.065848</v>
      </c>
      <c r="H10472" s="0">
        <v>0.071081</v>
      </c>
      <c r="I10472" s="0">
        <v>0.013396</v>
      </c>
      <c r="J10472" s="0">
        <v>-0.025445</v>
      </c>
      <c r="K10472" s="0">
        <v>1011.779968</v>
      </c>
      <c r="L10472" s="0">
        <v>42.372185</v>
      </c>
      <c r="W10472" s="0">
        <f t="shared" si="163"/>
        <v>52946.2161612613</v>
      </c>
    </row>
    <row r="10473">
      <c r="A10473" s="0">
        <v>233.1675</v>
      </c>
      <c r="B10473" s="0">
        <v>2091.268311</v>
      </c>
      <c r="C10473" s="0">
        <v>-49351.445312</v>
      </c>
      <c r="D10473" s="0">
        <v>19139.314453</v>
      </c>
      <c r="E10473" s="0">
        <v>-0.192708</v>
      </c>
      <c r="F10473" s="0">
        <v>9.969149</v>
      </c>
      <c r="G10473" s="0">
        <v>0.069092</v>
      </c>
      <c r="H10473" s="0">
        <v>0.070161</v>
      </c>
      <c r="I10473" s="0">
        <v>0.013916</v>
      </c>
      <c r="J10473" s="0">
        <v>-0.022491</v>
      </c>
      <c r="K10473" s="0">
        <v>1011.779968</v>
      </c>
      <c r="L10473" s="0">
        <v>42.372185</v>
      </c>
      <c r="W10473" s="0">
        <f t="shared" si="163"/>
        <v>52974.068328407011</v>
      </c>
    </row>
    <row r="10474">
      <c r="A10474" s="0">
        <v>233.17875</v>
      </c>
      <c r="B10474" s="0">
        <v>2212.180664</v>
      </c>
      <c r="C10474" s="0">
        <v>-49348.261719</v>
      </c>
      <c r="D10474" s="0">
        <v>19235.902344</v>
      </c>
      <c r="E10474" s="0">
        <v>-0.205671</v>
      </c>
      <c r="F10474" s="0">
        <v>9.965977</v>
      </c>
      <c r="G10474" s="0">
        <v>0.065139</v>
      </c>
      <c r="H10474" s="0">
        <v>0.05206</v>
      </c>
      <c r="I10474" s="0">
        <v>0.01212</v>
      </c>
      <c r="J10474" s="0">
        <v>-0.01866</v>
      </c>
      <c r="K10474" s="0">
        <v>1011.779968</v>
      </c>
      <c r="L10474" s="0">
        <v>42.372185</v>
      </c>
      <c r="W10474" s="0">
        <f t="shared" si="163"/>
        <v>53010.985813932959</v>
      </c>
    </row>
    <row r="10475">
      <c r="A10475" s="0">
        <v>233.19</v>
      </c>
      <c r="B10475" s="0">
        <v>2175.645752</v>
      </c>
      <c r="C10475" s="0">
        <v>-49331.832031</v>
      </c>
      <c r="D10475" s="0">
        <v>19310.59375</v>
      </c>
      <c r="E10475" s="0">
        <v>-0.19194</v>
      </c>
      <c r="F10475" s="0">
        <v>9.966999</v>
      </c>
      <c r="G10475" s="0">
        <v>0.060677</v>
      </c>
      <c r="H10475" s="0">
        <v>0.023528</v>
      </c>
      <c r="I10475" s="0">
        <v>0.008874</v>
      </c>
      <c r="J10475" s="0">
        <v>-0.010634</v>
      </c>
      <c r="K10475" s="0">
        <v>1011.779968</v>
      </c>
      <c r="L10475" s="0">
        <v>42.372185</v>
      </c>
      <c r="W10475" s="0">
        <f t="shared" si="163"/>
        <v>53021.336431200332</v>
      </c>
    </row>
    <row r="10476">
      <c r="A10476" s="0">
        <v>233.20125</v>
      </c>
      <c r="B10476" s="0">
        <v>2185.712158</v>
      </c>
      <c r="C10476" s="0">
        <v>-49296.152344</v>
      </c>
      <c r="D10476" s="0">
        <v>19208.021484</v>
      </c>
      <c r="E10476" s="0">
        <v>-0.200892</v>
      </c>
      <c r="F10476" s="0">
        <v>9.966007</v>
      </c>
      <c r="G10476" s="0">
        <v>0.066463</v>
      </c>
      <c r="H10476" s="0">
        <v>-0.00456</v>
      </c>
      <c r="I10476" s="0">
        <v>0.004566</v>
      </c>
      <c r="J10476" s="0">
        <v>-0.002718</v>
      </c>
      <c r="K10476" s="0">
        <v>1011.789978</v>
      </c>
      <c r="L10476" s="0">
        <v>42.372185</v>
      </c>
      <c r="W10476" s="0">
        <f t="shared" si="163"/>
        <v>52951.261202074224</v>
      </c>
    </row>
    <row r="10477">
      <c r="A10477" s="0">
        <v>233.2125</v>
      </c>
      <c r="B10477" s="0">
        <v>2170.522461</v>
      </c>
      <c r="C10477" s="0">
        <v>-49349.730469</v>
      </c>
      <c r="D10477" s="0">
        <v>19155.402344</v>
      </c>
      <c r="E10477" s="0">
        <v>-0.216612</v>
      </c>
      <c r="F10477" s="0">
        <v>9.966281</v>
      </c>
      <c r="G10477" s="0">
        <v>0.050024</v>
      </c>
      <c r="H10477" s="0">
        <v>-0.025658</v>
      </c>
      <c r="I10477" s="0">
        <v>0.001533</v>
      </c>
      <c r="J10477" s="0">
        <v>0.001549</v>
      </c>
      <c r="K10477" s="0">
        <v>1011.789978</v>
      </c>
      <c r="L10477" s="0">
        <v>42.372185</v>
      </c>
      <c r="W10477" s="0">
        <f t="shared" si="163"/>
        <v>52981.473215428552</v>
      </c>
    </row>
    <row r="10478">
      <c r="A10478" s="0">
        <v>233.22375</v>
      </c>
      <c r="B10478" s="0">
        <v>2266.066895</v>
      </c>
      <c r="C10478" s="0">
        <v>-49334.5</v>
      </c>
      <c r="D10478" s="0">
        <v>19214.271484</v>
      </c>
      <c r="E10478" s="0">
        <v>-0.206785</v>
      </c>
      <c r="F10478" s="0">
        <v>9.970201</v>
      </c>
      <c r="G10478" s="0">
        <v>0.053149</v>
      </c>
      <c r="H10478" s="0">
        <v>-0.031546</v>
      </c>
      <c r="I10478" s="0">
        <v>-0.000135</v>
      </c>
      <c r="J10478" s="0">
        <v>0.0028</v>
      </c>
      <c r="K10478" s="0">
        <v>1011.789978</v>
      </c>
      <c r="L10478" s="0">
        <v>42.372185</v>
      </c>
      <c r="W10478" s="0">
        <f t="shared" si="163"/>
        <v>52992.604937703058</v>
      </c>
    </row>
    <row r="10479">
      <c r="A10479" s="0">
        <v>233.235</v>
      </c>
      <c r="B10479" s="0">
        <v>2242.900879</v>
      </c>
      <c r="C10479" s="0">
        <v>-49327.335937</v>
      </c>
      <c r="D10479" s="0">
        <v>19193.482422</v>
      </c>
      <c r="E10479" s="0">
        <v>-0.208204</v>
      </c>
      <c r="F10479" s="0">
        <v>9.968884</v>
      </c>
      <c r="G10479" s="0">
        <v>0.074389</v>
      </c>
      <c r="H10479" s="0">
        <v>-0.033889</v>
      </c>
      <c r="I10479" s="0">
        <v>-0.000147</v>
      </c>
      <c r="J10479" s="0">
        <v>0.002382</v>
      </c>
      <c r="K10479" s="0">
        <v>1011.789978</v>
      </c>
      <c r="L10479" s="0">
        <v>42.372185</v>
      </c>
      <c r="W10479" s="0">
        <f t="shared" si="163"/>
        <v>52977.414456335013</v>
      </c>
    </row>
    <row r="10480">
      <c r="A10480" s="0">
        <v>233.24625</v>
      </c>
      <c r="B10480" s="0">
        <v>2313.501953</v>
      </c>
      <c r="C10480" s="0">
        <v>-49343.574219</v>
      </c>
      <c r="D10480" s="0">
        <v>19158.787109</v>
      </c>
      <c r="E10480" s="0">
        <v>-0.200534</v>
      </c>
      <c r="F10480" s="0">
        <v>9.963629</v>
      </c>
      <c r="G10480" s="0">
        <v>0.071253</v>
      </c>
      <c r="H10480" s="0">
        <v>-0.017091</v>
      </c>
      <c r="I10480" s="0">
        <v>0.00188</v>
      </c>
      <c r="J10480" s="0">
        <v>-0.00297</v>
      </c>
      <c r="K10480" s="0">
        <v>1011.789978</v>
      </c>
      <c r="L10480" s="0">
        <v>42.372185</v>
      </c>
      <c r="W10480" s="0">
        <f t="shared" si="163"/>
        <v>52983.013612671006</v>
      </c>
    </row>
    <row r="10481">
      <c r="A10481" s="0">
        <v>233.2575</v>
      </c>
      <c r="B10481" s="0">
        <v>2214.478027</v>
      </c>
      <c r="C10481" s="0">
        <v>-49331.144531</v>
      </c>
      <c r="D10481" s="0">
        <v>19120.533203</v>
      </c>
      <c r="E10481" s="0">
        <v>-0.200668</v>
      </c>
      <c r="F10481" s="0">
        <v>9.97427</v>
      </c>
      <c r="G10481" s="0">
        <v>0.075733</v>
      </c>
      <c r="H10481" s="0">
        <v>0.013417</v>
      </c>
      <c r="I10481" s="0">
        <v>0.005003</v>
      </c>
      <c r="J10481" s="0">
        <v>-0.014211</v>
      </c>
      <c r="K10481" s="0">
        <v>1011.789978</v>
      </c>
      <c r="L10481" s="0">
        <v>42.372185</v>
      </c>
      <c r="W10481" s="0">
        <f t="shared" si="163"/>
        <v>52953.380662970914</v>
      </c>
    </row>
    <row r="10482">
      <c r="A10482" s="0">
        <v>233.26875</v>
      </c>
      <c r="B10482" s="0">
        <v>2235.165527</v>
      </c>
      <c r="C10482" s="0">
        <v>-49328.34375</v>
      </c>
      <c r="D10482" s="0">
        <v>19186.083984</v>
      </c>
      <c r="E10482" s="0">
        <v>-0.214523</v>
      </c>
      <c r="F10482" s="0">
        <v>9.970827</v>
      </c>
      <c r="G10482" s="0">
        <v>0.05559</v>
      </c>
      <c r="H10482" s="0">
        <v>0.035866</v>
      </c>
      <c r="I10482" s="0">
        <v>0.007534</v>
      </c>
      <c r="J10482" s="0">
        <v>-0.019895</v>
      </c>
      <c r="K10482" s="0">
        <v>1011.789978</v>
      </c>
      <c r="L10482" s="0">
        <v>42.372185</v>
      </c>
      <c r="W10482" s="0">
        <f t="shared" si="163"/>
        <v>52975.345970482864</v>
      </c>
    </row>
    <row r="10483">
      <c r="A10483" s="0">
        <v>233.28</v>
      </c>
      <c r="B10483" s="0">
        <v>2167.674316</v>
      </c>
      <c r="C10483" s="0">
        <v>-49331.992187</v>
      </c>
      <c r="D10483" s="0">
        <v>19153.302734</v>
      </c>
      <c r="E10483" s="0">
        <v>-0.204835</v>
      </c>
      <c r="F10483" s="0">
        <v>9.971128</v>
      </c>
      <c r="G10483" s="0">
        <v>0.059221</v>
      </c>
      <c r="H10483" s="0">
        <v>0.059238</v>
      </c>
      <c r="I10483" s="0">
        <v>0.011684</v>
      </c>
      <c r="J10483" s="0">
        <v>-0.024408</v>
      </c>
      <c r="K10483" s="0">
        <v>1011.789978</v>
      </c>
      <c r="L10483" s="0">
        <v>42.372185</v>
      </c>
      <c r="W10483" s="0">
        <f t="shared" si="163"/>
        <v>52964.075284089755</v>
      </c>
    </row>
    <row r="10484">
      <c r="A10484" s="0">
        <v>233.29125</v>
      </c>
      <c r="B10484" s="0">
        <v>2219.05542</v>
      </c>
      <c r="C10484" s="0">
        <v>-49317.484375</v>
      </c>
      <c r="D10484" s="0">
        <v>19083.957031</v>
      </c>
      <c r="E10484" s="0">
        <v>-0.202745</v>
      </c>
      <c r="F10484" s="0">
        <v>9.96767</v>
      </c>
      <c r="G10484" s="0">
        <v>0.064303</v>
      </c>
      <c r="H10484" s="0">
        <v>0.066257</v>
      </c>
      <c r="I10484" s="0">
        <v>0.012584</v>
      </c>
      <c r="J10484" s="0">
        <v>-0.023653</v>
      </c>
      <c r="K10484" s="0">
        <v>1011.789978</v>
      </c>
      <c r="L10484" s="0">
        <v>42.372185</v>
      </c>
      <c r="W10484" s="0">
        <f t="shared" si="163"/>
        <v>52927.647671103376</v>
      </c>
    </row>
    <row r="10485">
      <c r="A10485" s="0">
        <v>233.3025</v>
      </c>
      <c r="B10485" s="0">
        <v>2184.896729</v>
      </c>
      <c r="C10485" s="0">
        <v>-49343.046875</v>
      </c>
      <c r="D10485" s="0">
        <v>19188.216797</v>
      </c>
      <c r="E10485" s="0">
        <v>-0.208934</v>
      </c>
      <c r="F10485" s="0">
        <v>9.972058</v>
      </c>
      <c r="G10485" s="0">
        <v>0.059466</v>
      </c>
      <c r="H10485" s="0">
        <v>0.067514</v>
      </c>
      <c r="I10485" s="0">
        <v>0.013591</v>
      </c>
      <c r="J10485" s="0">
        <v>-0.021184</v>
      </c>
      <c r="K10485" s="0">
        <v>1011.789978</v>
      </c>
      <c r="L10485" s="0">
        <v>42.372185</v>
      </c>
      <c r="W10485" s="0">
        <f t="shared" si="163"/>
        <v>52987.712844333211</v>
      </c>
    </row>
    <row r="10486">
      <c r="A10486" s="0">
        <v>233.31375</v>
      </c>
      <c r="B10486" s="0">
        <v>2235.045166</v>
      </c>
      <c r="C10486" s="0">
        <v>-49343.632812</v>
      </c>
      <c r="D10486" s="0">
        <v>19121.675781</v>
      </c>
      <c r="E10486" s="0">
        <v>-0.206616</v>
      </c>
      <c r="F10486" s="0">
        <v>9.970407</v>
      </c>
      <c r="G10486" s="0">
        <v>0.070542</v>
      </c>
      <c r="H10486" s="0">
        <v>0.051421</v>
      </c>
      <c r="I10486" s="0">
        <v>0.010294</v>
      </c>
      <c r="J10486" s="0">
        <v>-0.017833</v>
      </c>
      <c r="K10486" s="0">
        <v>1011.789978</v>
      </c>
      <c r="L10486" s="0">
        <v>42.372185</v>
      </c>
      <c r="W10486" s="0">
        <f t="shared" si="163"/>
        <v>52966.291267684828</v>
      </c>
    </row>
    <row r="10487">
      <c r="A10487" s="0">
        <v>233.325</v>
      </c>
      <c r="B10487" s="0">
        <v>2113.675781</v>
      </c>
      <c r="C10487" s="0">
        <v>-49344.503906</v>
      </c>
      <c r="D10487" s="0">
        <v>19138.107422</v>
      </c>
      <c r="E10487" s="0">
        <v>-0.204449</v>
      </c>
      <c r="F10487" s="0">
        <v>9.967782</v>
      </c>
      <c r="G10487" s="0">
        <v>0.06852</v>
      </c>
      <c r="H10487" s="0">
        <v>0.020224</v>
      </c>
      <c r="I10487" s="0">
        <v>0.007775</v>
      </c>
      <c r="J10487" s="0">
        <v>-0.009323</v>
      </c>
      <c r="K10487" s="0">
        <v>1011.789978</v>
      </c>
      <c r="L10487" s="0">
        <v>42.372185</v>
      </c>
      <c r="W10487" s="0">
        <f t="shared" si="163"/>
        <v>52968.054964595845</v>
      </c>
    </row>
    <row r="10488">
      <c r="A10488" s="0">
        <v>233.33625</v>
      </c>
      <c r="B10488" s="0">
        <v>2295.806396</v>
      </c>
      <c r="C10488" s="0">
        <v>-49347.53125</v>
      </c>
      <c r="D10488" s="0">
        <v>19073.640625</v>
      </c>
      <c r="E10488" s="0">
        <v>-0.191174</v>
      </c>
      <c r="F10488" s="0">
        <v>9.966868</v>
      </c>
      <c r="G10488" s="0">
        <v>0.053019</v>
      </c>
      <c r="H10488" s="0">
        <v>-0.004007</v>
      </c>
      <c r="I10488" s="0">
        <v>0.004459</v>
      </c>
      <c r="J10488" s="0">
        <v>-0.005089</v>
      </c>
      <c r="K10488" s="0">
        <v>1011.789978</v>
      </c>
      <c r="L10488" s="0">
        <v>42.372185</v>
      </c>
      <c r="W10488" s="0">
        <f t="shared" si="163"/>
        <v>52955.201200347561</v>
      </c>
    </row>
    <row r="10489">
      <c r="A10489" s="0">
        <v>233.3475</v>
      </c>
      <c r="B10489" s="0">
        <v>2151.205811</v>
      </c>
      <c r="C10489" s="0">
        <v>-49331.230469</v>
      </c>
      <c r="D10489" s="0">
        <v>19144.769531</v>
      </c>
      <c r="E10489" s="0">
        <v>-0.211405</v>
      </c>
      <c r="F10489" s="0">
        <v>9.966166</v>
      </c>
      <c r="G10489" s="0">
        <v>0.070445</v>
      </c>
      <c r="H10489" s="0">
        <v>-0.027803</v>
      </c>
      <c r="I10489" s="0">
        <v>0.002106</v>
      </c>
      <c r="J10489" s="0">
        <v>0.002442</v>
      </c>
      <c r="K10489" s="0">
        <v>1011.789978</v>
      </c>
      <c r="L10489" s="0">
        <v>42.372185</v>
      </c>
      <c r="W10489" s="0">
        <f t="shared" si="163"/>
        <v>52959.609009338245</v>
      </c>
    </row>
    <row r="10490">
      <c r="A10490" s="0">
        <v>233.35875</v>
      </c>
      <c r="B10490" s="0">
        <v>2252.360596</v>
      </c>
      <c r="C10490" s="0">
        <v>-49313.367187</v>
      </c>
      <c r="D10490" s="0">
        <v>19020.248047</v>
      </c>
      <c r="E10490" s="0">
        <v>-0.20492</v>
      </c>
      <c r="F10490" s="0">
        <v>9.971347</v>
      </c>
      <c r="G10490" s="0">
        <v>0.066277</v>
      </c>
      <c r="H10490" s="0">
        <v>-0.034737</v>
      </c>
      <c r="I10490" s="0">
        <v>-0.000144</v>
      </c>
      <c r="J10490" s="0">
        <v>0.00527</v>
      </c>
      <c r="K10490" s="0">
        <v>1011.789978</v>
      </c>
      <c r="L10490" s="0">
        <v>42.372185</v>
      </c>
      <c r="W10490" s="0">
        <f t="shared" si="163"/>
        <v>52902.279226359518</v>
      </c>
    </row>
    <row r="10491">
      <c r="A10491" s="0">
        <v>233.37</v>
      </c>
      <c r="B10491" s="0">
        <v>2260.758301</v>
      </c>
      <c r="C10491" s="0">
        <v>-49320.257812</v>
      </c>
      <c r="D10491" s="0">
        <v>19150.265625</v>
      </c>
      <c r="E10491" s="0">
        <v>-0.204378</v>
      </c>
      <c r="F10491" s="0">
        <v>9.96961</v>
      </c>
      <c r="G10491" s="0">
        <v>0.057388</v>
      </c>
      <c r="H10491" s="0">
        <v>-0.033824</v>
      </c>
      <c r="I10491" s="0">
        <v>-0.000928</v>
      </c>
      <c r="J10491" s="0">
        <v>0.002996</v>
      </c>
      <c r="K10491" s="0">
        <v>1011.789978</v>
      </c>
      <c r="L10491" s="0">
        <v>42.372185</v>
      </c>
      <c r="W10491" s="0">
        <f t="shared" si="163"/>
        <v>52955.939536993814</v>
      </c>
    </row>
    <row r="10492">
      <c r="A10492" s="0">
        <v>233.38125</v>
      </c>
      <c r="B10492" s="0">
        <v>2144.399902</v>
      </c>
      <c r="C10492" s="0">
        <v>-49320.003906</v>
      </c>
      <c r="D10492" s="0">
        <v>19146.287109</v>
      </c>
      <c r="E10492" s="0">
        <v>-0.204357</v>
      </c>
      <c r="F10492" s="0">
        <v>9.967413</v>
      </c>
      <c r="G10492" s="0">
        <v>0.067117</v>
      </c>
      <c r="H10492" s="0">
        <v>-0.020963</v>
      </c>
      <c r="I10492" s="0">
        <v>0.000853</v>
      </c>
      <c r="J10492" s="0">
        <v>-0.003043</v>
      </c>
      <c r="K10492" s="0">
        <v>1011.789978</v>
      </c>
      <c r="L10492" s="0">
        <v>42.372185</v>
      </c>
      <c r="W10492" s="0">
        <f t="shared" si="163"/>
        <v>52949.424418852868</v>
      </c>
    </row>
    <row r="10493">
      <c r="A10493" s="0">
        <v>233.3925</v>
      </c>
      <c r="B10493" s="0">
        <v>2239.805176</v>
      </c>
      <c r="C10493" s="0">
        <v>-49329.128906</v>
      </c>
      <c r="D10493" s="0">
        <v>19002.228516</v>
      </c>
      <c r="E10493" s="0">
        <v>-0.206481</v>
      </c>
      <c r="F10493" s="0">
        <v>9.963011</v>
      </c>
      <c r="G10493" s="0">
        <v>0.064555</v>
      </c>
      <c r="H10493" s="0">
        <v>0.00496</v>
      </c>
      <c r="I10493" s="0">
        <v>0.00498</v>
      </c>
      <c r="J10493" s="0">
        <v>-0.011803</v>
      </c>
      <c r="K10493" s="0">
        <v>1011.789978</v>
      </c>
      <c r="L10493" s="0">
        <v>42.372185</v>
      </c>
      <c r="W10493" s="0">
        <f t="shared" si="163"/>
        <v>52909.96479327391</v>
      </c>
    </row>
    <row r="10494">
      <c r="A10494" s="0">
        <v>233.40375</v>
      </c>
      <c r="B10494" s="0">
        <v>2300.312744</v>
      </c>
      <c r="C10494" s="0">
        <v>-49339.503906</v>
      </c>
      <c r="D10494" s="0">
        <v>18866.271484</v>
      </c>
      <c r="E10494" s="0">
        <v>-0.211688</v>
      </c>
      <c r="F10494" s="0">
        <v>9.96548</v>
      </c>
      <c r="G10494" s="0">
        <v>0.055885</v>
      </c>
      <c r="H10494" s="0">
        <v>0.034969</v>
      </c>
      <c r="I10494" s="0">
        <v>0.008409</v>
      </c>
      <c r="J10494" s="0">
        <v>-0.020068</v>
      </c>
      <c r="K10494" s="0">
        <v>1011.799988</v>
      </c>
      <c r="L10494" s="0">
        <v>42.374531</v>
      </c>
      <c r="W10494" s="0">
        <f t="shared" si="163"/>
        <v>52873.568861184212</v>
      </c>
    </row>
    <row r="10495">
      <c r="A10495" s="0">
        <v>233.415</v>
      </c>
      <c r="B10495" s="0">
        <v>2326.95874</v>
      </c>
      <c r="C10495" s="0">
        <v>-49293.25</v>
      </c>
      <c r="D10495" s="0">
        <v>19113.982422</v>
      </c>
      <c r="E10495" s="0">
        <v>-0.198649</v>
      </c>
      <c r="F10495" s="0">
        <v>9.972032</v>
      </c>
      <c r="G10495" s="0">
        <v>0.062069</v>
      </c>
      <c r="H10495" s="0">
        <v>0.060184</v>
      </c>
      <c r="I10495" s="0">
        <v>0.011977</v>
      </c>
      <c r="J10495" s="0">
        <v>-0.025724</v>
      </c>
      <c r="K10495" s="0">
        <v>1011.799988</v>
      </c>
      <c r="L10495" s="0">
        <v>42.374531</v>
      </c>
      <c r="W10495" s="0">
        <f t="shared" si="163"/>
        <v>52920.540025293463</v>
      </c>
    </row>
    <row r="10496">
      <c r="A10496" s="0">
        <v>233.42625</v>
      </c>
      <c r="B10496" s="0">
        <v>2234.352051</v>
      </c>
      <c r="C10496" s="0">
        <v>-49323.027344</v>
      </c>
      <c r="D10496" s="0">
        <v>19135.294922</v>
      </c>
      <c r="E10496" s="0">
        <v>-0.206109</v>
      </c>
      <c r="F10496" s="0">
        <v>9.958255</v>
      </c>
      <c r="G10496" s="0">
        <v>0.057154</v>
      </c>
      <c r="H10496" s="0">
        <v>0.072949</v>
      </c>
      <c r="I10496" s="0">
        <v>0.013591</v>
      </c>
      <c r="J10496" s="0">
        <v>-0.026516</v>
      </c>
      <c r="K10496" s="0">
        <v>1011.799988</v>
      </c>
      <c r="L10496" s="0">
        <v>42.374531</v>
      </c>
      <c r="W10496" s="0">
        <f t="shared" si="163"/>
        <v>52951.986433151862</v>
      </c>
    </row>
    <row r="10497">
      <c r="A10497" s="0">
        <v>233.4375</v>
      </c>
      <c r="B10497" s="0">
        <v>2153.575195</v>
      </c>
      <c r="C10497" s="0">
        <v>-49307.882812</v>
      </c>
      <c r="D10497" s="0">
        <v>19130.207031</v>
      </c>
      <c r="E10497" s="0">
        <v>-0.198838</v>
      </c>
      <c r="F10497" s="0">
        <v>9.9597</v>
      </c>
      <c r="G10497" s="0">
        <v>0.055317</v>
      </c>
      <c r="H10497" s="0">
        <v>0.071455</v>
      </c>
      <c r="I10497" s="0">
        <v>0.013558</v>
      </c>
      <c r="J10497" s="0">
        <v>-0.022542</v>
      </c>
      <c r="K10497" s="0">
        <v>1011.799988</v>
      </c>
      <c r="L10497" s="0">
        <v>42.374531</v>
      </c>
      <c r="W10497" s="0">
        <f t="shared" si="163"/>
        <v>52932.693248798205</v>
      </c>
    </row>
    <row r="10498">
      <c r="A10498" s="0">
        <v>233.44875</v>
      </c>
      <c r="B10498" s="0">
        <v>2257.607422</v>
      </c>
      <c r="C10498" s="0">
        <v>-49311.175781</v>
      </c>
      <c r="D10498" s="0">
        <v>19138.742187</v>
      </c>
      <c r="E10498" s="0">
        <v>-0.201473</v>
      </c>
      <c r="F10498" s="0">
        <v>9.966915</v>
      </c>
      <c r="G10498" s="0">
        <v>0.072602</v>
      </c>
      <c r="H10498" s="0">
        <v>0.052371</v>
      </c>
      <c r="I10498" s="0">
        <v>0.011737</v>
      </c>
      <c r="J10498" s="0">
        <v>-0.01809</v>
      </c>
      <c r="K10498" s="0">
        <v>1011.799988</v>
      </c>
      <c r="L10498" s="0">
        <v>42.374531</v>
      </c>
      <c r="W10498" s="0">
        <f ref="W10498:W10561" t="shared" si="164">SQRT((B10498)^2+(C10498)^2+(D10498)^2)</f>
        <v>52943.179926001838</v>
      </c>
    </row>
    <row r="10499">
      <c r="A10499" s="0">
        <v>233.46</v>
      </c>
      <c r="B10499" s="0">
        <v>2154.608154</v>
      </c>
      <c r="C10499" s="0">
        <v>-49365.324219</v>
      </c>
      <c r="D10499" s="0">
        <v>19174.677734</v>
      </c>
      <c r="E10499" s="0">
        <v>-0.204303</v>
      </c>
      <c r="F10499" s="0">
        <v>9.970144</v>
      </c>
      <c r="G10499" s="0">
        <v>0.063839</v>
      </c>
      <c r="H10499" s="0">
        <v>0.025647</v>
      </c>
      <c r="I10499" s="0">
        <v>0.009149</v>
      </c>
      <c r="J10499" s="0">
        <v>-0.013289</v>
      </c>
      <c r="K10499" s="0">
        <v>1011.799988</v>
      </c>
      <c r="L10499" s="0">
        <v>42.374531</v>
      </c>
      <c r="W10499" s="0">
        <f t="shared" si="164"/>
        <v>53002.319173287382</v>
      </c>
    </row>
    <row r="10500">
      <c r="A10500" s="0">
        <v>233.47125</v>
      </c>
      <c r="B10500" s="0">
        <v>2223.57666</v>
      </c>
      <c r="C10500" s="0">
        <v>-49342.203125</v>
      </c>
      <c r="D10500" s="0">
        <v>19239.564453</v>
      </c>
      <c r="E10500" s="0">
        <v>-0.192493</v>
      </c>
      <c r="F10500" s="0">
        <v>9.968661</v>
      </c>
      <c r="G10500" s="0">
        <v>0.059707</v>
      </c>
      <c r="H10500" s="0">
        <v>0.005077</v>
      </c>
      <c r="I10500" s="0">
        <v>0.005306</v>
      </c>
      <c r="J10500" s="0">
        <v>-0.007684</v>
      </c>
      <c r="K10500" s="0">
        <v>1011.799988</v>
      </c>
      <c r="L10500" s="0">
        <v>42.374531</v>
      </c>
      <c r="W10500" s="0">
        <f t="shared" si="164"/>
        <v>53007.151807400456</v>
      </c>
    </row>
    <row r="10501">
      <c r="A10501" s="0">
        <v>233.4825</v>
      </c>
      <c r="B10501" s="0">
        <v>2280.248779</v>
      </c>
      <c r="C10501" s="0">
        <v>-49322.277344</v>
      </c>
      <c r="D10501" s="0">
        <v>19235.923828</v>
      </c>
      <c r="E10501" s="0">
        <v>-0.213777</v>
      </c>
      <c r="F10501" s="0">
        <v>9.967248</v>
      </c>
      <c r="G10501" s="0">
        <v>0.061539</v>
      </c>
      <c r="H10501" s="0">
        <v>-0.019848</v>
      </c>
      <c r="I10501" s="0">
        <v>0.002357</v>
      </c>
      <c r="J10501" s="0">
        <v>-0.000332</v>
      </c>
      <c r="K10501" s="0">
        <v>1011.799988</v>
      </c>
      <c r="L10501" s="0">
        <v>42.374531</v>
      </c>
      <c r="W10501" s="0">
        <f t="shared" si="164"/>
        <v>52989.690906903823</v>
      </c>
    </row>
    <row r="10502">
      <c r="A10502" s="0">
        <v>233.49375</v>
      </c>
      <c r="B10502" s="0">
        <v>2215.291992</v>
      </c>
      <c r="C10502" s="0">
        <v>-49319.511719</v>
      </c>
      <c r="D10502" s="0">
        <v>19144.105469</v>
      </c>
      <c r="E10502" s="0">
        <v>-0.198274</v>
      </c>
      <c r="F10502" s="0">
        <v>9.958424</v>
      </c>
      <c r="G10502" s="0">
        <v>0.070942</v>
      </c>
      <c r="H10502" s="0">
        <v>-0.032716</v>
      </c>
      <c r="I10502" s="0">
        <v>1.60665E-05</v>
      </c>
      <c r="J10502" s="0">
        <v>0.004069</v>
      </c>
      <c r="K10502" s="0">
        <v>1011.799988</v>
      </c>
      <c r="L10502" s="0">
        <v>42.374531</v>
      </c>
      <c r="W10502" s="0">
        <f t="shared" si="164"/>
        <v>52951.095635676829</v>
      </c>
    </row>
    <row r="10503">
      <c r="A10503" s="0">
        <v>233.505</v>
      </c>
      <c r="B10503" s="0">
        <v>2242.862305</v>
      </c>
      <c r="C10503" s="0">
        <v>-49297.777344</v>
      </c>
      <c r="D10503" s="0">
        <v>19121.402344</v>
      </c>
      <c r="E10503" s="0">
        <v>-0.194857</v>
      </c>
      <c r="F10503" s="0">
        <v>9.963056</v>
      </c>
      <c r="G10503" s="0">
        <v>0.063104</v>
      </c>
      <c r="H10503" s="0">
        <v>-0.030739</v>
      </c>
      <c r="I10503" s="0">
        <v>0.000871</v>
      </c>
      <c r="J10503" s="0">
        <v>0.000622</v>
      </c>
      <c r="K10503" s="0">
        <v>1011.799988</v>
      </c>
      <c r="L10503" s="0">
        <v>42.377068</v>
      </c>
      <c r="W10503" s="0">
        <f t="shared" si="164"/>
        <v>52923.806646715413</v>
      </c>
    </row>
    <row r="10504">
      <c r="A10504" s="0">
        <v>233.51625</v>
      </c>
      <c r="B10504" s="0">
        <v>2296.25708</v>
      </c>
      <c r="C10504" s="0">
        <v>-49318.5625</v>
      </c>
      <c r="D10504" s="0">
        <v>19171.488281</v>
      </c>
      <c r="E10504" s="0">
        <v>-0.193302</v>
      </c>
      <c r="F10504" s="0">
        <v>9.978403</v>
      </c>
      <c r="G10504" s="0">
        <v>0.06353</v>
      </c>
      <c r="H10504" s="0">
        <v>-0.020555</v>
      </c>
      <c r="I10504" s="0">
        <v>0.001064</v>
      </c>
      <c r="J10504" s="0">
        <v>-0.004799</v>
      </c>
      <c r="K10504" s="0">
        <v>1011.799988</v>
      </c>
      <c r="L10504" s="0">
        <v>42.377068</v>
      </c>
      <c r="W10504" s="0">
        <f t="shared" si="164"/>
        <v>52963.566407034719</v>
      </c>
    </row>
    <row r="10505">
      <c r="A10505" s="0">
        <v>233.5275</v>
      </c>
      <c r="B10505" s="0">
        <v>2153.301758</v>
      </c>
      <c r="C10505" s="0">
        <v>-49306.609375</v>
      </c>
      <c r="D10505" s="0">
        <v>19150.599609</v>
      </c>
      <c r="E10505" s="0">
        <v>-0.208835</v>
      </c>
      <c r="F10505" s="0">
        <v>9.968346</v>
      </c>
      <c r="G10505" s="0">
        <v>0.065092</v>
      </c>
      <c r="H10505" s="0">
        <v>0.003472</v>
      </c>
      <c r="I10505" s="0">
        <v>0.003684</v>
      </c>
      <c r="J10505" s="0">
        <v>-0.011631</v>
      </c>
      <c r="K10505" s="0">
        <v>1011.799988</v>
      </c>
      <c r="L10505" s="0">
        <v>42.377068</v>
      </c>
      <c r="W10505" s="0">
        <f t="shared" si="164"/>
        <v>52938.869480789581</v>
      </c>
    </row>
    <row r="10506">
      <c r="A10506" s="0">
        <v>233.53875</v>
      </c>
      <c r="B10506" s="0">
        <v>2259.687012</v>
      </c>
      <c r="C10506" s="0">
        <v>-49349.664062</v>
      </c>
      <c r="D10506" s="0">
        <v>19078.183594</v>
      </c>
      <c r="E10506" s="0">
        <v>-0.213205</v>
      </c>
      <c r="F10506" s="0">
        <v>9.962449</v>
      </c>
      <c r="G10506" s="0">
        <v>0.062441</v>
      </c>
      <c r="H10506" s="0">
        <v>0.033004</v>
      </c>
      <c r="I10506" s="0">
        <v>0.007951</v>
      </c>
      <c r="J10506" s="0">
        <v>-0.01939</v>
      </c>
      <c r="K10506" s="0">
        <v>1011.799988</v>
      </c>
      <c r="L10506" s="0">
        <v>42.377068</v>
      </c>
      <c r="W10506" s="0">
        <f t="shared" si="164"/>
        <v>52957.2716222317</v>
      </c>
    </row>
    <row r="10507">
      <c r="A10507" s="0">
        <v>233.55</v>
      </c>
      <c r="B10507" s="0">
        <v>2171.114258</v>
      </c>
      <c r="C10507" s="0">
        <v>-49312.675781</v>
      </c>
      <c r="D10507" s="0">
        <v>19084.638672</v>
      </c>
      <c r="E10507" s="0">
        <v>-0.195159</v>
      </c>
      <c r="F10507" s="0">
        <v>9.975273</v>
      </c>
      <c r="G10507" s="0">
        <v>0.063917</v>
      </c>
      <c r="H10507" s="0">
        <v>0.061324</v>
      </c>
      <c r="I10507" s="0">
        <v>0.011353</v>
      </c>
      <c r="J10507" s="0">
        <v>-0.024954</v>
      </c>
      <c r="K10507" s="0">
        <v>1011.799988</v>
      </c>
      <c r="L10507" s="0">
        <v>42.377068</v>
      </c>
      <c r="W10507" s="0">
        <f t="shared" si="164"/>
        <v>52921.4244238013</v>
      </c>
    </row>
    <row r="10508">
      <c r="A10508" s="0">
        <v>233.56125</v>
      </c>
      <c r="B10508" s="0">
        <v>2279.004639</v>
      </c>
      <c r="C10508" s="0">
        <v>-49323.65625</v>
      </c>
      <c r="D10508" s="0">
        <v>19202.320312</v>
      </c>
      <c r="E10508" s="0">
        <v>-0.19741</v>
      </c>
      <c r="F10508" s="0">
        <v>9.970692</v>
      </c>
      <c r="G10508" s="0">
        <v>0.06444</v>
      </c>
      <c r="H10508" s="0">
        <v>0.069977</v>
      </c>
      <c r="I10508" s="0">
        <v>0.012504</v>
      </c>
      <c r="J10508" s="0">
        <v>-0.024728</v>
      </c>
      <c r="K10508" s="0">
        <v>1011.799988</v>
      </c>
      <c r="L10508" s="0">
        <v>42.377068</v>
      </c>
      <c r="W10508" s="0">
        <f t="shared" si="164"/>
        <v>52978.7318966526</v>
      </c>
    </row>
    <row r="10509">
      <c r="A10509" s="0">
        <v>233.5725</v>
      </c>
      <c r="B10509" s="0">
        <v>2169.118652</v>
      </c>
      <c r="C10509" s="0">
        <v>-49337.078125</v>
      </c>
      <c r="D10509" s="0">
        <v>19161.556641</v>
      </c>
      <c r="E10509" s="0">
        <v>-0.188777</v>
      </c>
      <c r="F10509" s="0">
        <v>9.970057</v>
      </c>
      <c r="G10509" s="0">
        <v>0.07351</v>
      </c>
      <c r="H10509" s="0">
        <v>0.070528</v>
      </c>
      <c r="I10509" s="0">
        <v>0.013499</v>
      </c>
      <c r="J10509" s="0">
        <v>-0.021841</v>
      </c>
      <c r="K10509" s="0">
        <v>1011.799988</v>
      </c>
      <c r="L10509" s="0">
        <v>42.377068</v>
      </c>
      <c r="W10509" s="0">
        <f t="shared" si="164"/>
        <v>52971.85674058499</v>
      </c>
    </row>
    <row r="10510">
      <c r="A10510" s="0">
        <v>233.58375</v>
      </c>
      <c r="B10510" s="0">
        <v>2148.079834</v>
      </c>
      <c r="C10510" s="0">
        <v>-49330.472656</v>
      </c>
      <c r="D10510" s="0">
        <v>19114.792969</v>
      </c>
      <c r="E10510" s="0">
        <v>-0.213867</v>
      </c>
      <c r="F10510" s="0">
        <v>9.958413</v>
      </c>
      <c r="G10510" s="0">
        <v>0.073378</v>
      </c>
      <c r="H10510" s="0">
        <v>0.053065</v>
      </c>
      <c r="I10510" s="0">
        <v>0.011078</v>
      </c>
      <c r="J10510" s="0">
        <v>-0.017985</v>
      </c>
      <c r="K10510" s="0">
        <v>1011.799988</v>
      </c>
      <c r="L10510" s="0">
        <v>42.377068</v>
      </c>
      <c r="W10510" s="0">
        <f t="shared" si="164"/>
        <v>52947.946982723821</v>
      </c>
    </row>
    <row r="10511">
      <c r="A10511" s="0">
        <v>233.595</v>
      </c>
      <c r="B10511" s="0">
        <v>2251.104736</v>
      </c>
      <c r="C10511" s="0">
        <v>-49328.59375</v>
      </c>
      <c r="D10511" s="0">
        <v>19314.210937</v>
      </c>
      <c r="E10511" s="0">
        <v>-0.205059</v>
      </c>
      <c r="F10511" s="0">
        <v>9.967168</v>
      </c>
      <c r="G10511" s="0">
        <v>0.065507</v>
      </c>
      <c r="H10511" s="0">
        <v>0.032967</v>
      </c>
      <c r="I10511" s="0">
        <v>0.009125</v>
      </c>
      <c r="J10511" s="0">
        <v>-0.013832</v>
      </c>
      <c r="K10511" s="0">
        <v>1011.799988</v>
      </c>
      <c r="L10511" s="0">
        <v>42.377068</v>
      </c>
      <c r="W10511" s="0">
        <f t="shared" si="164"/>
        <v>53022.791118573819</v>
      </c>
    </row>
    <row r="10512">
      <c r="A10512" s="0">
        <v>233.60625</v>
      </c>
      <c r="B10512" s="0">
        <v>2195.697266</v>
      </c>
      <c r="C10512" s="0">
        <v>-49332.855469</v>
      </c>
      <c r="D10512" s="0">
        <v>19221.568359</v>
      </c>
      <c r="E10512" s="0">
        <v>-0.198767</v>
      </c>
      <c r="F10512" s="0">
        <v>9.971512</v>
      </c>
      <c r="G10512" s="0">
        <v>0.056913</v>
      </c>
      <c r="H10512" s="0">
        <v>0.007859</v>
      </c>
      <c r="I10512" s="0">
        <v>0.00685</v>
      </c>
      <c r="J10512" s="0">
        <v>-0.008258</v>
      </c>
      <c r="K10512" s="0">
        <v>1011.779968</v>
      </c>
      <c r="L10512" s="0">
        <v>42.374531</v>
      </c>
      <c r="W10512" s="0">
        <f t="shared" si="164"/>
        <v>52990.757735560583</v>
      </c>
    </row>
    <row r="10513">
      <c r="A10513" s="0">
        <v>233.6175</v>
      </c>
      <c r="B10513" s="0">
        <v>2255.387207</v>
      </c>
      <c r="C10513" s="0">
        <v>-49338.652344</v>
      </c>
      <c r="D10513" s="0">
        <v>19183.167969</v>
      </c>
      <c r="E10513" s="0">
        <v>-0.215867</v>
      </c>
      <c r="F10513" s="0">
        <v>9.967631</v>
      </c>
      <c r="G10513" s="0">
        <v>0.065807</v>
      </c>
      <c r="H10513" s="0">
        <v>-0.019118</v>
      </c>
      <c r="I10513" s="0">
        <v>0.001112</v>
      </c>
      <c r="J10513" s="0">
        <v>-0.000742</v>
      </c>
      <c r="K10513" s="0">
        <v>1011.779968</v>
      </c>
      <c r="L10513" s="0">
        <v>42.374531</v>
      </c>
      <c r="W10513" s="0">
        <f t="shared" si="164"/>
        <v>52984.746105860162</v>
      </c>
    </row>
    <row r="10514">
      <c r="A10514" s="0">
        <v>233.62875</v>
      </c>
      <c r="B10514" s="0">
        <v>2267.618896</v>
      </c>
      <c r="C10514" s="0">
        <v>-49328.585937</v>
      </c>
      <c r="D10514" s="0">
        <v>19183.808594</v>
      </c>
      <c r="E10514" s="0">
        <v>-0.210324</v>
      </c>
      <c r="F10514" s="0">
        <v>9.974784</v>
      </c>
      <c r="G10514" s="0">
        <v>0.062771</v>
      </c>
      <c r="H10514" s="0">
        <v>-0.033792</v>
      </c>
      <c r="I10514" s="0">
        <v>0.000457</v>
      </c>
      <c r="J10514" s="0">
        <v>0.005107</v>
      </c>
      <c r="K10514" s="0">
        <v>1011.779968</v>
      </c>
      <c r="L10514" s="0">
        <v>42.374531</v>
      </c>
      <c r="W10514" s="0">
        <f t="shared" si="164"/>
        <v>52976.126681484733</v>
      </c>
    </row>
    <row r="10515">
      <c r="A10515" s="0">
        <v>233.64</v>
      </c>
      <c r="B10515" s="0">
        <v>2160.184814</v>
      </c>
      <c r="C10515" s="0">
        <v>-49325.539062</v>
      </c>
      <c r="D10515" s="0">
        <v>19157.648437</v>
      </c>
      <c r="E10515" s="0">
        <v>-0.203723</v>
      </c>
      <c r="F10515" s="0">
        <v>9.971889</v>
      </c>
      <c r="G10515" s="0">
        <v>0.072935</v>
      </c>
      <c r="H10515" s="0">
        <v>-0.037204</v>
      </c>
      <c r="I10515" s="0">
        <v>-0.000544</v>
      </c>
      <c r="J10515" s="0">
        <v>0.00479</v>
      </c>
      <c r="K10515" s="0">
        <v>1011.779968</v>
      </c>
      <c r="L10515" s="0">
        <v>42.374531</v>
      </c>
      <c r="W10515" s="0">
        <f t="shared" si="164"/>
        <v>52959.33058322408</v>
      </c>
    </row>
    <row r="10516">
      <c r="A10516" s="0">
        <v>233.65125</v>
      </c>
      <c r="B10516" s="0">
        <v>2147.603027</v>
      </c>
      <c r="C10516" s="0">
        <v>-49334.351562</v>
      </c>
      <c r="D10516" s="0">
        <v>19201.669922</v>
      </c>
      <c r="E10516" s="0">
        <v>-0.191726</v>
      </c>
      <c r="F10516" s="0">
        <v>9.981284</v>
      </c>
      <c r="G10516" s="0">
        <v>0.056926</v>
      </c>
      <c r="H10516" s="0">
        <v>-0.022288</v>
      </c>
      <c r="I10516" s="0">
        <v>0.001811</v>
      </c>
      <c r="J10516" s="0">
        <v>-0.002398</v>
      </c>
      <c r="K10516" s="0">
        <v>1011.779968</v>
      </c>
      <c r="L10516" s="0">
        <v>42.374531</v>
      </c>
      <c r="W10516" s="0">
        <f t="shared" si="164"/>
        <v>52982.964909469069</v>
      </c>
    </row>
    <row r="10517">
      <c r="A10517" s="0">
        <v>233.6625</v>
      </c>
      <c r="B10517" s="0">
        <v>2056.711426</v>
      </c>
      <c r="C10517" s="0">
        <v>-49341.316406</v>
      </c>
      <c r="D10517" s="0">
        <v>19123.423828</v>
      </c>
      <c r="E10517" s="0">
        <v>-0.187955</v>
      </c>
      <c r="F10517" s="0">
        <v>9.985482</v>
      </c>
      <c r="G10517" s="0">
        <v>0.069274</v>
      </c>
      <c r="H10517" s="0">
        <v>0.002686</v>
      </c>
      <c r="I10517" s="0">
        <v>0.004898</v>
      </c>
      <c r="J10517" s="0">
        <v>-0.011382</v>
      </c>
      <c r="K10517" s="0">
        <v>1011.779968</v>
      </c>
      <c r="L10517" s="0">
        <v>42.374531</v>
      </c>
      <c r="W10517" s="0">
        <f t="shared" si="164"/>
        <v>52957.538702928425</v>
      </c>
    </row>
    <row r="10518">
      <c r="A10518" s="0">
        <v>233.67375</v>
      </c>
      <c r="B10518" s="0">
        <v>2217.428467</v>
      </c>
      <c r="C10518" s="0">
        <v>-49310.230469</v>
      </c>
      <c r="D10518" s="0">
        <v>19136.142578</v>
      </c>
      <c r="E10518" s="0">
        <v>-0.200145</v>
      </c>
      <c r="F10518" s="0">
        <v>9.972081</v>
      </c>
      <c r="G10518" s="0">
        <v>0.061819</v>
      </c>
      <c r="H10518" s="0">
        <v>0.031511</v>
      </c>
      <c r="I10518" s="0">
        <v>0.00754</v>
      </c>
      <c r="J10518" s="0">
        <v>-0.020761</v>
      </c>
      <c r="K10518" s="0">
        <v>1011.779968</v>
      </c>
      <c r="L10518" s="0">
        <v>42.374531</v>
      </c>
      <c r="W10518" s="0">
        <f t="shared" si="164"/>
        <v>52939.661603354645</v>
      </c>
    </row>
    <row r="10519">
      <c r="A10519" s="0">
        <v>233.685</v>
      </c>
      <c r="B10519" s="0">
        <v>2246.222412</v>
      </c>
      <c r="C10519" s="0">
        <v>-49319.789062</v>
      </c>
      <c r="D10519" s="0">
        <v>19212.318359</v>
      </c>
      <c r="E10519" s="0">
        <v>-0.215226</v>
      </c>
      <c r="F10519" s="0">
        <v>9.971534</v>
      </c>
      <c r="G10519" s="0">
        <v>0.061504</v>
      </c>
      <c r="H10519" s="0">
        <v>0.055026</v>
      </c>
      <c r="I10519" s="0">
        <v>0.010737</v>
      </c>
      <c r="J10519" s="0">
        <v>-0.023677</v>
      </c>
      <c r="K10519" s="0">
        <v>1011.779968</v>
      </c>
      <c r="L10519" s="0">
        <v>42.374531</v>
      </c>
      <c r="W10519" s="0">
        <f t="shared" si="164"/>
        <v>52977.356341855295</v>
      </c>
    </row>
    <row r="10520">
      <c r="A10520" s="0">
        <v>233.69625</v>
      </c>
      <c r="B10520" s="0">
        <v>2211.210693</v>
      </c>
      <c r="C10520" s="0">
        <v>-49350.8125</v>
      </c>
      <c r="D10520" s="0">
        <v>19080.066406</v>
      </c>
      <c r="E10520" s="0">
        <v>-0.217619</v>
      </c>
      <c r="F10520" s="0">
        <v>9.963615</v>
      </c>
      <c r="G10520" s="0">
        <v>0.052007</v>
      </c>
      <c r="H10520" s="0">
        <v>0.068506</v>
      </c>
      <c r="I10520" s="0">
        <v>0.012161</v>
      </c>
      <c r="J10520" s="0">
        <v>-0.024483</v>
      </c>
      <c r="K10520" s="0">
        <v>1011.779968</v>
      </c>
      <c r="L10520" s="0">
        <v>42.374531</v>
      </c>
      <c r="W10520" s="0">
        <f t="shared" si="164"/>
        <v>52956.9738674366</v>
      </c>
    </row>
    <row r="10521">
      <c r="A10521" s="0">
        <v>233.7075</v>
      </c>
      <c r="B10521" s="0">
        <v>2156.48584</v>
      </c>
      <c r="C10521" s="0">
        <v>-49297.738281</v>
      </c>
      <c r="D10521" s="0">
        <v>19090.376953</v>
      </c>
      <c r="E10521" s="0">
        <v>-0.201368</v>
      </c>
      <c r="F10521" s="0">
        <v>9.954332</v>
      </c>
      <c r="G10521" s="0">
        <v>0.066601</v>
      </c>
      <c r="H10521" s="0">
        <v>0.071432</v>
      </c>
      <c r="I10521" s="0">
        <v>0.014305</v>
      </c>
      <c r="J10521" s="0">
        <v>-0.02221</v>
      </c>
      <c r="K10521" s="0">
        <v>1011.789978</v>
      </c>
      <c r="L10521" s="0">
        <v>42.374531</v>
      </c>
      <c r="W10521" s="0">
        <f t="shared" si="164"/>
        <v>52908.977716524882</v>
      </c>
    </row>
    <row r="10522">
      <c r="A10522" s="0">
        <v>233.71875</v>
      </c>
      <c r="B10522" s="0">
        <v>2206.411377</v>
      </c>
      <c r="C10522" s="0">
        <v>-49331.820312</v>
      </c>
      <c r="D10522" s="0">
        <v>19157.033203</v>
      </c>
      <c r="E10522" s="0">
        <v>-0.198969</v>
      </c>
      <c r="F10522" s="0">
        <v>9.966622</v>
      </c>
      <c r="G10522" s="0">
        <v>0.072669</v>
      </c>
      <c r="H10522" s="0">
        <v>0.054563</v>
      </c>
      <c r="I10522" s="0">
        <v>0.011502</v>
      </c>
      <c r="J10522" s="0">
        <v>-0.019173</v>
      </c>
      <c r="K10522" s="0">
        <v>1011.789978</v>
      </c>
      <c r="L10522" s="0">
        <v>42.374531</v>
      </c>
      <c r="W10522" s="0">
        <f t="shared" si="164"/>
        <v>52966.863864125989</v>
      </c>
    </row>
    <row r="10523">
      <c r="A10523" s="0">
        <v>233.73</v>
      </c>
      <c r="B10523" s="0">
        <v>2252.756104</v>
      </c>
      <c r="C10523" s="0">
        <v>-49337.304687</v>
      </c>
      <c r="D10523" s="0">
        <v>19116.113281</v>
      </c>
      <c r="E10523" s="0">
        <v>-0.192304</v>
      </c>
      <c r="F10523" s="0">
        <v>9.973747</v>
      </c>
      <c r="G10523" s="0">
        <v>0.077812</v>
      </c>
      <c r="H10523" s="0">
        <v>0.033477</v>
      </c>
      <c r="I10523" s="0">
        <v>0.009213</v>
      </c>
      <c r="J10523" s="0">
        <v>-0.013168</v>
      </c>
      <c r="K10523" s="0">
        <v>1011.789978</v>
      </c>
      <c r="L10523" s="0">
        <v>42.374531</v>
      </c>
      <c r="W10523" s="0">
        <f t="shared" si="164"/>
        <v>52959.138312608586</v>
      </c>
    </row>
    <row r="10524">
      <c r="A10524" s="0">
        <v>233.74125</v>
      </c>
      <c r="B10524" s="0">
        <v>2319.525635</v>
      </c>
      <c r="C10524" s="0">
        <v>-49333.507812</v>
      </c>
      <c r="D10524" s="0">
        <v>19188.171875</v>
      </c>
      <c r="E10524" s="0">
        <v>-0.202513</v>
      </c>
      <c r="F10524" s="0">
        <v>9.969779</v>
      </c>
      <c r="G10524" s="0">
        <v>0.065266</v>
      </c>
      <c r="H10524" s="0">
        <v>-0.000617</v>
      </c>
      <c r="I10524" s="0">
        <v>0.004597</v>
      </c>
      <c r="J10524" s="0">
        <v>-0.005654</v>
      </c>
      <c r="K10524" s="0">
        <v>1011.789978</v>
      </c>
      <c r="L10524" s="0">
        <v>42.374531</v>
      </c>
      <c r="W10524" s="0">
        <f t="shared" si="164"/>
        <v>52984.536726413193</v>
      </c>
    </row>
    <row r="10525">
      <c r="A10525" s="0">
        <v>233.7525</v>
      </c>
      <c r="B10525" s="0">
        <v>2156.858154</v>
      </c>
      <c r="C10525" s="0">
        <v>-49318.367187</v>
      </c>
      <c r="D10525" s="0">
        <v>19196.763672</v>
      </c>
      <c r="E10525" s="0">
        <v>-0.196279</v>
      </c>
      <c r="F10525" s="0">
        <v>9.975089</v>
      </c>
      <c r="G10525" s="0">
        <v>0.062581</v>
      </c>
      <c r="H10525" s="0">
        <v>-0.02051</v>
      </c>
      <c r="I10525" s="0">
        <v>0.002399</v>
      </c>
      <c r="J10525" s="0">
        <v>0.001143</v>
      </c>
      <c r="K10525" s="0">
        <v>1011.789978</v>
      </c>
      <c r="L10525" s="0">
        <v>42.374531</v>
      </c>
      <c r="W10525" s="0">
        <f t="shared" si="164"/>
        <v>52966.679285819439</v>
      </c>
    </row>
    <row r="10526">
      <c r="A10526" s="0">
        <v>233.76375</v>
      </c>
      <c r="B10526" s="0">
        <v>2148.780029</v>
      </c>
      <c r="C10526" s="0">
        <v>-49311.992187</v>
      </c>
      <c r="D10526" s="0">
        <v>19065.03125</v>
      </c>
      <c r="E10526" s="0">
        <v>-0.201447</v>
      </c>
      <c r="F10526" s="0">
        <v>9.967615</v>
      </c>
      <c r="G10526" s="0">
        <v>0.053644</v>
      </c>
      <c r="H10526" s="0">
        <v>-0.032086</v>
      </c>
      <c r="I10526" s="0">
        <v>0.000249</v>
      </c>
      <c r="J10526" s="0">
        <v>0.004869</v>
      </c>
      <c r="K10526" s="0">
        <v>1011.789978</v>
      </c>
      <c r="L10526" s="0">
        <v>42.374531</v>
      </c>
      <c r="W10526" s="0">
        <f t="shared" si="164"/>
        <v>52912.807954475968</v>
      </c>
    </row>
    <row r="10527">
      <c r="A10527" s="0">
        <v>233.775</v>
      </c>
      <c r="B10527" s="0">
        <v>2138.963867</v>
      </c>
      <c r="C10527" s="0">
        <v>-49386.554687</v>
      </c>
      <c r="D10527" s="0">
        <v>19203.392578</v>
      </c>
      <c r="E10527" s="0">
        <v>-0.198861</v>
      </c>
      <c r="F10527" s="0">
        <v>9.967591</v>
      </c>
      <c r="G10527" s="0">
        <v>0.050365</v>
      </c>
      <c r="H10527" s="0">
        <v>-0.032409</v>
      </c>
      <c r="I10527" s="0">
        <v>0.000855</v>
      </c>
      <c r="J10527" s="0">
        <v>0.00308</v>
      </c>
      <c r="K10527" s="0">
        <v>1011.789978</v>
      </c>
      <c r="L10527" s="0">
        <v>42.374531</v>
      </c>
      <c r="W10527" s="0">
        <f t="shared" si="164"/>
        <v>53031.851153633696</v>
      </c>
    </row>
    <row r="10528">
      <c r="A10528" s="0">
        <v>233.78625</v>
      </c>
      <c r="B10528" s="0">
        <v>2103.70459</v>
      </c>
      <c r="C10528" s="0">
        <v>-49350.21875</v>
      </c>
      <c r="D10528" s="0">
        <v>19085.941406</v>
      </c>
      <c r="E10528" s="0">
        <v>-0.201413</v>
      </c>
      <c r="F10528" s="0">
        <v>9.963203</v>
      </c>
      <c r="G10528" s="0">
        <v>0.063097</v>
      </c>
      <c r="H10528" s="0">
        <v>-0.020743</v>
      </c>
      <c r="I10528" s="0">
        <v>0.001366</v>
      </c>
      <c r="J10528" s="0">
        <v>-0.004579</v>
      </c>
      <c r="K10528" s="0">
        <v>1011.789978</v>
      </c>
      <c r="L10528" s="0">
        <v>42.374531</v>
      </c>
      <c r="W10528" s="0">
        <f t="shared" si="164"/>
        <v>52954.157750153143</v>
      </c>
    </row>
    <row r="10529">
      <c r="A10529" s="0">
        <v>233.7975</v>
      </c>
      <c r="B10529" s="0">
        <v>2258.517822</v>
      </c>
      <c r="C10529" s="0">
        <v>-49327.871094</v>
      </c>
      <c r="D10529" s="0">
        <v>19176.816406</v>
      </c>
      <c r="E10529" s="0">
        <v>-0.187554</v>
      </c>
      <c r="F10529" s="0">
        <v>9.97474</v>
      </c>
      <c r="G10529" s="0">
        <v>0.074769</v>
      </c>
      <c r="H10529" s="0">
        <v>0.004049</v>
      </c>
      <c r="I10529" s="0">
        <v>0.004799</v>
      </c>
      <c r="J10529" s="0">
        <v>-0.012179</v>
      </c>
      <c r="K10529" s="0">
        <v>1011.789978</v>
      </c>
      <c r="L10529" s="0">
        <v>42.374531</v>
      </c>
      <c r="W10529" s="0">
        <f t="shared" si="164"/>
        <v>52972.540593103549</v>
      </c>
    </row>
    <row r="10530">
      <c r="A10530" s="0">
        <v>233.80875</v>
      </c>
      <c r="B10530" s="0">
        <v>2304.253662</v>
      </c>
      <c r="C10530" s="0">
        <v>-49377.03125</v>
      </c>
      <c r="D10530" s="0">
        <v>19275.888672</v>
      </c>
      <c r="E10530" s="0">
        <v>-0.210004</v>
      </c>
      <c r="F10530" s="0">
        <v>9.968685</v>
      </c>
      <c r="G10530" s="0">
        <v>0.074789</v>
      </c>
      <c r="H10530" s="0">
        <v>0.031503</v>
      </c>
      <c r="I10530" s="0">
        <v>0.008149</v>
      </c>
      <c r="J10530" s="0">
        <v>-0.020365</v>
      </c>
      <c r="K10530" s="0">
        <v>1011.789978</v>
      </c>
      <c r="L10530" s="0">
        <v>42.377068</v>
      </c>
      <c r="W10530" s="0">
        <f t="shared" si="164"/>
        <v>53056.203068987656</v>
      </c>
    </row>
    <row r="10531">
      <c r="A10531" s="0">
        <v>233.82</v>
      </c>
      <c r="B10531" s="0">
        <v>2219.583496</v>
      </c>
      <c r="C10531" s="0">
        <v>-49333.878906</v>
      </c>
      <c r="D10531" s="0">
        <v>19226.232422</v>
      </c>
      <c r="E10531" s="0">
        <v>-0.213031</v>
      </c>
      <c r="F10531" s="0">
        <v>9.965637</v>
      </c>
      <c r="G10531" s="0">
        <v>0.060547</v>
      </c>
      <c r="H10531" s="0">
        <v>0.055225</v>
      </c>
      <c r="I10531" s="0">
        <v>0.010605</v>
      </c>
      <c r="J10531" s="0">
        <v>-0.0246</v>
      </c>
      <c r="K10531" s="0">
        <v>1011.789978</v>
      </c>
      <c r="L10531" s="0">
        <v>42.377068</v>
      </c>
      <c r="W10531" s="0">
        <f t="shared" si="164"/>
        <v>52994.397552499366</v>
      </c>
    </row>
    <row r="10532">
      <c r="A10532" s="0">
        <v>233.83125</v>
      </c>
      <c r="B10532" s="0">
        <v>2218.028564</v>
      </c>
      <c r="C10532" s="0">
        <v>-49324.199219</v>
      </c>
      <c r="D10532" s="0">
        <v>19247.716797</v>
      </c>
      <c r="E10532" s="0">
        <v>-0.196443</v>
      </c>
      <c r="F10532" s="0">
        <v>9.957086</v>
      </c>
      <c r="G10532" s="0">
        <v>0.066181</v>
      </c>
      <c r="H10532" s="0">
        <v>0.067353</v>
      </c>
      <c r="I10532" s="0">
        <v>0.01292</v>
      </c>
      <c r="J10532" s="0">
        <v>-0.023393</v>
      </c>
      <c r="K10532" s="0">
        <v>1011.789978</v>
      </c>
      <c r="L10532" s="0">
        <v>42.377068</v>
      </c>
      <c r="W10532" s="0">
        <f t="shared" si="164"/>
        <v>52993.121074379422</v>
      </c>
    </row>
    <row r="10533">
      <c r="A10533" s="0">
        <v>233.8425</v>
      </c>
      <c r="B10533" s="0">
        <v>2132.748779</v>
      </c>
      <c r="C10533" s="0">
        <v>-49320.09375</v>
      </c>
      <c r="D10533" s="0">
        <v>19385.128906</v>
      </c>
      <c r="E10533" s="0">
        <v>-0.200735</v>
      </c>
      <c r="F10533" s="0">
        <v>9.96137</v>
      </c>
      <c r="G10533" s="0">
        <v>0.067306</v>
      </c>
      <c r="H10533" s="0">
        <v>0.068729</v>
      </c>
      <c r="I10533" s="0">
        <v>0.014175</v>
      </c>
      <c r="J10533" s="0">
        <v>-0.022992</v>
      </c>
      <c r="K10533" s="0">
        <v>1011.789978</v>
      </c>
      <c r="L10533" s="0">
        <v>42.377068</v>
      </c>
      <c r="W10533" s="0">
        <f t="shared" si="164"/>
        <v>53035.869820012864</v>
      </c>
    </row>
    <row r="10534">
      <c r="A10534" s="0">
        <v>233.85375</v>
      </c>
      <c r="B10534" s="0">
        <v>2082.838135</v>
      </c>
      <c r="C10534" s="0">
        <v>-49321.140625</v>
      </c>
      <c r="D10534" s="0">
        <v>19206.574219</v>
      </c>
      <c r="E10534" s="0">
        <v>-0.200197</v>
      </c>
      <c r="F10534" s="0">
        <v>9.968855</v>
      </c>
      <c r="G10534" s="0">
        <v>0.066756</v>
      </c>
      <c r="H10534" s="0">
        <v>0.061829</v>
      </c>
      <c r="I10534" s="0">
        <v>0.013004</v>
      </c>
      <c r="J10534" s="0">
        <v>-0.022847</v>
      </c>
      <c r="K10534" s="0">
        <v>1011.789978</v>
      </c>
      <c r="L10534" s="0">
        <v>42.377068</v>
      </c>
      <c r="W10534" s="0">
        <f t="shared" si="164"/>
        <v>52969.855771727292</v>
      </c>
    </row>
    <row r="10535">
      <c r="A10535" s="0">
        <v>233.865</v>
      </c>
      <c r="B10535" s="0">
        <v>2281.20166</v>
      </c>
      <c r="C10535" s="0">
        <v>-49327.683594</v>
      </c>
      <c r="D10535" s="0">
        <v>19177.537109</v>
      </c>
      <c r="E10535" s="0">
        <v>-0.197068</v>
      </c>
      <c r="F10535" s="0">
        <v>9.975116</v>
      </c>
      <c r="G10535" s="0">
        <v>0.069053</v>
      </c>
      <c r="H10535" s="0">
        <v>0.031117</v>
      </c>
      <c r="I10535" s="0">
        <v>0.009634</v>
      </c>
      <c r="J10535" s="0">
        <v>-0.014044</v>
      </c>
      <c r="K10535" s="0">
        <v>1011.789978</v>
      </c>
      <c r="L10535" s="0">
        <v>42.377068</v>
      </c>
      <c r="W10535" s="0">
        <f t="shared" si="164"/>
        <v>52973.598889734072</v>
      </c>
    </row>
    <row r="10536">
      <c r="A10536" s="0">
        <v>233.87625</v>
      </c>
      <c r="B10536" s="0">
        <v>2177.864502</v>
      </c>
      <c r="C10536" s="0">
        <v>-49341.378906</v>
      </c>
      <c r="D10536" s="0">
        <v>19079.314453</v>
      </c>
      <c r="E10536" s="0">
        <v>-0.206272</v>
      </c>
      <c r="F10536" s="0">
        <v>9.963725</v>
      </c>
      <c r="G10536" s="0">
        <v>0.056283</v>
      </c>
      <c r="H10536" s="0">
        <v>0.00523</v>
      </c>
      <c r="I10536" s="0">
        <v>0.006003</v>
      </c>
      <c r="J10536" s="0">
        <v>-0.006912</v>
      </c>
      <c r="K10536" s="0">
        <v>1011.789978</v>
      </c>
      <c r="L10536" s="0">
        <v>42.377068</v>
      </c>
      <c r="W10536" s="0">
        <f t="shared" si="164"/>
        <v>52946.529689215589</v>
      </c>
    </row>
    <row r="10537">
      <c r="A10537" s="0">
        <v>233.8875</v>
      </c>
      <c r="B10537" s="0">
        <v>2331.243896</v>
      </c>
      <c r="C10537" s="0">
        <v>-49332.90625</v>
      </c>
      <c r="D10537" s="0">
        <v>19135.041016</v>
      </c>
      <c r="E10537" s="0">
        <v>-0.198418</v>
      </c>
      <c r="F10537" s="0">
        <v>9.958641</v>
      </c>
      <c r="G10537" s="0">
        <v>0.06407</v>
      </c>
      <c r="H10537" s="0">
        <v>-0.018434</v>
      </c>
      <c r="I10537" s="0">
        <v>0.002267</v>
      </c>
      <c r="J10537" s="0">
        <v>-0.000659</v>
      </c>
      <c r="K10537" s="0">
        <v>1011.789978</v>
      </c>
      <c r="L10537" s="0">
        <v>42.377068</v>
      </c>
      <c r="W10537" s="0">
        <f t="shared" si="164"/>
        <v>52965.272885711907</v>
      </c>
    </row>
    <row r="10538">
      <c r="A10538" s="0">
        <v>233.89875</v>
      </c>
      <c r="B10538" s="0">
        <v>2159.563721</v>
      </c>
      <c r="C10538" s="0">
        <v>-49329.46875</v>
      </c>
      <c r="D10538" s="0">
        <v>19078.232422</v>
      </c>
      <c r="E10538" s="0">
        <v>-0.189465</v>
      </c>
      <c r="F10538" s="0">
        <v>9.966743</v>
      </c>
      <c r="G10538" s="0">
        <v>0.065581</v>
      </c>
      <c r="H10538" s="0">
        <v>-0.037076</v>
      </c>
      <c r="I10538" s="0">
        <v>0.000526</v>
      </c>
      <c r="J10538" s="0">
        <v>0.003284</v>
      </c>
      <c r="K10538" s="0">
        <v>1011.789978</v>
      </c>
      <c r="L10538" s="0">
        <v>42.377068</v>
      </c>
      <c r="W10538" s="0">
        <f t="shared" si="164"/>
        <v>52934.290917798622</v>
      </c>
    </row>
    <row r="10539">
      <c r="A10539" s="0">
        <v>233.91</v>
      </c>
      <c r="B10539" s="0">
        <v>2189.255371</v>
      </c>
      <c r="C10539" s="0">
        <v>-49320.648437</v>
      </c>
      <c r="D10539" s="0">
        <v>19234.330078</v>
      </c>
      <c r="E10539" s="0">
        <v>-0.198259</v>
      </c>
      <c r="F10539" s="0">
        <v>9.978102</v>
      </c>
      <c r="G10539" s="0">
        <v>0.061927</v>
      </c>
      <c r="H10539" s="0">
        <v>-0.035471</v>
      </c>
      <c r="I10539" s="0">
        <v>-0.000463</v>
      </c>
      <c r="J10539" s="0">
        <v>0.002074</v>
      </c>
      <c r="K10539" s="0">
        <v>1011.779968</v>
      </c>
      <c r="L10539" s="0">
        <v>42.379414</v>
      </c>
      <c r="W10539" s="0">
        <f t="shared" si="164"/>
        <v>52983.758406468856</v>
      </c>
    </row>
    <row r="10540">
      <c r="A10540" s="0">
        <v>233.92125</v>
      </c>
      <c r="B10540" s="0">
        <v>2192.840332</v>
      </c>
      <c r="C10540" s="0">
        <v>-49317.996094</v>
      </c>
      <c r="D10540" s="0">
        <v>18988.033203</v>
      </c>
      <c r="E10540" s="0">
        <v>-0.214779</v>
      </c>
      <c r="F10540" s="0">
        <v>9.98759</v>
      </c>
      <c r="G10540" s="0">
        <v>0.086197</v>
      </c>
      <c r="H10540" s="0">
        <v>-0.020317</v>
      </c>
      <c r="I10540" s="0">
        <v>0.001075</v>
      </c>
      <c r="J10540" s="0">
        <v>-0.005214</v>
      </c>
      <c r="K10540" s="0">
        <v>1011.779968</v>
      </c>
      <c r="L10540" s="0">
        <v>42.379414</v>
      </c>
      <c r="W10540" s="0">
        <f t="shared" si="164"/>
        <v>52892.520193007214</v>
      </c>
    </row>
    <row r="10541">
      <c r="A10541" s="0">
        <v>233.9325</v>
      </c>
      <c r="B10541" s="0">
        <v>2104.438721</v>
      </c>
      <c r="C10541" s="0">
        <v>-49325.949219</v>
      </c>
      <c r="D10541" s="0">
        <v>19200.570312</v>
      </c>
      <c r="E10541" s="0">
        <v>-0.213797</v>
      </c>
      <c r="F10541" s="0">
        <v>9.974369</v>
      </c>
      <c r="G10541" s="0">
        <v>0.067586</v>
      </c>
      <c r="H10541" s="0">
        <v>0.003051</v>
      </c>
      <c r="I10541" s="0">
        <v>0.003481</v>
      </c>
      <c r="J10541" s="0">
        <v>-0.010353</v>
      </c>
      <c r="K10541" s="0">
        <v>1011.779968</v>
      </c>
      <c r="L10541" s="0">
        <v>42.379414</v>
      </c>
      <c r="W10541" s="0">
        <f t="shared" si="164"/>
        <v>52973.010382569984</v>
      </c>
    </row>
    <row r="10542">
      <c r="A10542" s="0">
        <v>233.94375</v>
      </c>
      <c r="B10542" s="0">
        <v>2187.662354</v>
      </c>
      <c r="C10542" s="0">
        <v>-49338.847656</v>
      </c>
      <c r="D10542" s="0">
        <v>19201.039062</v>
      </c>
      <c r="E10542" s="0">
        <v>-0.215181</v>
      </c>
      <c r="F10542" s="0">
        <v>9.966117</v>
      </c>
      <c r="G10542" s="0">
        <v>0.066005</v>
      </c>
      <c r="H10542" s="0">
        <v>0.030757</v>
      </c>
      <c r="I10542" s="0">
        <v>0.007083</v>
      </c>
      <c r="J10542" s="0">
        <v>-0.018565</v>
      </c>
      <c r="K10542" s="0">
        <v>1011.779968</v>
      </c>
      <c r="L10542" s="0">
        <v>42.379414</v>
      </c>
      <c r="W10542" s="0">
        <f t="shared" si="164"/>
        <v>52988.561554901033</v>
      </c>
    </row>
    <row r="10543">
      <c r="A10543" s="0">
        <v>233.955</v>
      </c>
      <c r="B10543" s="0">
        <v>2249.859863</v>
      </c>
      <c r="C10543" s="0">
        <v>-49348.554687</v>
      </c>
      <c r="D10543" s="0">
        <v>19253.269531</v>
      </c>
      <c r="E10543" s="0">
        <v>-0.201652</v>
      </c>
      <c r="F10543" s="0">
        <v>9.963029</v>
      </c>
      <c r="G10543" s="0">
        <v>0.058364</v>
      </c>
      <c r="H10543" s="0">
        <v>0.056112</v>
      </c>
      <c r="I10543" s="0">
        <v>0.011302</v>
      </c>
      <c r="J10543" s="0">
        <v>-0.025072</v>
      </c>
      <c r="K10543" s="0">
        <v>1011.779968</v>
      </c>
      <c r="L10543" s="0">
        <v>42.379414</v>
      </c>
      <c r="W10543" s="0">
        <f t="shared" si="164"/>
        <v>53019.148491203639</v>
      </c>
    </row>
    <row r="10544">
      <c r="A10544" s="0">
        <v>233.96625</v>
      </c>
      <c r="B10544" s="0">
        <v>2296.111328</v>
      </c>
      <c r="C10544" s="0">
        <v>-49288.941406</v>
      </c>
      <c r="D10544" s="0">
        <v>19137.558594</v>
      </c>
      <c r="E10544" s="0">
        <v>-0.191175</v>
      </c>
      <c r="F10544" s="0">
        <v>9.965725</v>
      </c>
      <c r="G10544" s="0">
        <v>0.067362</v>
      </c>
      <c r="H10544" s="0">
        <v>0.071465</v>
      </c>
      <c r="I10544" s="0">
        <v>0.013294</v>
      </c>
      <c r="J10544" s="0">
        <v>-0.027472</v>
      </c>
      <c r="K10544" s="0">
        <v>1011.779968</v>
      </c>
      <c r="L10544" s="0">
        <v>42.379414</v>
      </c>
      <c r="W10544" s="0">
        <f t="shared" si="164"/>
        <v>52923.699994364091</v>
      </c>
    </row>
    <row r="10545">
      <c r="A10545" s="0">
        <v>233.9775</v>
      </c>
      <c r="B10545" s="0">
        <v>2324.647217</v>
      </c>
      <c r="C10545" s="0">
        <v>-49344.484375</v>
      </c>
      <c r="D10545" s="0">
        <v>19138.943359</v>
      </c>
      <c r="E10545" s="0">
        <v>-0.213555</v>
      </c>
      <c r="F10545" s="0">
        <v>9.974046</v>
      </c>
      <c r="G10545" s="0">
        <v>0.060499</v>
      </c>
      <c r="H10545" s="0">
        <v>0.074261</v>
      </c>
      <c r="I10545" s="0">
        <v>0.013009</v>
      </c>
      <c r="J10545" s="0">
        <v>-0.025898</v>
      </c>
      <c r="K10545" s="0">
        <v>1011.779968</v>
      </c>
      <c r="L10545" s="0">
        <v>42.379414</v>
      </c>
      <c r="W10545" s="0">
        <f t="shared" si="164"/>
        <v>52977.176933252449</v>
      </c>
    </row>
    <row r="10546">
      <c r="A10546" s="0">
        <v>233.98875</v>
      </c>
      <c r="B10546" s="0">
        <v>2256.4729</v>
      </c>
      <c r="C10546" s="0">
        <v>-49362.402344</v>
      </c>
      <c r="D10546" s="0">
        <v>19187.978516</v>
      </c>
      <c r="E10546" s="0">
        <v>-0.211315</v>
      </c>
      <c r="F10546" s="0">
        <v>9.978298</v>
      </c>
      <c r="G10546" s="0">
        <v>0.042996</v>
      </c>
      <c r="H10546" s="0">
        <v>0.058921</v>
      </c>
      <c r="I10546" s="0">
        <v>0.011574</v>
      </c>
      <c r="J10546" s="0">
        <v>-0.019877</v>
      </c>
      <c r="K10546" s="0">
        <v>1011.779968</v>
      </c>
      <c r="L10546" s="0">
        <v>42.379414</v>
      </c>
      <c r="W10546" s="0">
        <f t="shared" si="164"/>
        <v>53008.649809723029</v>
      </c>
    </row>
    <row r="10547">
      <c r="A10547" s="0">
        <v>234</v>
      </c>
      <c r="B10547" s="0">
        <v>2208.646973</v>
      </c>
      <c r="C10547" s="0">
        <v>-49333.199219</v>
      </c>
      <c r="D10547" s="0">
        <v>19156.490234</v>
      </c>
      <c r="E10547" s="0">
        <v>-0.202785</v>
      </c>
      <c r="F10547" s="0">
        <v>9.969906</v>
      </c>
      <c r="G10547" s="0">
        <v>0.062069</v>
      </c>
      <c r="H10547" s="0">
        <v>0.034137</v>
      </c>
      <c r="I10547" s="0">
        <v>0.010054</v>
      </c>
      <c r="J10547" s="0">
        <v>-0.012407</v>
      </c>
      <c r="K10547" s="0">
        <v>1011.779968</v>
      </c>
      <c r="L10547" s="0">
        <v>42.379414</v>
      </c>
      <c r="W10547" s="0">
        <f t="shared" si="164"/>
        <v>52968.044939550316</v>
      </c>
    </row>
    <row r="10548">
      <c r="A10548" s="0">
        <v>234.01125</v>
      </c>
      <c r="B10548" s="0">
        <v>2208.143066</v>
      </c>
      <c r="C10548" s="0">
        <v>-49319.242187</v>
      </c>
      <c r="D10548" s="0">
        <v>19124.798828</v>
      </c>
      <c r="E10548" s="0">
        <v>-0.204212</v>
      </c>
      <c r="F10548" s="0">
        <v>9.972427</v>
      </c>
      <c r="G10548" s="0">
        <v>0.06174</v>
      </c>
      <c r="H10548" s="0">
        <v>0.007344</v>
      </c>
      <c r="I10548" s="0">
        <v>0.006535</v>
      </c>
      <c r="J10548" s="0">
        <v>-0.008012</v>
      </c>
      <c r="K10548" s="0">
        <v>1011.779968</v>
      </c>
      <c r="L10548" s="0">
        <v>42.379414</v>
      </c>
      <c r="W10548" s="0">
        <f t="shared" si="164"/>
        <v>52943.568787071345</v>
      </c>
    </row>
    <row r="10549">
      <c r="A10549" s="0">
        <v>234.0225</v>
      </c>
      <c r="B10549" s="0">
        <v>2187.94458</v>
      </c>
      <c r="C10549" s="0">
        <v>-49330.234375</v>
      </c>
      <c r="D10549" s="0">
        <v>19184.740234</v>
      </c>
      <c r="E10549" s="0">
        <v>-0.199586</v>
      </c>
      <c r="F10549" s="0">
        <v>9.964591</v>
      </c>
      <c r="G10549" s="0">
        <v>0.076948</v>
      </c>
      <c r="H10549" s="0">
        <v>-0.019253</v>
      </c>
      <c r="I10549" s="0">
        <v>0.002451</v>
      </c>
      <c r="J10549" s="0">
        <v>0.000391</v>
      </c>
      <c r="K10549" s="0">
        <v>1011.779968</v>
      </c>
      <c r="L10549" s="0">
        <v>42.379414</v>
      </c>
      <c r="W10549" s="0">
        <f t="shared" si="164"/>
        <v>52974.648491742177</v>
      </c>
    </row>
    <row r="10550">
      <c r="A10550" s="0">
        <v>234.03375</v>
      </c>
      <c r="B10550" s="0">
        <v>2180.546387</v>
      </c>
      <c r="C10550" s="0">
        <v>-49313.675781</v>
      </c>
      <c r="D10550" s="0">
        <v>19111.677734</v>
      </c>
      <c r="E10550" s="0">
        <v>-0.184084</v>
      </c>
      <c r="F10550" s="0">
        <v>9.973501</v>
      </c>
      <c r="G10550" s="0">
        <v>0.076246</v>
      </c>
      <c r="H10550" s="0">
        <v>-0.039345</v>
      </c>
      <c r="I10550" s="0">
        <v>0.000119</v>
      </c>
      <c r="J10550" s="0">
        <v>0.005859</v>
      </c>
      <c r="K10550" s="0">
        <v>1011.779968</v>
      </c>
      <c r="L10550" s="0">
        <v>42.379414</v>
      </c>
      <c r="W10550" s="0">
        <f t="shared" si="164"/>
        <v>52932.500671966329</v>
      </c>
    </row>
    <row r="10551">
      <c r="A10551" s="0">
        <v>234.045</v>
      </c>
      <c r="B10551" s="0">
        <v>2082.603271</v>
      </c>
      <c r="C10551" s="0">
        <v>-49308.238281</v>
      </c>
      <c r="D10551" s="0">
        <v>19144.439453</v>
      </c>
      <c r="E10551" s="0">
        <v>-0.208566</v>
      </c>
      <c r="F10551" s="0">
        <v>9.970168</v>
      </c>
      <c r="G10551" s="0">
        <v>0.06101</v>
      </c>
      <c r="H10551" s="0">
        <v>-0.041478</v>
      </c>
      <c r="I10551" s="0">
        <v>-0.000479</v>
      </c>
      <c r="J10551" s="0">
        <v>0.004899</v>
      </c>
      <c r="K10551" s="0">
        <v>1011.779968</v>
      </c>
      <c r="L10551" s="0">
        <v>42.379414</v>
      </c>
      <c r="W10551" s="0">
        <f t="shared" si="164"/>
        <v>52935.329986029523</v>
      </c>
    </row>
    <row r="10552">
      <c r="A10552" s="0">
        <v>234.05625</v>
      </c>
      <c r="B10552" s="0">
        <v>2259.769287</v>
      </c>
      <c r="C10552" s="0">
        <v>-49343.8125</v>
      </c>
      <c r="D10552" s="0">
        <v>19303.265625</v>
      </c>
      <c r="E10552" s="0">
        <v>-0.21148</v>
      </c>
      <c r="F10552" s="0">
        <v>9.973994</v>
      </c>
      <c r="G10552" s="0">
        <v>0.059261</v>
      </c>
      <c r="H10552" s="0">
        <v>-0.020085</v>
      </c>
      <c r="I10552" s="0">
        <v>0.001124</v>
      </c>
      <c r="J10552" s="0">
        <v>-0.002675</v>
      </c>
      <c r="K10552" s="0">
        <v>1011.779968</v>
      </c>
      <c r="L10552" s="0">
        <v>42.379414</v>
      </c>
      <c r="W10552" s="0">
        <f t="shared" si="164"/>
        <v>53033.333414513283</v>
      </c>
    </row>
    <row r="10553">
      <c r="A10553" s="0">
        <v>234.0675</v>
      </c>
      <c r="B10553" s="0">
        <v>2205.059082</v>
      </c>
      <c r="C10553" s="0">
        <v>-49323.300781</v>
      </c>
      <c r="D10553" s="0">
        <v>19324.652344</v>
      </c>
      <c r="E10553" s="0">
        <v>-0.209977</v>
      </c>
      <c r="F10553" s="0">
        <v>9.966558</v>
      </c>
      <c r="G10553" s="0">
        <v>0.059935</v>
      </c>
      <c r="H10553" s="0">
        <v>0.001339</v>
      </c>
      <c r="I10553" s="0">
        <v>0.004504</v>
      </c>
      <c r="J10553" s="0">
        <v>-0.009401</v>
      </c>
      <c r="K10553" s="0">
        <v>1011.779968</v>
      </c>
      <c r="L10553" s="0">
        <v>42.379414</v>
      </c>
      <c r="W10553" s="0">
        <f t="shared" si="164"/>
        <v>53019.736643108386</v>
      </c>
    </row>
    <row r="10554">
      <c r="A10554" s="0">
        <v>234.07875</v>
      </c>
      <c r="B10554" s="0">
        <v>2144.596924</v>
      </c>
      <c r="C10554" s="0">
        <v>-49314.785156</v>
      </c>
      <c r="D10554" s="0">
        <v>19146.710937</v>
      </c>
      <c r="E10554" s="0">
        <v>-0.205608</v>
      </c>
      <c r="F10554" s="0">
        <v>9.953245</v>
      </c>
      <c r="G10554" s="0">
        <v>0.061353</v>
      </c>
      <c r="H10554" s="0">
        <v>0.034286</v>
      </c>
      <c r="I10554" s="0">
        <v>0.007526</v>
      </c>
      <c r="J10554" s="0">
        <v>-0.019574</v>
      </c>
      <c r="K10554" s="0">
        <v>1011.779968</v>
      </c>
      <c r="L10554" s="0">
        <v>42.379414</v>
      </c>
      <c r="W10554" s="0">
        <f t="shared" si="164"/>
        <v>52944.724672566794</v>
      </c>
    </row>
    <row r="10555">
      <c r="A10555" s="0">
        <v>234.09</v>
      </c>
      <c r="B10555" s="0">
        <v>2205.218262</v>
      </c>
      <c r="C10555" s="0">
        <v>-49333.332031</v>
      </c>
      <c r="D10555" s="0">
        <v>19101.384766</v>
      </c>
      <c r="E10555" s="0">
        <v>-0.197819</v>
      </c>
      <c r="F10555" s="0">
        <v>9.955825</v>
      </c>
      <c r="G10555" s="0">
        <v>0.05561</v>
      </c>
      <c r="H10555" s="0">
        <v>0.058034</v>
      </c>
      <c r="I10555" s="0">
        <v>0.010817</v>
      </c>
      <c r="J10555" s="0">
        <v>-0.025214</v>
      </c>
      <c r="K10555" s="0">
        <v>1011.779968</v>
      </c>
      <c r="L10555" s="0">
        <v>42.379414</v>
      </c>
      <c r="W10555" s="0">
        <f t="shared" si="164"/>
        <v>52948.121183312309</v>
      </c>
    </row>
    <row r="10556">
      <c r="A10556" s="0">
        <v>234.10125</v>
      </c>
      <c r="B10556" s="0">
        <v>2130.347412</v>
      </c>
      <c r="C10556" s="0">
        <v>-49335.589844</v>
      </c>
      <c r="D10556" s="0">
        <v>19129.769531</v>
      </c>
      <c r="E10556" s="0">
        <v>-0.199873</v>
      </c>
      <c r="F10556" s="0">
        <v>9.968317</v>
      </c>
      <c r="G10556" s="0">
        <v>0.064289</v>
      </c>
      <c r="H10556" s="0">
        <v>0.070995</v>
      </c>
      <c r="I10556" s="0">
        <v>0.012916</v>
      </c>
      <c r="J10556" s="0">
        <v>-0.026065</v>
      </c>
      <c r="K10556" s="0">
        <v>1011.769958</v>
      </c>
      <c r="L10556" s="0">
        <v>42.38195</v>
      </c>
      <c r="W10556" s="0">
        <f t="shared" si="164"/>
        <v>52957.406353223036</v>
      </c>
    </row>
    <row r="10557">
      <c r="A10557" s="0">
        <v>234.1125</v>
      </c>
      <c r="B10557" s="0">
        <v>2267.656738</v>
      </c>
      <c r="C10557" s="0">
        <v>-49332.292969</v>
      </c>
      <c r="D10557" s="0">
        <v>19147.287109</v>
      </c>
      <c r="E10557" s="0">
        <v>-0.211313</v>
      </c>
      <c r="F10557" s="0">
        <v>9.974854</v>
      </c>
      <c r="G10557" s="0">
        <v>0.05716</v>
      </c>
      <c r="H10557" s="0">
        <v>0.069217</v>
      </c>
      <c r="I10557" s="0">
        <v>0.013584</v>
      </c>
      <c r="J10557" s="0">
        <v>-0.02288</v>
      </c>
      <c r="K10557" s="0">
        <v>1011.769958</v>
      </c>
      <c r="L10557" s="0">
        <v>42.38195</v>
      </c>
      <c r="W10557" s="0">
        <f t="shared" si="164"/>
        <v>52966.366689580675</v>
      </c>
    </row>
    <row r="10558">
      <c r="A10558" s="0">
        <v>234.12375</v>
      </c>
      <c r="B10558" s="0">
        <v>2200.666016</v>
      </c>
      <c r="C10558" s="0">
        <v>-49305.589844</v>
      </c>
      <c r="D10558" s="0">
        <v>19180.402344</v>
      </c>
      <c r="E10558" s="0">
        <v>-0.211805</v>
      </c>
      <c r="F10558" s="0">
        <v>9.97289</v>
      </c>
      <c r="G10558" s="0">
        <v>0.069421</v>
      </c>
      <c r="H10558" s="0">
        <v>0.058764</v>
      </c>
      <c r="I10558" s="0">
        <v>0.012243</v>
      </c>
      <c r="J10558" s="0">
        <v>-0.019523</v>
      </c>
      <c r="K10558" s="0">
        <v>1011.769958</v>
      </c>
      <c r="L10558" s="0">
        <v>42.38195</v>
      </c>
      <c r="W10558" s="0">
        <f t="shared" si="164"/>
        <v>52950.655849162569</v>
      </c>
    </row>
    <row r="10559">
      <c r="A10559" s="0">
        <v>234.135</v>
      </c>
      <c r="B10559" s="0">
        <v>2167.528076</v>
      </c>
      <c r="C10559" s="0">
        <v>-49346.011719</v>
      </c>
      <c r="D10559" s="0">
        <v>19064.982422</v>
      </c>
      <c r="E10559" s="0">
        <v>-0.19713</v>
      </c>
      <c r="F10559" s="0">
        <v>9.966551</v>
      </c>
      <c r="G10559" s="0">
        <v>0.068438</v>
      </c>
      <c r="H10559" s="0">
        <v>0.035887</v>
      </c>
      <c r="I10559" s="0">
        <v>0.009394</v>
      </c>
      <c r="J10559" s="0">
        <v>-0.01497</v>
      </c>
      <c r="K10559" s="0">
        <v>1011.769958</v>
      </c>
      <c r="L10559" s="0">
        <v>42.38195</v>
      </c>
      <c r="W10559" s="0">
        <f t="shared" si="164"/>
        <v>52945.260460999743</v>
      </c>
    </row>
    <row r="10560">
      <c r="A10560" s="0">
        <v>234.14625</v>
      </c>
      <c r="B10560" s="0">
        <v>2039.667114</v>
      </c>
      <c r="C10560" s="0">
        <v>-49356.738281</v>
      </c>
      <c r="D10560" s="0">
        <v>19117.458984</v>
      </c>
      <c r="E10560" s="0">
        <v>-0.202524</v>
      </c>
      <c r="F10560" s="0">
        <v>9.960406</v>
      </c>
      <c r="G10560" s="0">
        <v>0.056995</v>
      </c>
      <c r="H10560" s="0">
        <v>0.004001</v>
      </c>
      <c r="I10560" s="0">
        <v>0.005003</v>
      </c>
      <c r="J10560" s="0">
        <v>-0.007085</v>
      </c>
      <c r="K10560" s="0">
        <v>1011.769958</v>
      </c>
      <c r="L10560" s="0">
        <v>42.38195</v>
      </c>
      <c r="W10560" s="0">
        <f t="shared" si="164"/>
        <v>52969.095647178896</v>
      </c>
    </row>
    <row r="10561">
      <c r="A10561" s="0">
        <v>234.1575</v>
      </c>
      <c r="B10561" s="0">
        <v>2177.193604</v>
      </c>
      <c r="C10561" s="0">
        <v>-49319.75</v>
      </c>
      <c r="D10561" s="0">
        <v>19206.173828</v>
      </c>
      <c r="E10561" s="0">
        <v>-0.194884</v>
      </c>
      <c r="F10561" s="0">
        <v>9.960375</v>
      </c>
      <c r="G10561" s="0">
        <v>0.061387</v>
      </c>
      <c r="H10561" s="0">
        <v>-0.016863</v>
      </c>
      <c r="I10561" s="0">
        <v>0.002942</v>
      </c>
      <c r="J10561" s="0">
        <v>-0.002342</v>
      </c>
      <c r="K10561" s="0">
        <v>1011.769958</v>
      </c>
      <c r="L10561" s="0">
        <v>42.38195</v>
      </c>
      <c r="W10561" s="0">
        <f t="shared" si="164"/>
        <v>52972.209932785983</v>
      </c>
    </row>
    <row r="10562">
      <c r="A10562" s="0">
        <v>234.16875</v>
      </c>
      <c r="B10562" s="0">
        <v>2178.851562</v>
      </c>
      <c r="C10562" s="0">
        <v>-49318.316406</v>
      </c>
      <c r="D10562" s="0">
        <v>19246.494141</v>
      </c>
      <c r="E10562" s="0">
        <v>-0.213814</v>
      </c>
      <c r="F10562" s="0">
        <v>9.973362</v>
      </c>
      <c r="G10562" s="0">
        <v>0.062095</v>
      </c>
      <c r="H10562" s="0">
        <v>-0.031088</v>
      </c>
      <c r="I10562" s="0">
        <v>0.001006</v>
      </c>
      <c r="J10562" s="0">
        <v>0.003257</v>
      </c>
      <c r="K10562" s="0">
        <v>1011.769958</v>
      </c>
      <c r="L10562" s="0">
        <v>42.38195</v>
      </c>
      <c r="W10562" s="0">
        <f ref="W10562:W10625" t="shared" si="165">SQRT((B10562)^2+(C10562)^2+(D10562)^2)</f>
        <v>52985.575999238754</v>
      </c>
    </row>
    <row r="10563">
      <c r="A10563" s="0">
        <v>234.18</v>
      </c>
      <c r="B10563" s="0">
        <v>2190.150146</v>
      </c>
      <c r="C10563" s="0">
        <v>-49318.003906</v>
      </c>
      <c r="D10563" s="0">
        <v>19211.958984</v>
      </c>
      <c r="E10563" s="0">
        <v>-0.209943</v>
      </c>
      <c r="F10563" s="0">
        <v>9.972709</v>
      </c>
      <c r="G10563" s="0">
        <v>0.060389</v>
      </c>
      <c r="H10563" s="0">
        <v>-0.037573</v>
      </c>
      <c r="I10563" s="0">
        <v>-0.00104</v>
      </c>
      <c r="J10563" s="0">
        <v>0.004752</v>
      </c>
      <c r="K10563" s="0">
        <v>1011.769958</v>
      </c>
      <c r="L10563" s="0">
        <v>42.38195</v>
      </c>
      <c r="W10563" s="0">
        <f t="shared" si="165"/>
        <v>52973.216203447126</v>
      </c>
    </row>
    <row r="10564">
      <c r="A10564" s="0">
        <v>234.19125</v>
      </c>
      <c r="B10564" s="0">
        <v>2224.744141</v>
      </c>
      <c r="C10564" s="0">
        <v>-49349.726562</v>
      </c>
      <c r="D10564" s="0">
        <v>19194.359375</v>
      </c>
      <c r="E10564" s="0">
        <v>-0.199278</v>
      </c>
      <c r="F10564" s="0">
        <v>9.966166</v>
      </c>
      <c r="G10564" s="0">
        <v>0.074207</v>
      </c>
      <c r="H10564" s="0">
        <v>-0.022785</v>
      </c>
      <c r="I10564" s="0">
        <v>0.000238</v>
      </c>
      <c r="J10564" s="0">
        <v>-0.001844</v>
      </c>
      <c r="K10564" s="0">
        <v>1011.769958</v>
      </c>
      <c r="L10564" s="0">
        <v>42.38195</v>
      </c>
      <c r="W10564" s="0">
        <f t="shared" si="165"/>
        <v>52997.815332839265</v>
      </c>
    </row>
    <row r="10565">
      <c r="A10565" s="0">
        <v>234.2025</v>
      </c>
      <c r="B10565" s="0">
        <v>2206.30249</v>
      </c>
      <c r="C10565" s="0">
        <v>-49337.144531</v>
      </c>
      <c r="D10565" s="0">
        <v>19214.246094</v>
      </c>
      <c r="E10565" s="0">
        <v>-0.195907</v>
      </c>
      <c r="F10565" s="0">
        <v>9.955955</v>
      </c>
      <c r="G10565" s="0">
        <v>0.080559</v>
      </c>
      <c r="H10565" s="0">
        <v>0.000911</v>
      </c>
      <c r="I10565" s="0">
        <v>0.003774</v>
      </c>
      <c r="J10565" s="0">
        <v>-0.010258</v>
      </c>
      <c r="K10565" s="0">
        <v>1011.769958</v>
      </c>
      <c r="L10565" s="0">
        <v>42.379414</v>
      </c>
      <c r="W10565" s="0">
        <f t="shared" si="165"/>
        <v>52992.535833935683</v>
      </c>
    </row>
    <row r="10566">
      <c r="A10566" s="0">
        <v>234.21375</v>
      </c>
      <c r="B10566" s="0">
        <v>2197.655273</v>
      </c>
      <c r="C10566" s="0">
        <v>-49320.308594</v>
      </c>
      <c r="D10566" s="0">
        <v>19117.460937</v>
      </c>
      <c r="E10566" s="0">
        <v>-0.208021</v>
      </c>
      <c r="F10566" s="0">
        <v>9.962263</v>
      </c>
      <c r="G10566" s="0">
        <v>0.083531</v>
      </c>
      <c r="H10566" s="0">
        <v>0.028669</v>
      </c>
      <c r="I10566" s="0">
        <v>0.008125</v>
      </c>
      <c r="J10566" s="0">
        <v>-0.020695</v>
      </c>
      <c r="K10566" s="0">
        <v>1011.769958</v>
      </c>
      <c r="L10566" s="0">
        <v>42.379414</v>
      </c>
      <c r="W10566" s="0">
        <f t="shared" si="165"/>
        <v>52941.475623409438</v>
      </c>
    </row>
    <row r="10567">
      <c r="A10567" s="0">
        <v>234.225</v>
      </c>
      <c r="B10567" s="0">
        <v>2191.495117</v>
      </c>
      <c r="C10567" s="0">
        <v>-49289.347656</v>
      </c>
      <c r="D10567" s="0">
        <v>19309.570312</v>
      </c>
      <c r="E10567" s="0">
        <v>-0.197793</v>
      </c>
      <c r="F10567" s="0">
        <v>9.968941</v>
      </c>
      <c r="G10567" s="0">
        <v>0.062383</v>
      </c>
      <c r="H10567" s="0">
        <v>0.056506</v>
      </c>
      <c r="I10567" s="0">
        <v>0.011264</v>
      </c>
      <c r="J10567" s="0">
        <v>-0.025697</v>
      </c>
      <c r="K10567" s="0">
        <v>1011.769958</v>
      </c>
      <c r="L10567" s="0">
        <v>42.379414</v>
      </c>
      <c r="W10567" s="0">
        <f t="shared" si="165"/>
        <v>52982.090831109519</v>
      </c>
    </row>
    <row r="10568">
      <c r="A10568" s="0">
        <v>234.23625</v>
      </c>
      <c r="B10568" s="0">
        <v>2229.903809</v>
      </c>
      <c r="C10568" s="0">
        <v>-49318.4375</v>
      </c>
      <c r="D10568" s="0">
        <v>19189.998047</v>
      </c>
      <c r="E10568" s="0">
        <v>-0.20551</v>
      </c>
      <c r="F10568" s="0">
        <v>9.97368</v>
      </c>
      <c r="G10568" s="0">
        <v>0.063938</v>
      </c>
      <c r="H10568" s="0">
        <v>0.068759</v>
      </c>
      <c r="I10568" s="0">
        <v>0.01298</v>
      </c>
      <c r="J10568" s="0">
        <v>-0.025975</v>
      </c>
      <c r="K10568" s="0">
        <v>1011.769958</v>
      </c>
      <c r="L10568" s="0">
        <v>42.379414</v>
      </c>
      <c r="W10568" s="0">
        <f t="shared" si="165"/>
        <v>52967.317975169019</v>
      </c>
    </row>
    <row r="10569">
      <c r="A10569" s="0">
        <v>234.2475</v>
      </c>
      <c r="B10569" s="0">
        <v>2255.637207</v>
      </c>
      <c r="C10569" s="0">
        <v>-49360.179687</v>
      </c>
      <c r="D10569" s="0">
        <v>19211.5</v>
      </c>
      <c r="E10569" s="0">
        <v>-0.215356</v>
      </c>
      <c r="F10569" s="0">
        <v>9.969138</v>
      </c>
      <c r="G10569" s="0">
        <v>0.062038</v>
      </c>
      <c r="H10569" s="0">
        <v>0.068341</v>
      </c>
      <c r="I10569" s="0">
        <v>0.013834</v>
      </c>
      <c r="J10569" s="0">
        <v>-0.021813</v>
      </c>
      <c r="K10569" s="0">
        <v>1011.769958</v>
      </c>
      <c r="L10569" s="0">
        <v>42.379414</v>
      </c>
      <c r="W10569" s="0">
        <f t="shared" si="165"/>
        <v>53015.063615849132</v>
      </c>
    </row>
    <row r="10570">
      <c r="A10570" s="0">
        <v>234.25875</v>
      </c>
      <c r="B10570" s="0">
        <v>2150.9375</v>
      </c>
      <c r="C10570" s="0">
        <v>-49356.191406</v>
      </c>
      <c r="D10570" s="0">
        <v>19143.484375</v>
      </c>
      <c r="E10570" s="0">
        <v>-0.207803</v>
      </c>
      <c r="F10570" s="0">
        <v>9.959862</v>
      </c>
      <c r="G10570" s="0">
        <v>0.061615</v>
      </c>
      <c r="H10570" s="0">
        <v>0.059346</v>
      </c>
      <c r="I10570" s="0">
        <v>0.01354</v>
      </c>
      <c r="J10570" s="0">
        <v>-0.020133</v>
      </c>
      <c r="K10570" s="0">
        <v>1011.769958</v>
      </c>
      <c r="L10570" s="0">
        <v>42.379414</v>
      </c>
      <c r="W10570" s="0">
        <f t="shared" si="165"/>
        <v>52982.385339379383</v>
      </c>
    </row>
    <row r="10571">
      <c r="A10571" s="0">
        <v>234.27</v>
      </c>
      <c r="B10571" s="0">
        <v>2171.440918</v>
      </c>
      <c r="C10571" s="0">
        <v>-49302.128906</v>
      </c>
      <c r="D10571" s="0">
        <v>19083.386719</v>
      </c>
      <c r="E10571" s="0">
        <v>-0.192156</v>
      </c>
      <c r="F10571" s="0">
        <v>9.977934</v>
      </c>
      <c r="G10571" s="0">
        <v>0.06725</v>
      </c>
      <c r="H10571" s="0">
        <v>0.036476</v>
      </c>
      <c r="I10571" s="0">
        <v>0.010524</v>
      </c>
      <c r="J10571" s="0">
        <v>-0.014956</v>
      </c>
      <c r="K10571" s="0">
        <v>1011.769958</v>
      </c>
      <c r="L10571" s="0">
        <v>42.379414</v>
      </c>
      <c r="W10571" s="0">
        <f t="shared" si="165"/>
        <v>52911.158737936472</v>
      </c>
    </row>
    <row r="10572">
      <c r="A10572" s="0">
        <v>234.28125</v>
      </c>
      <c r="B10572" s="0">
        <v>2143.24585</v>
      </c>
      <c r="C10572" s="0">
        <v>-49314.902344</v>
      </c>
      <c r="D10572" s="0">
        <v>19166.724609</v>
      </c>
      <c r="E10572" s="0">
        <v>-0.195648</v>
      </c>
      <c r="F10572" s="0">
        <v>9.987018</v>
      </c>
      <c r="G10572" s="0">
        <v>0.077201</v>
      </c>
      <c r="H10572" s="0">
        <v>0.010586</v>
      </c>
      <c r="I10572" s="0">
        <v>0.006215</v>
      </c>
      <c r="J10572" s="0">
        <v>-0.010672</v>
      </c>
      <c r="K10572" s="0">
        <v>1011.769958</v>
      </c>
      <c r="L10572" s="0">
        <v>42.379414</v>
      </c>
      <c r="W10572" s="0">
        <f t="shared" si="165"/>
        <v>52952.0200578698</v>
      </c>
    </row>
    <row r="10573">
      <c r="A10573" s="0">
        <v>234.2925</v>
      </c>
      <c r="B10573" s="0">
        <v>2119.096436</v>
      </c>
      <c r="C10573" s="0">
        <v>-49317.332031</v>
      </c>
      <c r="D10573" s="0">
        <v>19067.474609</v>
      </c>
      <c r="E10573" s="0">
        <v>-0.205971</v>
      </c>
      <c r="F10573" s="0">
        <v>9.976665</v>
      </c>
      <c r="G10573" s="0">
        <v>0.079024</v>
      </c>
      <c r="H10573" s="0">
        <v>-0.021177</v>
      </c>
      <c r="I10573" s="0">
        <v>0.001359</v>
      </c>
      <c r="J10573" s="0">
        <v>-0.000118</v>
      </c>
      <c r="K10573" s="0">
        <v>1011.769958</v>
      </c>
      <c r="L10573" s="0">
        <v>42.379414</v>
      </c>
      <c r="W10573" s="0">
        <f t="shared" si="165"/>
        <v>52917.467780741616</v>
      </c>
    </row>
    <row r="10574">
      <c r="A10574" s="0">
        <v>234.30375</v>
      </c>
      <c r="B10574" s="0">
        <v>2139.728027</v>
      </c>
      <c r="C10574" s="0">
        <v>-49300.363281</v>
      </c>
      <c r="D10574" s="0">
        <v>19245.988281</v>
      </c>
      <c r="E10574" s="0">
        <v>-0.214898</v>
      </c>
      <c r="F10574" s="0">
        <v>9.965445</v>
      </c>
      <c r="G10574" s="0">
        <v>0.066745</v>
      </c>
      <c r="H10574" s="0">
        <v>-0.029861</v>
      </c>
      <c r="I10574" s="0">
        <v>0.000157</v>
      </c>
      <c r="J10574" s="0">
        <v>0.002217</v>
      </c>
      <c r="K10574" s="0">
        <v>1011.779968</v>
      </c>
      <c r="L10574" s="0">
        <v>42.38195</v>
      </c>
      <c r="W10574" s="0">
        <f t="shared" si="165"/>
        <v>52967.087144570178</v>
      </c>
    </row>
    <row r="10575">
      <c r="A10575" s="0">
        <v>234.315</v>
      </c>
      <c r="B10575" s="0">
        <v>2142.106445</v>
      </c>
      <c r="C10575" s="0">
        <v>-49313.882812</v>
      </c>
      <c r="D10575" s="0">
        <v>19307.455078</v>
      </c>
      <c r="E10575" s="0">
        <v>-0.19887</v>
      </c>
      <c r="F10575" s="0">
        <v>9.959983</v>
      </c>
      <c r="G10575" s="0">
        <v>0.057374</v>
      </c>
      <c r="H10575" s="0">
        <v>-0.035342</v>
      </c>
      <c r="I10575" s="0">
        <v>-0.001237</v>
      </c>
      <c r="J10575" s="0">
        <v>0.004681</v>
      </c>
      <c r="K10575" s="0">
        <v>1011.779968</v>
      </c>
      <c r="L10575" s="0">
        <v>42.38195</v>
      </c>
      <c r="W10575" s="0">
        <f t="shared" si="165"/>
        <v>53002.127123412392</v>
      </c>
    </row>
    <row r="10576">
      <c r="A10576" s="0">
        <v>234.32625</v>
      </c>
      <c r="B10576" s="0">
        <v>2098.818115</v>
      </c>
      <c r="C10576" s="0">
        <v>-49345.183594</v>
      </c>
      <c r="D10576" s="0">
        <v>19375.107422</v>
      </c>
      <c r="E10576" s="0">
        <v>-0.204564</v>
      </c>
      <c r="F10576" s="0">
        <v>9.965014</v>
      </c>
      <c r="G10576" s="0">
        <v>0.062399</v>
      </c>
      <c r="H10576" s="0">
        <v>-0.025786</v>
      </c>
      <c r="I10576" s="0">
        <v>9.180472E-05</v>
      </c>
      <c r="J10576" s="0">
        <v>-0.001052</v>
      </c>
      <c r="K10576" s="0">
        <v>1011.779968</v>
      </c>
      <c r="L10576" s="0">
        <v>42.38195</v>
      </c>
      <c r="W10576" s="0">
        <f t="shared" si="165"/>
        <v>53054.188986539593</v>
      </c>
    </row>
    <row r="10577">
      <c r="A10577" s="0">
        <v>234.3375</v>
      </c>
      <c r="B10577" s="0">
        <v>2228.890137</v>
      </c>
      <c r="C10577" s="0">
        <v>-49317.496094</v>
      </c>
      <c r="D10577" s="0">
        <v>19356.375</v>
      </c>
      <c r="E10577" s="0">
        <v>-0.20673</v>
      </c>
      <c r="F10577" s="0">
        <v>9.965195</v>
      </c>
      <c r="G10577" s="0">
        <v>0.063268</v>
      </c>
      <c r="H10577" s="0">
        <v>0.000157</v>
      </c>
      <c r="I10577" s="0">
        <v>0.004198</v>
      </c>
      <c r="J10577" s="0">
        <v>-0.012778</v>
      </c>
      <c r="K10577" s="0">
        <v>1011.779968</v>
      </c>
      <c r="L10577" s="0">
        <v>42.38195</v>
      </c>
      <c r="W10577" s="0">
        <f t="shared" si="165"/>
        <v>53026.904731137634</v>
      </c>
    </row>
    <row r="10578">
      <c r="A10578" s="0">
        <v>234.34875</v>
      </c>
      <c r="B10578" s="0">
        <v>2295.882568</v>
      </c>
      <c r="C10578" s="0">
        <v>-49329.304687</v>
      </c>
      <c r="D10578" s="0">
        <v>19313.550781</v>
      </c>
      <c r="E10578" s="0">
        <v>-0.188608</v>
      </c>
      <c r="F10578" s="0">
        <v>9.982013</v>
      </c>
      <c r="G10578" s="0">
        <v>0.072493</v>
      </c>
      <c r="H10578" s="0">
        <v>0.02317</v>
      </c>
      <c r="I10578" s="0">
        <v>0.007209</v>
      </c>
      <c r="J10578" s="0">
        <v>-0.017293</v>
      </c>
      <c r="K10578" s="0">
        <v>1011.779968</v>
      </c>
      <c r="L10578" s="0">
        <v>42.38195</v>
      </c>
      <c r="W10578" s="0">
        <f t="shared" si="165"/>
        <v>53025.131979460384</v>
      </c>
    </row>
    <row r="10579">
      <c r="A10579" s="0">
        <v>234.36</v>
      </c>
      <c r="B10579" s="0">
        <v>2204.78418</v>
      </c>
      <c r="C10579" s="0">
        <v>-49329.117187</v>
      </c>
      <c r="D10579" s="0">
        <v>19360.505859</v>
      </c>
      <c r="E10579" s="0">
        <v>-0.208749</v>
      </c>
      <c r="F10579" s="0">
        <v>9.973263</v>
      </c>
      <c r="G10579" s="0">
        <v>0.073174</v>
      </c>
      <c r="H10579" s="0">
        <v>0.055248</v>
      </c>
      <c r="I10579" s="0">
        <v>0.010619</v>
      </c>
      <c r="J10579" s="0">
        <v>-0.024063</v>
      </c>
      <c r="K10579" s="0">
        <v>1011.779968</v>
      </c>
      <c r="L10579" s="0">
        <v>42.38195</v>
      </c>
      <c r="W10579" s="0">
        <f t="shared" si="165"/>
        <v>53038.213232022921</v>
      </c>
    </row>
    <row r="10580">
      <c r="A10580" s="0">
        <v>234.37125</v>
      </c>
      <c r="B10580" s="0">
        <v>2305.188232</v>
      </c>
      <c r="C10580" s="0">
        <v>-49337.460937</v>
      </c>
      <c r="D10580" s="0">
        <v>19309.369141</v>
      </c>
      <c r="E10580" s="0">
        <v>-0.223156</v>
      </c>
      <c r="F10580" s="0">
        <v>9.967498</v>
      </c>
      <c r="G10580" s="0">
        <v>0.061472</v>
      </c>
      <c r="H10580" s="0">
        <v>0.070838</v>
      </c>
      <c r="I10580" s="0">
        <v>0.013135</v>
      </c>
      <c r="J10580" s="0">
        <v>-0.025111</v>
      </c>
      <c r="K10580" s="0">
        <v>1011.779968</v>
      </c>
      <c r="L10580" s="0">
        <v>42.38195</v>
      </c>
      <c r="W10580" s="0">
        <f t="shared" si="165"/>
        <v>53031.600778388311</v>
      </c>
    </row>
    <row r="10581">
      <c r="A10581" s="0">
        <v>234.3825</v>
      </c>
      <c r="B10581" s="0">
        <v>2165.999268</v>
      </c>
      <c r="C10581" s="0">
        <v>-49334.707031</v>
      </c>
      <c r="D10581" s="0">
        <v>19182.691406</v>
      </c>
      <c r="E10581" s="0">
        <v>-0.205671</v>
      </c>
      <c r="F10581" s="0">
        <v>9.96188</v>
      </c>
      <c r="G10581" s="0">
        <v>0.074441</v>
      </c>
      <c r="H10581" s="0">
        <v>0.069691</v>
      </c>
      <c r="I10581" s="0">
        <v>0.01373</v>
      </c>
      <c r="J10581" s="0">
        <v>-0.023561</v>
      </c>
      <c r="K10581" s="0">
        <v>1011.779968</v>
      </c>
      <c r="L10581" s="0">
        <v>42.38195</v>
      </c>
      <c r="W10581" s="0">
        <f t="shared" si="165"/>
        <v>52977.16980210819</v>
      </c>
    </row>
    <row r="10582">
      <c r="A10582" s="0">
        <v>234.39375</v>
      </c>
      <c r="B10582" s="0">
        <v>2177.42749</v>
      </c>
      <c r="C10582" s="0">
        <v>-49332.8125</v>
      </c>
      <c r="D10582" s="0">
        <v>19143.996094</v>
      </c>
      <c r="E10582" s="0">
        <v>-0.188707</v>
      </c>
      <c r="F10582" s="0">
        <v>9.965046</v>
      </c>
      <c r="G10582" s="0">
        <v>0.065427</v>
      </c>
      <c r="H10582" s="0">
        <v>0.062494</v>
      </c>
      <c r="I10582" s="0">
        <v>0.012746</v>
      </c>
      <c r="J10582" s="0">
        <v>-0.020018</v>
      </c>
      <c r="K10582" s="0">
        <v>1011.779968</v>
      </c>
      <c r="L10582" s="0">
        <v>42.38195</v>
      </c>
      <c r="W10582" s="0">
        <f t="shared" si="165"/>
        <v>52961.8746465932</v>
      </c>
    </row>
    <row r="10583">
      <c r="A10583" s="0">
        <v>234.405</v>
      </c>
      <c r="B10583" s="0">
        <v>2160.022949</v>
      </c>
      <c r="C10583" s="0">
        <v>-49319.445312</v>
      </c>
      <c r="D10583" s="0">
        <v>19192.828125</v>
      </c>
      <c r="E10583" s="0">
        <v>-0.184784</v>
      </c>
      <c r="F10583" s="0">
        <v>9.966672</v>
      </c>
      <c r="G10583" s="0">
        <v>0.071648</v>
      </c>
      <c r="H10583" s="0">
        <v>0.040615</v>
      </c>
      <c r="I10583" s="0">
        <v>0.010389</v>
      </c>
      <c r="J10583" s="0">
        <v>-0.01505</v>
      </c>
      <c r="K10583" s="0">
        <v>1011.759949</v>
      </c>
      <c r="L10583" s="0">
        <v>42.38195</v>
      </c>
      <c r="W10583" s="0">
        <f t="shared" si="165"/>
        <v>52966.3859108714</v>
      </c>
    </row>
    <row r="10584">
      <c r="A10584" s="0">
        <v>234.41625</v>
      </c>
      <c r="B10584" s="0">
        <v>2105.656738</v>
      </c>
      <c r="C10584" s="0">
        <v>-49346.367187</v>
      </c>
      <c r="D10584" s="0">
        <v>19157.527344</v>
      </c>
      <c r="E10584" s="0">
        <v>-0.19993</v>
      </c>
      <c r="F10584" s="0">
        <v>9.972159</v>
      </c>
      <c r="G10584" s="0">
        <v>0.062085</v>
      </c>
      <c r="H10584" s="0">
        <v>0.012815</v>
      </c>
      <c r="I10584" s="0">
        <v>0.006749</v>
      </c>
      <c r="J10584" s="0">
        <v>-0.009669</v>
      </c>
      <c r="K10584" s="0">
        <v>1011.759949</v>
      </c>
      <c r="L10584" s="0">
        <v>42.38195</v>
      </c>
      <c r="W10584" s="0">
        <f t="shared" si="165"/>
        <v>52976.491001090508</v>
      </c>
    </row>
    <row r="10585">
      <c r="A10585" s="0">
        <v>234.4275</v>
      </c>
      <c r="B10585" s="0">
        <v>2245.046631</v>
      </c>
      <c r="C10585" s="0">
        <v>-49333.675781</v>
      </c>
      <c r="D10585" s="0">
        <v>19169.929687</v>
      </c>
      <c r="E10585" s="0">
        <v>-0.206147</v>
      </c>
      <c r="F10585" s="0">
        <v>9.964919</v>
      </c>
      <c r="G10585" s="0">
        <v>0.057929</v>
      </c>
      <c r="H10585" s="0">
        <v>-0.014883</v>
      </c>
      <c r="I10585" s="0">
        <v>0.002561</v>
      </c>
      <c r="J10585" s="0">
        <v>0.000146</v>
      </c>
      <c r="K10585" s="0">
        <v>1011.759949</v>
      </c>
      <c r="L10585" s="0">
        <v>42.38195</v>
      </c>
      <c r="W10585" s="0">
        <f t="shared" si="165"/>
        <v>52974.880883723694</v>
      </c>
    </row>
    <row r="10586">
      <c r="A10586" s="0">
        <v>234.43875</v>
      </c>
      <c r="B10586" s="0">
        <v>2223.564453</v>
      </c>
      <c r="C10586" s="0">
        <v>-49396.125</v>
      </c>
      <c r="D10586" s="0">
        <v>19158.265625</v>
      </c>
      <c r="E10586" s="0">
        <v>-0.2082</v>
      </c>
      <c r="F10586" s="0">
        <v>9.959406</v>
      </c>
      <c r="G10586" s="0">
        <v>0.063498</v>
      </c>
      <c r="H10586" s="0">
        <v>-0.033941</v>
      </c>
      <c r="I10586" s="0">
        <v>0.000153</v>
      </c>
      <c r="J10586" s="0">
        <v>0.005418</v>
      </c>
      <c r="K10586" s="0">
        <v>1011.759949</v>
      </c>
      <c r="L10586" s="0">
        <v>42.38195</v>
      </c>
      <c r="W10586" s="0">
        <f t="shared" si="165"/>
        <v>53027.922320701262</v>
      </c>
    </row>
    <row r="10587">
      <c r="A10587" s="0">
        <v>234.45</v>
      </c>
      <c r="B10587" s="0">
        <v>2127.178711</v>
      </c>
      <c r="C10587" s="0">
        <v>-49337.292969</v>
      </c>
      <c r="D10587" s="0">
        <v>19295.140625</v>
      </c>
      <c r="E10587" s="0">
        <v>-0.197164</v>
      </c>
      <c r="F10587" s="0">
        <v>9.95886</v>
      </c>
      <c r="G10587" s="0">
        <v>0.055444</v>
      </c>
      <c r="H10587" s="0">
        <v>-0.038262</v>
      </c>
      <c r="I10587" s="0">
        <v>-0.000705</v>
      </c>
      <c r="J10587" s="0">
        <v>0.005046</v>
      </c>
      <c r="K10587" s="0">
        <v>1011.759949</v>
      </c>
      <c r="L10587" s="0">
        <v>42.38195</v>
      </c>
      <c r="W10587" s="0">
        <f t="shared" si="165"/>
        <v>53018.825133305188</v>
      </c>
    </row>
    <row r="10588">
      <c r="A10588" s="0">
        <v>234.46125</v>
      </c>
      <c r="B10588" s="0">
        <v>2205.862305</v>
      </c>
      <c r="C10588" s="0">
        <v>-49346.882812</v>
      </c>
      <c r="D10588" s="0">
        <v>19352.074219</v>
      </c>
      <c r="E10588" s="0">
        <v>-0.201637</v>
      </c>
      <c r="F10588" s="0">
        <v>9.961181</v>
      </c>
      <c r="G10588" s="0">
        <v>0.061201</v>
      </c>
      <c r="H10588" s="0">
        <v>-0.025806</v>
      </c>
      <c r="I10588" s="0">
        <v>0.000495</v>
      </c>
      <c r="J10588" s="0">
        <v>-0.000429</v>
      </c>
      <c r="K10588" s="0">
        <v>1011.759949</v>
      </c>
      <c r="L10588" s="0">
        <v>42.38195</v>
      </c>
      <c r="W10588" s="0">
        <f t="shared" si="165"/>
        <v>53051.705423554158</v>
      </c>
    </row>
    <row r="10589">
      <c r="A10589" s="0">
        <v>234.4725</v>
      </c>
      <c r="B10589" s="0">
        <v>2303.547607</v>
      </c>
      <c r="C10589" s="0">
        <v>-49323.117187</v>
      </c>
      <c r="D10589" s="0">
        <v>19218.355469</v>
      </c>
      <c r="E10589" s="0">
        <v>-0.198162</v>
      </c>
      <c r="F10589" s="0">
        <v>9.958601</v>
      </c>
      <c r="G10589" s="0">
        <v>0.065877</v>
      </c>
      <c r="H10589" s="0">
        <v>0.002366</v>
      </c>
      <c r="I10589" s="0">
        <v>0.004035</v>
      </c>
      <c r="J10589" s="0">
        <v>-0.010658</v>
      </c>
      <c r="K10589" s="0">
        <v>1011.759949</v>
      </c>
      <c r="L10589" s="0">
        <v>42.38195</v>
      </c>
      <c r="W10589" s="0">
        <f t="shared" si="165"/>
        <v>52985.105525544561</v>
      </c>
    </row>
    <row r="10590">
      <c r="A10590" s="0">
        <v>234.48375</v>
      </c>
      <c r="B10590" s="0">
        <v>2251.845703</v>
      </c>
      <c r="C10590" s="0">
        <v>-49323.371094</v>
      </c>
      <c r="D10590" s="0">
        <v>19228.613281</v>
      </c>
      <c r="E10590" s="0">
        <v>-0.22096</v>
      </c>
      <c r="F10590" s="0">
        <v>9.959084</v>
      </c>
      <c r="G10590" s="0">
        <v>0.058515</v>
      </c>
      <c r="H10590" s="0">
        <v>0.02905</v>
      </c>
      <c r="I10590" s="0">
        <v>0.007993</v>
      </c>
      <c r="J10590" s="0">
        <v>-0.019286</v>
      </c>
      <c r="K10590" s="0">
        <v>1011.759949</v>
      </c>
      <c r="L10590" s="0">
        <v>42.38195</v>
      </c>
      <c r="W10590" s="0">
        <f t="shared" si="165"/>
        <v>52986.840949964208</v>
      </c>
    </row>
    <row r="10591">
      <c r="A10591" s="0">
        <v>234.495</v>
      </c>
      <c r="B10591" s="0">
        <v>2238.696777</v>
      </c>
      <c r="C10591" s="0">
        <v>-49354.710937</v>
      </c>
      <c r="D10591" s="0">
        <v>19152.822266</v>
      </c>
      <c r="E10591" s="0">
        <v>-0.212004</v>
      </c>
      <c r="F10591" s="0">
        <v>9.963326</v>
      </c>
      <c r="G10591" s="0">
        <v>0.075773</v>
      </c>
      <c r="H10591" s="0">
        <v>0.050194</v>
      </c>
      <c r="I10591" s="0">
        <v>0.010636</v>
      </c>
      <c r="J10591" s="0">
        <v>-0.023956</v>
      </c>
      <c r="K10591" s="0">
        <v>1011.759949</v>
      </c>
      <c r="L10591" s="0">
        <v>42.38195</v>
      </c>
      <c r="W10591" s="0">
        <f t="shared" si="165"/>
        <v>52988.016151646625</v>
      </c>
    </row>
    <row r="10592">
      <c r="A10592" s="0">
        <v>234.50625</v>
      </c>
      <c r="B10592" s="0">
        <v>2262.378662</v>
      </c>
      <c r="C10592" s="0">
        <v>-49347.46875</v>
      </c>
      <c r="D10592" s="0">
        <v>19040.369141</v>
      </c>
      <c r="E10592" s="0">
        <v>-0.211981</v>
      </c>
      <c r="F10592" s="0">
        <v>9.961339</v>
      </c>
      <c r="G10592" s="0">
        <v>0.058013</v>
      </c>
      <c r="H10592" s="0">
        <v>0.068939</v>
      </c>
      <c r="I10592" s="0">
        <v>0.011961</v>
      </c>
      <c r="J10592" s="0">
        <v>-0.025483</v>
      </c>
      <c r="K10592" s="0">
        <v>1011.779968</v>
      </c>
      <c r="L10592" s="0">
        <v>42.377068</v>
      </c>
      <c r="W10592" s="0">
        <f t="shared" si="165"/>
        <v>52941.729158274051</v>
      </c>
    </row>
    <row r="10593">
      <c r="A10593" s="0">
        <v>234.5175</v>
      </c>
      <c r="B10593" s="0">
        <v>2165.895508</v>
      </c>
      <c r="C10593" s="0">
        <v>-49351.910156</v>
      </c>
      <c r="D10593" s="0">
        <v>19109.851562</v>
      </c>
      <c r="E10593" s="0">
        <v>-0.20112</v>
      </c>
      <c r="F10593" s="0">
        <v>9.958746</v>
      </c>
      <c r="G10593" s="0">
        <v>0.054577</v>
      </c>
      <c r="H10593" s="0">
        <v>0.07049</v>
      </c>
      <c r="I10593" s="0">
        <v>0.013238</v>
      </c>
      <c r="J10593" s="0">
        <v>-0.023346</v>
      </c>
      <c r="K10593" s="0">
        <v>1011.779968</v>
      </c>
      <c r="L10593" s="0">
        <v>42.377068</v>
      </c>
      <c r="W10593" s="0">
        <f t="shared" si="165"/>
        <v>52966.862906152412</v>
      </c>
    </row>
    <row r="10594">
      <c r="A10594" s="0">
        <v>234.52875</v>
      </c>
      <c r="B10594" s="0">
        <v>2125.149658</v>
      </c>
      <c r="C10594" s="0">
        <v>-49349.242187</v>
      </c>
      <c r="D10594" s="0">
        <v>19262.644531</v>
      </c>
      <c r="E10594" s="0">
        <v>-0.215077</v>
      </c>
      <c r="F10594" s="0">
        <v>9.952527</v>
      </c>
      <c r="G10594" s="0">
        <v>0.061316</v>
      </c>
      <c r="H10594" s="0">
        <v>0.054065</v>
      </c>
      <c r="I10594" s="0">
        <v>0.011745</v>
      </c>
      <c r="J10594" s="0">
        <v>-0.017223</v>
      </c>
      <c r="K10594" s="0">
        <v>1011.779968</v>
      </c>
      <c r="L10594" s="0">
        <v>42.377068</v>
      </c>
      <c r="W10594" s="0">
        <f t="shared" si="165"/>
        <v>53018.048246118444</v>
      </c>
    </row>
    <row r="10595">
      <c r="A10595" s="0">
        <v>234.54</v>
      </c>
      <c r="B10595" s="0">
        <v>2023.617187</v>
      </c>
      <c r="C10595" s="0">
        <v>-49337.207031</v>
      </c>
      <c r="D10595" s="0">
        <v>19154.074219</v>
      </c>
      <c r="E10595" s="0">
        <v>-0.195567</v>
      </c>
      <c r="F10595" s="0">
        <v>9.957777</v>
      </c>
      <c r="G10595" s="0">
        <v>0.070953</v>
      </c>
      <c r="H10595" s="0">
        <v>0.038012</v>
      </c>
      <c r="I10595" s="0">
        <v>0.009321</v>
      </c>
      <c r="J10595" s="0">
        <v>-0.014042</v>
      </c>
      <c r="K10595" s="0">
        <v>1011.779968</v>
      </c>
      <c r="L10595" s="0">
        <v>42.377068</v>
      </c>
      <c r="W10595" s="0">
        <f t="shared" si="165"/>
        <v>52963.511810738513</v>
      </c>
    </row>
    <row r="10596">
      <c r="A10596" s="0">
        <v>234.55125</v>
      </c>
      <c r="B10596" s="0">
        <v>2079.248779</v>
      </c>
      <c r="C10596" s="0">
        <v>-49350.625</v>
      </c>
      <c r="D10596" s="0">
        <v>19202.417969</v>
      </c>
      <c r="E10596" s="0">
        <v>-0.205422</v>
      </c>
      <c r="F10596" s="0">
        <v>9.964002</v>
      </c>
      <c r="G10596" s="0">
        <v>0.060258</v>
      </c>
      <c r="H10596" s="0">
        <v>0.006143</v>
      </c>
      <c r="I10596" s="0">
        <v>0.005346</v>
      </c>
      <c r="J10596" s="0">
        <v>-0.008995</v>
      </c>
      <c r="K10596" s="0">
        <v>1011.779968</v>
      </c>
      <c r="L10596" s="0">
        <v>42.377068</v>
      </c>
      <c r="W10596" s="0">
        <f t="shared" si="165"/>
        <v>52995.66321154753</v>
      </c>
    </row>
    <row r="10597">
      <c r="A10597" s="0">
        <v>234.5625</v>
      </c>
      <c r="B10597" s="0">
        <v>2145.03833</v>
      </c>
      <c r="C10597" s="0">
        <v>-49350.835937</v>
      </c>
      <c r="D10597" s="0">
        <v>19091.083984</v>
      </c>
      <c r="E10597" s="0">
        <v>-0.193724</v>
      </c>
      <c r="F10597" s="0">
        <v>9.976238</v>
      </c>
      <c r="G10597" s="0">
        <v>0.071513</v>
      </c>
      <c r="H10597" s="0">
        <v>-0.016731</v>
      </c>
      <c r="I10597" s="0">
        <v>0.002166</v>
      </c>
      <c r="J10597" s="0">
        <v>-0.002964</v>
      </c>
      <c r="K10597" s="0">
        <v>1011.779968</v>
      </c>
      <c r="L10597" s="0">
        <v>42.377068</v>
      </c>
      <c r="W10597" s="0">
        <f t="shared" si="165"/>
        <v>52958.2447292393</v>
      </c>
    </row>
    <row r="10598">
      <c r="A10598" s="0">
        <v>234.57375</v>
      </c>
      <c r="B10598" s="0">
        <v>2036.756836</v>
      </c>
      <c r="C10598" s="0">
        <v>-49330.164062</v>
      </c>
      <c r="D10598" s="0">
        <v>19103.224609</v>
      </c>
      <c r="E10598" s="0">
        <v>-0.198541</v>
      </c>
      <c r="F10598" s="0">
        <v>9.970016</v>
      </c>
      <c r="G10598" s="0">
        <v>0.069582</v>
      </c>
      <c r="H10598" s="0">
        <v>-0.034382</v>
      </c>
      <c r="I10598" s="0">
        <v>-0.000128</v>
      </c>
      <c r="J10598" s="0">
        <v>0.005314</v>
      </c>
      <c r="K10598" s="0">
        <v>1011.779968</v>
      </c>
      <c r="L10598" s="0">
        <v>42.377068</v>
      </c>
      <c r="W10598" s="0">
        <f t="shared" si="165"/>
        <v>52939.084382474284</v>
      </c>
    </row>
    <row r="10599">
      <c r="A10599" s="0">
        <v>234.585</v>
      </c>
      <c r="B10599" s="0">
        <v>2270.006592</v>
      </c>
      <c r="C10599" s="0">
        <v>-49347.65625</v>
      </c>
      <c r="D10599" s="0">
        <v>19089.017578</v>
      </c>
      <c r="E10599" s="0">
        <v>-0.207213</v>
      </c>
      <c r="F10599" s="0">
        <v>9.96298</v>
      </c>
      <c r="G10599" s="0">
        <v>0.06162</v>
      </c>
      <c r="H10599" s="0">
        <v>-0.036188</v>
      </c>
      <c r="I10599" s="0">
        <v>-0.000589</v>
      </c>
      <c r="J10599" s="0">
        <v>0.004534</v>
      </c>
      <c r="K10599" s="0">
        <v>1011.779968</v>
      </c>
      <c r="L10599" s="0">
        <v>42.377068</v>
      </c>
      <c r="W10599" s="0">
        <f t="shared" si="165"/>
        <v>52959.746028366491</v>
      </c>
    </row>
    <row r="10600">
      <c r="A10600" s="0">
        <v>234.59625</v>
      </c>
      <c r="B10600" s="0">
        <v>2080.079102</v>
      </c>
      <c r="C10600" s="0">
        <v>-49355.988281</v>
      </c>
      <c r="D10600" s="0">
        <v>19014.824219</v>
      </c>
      <c r="E10600" s="0">
        <v>-0.185161</v>
      </c>
      <c r="F10600" s="0">
        <v>9.971283</v>
      </c>
      <c r="G10600" s="0">
        <v>0.069191</v>
      </c>
      <c r="H10600" s="0">
        <v>-0.02952</v>
      </c>
      <c r="I10600" s="0">
        <v>-2.455919E-05</v>
      </c>
      <c r="J10600" s="0">
        <v>-0.000734</v>
      </c>
      <c r="K10600" s="0">
        <v>1011.779968</v>
      </c>
      <c r="L10600" s="0">
        <v>42.377068</v>
      </c>
      <c r="W10600" s="0">
        <f t="shared" si="165"/>
        <v>52933.012840232841</v>
      </c>
    </row>
    <row r="10601">
      <c r="A10601" s="0">
        <v>234.6075</v>
      </c>
      <c r="B10601" s="0">
        <v>2209.01416</v>
      </c>
      <c r="C10601" s="0">
        <v>-49346.339844</v>
      </c>
      <c r="D10601" s="0">
        <v>19168.904297</v>
      </c>
      <c r="E10601" s="0">
        <v>-0.203142</v>
      </c>
      <c r="F10601" s="0">
        <v>9.967357</v>
      </c>
      <c r="G10601" s="0">
        <v>0.053854</v>
      </c>
      <c r="H10601" s="0">
        <v>-0.002521</v>
      </c>
      <c r="I10601" s="0">
        <v>0.004126</v>
      </c>
      <c r="J10601" s="0">
        <v>-0.010059</v>
      </c>
      <c r="K10601" s="0">
        <v>1011.75</v>
      </c>
      <c r="L10601" s="0">
        <v>42.384296</v>
      </c>
      <c r="W10601" s="0">
        <f t="shared" si="165"/>
        <v>52984.789246595741</v>
      </c>
    </row>
    <row r="10602">
      <c r="A10602" s="0">
        <v>234.61875</v>
      </c>
      <c r="B10602" s="0">
        <v>2093.960449</v>
      </c>
      <c r="C10602" s="0">
        <v>-49369.945312</v>
      </c>
      <c r="D10602" s="0">
        <v>19202.777344</v>
      </c>
      <c r="E10602" s="0">
        <v>-0.199982</v>
      </c>
      <c r="F10602" s="0">
        <v>9.969803</v>
      </c>
      <c r="G10602" s="0">
        <v>0.066145</v>
      </c>
      <c r="H10602" s="0">
        <v>0.024306</v>
      </c>
      <c r="I10602" s="0">
        <v>0.005693</v>
      </c>
      <c r="J10602" s="0">
        <v>-0.019543</v>
      </c>
      <c r="K10602" s="0">
        <v>1011.75</v>
      </c>
      <c r="L10602" s="0">
        <v>42.384296</v>
      </c>
      <c r="W10602" s="0">
        <f t="shared" si="165"/>
        <v>53014.364357172919</v>
      </c>
    </row>
    <row r="10603">
      <c r="A10603" s="0">
        <v>234.63</v>
      </c>
      <c r="B10603" s="0">
        <v>2171.789062</v>
      </c>
      <c r="C10603" s="0">
        <v>-49345.378906</v>
      </c>
      <c r="D10603" s="0">
        <v>19181.240234</v>
      </c>
      <c r="E10603" s="0">
        <v>-0.19874</v>
      </c>
      <c r="F10603" s="0">
        <v>9.967742</v>
      </c>
      <c r="G10603" s="0">
        <v>0.071236</v>
      </c>
      <c r="H10603" s="0">
        <v>0.052752</v>
      </c>
      <c r="I10603" s="0">
        <v>0.010169</v>
      </c>
      <c r="J10603" s="0">
        <v>-0.024638</v>
      </c>
      <c r="K10603" s="0">
        <v>1011.75</v>
      </c>
      <c r="L10603" s="0">
        <v>42.384296</v>
      </c>
      <c r="W10603" s="0">
        <f t="shared" si="165"/>
        <v>52986.819719822328</v>
      </c>
    </row>
    <row r="10604">
      <c r="A10604" s="0">
        <v>234.64125</v>
      </c>
      <c r="B10604" s="0">
        <v>2171.215332</v>
      </c>
      <c r="C10604" s="0">
        <v>-49365.371094</v>
      </c>
      <c r="D10604" s="0">
        <v>19115.109375</v>
      </c>
      <c r="E10604" s="0">
        <v>-0.205221</v>
      </c>
      <c r="F10604" s="0">
        <v>9.972253</v>
      </c>
      <c r="G10604" s="0">
        <v>0.065736</v>
      </c>
      <c r="H10604" s="0">
        <v>0.069914</v>
      </c>
      <c r="I10604" s="0">
        <v>0.01281</v>
      </c>
      <c r="J10604" s="0">
        <v>-0.027069</v>
      </c>
      <c r="K10604" s="0">
        <v>1011.75</v>
      </c>
      <c r="L10604" s="0">
        <v>42.384296</v>
      </c>
      <c r="W10604" s="0">
        <f t="shared" si="165"/>
        <v>52981.51985064656</v>
      </c>
    </row>
    <row r="10605">
      <c r="A10605" s="0">
        <v>234.6525</v>
      </c>
      <c r="B10605" s="0">
        <v>2173.668701</v>
      </c>
      <c r="C10605" s="0">
        <v>-49350.859375</v>
      </c>
      <c r="D10605" s="0">
        <v>19286.365234</v>
      </c>
      <c r="E10605" s="0">
        <v>-0.202439</v>
      </c>
      <c r="F10605" s="0">
        <v>9.957407</v>
      </c>
      <c r="G10605" s="0">
        <v>0.06387</v>
      </c>
      <c r="H10605" s="0">
        <v>0.070798</v>
      </c>
      <c r="I10605" s="0">
        <v>0.013428</v>
      </c>
      <c r="J10605" s="0">
        <v>-0.024345</v>
      </c>
      <c r="K10605" s="0">
        <v>1011.75</v>
      </c>
      <c r="L10605" s="0">
        <v>42.384296</v>
      </c>
      <c r="W10605" s="0">
        <f t="shared" si="165"/>
        <v>53030.142754965091</v>
      </c>
    </row>
    <row r="10606">
      <c r="A10606" s="0">
        <v>234.66375</v>
      </c>
      <c r="B10606" s="0">
        <v>2162.854004</v>
      </c>
      <c r="C10606" s="0">
        <v>-49354.46875</v>
      </c>
      <c r="D10606" s="0">
        <v>19339.132812</v>
      </c>
      <c r="E10606" s="0">
        <v>-0.201022</v>
      </c>
      <c r="F10606" s="0">
        <v>9.969983</v>
      </c>
      <c r="G10606" s="0">
        <v>0.063757</v>
      </c>
      <c r="H10606" s="0">
        <v>0.058639</v>
      </c>
      <c r="I10606" s="0">
        <v>0.012341</v>
      </c>
      <c r="J10606" s="0">
        <v>-0.020723</v>
      </c>
      <c r="K10606" s="0">
        <v>1011.75</v>
      </c>
      <c r="L10606" s="0">
        <v>42.384296</v>
      </c>
      <c r="W10606" s="0">
        <f t="shared" si="165"/>
        <v>53052.272156407409</v>
      </c>
    </row>
    <row r="10607">
      <c r="A10607" s="0">
        <v>234.675</v>
      </c>
      <c r="B10607" s="0">
        <v>2378.204102</v>
      </c>
      <c r="C10607" s="0">
        <v>-49344.664062</v>
      </c>
      <c r="D10607" s="0">
        <v>19090.988281</v>
      </c>
      <c r="E10607" s="0">
        <v>-0.210423</v>
      </c>
      <c r="F10607" s="0">
        <v>9.974931</v>
      </c>
      <c r="G10607" s="0">
        <v>0.067979</v>
      </c>
      <c r="H10607" s="0">
        <v>0.039774</v>
      </c>
      <c r="I10607" s="0">
        <v>0.00977</v>
      </c>
      <c r="J10607" s="0">
        <v>-0.01506</v>
      </c>
      <c r="K10607" s="0">
        <v>1011.75</v>
      </c>
      <c r="L10607" s="0">
        <v>42.384296</v>
      </c>
      <c r="W10607" s="0">
        <f t="shared" si="165"/>
        <v>52962.416482706714</v>
      </c>
    </row>
    <row r="10608">
      <c r="A10608" s="0">
        <v>234.68625</v>
      </c>
      <c r="B10608" s="0">
        <v>2318.576416</v>
      </c>
      <c r="C10608" s="0">
        <v>-49320.339844</v>
      </c>
      <c r="D10608" s="0">
        <v>19230.267578</v>
      </c>
      <c r="E10608" s="0">
        <v>-0.187101</v>
      </c>
      <c r="F10608" s="0">
        <v>9.974399</v>
      </c>
      <c r="G10608" s="0">
        <v>0.07044</v>
      </c>
      <c r="H10608" s="0">
        <v>0.012793</v>
      </c>
      <c r="I10608" s="0">
        <v>0.006944</v>
      </c>
      <c r="J10608" s="0">
        <v>-0.008959</v>
      </c>
      <c r="K10608" s="0">
        <v>1011.75</v>
      </c>
      <c r="L10608" s="0">
        <v>42.384296</v>
      </c>
      <c r="W10608" s="0">
        <f t="shared" si="165"/>
        <v>52987.497676772429</v>
      </c>
    </row>
    <row r="10609">
      <c r="A10609" s="0">
        <v>234.6975</v>
      </c>
      <c r="B10609" s="0">
        <v>2204.320068</v>
      </c>
      <c r="C10609" s="0">
        <v>-49317.722656</v>
      </c>
      <c r="D10609" s="0">
        <v>19313.324219</v>
      </c>
      <c r="E10609" s="0">
        <v>-0.193414</v>
      </c>
      <c r="F10609" s="0">
        <v>9.961404</v>
      </c>
      <c r="G10609" s="0">
        <v>0.063767</v>
      </c>
      <c r="H10609" s="0">
        <v>-0.013941</v>
      </c>
      <c r="I10609" s="0">
        <v>0.002994</v>
      </c>
      <c r="J10609" s="0">
        <v>-0.002076</v>
      </c>
      <c r="K10609" s="0">
        <v>1011.75</v>
      </c>
      <c r="L10609" s="0">
        <v>42.384296</v>
      </c>
      <c r="W10609" s="0">
        <f t="shared" si="165"/>
        <v>53010.388484942596</v>
      </c>
    </row>
    <row r="10610">
      <c r="A10610" s="0">
        <v>234.70875</v>
      </c>
      <c r="B10610" s="0">
        <v>2145.58667</v>
      </c>
      <c r="C10610" s="0">
        <v>-49321.460937</v>
      </c>
      <c r="D10610" s="0">
        <v>19311.769531</v>
      </c>
      <c r="E10610" s="0">
        <v>-0.208609</v>
      </c>
      <c r="F10610" s="0">
        <v>9.972815</v>
      </c>
      <c r="G10610" s="0">
        <v>0.052182</v>
      </c>
      <c r="H10610" s="0">
        <v>-0.03108</v>
      </c>
      <c r="I10610" s="0">
        <v>-0.000475</v>
      </c>
      <c r="J10610" s="0">
        <v>0.003699</v>
      </c>
      <c r="K10610" s="0">
        <v>1011.769958</v>
      </c>
      <c r="L10610" s="0">
        <v>42.386833</v>
      </c>
      <c r="W10610" s="0">
        <f t="shared" si="165"/>
        <v>53010.890329600756</v>
      </c>
    </row>
    <row r="10611">
      <c r="A10611" s="0">
        <v>234.72</v>
      </c>
      <c r="B10611" s="0">
        <v>2225.233643</v>
      </c>
      <c r="C10611" s="0">
        <v>-49326.910156</v>
      </c>
      <c r="D10611" s="0">
        <v>19202.621094</v>
      </c>
      <c r="E10611" s="0">
        <v>-0.205227</v>
      </c>
      <c r="F10611" s="0">
        <v>9.955289</v>
      </c>
      <c r="G10611" s="0">
        <v>0.056916</v>
      </c>
      <c r="H10611" s="0">
        <v>-0.03787</v>
      </c>
      <c r="I10611" s="0">
        <v>-0.001522</v>
      </c>
      <c r="J10611" s="0">
        <v>0.005484</v>
      </c>
      <c r="K10611" s="0">
        <v>1011.769958</v>
      </c>
      <c r="L10611" s="0">
        <v>42.386833</v>
      </c>
      <c r="W10611" s="0">
        <f t="shared" si="165"/>
        <v>52979.584626380085</v>
      </c>
    </row>
    <row r="10612">
      <c r="A10612" s="0">
        <v>234.73125</v>
      </c>
      <c r="B10612" s="0">
        <v>2164.208984</v>
      </c>
      <c r="C10612" s="0">
        <v>-49321.5</v>
      </c>
      <c r="D10612" s="0">
        <v>19069.164062</v>
      </c>
      <c r="E10612" s="0">
        <v>-0.202416</v>
      </c>
      <c r="F10612" s="0">
        <v>9.954328</v>
      </c>
      <c r="G10612" s="0">
        <v>0.061309</v>
      </c>
      <c r="H10612" s="0">
        <v>-0.021794</v>
      </c>
      <c r="I10612" s="0">
        <v>0.001344</v>
      </c>
      <c r="J10612" s="0">
        <v>-0.001668</v>
      </c>
      <c r="K10612" s="0">
        <v>1011.769958</v>
      </c>
      <c r="L10612" s="0">
        <v>42.386833</v>
      </c>
      <c r="W10612" s="0">
        <f t="shared" si="165"/>
        <v>52923.786531198792</v>
      </c>
    </row>
    <row r="10613">
      <c r="A10613" s="0">
        <v>234.7425</v>
      </c>
      <c r="B10613" s="0">
        <v>2294.145264</v>
      </c>
      <c r="C10613" s="0">
        <v>-49323.699219</v>
      </c>
      <c r="D10613" s="0">
        <v>19091.138672</v>
      </c>
      <c r="E10613" s="0">
        <v>-0.195294</v>
      </c>
      <c r="F10613" s="0">
        <v>9.953326</v>
      </c>
      <c r="G10613" s="0">
        <v>0.071333</v>
      </c>
      <c r="H10613" s="0">
        <v>-0.001593</v>
      </c>
      <c r="I10613" s="0">
        <v>0.003475</v>
      </c>
      <c r="J10613" s="0">
        <v>-0.010666</v>
      </c>
      <c r="K10613" s="0">
        <v>1011.769958</v>
      </c>
      <c r="L10613" s="0">
        <v>42.386833</v>
      </c>
      <c r="W10613" s="0">
        <f t="shared" si="165"/>
        <v>52939.2291493959</v>
      </c>
    </row>
    <row r="10614">
      <c r="A10614" s="0">
        <v>234.75375</v>
      </c>
      <c r="B10614" s="0">
        <v>2157.905029</v>
      </c>
      <c r="C10614" s="0">
        <v>-49320.582031</v>
      </c>
      <c r="D10614" s="0">
        <v>19129.427734</v>
      </c>
      <c r="E10614" s="0">
        <v>-0.202563</v>
      </c>
      <c r="F10614" s="0">
        <v>9.963292</v>
      </c>
      <c r="G10614" s="0">
        <v>0.063183</v>
      </c>
      <c r="H10614" s="0">
        <v>0.018364</v>
      </c>
      <c r="I10614" s="0">
        <v>0.005977</v>
      </c>
      <c r="J10614" s="0">
        <v>-0.016335</v>
      </c>
      <c r="K10614" s="0">
        <v>1011.769958</v>
      </c>
      <c r="L10614" s="0">
        <v>42.386833</v>
      </c>
      <c r="W10614" s="0">
        <f t="shared" si="165"/>
        <v>52944.417755048657</v>
      </c>
    </row>
    <row r="10615">
      <c r="A10615" s="0">
        <v>234.765</v>
      </c>
      <c r="B10615" s="0">
        <v>2123.671875</v>
      </c>
      <c r="C10615" s="0">
        <v>-49350.882812</v>
      </c>
      <c r="D10615" s="0">
        <v>19134.324219</v>
      </c>
      <c r="E10615" s="0">
        <v>-0.202883</v>
      </c>
      <c r="F10615" s="0">
        <v>9.967006</v>
      </c>
      <c r="G10615" s="0">
        <v>0.061979</v>
      </c>
      <c r="H10615" s="0">
        <v>0.050546</v>
      </c>
      <c r="I10615" s="0">
        <v>0.010131</v>
      </c>
      <c r="J10615" s="0">
        <v>-0.022768</v>
      </c>
      <c r="K10615" s="0">
        <v>1011.769958</v>
      </c>
      <c r="L10615" s="0">
        <v>42.386833</v>
      </c>
      <c r="W10615" s="0">
        <f t="shared" si="165"/>
        <v>52973.030684247555</v>
      </c>
    </row>
    <row r="10616">
      <c r="A10616" s="0">
        <v>234.77625</v>
      </c>
      <c r="B10616" s="0">
        <v>2212.496826</v>
      </c>
      <c r="C10616" s="0">
        <v>-49317.460937</v>
      </c>
      <c r="D10616" s="0">
        <v>19142.068359</v>
      </c>
      <c r="E10616" s="0">
        <v>-0.204286</v>
      </c>
      <c r="F10616" s="0">
        <v>9.965957</v>
      </c>
      <c r="G10616" s="0">
        <v>0.072861</v>
      </c>
      <c r="H10616" s="0">
        <v>0.063404</v>
      </c>
      <c r="I10616" s="0">
        <v>0.012884</v>
      </c>
      <c r="J10616" s="0">
        <v>-0.023997</v>
      </c>
      <c r="K10616" s="0">
        <v>1011.769958</v>
      </c>
      <c r="L10616" s="0">
        <v>42.386833</v>
      </c>
      <c r="W10616" s="0">
        <f t="shared" si="165"/>
        <v>52948.332141231891</v>
      </c>
    </row>
    <row r="10617">
      <c r="A10617" s="0">
        <v>234.7875</v>
      </c>
      <c r="B10617" s="0">
        <v>2247.256836</v>
      </c>
      <c r="C10617" s="0">
        <v>-49330.886719</v>
      </c>
      <c r="D10617" s="0">
        <v>19251.46875</v>
      </c>
      <c r="E10617" s="0">
        <v>-0.206403</v>
      </c>
      <c r="F10617" s="0">
        <v>9.971599</v>
      </c>
      <c r="G10617" s="0">
        <v>0.061507</v>
      </c>
      <c r="H10617" s="0">
        <v>0.07111</v>
      </c>
      <c r="I10617" s="0">
        <v>0.013542</v>
      </c>
      <c r="J10617" s="0">
        <v>-0.022508</v>
      </c>
      <c r="K10617" s="0">
        <v>1011.769958</v>
      </c>
      <c r="L10617" s="0">
        <v>42.386833</v>
      </c>
      <c r="W10617" s="0">
        <f t="shared" si="165"/>
        <v>53001.939556982121</v>
      </c>
    </row>
    <row r="10618">
      <c r="A10618" s="0">
        <v>234.79875</v>
      </c>
      <c r="B10618" s="0">
        <v>2169.648682</v>
      </c>
      <c r="C10618" s="0">
        <v>-49340.078125</v>
      </c>
      <c r="D10618" s="0">
        <v>19128.662109</v>
      </c>
      <c r="E10618" s="0">
        <v>-0.202927</v>
      </c>
      <c r="F10618" s="0">
        <v>9.960466</v>
      </c>
      <c r="G10618" s="0">
        <v>0.058398</v>
      </c>
      <c r="H10618" s="0">
        <v>0.057947</v>
      </c>
      <c r="I10618" s="0">
        <v>0.011396</v>
      </c>
      <c r="J10618" s="0">
        <v>-0.018846</v>
      </c>
      <c r="K10618" s="0">
        <v>1011.769958</v>
      </c>
      <c r="L10618" s="0">
        <v>42.386833</v>
      </c>
      <c r="W10618" s="0">
        <f t="shared" si="165"/>
        <v>52962.78314878005</v>
      </c>
    </row>
    <row r="10619">
      <c r="A10619" s="0">
        <v>234.81</v>
      </c>
      <c r="B10619" s="0">
        <v>2151.715576</v>
      </c>
      <c r="C10619" s="0">
        <v>-49322.636719</v>
      </c>
      <c r="D10619" s="0">
        <v>19308.203125</v>
      </c>
      <c r="E10619" s="0">
        <v>-0.198241</v>
      </c>
      <c r="F10619" s="0">
        <v>9.964484</v>
      </c>
      <c r="G10619" s="0">
        <v>0.071542</v>
      </c>
      <c r="H10619" s="0">
        <v>0.039218</v>
      </c>
      <c r="I10619" s="0">
        <v>0.009583</v>
      </c>
      <c r="J10619" s="0">
        <v>-0.015177</v>
      </c>
      <c r="K10619" s="0">
        <v>1011.779968</v>
      </c>
      <c r="L10619" s="0">
        <v>42.38195</v>
      </c>
      <c r="W10619" s="0">
        <f t="shared" si="165"/>
        <v>53010.933596294155</v>
      </c>
    </row>
    <row r="10620">
      <c r="A10620" s="0">
        <v>234.82125</v>
      </c>
      <c r="B10620" s="0">
        <v>2073.941406</v>
      </c>
      <c r="C10620" s="0">
        <v>-49329.519531</v>
      </c>
      <c r="D10620" s="0">
        <v>19209.935547</v>
      </c>
      <c r="E10620" s="0">
        <v>-0.192347</v>
      </c>
      <c r="F10620" s="0">
        <v>9.962549</v>
      </c>
      <c r="G10620" s="0">
        <v>0.062559</v>
      </c>
      <c r="H10620" s="0">
        <v>0.014947</v>
      </c>
      <c r="I10620" s="0">
        <v>0.007404</v>
      </c>
      <c r="J10620" s="0">
        <v>-0.010136</v>
      </c>
      <c r="K10620" s="0">
        <v>1011.779968</v>
      </c>
      <c r="L10620" s="0">
        <v>42.38195</v>
      </c>
      <c r="W10620" s="0">
        <f t="shared" si="165"/>
        <v>52978.5272901647</v>
      </c>
    </row>
    <row r="10621">
      <c r="A10621" s="0">
        <v>234.8325</v>
      </c>
      <c r="B10621" s="0">
        <v>2122.157715</v>
      </c>
      <c r="C10621" s="0">
        <v>-49336.875</v>
      </c>
      <c r="D10621" s="0">
        <v>19219.408203</v>
      </c>
      <c r="E10621" s="0">
        <v>-0.209371</v>
      </c>
      <c r="F10621" s="0">
        <v>9.967463</v>
      </c>
      <c r="G10621" s="0">
        <v>0.056034</v>
      </c>
      <c r="H10621" s="0">
        <v>-0.014328</v>
      </c>
      <c r="I10621" s="0">
        <v>0.003433</v>
      </c>
      <c r="J10621" s="0">
        <v>1.658771E-05</v>
      </c>
      <c r="K10621" s="0">
        <v>1011.779968</v>
      </c>
      <c r="L10621" s="0">
        <v>42.38195</v>
      </c>
      <c r="W10621" s="0">
        <f t="shared" si="165"/>
        <v>52990.720317867941</v>
      </c>
    </row>
    <row r="10622">
      <c r="A10622" s="0">
        <v>234.84375</v>
      </c>
      <c r="B10622" s="0">
        <v>2140.42627</v>
      </c>
      <c r="C10622" s="0">
        <v>-49296.648437</v>
      </c>
      <c r="D10622" s="0">
        <v>19171.605469</v>
      </c>
      <c r="E10622" s="0">
        <v>-0.210067</v>
      </c>
      <c r="F10622" s="0">
        <v>9.965441</v>
      </c>
      <c r="G10622" s="0">
        <v>0.061304</v>
      </c>
      <c r="H10622" s="0">
        <v>-0.025012</v>
      </c>
      <c r="I10622" s="0">
        <v>0.001136</v>
      </c>
      <c r="J10622" s="0">
        <v>0.002103</v>
      </c>
      <c r="K10622" s="0">
        <v>1011.779968</v>
      </c>
      <c r="L10622" s="0">
        <v>42.38195</v>
      </c>
      <c r="W10622" s="0">
        <f t="shared" si="165"/>
        <v>52936.673752678034</v>
      </c>
    </row>
    <row r="10623">
      <c r="A10623" s="0">
        <v>234.855</v>
      </c>
      <c r="B10623" s="0">
        <v>2145.977295</v>
      </c>
      <c r="C10623" s="0">
        <v>-49376.160156</v>
      </c>
      <c r="D10623" s="0">
        <v>19117.322266</v>
      </c>
      <c r="E10623" s="0">
        <v>-0.194048</v>
      </c>
      <c r="F10623" s="0">
        <v>9.951007</v>
      </c>
      <c r="G10623" s="0">
        <v>0.068319</v>
      </c>
      <c r="H10623" s="0">
        <v>-0.035419</v>
      </c>
      <c r="I10623" s="0">
        <v>0.000266</v>
      </c>
      <c r="J10623" s="0">
        <v>0.003841</v>
      </c>
      <c r="K10623" s="0">
        <v>1011.779968</v>
      </c>
      <c r="L10623" s="0">
        <v>42.38195</v>
      </c>
      <c r="W10623" s="0">
        <f t="shared" si="165"/>
        <v>52991.342886585888</v>
      </c>
    </row>
    <row r="10624">
      <c r="A10624" s="0">
        <v>234.86625</v>
      </c>
      <c r="B10624" s="0">
        <v>2210.700439</v>
      </c>
      <c r="C10624" s="0">
        <v>-49324.851562</v>
      </c>
      <c r="D10624" s="0">
        <v>19112.101562</v>
      </c>
      <c r="E10624" s="0">
        <v>-0.20343</v>
      </c>
      <c r="F10624" s="0">
        <v>9.965401</v>
      </c>
      <c r="G10624" s="0">
        <v>0.065729</v>
      </c>
      <c r="H10624" s="0">
        <v>-0.027534</v>
      </c>
      <c r="I10624" s="0">
        <v>0.000842</v>
      </c>
      <c r="J10624" s="0">
        <v>0.000189</v>
      </c>
      <c r="K10624" s="0">
        <v>1011.779968</v>
      </c>
      <c r="L10624" s="0">
        <v>42.38195</v>
      </c>
      <c r="W10624" s="0">
        <f t="shared" si="165"/>
        <v>52944.316070382214</v>
      </c>
    </row>
    <row r="10625">
      <c r="A10625" s="0">
        <v>234.8775</v>
      </c>
      <c r="B10625" s="0">
        <v>2172.963379</v>
      </c>
      <c r="C10625" s="0">
        <v>-49313.179687</v>
      </c>
      <c r="D10625" s="0">
        <v>19045.660156</v>
      </c>
      <c r="E10625" s="0">
        <v>-0.196689</v>
      </c>
      <c r="F10625" s="0">
        <v>9.965469</v>
      </c>
      <c r="G10625" s="0">
        <v>0.060692</v>
      </c>
      <c r="H10625" s="0">
        <v>-0.00143</v>
      </c>
      <c r="I10625" s="0">
        <v>0.00362</v>
      </c>
      <c r="J10625" s="0">
        <v>-0.008221</v>
      </c>
      <c r="K10625" s="0">
        <v>1011.779968</v>
      </c>
      <c r="L10625" s="0">
        <v>42.38195</v>
      </c>
      <c r="W10625" s="0">
        <f t="shared" si="165"/>
        <v>52907.925979636268</v>
      </c>
    </row>
    <row r="10626">
      <c r="A10626" s="0">
        <v>234.88875</v>
      </c>
      <c r="B10626" s="0">
        <v>2199.144287</v>
      </c>
      <c r="C10626" s="0">
        <v>-49322.964844</v>
      </c>
      <c r="D10626" s="0">
        <v>19265.246094</v>
      </c>
      <c r="E10626" s="0">
        <v>-0.2115</v>
      </c>
      <c r="F10626" s="0">
        <v>9.96634</v>
      </c>
      <c r="G10626" s="0">
        <v>0.065793</v>
      </c>
      <c r="H10626" s="0">
        <v>0.019733</v>
      </c>
      <c r="I10626" s="0">
        <v>0.006735</v>
      </c>
      <c r="J10626" s="0">
        <v>-0.014911</v>
      </c>
      <c r="K10626" s="0">
        <v>1011.779968</v>
      </c>
      <c r="L10626" s="0">
        <v>42.38195</v>
      </c>
      <c r="W10626" s="0">
        <f ref="W10626:W10689" t="shared" si="166">SQRT((B10626)^2+(C10626)^2+(D10626)^2)</f>
        <v>52997.554695097839</v>
      </c>
    </row>
    <row r="10627">
      <c r="A10627" s="0">
        <v>234.9</v>
      </c>
      <c r="B10627" s="0">
        <v>2129.427246</v>
      </c>
      <c r="C10627" s="0">
        <v>-49336.203125</v>
      </c>
      <c r="D10627" s="0">
        <v>19189.755859</v>
      </c>
      <c r="E10627" s="0">
        <v>-0.204526</v>
      </c>
      <c r="F10627" s="0">
        <v>9.968523</v>
      </c>
      <c r="G10627" s="0">
        <v>0.062014</v>
      </c>
      <c r="H10627" s="0">
        <v>0.048954</v>
      </c>
      <c r="I10627" s="0">
        <v>0.009985</v>
      </c>
      <c r="J10627" s="0">
        <v>-0.023412</v>
      </c>
      <c r="K10627" s="0">
        <v>1011.779968</v>
      </c>
      <c r="L10627" s="0">
        <v>42.384296</v>
      </c>
      <c r="W10627" s="0">
        <f t="shared" si="166"/>
        <v>52979.638816391453</v>
      </c>
    </row>
    <row r="10628">
      <c r="A10628" s="0">
        <v>234.91125</v>
      </c>
      <c r="B10628" s="0">
        <v>2228.388428</v>
      </c>
      <c r="C10628" s="0">
        <v>-49306.402344</v>
      </c>
      <c r="D10628" s="0">
        <v>19235.464844</v>
      </c>
      <c r="E10628" s="0">
        <v>-0.200749</v>
      </c>
      <c r="F10628" s="0">
        <v>9.976817</v>
      </c>
      <c r="G10628" s="0">
        <v>0.056393</v>
      </c>
      <c r="H10628" s="0">
        <v>0.062245</v>
      </c>
      <c r="I10628" s="0">
        <v>0.012335</v>
      </c>
      <c r="J10628" s="0">
        <v>-0.024086</v>
      </c>
      <c r="K10628" s="0">
        <v>1011.779968</v>
      </c>
      <c r="L10628" s="0">
        <v>42.384296</v>
      </c>
      <c r="W10628" s="0">
        <f t="shared" si="166"/>
        <v>52972.5413290623</v>
      </c>
    </row>
    <row r="10629">
      <c r="A10629" s="0">
        <v>234.9225</v>
      </c>
      <c r="B10629" s="0">
        <v>2156.026367</v>
      </c>
      <c r="C10629" s="0">
        <v>-49308.710937</v>
      </c>
      <c r="D10629" s="0">
        <v>19155.820312</v>
      </c>
      <c r="E10629" s="0">
        <v>-0.218293</v>
      </c>
      <c r="F10629" s="0">
        <v>9.978986</v>
      </c>
      <c r="G10629" s="0">
        <v>0.056554</v>
      </c>
      <c r="H10629" s="0">
        <v>0.070561</v>
      </c>
      <c r="I10629" s="0">
        <v>0.012791</v>
      </c>
      <c r="J10629" s="0">
        <v>-0.0245</v>
      </c>
      <c r="K10629" s="0">
        <v>1011.779968</v>
      </c>
      <c r="L10629" s="0">
        <v>42.384296</v>
      </c>
      <c r="W10629" s="0">
        <f t="shared" si="166"/>
        <v>52942.826480926145</v>
      </c>
    </row>
    <row r="10630">
      <c r="A10630" s="0">
        <v>234.93375</v>
      </c>
      <c r="B10630" s="0">
        <v>2277.951904</v>
      </c>
      <c r="C10630" s="0">
        <v>-49320.707031</v>
      </c>
      <c r="D10630" s="0">
        <v>19260.722656</v>
      </c>
      <c r="E10630" s="0">
        <v>-0.202796</v>
      </c>
      <c r="F10630" s="0">
        <v>9.963518</v>
      </c>
      <c r="G10630" s="0">
        <v>0.061375</v>
      </c>
      <c r="H10630" s="0">
        <v>0.064053</v>
      </c>
      <c r="I10630" s="0">
        <v>0.012488</v>
      </c>
      <c r="J10630" s="0">
        <v>-0.020803</v>
      </c>
      <c r="K10630" s="0">
        <v>1011.779968</v>
      </c>
      <c r="L10630" s="0">
        <v>42.384296</v>
      </c>
      <c r="W10630" s="0">
        <f t="shared" si="166"/>
        <v>52997.138075051014</v>
      </c>
    </row>
    <row r="10631">
      <c r="A10631" s="0">
        <v>234.945</v>
      </c>
      <c r="B10631" s="0">
        <v>2296.187988</v>
      </c>
      <c r="C10631" s="0">
        <v>-49315.367187</v>
      </c>
      <c r="D10631" s="0">
        <v>19278.099609</v>
      </c>
      <c r="E10631" s="0">
        <v>-0.203256</v>
      </c>
      <c r="F10631" s="0">
        <v>9.964807</v>
      </c>
      <c r="G10631" s="0">
        <v>0.072216</v>
      </c>
      <c r="H10631" s="0">
        <v>0.041303</v>
      </c>
      <c r="I10631" s="0">
        <v>0.009784</v>
      </c>
      <c r="J10631" s="0">
        <v>-0.016472</v>
      </c>
      <c r="K10631" s="0">
        <v>1011.779968</v>
      </c>
      <c r="L10631" s="0">
        <v>42.384296</v>
      </c>
      <c r="W10631" s="0">
        <f t="shared" si="166"/>
        <v>52999.274000682293</v>
      </c>
    </row>
    <row r="10632">
      <c r="A10632" s="0">
        <v>234.95625</v>
      </c>
      <c r="B10632" s="0">
        <v>2186.921387</v>
      </c>
      <c r="C10632" s="0">
        <v>-49330.128906</v>
      </c>
      <c r="D10632" s="0">
        <v>19233.779297</v>
      </c>
      <c r="E10632" s="0">
        <v>-0.202514</v>
      </c>
      <c r="F10632" s="0">
        <v>9.966028</v>
      </c>
      <c r="G10632" s="0">
        <v>0.070059</v>
      </c>
      <c r="H10632" s="0">
        <v>0.016531</v>
      </c>
      <c r="I10632" s="0">
        <v>0.006652</v>
      </c>
      <c r="J10632" s="0">
        <v>-0.011407</v>
      </c>
      <c r="K10632" s="0">
        <v>1011.779968</v>
      </c>
      <c r="L10632" s="0">
        <v>42.384296</v>
      </c>
      <c r="W10632" s="0">
        <f t="shared" si="166"/>
        <v>52992.287260328747</v>
      </c>
    </row>
    <row r="10633">
      <c r="A10633" s="0">
        <v>234.9675</v>
      </c>
      <c r="B10633" s="0">
        <v>2188.200684</v>
      </c>
      <c r="C10633" s="0">
        <v>-49369.0625</v>
      </c>
      <c r="D10633" s="0">
        <v>19199.226562</v>
      </c>
      <c r="E10633" s="0">
        <v>-0.203927</v>
      </c>
      <c r="F10633" s="0">
        <v>9.957802</v>
      </c>
      <c r="G10633" s="0">
        <v>0.075149</v>
      </c>
      <c r="H10633" s="0">
        <v>-0.013906</v>
      </c>
      <c r="I10633" s="0">
        <v>0.002268</v>
      </c>
      <c r="J10633" s="0">
        <v>-0.003298</v>
      </c>
      <c r="K10633" s="0">
        <v>1011.779968</v>
      </c>
      <c r="L10633" s="0">
        <v>42.384296</v>
      </c>
      <c r="W10633" s="0">
        <f t="shared" si="166"/>
        <v>53016.062235339305</v>
      </c>
    </row>
    <row r="10634">
      <c r="A10634" s="0">
        <v>234.97875</v>
      </c>
      <c r="B10634" s="0">
        <v>2119.873047</v>
      </c>
      <c r="C10634" s="0">
        <v>-49338.996094</v>
      </c>
      <c r="D10634" s="0">
        <v>19253.246094</v>
      </c>
      <c r="E10634" s="0">
        <v>-0.21067</v>
      </c>
      <c r="F10634" s="0">
        <v>9.964013</v>
      </c>
      <c r="G10634" s="0">
        <v>0.068647</v>
      </c>
      <c r="H10634" s="0">
        <v>-0.033219</v>
      </c>
      <c r="I10634" s="0">
        <v>0.000821</v>
      </c>
      <c r="J10634" s="0">
        <v>0.00315</v>
      </c>
      <c r="K10634" s="0">
        <v>1011.779968</v>
      </c>
      <c r="L10634" s="0">
        <v>42.384296</v>
      </c>
      <c r="W10634" s="0">
        <f t="shared" si="166"/>
        <v>53004.885458373268</v>
      </c>
    </row>
    <row r="10635">
      <c r="A10635" s="0">
        <v>234.99</v>
      </c>
      <c r="B10635" s="0">
        <v>2041.046997</v>
      </c>
      <c r="C10635" s="0">
        <v>-49333.410156</v>
      </c>
      <c r="D10635" s="0">
        <v>19255.628906</v>
      </c>
      <c r="E10635" s="0">
        <v>-0.204366</v>
      </c>
      <c r="F10635" s="0">
        <v>9.974403</v>
      </c>
      <c r="G10635" s="0">
        <v>0.063643</v>
      </c>
      <c r="H10635" s="0">
        <v>-0.040349</v>
      </c>
      <c r="I10635" s="0">
        <v>-0.000175</v>
      </c>
      <c r="J10635" s="0">
        <v>0.004431</v>
      </c>
      <c r="K10635" s="0">
        <v>1011.779968</v>
      </c>
      <c r="L10635" s="0">
        <v>42.384296</v>
      </c>
      <c r="W10635" s="0">
        <f t="shared" si="166"/>
        <v>52997.457250604668</v>
      </c>
    </row>
    <row r="10636">
      <c r="A10636" s="0">
        <v>235.00125</v>
      </c>
      <c r="B10636" s="0">
        <v>2087.587402</v>
      </c>
      <c r="C10636" s="0">
        <v>-49340.453125</v>
      </c>
      <c r="D10636" s="0">
        <v>19187.822266</v>
      </c>
      <c r="E10636" s="0">
        <v>-0.196603</v>
      </c>
      <c r="F10636" s="0">
        <v>9.970513</v>
      </c>
      <c r="G10636" s="0">
        <v>0.063401</v>
      </c>
      <c r="H10636" s="0">
        <v>-0.024529</v>
      </c>
      <c r="I10636" s="0">
        <v>0.000278</v>
      </c>
      <c r="J10636" s="0">
        <v>-0.00166</v>
      </c>
      <c r="K10636" s="0">
        <v>1011.769958</v>
      </c>
      <c r="L10636" s="0">
        <v>42.384296</v>
      </c>
      <c r="W10636" s="0">
        <f t="shared" si="166"/>
        <v>52981.231196084118</v>
      </c>
    </row>
    <row r="10637">
      <c r="A10637" s="0">
        <v>235.0125</v>
      </c>
      <c r="B10637" s="0">
        <v>2194.909424</v>
      </c>
      <c r="C10637" s="0">
        <v>-49335.558594</v>
      </c>
      <c r="D10637" s="0">
        <v>19218.34375</v>
      </c>
      <c r="E10637" s="0">
        <v>-0.205785</v>
      </c>
      <c r="F10637" s="0">
        <v>9.970101</v>
      </c>
      <c r="G10637" s="0">
        <v>0.065872</v>
      </c>
      <c r="H10637" s="0">
        <v>-0.006761</v>
      </c>
      <c r="I10637" s="0">
        <v>0.002586</v>
      </c>
      <c r="J10637" s="0">
        <v>-0.008181</v>
      </c>
      <c r="K10637" s="0">
        <v>1011.769958</v>
      </c>
      <c r="L10637" s="0">
        <v>42.384296</v>
      </c>
      <c r="W10637" s="0">
        <f t="shared" si="166"/>
        <v>52992.072101916674</v>
      </c>
    </row>
    <row r="10638">
      <c r="A10638" s="0">
        <v>235.02375</v>
      </c>
      <c r="B10638" s="0">
        <v>2121.166504</v>
      </c>
      <c r="C10638" s="0">
        <v>-49343.878906</v>
      </c>
      <c r="D10638" s="0">
        <v>19153.570312</v>
      </c>
      <c r="E10638" s="0">
        <v>-0.212589</v>
      </c>
      <c r="F10638" s="0">
        <v>9.963306</v>
      </c>
      <c r="G10638" s="0">
        <v>0.062645</v>
      </c>
      <c r="H10638" s="0">
        <v>0.025325</v>
      </c>
      <c r="I10638" s="0">
        <v>0.00674</v>
      </c>
      <c r="J10638" s="0">
        <v>-0.018501</v>
      </c>
      <c r="K10638" s="0">
        <v>1011.769958</v>
      </c>
      <c r="L10638" s="0">
        <v>42.384296</v>
      </c>
      <c r="W10638" s="0">
        <f t="shared" si="166"/>
        <v>52973.3611216469</v>
      </c>
    </row>
    <row r="10639">
      <c r="A10639" s="0">
        <v>235.035</v>
      </c>
      <c r="B10639" s="0">
        <v>2114.581787</v>
      </c>
      <c r="C10639" s="0">
        <v>-49313.351562</v>
      </c>
      <c r="D10639" s="0">
        <v>19273.132812</v>
      </c>
      <c r="E10639" s="0">
        <v>-0.207719</v>
      </c>
      <c r="F10639" s="0">
        <v>9.977163</v>
      </c>
      <c r="G10639" s="0">
        <v>0.064836</v>
      </c>
      <c r="H10639" s="0">
        <v>0.048247</v>
      </c>
      <c r="I10639" s="0">
        <v>0.01034</v>
      </c>
      <c r="J10639" s="0">
        <v>-0.023362</v>
      </c>
      <c r="K10639" s="0">
        <v>1011.769958</v>
      </c>
      <c r="L10639" s="0">
        <v>42.384296</v>
      </c>
      <c r="W10639" s="0">
        <f t="shared" si="166"/>
        <v>52988.033996368569</v>
      </c>
    </row>
    <row r="10640">
      <c r="A10640" s="0">
        <v>235.04625</v>
      </c>
      <c r="B10640" s="0">
        <v>2233.280518</v>
      </c>
      <c r="C10640" s="0">
        <v>-49300.59375</v>
      </c>
      <c r="D10640" s="0">
        <v>19279.550781</v>
      </c>
      <c r="E10640" s="0">
        <v>-0.202478</v>
      </c>
      <c r="F10640" s="0">
        <v>9.965817</v>
      </c>
      <c r="G10640" s="0">
        <v>0.066101</v>
      </c>
      <c r="H10640" s="0">
        <v>0.063078</v>
      </c>
      <c r="I10640" s="0">
        <v>0.013066</v>
      </c>
      <c r="J10640" s="0">
        <v>-0.025596</v>
      </c>
      <c r="K10640" s="0">
        <v>1011.769958</v>
      </c>
      <c r="L10640" s="0">
        <v>42.384296</v>
      </c>
      <c r="W10640" s="0">
        <f t="shared" si="166"/>
        <v>52983.366864439406</v>
      </c>
    </row>
    <row r="10641">
      <c r="A10641" s="0">
        <v>235.0575</v>
      </c>
      <c r="B10641" s="0">
        <v>2151.194092</v>
      </c>
      <c r="C10641" s="0">
        <v>-49304.503906</v>
      </c>
      <c r="D10641" s="0">
        <v>19165.960937</v>
      </c>
      <c r="E10641" s="0">
        <v>-0.199709</v>
      </c>
      <c r="F10641" s="0">
        <v>9.972734</v>
      </c>
      <c r="G10641" s="0">
        <v>0.067255</v>
      </c>
      <c r="H10641" s="0">
        <v>0.07203</v>
      </c>
      <c r="I10641" s="0">
        <v>0.014063</v>
      </c>
      <c r="J10641" s="0">
        <v>-0.0248</v>
      </c>
      <c r="K10641" s="0">
        <v>1011.769958</v>
      </c>
      <c r="L10641" s="0">
        <v>42.384296</v>
      </c>
      <c r="W10641" s="0">
        <f t="shared" si="166"/>
        <v>52942.381888963355</v>
      </c>
    </row>
    <row r="10642">
      <c r="A10642" s="0">
        <v>235.06875</v>
      </c>
      <c r="B10642" s="0">
        <v>2241.48877</v>
      </c>
      <c r="C10642" s="0">
        <v>-49304.195312</v>
      </c>
      <c r="D10642" s="0">
        <v>19185.890625</v>
      </c>
      <c r="E10642" s="0">
        <v>-0.220741</v>
      </c>
      <c r="F10642" s="0">
        <v>9.955082</v>
      </c>
      <c r="G10642" s="0">
        <v>0.060628</v>
      </c>
      <c r="H10642" s="0">
        <v>0.064546</v>
      </c>
      <c r="I10642" s="0">
        <v>0.013595</v>
      </c>
      <c r="J10642" s="0">
        <v>-0.022168</v>
      </c>
      <c r="K10642" s="0">
        <v>1011.769958</v>
      </c>
      <c r="L10642" s="0">
        <v>42.384296</v>
      </c>
      <c r="W10642" s="0">
        <f t="shared" si="166"/>
        <v>52953.0579508336</v>
      </c>
    </row>
    <row r="10643">
      <c r="A10643" s="0">
        <v>235.08</v>
      </c>
      <c r="B10643" s="0">
        <v>2262.001465</v>
      </c>
      <c r="C10643" s="0">
        <v>-49305.371094</v>
      </c>
      <c r="D10643" s="0">
        <v>19156.662109</v>
      </c>
      <c r="E10643" s="0">
        <v>-0.200661</v>
      </c>
      <c r="F10643" s="0">
        <v>9.948476</v>
      </c>
      <c r="G10643" s="0">
        <v>0.071564</v>
      </c>
      <c r="H10643" s="0">
        <v>0.045916</v>
      </c>
      <c r="I10643" s="0">
        <v>0.010492</v>
      </c>
      <c r="J10643" s="0">
        <v>-0.01669</v>
      </c>
      <c r="K10643" s="0">
        <v>1011.769958</v>
      </c>
      <c r="L10643" s="0">
        <v>42.384296</v>
      </c>
      <c r="W10643" s="0">
        <f t="shared" si="166"/>
        <v>52944.442319313457</v>
      </c>
    </row>
    <row r="10644">
      <c r="A10644" s="0">
        <v>235.09125</v>
      </c>
      <c r="B10644" s="0">
        <v>2241.233643</v>
      </c>
      <c r="C10644" s="0">
        <v>-49315.429687</v>
      </c>
      <c r="D10644" s="0">
        <v>19185.285156</v>
      </c>
      <c r="E10644" s="0">
        <v>-0.206256</v>
      </c>
      <c r="F10644" s="0">
        <v>9.967195</v>
      </c>
      <c r="G10644" s="0">
        <v>0.065559</v>
      </c>
      <c r="H10644" s="0">
        <v>0.014265</v>
      </c>
      <c r="I10644" s="0">
        <v>0.006649</v>
      </c>
      <c r="J10644" s="0">
        <v>-0.009513</v>
      </c>
      <c r="K10644" s="0">
        <v>1011.769958</v>
      </c>
      <c r="L10644" s="0">
        <v>42.384296</v>
      </c>
      <c r="W10644" s="0">
        <f t="shared" si="166"/>
        <v>52963.288228479454</v>
      </c>
    </row>
    <row r="10645">
      <c r="A10645" s="0">
        <v>235.1025</v>
      </c>
      <c r="B10645" s="0">
        <v>2195.04248</v>
      </c>
      <c r="C10645" s="0">
        <v>-49332.585937</v>
      </c>
      <c r="D10645" s="0">
        <v>19313.216797</v>
      </c>
      <c r="E10645" s="0">
        <v>-0.205344</v>
      </c>
      <c r="F10645" s="0">
        <v>9.968872</v>
      </c>
      <c r="G10645" s="0">
        <v>0.054503</v>
      </c>
      <c r="H10645" s="0">
        <v>-0.00677</v>
      </c>
      <c r="I10645" s="0">
        <v>0.003723</v>
      </c>
      <c r="J10645" s="0">
        <v>-0.004856</v>
      </c>
      <c r="K10645" s="0">
        <v>1011.75</v>
      </c>
      <c r="L10645" s="0">
        <v>42.384296</v>
      </c>
      <c r="W10645" s="0">
        <f t="shared" si="166"/>
        <v>53023.7926761979</v>
      </c>
    </row>
    <row r="10646">
      <c r="A10646" s="0">
        <v>235.11375</v>
      </c>
      <c r="B10646" s="0">
        <v>2240.717773</v>
      </c>
      <c r="C10646" s="0">
        <v>-49352.367187</v>
      </c>
      <c r="D10646" s="0">
        <v>19102.076172</v>
      </c>
      <c r="E10646" s="0">
        <v>-0.202977</v>
      </c>
      <c r="F10646" s="0">
        <v>9.961757</v>
      </c>
      <c r="G10646" s="0">
        <v>0.048294</v>
      </c>
      <c r="H10646" s="0">
        <v>-0.028062</v>
      </c>
      <c r="I10646" s="0">
        <v>0.001153</v>
      </c>
      <c r="J10646" s="0">
        <v>0.001683</v>
      </c>
      <c r="K10646" s="0">
        <v>1011.75</v>
      </c>
      <c r="L10646" s="0">
        <v>42.384296</v>
      </c>
      <c r="W10646" s="0">
        <f t="shared" si="166"/>
        <v>52967.596482940426</v>
      </c>
    </row>
    <row r="10647">
      <c r="A10647" s="0">
        <v>235.125</v>
      </c>
      <c r="B10647" s="0">
        <v>2264.766602</v>
      </c>
      <c r="C10647" s="0">
        <v>-49338.3125</v>
      </c>
      <c r="D10647" s="0">
        <v>19085.048828</v>
      </c>
      <c r="E10647" s="0">
        <v>-0.197523</v>
      </c>
      <c r="F10647" s="0">
        <v>9.969001</v>
      </c>
      <c r="G10647" s="0">
        <v>0.063375</v>
      </c>
      <c r="H10647" s="0">
        <v>-0.037932</v>
      </c>
      <c r="I10647" s="0">
        <v>-0.000395</v>
      </c>
      <c r="J10647" s="0">
        <v>0.004634</v>
      </c>
      <c r="K10647" s="0">
        <v>1011.75</v>
      </c>
      <c r="L10647" s="0">
        <v>42.384296</v>
      </c>
      <c r="W10647" s="0">
        <f t="shared" si="166"/>
        <v>52949.38466947784</v>
      </c>
    </row>
    <row r="10648">
      <c r="A10648" s="0">
        <v>235.13625</v>
      </c>
      <c r="B10648" s="0">
        <v>2102.369141</v>
      </c>
      <c r="C10648" s="0">
        <v>-49321.46875</v>
      </c>
      <c r="D10648" s="0">
        <v>19163.482422</v>
      </c>
      <c r="E10648" s="0">
        <v>-0.202889</v>
      </c>
      <c r="F10648" s="0">
        <v>9.959738</v>
      </c>
      <c r="G10648" s="0">
        <v>0.067394</v>
      </c>
      <c r="H10648" s="0">
        <v>-0.029646</v>
      </c>
      <c r="I10648" s="0">
        <v>0.000712</v>
      </c>
      <c r="J10648" s="0">
        <v>0.001436</v>
      </c>
      <c r="K10648" s="0">
        <v>1011.75</v>
      </c>
      <c r="L10648" s="0">
        <v>42.384296</v>
      </c>
      <c r="W10648" s="0">
        <f t="shared" si="166"/>
        <v>52955.323568084808</v>
      </c>
    </row>
    <row r="10649">
      <c r="A10649" s="0">
        <v>235.1475</v>
      </c>
      <c r="B10649" s="0">
        <v>2213.445801</v>
      </c>
      <c r="C10649" s="0">
        <v>-49357.308594</v>
      </c>
      <c r="D10649" s="0">
        <v>19311.697266</v>
      </c>
      <c r="E10649" s="0">
        <v>-0.202961</v>
      </c>
      <c r="F10649" s="0">
        <v>9.956669</v>
      </c>
      <c r="G10649" s="0">
        <v>0.067086</v>
      </c>
      <c r="H10649" s="0">
        <v>-0.008638</v>
      </c>
      <c r="I10649" s="0">
        <v>0.003395</v>
      </c>
      <c r="J10649" s="0">
        <v>-0.007898</v>
      </c>
      <c r="K10649" s="0">
        <v>1011.75</v>
      </c>
      <c r="L10649" s="0">
        <v>42.384296</v>
      </c>
      <c r="W10649" s="0">
        <f t="shared" si="166"/>
        <v>53047.006562585062</v>
      </c>
    </row>
    <row r="10650">
      <c r="A10650" s="0">
        <v>235.15875</v>
      </c>
      <c r="B10650" s="0">
        <v>2126.431885</v>
      </c>
      <c r="C10650" s="0">
        <v>-49357.152344</v>
      </c>
      <c r="D10650" s="0">
        <v>19049.326172</v>
      </c>
      <c r="E10650" s="0">
        <v>-0.204112</v>
      </c>
      <c r="F10650" s="0">
        <v>9.967065</v>
      </c>
      <c r="G10650" s="0">
        <v>0.063243</v>
      </c>
      <c r="H10650" s="0">
        <v>0.018447</v>
      </c>
      <c r="I10650" s="0">
        <v>0.005939</v>
      </c>
      <c r="J10650" s="0">
        <v>-0.017298</v>
      </c>
      <c r="K10650" s="0">
        <v>1011.75</v>
      </c>
      <c r="L10650" s="0">
        <v>42.384296</v>
      </c>
      <c r="W10650" s="0">
        <f t="shared" si="166"/>
        <v>52948.343011633646</v>
      </c>
    </row>
    <row r="10651">
      <c r="A10651" s="0">
        <v>235.17</v>
      </c>
      <c r="B10651" s="0">
        <v>2139.980713</v>
      </c>
      <c r="C10651" s="0">
        <v>-49356.875</v>
      </c>
      <c r="D10651" s="0">
        <v>19093.082031</v>
      </c>
      <c r="E10651" s="0">
        <v>-0.213015</v>
      </c>
      <c r="F10651" s="0">
        <v>9.967795</v>
      </c>
      <c r="G10651" s="0">
        <v>0.066295</v>
      </c>
      <c r="H10651" s="0">
        <v>0.045892</v>
      </c>
      <c r="I10651" s="0">
        <v>0.010325</v>
      </c>
      <c r="J10651" s="0">
        <v>-0.023651</v>
      </c>
      <c r="K10651" s="0">
        <v>1011.75</v>
      </c>
      <c r="L10651" s="0">
        <v>42.384296</v>
      </c>
      <c r="W10651" s="0">
        <f t="shared" si="166"/>
        <v>52964.388117490154</v>
      </c>
    </row>
    <row r="10652">
      <c r="A10652" s="0">
        <v>235.18125</v>
      </c>
      <c r="B10652" s="0">
        <v>2186.321533</v>
      </c>
      <c r="C10652" s="0">
        <v>-49354.902344</v>
      </c>
      <c r="D10652" s="0">
        <v>19098.007812</v>
      </c>
      <c r="E10652" s="0">
        <v>-0.203597</v>
      </c>
      <c r="F10652" s="0">
        <v>9.971296</v>
      </c>
      <c r="G10652" s="0">
        <v>0.063738</v>
      </c>
      <c r="H10652" s="0">
        <v>0.061347</v>
      </c>
      <c r="I10652" s="0">
        <v>0.012121</v>
      </c>
      <c r="J10652" s="0">
        <v>-0.024591</v>
      </c>
      <c r="K10652" s="0">
        <v>1011.75</v>
      </c>
      <c r="L10652" s="0">
        <v>42.384296</v>
      </c>
      <c r="W10652" s="0">
        <f t="shared" si="166"/>
        <v>52966.218381329149</v>
      </c>
    </row>
    <row r="10653">
      <c r="A10653" s="0">
        <v>235.1925</v>
      </c>
      <c r="B10653" s="0">
        <v>2118.422119</v>
      </c>
      <c r="C10653" s="0">
        <v>-49338.667969</v>
      </c>
      <c r="D10653" s="0">
        <v>19014.019531</v>
      </c>
      <c r="E10653" s="0">
        <v>-0.188857</v>
      </c>
      <c r="F10653" s="0">
        <v>9.968219</v>
      </c>
      <c r="G10653" s="0">
        <v>0.06062</v>
      </c>
      <c r="H10653" s="0">
        <v>0.071666</v>
      </c>
      <c r="I10653" s="0">
        <v>0.013179</v>
      </c>
      <c r="J10653" s="0">
        <v>-0.023977</v>
      </c>
      <c r="K10653" s="0">
        <v>1011.75</v>
      </c>
      <c r="L10653" s="0">
        <v>42.384296</v>
      </c>
      <c r="W10653" s="0">
        <f t="shared" si="166"/>
        <v>52918.095278975656</v>
      </c>
    </row>
    <row r="10654">
      <c r="A10654" s="0">
        <v>235.20375</v>
      </c>
      <c r="B10654" s="0">
        <v>2153.534912</v>
      </c>
      <c r="C10654" s="0">
        <v>-49316.316406</v>
      </c>
      <c r="D10654" s="0">
        <v>19074.464844</v>
      </c>
      <c r="E10654" s="0">
        <v>-0.200793</v>
      </c>
      <c r="F10654" s="0">
        <v>9.961076</v>
      </c>
      <c r="G10654" s="0">
        <v>0.056234</v>
      </c>
      <c r="H10654" s="0">
        <v>0.062493</v>
      </c>
      <c r="I10654" s="0">
        <v>0.01248</v>
      </c>
      <c r="J10654" s="0">
        <v>-0.019991</v>
      </c>
      <c r="K10654" s="0">
        <v>1011.779968</v>
      </c>
      <c r="L10654" s="0">
        <v>42.386833</v>
      </c>
      <c r="W10654" s="0">
        <f t="shared" si="166"/>
        <v>52920.430700806843</v>
      </c>
    </row>
    <row r="10655">
      <c r="A10655" s="0">
        <v>235.215</v>
      </c>
      <c r="B10655" s="0">
        <v>2240.912842</v>
      </c>
      <c r="C10655" s="0">
        <v>-49293.730469</v>
      </c>
      <c r="D10655" s="0">
        <v>19206.390625</v>
      </c>
      <c r="E10655" s="0">
        <v>-0.202514</v>
      </c>
      <c r="F10655" s="0">
        <v>9.956252</v>
      </c>
      <c r="G10655" s="0">
        <v>0.064261</v>
      </c>
      <c r="H10655" s="0">
        <v>0.04625</v>
      </c>
      <c r="I10655" s="0">
        <v>0.009663</v>
      </c>
      <c r="J10655" s="0">
        <v>-0.016679</v>
      </c>
      <c r="K10655" s="0">
        <v>1011.779968</v>
      </c>
      <c r="L10655" s="0">
        <v>42.386833</v>
      </c>
      <c r="W10655" s="0">
        <f t="shared" si="166"/>
        <v>52950.722325157636</v>
      </c>
    </row>
    <row r="10656">
      <c r="A10656" s="0">
        <v>235.22625</v>
      </c>
      <c r="B10656" s="0">
        <v>2172.854492</v>
      </c>
      <c r="C10656" s="0">
        <v>-49300.324219</v>
      </c>
      <c r="D10656" s="0">
        <v>19244.921875</v>
      </c>
      <c r="E10656" s="0">
        <v>-0.20931</v>
      </c>
      <c r="F10656" s="0">
        <v>9.971012</v>
      </c>
      <c r="G10656" s="0">
        <v>0.06783</v>
      </c>
      <c r="H10656" s="0">
        <v>0.017638</v>
      </c>
      <c r="I10656" s="0">
        <v>0.006722</v>
      </c>
      <c r="J10656" s="0">
        <v>-0.010097</v>
      </c>
      <c r="K10656" s="0">
        <v>1011.779968</v>
      </c>
      <c r="L10656" s="0">
        <v>42.386833</v>
      </c>
      <c r="W10656" s="0">
        <f t="shared" si="166"/>
        <v>52968.011881859187</v>
      </c>
    </row>
    <row r="10657">
      <c r="A10657" s="0">
        <v>235.2375</v>
      </c>
      <c r="B10657" s="0">
        <v>2235.892578</v>
      </c>
      <c r="C10657" s="0">
        <v>-49303.242187</v>
      </c>
      <c r="D10657" s="0">
        <v>19332.382812</v>
      </c>
      <c r="E10657" s="0">
        <v>-0.211254</v>
      </c>
      <c r="F10657" s="0">
        <v>9.958295</v>
      </c>
      <c r="G10657" s="0">
        <v>0.066088</v>
      </c>
      <c r="H10657" s="0">
        <v>-0.009381</v>
      </c>
      <c r="I10657" s="0">
        <v>0.003548</v>
      </c>
      <c r="J10657" s="0">
        <v>-0.001172</v>
      </c>
      <c r="K10657" s="0">
        <v>1011.779968</v>
      </c>
      <c r="L10657" s="0">
        <v>42.386833</v>
      </c>
      <c r="W10657" s="0">
        <f t="shared" si="166"/>
        <v>53005.187774028738</v>
      </c>
    </row>
    <row r="10658">
      <c r="A10658" s="0">
        <v>235.24875</v>
      </c>
      <c r="B10658" s="0">
        <v>2159.289795</v>
      </c>
      <c r="C10658" s="0">
        <v>-49365.222656</v>
      </c>
      <c r="D10658" s="0">
        <v>19237.978516</v>
      </c>
      <c r="E10658" s="0">
        <v>-0.203985</v>
      </c>
      <c r="F10658" s="0">
        <v>9.967051</v>
      </c>
      <c r="G10658" s="0">
        <v>0.069048</v>
      </c>
      <c r="H10658" s="0">
        <v>-0.029305</v>
      </c>
      <c r="I10658" s="0">
        <v>0.001697</v>
      </c>
      <c r="J10658" s="0">
        <v>0.004387</v>
      </c>
      <c r="K10658" s="0">
        <v>1011.779968</v>
      </c>
      <c r="L10658" s="0">
        <v>42.386833</v>
      </c>
      <c r="W10658" s="0">
        <f t="shared" si="166"/>
        <v>53025.34825606829</v>
      </c>
    </row>
    <row r="10659">
      <c r="A10659" s="0">
        <v>235.26</v>
      </c>
      <c r="B10659" s="0">
        <v>2184.520752</v>
      </c>
      <c r="C10659" s="0">
        <v>-49329.746094</v>
      </c>
      <c r="D10659" s="0">
        <v>19190.566406</v>
      </c>
      <c r="E10659" s="0">
        <v>-0.197006</v>
      </c>
      <c r="F10659" s="0">
        <v>9.970343</v>
      </c>
      <c r="G10659" s="0">
        <v>0.0661</v>
      </c>
      <c r="H10659" s="0">
        <v>-0.035418</v>
      </c>
      <c r="I10659" s="0">
        <v>-0.000212</v>
      </c>
      <c r="J10659" s="0">
        <v>0.004832</v>
      </c>
      <c r="K10659" s="0">
        <v>1011.779968</v>
      </c>
      <c r="L10659" s="0">
        <v>42.386833</v>
      </c>
      <c r="W10659" s="0">
        <f t="shared" si="166"/>
        <v>52976.162748896058</v>
      </c>
    </row>
    <row r="10660">
      <c r="A10660" s="0">
        <v>235.27125</v>
      </c>
      <c r="B10660" s="0">
        <v>2139.07251</v>
      </c>
      <c r="C10660" s="0">
        <v>-49304.878906</v>
      </c>
      <c r="D10660" s="0">
        <v>19155.492187</v>
      </c>
      <c r="E10660" s="0">
        <v>-0.194073</v>
      </c>
      <c r="F10660" s="0">
        <v>9.966083</v>
      </c>
      <c r="G10660" s="0">
        <v>0.06761</v>
      </c>
      <c r="H10660" s="0">
        <v>-0.028114</v>
      </c>
      <c r="I10660" s="0">
        <v>0.000482</v>
      </c>
      <c r="J10660" s="0">
        <v>0.000124</v>
      </c>
      <c r="K10660" s="0">
        <v>1011.779968</v>
      </c>
      <c r="L10660" s="0">
        <v>42.386833</v>
      </c>
      <c r="W10660" s="0">
        <f t="shared" si="166"/>
        <v>52938.45101686089</v>
      </c>
    </row>
    <row r="10661">
      <c r="A10661" s="0">
        <v>235.2825</v>
      </c>
      <c r="B10661" s="0">
        <v>2165.284912</v>
      </c>
      <c r="C10661" s="0">
        <v>-49327.273437</v>
      </c>
      <c r="D10661" s="0">
        <v>19144.904297</v>
      </c>
      <c r="E10661" s="0">
        <v>-0.21951</v>
      </c>
      <c r="F10661" s="0">
        <v>9.965144</v>
      </c>
      <c r="G10661" s="0">
        <v>0.069781</v>
      </c>
      <c r="H10661" s="0">
        <v>-0.008037</v>
      </c>
      <c r="I10661" s="0">
        <v>0.002451</v>
      </c>
      <c r="J10661" s="0">
        <v>-0.007751</v>
      </c>
      <c r="K10661" s="0">
        <v>1011.779968</v>
      </c>
      <c r="L10661" s="0">
        <v>42.386833</v>
      </c>
      <c r="W10661" s="0">
        <f t="shared" si="166"/>
        <v>52956.545620159079</v>
      </c>
    </row>
    <row r="10662">
      <c r="A10662" s="0">
        <v>235.29375</v>
      </c>
      <c r="B10662" s="0">
        <v>2245.171387</v>
      </c>
      <c r="C10662" s="0">
        <v>-49306.347656</v>
      </c>
      <c r="D10662" s="0">
        <v>19214.630859</v>
      </c>
      <c r="E10662" s="0">
        <v>-0.210639</v>
      </c>
      <c r="F10662" s="0">
        <v>9.972371</v>
      </c>
      <c r="G10662" s="0">
        <v>0.064871</v>
      </c>
      <c r="H10662" s="0">
        <v>0.026591</v>
      </c>
      <c r="I10662" s="0">
        <v>0.006343</v>
      </c>
      <c r="J10662" s="0">
        <v>-0.018303</v>
      </c>
      <c r="K10662" s="0">
        <v>1011.779968</v>
      </c>
      <c r="L10662" s="0">
        <v>42.386833</v>
      </c>
      <c r="W10662" s="0">
        <f t="shared" si="166"/>
        <v>52965.6374716568</v>
      </c>
    </row>
    <row r="10663">
      <c r="A10663" s="0">
        <v>235.305</v>
      </c>
      <c r="B10663" s="0">
        <v>2167.582031</v>
      </c>
      <c r="C10663" s="0">
        <v>-49311.769531</v>
      </c>
      <c r="D10663" s="0">
        <v>19289.521484</v>
      </c>
      <c r="E10663" s="0">
        <v>-0.197716</v>
      </c>
      <c r="F10663" s="0">
        <v>9.97172</v>
      </c>
      <c r="G10663" s="0">
        <v>0.060833</v>
      </c>
      <c r="H10663" s="0">
        <v>0.048595</v>
      </c>
      <c r="I10663" s="0">
        <v>0.012385</v>
      </c>
      <c r="J10663" s="0">
        <v>-0.024502</v>
      </c>
      <c r="K10663" s="0">
        <v>1011.759949</v>
      </c>
      <c r="L10663" s="0">
        <v>42.386833</v>
      </c>
      <c r="W10663" s="0">
        <f t="shared" si="166"/>
        <v>52994.666384658667</v>
      </c>
    </row>
    <row r="10664">
      <c r="A10664" s="0">
        <v>235.31625</v>
      </c>
      <c r="B10664" s="0">
        <v>2216.559814</v>
      </c>
      <c r="C10664" s="0">
        <v>-49357.925781</v>
      </c>
      <c r="D10664" s="0">
        <v>19181.359375</v>
      </c>
      <c r="E10664" s="0">
        <v>-0.192435</v>
      </c>
      <c r="F10664" s="0">
        <v>9.984244</v>
      </c>
      <c r="G10664" s="0">
        <v>0.071538</v>
      </c>
      <c r="H10664" s="0">
        <v>0.056258</v>
      </c>
      <c r="I10664" s="0">
        <v>0.013087</v>
      </c>
      <c r="J10664" s="0">
        <v>-0.025003</v>
      </c>
      <c r="K10664" s="0">
        <v>1011.759949</v>
      </c>
      <c r="L10664" s="0">
        <v>42.386833</v>
      </c>
      <c r="W10664" s="0">
        <f t="shared" si="166"/>
        <v>53000.401152110579</v>
      </c>
    </row>
    <row r="10665">
      <c r="A10665" s="0">
        <v>235.3275</v>
      </c>
      <c r="B10665" s="0">
        <v>2288.845703</v>
      </c>
      <c r="C10665" s="0">
        <v>-49325.136719</v>
      </c>
      <c r="D10665" s="0">
        <v>18985.416016</v>
      </c>
      <c r="E10665" s="0">
        <v>-0.186669</v>
      </c>
      <c r="F10665" s="0">
        <v>9.975436</v>
      </c>
      <c r="G10665" s="0">
        <v>0.060232</v>
      </c>
      <c r="H10665" s="0">
        <v>0.06924</v>
      </c>
      <c r="I10665" s="0">
        <v>0.013034</v>
      </c>
      <c r="J10665" s="0">
        <v>-0.025503</v>
      </c>
      <c r="K10665" s="0">
        <v>1011.759949</v>
      </c>
      <c r="L10665" s="0">
        <v>42.386833</v>
      </c>
      <c r="W10665" s="0">
        <f t="shared" si="166"/>
        <v>52902.305699286619</v>
      </c>
    </row>
    <row r="10666">
      <c r="A10666" s="0">
        <v>235.33875</v>
      </c>
      <c r="B10666" s="0">
        <v>2300.9104</v>
      </c>
      <c r="C10666" s="0">
        <v>-49317.234375</v>
      </c>
      <c r="D10666" s="0">
        <v>19075.980469</v>
      </c>
      <c r="E10666" s="0">
        <v>-0.213846</v>
      </c>
      <c r="F10666" s="0">
        <v>9.980672</v>
      </c>
      <c r="G10666" s="0">
        <v>0.068885</v>
      </c>
      <c r="H10666" s="0">
        <v>0.065401</v>
      </c>
      <c r="I10666" s="0">
        <v>0.012751</v>
      </c>
      <c r="J10666" s="0">
        <v>-0.021836</v>
      </c>
      <c r="K10666" s="0">
        <v>1011.759949</v>
      </c>
      <c r="L10666" s="0">
        <v>42.386833</v>
      </c>
      <c r="W10666" s="0">
        <f t="shared" si="166"/>
        <v>52928.034404473954</v>
      </c>
    </row>
    <row r="10667">
      <c r="A10667" s="0">
        <v>235.35</v>
      </c>
      <c r="B10667" s="0">
        <v>2245.37085</v>
      </c>
      <c r="C10667" s="0">
        <v>-49301.417969</v>
      </c>
      <c r="D10667" s="0">
        <v>19044.662109</v>
      </c>
      <c r="E10667" s="0">
        <v>-0.214606</v>
      </c>
      <c r="F10667" s="0">
        <v>9.965172</v>
      </c>
      <c r="G10667" s="0">
        <v>0.058195</v>
      </c>
      <c r="H10667" s="0">
        <v>0.044047</v>
      </c>
      <c r="I10667" s="0">
        <v>0.010532</v>
      </c>
      <c r="J10667" s="0">
        <v>-0.015432</v>
      </c>
      <c r="K10667" s="0">
        <v>1011.759949</v>
      </c>
      <c r="L10667" s="0">
        <v>42.386833</v>
      </c>
      <c r="W10667" s="0">
        <f t="shared" si="166"/>
        <v>52899.628154213395</v>
      </c>
    </row>
    <row r="10668">
      <c r="A10668" s="0">
        <v>235.36125</v>
      </c>
      <c r="B10668" s="0">
        <v>2250.064941</v>
      </c>
      <c r="C10668" s="0">
        <v>-49328.613281</v>
      </c>
      <c r="D10668" s="0">
        <v>19143.216797</v>
      </c>
      <c r="E10668" s="0">
        <v>-0.194599</v>
      </c>
      <c r="F10668" s="0">
        <v>9.971951</v>
      </c>
      <c r="G10668" s="0">
        <v>0.056442</v>
      </c>
      <c r="H10668" s="0">
        <v>0.017915</v>
      </c>
      <c r="I10668" s="0">
        <v>0.006848</v>
      </c>
      <c r="J10668" s="0">
        <v>-0.008617</v>
      </c>
      <c r="K10668" s="0">
        <v>1011.759949</v>
      </c>
      <c r="L10668" s="0">
        <v>42.386833</v>
      </c>
      <c r="W10668" s="0">
        <f t="shared" si="166"/>
        <v>52960.717799158556</v>
      </c>
    </row>
    <row r="10669">
      <c r="A10669" s="0">
        <v>235.3725</v>
      </c>
      <c r="B10669" s="0">
        <v>2261.37207</v>
      </c>
      <c r="C10669" s="0">
        <v>-49336.023437</v>
      </c>
      <c r="D10669" s="0">
        <v>19116.884766</v>
      </c>
      <c r="E10669" s="0">
        <v>-0.178999</v>
      </c>
      <c r="F10669" s="0">
        <v>9.975457</v>
      </c>
      <c r="G10669" s="0">
        <v>0.06111</v>
      </c>
      <c r="H10669" s="0">
        <v>-0.007694</v>
      </c>
      <c r="I10669" s="0">
        <v>0.003281</v>
      </c>
      <c r="J10669" s="0">
        <v>-0.002233</v>
      </c>
      <c r="K10669" s="0">
        <v>1011.759949</v>
      </c>
      <c r="L10669" s="0">
        <v>42.386833</v>
      </c>
      <c r="W10669" s="0">
        <f t="shared" si="166"/>
        <v>52958.590383163646</v>
      </c>
    </row>
    <row r="10670">
      <c r="A10670" s="0">
        <v>235.38375</v>
      </c>
      <c r="B10670" s="0">
        <v>2252.535889</v>
      </c>
      <c r="C10670" s="0">
        <v>-49309.226562</v>
      </c>
      <c r="D10670" s="0">
        <v>19147.666016</v>
      </c>
      <c r="E10670" s="0">
        <v>-0.205199</v>
      </c>
      <c r="F10670" s="0">
        <v>9.96653</v>
      </c>
      <c r="G10670" s="0">
        <v>0.059084</v>
      </c>
      <c r="H10670" s="0">
        <v>-0.028413</v>
      </c>
      <c r="I10670" s="0">
        <v>0.000869</v>
      </c>
      <c r="J10670" s="0">
        <v>0.001309</v>
      </c>
      <c r="K10670" s="0">
        <v>1011.759949</v>
      </c>
      <c r="L10670" s="0">
        <v>42.386833</v>
      </c>
      <c r="W10670" s="0">
        <f t="shared" si="166"/>
        <v>52944.37511137667</v>
      </c>
    </row>
    <row r="10671">
      <c r="A10671" s="0">
        <v>235.395</v>
      </c>
      <c r="B10671" s="0">
        <v>2156.893555</v>
      </c>
      <c r="C10671" s="0">
        <v>-49326.300781</v>
      </c>
      <c r="D10671" s="0">
        <v>19096.912109</v>
      </c>
      <c r="E10671" s="0">
        <v>-0.203127</v>
      </c>
      <c r="F10671" s="0">
        <v>9.96745</v>
      </c>
      <c r="G10671" s="0">
        <v>0.075332</v>
      </c>
      <c r="H10671" s="0">
        <v>-0.038632</v>
      </c>
      <c r="I10671" s="0">
        <v>-0.000211</v>
      </c>
      <c r="J10671" s="0">
        <v>0.003322</v>
      </c>
      <c r="K10671" s="0">
        <v>1011.759949</v>
      </c>
      <c r="L10671" s="0">
        <v>42.386833</v>
      </c>
      <c r="W10671" s="0">
        <f t="shared" si="166"/>
        <v>52937.965494002055</v>
      </c>
    </row>
    <row r="10672">
      <c r="A10672" s="0">
        <v>235.40625</v>
      </c>
      <c r="B10672" s="0">
        <v>2237.556885</v>
      </c>
      <c r="C10672" s="0">
        <v>-49325.808594</v>
      </c>
      <c r="D10672" s="0">
        <v>19185.748047</v>
      </c>
      <c r="E10672" s="0">
        <v>-0.218163</v>
      </c>
      <c r="F10672" s="0">
        <v>9.966311</v>
      </c>
      <c r="G10672" s="0">
        <v>0.062322</v>
      </c>
      <c r="H10672" s="0">
        <v>-0.028715</v>
      </c>
      <c r="I10672" s="0">
        <v>-7.491295E-05</v>
      </c>
      <c r="J10672" s="0">
        <v>-0.001165</v>
      </c>
      <c r="K10672" s="0">
        <v>1011.75</v>
      </c>
      <c r="L10672" s="0">
        <v>42.389179</v>
      </c>
      <c r="W10672" s="0">
        <f t="shared" si="166"/>
        <v>52972.964636581361</v>
      </c>
    </row>
    <row r="10673">
      <c r="A10673" s="0">
        <v>235.4175</v>
      </c>
      <c r="B10673" s="0">
        <v>2191.72998</v>
      </c>
      <c r="C10673" s="0">
        <v>-49327.261719</v>
      </c>
      <c r="D10673" s="0">
        <v>19141.158203</v>
      </c>
      <c r="E10673" s="0">
        <v>-0.207292</v>
      </c>
      <c r="F10673" s="0">
        <v>9.970668</v>
      </c>
      <c r="G10673" s="0">
        <v>0.062973</v>
      </c>
      <c r="H10673" s="0">
        <v>-0.01345</v>
      </c>
      <c r="I10673" s="0">
        <v>0.001459</v>
      </c>
      <c r="J10673" s="0">
        <v>-0.00557</v>
      </c>
      <c r="K10673" s="0">
        <v>1011.75</v>
      </c>
      <c r="L10673" s="0">
        <v>42.389179</v>
      </c>
      <c r="W10673" s="0">
        <f t="shared" si="166"/>
        <v>52956.268433040372</v>
      </c>
    </row>
    <row r="10674">
      <c r="A10674" s="0">
        <v>235.42875</v>
      </c>
      <c r="B10674" s="0">
        <v>2195.405762</v>
      </c>
      <c r="C10674" s="0">
        <v>-49315.835937</v>
      </c>
      <c r="D10674" s="0">
        <v>19206.90625</v>
      </c>
      <c r="E10674" s="0">
        <v>-0.206105</v>
      </c>
      <c r="F10674" s="0">
        <v>9.961168</v>
      </c>
      <c r="G10674" s="0">
        <v>0.061939</v>
      </c>
      <c r="H10674" s="0">
        <v>0.014316</v>
      </c>
      <c r="I10674" s="0">
        <v>0.005276</v>
      </c>
      <c r="J10674" s="0">
        <v>-0.014913</v>
      </c>
      <c r="K10674" s="0">
        <v>1011.75</v>
      </c>
      <c r="L10674" s="0">
        <v>42.389179</v>
      </c>
      <c r="W10674" s="0">
        <f t="shared" si="166"/>
        <v>52969.583048398752</v>
      </c>
    </row>
    <row r="10675">
      <c r="A10675" s="0">
        <v>235.44</v>
      </c>
      <c r="B10675" s="0">
        <v>2177.026123</v>
      </c>
      <c r="C10675" s="0">
        <v>-49305.453125</v>
      </c>
      <c r="D10675" s="0">
        <v>19277.0625</v>
      </c>
      <c r="E10675" s="0">
        <v>-0.197339</v>
      </c>
      <c r="F10675" s="0">
        <v>9.958778</v>
      </c>
      <c r="G10675" s="0">
        <v>0.055659</v>
      </c>
      <c r="H10675" s="0">
        <v>0.044075</v>
      </c>
      <c r="I10675" s="0">
        <v>0.009771</v>
      </c>
      <c r="J10675" s="0">
        <v>-0.021932</v>
      </c>
      <c r="K10675" s="0">
        <v>1011.75</v>
      </c>
      <c r="L10675" s="0">
        <v>42.389179</v>
      </c>
      <c r="W10675" s="0">
        <f t="shared" si="166"/>
        <v>52984.642012857868</v>
      </c>
    </row>
    <row r="10676">
      <c r="A10676" s="0">
        <v>235.45125</v>
      </c>
      <c r="B10676" s="0">
        <v>2139.102295</v>
      </c>
      <c r="C10676" s="0">
        <v>-49349.003906</v>
      </c>
      <c r="D10676" s="0">
        <v>19086.138672</v>
      </c>
      <c r="E10676" s="0">
        <v>-0.195239</v>
      </c>
      <c r="F10676" s="0">
        <v>9.981463</v>
      </c>
      <c r="G10676" s="0">
        <v>0.065217</v>
      </c>
      <c r="H10676" s="0">
        <v>0.065339</v>
      </c>
      <c r="I10676" s="0">
        <v>0.013112</v>
      </c>
      <c r="J10676" s="0">
        <v>-0.025273</v>
      </c>
      <c r="K10676" s="0">
        <v>1011.75</v>
      </c>
      <c r="L10676" s="0">
        <v>42.389179</v>
      </c>
      <c r="W10676" s="0">
        <f t="shared" si="166"/>
        <v>52954.5147702223</v>
      </c>
    </row>
    <row r="10677">
      <c r="A10677" s="0">
        <v>235.4625</v>
      </c>
      <c r="B10677" s="0">
        <v>2111.761475</v>
      </c>
      <c r="C10677" s="0">
        <v>-49352.207031</v>
      </c>
      <c r="D10677" s="0">
        <v>19295.878906</v>
      </c>
      <c r="E10677" s="0">
        <v>-0.195866</v>
      </c>
      <c r="F10677" s="0">
        <v>9.975811</v>
      </c>
      <c r="G10677" s="0">
        <v>0.069067</v>
      </c>
      <c r="H10677" s="0">
        <v>0.074473</v>
      </c>
      <c r="I10677" s="0">
        <v>0.014182</v>
      </c>
      <c r="J10677" s="0">
        <v>-0.02514</v>
      </c>
      <c r="K10677" s="0">
        <v>1011.75</v>
      </c>
      <c r="L10677" s="0">
        <v>42.389179</v>
      </c>
      <c r="W10677" s="0">
        <f t="shared" si="166"/>
        <v>53032.356331894167</v>
      </c>
    </row>
    <row r="10678">
      <c r="A10678" s="0">
        <v>235.47375</v>
      </c>
      <c r="B10678" s="0">
        <v>2123.037598</v>
      </c>
      <c r="C10678" s="0">
        <v>-49304.8125</v>
      </c>
      <c r="D10678" s="0">
        <v>19132.386719</v>
      </c>
      <c r="E10678" s="0">
        <v>-0.204297</v>
      </c>
      <c r="F10678" s="0">
        <v>9.974751</v>
      </c>
      <c r="G10678" s="0">
        <v>0.06682</v>
      </c>
      <c r="H10678" s="0">
        <v>0.063571</v>
      </c>
      <c r="I10678" s="0">
        <v>0.012925</v>
      </c>
      <c r="J10678" s="0">
        <v>-0.020106</v>
      </c>
      <c r="K10678" s="0">
        <v>1011.75</v>
      </c>
      <c r="L10678" s="0">
        <v>42.389179</v>
      </c>
      <c r="W10678" s="0">
        <f t="shared" si="166"/>
        <v>52929.387355872968</v>
      </c>
    </row>
    <row r="10679">
      <c r="A10679" s="0">
        <v>235.485</v>
      </c>
      <c r="B10679" s="0">
        <v>2169.933838</v>
      </c>
      <c r="C10679" s="0">
        <v>-49326.402344</v>
      </c>
      <c r="D10679" s="0">
        <v>19127.900391</v>
      </c>
      <c r="E10679" s="0">
        <v>-0.202213</v>
      </c>
      <c r="F10679" s="0">
        <v>9.960103</v>
      </c>
      <c r="G10679" s="0">
        <v>0.057747</v>
      </c>
      <c r="H10679" s="0">
        <v>0.044996</v>
      </c>
      <c r="I10679" s="0">
        <v>0.010807</v>
      </c>
      <c r="J10679" s="0">
        <v>-0.016312</v>
      </c>
      <c r="K10679" s="0">
        <v>1011.75</v>
      </c>
      <c r="L10679" s="0">
        <v>42.389179</v>
      </c>
      <c r="W10679" s="0">
        <f t="shared" si="166"/>
        <v>52949.779550357751</v>
      </c>
    </row>
    <row r="10680">
      <c r="A10680" s="0">
        <v>235.49625</v>
      </c>
      <c r="B10680" s="0">
        <v>2101.972656</v>
      </c>
      <c r="C10680" s="0">
        <v>-49339.46875</v>
      </c>
      <c r="D10680" s="0">
        <v>19147.013672</v>
      </c>
      <c r="E10680" s="0">
        <v>-0.215268</v>
      </c>
      <c r="F10680" s="0">
        <v>9.954829</v>
      </c>
      <c r="G10680" s="0">
        <v>0.053849</v>
      </c>
      <c r="H10680" s="0">
        <v>0.02132</v>
      </c>
      <c r="I10680" s="0">
        <v>0.008076</v>
      </c>
      <c r="J10680" s="0">
        <v>-0.011186</v>
      </c>
      <c r="K10680" s="0">
        <v>1011.75</v>
      </c>
      <c r="L10680" s="0">
        <v>42.389179</v>
      </c>
      <c r="W10680" s="0">
        <f t="shared" si="166"/>
        <v>52966.117453845465</v>
      </c>
    </row>
    <row r="10681">
      <c r="A10681" s="0">
        <v>235.5075</v>
      </c>
      <c r="B10681" s="0">
        <v>2183.251465</v>
      </c>
      <c r="C10681" s="0">
        <v>-49309.449219</v>
      </c>
      <c r="D10681" s="0">
        <v>19203.949219</v>
      </c>
      <c r="E10681" s="0">
        <v>-0.210968</v>
      </c>
      <c r="F10681" s="0">
        <v>9.96343</v>
      </c>
      <c r="G10681" s="0">
        <v>0.064979</v>
      </c>
      <c r="H10681" s="0">
        <v>-0.010662</v>
      </c>
      <c r="I10681" s="0">
        <v>0.00383</v>
      </c>
      <c r="J10681" s="0">
        <v>-0.002921</v>
      </c>
      <c r="K10681" s="0">
        <v>1011.769958</v>
      </c>
      <c r="L10681" s="0">
        <v>42.389179</v>
      </c>
      <c r="W10681" s="0">
        <f t="shared" si="166"/>
        <v>52962.062222372864</v>
      </c>
    </row>
    <row r="10682">
      <c r="A10682" s="0">
        <v>235.51875</v>
      </c>
      <c r="B10682" s="0">
        <v>2294.817383</v>
      </c>
      <c r="C10682" s="0">
        <v>-49315.632812</v>
      </c>
      <c r="D10682" s="0">
        <v>19217.662109</v>
      </c>
      <c r="E10682" s="0">
        <v>-0.194436</v>
      </c>
      <c r="F10682" s="0">
        <v>9.952327</v>
      </c>
      <c r="G10682" s="0">
        <v>0.065565</v>
      </c>
      <c r="H10682" s="0">
        <v>-0.029211</v>
      </c>
      <c r="I10682" s="0">
        <v>0.000173</v>
      </c>
      <c r="J10682" s="0">
        <v>0.00423</v>
      </c>
      <c r="K10682" s="0">
        <v>1011.769958</v>
      </c>
      <c r="L10682" s="0">
        <v>42.389179</v>
      </c>
      <c r="W10682" s="0">
        <f t="shared" si="166"/>
        <v>52977.508089801886</v>
      </c>
    </row>
    <row r="10683">
      <c r="A10683" s="0">
        <v>235.53</v>
      </c>
      <c r="B10683" s="0">
        <v>2288.664551</v>
      </c>
      <c r="C10683" s="0">
        <v>-49331.371094</v>
      </c>
      <c r="D10683" s="0">
        <v>19211.650391</v>
      </c>
      <c r="E10683" s="0">
        <v>-0.195025</v>
      </c>
      <c r="F10683" s="0">
        <v>9.961525</v>
      </c>
      <c r="G10683" s="0">
        <v>0.072676</v>
      </c>
      <c r="H10683" s="0">
        <v>-0.040958</v>
      </c>
      <c r="I10683" s="0">
        <v>-0.001123</v>
      </c>
      <c r="J10683" s="0">
        <v>0.0067</v>
      </c>
      <c r="K10683" s="0">
        <v>1011.769958</v>
      </c>
      <c r="L10683" s="0">
        <v>42.389179</v>
      </c>
      <c r="W10683" s="0">
        <f t="shared" si="166"/>
        <v>52989.712871339027</v>
      </c>
    </row>
    <row r="10684">
      <c r="A10684" s="0">
        <v>235.54125</v>
      </c>
      <c r="B10684" s="0">
        <v>2173.519531</v>
      </c>
      <c r="C10684" s="0">
        <v>-49316.558594</v>
      </c>
      <c r="D10684" s="0">
        <v>19177.220703</v>
      </c>
      <c r="E10684" s="0">
        <v>-0.197688</v>
      </c>
      <c r="F10684" s="0">
        <v>9.964393</v>
      </c>
      <c r="G10684" s="0">
        <v>0.075915</v>
      </c>
      <c r="H10684" s="0">
        <v>-0.027565</v>
      </c>
      <c r="I10684" s="0">
        <v>0.000368</v>
      </c>
      <c r="J10684" s="0">
        <v>-0.000353</v>
      </c>
      <c r="K10684" s="0">
        <v>1011.769958</v>
      </c>
      <c r="L10684" s="0">
        <v>42.389179</v>
      </c>
      <c r="W10684" s="0">
        <f t="shared" si="166"/>
        <v>52958.596399438742</v>
      </c>
    </row>
    <row r="10685">
      <c r="A10685" s="0">
        <v>235.5525</v>
      </c>
      <c r="B10685" s="0">
        <v>2259.809814</v>
      </c>
      <c r="C10685" s="0">
        <v>-49335.515625</v>
      </c>
      <c r="D10685" s="0">
        <v>19175.544922</v>
      </c>
      <c r="E10685" s="0">
        <v>-0.203619</v>
      </c>
      <c r="F10685" s="0">
        <v>9.986858</v>
      </c>
      <c r="G10685" s="0">
        <v>0.061723</v>
      </c>
      <c r="H10685" s="0">
        <v>-0.008246</v>
      </c>
      <c r="I10685" s="0">
        <v>0.002535</v>
      </c>
      <c r="J10685" s="0">
        <v>-0.00698</v>
      </c>
      <c r="K10685" s="0">
        <v>1011.769958</v>
      </c>
      <c r="L10685" s="0">
        <v>42.389179</v>
      </c>
      <c r="W10685" s="0">
        <f t="shared" si="166"/>
        <v>52979.254104184118</v>
      </c>
    </row>
    <row r="10686">
      <c r="A10686" s="0">
        <v>235.56375</v>
      </c>
      <c r="B10686" s="0">
        <v>2217.468262</v>
      </c>
      <c r="C10686" s="0">
        <v>-49335.640625</v>
      </c>
      <c r="D10686" s="0">
        <v>19227.007812</v>
      </c>
      <c r="E10686" s="0">
        <v>-0.203892</v>
      </c>
      <c r="F10686" s="0">
        <v>9.977068</v>
      </c>
      <c r="G10686" s="0">
        <v>0.068321</v>
      </c>
      <c r="H10686" s="0">
        <v>0.012691</v>
      </c>
      <c r="I10686" s="0">
        <v>0.004608</v>
      </c>
      <c r="J10686" s="0">
        <v>-0.015323</v>
      </c>
      <c r="K10686" s="0">
        <v>1011.769958</v>
      </c>
      <c r="L10686" s="0">
        <v>42.389179</v>
      </c>
      <c r="W10686" s="0">
        <f t="shared" si="166"/>
        <v>52996.230344948468</v>
      </c>
    </row>
    <row r="10687">
      <c r="A10687" s="0">
        <v>235.575</v>
      </c>
      <c r="B10687" s="0">
        <v>2175.266113</v>
      </c>
      <c r="C10687" s="0">
        <v>-49355.144531</v>
      </c>
      <c r="D10687" s="0">
        <v>19098.822266</v>
      </c>
      <c r="E10687" s="0">
        <v>-0.215117</v>
      </c>
      <c r="F10687" s="0">
        <v>9.975513</v>
      </c>
      <c r="G10687" s="0">
        <v>0.049561</v>
      </c>
      <c r="H10687" s="0">
        <v>0.05136</v>
      </c>
      <c r="I10687" s="0">
        <v>0.010093</v>
      </c>
      <c r="J10687" s="0">
        <v>-0.025212</v>
      </c>
      <c r="K10687" s="0">
        <v>1011.769958</v>
      </c>
      <c r="L10687" s="0">
        <v>42.389179</v>
      </c>
      <c r="W10687" s="0">
        <f t="shared" si="166"/>
        <v>52966.282541693661</v>
      </c>
    </row>
    <row r="10688">
      <c r="A10688" s="0">
        <v>235.58625</v>
      </c>
      <c r="B10688" s="0">
        <v>2193.417969</v>
      </c>
      <c r="C10688" s="0">
        <v>-49335.324219</v>
      </c>
      <c r="D10688" s="0">
        <v>19058.3125</v>
      </c>
      <c r="E10688" s="0">
        <v>-0.198824</v>
      </c>
      <c r="F10688" s="0">
        <v>9.961209</v>
      </c>
      <c r="G10688" s="0">
        <v>0.062099</v>
      </c>
      <c r="H10688" s="0">
        <v>0.067967</v>
      </c>
      <c r="I10688" s="0">
        <v>0.013009</v>
      </c>
      <c r="J10688" s="0">
        <v>-0.025471</v>
      </c>
      <c r="K10688" s="0">
        <v>1011.769958</v>
      </c>
      <c r="L10688" s="0">
        <v>42.389179</v>
      </c>
      <c r="W10688" s="0">
        <f t="shared" si="166"/>
        <v>52933.964271800352</v>
      </c>
    </row>
    <row r="10689">
      <c r="A10689" s="0">
        <v>235.5975</v>
      </c>
      <c r="B10689" s="0">
        <v>2187.788086</v>
      </c>
      <c r="C10689" s="0">
        <v>-49327.984375</v>
      </c>
      <c r="D10689" s="0">
        <v>19199.669922</v>
      </c>
      <c r="E10689" s="0">
        <v>-0.198419</v>
      </c>
      <c r="F10689" s="0">
        <v>9.963308</v>
      </c>
      <c r="G10689" s="0">
        <v>0.055934</v>
      </c>
      <c r="H10689" s="0">
        <v>0.076383</v>
      </c>
      <c r="I10689" s="0">
        <v>0.014415</v>
      </c>
      <c r="J10689" s="0">
        <v>-0.025468</v>
      </c>
      <c r="K10689" s="0">
        <v>1011.769958</v>
      </c>
      <c r="L10689" s="0">
        <v>42.389179</v>
      </c>
      <c r="W10689" s="0">
        <f t="shared" si="166"/>
        <v>52977.955644996713</v>
      </c>
    </row>
    <row r="10690">
      <c r="A10690" s="0">
        <v>235.60875</v>
      </c>
      <c r="B10690" s="0">
        <v>2144.123047</v>
      </c>
      <c r="C10690" s="0">
        <v>-49326.5625</v>
      </c>
      <c r="D10690" s="0">
        <v>19196.890625</v>
      </c>
      <c r="E10690" s="0">
        <v>-0.20042</v>
      </c>
      <c r="F10690" s="0">
        <v>9.977143</v>
      </c>
      <c r="G10690" s="0">
        <v>0.058476</v>
      </c>
      <c r="H10690" s="0">
        <v>0.06084</v>
      </c>
      <c r="I10690" s="0">
        <v>0.011697</v>
      </c>
      <c r="J10690" s="0">
        <v>-0.019389</v>
      </c>
      <c r="K10690" s="0">
        <v>1011.779968</v>
      </c>
      <c r="L10690" s="0">
        <v>42.389179</v>
      </c>
      <c r="W10690" s="0">
        <f ref="W10690:W10753" t="shared" si="167">SQRT((B10690)^2+(C10690)^2+(D10690)^2)</f>
        <v>52973.839216874738</v>
      </c>
    </row>
    <row r="10691">
      <c r="A10691" s="0">
        <v>235.62</v>
      </c>
      <c r="B10691" s="0">
        <v>2210.98291</v>
      </c>
      <c r="C10691" s="0">
        <v>-49340.128906</v>
      </c>
      <c r="D10691" s="0">
        <v>19252.535156</v>
      </c>
      <c r="E10691" s="0">
        <v>-0.213833</v>
      </c>
      <c r="F10691" s="0">
        <v>9.966887</v>
      </c>
      <c r="G10691" s="0">
        <v>0.069021</v>
      </c>
      <c r="H10691" s="0">
        <v>0.042804</v>
      </c>
      <c r="I10691" s="0">
        <v>0.009975</v>
      </c>
      <c r="J10691" s="0">
        <v>-0.014905</v>
      </c>
      <c r="K10691" s="0">
        <v>1011.779968</v>
      </c>
      <c r="L10691" s="0">
        <v>42.389179</v>
      </c>
      <c r="W10691" s="0">
        <f t="shared" si="167"/>
        <v>53009.403654653812</v>
      </c>
    </row>
    <row r="10692">
      <c r="A10692" s="0">
        <v>235.63125</v>
      </c>
      <c r="B10692" s="0">
        <v>2159.252197</v>
      </c>
      <c r="C10692" s="0">
        <v>-49333.863281</v>
      </c>
      <c r="D10692" s="0">
        <v>19208.630859</v>
      </c>
      <c r="E10692" s="0">
        <v>-0.193526</v>
      </c>
      <c r="F10692" s="0">
        <v>9.961151</v>
      </c>
      <c r="G10692" s="0">
        <v>0.069202</v>
      </c>
      <c r="H10692" s="0">
        <v>0.016497</v>
      </c>
      <c r="I10692" s="0">
        <v>0.006885</v>
      </c>
      <c r="J10692" s="0">
        <v>-0.009968</v>
      </c>
      <c r="K10692" s="0">
        <v>1011.779968</v>
      </c>
      <c r="L10692" s="0">
        <v>42.389179</v>
      </c>
      <c r="W10692" s="0">
        <f t="shared" si="167"/>
        <v>52985.506846268589</v>
      </c>
    </row>
    <row r="10693">
      <c r="A10693" s="0">
        <v>235.6425</v>
      </c>
      <c r="B10693" s="0">
        <v>2097.041992</v>
      </c>
      <c r="C10693" s="0">
        <v>-49352.359375</v>
      </c>
      <c r="D10693" s="0">
        <v>19136.826172</v>
      </c>
      <c r="E10693" s="0">
        <v>-0.194077</v>
      </c>
      <c r="F10693" s="0">
        <v>9.969695</v>
      </c>
      <c r="G10693" s="0">
        <v>0.070276</v>
      </c>
      <c r="H10693" s="0">
        <v>-0.011223</v>
      </c>
      <c r="I10693" s="0">
        <v>0.004801</v>
      </c>
      <c r="J10693" s="0">
        <v>-0.001162</v>
      </c>
      <c r="K10693" s="0">
        <v>1011.779968</v>
      </c>
      <c r="L10693" s="0">
        <v>42.389179</v>
      </c>
      <c r="W10693" s="0">
        <f t="shared" si="167"/>
        <v>52974.2491870598</v>
      </c>
    </row>
    <row r="10694">
      <c r="A10694" s="0">
        <v>235.65375</v>
      </c>
      <c r="B10694" s="0">
        <v>2152.581299</v>
      </c>
      <c r="C10694" s="0">
        <v>-49341.574219</v>
      </c>
      <c r="D10694" s="0">
        <v>19211.431641</v>
      </c>
      <c r="E10694" s="0">
        <v>-0.190841</v>
      </c>
      <c r="F10694" s="0">
        <v>9.973551</v>
      </c>
      <c r="G10694" s="0">
        <v>0.062291</v>
      </c>
      <c r="H10694" s="0">
        <v>-0.026398</v>
      </c>
      <c r="I10694" s="0">
        <v>0.001035</v>
      </c>
      <c r="J10694" s="0">
        <v>0.001773</v>
      </c>
      <c r="K10694" s="0">
        <v>1011.779968</v>
      </c>
      <c r="L10694" s="0">
        <v>42.389179</v>
      </c>
      <c r="W10694" s="0">
        <f t="shared" si="167"/>
        <v>52993.430332020464</v>
      </c>
    </row>
    <row r="10695">
      <c r="A10695" s="0">
        <v>235.665</v>
      </c>
      <c r="B10695" s="0">
        <v>2255.132568</v>
      </c>
      <c r="C10695" s="0">
        <v>-49327.25</v>
      </c>
      <c r="D10695" s="0">
        <v>19178.306641</v>
      </c>
      <c r="E10695" s="0">
        <v>-0.212287</v>
      </c>
      <c r="F10695" s="0">
        <v>9.97119</v>
      </c>
      <c r="G10695" s="0">
        <v>0.051178</v>
      </c>
      <c r="H10695" s="0">
        <v>-0.037163</v>
      </c>
      <c r="I10695" s="0">
        <v>-0.001095</v>
      </c>
      <c r="J10695" s="0">
        <v>0.004022</v>
      </c>
      <c r="K10695" s="0">
        <v>1011.779968</v>
      </c>
      <c r="L10695" s="0">
        <v>42.389179</v>
      </c>
      <c r="W10695" s="0">
        <f t="shared" si="167"/>
        <v>52972.357518596233</v>
      </c>
    </row>
    <row r="10696">
      <c r="A10696" s="0">
        <v>235.67625</v>
      </c>
      <c r="B10696" s="0">
        <v>2229.283936</v>
      </c>
      <c r="C10696" s="0">
        <v>-49306.597656</v>
      </c>
      <c r="D10696" s="0">
        <v>19179.318359</v>
      </c>
      <c r="E10696" s="0">
        <v>-0.206114</v>
      </c>
      <c r="F10696" s="0">
        <v>9.967212</v>
      </c>
      <c r="G10696" s="0">
        <v>0.053896</v>
      </c>
      <c r="H10696" s="0">
        <v>-0.033061</v>
      </c>
      <c r="I10696" s="0">
        <v>3.448195E-05</v>
      </c>
      <c r="J10696" s="0">
        <v>0.001625</v>
      </c>
      <c r="K10696" s="0">
        <v>1011.779968</v>
      </c>
      <c r="L10696" s="0">
        <v>42.389179</v>
      </c>
      <c r="W10696" s="0">
        <f t="shared" si="167"/>
        <v>52952.398736920753</v>
      </c>
    </row>
    <row r="10697">
      <c r="A10697" s="0">
        <v>235.6875</v>
      </c>
      <c r="B10697" s="0">
        <v>2145.928711</v>
      </c>
      <c r="C10697" s="0">
        <v>-49312.5625</v>
      </c>
      <c r="D10697" s="0">
        <v>19270.099609</v>
      </c>
      <c r="E10697" s="0">
        <v>-0.203681</v>
      </c>
      <c r="F10697" s="0">
        <v>9.968801</v>
      </c>
      <c r="G10697" s="0">
        <v>0.061282</v>
      </c>
      <c r="H10697" s="0">
        <v>-0.012132</v>
      </c>
      <c r="I10697" s="0">
        <v>0.002241</v>
      </c>
      <c r="J10697" s="0">
        <v>-0.005344</v>
      </c>
      <c r="K10697" s="0">
        <v>1011.779968</v>
      </c>
      <c r="L10697" s="0">
        <v>42.389179</v>
      </c>
      <c r="W10697" s="0">
        <f t="shared" si="167"/>
        <v>52987.456716565313</v>
      </c>
    </row>
    <row r="10698">
      <c r="A10698" s="0">
        <v>235.69875</v>
      </c>
      <c r="B10698" s="0">
        <v>2131.996094</v>
      </c>
      <c r="C10698" s="0">
        <v>-49359.003906</v>
      </c>
      <c r="D10698" s="0">
        <v>19144.984375</v>
      </c>
      <c r="E10698" s="0">
        <v>-0.205476</v>
      </c>
      <c r="F10698" s="0">
        <v>9.954581</v>
      </c>
      <c r="G10698" s="0">
        <v>0.066732</v>
      </c>
      <c r="H10698" s="0">
        <v>0.019297</v>
      </c>
      <c r="I10698" s="0">
        <v>0.005702</v>
      </c>
      <c r="J10698" s="0">
        <v>-0.014984</v>
      </c>
      <c r="K10698" s="0">
        <v>1011.779968</v>
      </c>
      <c r="L10698" s="0">
        <v>42.389179</v>
      </c>
      <c r="W10698" s="0">
        <f t="shared" si="167"/>
        <v>52984.78178360602</v>
      </c>
    </row>
    <row r="10699">
      <c r="A10699" s="0">
        <v>235.71</v>
      </c>
      <c r="B10699" s="0">
        <v>2179.222656</v>
      </c>
      <c r="C10699" s="0">
        <v>-49315.945312</v>
      </c>
      <c r="D10699" s="0">
        <v>19092.589844</v>
      </c>
      <c r="E10699" s="0">
        <v>-0.196212</v>
      </c>
      <c r="F10699" s="0">
        <v>9.959944</v>
      </c>
      <c r="G10699" s="0">
        <v>0.072574</v>
      </c>
      <c r="H10699" s="0">
        <v>0.04654</v>
      </c>
      <c r="I10699" s="0">
        <v>0.010723</v>
      </c>
      <c r="J10699" s="0">
        <v>-0.025057</v>
      </c>
      <c r="K10699" s="0">
        <v>1011.759949</v>
      </c>
      <c r="L10699" s="0">
        <v>42.389179</v>
      </c>
      <c r="W10699" s="0">
        <f t="shared" si="167"/>
        <v>52927.671971774944</v>
      </c>
    </row>
    <row r="10700">
      <c r="A10700" s="0">
        <v>235.72125</v>
      </c>
      <c r="B10700" s="0">
        <v>2119.016602</v>
      </c>
      <c r="C10700" s="0">
        <v>-49320.785156</v>
      </c>
      <c r="D10700" s="0">
        <v>19099.541016</v>
      </c>
      <c r="E10700" s="0">
        <v>-0.18479</v>
      </c>
      <c r="F10700" s="0">
        <v>9.959955</v>
      </c>
      <c r="G10700" s="0">
        <v>0.078718</v>
      </c>
      <c r="H10700" s="0">
        <v>0.059769</v>
      </c>
      <c r="I10700" s="0">
        <v>0.012346</v>
      </c>
      <c r="J10700" s="0">
        <v>-0.02552</v>
      </c>
      <c r="K10700" s="0">
        <v>1011.759949</v>
      </c>
      <c r="L10700" s="0">
        <v>42.389179</v>
      </c>
      <c r="W10700" s="0">
        <f t="shared" si="167"/>
        <v>52932.244868187176</v>
      </c>
    </row>
    <row r="10701">
      <c r="A10701" s="0">
        <v>235.7325</v>
      </c>
      <c r="B10701" s="0">
        <v>2189.155762</v>
      </c>
      <c r="C10701" s="0">
        <v>-49312.492187</v>
      </c>
      <c r="D10701" s="0">
        <v>19250.794922</v>
      </c>
      <c r="E10701" s="0">
        <v>-0.200705</v>
      </c>
      <c r="F10701" s="0">
        <v>9.96443</v>
      </c>
      <c r="G10701" s="0">
        <v>0.058185</v>
      </c>
      <c r="H10701" s="0">
        <v>0.070419</v>
      </c>
      <c r="I10701" s="0">
        <v>0.012631</v>
      </c>
      <c r="J10701" s="0">
        <v>-0.025256</v>
      </c>
      <c r="K10701" s="0">
        <v>1011.759949</v>
      </c>
      <c r="L10701" s="0">
        <v>42.389179</v>
      </c>
      <c r="W10701" s="0">
        <f t="shared" si="167"/>
        <v>52982.142215770546</v>
      </c>
    </row>
    <row r="10702">
      <c r="A10702" s="0">
        <v>235.74375</v>
      </c>
      <c r="B10702" s="0">
        <v>2204.532715</v>
      </c>
      <c r="C10702" s="0">
        <v>-49335.875</v>
      </c>
      <c r="D10702" s="0">
        <v>19109.912109</v>
      </c>
      <c r="E10702" s="0">
        <v>-0.215572</v>
      </c>
      <c r="F10702" s="0">
        <v>9.976686</v>
      </c>
      <c r="G10702" s="0">
        <v>0.048571</v>
      </c>
      <c r="H10702" s="0">
        <v>0.067964</v>
      </c>
      <c r="I10702" s="0">
        <v>0.012589</v>
      </c>
      <c r="J10702" s="0">
        <v>-0.023595</v>
      </c>
      <c r="K10702" s="0">
        <v>1011.759949</v>
      </c>
      <c r="L10702" s="0">
        <v>42.389179</v>
      </c>
      <c r="W10702" s="0">
        <f t="shared" si="167"/>
        <v>52953.538761076539</v>
      </c>
    </row>
    <row r="10703">
      <c r="A10703" s="0">
        <v>235.755</v>
      </c>
      <c r="B10703" s="0">
        <v>2244.437256</v>
      </c>
      <c r="C10703" s="0">
        <v>-49355.515625</v>
      </c>
      <c r="D10703" s="0">
        <v>19165.048828</v>
      </c>
      <c r="E10703" s="0">
        <v>-0.209541</v>
      </c>
      <c r="F10703" s="0">
        <v>9.970365</v>
      </c>
      <c r="G10703" s="0">
        <v>0.059528</v>
      </c>
      <c r="H10703" s="0">
        <v>0.047234</v>
      </c>
      <c r="I10703" s="0">
        <v>0.011641</v>
      </c>
      <c r="J10703" s="0">
        <v>-0.016436</v>
      </c>
      <c r="K10703" s="0">
        <v>1011.759949</v>
      </c>
      <c r="L10703" s="0">
        <v>42.389179</v>
      </c>
      <c r="W10703" s="0">
        <f t="shared" si="167"/>
        <v>52993.429005730177</v>
      </c>
    </row>
    <row r="10704">
      <c r="A10704" s="0">
        <v>235.76625</v>
      </c>
      <c r="B10704" s="0">
        <v>2303.602051</v>
      </c>
      <c r="C10704" s="0">
        <v>-49343.253906</v>
      </c>
      <c r="D10704" s="0">
        <v>19256.345703</v>
      </c>
      <c r="E10704" s="0">
        <v>-0.214933</v>
      </c>
      <c r="F10704" s="0">
        <v>9.977046</v>
      </c>
      <c r="G10704" s="0">
        <v>0.057812</v>
      </c>
      <c r="H10704" s="0">
        <v>0.014522</v>
      </c>
      <c r="I10704" s="0">
        <v>0.008208</v>
      </c>
      <c r="J10704" s="0">
        <v>-0.009468</v>
      </c>
      <c r="K10704" s="0">
        <v>1011.759949</v>
      </c>
      <c r="L10704" s="0">
        <v>42.389179</v>
      </c>
      <c r="W10704" s="0">
        <f t="shared" si="167"/>
        <v>53017.639878391434</v>
      </c>
    </row>
    <row r="10705">
      <c r="A10705" s="0">
        <v>235.7775</v>
      </c>
      <c r="B10705" s="0">
        <v>2170.188477</v>
      </c>
      <c r="C10705" s="0">
        <v>-49318.589844</v>
      </c>
      <c r="D10705" s="0">
        <v>19166.373047</v>
      </c>
      <c r="E10705" s="0">
        <v>-0.191148</v>
      </c>
      <c r="F10705" s="0">
        <v>9.965864</v>
      </c>
      <c r="G10705" s="0">
        <v>0.074811</v>
      </c>
      <c r="H10705" s="0">
        <v>-0.014106</v>
      </c>
      <c r="I10705" s="0">
        <v>0.003573</v>
      </c>
      <c r="J10705" s="0">
        <v>-0.002864</v>
      </c>
      <c r="K10705" s="0">
        <v>1011.759949</v>
      </c>
      <c r="L10705" s="0">
        <v>42.389179</v>
      </c>
      <c r="W10705" s="0">
        <f t="shared" si="167"/>
        <v>52956.424331738752</v>
      </c>
    </row>
    <row r="10706">
      <c r="A10706" s="0">
        <v>235.78875</v>
      </c>
      <c r="B10706" s="0">
        <v>2283.114258</v>
      </c>
      <c r="C10706" s="0">
        <v>-49301.828125</v>
      </c>
      <c r="D10706" s="0">
        <v>19167.169922</v>
      </c>
      <c r="E10706" s="0">
        <v>-0.197321</v>
      </c>
      <c r="F10706" s="0">
        <v>9.972323</v>
      </c>
      <c r="G10706" s="0">
        <v>0.062256</v>
      </c>
      <c r="H10706" s="0">
        <v>-0.024063</v>
      </c>
      <c r="I10706" s="0">
        <v>0.000567</v>
      </c>
      <c r="J10706" s="0">
        <v>-0.001506</v>
      </c>
      <c r="K10706" s="0">
        <v>1011.759949</v>
      </c>
      <c r="L10706" s="0">
        <v>42.389179</v>
      </c>
      <c r="W10706" s="0">
        <f t="shared" si="167"/>
        <v>52945.852245487047</v>
      </c>
    </row>
    <row r="10707">
      <c r="A10707" s="0">
        <v>235.8</v>
      </c>
      <c r="B10707" s="0">
        <v>2169.84375</v>
      </c>
      <c r="C10707" s="0">
        <v>-49320.339844</v>
      </c>
      <c r="D10707" s="0">
        <v>19119.519531</v>
      </c>
      <c r="E10707" s="0">
        <v>-0.20333</v>
      </c>
      <c r="F10707" s="0">
        <v>9.973312</v>
      </c>
      <c r="G10707" s="0">
        <v>0.072899</v>
      </c>
      <c r="H10707" s="0">
        <v>-0.033683</v>
      </c>
      <c r="I10707" s="0">
        <v>0.000162</v>
      </c>
      <c r="J10707" s="0">
        <v>0.00144</v>
      </c>
      <c r="K10707" s="0">
        <v>1011.799988</v>
      </c>
      <c r="L10707" s="0">
        <v>42.391716</v>
      </c>
      <c r="W10707" s="0">
        <f t="shared" si="167"/>
        <v>52941.100964405334</v>
      </c>
    </row>
    <row r="10708">
      <c r="A10708" s="0">
        <v>235.81125</v>
      </c>
      <c r="B10708" s="0">
        <v>2121.461426</v>
      </c>
      <c r="C10708" s="0">
        <v>-49324.308594</v>
      </c>
      <c r="D10708" s="0">
        <v>19080.886719</v>
      </c>
      <c r="E10708" s="0">
        <v>-0.212318</v>
      </c>
      <c r="F10708" s="0">
        <v>9.964251</v>
      </c>
      <c r="G10708" s="0">
        <v>0.06762</v>
      </c>
      <c r="H10708" s="0">
        <v>-0.027234</v>
      </c>
      <c r="I10708" s="0">
        <v>0.001399</v>
      </c>
      <c r="J10708" s="0">
        <v>-0.002243</v>
      </c>
      <c r="K10708" s="0">
        <v>1011.799988</v>
      </c>
      <c r="L10708" s="0">
        <v>42.391716</v>
      </c>
      <c r="W10708" s="0">
        <f t="shared" si="167"/>
        <v>52928.8981071915</v>
      </c>
    </row>
    <row r="10709">
      <c r="A10709" s="0">
        <v>235.8225</v>
      </c>
      <c r="B10709" s="0">
        <v>2234.121826</v>
      </c>
      <c r="C10709" s="0">
        <v>-49324.867187</v>
      </c>
      <c r="D10709" s="0">
        <v>19152.988281</v>
      </c>
      <c r="E10709" s="0">
        <v>-0.206425</v>
      </c>
      <c r="F10709" s="0">
        <v>9.958293</v>
      </c>
      <c r="G10709" s="0">
        <v>0.069052</v>
      </c>
      <c r="H10709" s="0">
        <v>-0.012615</v>
      </c>
      <c r="I10709" s="0">
        <v>0.001467</v>
      </c>
      <c r="J10709" s="0">
        <v>-0.009079</v>
      </c>
      <c r="K10709" s="0">
        <v>1011.799988</v>
      </c>
      <c r="L10709" s="0">
        <v>42.391716</v>
      </c>
      <c r="W10709" s="0">
        <f t="shared" si="167"/>
        <v>52960.086701597487</v>
      </c>
    </row>
    <row r="10710">
      <c r="A10710" s="0">
        <v>235.83375</v>
      </c>
      <c r="B10710" s="0">
        <v>2258.294678</v>
      </c>
      <c r="C10710" s="0">
        <v>-49359.859375</v>
      </c>
      <c r="D10710" s="0">
        <v>19260.626953</v>
      </c>
      <c r="E10710" s="0">
        <v>-0.21697</v>
      </c>
      <c r="F10710" s="0">
        <v>9.952078</v>
      </c>
      <c r="G10710" s="0">
        <v>0.057438</v>
      </c>
      <c r="H10710" s="0">
        <v>0.013343</v>
      </c>
      <c r="I10710" s="0">
        <v>0.004964</v>
      </c>
      <c r="J10710" s="0">
        <v>-0.016693</v>
      </c>
      <c r="K10710" s="0">
        <v>1011.799988</v>
      </c>
      <c r="L10710" s="0">
        <v>42.391716</v>
      </c>
      <c r="W10710" s="0">
        <f t="shared" si="167"/>
        <v>53032.700883465179</v>
      </c>
    </row>
    <row r="10711">
      <c r="A10711" s="0">
        <v>235.845</v>
      </c>
      <c r="B10711" s="0">
        <v>2193.144287</v>
      </c>
      <c r="C10711" s="0">
        <v>-49334.75</v>
      </c>
      <c r="D10711" s="0">
        <v>19240.908203</v>
      </c>
      <c r="E10711" s="0">
        <v>-0.205321</v>
      </c>
      <c r="F10711" s="0">
        <v>9.958029</v>
      </c>
      <c r="G10711" s="0">
        <v>0.068742</v>
      </c>
      <c r="H10711" s="0">
        <v>0.041988</v>
      </c>
      <c r="I10711" s="0">
        <v>0.009601</v>
      </c>
      <c r="J10711" s="0">
        <v>-0.024481</v>
      </c>
      <c r="K10711" s="0">
        <v>1011.799988</v>
      </c>
      <c r="L10711" s="0">
        <v>42.391716</v>
      </c>
      <c r="W10711" s="0">
        <f t="shared" si="167"/>
        <v>52999.433845111715</v>
      </c>
    </row>
    <row r="10712">
      <c r="A10712" s="0">
        <v>235.85625</v>
      </c>
      <c r="B10712" s="0">
        <v>2227.812988</v>
      </c>
      <c r="C10712" s="0">
        <v>-49345.644531</v>
      </c>
      <c r="D10712" s="0">
        <v>19123.748047</v>
      </c>
      <c r="E10712" s="0">
        <v>-0.211333</v>
      </c>
      <c r="F10712" s="0">
        <v>9.962762</v>
      </c>
      <c r="G10712" s="0">
        <v>0.071554</v>
      </c>
      <c r="H10712" s="0">
        <v>0.064571</v>
      </c>
      <c r="I10712" s="0">
        <v>0.013196</v>
      </c>
      <c r="J10712" s="0">
        <v>-0.027506</v>
      </c>
      <c r="K10712" s="0">
        <v>1011.799988</v>
      </c>
      <c r="L10712" s="0">
        <v>42.391716</v>
      </c>
      <c r="W10712" s="0">
        <f t="shared" si="167"/>
        <v>52968.608857081075</v>
      </c>
    </row>
    <row r="10713">
      <c r="A10713" s="0">
        <v>235.8675</v>
      </c>
      <c r="B10713" s="0">
        <v>2167.14209</v>
      </c>
      <c r="C10713" s="0">
        <v>-49334.257812</v>
      </c>
      <c r="D10713" s="0">
        <v>19114.642578</v>
      </c>
      <c r="E10713" s="0">
        <v>-0.200053</v>
      </c>
      <c r="F10713" s="0">
        <v>9.96395</v>
      </c>
      <c r="G10713" s="0">
        <v>0.058572</v>
      </c>
      <c r="H10713" s="0">
        <v>0.072411</v>
      </c>
      <c r="I10713" s="0">
        <v>0.014025</v>
      </c>
      <c r="J10713" s="0">
        <v>-0.025108</v>
      </c>
      <c r="K10713" s="0">
        <v>1011.799988</v>
      </c>
      <c r="L10713" s="0">
        <v>42.391716</v>
      </c>
      <c r="W10713" s="0">
        <f t="shared" si="167"/>
        <v>52952.195984527621</v>
      </c>
    </row>
    <row r="10714">
      <c r="A10714" s="0">
        <v>235.87875</v>
      </c>
      <c r="B10714" s="0">
        <v>2133.981445</v>
      </c>
      <c r="C10714" s="0">
        <v>-49347.011719</v>
      </c>
      <c r="D10714" s="0">
        <v>19204.494141</v>
      </c>
      <c r="E10714" s="0">
        <v>-0.191956</v>
      </c>
      <c r="F10714" s="0">
        <v>9.970468</v>
      </c>
      <c r="G10714" s="0">
        <v>0.06615</v>
      </c>
      <c r="H10714" s="0">
        <v>0.064851</v>
      </c>
      <c r="I10714" s="0">
        <v>0.013347</v>
      </c>
      <c r="J10714" s="0">
        <v>-0.020778</v>
      </c>
      <c r="K10714" s="0">
        <v>1011.799988</v>
      </c>
      <c r="L10714" s="0">
        <v>42.391716</v>
      </c>
      <c r="W10714" s="0">
        <f t="shared" si="167"/>
        <v>52995.2265549873</v>
      </c>
    </row>
    <row r="10715">
      <c r="A10715" s="0">
        <v>235.89</v>
      </c>
      <c r="B10715" s="0">
        <v>2146.70459</v>
      </c>
      <c r="C10715" s="0">
        <v>-49338.773437</v>
      </c>
      <c r="D10715" s="0">
        <v>19094.884766</v>
      </c>
      <c r="E10715" s="0">
        <v>-0.189026</v>
      </c>
      <c r="F10715" s="0">
        <v>9.964965</v>
      </c>
      <c r="G10715" s="0">
        <v>0.068824</v>
      </c>
      <c r="H10715" s="0">
        <v>0.043691</v>
      </c>
      <c r="I10715" s="0">
        <v>0.011059</v>
      </c>
      <c r="J10715" s="0">
        <v>-0.019118</v>
      </c>
      <c r="K10715" s="0">
        <v>1011.799988</v>
      </c>
      <c r="L10715" s="0">
        <v>42.391716</v>
      </c>
      <c r="W10715" s="0">
        <f t="shared" si="167"/>
        <v>52948.442178133657</v>
      </c>
    </row>
    <row r="10716">
      <c r="A10716" s="0">
        <v>235.90125</v>
      </c>
      <c r="B10716" s="0">
        <v>2262.295654</v>
      </c>
      <c r="C10716" s="0">
        <v>-49345.59375</v>
      </c>
      <c r="D10716" s="0">
        <v>19104.574219</v>
      </c>
      <c r="E10716" s="0">
        <v>-0.192999</v>
      </c>
      <c r="F10716" s="0">
        <v>9.965773</v>
      </c>
      <c r="G10716" s="0">
        <v>0.066968</v>
      </c>
      <c r="H10716" s="0">
        <v>0.016256</v>
      </c>
      <c r="I10716" s="0">
        <v>0.007641</v>
      </c>
      <c r="J10716" s="0">
        <v>-0.011589</v>
      </c>
      <c r="K10716" s="0">
        <v>1011.759949</v>
      </c>
      <c r="L10716" s="0">
        <v>42.389179</v>
      </c>
      <c r="W10716" s="0">
        <f t="shared" si="167"/>
        <v>52963.103763425963</v>
      </c>
    </row>
    <row r="10717">
      <c r="A10717" s="0">
        <v>235.9125</v>
      </c>
      <c r="B10717" s="0">
        <v>2196.8125</v>
      </c>
      <c r="C10717" s="0">
        <v>-49312.019531</v>
      </c>
      <c r="D10717" s="0">
        <v>19182.257812</v>
      </c>
      <c r="E10717" s="0">
        <v>-0.210106</v>
      </c>
      <c r="F10717" s="0">
        <v>9.981823</v>
      </c>
      <c r="G10717" s="0">
        <v>0.058867</v>
      </c>
      <c r="H10717" s="0">
        <v>-0.009188</v>
      </c>
      <c r="I10717" s="0">
        <v>0.004243</v>
      </c>
      <c r="J10717" s="0">
        <v>-0.004784</v>
      </c>
      <c r="K10717" s="0">
        <v>1011.759949</v>
      </c>
      <c r="L10717" s="0">
        <v>42.389179</v>
      </c>
      <c r="W10717" s="0">
        <f t="shared" si="167"/>
        <v>52957.1550420896</v>
      </c>
    </row>
    <row r="10718">
      <c r="A10718" s="0">
        <v>235.92375</v>
      </c>
      <c r="B10718" s="0">
        <v>2226.083008</v>
      </c>
      <c r="C10718" s="0">
        <v>-49327.796875</v>
      </c>
      <c r="D10718" s="0">
        <v>19222.509766</v>
      </c>
      <c r="E10718" s="0">
        <v>-0.217435</v>
      </c>
      <c r="F10718" s="0">
        <v>9.967538</v>
      </c>
      <c r="G10718" s="0">
        <v>0.046505</v>
      </c>
      <c r="H10718" s="0">
        <v>-0.022237</v>
      </c>
      <c r="I10718" s="0">
        <v>0.001793</v>
      </c>
      <c r="J10718" s="0">
        <v>0.001485</v>
      </c>
      <c r="K10718" s="0">
        <v>1011.759949</v>
      </c>
      <c r="L10718" s="0">
        <v>42.389179</v>
      </c>
      <c r="W10718" s="0">
        <f t="shared" si="167"/>
        <v>52987.6577308691</v>
      </c>
    </row>
    <row r="10719">
      <c r="A10719" s="0">
        <v>235.935</v>
      </c>
      <c r="B10719" s="0">
        <v>2056.190674</v>
      </c>
      <c r="C10719" s="0">
        <v>-49346.363281</v>
      </c>
      <c r="D10719" s="0">
        <v>19128.408203</v>
      </c>
      <c r="E10719" s="0">
        <v>-0.216834</v>
      </c>
      <c r="F10719" s="0">
        <v>9.953565</v>
      </c>
      <c r="G10719" s="0">
        <v>0.053853</v>
      </c>
      <c r="H10719" s="0">
        <v>-0.038957</v>
      </c>
      <c r="I10719" s="0">
        <v>-0.00049</v>
      </c>
      <c r="J10719" s="0">
        <v>0.004996</v>
      </c>
      <c r="K10719" s="0">
        <v>1011.759949</v>
      </c>
      <c r="L10719" s="0">
        <v>42.389179</v>
      </c>
      <c r="W10719" s="0">
        <f t="shared" si="167"/>
        <v>52964.020707730138</v>
      </c>
    </row>
    <row r="10720">
      <c r="A10720" s="0">
        <v>235.94625</v>
      </c>
      <c r="B10720" s="0">
        <v>2321.919922</v>
      </c>
      <c r="C10720" s="0">
        <v>-49331.273437</v>
      </c>
      <c r="D10720" s="0">
        <v>19255.279297</v>
      </c>
      <c r="E10720" s="0">
        <v>-0.194629</v>
      </c>
      <c r="F10720" s="0">
        <v>9.962792</v>
      </c>
      <c r="G10720" s="0">
        <v>0.049594</v>
      </c>
      <c r="H10720" s="0">
        <v>-0.031587</v>
      </c>
      <c r="I10720" s="0">
        <v>-0.000512</v>
      </c>
      <c r="J10720" s="0">
        <v>0.001531</v>
      </c>
      <c r="K10720" s="0">
        <v>1011.759949</v>
      </c>
      <c r="L10720" s="0">
        <v>42.389179</v>
      </c>
      <c r="W10720" s="0">
        <f t="shared" si="167"/>
        <v>53006.901737846551</v>
      </c>
    </row>
    <row r="10721">
      <c r="A10721" s="0">
        <v>235.9575</v>
      </c>
      <c r="B10721" s="0">
        <v>2371.520752</v>
      </c>
      <c r="C10721" s="0">
        <v>-49329.078125</v>
      </c>
      <c r="D10721" s="0">
        <v>19110.828125</v>
      </c>
      <c r="E10721" s="0">
        <v>-0.213214</v>
      </c>
      <c r="F10721" s="0">
        <v>9.9603</v>
      </c>
      <c r="G10721" s="0">
        <v>0.069609</v>
      </c>
      <c r="H10721" s="0">
        <v>-0.012006</v>
      </c>
      <c r="I10721" s="0">
        <v>0.00341</v>
      </c>
      <c r="J10721" s="0">
        <v>-0.005299</v>
      </c>
      <c r="K10721" s="0">
        <v>1011.759949</v>
      </c>
      <c r="L10721" s="0">
        <v>42.389179</v>
      </c>
      <c r="W10721" s="0">
        <f t="shared" si="167"/>
        <v>52954.752487031896</v>
      </c>
    </row>
    <row r="10722">
      <c r="A10722" s="0">
        <v>235.96875</v>
      </c>
      <c r="B10722" s="0">
        <v>2268.952637</v>
      </c>
      <c r="C10722" s="0">
        <v>-49337.257812</v>
      </c>
      <c r="D10722" s="0">
        <v>19302.960937</v>
      </c>
      <c r="E10722" s="0">
        <v>-0.194343</v>
      </c>
      <c r="F10722" s="0">
        <v>9.957756</v>
      </c>
      <c r="G10722" s="0">
        <v>0.087138</v>
      </c>
      <c r="H10722" s="0">
        <v>0.013952</v>
      </c>
      <c r="I10722" s="0">
        <v>0.00568</v>
      </c>
      <c r="J10722" s="0">
        <v>-0.014917</v>
      </c>
      <c r="K10722" s="0">
        <v>1011.759949</v>
      </c>
      <c r="L10722" s="0">
        <v>42.389179</v>
      </c>
      <c r="W10722" s="0">
        <f t="shared" si="167"/>
        <v>53027.516021515214</v>
      </c>
    </row>
    <row r="10723">
      <c r="A10723" s="0">
        <v>235.98</v>
      </c>
      <c r="B10723" s="0">
        <v>2268.092529</v>
      </c>
      <c r="C10723" s="0">
        <v>-49395.742187</v>
      </c>
      <c r="D10723" s="0">
        <v>19181.496094</v>
      </c>
      <c r="E10723" s="0">
        <v>-0.203661</v>
      </c>
      <c r="F10723" s="0">
        <v>9.978006</v>
      </c>
      <c r="G10723" s="0">
        <v>0.068183</v>
      </c>
      <c r="H10723" s="0">
        <v>0.037605</v>
      </c>
      <c r="I10723" s="0">
        <v>0.008027</v>
      </c>
      <c r="J10723" s="0">
        <v>-0.021425</v>
      </c>
      <c r="K10723" s="0">
        <v>1011.759949</v>
      </c>
      <c r="L10723" s="0">
        <v>42.389179</v>
      </c>
      <c r="W10723" s="0">
        <f t="shared" si="167"/>
        <v>53037.848583146872</v>
      </c>
    </row>
    <row r="10724">
      <c r="A10724" s="0">
        <v>235.99125</v>
      </c>
      <c r="B10724" s="0">
        <v>2096.147461</v>
      </c>
      <c r="C10724" s="0">
        <v>-49340.417969</v>
      </c>
      <c r="D10724" s="0">
        <v>19269.201172</v>
      </c>
      <c r="E10724" s="0">
        <v>-0.207965</v>
      </c>
      <c r="F10724" s="0">
        <v>9.980605</v>
      </c>
      <c r="G10724" s="0">
        <v>0.070701</v>
      </c>
      <c r="H10724" s="0">
        <v>0.06557</v>
      </c>
      <c r="I10724" s="0">
        <v>0.012021</v>
      </c>
      <c r="J10724" s="0">
        <v>-0.026388</v>
      </c>
      <c r="K10724" s="0">
        <v>1011.759949</v>
      </c>
      <c r="L10724" s="0">
        <v>42.389179</v>
      </c>
      <c r="W10724" s="0">
        <f t="shared" si="167"/>
        <v>53011.062933513051</v>
      </c>
    </row>
    <row r="10725">
      <c r="A10725" s="0">
        <v>236.0025</v>
      </c>
      <c r="B10725" s="0">
        <v>2116.468262</v>
      </c>
      <c r="C10725" s="0">
        <v>-49306.742187</v>
      </c>
      <c r="D10725" s="0">
        <v>19188.863281</v>
      </c>
      <c r="E10725" s="0">
        <v>-0.2107</v>
      </c>
      <c r="F10725" s="0">
        <v>9.970595</v>
      </c>
      <c r="G10725" s="0">
        <v>0.069487</v>
      </c>
      <c r="H10725" s="0">
        <v>0.067812</v>
      </c>
      <c r="I10725" s="0">
        <v>0.012349</v>
      </c>
      <c r="J10725" s="0">
        <v>-0.024089</v>
      </c>
      <c r="K10725" s="0">
        <v>1011.759949</v>
      </c>
      <c r="L10725" s="0">
        <v>42.389179</v>
      </c>
      <c r="W10725" s="0">
        <f t="shared" si="167"/>
        <v>52951.3619939681</v>
      </c>
    </row>
    <row r="10726">
      <c r="A10726" s="0">
        <v>236.01375</v>
      </c>
      <c r="B10726" s="0">
        <v>2338.016357</v>
      </c>
      <c r="C10726" s="0">
        <v>-49334.003906</v>
      </c>
      <c r="D10726" s="0">
        <v>19157.621094</v>
      </c>
      <c r="E10726" s="0">
        <v>-0.194421</v>
      </c>
      <c r="F10726" s="0">
        <v>9.976286</v>
      </c>
      <c r="G10726" s="0">
        <v>0.052884</v>
      </c>
      <c r="H10726" s="0">
        <v>0.065581</v>
      </c>
      <c r="I10726" s="0">
        <v>0.013751</v>
      </c>
      <c r="J10726" s="0">
        <v>-0.021082</v>
      </c>
      <c r="K10726" s="0">
        <v>1011.759949</v>
      </c>
      <c r="L10726" s="0">
        <v>42.389179</v>
      </c>
      <c r="W10726" s="0">
        <f t="shared" si="167"/>
        <v>52974.755382767893</v>
      </c>
    </row>
    <row r="10727">
      <c r="A10727" s="0">
        <v>236.025</v>
      </c>
      <c r="B10727" s="0">
        <v>2380.54541</v>
      </c>
      <c r="C10727" s="0">
        <v>-49336.566406</v>
      </c>
      <c r="D10727" s="0">
        <v>19033.529297</v>
      </c>
      <c r="E10727" s="0">
        <v>-0.195031</v>
      </c>
      <c r="F10727" s="0">
        <v>9.967041</v>
      </c>
      <c r="G10727" s="0">
        <v>0.057067</v>
      </c>
      <c r="H10727" s="0">
        <v>0.045237</v>
      </c>
      <c r="I10727" s="0">
        <v>0.0103</v>
      </c>
      <c r="J10727" s="0">
        <v>-0.016268</v>
      </c>
      <c r="K10727" s="0">
        <v>1011.759949</v>
      </c>
      <c r="L10727" s="0">
        <v>42.389179</v>
      </c>
      <c r="W10727" s="0">
        <f t="shared" si="167"/>
        <v>52934.289630469932</v>
      </c>
    </row>
    <row r="10728">
      <c r="A10728" s="0">
        <v>236.03625</v>
      </c>
      <c r="B10728" s="0">
        <v>2386.219482</v>
      </c>
      <c r="C10728" s="0">
        <v>-49317.449219</v>
      </c>
      <c r="D10728" s="0">
        <v>19146.302734</v>
      </c>
      <c r="E10728" s="0">
        <v>-0.201085</v>
      </c>
      <c r="F10728" s="0">
        <v>9.976363</v>
      </c>
      <c r="G10728" s="0">
        <v>0.064068</v>
      </c>
      <c r="H10728" s="0">
        <v>0.021064</v>
      </c>
      <c r="I10728" s="0">
        <v>0.006936</v>
      </c>
      <c r="J10728" s="0">
        <v>-0.013028</v>
      </c>
      <c r="K10728" s="0">
        <v>1011.759949</v>
      </c>
      <c r="L10728" s="0">
        <v>42.389179</v>
      </c>
      <c r="W10728" s="0">
        <f t="shared" si="167"/>
        <v>52957.395605022873</v>
      </c>
    </row>
    <row r="10729">
      <c r="A10729" s="0">
        <v>236.0475</v>
      </c>
      <c r="B10729" s="0">
        <v>2198.397949</v>
      </c>
      <c r="C10729" s="0">
        <v>-49303.566406</v>
      </c>
      <c r="D10729" s="0">
        <v>19272.535156</v>
      </c>
      <c r="E10729" s="0">
        <v>-0.200379</v>
      </c>
      <c r="F10729" s="0">
        <v>9.983506</v>
      </c>
      <c r="G10729" s="0">
        <v>0.066079</v>
      </c>
      <c r="H10729" s="0">
        <v>-0.01014</v>
      </c>
      <c r="I10729" s="0">
        <v>0.003637</v>
      </c>
      <c r="J10729" s="0">
        <v>-0.004108</v>
      </c>
      <c r="K10729" s="0">
        <v>1011.759949</v>
      </c>
      <c r="L10729" s="0">
        <v>42.389179</v>
      </c>
      <c r="W10729" s="0">
        <f t="shared" si="167"/>
        <v>52982.121750947976</v>
      </c>
    </row>
    <row r="10730">
      <c r="A10730" s="0">
        <v>236.05875</v>
      </c>
      <c r="B10730" s="0">
        <v>2275.116699</v>
      </c>
      <c r="C10730" s="0">
        <v>-49339.882812</v>
      </c>
      <c r="D10730" s="0">
        <v>19245.777344</v>
      </c>
      <c r="E10730" s="0">
        <v>-0.212412</v>
      </c>
      <c r="F10730" s="0">
        <v>9.970279</v>
      </c>
      <c r="G10730" s="0">
        <v>0.058746</v>
      </c>
      <c r="H10730" s="0">
        <v>-0.030337</v>
      </c>
      <c r="I10730" s="0">
        <v>0.001058</v>
      </c>
      <c r="J10730" s="0">
        <v>0.004979</v>
      </c>
      <c r="K10730" s="0">
        <v>1011.759949</v>
      </c>
      <c r="L10730" s="0">
        <v>42.389179</v>
      </c>
      <c r="W10730" s="0">
        <f t="shared" si="167"/>
        <v>53009.434419457684</v>
      </c>
    </row>
    <row r="10731">
      <c r="A10731" s="0">
        <v>236.07</v>
      </c>
      <c r="B10731" s="0">
        <v>2212.83252</v>
      </c>
      <c r="C10731" s="0">
        <v>-49318.777344</v>
      </c>
      <c r="D10731" s="0">
        <v>19160.291016</v>
      </c>
      <c r="E10731" s="0">
        <v>-0.215583</v>
      </c>
      <c r="F10731" s="0">
        <v>9.961618</v>
      </c>
      <c r="G10731" s="0">
        <v>0.071385</v>
      </c>
      <c r="H10731" s="0">
        <v>-0.041398</v>
      </c>
      <c r="I10731" s="0">
        <v>-0.001521</v>
      </c>
      <c r="J10731" s="0">
        <v>0.006325</v>
      </c>
      <c r="K10731" s="0">
        <v>1011.759949</v>
      </c>
      <c r="L10731" s="0">
        <v>42.389179</v>
      </c>
      <c r="W10731" s="0">
        <f t="shared" si="167"/>
        <v>52956.162797982513</v>
      </c>
    </row>
    <row r="10732">
      <c r="A10732" s="0">
        <v>236.08125</v>
      </c>
      <c r="B10732" s="0">
        <v>2036.734131</v>
      </c>
      <c r="C10732" s="0">
        <v>-49369.464844</v>
      </c>
      <c r="D10732" s="0">
        <v>19094.169922</v>
      </c>
      <c r="E10732" s="0">
        <v>-0.204375</v>
      </c>
      <c r="F10732" s="0">
        <v>9.958029</v>
      </c>
      <c r="G10732" s="0">
        <v>0.061954</v>
      </c>
      <c r="H10732" s="0">
        <v>-0.034272</v>
      </c>
      <c r="I10732" s="0">
        <v>-0.000606</v>
      </c>
      <c r="J10732" s="0">
        <v>0.002305</v>
      </c>
      <c r="K10732" s="0">
        <v>1011.759949</v>
      </c>
      <c r="L10732" s="0">
        <v>42.389179</v>
      </c>
      <c r="W10732" s="0">
        <f t="shared" si="167"/>
        <v>52972.442551892411</v>
      </c>
    </row>
    <row r="10733">
      <c r="A10733" s="0">
        <v>236.0925</v>
      </c>
      <c r="B10733" s="0">
        <v>2069.419678</v>
      </c>
      <c r="C10733" s="0">
        <v>-49356.820312</v>
      </c>
      <c r="D10733" s="0">
        <v>19314.425781</v>
      </c>
      <c r="E10733" s="0">
        <v>-0.184388</v>
      </c>
      <c r="F10733" s="0">
        <v>9.962338</v>
      </c>
      <c r="G10733" s="0">
        <v>0.082727</v>
      </c>
      <c r="H10733" s="0">
        <v>-0.015952</v>
      </c>
      <c r="I10733" s="0">
        <v>0.003138</v>
      </c>
      <c r="J10733" s="0">
        <v>-0.006202</v>
      </c>
      <c r="K10733" s="0">
        <v>1011.759949</v>
      </c>
      <c r="L10733" s="0">
        <v>42.389179</v>
      </c>
      <c r="W10733" s="0">
        <f t="shared" si="167"/>
        <v>53041.731234609113</v>
      </c>
    </row>
    <row r="10734">
      <c r="A10734" s="0">
        <v>236.10375</v>
      </c>
      <c r="B10734" s="0">
        <v>2214.725586</v>
      </c>
      <c r="C10734" s="0">
        <v>-49298.074219</v>
      </c>
      <c r="D10734" s="0">
        <v>19270.179687</v>
      </c>
      <c r="E10734" s="0">
        <v>-0.19758</v>
      </c>
      <c r="F10734" s="0">
        <v>9.963696</v>
      </c>
      <c r="G10734" s="0">
        <v>0.070483</v>
      </c>
      <c r="H10734" s="0">
        <v>0.016958</v>
      </c>
      <c r="I10734" s="0">
        <v>0.006193</v>
      </c>
      <c r="J10734" s="0">
        <v>-0.015905</v>
      </c>
      <c r="K10734" s="0">
        <v>1011.799988</v>
      </c>
      <c r="L10734" s="0">
        <v>42.391716</v>
      </c>
      <c r="W10734" s="0">
        <f t="shared" si="167"/>
        <v>52976.834147508132</v>
      </c>
    </row>
    <row r="10735">
      <c r="A10735" s="0">
        <v>236.115</v>
      </c>
      <c r="B10735" s="0">
        <v>2246.989014</v>
      </c>
      <c r="C10735" s="0">
        <v>-49317.246094</v>
      </c>
      <c r="D10735" s="0">
        <v>19215.949219</v>
      </c>
      <c r="E10735" s="0">
        <v>-0.219698</v>
      </c>
      <c r="F10735" s="0">
        <v>9.962172</v>
      </c>
      <c r="G10735" s="0">
        <v>0.045996</v>
      </c>
      <c r="H10735" s="0">
        <v>0.037544</v>
      </c>
      <c r="I10735" s="0">
        <v>0.009287</v>
      </c>
      <c r="J10735" s="0">
        <v>-0.020968</v>
      </c>
      <c r="K10735" s="0">
        <v>1011.799988</v>
      </c>
      <c r="L10735" s="0">
        <v>42.391716</v>
      </c>
      <c r="W10735" s="0">
        <f t="shared" si="167"/>
        <v>52976.338362634895</v>
      </c>
    </row>
    <row r="10736">
      <c r="A10736" s="0">
        <v>236.12625</v>
      </c>
      <c r="B10736" s="0">
        <v>2242.654297</v>
      </c>
      <c r="C10736" s="0">
        <v>-49310.246094</v>
      </c>
      <c r="D10736" s="0">
        <v>19298.53125</v>
      </c>
      <c r="E10736" s="0">
        <v>-0.216517</v>
      </c>
      <c r="F10736" s="0">
        <v>9.976937</v>
      </c>
      <c r="G10736" s="0">
        <v>0.07258</v>
      </c>
      <c r="H10736" s="0">
        <v>0.063305</v>
      </c>
      <c r="I10736" s="0">
        <v>0.012791</v>
      </c>
      <c r="J10736" s="0">
        <v>-0.025211</v>
      </c>
      <c r="K10736" s="0">
        <v>1011.799988</v>
      </c>
      <c r="L10736" s="0">
        <v>42.391716</v>
      </c>
      <c r="W10736" s="0">
        <f t="shared" si="167"/>
        <v>52999.652607860757</v>
      </c>
    </row>
    <row r="10737">
      <c r="A10737" s="0">
        <v>236.1375</v>
      </c>
      <c r="B10737" s="0">
        <v>2252.785889</v>
      </c>
      <c r="C10737" s="0">
        <v>-49331.855469</v>
      </c>
      <c r="D10737" s="0">
        <v>19286.875</v>
      </c>
      <c r="E10737" s="0">
        <v>-0.203108</v>
      </c>
      <c r="F10737" s="0">
        <v>9.969193</v>
      </c>
      <c r="G10737" s="0">
        <v>0.067136</v>
      </c>
      <c r="H10737" s="0">
        <v>0.072111</v>
      </c>
      <c r="I10737" s="0">
        <v>0.013184</v>
      </c>
      <c r="J10737" s="0">
        <v>-0.025474</v>
      </c>
      <c r="K10737" s="0">
        <v>1011.799988</v>
      </c>
      <c r="L10737" s="0">
        <v>42.391716</v>
      </c>
      <c r="W10737" s="0">
        <f t="shared" si="167"/>
        <v>53015.946238293327</v>
      </c>
    </row>
    <row r="10738">
      <c r="A10738" s="0">
        <v>236.14875</v>
      </c>
      <c r="B10738" s="0">
        <v>2164.185547</v>
      </c>
      <c r="C10738" s="0">
        <v>-49321.765625</v>
      </c>
      <c r="D10738" s="0">
        <v>19248.546875</v>
      </c>
      <c r="E10738" s="0">
        <v>-0.195163</v>
      </c>
      <c r="F10738" s="0">
        <v>9.95624</v>
      </c>
      <c r="G10738" s="0">
        <v>0.063094</v>
      </c>
      <c r="H10738" s="0">
        <v>0.067116</v>
      </c>
      <c r="I10738" s="0">
        <v>0.012946</v>
      </c>
      <c r="J10738" s="0">
        <v>-0.023057</v>
      </c>
      <c r="K10738" s="0">
        <v>1011.799988</v>
      </c>
      <c r="L10738" s="0">
        <v>42.391716</v>
      </c>
      <c r="W10738" s="0">
        <f t="shared" si="167"/>
        <v>52988.931110641854</v>
      </c>
    </row>
    <row r="10739">
      <c r="A10739" s="0">
        <v>236.16</v>
      </c>
      <c r="B10739" s="0">
        <v>2188.624756</v>
      </c>
      <c r="C10739" s="0">
        <v>-49320.121094</v>
      </c>
      <c r="D10739" s="0">
        <v>19042.482422</v>
      </c>
      <c r="E10739" s="0">
        <v>-0.196364</v>
      </c>
      <c r="F10739" s="0">
        <v>9.967976</v>
      </c>
      <c r="G10739" s="0">
        <v>0.067131</v>
      </c>
      <c r="H10739" s="0">
        <v>0.04816</v>
      </c>
      <c r="I10739" s="0">
        <v>0.011191</v>
      </c>
      <c r="J10739" s="0">
        <v>-0.01778</v>
      </c>
      <c r="K10739" s="0">
        <v>1011.799988</v>
      </c>
      <c r="L10739" s="0">
        <v>42.391716</v>
      </c>
      <c r="W10739" s="0">
        <f t="shared" si="167"/>
        <v>52913.897605842445</v>
      </c>
    </row>
    <row r="10740">
      <c r="A10740" s="0">
        <v>236.17125</v>
      </c>
      <c r="B10740" s="0">
        <v>2200.991943</v>
      </c>
      <c r="C10740" s="0">
        <v>-49314.320312</v>
      </c>
      <c r="D10740" s="0">
        <v>19135.246094</v>
      </c>
      <c r="E10740" s="0">
        <v>-0.203306</v>
      </c>
      <c r="F10740" s="0">
        <v>9.974037</v>
      </c>
      <c r="G10740" s="0">
        <v>0.081878</v>
      </c>
      <c r="H10740" s="0">
        <v>0.024258</v>
      </c>
      <c r="I10740" s="0">
        <v>0.009108</v>
      </c>
      <c r="J10740" s="0">
        <v>-0.012857</v>
      </c>
      <c r="K10740" s="0">
        <v>1011.799988</v>
      </c>
      <c r="L10740" s="0">
        <v>42.391716</v>
      </c>
      <c r="W10740" s="0">
        <f t="shared" si="167"/>
        <v>52942.461186137065</v>
      </c>
    </row>
    <row r="10741">
      <c r="A10741" s="0">
        <v>236.1825</v>
      </c>
      <c r="B10741" s="0">
        <v>2266.870117</v>
      </c>
      <c r="C10741" s="0">
        <v>-49335.671875</v>
      </c>
      <c r="D10741" s="0">
        <v>19171.332031</v>
      </c>
      <c r="E10741" s="0">
        <v>-0.215538</v>
      </c>
      <c r="F10741" s="0">
        <v>9.954241</v>
      </c>
      <c r="G10741" s="0">
        <v>0.080065</v>
      </c>
      <c r="H10741" s="0">
        <v>-0.009128</v>
      </c>
      <c r="I10741" s="0">
        <v>0.004076</v>
      </c>
      <c r="J10741" s="0">
        <v>-0.003138</v>
      </c>
      <c r="K10741" s="0">
        <v>1011.799988</v>
      </c>
      <c r="L10741" s="0">
        <v>42.391716</v>
      </c>
      <c r="W10741" s="0">
        <f t="shared" si="167"/>
        <v>52978.176557218918</v>
      </c>
    </row>
    <row r="10742">
      <c r="A10742" s="0">
        <v>236.19375</v>
      </c>
      <c r="B10742" s="0">
        <v>2225.300293</v>
      </c>
      <c r="C10742" s="0">
        <v>-49309.460937</v>
      </c>
      <c r="D10742" s="0">
        <v>19134.171875</v>
      </c>
      <c r="E10742" s="0">
        <v>-0.204868</v>
      </c>
      <c r="F10742" s="0">
        <v>9.959637</v>
      </c>
      <c r="G10742" s="0">
        <v>0.076048</v>
      </c>
      <c r="H10742" s="0">
        <v>-0.025924</v>
      </c>
      <c r="I10742" s="0">
        <v>0.000768</v>
      </c>
      <c r="J10742" s="0">
        <v>0.001288</v>
      </c>
      <c r="K10742" s="0">
        <v>1011.799988</v>
      </c>
      <c r="L10742" s="0">
        <v>42.391716</v>
      </c>
      <c r="W10742" s="0">
        <f t="shared" si="167"/>
        <v>52938.562812316653</v>
      </c>
    </row>
    <row r="10743">
      <c r="A10743" s="0">
        <v>236.205</v>
      </c>
      <c r="B10743" s="0">
        <v>2234.254395</v>
      </c>
      <c r="C10743" s="0">
        <v>-49335.441406</v>
      </c>
      <c r="D10743" s="0">
        <v>19132.658203</v>
      </c>
      <c r="E10743" s="0">
        <v>-0.206801</v>
      </c>
      <c r="F10743" s="0">
        <v>9.96026</v>
      </c>
      <c r="G10743" s="0">
        <v>0.066115</v>
      </c>
      <c r="H10743" s="0">
        <v>-0.03521</v>
      </c>
      <c r="I10743" s="0">
        <v>-0.000834</v>
      </c>
      <c r="J10743" s="0">
        <v>0.003406</v>
      </c>
      <c r="K10743" s="0">
        <v>1011.789978</v>
      </c>
      <c r="L10743" s="0">
        <v>42.391716</v>
      </c>
      <c r="W10743" s="0">
        <f t="shared" si="167"/>
        <v>52962.593227100006</v>
      </c>
    </row>
    <row r="10744">
      <c r="A10744" s="0">
        <v>236.21625</v>
      </c>
      <c r="B10744" s="0">
        <v>2198.98877</v>
      </c>
      <c r="C10744" s="0">
        <v>-49321.375</v>
      </c>
      <c r="D10744" s="0">
        <v>19128.695312</v>
      </c>
      <c r="E10744" s="0">
        <v>-0.209385</v>
      </c>
      <c r="F10744" s="0">
        <v>9.961378</v>
      </c>
      <c r="G10744" s="0">
        <v>0.063647</v>
      </c>
      <c r="H10744" s="0">
        <v>-0.024478</v>
      </c>
      <c r="I10744" s="0">
        <v>0.000982</v>
      </c>
      <c r="J10744" s="0">
        <v>-0.00114</v>
      </c>
      <c r="K10744" s="0">
        <v>1011.789978</v>
      </c>
      <c r="L10744" s="0">
        <v>42.391716</v>
      </c>
      <c r="W10744" s="0">
        <f t="shared" si="167"/>
        <v>52946.58221113561</v>
      </c>
    </row>
    <row r="10745">
      <c r="A10745" s="0">
        <v>236.2275</v>
      </c>
      <c r="B10745" s="0">
        <v>2245.460205</v>
      </c>
      <c r="C10745" s="0">
        <v>-49355.972656</v>
      </c>
      <c r="D10745" s="0">
        <v>19194.986328</v>
      </c>
      <c r="E10745" s="0">
        <v>-0.206693</v>
      </c>
      <c r="F10745" s="0">
        <v>9.966408</v>
      </c>
      <c r="G10745" s="0">
        <v>0.043872</v>
      </c>
      <c r="H10745" s="0">
        <v>-0.011636</v>
      </c>
      <c r="I10745" s="0">
        <v>0.001619</v>
      </c>
      <c r="J10745" s="0">
        <v>-0.008006</v>
      </c>
      <c r="K10745" s="0">
        <v>1011.789978</v>
      </c>
      <c r="L10745" s="0">
        <v>42.391716</v>
      </c>
      <c r="W10745" s="0">
        <f t="shared" si="167"/>
        <v>53004.73213293474</v>
      </c>
    </row>
    <row r="10746">
      <c r="A10746" s="0">
        <v>236.23875</v>
      </c>
      <c r="B10746" s="0">
        <v>2171.031982</v>
      </c>
      <c r="C10746" s="0">
        <v>-49342.40625</v>
      </c>
      <c r="D10746" s="0">
        <v>19112.859375</v>
      </c>
      <c r="E10746" s="0">
        <v>-0.214296</v>
      </c>
      <c r="F10746" s="0">
        <v>9.975847</v>
      </c>
      <c r="G10746" s="0">
        <v>0.05862</v>
      </c>
      <c r="H10746" s="0">
        <v>0.014411</v>
      </c>
      <c r="I10746" s="0">
        <v>0.004586</v>
      </c>
      <c r="J10746" s="0">
        <v>-0.015286</v>
      </c>
      <c r="K10746" s="0">
        <v>1011.789978</v>
      </c>
      <c r="L10746" s="0">
        <v>42.391716</v>
      </c>
      <c r="W10746" s="0">
        <f t="shared" si="167"/>
        <v>52959.303506517448</v>
      </c>
    </row>
    <row r="10747">
      <c r="A10747" s="0">
        <v>236.25</v>
      </c>
      <c r="B10747" s="0">
        <v>2243.474609</v>
      </c>
      <c r="C10747" s="0">
        <v>-49364.019531</v>
      </c>
      <c r="D10747" s="0">
        <v>19347.359375</v>
      </c>
      <c r="E10747" s="0">
        <v>-0.200532</v>
      </c>
      <c r="F10747" s="0">
        <v>9.963519</v>
      </c>
      <c r="G10747" s="0">
        <v>0.07228</v>
      </c>
      <c r="H10747" s="0">
        <v>0.038666</v>
      </c>
      <c r="I10747" s="0">
        <v>0.00797</v>
      </c>
      <c r="J10747" s="0">
        <v>-0.021526</v>
      </c>
      <c r="K10747" s="0">
        <v>1011.789978</v>
      </c>
      <c r="L10747" s="0">
        <v>42.391716</v>
      </c>
      <c r="W10747" s="0">
        <f t="shared" si="167"/>
        <v>53067.503402398506</v>
      </c>
    </row>
    <row r="10748">
      <c r="A10748" s="0">
        <v>236.26125</v>
      </c>
      <c r="B10748" s="0">
        <v>2108.499512</v>
      </c>
      <c r="C10748" s="0">
        <v>-49350.445312</v>
      </c>
      <c r="D10748" s="0">
        <v>19230.324219</v>
      </c>
      <c r="E10748" s="0">
        <v>-0.186421</v>
      </c>
      <c r="F10748" s="0">
        <v>9.970723</v>
      </c>
      <c r="G10748" s="0">
        <v>0.073835</v>
      </c>
      <c r="H10748" s="0">
        <v>0.062512</v>
      </c>
      <c r="I10748" s="0">
        <v>0.012738</v>
      </c>
      <c r="J10748" s="0">
        <v>-0.024032</v>
      </c>
      <c r="K10748" s="0">
        <v>1011.789978</v>
      </c>
      <c r="L10748" s="0">
        <v>42.391716</v>
      </c>
      <c r="W10748" s="0">
        <f t="shared" si="167"/>
        <v>53006.769305935493</v>
      </c>
    </row>
    <row r="10749">
      <c r="A10749" s="0">
        <v>236.2725</v>
      </c>
      <c r="B10749" s="0">
        <v>2139.80542</v>
      </c>
      <c r="C10749" s="0">
        <v>-49308.257812</v>
      </c>
      <c r="D10749" s="0">
        <v>19111.121094</v>
      </c>
      <c r="E10749" s="0">
        <v>-0.196425</v>
      </c>
      <c r="F10749" s="0">
        <v>9.977407</v>
      </c>
      <c r="G10749" s="0">
        <v>0.068882</v>
      </c>
      <c r="H10749" s="0">
        <v>0.072136</v>
      </c>
      <c r="I10749" s="0">
        <v>0.014236</v>
      </c>
      <c r="J10749" s="0">
        <v>-0.024572</v>
      </c>
      <c r="K10749" s="0">
        <v>1011.789978</v>
      </c>
      <c r="L10749" s="0">
        <v>42.391716</v>
      </c>
      <c r="W10749" s="0">
        <f t="shared" si="167"/>
        <v>52925.589322743042</v>
      </c>
    </row>
    <row r="10750">
      <c r="A10750" s="0">
        <v>236.28375</v>
      </c>
      <c r="B10750" s="0">
        <v>2191.412598</v>
      </c>
      <c r="C10750" s="0">
        <v>-49318.367187</v>
      </c>
      <c r="D10750" s="0">
        <v>19124.714844</v>
      </c>
      <c r="E10750" s="0">
        <v>-0.204163</v>
      </c>
      <c r="F10750" s="0">
        <v>9.979192</v>
      </c>
      <c r="G10750" s="0">
        <v>0.072306</v>
      </c>
      <c r="H10750" s="0">
        <v>0.066307</v>
      </c>
      <c r="I10750" s="0">
        <v>0.012482</v>
      </c>
      <c r="J10750" s="0">
        <v>-0.021571</v>
      </c>
      <c r="K10750" s="0">
        <v>1011.789978</v>
      </c>
      <c r="L10750" s="0">
        <v>42.391716</v>
      </c>
      <c r="W10750" s="0">
        <f t="shared" si="167"/>
        <v>52942.028191511</v>
      </c>
    </row>
    <row r="10751">
      <c r="A10751" s="0">
        <v>236.295</v>
      </c>
      <c r="B10751" s="0">
        <v>2201.86792</v>
      </c>
      <c r="C10751" s="0">
        <v>-49341.617187</v>
      </c>
      <c r="D10751" s="0">
        <v>19260.240234</v>
      </c>
      <c r="E10751" s="0">
        <v>-0.205222</v>
      </c>
      <c r="F10751" s="0">
        <v>9.966564</v>
      </c>
      <c r="G10751" s="0">
        <v>0.074649</v>
      </c>
      <c r="H10751" s="0">
        <v>0.049558</v>
      </c>
      <c r="I10751" s="0">
        <v>0.010778</v>
      </c>
      <c r="J10751" s="0">
        <v>-0.017647</v>
      </c>
      <c r="K10751" s="0">
        <v>1011.789978</v>
      </c>
      <c r="L10751" s="0">
        <v>42.391716</v>
      </c>
      <c r="W10751" s="0">
        <f t="shared" si="167"/>
        <v>53013.208380902317</v>
      </c>
    </row>
    <row r="10752">
      <c r="A10752" s="0">
        <v>236.30625</v>
      </c>
      <c r="B10752" s="0">
        <v>2331.405273</v>
      </c>
      <c r="C10752" s="0">
        <v>-49380.195312</v>
      </c>
      <c r="D10752" s="0">
        <v>19229.392578</v>
      </c>
      <c r="E10752" s="0">
        <v>-0.204689</v>
      </c>
      <c r="F10752" s="0">
        <v>9.970442</v>
      </c>
      <c r="G10752" s="0">
        <v>0.065552</v>
      </c>
      <c r="H10752" s="0">
        <v>0.025048</v>
      </c>
      <c r="I10752" s="0">
        <v>0.008939</v>
      </c>
      <c r="J10752" s="0">
        <v>-0.011782</v>
      </c>
      <c r="K10752" s="0">
        <v>1011.789978</v>
      </c>
      <c r="L10752" s="0">
        <v>42.391716</v>
      </c>
      <c r="W10752" s="0">
        <f t="shared" si="167"/>
        <v>53043.460280387822</v>
      </c>
    </row>
    <row r="10753">
      <c r="A10753" s="0">
        <v>236.3175</v>
      </c>
      <c r="B10753" s="0">
        <v>2152.401123</v>
      </c>
      <c r="C10753" s="0">
        <v>-49316.734375</v>
      </c>
      <c r="D10753" s="0">
        <v>19174.044922</v>
      </c>
      <c r="E10753" s="0">
        <v>-0.203683</v>
      </c>
      <c r="F10753" s="0">
        <v>9.963778</v>
      </c>
      <c r="G10753" s="0">
        <v>0.058009</v>
      </c>
      <c r="H10753" s="0">
        <v>-0.008986</v>
      </c>
      <c r="I10753" s="0">
        <v>0.003873</v>
      </c>
      <c r="J10753" s="0">
        <v>-0.003297</v>
      </c>
      <c r="K10753" s="0">
        <v>1011.789978</v>
      </c>
      <c r="L10753" s="0">
        <v>42.391716</v>
      </c>
      <c r="W10753" s="0">
        <f t="shared" si="167"/>
        <v>52956.747621804272</v>
      </c>
    </row>
    <row r="10754">
      <c r="A10754" s="0">
        <v>236.32875</v>
      </c>
      <c r="B10754" s="0">
        <v>2195.090088</v>
      </c>
      <c r="C10754" s="0">
        <v>-49329.492187</v>
      </c>
      <c r="D10754" s="0">
        <v>19158.15625</v>
      </c>
      <c r="E10754" s="0">
        <v>-0.2022</v>
      </c>
      <c r="F10754" s="0">
        <v>9.965707</v>
      </c>
      <c r="G10754" s="0">
        <v>0.066365</v>
      </c>
      <c r="H10754" s="0">
        <v>-0.024835</v>
      </c>
      <c r="I10754" s="0">
        <v>0.000868</v>
      </c>
      <c r="J10754" s="0">
        <v>0.002255</v>
      </c>
      <c r="K10754" s="0">
        <v>1011.789978</v>
      </c>
      <c r="L10754" s="0">
        <v>42.391716</v>
      </c>
      <c r="W10754" s="0">
        <f ref="W10754:W10817" t="shared" si="168">SQRT((B10754)^2+(C10754)^2+(D10754)^2)</f>
        <v>52964.631319599917</v>
      </c>
    </row>
    <row r="10755">
      <c r="A10755" s="0">
        <v>236.34</v>
      </c>
      <c r="B10755" s="0">
        <v>2169.000977</v>
      </c>
      <c r="C10755" s="0">
        <v>-49319.21875</v>
      </c>
      <c r="D10755" s="0">
        <v>19256.572266</v>
      </c>
      <c r="E10755" s="0">
        <v>-0.208989</v>
      </c>
      <c r="F10755" s="0">
        <v>9.971198</v>
      </c>
      <c r="G10755" s="0">
        <v>0.054518</v>
      </c>
      <c r="H10755" s="0">
        <v>-0.037602</v>
      </c>
      <c r="I10755" s="0">
        <v>-0.001097</v>
      </c>
      <c r="J10755" s="0">
        <v>0.005276</v>
      </c>
      <c r="K10755" s="0">
        <v>1011.789978</v>
      </c>
      <c r="L10755" s="0">
        <v>42.391716</v>
      </c>
      <c r="W10755" s="0">
        <f t="shared" si="168"/>
        <v>52989.673322113042</v>
      </c>
    </row>
    <row r="10756">
      <c r="A10756" s="0">
        <v>236.35125</v>
      </c>
      <c r="B10756" s="0">
        <v>2246.467285</v>
      </c>
      <c r="C10756" s="0">
        <v>-49327.21875</v>
      </c>
      <c r="D10756" s="0">
        <v>19186.732422</v>
      </c>
      <c r="E10756" s="0">
        <v>-0.207003</v>
      </c>
      <c r="F10756" s="0">
        <v>9.964869</v>
      </c>
      <c r="G10756" s="0">
        <v>0.051186</v>
      </c>
      <c r="H10756" s="0">
        <v>-0.030709</v>
      </c>
      <c r="I10756" s="0">
        <v>-4.052055E-05</v>
      </c>
      <c r="J10756" s="0">
        <v>0.001425</v>
      </c>
      <c r="K10756" s="0">
        <v>1011.789978</v>
      </c>
      <c r="L10756" s="0">
        <v>42.391716</v>
      </c>
      <c r="W10756" s="0">
        <f t="shared" si="168"/>
        <v>52975.011334650539</v>
      </c>
    </row>
    <row r="10757">
      <c r="A10757" s="0">
        <v>236.3625</v>
      </c>
      <c r="B10757" s="0">
        <v>2158.49707</v>
      </c>
      <c r="C10757" s="0">
        <v>-49333.488281</v>
      </c>
      <c r="D10757" s="0">
        <v>19169.115234</v>
      </c>
      <c r="E10757" s="0">
        <v>-0.21203</v>
      </c>
      <c r="F10757" s="0">
        <v>9.959689</v>
      </c>
      <c r="G10757" s="0">
        <v>0.052322</v>
      </c>
      <c r="H10757" s="0">
        <v>-0.012294</v>
      </c>
      <c r="I10757" s="0">
        <v>0.001981</v>
      </c>
      <c r="J10757" s="0">
        <v>-0.005649</v>
      </c>
      <c r="K10757" s="0">
        <v>1011.789978</v>
      </c>
      <c r="L10757" s="0">
        <v>42.391716</v>
      </c>
      <c r="W10757" s="0">
        <f t="shared" si="168"/>
        <v>52970.814175611216</v>
      </c>
    </row>
    <row r="10758">
      <c r="A10758" s="0">
        <v>236.37375</v>
      </c>
      <c r="B10758" s="0">
        <v>2115.486572</v>
      </c>
      <c r="C10758" s="0">
        <v>-49351.914062</v>
      </c>
      <c r="D10758" s="0">
        <v>19317.458984</v>
      </c>
      <c r="E10758" s="0">
        <v>-0.201826</v>
      </c>
      <c r="F10758" s="0">
        <v>9.951427</v>
      </c>
      <c r="G10758" s="0">
        <v>0.066127</v>
      </c>
      <c r="H10758" s="0">
        <v>0.01125</v>
      </c>
      <c r="I10758" s="0">
        <v>0.005336</v>
      </c>
      <c r="J10758" s="0">
        <v>-0.013409</v>
      </c>
      <c r="K10758" s="0">
        <v>1011.789978</v>
      </c>
      <c r="L10758" s="0">
        <v>42.391716</v>
      </c>
      <c r="W10758" s="0">
        <f t="shared" si="168"/>
        <v>53040.087920532977</v>
      </c>
    </row>
    <row r="10759">
      <c r="A10759" s="0">
        <v>236.385</v>
      </c>
      <c r="B10759" s="0">
        <v>2197.557373</v>
      </c>
      <c r="C10759" s="0">
        <v>-49351.890625</v>
      </c>
      <c r="D10759" s="0">
        <v>19128.849609</v>
      </c>
      <c r="E10759" s="0">
        <v>-0.199982</v>
      </c>
      <c r="F10759" s="0">
        <v>9.967529</v>
      </c>
      <c r="G10759" s="0">
        <v>0.069211</v>
      </c>
      <c r="H10759" s="0">
        <v>0.0407</v>
      </c>
      <c r="I10759" s="0">
        <v>0.008693</v>
      </c>
      <c r="J10759" s="0">
        <v>-0.020776</v>
      </c>
      <c r="K10759" s="0">
        <v>1011.789978</v>
      </c>
      <c r="L10759" s="0">
        <v>42.391716</v>
      </c>
      <c r="W10759" s="0">
        <f t="shared" si="168"/>
        <v>52975.005937076865</v>
      </c>
    </row>
    <row r="10760">
      <c r="A10760" s="0">
        <v>236.39625</v>
      </c>
      <c r="B10760" s="0">
        <v>2232.019043</v>
      </c>
      <c r="C10760" s="0">
        <v>-49324.070312</v>
      </c>
      <c r="D10760" s="0">
        <v>19133.404297</v>
      </c>
      <c r="E10760" s="0">
        <v>-0.213349</v>
      </c>
      <c r="F10760" s="0">
        <v>9.978322</v>
      </c>
      <c r="G10760" s="0">
        <v>0.065436</v>
      </c>
      <c r="H10760" s="0">
        <v>0.06186</v>
      </c>
      <c r="I10760" s="0">
        <v>0.011473</v>
      </c>
      <c r="J10760" s="0">
        <v>-0.024749</v>
      </c>
      <c r="K10760" s="0">
        <v>1011.789978</v>
      </c>
      <c r="L10760" s="0">
        <v>42.391716</v>
      </c>
      <c r="W10760" s="0">
        <f t="shared" si="168"/>
        <v>52952.176358898541</v>
      </c>
    </row>
    <row r="10761">
      <c r="A10761" s="0">
        <v>236.4075</v>
      </c>
      <c r="B10761" s="0">
        <v>2159.434082</v>
      </c>
      <c r="C10761" s="0">
        <v>-49318.136719</v>
      </c>
      <c r="D10761" s="0">
        <v>19267.214844</v>
      </c>
      <c r="E10761" s="0">
        <v>-0.218272</v>
      </c>
      <c r="F10761" s="0">
        <v>9.966808</v>
      </c>
      <c r="G10761" s="0">
        <v>0.066147</v>
      </c>
      <c r="H10761" s="0">
        <v>0.072314</v>
      </c>
      <c r="I10761" s="0">
        <v>0.013873</v>
      </c>
      <c r="J10761" s="0">
        <v>-0.025266</v>
      </c>
      <c r="K10761" s="0">
        <v>1011.779968</v>
      </c>
      <c r="L10761" s="0">
        <v>42.391716</v>
      </c>
      <c r="W10761" s="0">
        <f t="shared" si="168"/>
        <v>52992.144067147659</v>
      </c>
    </row>
    <row r="10762">
      <c r="A10762" s="0">
        <v>236.41875</v>
      </c>
      <c r="B10762" s="0">
        <v>2234.555908</v>
      </c>
      <c r="C10762" s="0">
        <v>-49318.0625</v>
      </c>
      <c r="D10762" s="0">
        <v>19235.429687</v>
      </c>
      <c r="E10762" s="0">
        <v>-0.219688</v>
      </c>
      <c r="F10762" s="0">
        <v>9.967767</v>
      </c>
      <c r="G10762" s="0">
        <v>0.054054</v>
      </c>
      <c r="H10762" s="0">
        <v>0.064617</v>
      </c>
      <c r="I10762" s="0">
        <v>0.012513</v>
      </c>
      <c r="J10762" s="0">
        <v>-0.020895</v>
      </c>
      <c r="K10762" s="0">
        <v>1011.779968</v>
      </c>
      <c r="L10762" s="0">
        <v>42.391716</v>
      </c>
      <c r="W10762" s="0">
        <f t="shared" si="168"/>
        <v>52983.641665172509</v>
      </c>
    </row>
    <row r="10763">
      <c r="A10763" s="0">
        <v>236.43</v>
      </c>
      <c r="B10763" s="0">
        <v>2199.247559</v>
      </c>
      <c r="C10763" s="0">
        <v>-49323.289062</v>
      </c>
      <c r="D10763" s="0">
        <v>19168.382812</v>
      </c>
      <c r="E10763" s="0">
        <v>-0.225202</v>
      </c>
      <c r="F10763" s="0">
        <v>9.956571</v>
      </c>
      <c r="G10763" s="0">
        <v>0.057751</v>
      </c>
      <c r="H10763" s="0">
        <v>0.048909</v>
      </c>
      <c r="I10763" s="0">
        <v>0.010927</v>
      </c>
      <c r="J10763" s="0">
        <v>-0.017206</v>
      </c>
      <c r="K10763" s="0">
        <v>1011.779968</v>
      </c>
      <c r="L10763" s="0">
        <v>42.391716</v>
      </c>
      <c r="W10763" s="0">
        <f t="shared" si="168"/>
        <v>52962.726830732136</v>
      </c>
    </row>
    <row r="10764">
      <c r="A10764" s="0">
        <v>236.44125</v>
      </c>
      <c r="B10764" s="0">
        <v>2118.41626</v>
      </c>
      <c r="C10764" s="0">
        <v>-49365.300781</v>
      </c>
      <c r="D10764" s="0">
        <v>19106.294922</v>
      </c>
      <c r="E10764" s="0">
        <v>-0.206043</v>
      </c>
      <c r="F10764" s="0">
        <v>9.965997</v>
      </c>
      <c r="G10764" s="0">
        <v>0.056996</v>
      </c>
      <c r="H10764" s="0">
        <v>0.021011</v>
      </c>
      <c r="I10764" s="0">
        <v>0.007733</v>
      </c>
      <c r="J10764" s="0">
        <v>-0.011433</v>
      </c>
      <c r="K10764" s="0">
        <v>1011.779968</v>
      </c>
      <c r="L10764" s="0">
        <v>42.391716</v>
      </c>
      <c r="W10764" s="0">
        <f t="shared" si="168"/>
        <v>52976.137215690556</v>
      </c>
    </row>
    <row r="10765">
      <c r="A10765" s="0">
        <v>236.4525</v>
      </c>
      <c r="B10765" s="0">
        <v>2287.572021</v>
      </c>
      <c r="C10765" s="0">
        <v>-49325.066406</v>
      </c>
      <c r="D10765" s="0">
        <v>19165.341797</v>
      </c>
      <c r="E10765" s="0">
        <v>-0.204258</v>
      </c>
      <c r="F10765" s="0">
        <v>9.969371</v>
      </c>
      <c r="G10765" s="0">
        <v>0.06152</v>
      </c>
      <c r="H10765" s="0">
        <v>-0.008602</v>
      </c>
      <c r="I10765" s="0">
        <v>0.002998</v>
      </c>
      <c r="J10765" s="0">
        <v>-0.004409</v>
      </c>
      <c r="K10765" s="0">
        <v>1011.779968</v>
      </c>
      <c r="L10765" s="0">
        <v>42.391716</v>
      </c>
      <c r="W10765" s="0">
        <f t="shared" si="168"/>
        <v>52967.022645259261</v>
      </c>
    </row>
    <row r="10766">
      <c r="A10766" s="0">
        <v>236.46375</v>
      </c>
      <c r="B10766" s="0">
        <v>2303.611328</v>
      </c>
      <c r="C10766" s="0">
        <v>-49328.339844</v>
      </c>
      <c r="D10766" s="0">
        <v>19208.615234</v>
      </c>
      <c r="E10766" s="0">
        <v>-0.206584</v>
      </c>
      <c r="F10766" s="0">
        <v>9.959641</v>
      </c>
      <c r="G10766" s="0">
        <v>0.059177</v>
      </c>
      <c r="H10766" s="0">
        <v>-0.024601</v>
      </c>
      <c r="I10766" s="0">
        <v>0.001799</v>
      </c>
      <c r="J10766" s="0">
        <v>0.00189</v>
      </c>
      <c r="K10766" s="0">
        <v>1011.779968</v>
      </c>
      <c r="L10766" s="0">
        <v>42.391716</v>
      </c>
      <c r="W10766" s="0">
        <f t="shared" si="168"/>
        <v>52986.43822831937</v>
      </c>
    </row>
    <row r="10767">
      <c r="A10767" s="0">
        <v>236.475</v>
      </c>
      <c r="B10767" s="0">
        <v>2193.728516</v>
      </c>
      <c r="C10767" s="0">
        <v>-49311.863281</v>
      </c>
      <c r="D10767" s="0">
        <v>19247</v>
      </c>
      <c r="E10767" s="0">
        <v>-0.227741</v>
      </c>
      <c r="F10767" s="0">
        <v>9.963279</v>
      </c>
      <c r="G10767" s="0">
        <v>0.066012</v>
      </c>
      <c r="H10767" s="0">
        <v>-0.035332</v>
      </c>
      <c r="I10767" s="0">
        <v>-0.000749</v>
      </c>
      <c r="J10767" s="0">
        <v>0.004288</v>
      </c>
      <c r="K10767" s="0">
        <v>1011.779968</v>
      </c>
      <c r="L10767" s="0">
        <v>42.391716</v>
      </c>
      <c r="W10767" s="0">
        <f t="shared" si="168"/>
        <v>52980.367250953888</v>
      </c>
    </row>
    <row r="10768">
      <c r="A10768" s="0">
        <v>236.48625</v>
      </c>
      <c r="B10768" s="0">
        <v>2189.80542</v>
      </c>
      <c r="C10768" s="0">
        <v>-49320.800781</v>
      </c>
      <c r="D10768" s="0">
        <v>19298.257812</v>
      </c>
      <c r="E10768" s="0">
        <v>-0.217462</v>
      </c>
      <c r="F10768" s="0">
        <v>9.970451</v>
      </c>
      <c r="G10768" s="0">
        <v>0.071034</v>
      </c>
      <c r="H10768" s="0">
        <v>-0.030107</v>
      </c>
      <c r="I10768" s="0">
        <v>-0.000316</v>
      </c>
      <c r="J10768" s="0">
        <v>0.001059</v>
      </c>
      <c r="K10768" s="0">
        <v>1011.779968</v>
      </c>
      <c r="L10768" s="0">
        <v>42.391716</v>
      </c>
      <c r="W10768" s="0">
        <f t="shared" si="168"/>
        <v>53007.163591678538</v>
      </c>
    </row>
    <row r="10769">
      <c r="A10769" s="0">
        <v>236.4975</v>
      </c>
      <c r="B10769" s="0">
        <v>2239.979736</v>
      </c>
      <c r="C10769" s="0">
        <v>-49337.921875</v>
      </c>
      <c r="D10769" s="0">
        <v>19240.826172</v>
      </c>
      <c r="E10769" s="0">
        <v>-0.193129</v>
      </c>
      <c r="F10769" s="0">
        <v>9.962941</v>
      </c>
      <c r="G10769" s="0">
        <v>0.058877</v>
      </c>
      <c r="H10769" s="0">
        <v>-0.014751</v>
      </c>
      <c r="I10769" s="0">
        <v>0.001602</v>
      </c>
      <c r="J10769" s="0">
        <v>-0.005091</v>
      </c>
      <c r="K10769" s="0">
        <v>1011.779968</v>
      </c>
      <c r="L10769" s="0">
        <v>42.391716</v>
      </c>
      <c r="W10769" s="0">
        <f t="shared" si="168"/>
        <v>53004.315257744951</v>
      </c>
    </row>
    <row r="10770">
      <c r="A10770" s="0">
        <v>236.50875</v>
      </c>
      <c r="B10770" s="0">
        <v>2158.59375</v>
      </c>
      <c r="C10770" s="0">
        <v>-49338.175781</v>
      </c>
      <c r="D10770" s="0">
        <v>19048.550781</v>
      </c>
      <c r="E10770" s="0">
        <v>-0.218017</v>
      </c>
      <c r="F10770" s="0">
        <v>9.961041</v>
      </c>
      <c r="G10770" s="0">
        <v>0.053081</v>
      </c>
      <c r="H10770" s="0">
        <v>0.014608</v>
      </c>
      <c r="I10770" s="0">
        <v>0.00569</v>
      </c>
      <c r="J10770" s="0">
        <v>-0.015286</v>
      </c>
      <c r="K10770" s="0">
        <v>1011.809998</v>
      </c>
      <c r="L10770" s="0">
        <v>42.391716</v>
      </c>
      <c r="W10770" s="0">
        <f t="shared" si="168"/>
        <v>52931.676746828358</v>
      </c>
    </row>
    <row r="10771">
      <c r="A10771" s="0">
        <v>236.52</v>
      </c>
      <c r="B10771" s="0">
        <v>2167.6875</v>
      </c>
      <c r="C10771" s="0">
        <v>-49338.605469</v>
      </c>
      <c r="D10771" s="0">
        <v>19098.492187</v>
      </c>
      <c r="E10771" s="0">
        <v>-0.213974</v>
      </c>
      <c r="F10771" s="0">
        <v>9.966034</v>
      </c>
      <c r="G10771" s="0">
        <v>0.060738</v>
      </c>
      <c r="H10771" s="0">
        <v>0.046691</v>
      </c>
      <c r="I10771" s="0">
        <v>0.009924</v>
      </c>
      <c r="J10771" s="0">
        <v>-0.02313</v>
      </c>
      <c r="K10771" s="0">
        <v>1011.809998</v>
      </c>
      <c r="L10771" s="0">
        <v>42.391716</v>
      </c>
      <c r="W10771" s="0">
        <f t="shared" si="168"/>
        <v>52950.441570776289</v>
      </c>
    </row>
    <row r="10772">
      <c r="A10772" s="0">
        <v>236.53125</v>
      </c>
      <c r="B10772" s="0">
        <v>2172.44751</v>
      </c>
      <c r="C10772" s="0">
        <v>-49326.703125</v>
      </c>
      <c r="D10772" s="0">
        <v>19088.498047</v>
      </c>
      <c r="E10772" s="0">
        <v>-0.215905</v>
      </c>
      <c r="F10772" s="0">
        <v>9.961768</v>
      </c>
      <c r="G10772" s="0">
        <v>0.058255</v>
      </c>
      <c r="H10772" s="0">
        <v>0.061608</v>
      </c>
      <c r="I10772" s="0">
        <v>0.012346</v>
      </c>
      <c r="J10772" s="0">
        <v>-0.025709</v>
      </c>
      <c r="K10772" s="0">
        <v>1011.809998</v>
      </c>
      <c r="L10772" s="0">
        <v>42.391716</v>
      </c>
      <c r="W10772" s="0">
        <f t="shared" si="168"/>
        <v>52935.94173202091</v>
      </c>
    </row>
    <row r="10773">
      <c r="A10773" s="0">
        <v>236.5425</v>
      </c>
      <c r="B10773" s="0">
        <v>2090.613037</v>
      </c>
      <c r="C10773" s="0">
        <v>-49329.945312</v>
      </c>
      <c r="D10773" s="0">
        <v>19110.265625</v>
      </c>
      <c r="E10773" s="0">
        <v>-0.199066</v>
      </c>
      <c r="F10773" s="0">
        <v>9.957877</v>
      </c>
      <c r="G10773" s="0">
        <v>0.072216</v>
      </c>
      <c r="H10773" s="0">
        <v>0.072396</v>
      </c>
      <c r="I10773" s="0">
        <v>0.014187</v>
      </c>
      <c r="J10773" s="0">
        <v>-0.025315</v>
      </c>
      <c r="K10773" s="0">
        <v>1011.809998</v>
      </c>
      <c r="L10773" s="0">
        <v>42.391716</v>
      </c>
      <c r="W10773" s="0">
        <f t="shared" si="168"/>
        <v>52943.521035282894</v>
      </c>
    </row>
    <row r="10774">
      <c r="A10774" s="0">
        <v>236.55375</v>
      </c>
      <c r="B10774" s="0">
        <v>2286.814209</v>
      </c>
      <c r="C10774" s="0">
        <v>-49322.933594</v>
      </c>
      <c r="D10774" s="0">
        <v>19068.208984</v>
      </c>
      <c r="E10774" s="0">
        <v>-0.206546</v>
      </c>
      <c r="F10774" s="0">
        <v>9.971437</v>
      </c>
      <c r="G10774" s="0">
        <v>0.070377</v>
      </c>
      <c r="H10774" s="0">
        <v>0.065433</v>
      </c>
      <c r="I10774" s="0">
        <v>0.012938</v>
      </c>
      <c r="J10774" s="0">
        <v>-0.022129</v>
      </c>
      <c r="K10774" s="0">
        <v>1011.809998</v>
      </c>
      <c r="L10774" s="0">
        <v>42.391716</v>
      </c>
      <c r="W10774" s="0">
        <f t="shared" si="168"/>
        <v>52929.933793668366</v>
      </c>
    </row>
    <row r="10775">
      <c r="A10775" s="0">
        <v>236.565</v>
      </c>
      <c r="B10775" s="0">
        <v>2282.79834</v>
      </c>
      <c r="C10775" s="0">
        <v>-49330.5625</v>
      </c>
      <c r="D10775" s="0">
        <v>19234.800781</v>
      </c>
      <c r="E10775" s="0">
        <v>-0.196223</v>
      </c>
      <c r="F10775" s="0">
        <v>9.960677</v>
      </c>
      <c r="G10775" s="0">
        <v>0.066499</v>
      </c>
      <c r="H10775" s="0">
        <v>0.050301</v>
      </c>
      <c r="I10775" s="0">
        <v>0.011288</v>
      </c>
      <c r="J10775" s="0">
        <v>-0.017395</v>
      </c>
      <c r="K10775" s="0">
        <v>1011.809998</v>
      </c>
      <c r="L10775" s="0">
        <v>42.391716</v>
      </c>
      <c r="W10775" s="0">
        <f t="shared" si="168"/>
        <v>52997.104882363827</v>
      </c>
    </row>
    <row r="10776">
      <c r="A10776" s="0">
        <v>236.57625</v>
      </c>
      <c r="B10776" s="0">
        <v>2177.51709</v>
      </c>
      <c r="C10776" s="0">
        <v>-49324.304687</v>
      </c>
      <c r="D10776" s="0">
        <v>19342.394531</v>
      </c>
      <c r="E10776" s="0">
        <v>-0.19933</v>
      </c>
      <c r="F10776" s="0">
        <v>9.960874</v>
      </c>
      <c r="G10776" s="0">
        <v>0.062245</v>
      </c>
      <c r="H10776" s="0">
        <v>0.026373</v>
      </c>
      <c r="I10776" s="0">
        <v>0.008077</v>
      </c>
      <c r="J10776" s="0">
        <v>-0.012789</v>
      </c>
      <c r="K10776" s="0">
        <v>1011.809998</v>
      </c>
      <c r="L10776" s="0">
        <v>42.391716</v>
      </c>
      <c r="W10776" s="0">
        <f t="shared" si="168"/>
        <v>53026.001543828585</v>
      </c>
    </row>
    <row r="10777">
      <c r="A10777" s="0">
        <v>236.5875</v>
      </c>
      <c r="B10777" s="0">
        <v>2190.756348</v>
      </c>
      <c r="C10777" s="0">
        <v>-49320.546875</v>
      </c>
      <c r="D10777" s="0">
        <v>19260.560547</v>
      </c>
      <c r="E10777" s="0">
        <v>-0.198244</v>
      </c>
      <c r="F10777" s="0">
        <v>9.96408</v>
      </c>
      <c r="G10777" s="0">
        <v>0.057994</v>
      </c>
      <c r="H10777" s="0">
        <v>-0.002695</v>
      </c>
      <c r="I10777" s="0">
        <v>0.005253</v>
      </c>
      <c r="J10777" s="0">
        <v>-0.005659</v>
      </c>
      <c r="K10777" s="0">
        <v>1011.809998</v>
      </c>
      <c r="L10777" s="0">
        <v>42.391716</v>
      </c>
      <c r="W10777" s="0">
        <f t="shared" si="168"/>
        <v>52993.253816028577</v>
      </c>
    </row>
    <row r="10778">
      <c r="A10778" s="0">
        <v>236.59875</v>
      </c>
      <c r="B10778" s="0">
        <v>2353.193848</v>
      </c>
      <c r="C10778" s="0">
        <v>-49338.175781</v>
      </c>
      <c r="D10778" s="0">
        <v>19174.847656</v>
      </c>
      <c r="E10778" s="0">
        <v>-0.210732</v>
      </c>
      <c r="F10778" s="0">
        <v>9.959886</v>
      </c>
      <c r="G10778" s="0">
        <v>0.059256</v>
      </c>
      <c r="H10778" s="0">
        <v>-0.021554</v>
      </c>
      <c r="I10778" s="0">
        <v>0.001315</v>
      </c>
      <c r="J10778" s="0">
        <v>-0.000444</v>
      </c>
      <c r="K10778" s="0">
        <v>1011.809998</v>
      </c>
      <c r="L10778" s="0">
        <v>42.391716</v>
      </c>
      <c r="W10778" s="0">
        <f t="shared" si="168"/>
        <v>52985.5441919202</v>
      </c>
    </row>
    <row r="10779">
      <c r="A10779" s="0">
        <v>236.61</v>
      </c>
      <c r="B10779" s="0">
        <v>2328.710449</v>
      </c>
      <c r="C10779" s="0">
        <v>-49319.71875</v>
      </c>
      <c r="D10779" s="0">
        <v>19264.740234</v>
      </c>
      <c r="E10779" s="0">
        <v>-0.204706</v>
      </c>
      <c r="F10779" s="0">
        <v>9.962852</v>
      </c>
      <c r="G10779" s="0">
        <v>0.060098</v>
      </c>
      <c r="H10779" s="0">
        <v>-0.036623</v>
      </c>
      <c r="I10779" s="0">
        <v>3.613886E-05</v>
      </c>
      <c r="J10779" s="0">
        <v>0.004464</v>
      </c>
      <c r="K10779" s="0">
        <v>1011.809998</v>
      </c>
      <c r="L10779" s="0">
        <v>42.394062</v>
      </c>
      <c r="W10779" s="0">
        <f t="shared" si="168"/>
        <v>52999.884586835484</v>
      </c>
    </row>
    <row r="10780">
      <c r="A10780" s="0">
        <v>236.62125</v>
      </c>
      <c r="B10780" s="0">
        <v>2309.855713</v>
      </c>
      <c r="C10780" s="0">
        <v>-49305.507812</v>
      </c>
      <c r="D10780" s="0">
        <v>19186.46875</v>
      </c>
      <c r="E10780" s="0">
        <v>-0.209739</v>
      </c>
      <c r="F10780" s="0">
        <v>9.973191</v>
      </c>
      <c r="G10780" s="0">
        <v>0.050544</v>
      </c>
      <c r="H10780" s="0">
        <v>-0.031866</v>
      </c>
      <c r="I10780" s="0">
        <v>0.000231</v>
      </c>
      <c r="J10780" s="0">
        <v>0.002316</v>
      </c>
      <c r="K10780" s="0">
        <v>1011.809998</v>
      </c>
      <c r="L10780" s="0">
        <v>42.394062</v>
      </c>
      <c r="W10780" s="0">
        <f t="shared" si="168"/>
        <v>52957.427402667505</v>
      </c>
    </row>
    <row r="10781">
      <c r="A10781" s="0">
        <v>236.6325</v>
      </c>
      <c r="B10781" s="0">
        <v>2193.931885</v>
      </c>
      <c r="C10781" s="0">
        <v>-49324.609375</v>
      </c>
      <c r="D10781" s="0">
        <v>19178.34375</v>
      </c>
      <c r="E10781" s="0">
        <v>-0.204812</v>
      </c>
      <c r="F10781" s="0">
        <v>9.978919</v>
      </c>
      <c r="G10781" s="0">
        <v>0.068641</v>
      </c>
      <c r="H10781" s="0">
        <v>-0.016628</v>
      </c>
      <c r="I10781" s="0">
        <v>0.001656</v>
      </c>
      <c r="J10781" s="0">
        <v>-0.006469</v>
      </c>
      <c r="K10781" s="0">
        <v>1011.809998</v>
      </c>
      <c r="L10781" s="0">
        <v>42.394062</v>
      </c>
      <c r="W10781" s="0">
        <f t="shared" si="168"/>
        <v>52967.341788176622</v>
      </c>
    </row>
    <row r="10782">
      <c r="A10782" s="0">
        <v>236.64375</v>
      </c>
      <c r="B10782" s="0">
        <v>2206.017334</v>
      </c>
      <c r="C10782" s="0">
        <v>-49312.945312</v>
      </c>
      <c r="D10782" s="0">
        <v>19254.423828</v>
      </c>
      <c r="E10782" s="0">
        <v>-0.202079</v>
      </c>
      <c r="F10782" s="0">
        <v>9.970351</v>
      </c>
      <c r="G10782" s="0">
        <v>0.070412</v>
      </c>
      <c r="H10782" s="0">
        <v>0.00896</v>
      </c>
      <c r="I10782" s="0">
        <v>0.004734</v>
      </c>
      <c r="J10782" s="0">
        <v>-0.01349</v>
      </c>
      <c r="K10782" s="0">
        <v>1011.809998</v>
      </c>
      <c r="L10782" s="0">
        <v>42.394062</v>
      </c>
      <c r="W10782" s="0">
        <f t="shared" si="168"/>
        <v>52984.58195334248</v>
      </c>
    </row>
    <row r="10783">
      <c r="A10783" s="0">
        <v>236.655</v>
      </c>
      <c r="B10783" s="0">
        <v>2346.301025</v>
      </c>
      <c r="C10783" s="0">
        <v>-49310</v>
      </c>
      <c r="D10783" s="0">
        <v>19153.960937</v>
      </c>
      <c r="E10783" s="0">
        <v>-0.206587</v>
      </c>
      <c r="F10783" s="0">
        <v>9.979289</v>
      </c>
      <c r="G10783" s="0">
        <v>0.057624</v>
      </c>
      <c r="H10783" s="0">
        <v>0.038414</v>
      </c>
      <c r="I10783" s="0">
        <v>0.008232</v>
      </c>
      <c r="J10783" s="0">
        <v>-0.021509</v>
      </c>
      <c r="K10783" s="0">
        <v>1011.809998</v>
      </c>
      <c r="L10783" s="0">
        <v>42.394062</v>
      </c>
      <c r="W10783" s="0">
        <f t="shared" si="168"/>
        <v>52951.444249199078</v>
      </c>
    </row>
    <row r="10784">
      <c r="A10784" s="0">
        <v>236.66625</v>
      </c>
      <c r="B10784" s="0">
        <v>2229.641113</v>
      </c>
      <c r="C10784" s="0">
        <v>-49295.058594</v>
      </c>
      <c r="D10784" s="0">
        <v>19072.107422</v>
      </c>
      <c r="E10784" s="0">
        <v>-0.207831</v>
      </c>
      <c r="F10784" s="0">
        <v>9.97186</v>
      </c>
      <c r="G10784" s="0">
        <v>0.070329</v>
      </c>
      <c r="H10784" s="0">
        <v>0.062803</v>
      </c>
      <c r="I10784" s="0">
        <v>0.011297</v>
      </c>
      <c r="J10784" s="0">
        <v>-0.02638</v>
      </c>
      <c r="K10784" s="0">
        <v>1011.809998</v>
      </c>
      <c r="L10784" s="0">
        <v>42.394062</v>
      </c>
      <c r="W10784" s="0">
        <f t="shared" si="168"/>
        <v>52902.924142196345</v>
      </c>
    </row>
    <row r="10785">
      <c r="A10785" s="0">
        <v>236.6775</v>
      </c>
      <c r="B10785" s="0">
        <v>2039.658691</v>
      </c>
      <c r="C10785" s="0">
        <v>-49307.226562</v>
      </c>
      <c r="D10785" s="0">
        <v>19097.378906</v>
      </c>
      <c r="E10785" s="0">
        <v>-0.212302</v>
      </c>
      <c r="F10785" s="0">
        <v>9.960547</v>
      </c>
      <c r="G10785" s="0">
        <v>0.076511</v>
      </c>
      <c r="H10785" s="0">
        <v>0.071647</v>
      </c>
      <c r="I10785" s="0">
        <v>0.013297</v>
      </c>
      <c r="J10785" s="0">
        <v>-0.024278</v>
      </c>
      <c r="K10785" s="0">
        <v>1011.809998</v>
      </c>
      <c r="L10785" s="0">
        <v>42.394062</v>
      </c>
      <c r="W10785" s="0">
        <f t="shared" si="168"/>
        <v>52915.712977257564</v>
      </c>
    </row>
    <row r="10786">
      <c r="A10786" s="0">
        <v>236.68875</v>
      </c>
      <c r="B10786" s="0">
        <v>2184.191162</v>
      </c>
      <c r="C10786" s="0">
        <v>-49311.828125</v>
      </c>
      <c r="D10786" s="0">
        <v>19184.585937</v>
      </c>
      <c r="E10786" s="0">
        <v>-0.205083</v>
      </c>
      <c r="F10786" s="0">
        <v>9.968581</v>
      </c>
      <c r="G10786" s="0">
        <v>0.064182</v>
      </c>
      <c r="H10786" s="0">
        <v>0.06877</v>
      </c>
      <c r="I10786" s="0">
        <v>0.013685</v>
      </c>
      <c r="J10786" s="0">
        <v>-0.023031</v>
      </c>
      <c r="K10786" s="0">
        <v>1011.809998</v>
      </c>
      <c r="L10786" s="0">
        <v>42.394062</v>
      </c>
      <c r="W10786" s="0">
        <f t="shared" si="168"/>
        <v>52957.298096068291</v>
      </c>
    </row>
    <row r="10787">
      <c r="A10787" s="0">
        <v>236.7</v>
      </c>
      <c r="B10787" s="0">
        <v>2290.809082</v>
      </c>
      <c r="C10787" s="0">
        <v>-49317.386719</v>
      </c>
      <c r="D10787" s="0">
        <v>19176.011719</v>
      </c>
      <c r="E10787" s="0">
        <v>-0.200539</v>
      </c>
      <c r="F10787" s="0">
        <v>9.962082</v>
      </c>
      <c r="G10787" s="0">
        <v>0.05872</v>
      </c>
      <c r="H10787" s="0">
        <v>0.045184</v>
      </c>
      <c r="I10787" s="0">
        <v>0.011043</v>
      </c>
      <c r="J10787" s="0">
        <v>-0.015836</v>
      </c>
      <c r="K10787" s="0">
        <v>1011.799988</v>
      </c>
      <c r="L10787" s="0">
        <v>42.391716</v>
      </c>
      <c r="W10787" s="0">
        <f t="shared" si="168"/>
        <v>52963.873201351089</v>
      </c>
    </row>
    <row r="10788">
      <c r="A10788" s="0">
        <v>236.71125</v>
      </c>
      <c r="B10788" s="0">
        <v>2240.300293</v>
      </c>
      <c r="C10788" s="0">
        <v>-49315.792969</v>
      </c>
      <c r="D10788" s="0">
        <v>19107.314453</v>
      </c>
      <c r="E10788" s="0">
        <v>-0.205255</v>
      </c>
      <c r="F10788" s="0">
        <v>9.965792</v>
      </c>
      <c r="G10788" s="0">
        <v>0.074517</v>
      </c>
      <c r="H10788" s="0">
        <v>0.026758</v>
      </c>
      <c r="I10788" s="0">
        <v>0.008315</v>
      </c>
      <c r="J10788" s="0">
        <v>-0.011357</v>
      </c>
      <c r="K10788" s="0">
        <v>1011.799988</v>
      </c>
      <c r="L10788" s="0">
        <v>42.391716</v>
      </c>
      <c r="W10788" s="0">
        <f t="shared" si="168"/>
        <v>52935.393142678258</v>
      </c>
    </row>
    <row r="10789">
      <c r="A10789" s="0">
        <v>236.7225</v>
      </c>
      <c r="B10789" s="0">
        <v>2175.790771</v>
      </c>
      <c r="C10789" s="0">
        <v>-49341.859375</v>
      </c>
      <c r="D10789" s="0">
        <v>19237.865234</v>
      </c>
      <c r="E10789" s="0">
        <v>-0.206521</v>
      </c>
      <c r="F10789" s="0">
        <v>9.952435</v>
      </c>
      <c r="G10789" s="0">
        <v>0.070114</v>
      </c>
      <c r="H10789" s="0">
        <v>-0.004049</v>
      </c>
      <c r="I10789" s="0">
        <v>0.004039</v>
      </c>
      <c r="J10789" s="0">
        <v>-0.003535</v>
      </c>
      <c r="K10789" s="0">
        <v>1011.799988</v>
      </c>
      <c r="L10789" s="0">
        <v>42.391716</v>
      </c>
      <c r="W10789" s="0">
        <f t="shared" si="168"/>
        <v>53004.23200861409</v>
      </c>
    </row>
    <row r="10790">
      <c r="A10790" s="0">
        <v>236.73375</v>
      </c>
      <c r="B10790" s="0">
        <v>2089.417969</v>
      </c>
      <c r="C10790" s="0">
        <v>-49273.414062</v>
      </c>
      <c r="D10790" s="0">
        <v>19171.720703</v>
      </c>
      <c r="E10790" s="0">
        <v>-0.21087</v>
      </c>
      <c r="F10790" s="0">
        <v>9.962434</v>
      </c>
      <c r="G10790" s="0">
        <v>0.066555</v>
      </c>
      <c r="H10790" s="0">
        <v>-0.023877</v>
      </c>
      <c r="I10790" s="0">
        <v>0.001289</v>
      </c>
      <c r="J10790" s="0">
        <v>0.000502</v>
      </c>
      <c r="K10790" s="0">
        <v>1011.799988</v>
      </c>
      <c r="L10790" s="0">
        <v>42.391716</v>
      </c>
      <c r="W10790" s="0">
        <f t="shared" si="168"/>
        <v>52913.0406940323</v>
      </c>
    </row>
    <row r="10791">
      <c r="A10791" s="0">
        <v>236.745</v>
      </c>
      <c r="B10791" s="0">
        <v>2186.446777</v>
      </c>
      <c r="C10791" s="0">
        <v>-49318.011719</v>
      </c>
      <c r="D10791" s="0">
        <v>19106.462891</v>
      </c>
      <c r="E10791" s="0">
        <v>-0.194882</v>
      </c>
      <c r="F10791" s="0">
        <v>9.966811</v>
      </c>
      <c r="G10791" s="0">
        <v>0.069297</v>
      </c>
      <c r="H10791" s="0">
        <v>-0.040145</v>
      </c>
      <c r="I10791" s="0">
        <v>-0.000484</v>
      </c>
      <c r="J10791" s="0">
        <v>0.005756</v>
      </c>
      <c r="K10791" s="0">
        <v>1011.799988</v>
      </c>
      <c r="L10791" s="0">
        <v>42.391716</v>
      </c>
      <c r="W10791" s="0">
        <f t="shared" si="168"/>
        <v>52934.901092088905</v>
      </c>
    </row>
    <row r="10792">
      <c r="A10792" s="0">
        <v>236.75625</v>
      </c>
      <c r="B10792" s="0">
        <v>2333.243896</v>
      </c>
      <c r="C10792" s="0">
        <v>-49324.390625</v>
      </c>
      <c r="D10792" s="0">
        <v>19107.921875</v>
      </c>
      <c r="E10792" s="0">
        <v>-0.205461</v>
      </c>
      <c r="F10792" s="0">
        <v>9.953874</v>
      </c>
      <c r="G10792" s="0">
        <v>0.053576</v>
      </c>
      <c r="H10792" s="0">
        <v>-0.031945</v>
      </c>
      <c r="I10792" s="0">
        <v>-0.000507</v>
      </c>
      <c r="J10792" s="0">
        <v>0.002372</v>
      </c>
      <c r="K10792" s="0">
        <v>1011.799988</v>
      </c>
      <c r="L10792" s="0">
        <v>42.391716</v>
      </c>
      <c r="W10792" s="0">
        <f t="shared" si="168"/>
        <v>52947.636547696</v>
      </c>
    </row>
    <row r="10793">
      <c r="A10793" s="0">
        <v>236.7675</v>
      </c>
      <c r="B10793" s="0">
        <v>2191.461914</v>
      </c>
      <c r="C10793" s="0">
        <v>-49315.757812</v>
      </c>
      <c r="D10793" s="0">
        <v>19178.710937</v>
      </c>
      <c r="E10793" s="0">
        <v>-0.197593</v>
      </c>
      <c r="F10793" s="0">
        <v>9.958819</v>
      </c>
      <c r="G10793" s="0">
        <v>0.060251</v>
      </c>
      <c r="H10793" s="0">
        <v>-0.018554</v>
      </c>
      <c r="I10793" s="0">
        <v>0.001343</v>
      </c>
      <c r="J10793" s="0">
        <v>-0.004309</v>
      </c>
      <c r="K10793" s="0">
        <v>1011.799988</v>
      </c>
      <c r="L10793" s="0">
        <v>42.391716</v>
      </c>
      <c r="W10793" s="0">
        <f t="shared" si="168"/>
        <v>52959.129780400996</v>
      </c>
    </row>
    <row r="10794">
      <c r="A10794" s="0">
        <v>236.77875</v>
      </c>
      <c r="B10794" s="0">
        <v>2104.570312</v>
      </c>
      <c r="C10794" s="0">
        <v>-49342.167969</v>
      </c>
      <c r="D10794" s="0">
        <v>19158.431641</v>
      </c>
      <c r="E10794" s="0">
        <v>-0.206304</v>
      </c>
      <c r="F10794" s="0">
        <v>9.969996</v>
      </c>
      <c r="G10794" s="0">
        <v>0.075955</v>
      </c>
      <c r="H10794" s="0">
        <v>0.009324</v>
      </c>
      <c r="I10794" s="0">
        <v>0.004778</v>
      </c>
      <c r="J10794" s="0">
        <v>-0.013142</v>
      </c>
      <c r="K10794" s="0">
        <v>1011.799988</v>
      </c>
      <c r="L10794" s="0">
        <v>42.391716</v>
      </c>
      <c r="W10794" s="0">
        <f t="shared" si="168"/>
        <v>52972.863421019923</v>
      </c>
    </row>
    <row r="10795">
      <c r="A10795" s="0">
        <v>236.79</v>
      </c>
      <c r="B10795" s="0">
        <v>2044.905396</v>
      </c>
      <c r="C10795" s="0">
        <v>-49338.59375</v>
      </c>
      <c r="D10795" s="0">
        <v>19162.408203</v>
      </c>
      <c r="E10795" s="0">
        <v>-0.208393</v>
      </c>
      <c r="F10795" s="0">
        <v>9.955317</v>
      </c>
      <c r="G10795" s="0">
        <v>0.066088</v>
      </c>
      <c r="H10795" s="0">
        <v>0.038598</v>
      </c>
      <c r="I10795" s="0">
        <v>0.008659</v>
      </c>
      <c r="J10795" s="0">
        <v>-0.021913</v>
      </c>
      <c r="K10795" s="0">
        <v>1011.799988</v>
      </c>
      <c r="L10795" s="0">
        <v>42.391716</v>
      </c>
      <c r="W10795" s="0">
        <f t="shared" si="168"/>
        <v>52968.635620001864</v>
      </c>
    </row>
    <row r="10796">
      <c r="A10796" s="0">
        <v>236.80125</v>
      </c>
      <c r="B10796" s="0">
        <v>2199.555908</v>
      </c>
      <c r="C10796" s="0">
        <v>-49375.519531</v>
      </c>
      <c r="D10796" s="0">
        <v>19143.658203</v>
      </c>
      <c r="E10796" s="0">
        <v>-0.203708</v>
      </c>
      <c r="F10796" s="0">
        <v>9.967414</v>
      </c>
      <c r="G10796" s="0">
        <v>0.05297</v>
      </c>
      <c r="H10796" s="0">
        <v>0.058482</v>
      </c>
      <c r="I10796" s="0">
        <v>0.011621</v>
      </c>
      <c r="J10796" s="0">
        <v>-0.024379</v>
      </c>
      <c r="K10796" s="0">
        <v>1011.799988</v>
      </c>
      <c r="L10796" s="0">
        <v>42.391716</v>
      </c>
      <c r="W10796" s="0">
        <f t="shared" si="168"/>
        <v>53002.449231539</v>
      </c>
    </row>
    <row r="10797">
      <c r="A10797" s="0">
        <v>236.8125</v>
      </c>
      <c r="B10797" s="0">
        <v>2221.051514</v>
      </c>
      <c r="C10797" s="0">
        <v>-49351.75</v>
      </c>
      <c r="D10797" s="0">
        <v>19203.261719</v>
      </c>
      <c r="E10797" s="0">
        <v>-0.208292</v>
      </c>
      <c r="F10797" s="0">
        <v>9.967669</v>
      </c>
      <c r="G10797" s="0">
        <v>0.053904</v>
      </c>
      <c r="H10797" s="0">
        <v>0.076158</v>
      </c>
      <c r="I10797" s="0">
        <v>0.014362</v>
      </c>
      <c r="J10797" s="0">
        <v>-0.026597</v>
      </c>
      <c r="K10797" s="0">
        <v>1011.799988</v>
      </c>
      <c r="L10797" s="0">
        <v>42.391716</v>
      </c>
      <c r="W10797" s="0">
        <f t="shared" si="168"/>
        <v>53002.769347825146</v>
      </c>
    </row>
    <row r="10798">
      <c r="A10798" s="0">
        <v>236.82375</v>
      </c>
      <c r="B10798" s="0">
        <v>2145.191895</v>
      </c>
      <c r="C10798" s="0">
        <v>-49307.386719</v>
      </c>
      <c r="D10798" s="0">
        <v>19226.386719</v>
      </c>
      <c r="E10798" s="0">
        <v>-0.204478</v>
      </c>
      <c r="F10798" s="0">
        <v>9.95361</v>
      </c>
      <c r="G10798" s="0">
        <v>0.068244</v>
      </c>
      <c r="H10798" s="0">
        <v>0.066789</v>
      </c>
      <c r="I10798" s="0">
        <v>0.012297</v>
      </c>
      <c r="J10798" s="0">
        <v>-0.022167</v>
      </c>
      <c r="K10798" s="0">
        <v>1011.799988</v>
      </c>
      <c r="L10798" s="0">
        <v>42.391716</v>
      </c>
      <c r="W10798" s="0">
        <f t="shared" si="168"/>
        <v>52966.727099113181</v>
      </c>
    </row>
    <row r="10799">
      <c r="A10799" s="0">
        <v>236.835</v>
      </c>
      <c r="B10799" s="0">
        <v>2220.912598</v>
      </c>
      <c r="C10799" s="0">
        <v>-49308.449219</v>
      </c>
      <c r="D10799" s="0">
        <v>19172.236328</v>
      </c>
      <c r="E10799" s="0">
        <v>-0.21203</v>
      </c>
      <c r="F10799" s="0">
        <v>9.977012</v>
      </c>
      <c r="G10799" s="0">
        <v>0.066554</v>
      </c>
      <c r="H10799" s="0">
        <v>0.049422</v>
      </c>
      <c r="I10799" s="0">
        <v>0.01059</v>
      </c>
      <c r="J10799" s="0">
        <v>-0.017438</v>
      </c>
      <c r="K10799" s="0">
        <v>1011.799988</v>
      </c>
      <c r="L10799" s="0">
        <v>42.391716</v>
      </c>
      <c r="W10799" s="0">
        <f t="shared" si="168"/>
        <v>52951.20643542827</v>
      </c>
    </row>
    <row r="10800">
      <c r="A10800" s="0">
        <v>236.84625</v>
      </c>
      <c r="B10800" s="0">
        <v>2241.218018</v>
      </c>
      <c r="C10800" s="0">
        <v>-49322.085937</v>
      </c>
      <c r="D10800" s="0">
        <v>19199.521484</v>
      </c>
      <c r="E10800" s="0">
        <v>-0.203831</v>
      </c>
      <c r="F10800" s="0">
        <v>9.973075</v>
      </c>
      <c r="G10800" s="0">
        <v>0.057293</v>
      </c>
      <c r="H10800" s="0">
        <v>0.024096</v>
      </c>
      <c r="I10800" s="0">
        <v>0.007732</v>
      </c>
      <c r="J10800" s="0">
        <v>-0.012451</v>
      </c>
      <c r="K10800" s="0">
        <v>1011.799988</v>
      </c>
      <c r="L10800" s="0">
        <v>42.391716</v>
      </c>
      <c r="W10800" s="0">
        <f t="shared" si="168"/>
        <v>52974.64341168895</v>
      </c>
    </row>
    <row r="10801">
      <c r="A10801" s="0">
        <v>236.8575</v>
      </c>
      <c r="B10801" s="0">
        <v>2190.203125</v>
      </c>
      <c r="C10801" s="0">
        <v>-49342.5</v>
      </c>
      <c r="D10801" s="0">
        <v>19180.648437</v>
      </c>
      <c r="E10801" s="0">
        <v>-0.203053</v>
      </c>
      <c r="F10801" s="0">
        <v>9.957996</v>
      </c>
      <c r="G10801" s="0">
        <v>0.055079</v>
      </c>
      <c r="H10801" s="0">
        <v>-0.00249</v>
      </c>
      <c r="I10801" s="0">
        <v>0.004305</v>
      </c>
      <c r="J10801" s="0">
        <v>-0.005899</v>
      </c>
      <c r="K10801" s="0">
        <v>1011.799988</v>
      </c>
      <c r="L10801" s="0">
        <v>42.391716</v>
      </c>
      <c r="W10801" s="0">
        <f t="shared" si="168"/>
        <v>52984.682413340466</v>
      </c>
    </row>
    <row r="10802">
      <c r="A10802" s="0">
        <v>236.86875</v>
      </c>
      <c r="B10802" s="0">
        <v>2239.688965</v>
      </c>
      <c r="C10802" s="0">
        <v>-49353.664062</v>
      </c>
      <c r="D10802" s="0">
        <v>19181.460937</v>
      </c>
      <c r="E10802" s="0">
        <v>-0.198766</v>
      </c>
      <c r="F10802" s="0">
        <v>9.956043</v>
      </c>
      <c r="G10802" s="0">
        <v>0.060685</v>
      </c>
      <c r="H10802" s="0">
        <v>-0.021838</v>
      </c>
      <c r="I10802" s="0">
        <v>0.002042</v>
      </c>
      <c r="J10802" s="0">
        <v>3.513699E-05</v>
      </c>
      <c r="K10802" s="0">
        <v>1011.799988</v>
      </c>
      <c r="L10802" s="0">
        <v>42.391716</v>
      </c>
      <c r="W10802" s="0">
        <f t="shared" si="168"/>
        <v>52997.441510721539</v>
      </c>
    </row>
    <row r="10803">
      <c r="A10803" s="0">
        <v>236.88</v>
      </c>
      <c r="B10803" s="0">
        <v>2025.355591</v>
      </c>
      <c r="C10803" s="0">
        <v>-49352.011719</v>
      </c>
      <c r="D10803" s="0">
        <v>19172.232422</v>
      </c>
      <c r="E10803" s="0">
        <v>-0.209978</v>
      </c>
      <c r="F10803" s="0">
        <v>9.96768</v>
      </c>
      <c r="G10803" s="0">
        <v>0.065089</v>
      </c>
      <c r="H10803" s="0">
        <v>-0.038404</v>
      </c>
      <c r="I10803" s="0">
        <v>0.000284</v>
      </c>
      <c r="J10803" s="0">
        <v>0.005153</v>
      </c>
      <c r="K10803" s="0">
        <v>1011.799988</v>
      </c>
      <c r="L10803" s="0">
        <v>42.391716</v>
      </c>
      <c r="W10803" s="0">
        <f t="shared" si="168"/>
        <v>52983.9373963987</v>
      </c>
    </row>
    <row r="10804">
      <c r="A10804" s="0">
        <v>236.89125</v>
      </c>
      <c r="B10804" s="0">
        <v>2036.466919</v>
      </c>
      <c r="C10804" s="0">
        <v>-49321.488281</v>
      </c>
      <c r="D10804" s="0">
        <v>19151.728516</v>
      </c>
      <c r="E10804" s="0">
        <v>-0.21748</v>
      </c>
      <c r="F10804" s="0">
        <v>9.963603</v>
      </c>
      <c r="G10804" s="0">
        <v>0.063678</v>
      </c>
      <c r="H10804" s="0">
        <v>-0.03</v>
      </c>
      <c r="I10804" s="0">
        <v>-0.000117</v>
      </c>
      <c r="J10804" s="0">
        <v>0.000646</v>
      </c>
      <c r="K10804" s="0">
        <v>1011.799988</v>
      </c>
      <c r="L10804" s="0">
        <v>42.391716</v>
      </c>
      <c r="W10804" s="0">
        <f t="shared" si="168"/>
        <v>52948.513755492408</v>
      </c>
    </row>
    <row r="10805">
      <c r="A10805" s="0">
        <v>236.9025</v>
      </c>
      <c r="B10805" s="0">
        <v>2289.101562</v>
      </c>
      <c r="C10805" s="0">
        <v>-49336.453125</v>
      </c>
      <c r="D10805" s="0">
        <v>19300.535156</v>
      </c>
      <c r="E10805" s="0">
        <v>-0.207865</v>
      </c>
      <c r="F10805" s="0">
        <v>9.974324</v>
      </c>
      <c r="G10805" s="0">
        <v>0.069723</v>
      </c>
      <c r="H10805" s="0">
        <v>-0.012999</v>
      </c>
      <c r="I10805" s="0">
        <v>0.00168</v>
      </c>
      <c r="J10805" s="0">
        <v>-0.006249</v>
      </c>
      <c r="K10805" s="0">
        <v>1011.820007</v>
      </c>
      <c r="L10805" s="0">
        <v>42.394062</v>
      </c>
      <c r="W10805" s="0">
        <f t="shared" si="168"/>
        <v>53026.750326834706</v>
      </c>
    </row>
    <row r="10806">
      <c r="A10806" s="0">
        <v>236.91375</v>
      </c>
      <c r="B10806" s="0">
        <v>2137.901855</v>
      </c>
      <c r="C10806" s="0">
        <v>-49335.714844</v>
      </c>
      <c r="D10806" s="0">
        <v>19264.910156</v>
      </c>
      <c r="E10806" s="0">
        <v>-0.204942</v>
      </c>
      <c r="F10806" s="0">
        <v>9.972992</v>
      </c>
      <c r="G10806" s="0">
        <v>0.054439</v>
      </c>
      <c r="H10806" s="0">
        <v>0.007302</v>
      </c>
      <c r="I10806" s="0">
        <v>0.004857</v>
      </c>
      <c r="J10806" s="0">
        <v>-0.013421</v>
      </c>
      <c r="K10806" s="0">
        <v>1011.820007</v>
      </c>
      <c r="L10806" s="0">
        <v>42.394062</v>
      </c>
      <c r="W10806" s="0">
        <f t="shared" si="168"/>
        <v>53006.793402627613</v>
      </c>
    </row>
    <row r="10807">
      <c r="A10807" s="0">
        <v>236.925</v>
      </c>
      <c r="B10807" s="0">
        <v>2110.400879</v>
      </c>
      <c r="C10807" s="0">
        <v>-49343.621094</v>
      </c>
      <c r="D10807" s="0">
        <v>19140.923828</v>
      </c>
      <c r="E10807" s="0">
        <v>-0.195289</v>
      </c>
      <c r="F10807" s="0">
        <v>9.9595</v>
      </c>
      <c r="G10807" s="0">
        <v>0.065986</v>
      </c>
      <c r="H10807" s="0">
        <v>0.037764</v>
      </c>
      <c r="I10807" s="0">
        <v>0.008647</v>
      </c>
      <c r="J10807" s="0">
        <v>-0.02075</v>
      </c>
      <c r="K10807" s="0">
        <v>1011.820007</v>
      </c>
      <c r="L10807" s="0">
        <v>42.394062</v>
      </c>
      <c r="W10807" s="0">
        <f t="shared" si="168"/>
        <v>52968.119652557274</v>
      </c>
    </row>
    <row r="10808">
      <c r="A10808" s="0">
        <v>236.93625</v>
      </c>
      <c r="B10808" s="0">
        <v>2167.53833</v>
      </c>
      <c r="C10808" s="0">
        <v>-49349.363281</v>
      </c>
      <c r="D10808" s="0">
        <v>19281.880859</v>
      </c>
      <c r="E10808" s="0">
        <v>-0.20319</v>
      </c>
      <c r="F10808" s="0">
        <v>9.961067</v>
      </c>
      <c r="G10808" s="0">
        <v>0.062378</v>
      </c>
      <c r="H10808" s="0">
        <v>0.059313</v>
      </c>
      <c r="I10808" s="0">
        <v>0.012908</v>
      </c>
      <c r="J10808" s="0">
        <v>-0.024999</v>
      </c>
      <c r="K10808" s="0">
        <v>1011.820007</v>
      </c>
      <c r="L10808" s="0">
        <v>42.394062</v>
      </c>
      <c r="W10808" s="0">
        <f t="shared" si="168"/>
        <v>53026.868737582467</v>
      </c>
    </row>
    <row r="10809">
      <c r="A10809" s="0">
        <v>236.9475</v>
      </c>
      <c r="B10809" s="0">
        <v>2237.012207</v>
      </c>
      <c r="C10809" s="0">
        <v>-49362.910156</v>
      </c>
      <c r="D10809" s="0">
        <v>19189.529297</v>
      </c>
      <c r="E10809" s="0">
        <v>-0.200291</v>
      </c>
      <c r="F10809" s="0">
        <v>9.967709</v>
      </c>
      <c r="G10809" s="0">
        <v>0.058405</v>
      </c>
      <c r="H10809" s="0">
        <v>0.068554</v>
      </c>
      <c r="I10809" s="0">
        <v>0.013895</v>
      </c>
      <c r="J10809" s="0">
        <v>-0.024115</v>
      </c>
      <c r="K10809" s="0">
        <v>1011.820007</v>
      </c>
      <c r="L10809" s="0">
        <v>42.394062</v>
      </c>
      <c r="W10809" s="0">
        <f t="shared" si="168"/>
        <v>53008.8592343206</v>
      </c>
    </row>
    <row r="10810">
      <c r="A10810" s="0">
        <v>236.95875</v>
      </c>
      <c r="B10810" s="0">
        <v>2221.76001</v>
      </c>
      <c r="C10810" s="0">
        <v>-49325.757812</v>
      </c>
      <c r="D10810" s="0">
        <v>19160.179687</v>
      </c>
      <c r="E10810" s="0">
        <v>-0.203761</v>
      </c>
      <c r="F10810" s="0">
        <v>9.975441</v>
      </c>
      <c r="G10810" s="0">
        <v>0.061253</v>
      </c>
      <c r="H10810" s="0">
        <v>0.070599</v>
      </c>
      <c r="I10810" s="0">
        <v>0.0139</v>
      </c>
      <c r="J10810" s="0">
        <v>-0.023229</v>
      </c>
      <c r="K10810" s="0">
        <v>1011.820007</v>
      </c>
      <c r="L10810" s="0">
        <v>42.394062</v>
      </c>
      <c r="W10810" s="0">
        <f t="shared" si="168"/>
        <v>52962.997336897781</v>
      </c>
    </row>
    <row r="10811">
      <c r="A10811" s="0">
        <v>236.97</v>
      </c>
      <c r="B10811" s="0">
        <v>2123.750977</v>
      </c>
      <c r="C10811" s="0">
        <v>-49323.894531</v>
      </c>
      <c r="D10811" s="0">
        <v>19037.064453</v>
      </c>
      <c r="E10811" s="0">
        <v>-0.210113</v>
      </c>
      <c r="F10811" s="0">
        <v>9.962743</v>
      </c>
      <c r="G10811" s="0">
        <v>0.066065</v>
      </c>
      <c r="H10811" s="0">
        <v>0.050592</v>
      </c>
      <c r="I10811" s="0">
        <v>0.011315</v>
      </c>
      <c r="J10811" s="0">
        <v>-0.018202</v>
      </c>
      <c r="K10811" s="0">
        <v>1011.820007</v>
      </c>
      <c r="L10811" s="0">
        <v>42.394062</v>
      </c>
      <c r="W10811" s="0">
        <f t="shared" si="168"/>
        <v>52912.821819528734</v>
      </c>
    </row>
    <row r="10812">
      <c r="A10812" s="0">
        <v>236.98125</v>
      </c>
      <c r="B10812" s="0">
        <v>2188.142822</v>
      </c>
      <c r="C10812" s="0">
        <v>-49313.125</v>
      </c>
      <c r="D10812" s="0">
        <v>19232.166016</v>
      </c>
      <c r="E10812" s="0">
        <v>-0.207962</v>
      </c>
      <c r="F10812" s="0">
        <v>9.971188</v>
      </c>
      <c r="G10812" s="0">
        <v>0.059858</v>
      </c>
      <c r="H10812" s="0">
        <v>0.025822</v>
      </c>
      <c r="I10812" s="0">
        <v>0.008774</v>
      </c>
      <c r="J10812" s="0">
        <v>-0.012773</v>
      </c>
      <c r="K10812" s="0">
        <v>1011.820007</v>
      </c>
      <c r="L10812" s="0">
        <v>42.394062</v>
      </c>
      <c r="W10812" s="0">
        <f t="shared" si="168"/>
        <v>52975.9235496851</v>
      </c>
    </row>
    <row r="10813">
      <c r="A10813" s="0">
        <v>236.9925</v>
      </c>
      <c r="B10813" s="0">
        <v>2286.570312</v>
      </c>
      <c r="C10813" s="0">
        <v>-49320.027344</v>
      </c>
      <c r="D10813" s="0">
        <v>19184.908203</v>
      </c>
      <c r="E10813" s="0">
        <v>-0.202346</v>
      </c>
      <c r="F10813" s="0">
        <v>9.976596</v>
      </c>
      <c r="G10813" s="0">
        <v>0.076345</v>
      </c>
      <c r="H10813" s="0">
        <v>-0.002434</v>
      </c>
      <c r="I10813" s="0">
        <v>0.005046</v>
      </c>
      <c r="J10813" s="0">
        <v>-0.005595</v>
      </c>
      <c r="K10813" s="0">
        <v>1011.820007</v>
      </c>
      <c r="L10813" s="0">
        <v>42.394062</v>
      </c>
      <c r="W10813" s="0">
        <f t="shared" si="168"/>
        <v>52969.370430109549</v>
      </c>
    </row>
    <row r="10814">
      <c r="A10814" s="0">
        <v>237.00375</v>
      </c>
      <c r="B10814" s="0">
        <v>2268.835693</v>
      </c>
      <c r="C10814" s="0">
        <v>-49333.617187</v>
      </c>
      <c r="D10814" s="0">
        <v>19261.431641</v>
      </c>
      <c r="E10814" s="0">
        <v>-0.208965</v>
      </c>
      <c r="F10814" s="0">
        <v>9.971069</v>
      </c>
      <c r="G10814" s="0">
        <v>0.061452</v>
      </c>
      <c r="H10814" s="0">
        <v>-0.023266</v>
      </c>
      <c r="I10814" s="0">
        <v>0.002368</v>
      </c>
      <c r="J10814" s="0">
        <v>-2.786271E-05</v>
      </c>
      <c r="K10814" s="0">
        <v>1011.809998</v>
      </c>
      <c r="L10814" s="0">
        <v>42.396599</v>
      </c>
      <c r="W10814" s="0">
        <f t="shared" si="168"/>
        <v>53009.019506270895</v>
      </c>
    </row>
    <row r="10815">
      <c r="A10815" s="0">
        <v>237.015</v>
      </c>
      <c r="B10815" s="0">
        <v>2229.987793</v>
      </c>
      <c r="C10815" s="0">
        <v>-49304.09375</v>
      </c>
      <c r="D10815" s="0">
        <v>19135.533203</v>
      </c>
      <c r="E10815" s="0">
        <v>-0.19952</v>
      </c>
      <c r="F10815" s="0">
        <v>9.966972</v>
      </c>
      <c r="G10815" s="0">
        <v>0.0684</v>
      </c>
      <c r="H10815" s="0">
        <v>-0.036377</v>
      </c>
      <c r="I10815" s="0">
        <v>0.000298</v>
      </c>
      <c r="J10815" s="0">
        <v>0.004153</v>
      </c>
      <c r="K10815" s="0">
        <v>1011.809998</v>
      </c>
      <c r="L10815" s="0">
        <v>42.396599</v>
      </c>
      <c r="W10815" s="0">
        <f t="shared" si="168"/>
        <v>52934.252965625514</v>
      </c>
    </row>
    <row r="10816">
      <c r="A10816" s="0">
        <v>237.02625</v>
      </c>
      <c r="B10816" s="0">
        <v>2202.015137</v>
      </c>
      <c r="C10816" s="0">
        <v>-49318.832031</v>
      </c>
      <c r="D10816" s="0">
        <v>19205.951172</v>
      </c>
      <c r="E10816" s="0">
        <v>-0.202065</v>
      </c>
      <c r="F10816" s="0">
        <v>9.966953</v>
      </c>
      <c r="G10816" s="0">
        <v>0.071642</v>
      </c>
      <c r="H10816" s="0">
        <v>-0.030142</v>
      </c>
      <c r="I10816" s="0">
        <v>0.000444</v>
      </c>
      <c r="J10816" s="0">
        <v>0.001145</v>
      </c>
      <c r="K10816" s="0">
        <v>1011.809998</v>
      </c>
      <c r="L10816" s="0">
        <v>42.396599</v>
      </c>
      <c r="W10816" s="0">
        <f t="shared" si="168"/>
        <v>52972.300535155315</v>
      </c>
    </row>
    <row r="10817">
      <c r="A10817" s="0">
        <v>237.0375</v>
      </c>
      <c r="B10817" s="0">
        <v>2150.35376</v>
      </c>
      <c r="C10817" s="0">
        <v>-49332.597656</v>
      </c>
      <c r="D10817" s="0">
        <v>19290.611328</v>
      </c>
      <c r="E10817" s="0">
        <v>-0.216707</v>
      </c>
      <c r="F10817" s="0">
        <v>9.978222</v>
      </c>
      <c r="G10817" s="0">
        <v>0.070755</v>
      </c>
      <c r="H10817" s="0">
        <v>-0.016523</v>
      </c>
      <c r="I10817" s="0">
        <v>0.001958</v>
      </c>
      <c r="J10817" s="0">
        <v>-0.005633</v>
      </c>
      <c r="K10817" s="0">
        <v>1011.809998</v>
      </c>
      <c r="L10817" s="0">
        <v>42.396599</v>
      </c>
      <c r="W10817" s="0">
        <f t="shared" si="168"/>
        <v>53013.742540872219</v>
      </c>
    </row>
    <row r="10818">
      <c r="A10818" s="0">
        <v>237.04875</v>
      </c>
      <c r="B10818" s="0">
        <v>2218.464844</v>
      </c>
      <c r="C10818" s="0">
        <v>-49321.378906</v>
      </c>
      <c r="D10818" s="0">
        <v>19236.115234</v>
      </c>
      <c r="E10818" s="0">
        <v>-0.206318</v>
      </c>
      <c r="F10818" s="0">
        <v>9.965495</v>
      </c>
      <c r="G10818" s="0">
        <v>0.070054</v>
      </c>
      <c r="H10818" s="0">
        <v>0.011297</v>
      </c>
      <c r="I10818" s="0">
        <v>0.005353</v>
      </c>
      <c r="J10818" s="0">
        <v>-0.014612</v>
      </c>
      <c r="K10818" s="0">
        <v>1011.809998</v>
      </c>
      <c r="L10818" s="0">
        <v>42.396599</v>
      </c>
      <c r="W10818" s="0">
        <f ref="W10818:W10881" t="shared" si="169">SQRT((B10818)^2+(C10818)^2+(D10818)^2)</f>
        <v>52986.301368835062</v>
      </c>
    </row>
    <row r="10819">
      <c r="A10819" s="0">
        <v>237.06</v>
      </c>
      <c r="B10819" s="0">
        <v>2273.857422</v>
      </c>
      <c r="C10819" s="0">
        <v>-49335.917969</v>
      </c>
      <c r="D10819" s="0">
        <v>19178.927734</v>
      </c>
      <c r="E10819" s="0">
        <v>-0.208217</v>
      </c>
      <c r="F10819" s="0">
        <v>9.971977</v>
      </c>
      <c r="G10819" s="0">
        <v>0.055118</v>
      </c>
      <c r="H10819" s="0">
        <v>0.03601</v>
      </c>
      <c r="I10819" s="0">
        <v>0.008201</v>
      </c>
      <c r="J10819" s="0">
        <v>-0.020994</v>
      </c>
      <c r="K10819" s="0">
        <v>1011.809998</v>
      </c>
      <c r="L10819" s="0">
        <v>42.396599</v>
      </c>
      <c r="W10819" s="0">
        <f t="shared" si="169"/>
        <v>52981.454287755034</v>
      </c>
    </row>
    <row r="10820">
      <c r="A10820" s="0">
        <v>237.07125</v>
      </c>
      <c r="B10820" s="0">
        <v>2195.668457</v>
      </c>
      <c r="C10820" s="0">
        <v>-49346.796875</v>
      </c>
      <c r="D10820" s="0">
        <v>19194.791016</v>
      </c>
      <c r="E10820" s="0">
        <v>-0.204424</v>
      </c>
      <c r="F10820" s="0">
        <v>9.964967</v>
      </c>
      <c r="G10820" s="0">
        <v>0.060347</v>
      </c>
      <c r="H10820" s="0">
        <v>0.059425</v>
      </c>
      <c r="I10820" s="0">
        <v>0.010947</v>
      </c>
      <c r="J10820" s="0">
        <v>-0.024719</v>
      </c>
      <c r="K10820" s="0">
        <v>1011.809998</v>
      </c>
      <c r="L10820" s="0">
        <v>42.396599</v>
      </c>
      <c r="W10820" s="0">
        <f t="shared" si="169"/>
        <v>52994.031021837633</v>
      </c>
    </row>
    <row r="10821">
      <c r="A10821" s="0">
        <v>237.0825</v>
      </c>
      <c r="B10821" s="0">
        <v>2215.738525</v>
      </c>
      <c r="C10821" s="0">
        <v>-49291.953125</v>
      </c>
      <c r="D10821" s="0">
        <v>19170.398437</v>
      </c>
      <c r="E10821" s="0">
        <v>-0.211959</v>
      </c>
      <c r="F10821" s="0">
        <v>9.973926</v>
      </c>
      <c r="G10821" s="0">
        <v>0.05442</v>
      </c>
      <c r="H10821" s="0">
        <v>0.076156</v>
      </c>
      <c r="I10821" s="0">
        <v>0.013717</v>
      </c>
      <c r="J10821" s="0">
        <v>-0.026645</v>
      </c>
      <c r="K10821" s="0">
        <v>1011.809998</v>
      </c>
      <c r="L10821" s="0">
        <v>42.396599</v>
      </c>
      <c r="W10821" s="0">
        <f t="shared" si="169"/>
        <v>52934.963080384769</v>
      </c>
    </row>
    <row r="10822">
      <c r="A10822" s="0">
        <v>237.09375</v>
      </c>
      <c r="B10822" s="0">
        <v>2242.34082</v>
      </c>
      <c r="C10822" s="0">
        <v>-49345.558594</v>
      </c>
      <c r="D10822" s="0">
        <v>19179.169922</v>
      </c>
      <c r="E10822" s="0">
        <v>-0.217763</v>
      </c>
      <c r="F10822" s="0">
        <v>9.975468</v>
      </c>
      <c r="G10822" s="0">
        <v>0.067169</v>
      </c>
      <c r="H10822" s="0">
        <v>0.06773</v>
      </c>
      <c r="I10822" s="0">
        <v>0.013805</v>
      </c>
      <c r="J10822" s="0">
        <v>-0.021511</v>
      </c>
      <c r="K10822" s="0">
        <v>1011.809998</v>
      </c>
      <c r="L10822" s="0">
        <v>42.396599</v>
      </c>
      <c r="W10822" s="0">
        <f t="shared" si="169"/>
        <v>52989.176292936238</v>
      </c>
    </row>
    <row r="10823">
      <c r="A10823" s="0">
        <v>237.105</v>
      </c>
      <c r="B10823" s="0">
        <v>2122.976807</v>
      </c>
      <c r="C10823" s="0">
        <v>-49336.4375</v>
      </c>
      <c r="D10823" s="0">
        <v>19107.083984</v>
      </c>
      <c r="E10823" s="0">
        <v>-0.200551</v>
      </c>
      <c r="F10823" s="0">
        <v>9.969279</v>
      </c>
      <c r="G10823" s="0">
        <v>0.070755</v>
      </c>
      <c r="H10823" s="0">
        <v>0.0519</v>
      </c>
      <c r="I10823" s="0">
        <v>0.011559</v>
      </c>
      <c r="J10823" s="0">
        <v>-0.017288</v>
      </c>
      <c r="K10823" s="0">
        <v>1011.779968</v>
      </c>
      <c r="L10823" s="0">
        <v>42.394062</v>
      </c>
      <c r="W10823" s="0">
        <f t="shared" si="169"/>
        <v>52949.70966951656</v>
      </c>
    </row>
    <row r="10824">
      <c r="A10824" s="0">
        <v>237.11625</v>
      </c>
      <c r="B10824" s="0">
        <v>2196.829346</v>
      </c>
      <c r="C10824" s="0">
        <v>-49325.699219</v>
      </c>
      <c r="D10824" s="0">
        <v>19152.988281</v>
      </c>
      <c r="E10824" s="0">
        <v>-0.209545</v>
      </c>
      <c r="F10824" s="0">
        <v>9.967587</v>
      </c>
      <c r="G10824" s="0">
        <v>0.053678</v>
      </c>
      <c r="H10824" s="0">
        <v>0.023763</v>
      </c>
      <c r="I10824" s="0">
        <v>0.009019</v>
      </c>
      <c r="J10824" s="0">
        <v>-0.010975</v>
      </c>
      <c r="K10824" s="0">
        <v>1011.779968</v>
      </c>
      <c r="L10824" s="0">
        <v>42.394062</v>
      </c>
      <c r="W10824" s="0">
        <f t="shared" si="169"/>
        <v>52959.301569326119</v>
      </c>
    </row>
    <row r="10825">
      <c r="A10825" s="0">
        <v>237.1275</v>
      </c>
      <c r="B10825" s="0">
        <v>2147.534424</v>
      </c>
      <c r="C10825" s="0">
        <v>-49325.828125</v>
      </c>
      <c r="D10825" s="0">
        <v>19225.046875</v>
      </c>
      <c r="E10825" s="0">
        <v>-0.212953</v>
      </c>
      <c r="F10825" s="0">
        <v>9.954907</v>
      </c>
      <c r="G10825" s="0">
        <v>0.065675</v>
      </c>
      <c r="H10825" s="0">
        <v>0.001302</v>
      </c>
      <c r="I10825" s="0">
        <v>0.004819</v>
      </c>
      <c r="J10825" s="0">
        <v>-0.005047</v>
      </c>
      <c r="K10825" s="0">
        <v>1011.779968</v>
      </c>
      <c r="L10825" s="0">
        <v>42.394062</v>
      </c>
      <c r="W10825" s="0">
        <f t="shared" si="169"/>
        <v>52983.503580503748</v>
      </c>
    </row>
    <row r="10826">
      <c r="A10826" s="0">
        <v>237.13875</v>
      </c>
      <c r="B10826" s="0">
        <v>2149.009033</v>
      </c>
      <c r="C10826" s="0">
        <v>-49333.8125</v>
      </c>
      <c r="D10826" s="0">
        <v>19153.455078</v>
      </c>
      <c r="E10826" s="0">
        <v>-0.208683</v>
      </c>
      <c r="F10826" s="0">
        <v>9.963579</v>
      </c>
      <c r="G10826" s="0">
        <v>0.068908</v>
      </c>
      <c r="H10826" s="0">
        <v>-0.022574</v>
      </c>
      <c r="I10826" s="0">
        <v>0.002018</v>
      </c>
      <c r="J10826" s="0">
        <v>0.001048</v>
      </c>
      <c r="K10826" s="0">
        <v>1011.779968</v>
      </c>
      <c r="L10826" s="0">
        <v>42.394062</v>
      </c>
      <c r="W10826" s="0">
        <f t="shared" si="169"/>
        <v>52965.06525091832</v>
      </c>
    </row>
    <row r="10827">
      <c r="A10827" s="0">
        <v>237.15</v>
      </c>
      <c r="B10827" s="0">
        <v>2259.101807</v>
      </c>
      <c r="C10827" s="0">
        <v>-49327.1875</v>
      </c>
      <c r="D10827" s="0">
        <v>19069.634766</v>
      </c>
      <c r="E10827" s="0">
        <v>-0.209423</v>
      </c>
      <c r="F10827" s="0">
        <v>9.961801</v>
      </c>
      <c r="G10827" s="0">
        <v>0.067108</v>
      </c>
      <c r="H10827" s="0">
        <v>-0.037552</v>
      </c>
      <c r="I10827" s="0">
        <v>-0.000404</v>
      </c>
      <c r="J10827" s="0">
        <v>0.004671</v>
      </c>
      <c r="K10827" s="0">
        <v>1011.779968</v>
      </c>
      <c r="L10827" s="0">
        <v>42.394062</v>
      </c>
      <c r="W10827" s="0">
        <f t="shared" si="169"/>
        <v>52933.221494097474</v>
      </c>
    </row>
    <row r="10828">
      <c r="A10828" s="0">
        <v>237.16125</v>
      </c>
      <c r="B10828" s="0">
        <v>2143.466064</v>
      </c>
      <c r="C10828" s="0">
        <v>-49320.832031</v>
      </c>
      <c r="D10828" s="0">
        <v>19039.330078</v>
      </c>
      <c r="E10828" s="0">
        <v>-0.202288</v>
      </c>
      <c r="F10828" s="0">
        <v>9.969827</v>
      </c>
      <c r="G10828" s="0">
        <v>0.071369</v>
      </c>
      <c r="H10828" s="0">
        <v>-0.034475</v>
      </c>
      <c r="I10828" s="0">
        <v>0.000216</v>
      </c>
      <c r="J10828" s="0">
        <v>0.003163</v>
      </c>
      <c r="K10828" s="0">
        <v>1011.779968</v>
      </c>
      <c r="L10828" s="0">
        <v>42.394062</v>
      </c>
      <c r="W10828" s="0">
        <f t="shared" si="169"/>
        <v>52911.577266385386</v>
      </c>
    </row>
    <row r="10829">
      <c r="A10829" s="0">
        <v>237.1725</v>
      </c>
      <c r="B10829" s="0">
        <v>2208.721924</v>
      </c>
      <c r="C10829" s="0">
        <v>-49340.355469</v>
      </c>
      <c r="D10829" s="0">
        <v>19302.96875</v>
      </c>
      <c r="E10829" s="0">
        <v>-0.189043</v>
      </c>
      <c r="F10829" s="0">
        <v>9.967821</v>
      </c>
      <c r="G10829" s="0">
        <v>0.059102</v>
      </c>
      <c r="H10829" s="0">
        <v>-0.017163</v>
      </c>
      <c r="I10829" s="0">
        <v>0.002052</v>
      </c>
      <c r="J10829" s="0">
        <v>-0.004328</v>
      </c>
      <c r="K10829" s="0">
        <v>1011.779968</v>
      </c>
      <c r="L10829" s="0">
        <v>42.394062</v>
      </c>
      <c r="W10829" s="0">
        <f t="shared" si="169"/>
        <v>53027.858083353822</v>
      </c>
    </row>
    <row r="10830">
      <c r="A10830" s="0">
        <v>237.18375</v>
      </c>
      <c r="B10830" s="0">
        <v>2307.596924</v>
      </c>
      <c r="C10830" s="0">
        <v>-49327.851562</v>
      </c>
      <c r="D10830" s="0">
        <v>19133.8125</v>
      </c>
      <c r="E10830" s="0">
        <v>-0.208254</v>
      </c>
      <c r="F10830" s="0">
        <v>9.965864</v>
      </c>
      <c r="G10830" s="0">
        <v>0.06757</v>
      </c>
      <c r="H10830" s="0">
        <v>0.006121</v>
      </c>
      <c r="I10830" s="0">
        <v>0.004553</v>
      </c>
      <c r="J10830" s="0">
        <v>-0.012364</v>
      </c>
      <c r="K10830" s="0">
        <v>1011.779968</v>
      </c>
      <c r="L10830" s="0">
        <v>42.394062</v>
      </c>
      <c r="W10830" s="0">
        <f t="shared" si="169"/>
        <v>52959.085377973788</v>
      </c>
    </row>
    <row r="10831">
      <c r="A10831" s="0">
        <v>237.195</v>
      </c>
      <c r="B10831" s="0">
        <v>2168.767822</v>
      </c>
      <c r="C10831" s="0">
        <v>-49331.359375</v>
      </c>
      <c r="D10831" s="0">
        <v>19181.365234</v>
      </c>
      <c r="E10831" s="0">
        <v>-0.200779</v>
      </c>
      <c r="F10831" s="0">
        <v>9.962088</v>
      </c>
      <c r="G10831" s="0">
        <v>0.050403</v>
      </c>
      <c r="H10831" s="0">
        <v>0.036132</v>
      </c>
      <c r="I10831" s="0">
        <v>0.007884</v>
      </c>
      <c r="J10831" s="0">
        <v>-0.02083</v>
      </c>
      <c r="K10831" s="0">
        <v>1011.779968</v>
      </c>
      <c r="L10831" s="0">
        <v>42.394062</v>
      </c>
      <c r="W10831" s="0">
        <f t="shared" si="169"/>
        <v>52973.685390873521</v>
      </c>
    </row>
    <row r="10832">
      <c r="A10832" s="0">
        <v>237.20625</v>
      </c>
      <c r="B10832" s="0">
        <v>2265.192139</v>
      </c>
      <c r="C10832" s="0">
        <v>-49311.453125</v>
      </c>
      <c r="D10832" s="0">
        <v>19290.505859</v>
      </c>
      <c r="E10832" s="0">
        <v>-0.204271</v>
      </c>
      <c r="F10832" s="0">
        <v>9.961806</v>
      </c>
      <c r="G10832" s="0">
        <v>0.052521</v>
      </c>
      <c r="H10832" s="0">
        <v>0.060249</v>
      </c>
      <c r="I10832" s="0">
        <v>0.011272</v>
      </c>
      <c r="J10832" s="0">
        <v>-0.024989</v>
      </c>
      <c r="K10832" s="0">
        <v>1011.779968</v>
      </c>
      <c r="L10832" s="0">
        <v>42.398945</v>
      </c>
      <c r="W10832" s="0">
        <f t="shared" si="169"/>
        <v>52998.81244916506</v>
      </c>
    </row>
    <row r="10833">
      <c r="A10833" s="0">
        <v>237.2175</v>
      </c>
      <c r="B10833" s="0">
        <v>2190.892578</v>
      </c>
      <c r="C10833" s="0">
        <v>-49330.402344</v>
      </c>
      <c r="D10833" s="0">
        <v>19128.744141</v>
      </c>
      <c r="E10833" s="0">
        <v>-0.20386</v>
      </c>
      <c r="F10833" s="0">
        <v>9.970033</v>
      </c>
      <c r="G10833" s="0">
        <v>0.057091</v>
      </c>
      <c r="H10833" s="0">
        <v>0.071977</v>
      </c>
      <c r="I10833" s="0">
        <v>0.013213</v>
      </c>
      <c r="J10833" s="0">
        <v>-0.025289</v>
      </c>
      <c r="K10833" s="0">
        <v>1011.779968</v>
      </c>
      <c r="L10833" s="0">
        <v>42.398945</v>
      </c>
      <c r="W10833" s="0">
        <f t="shared" si="169"/>
        <v>52954.673619248169</v>
      </c>
    </row>
    <row r="10834">
      <c r="A10834" s="0">
        <v>237.22875</v>
      </c>
      <c r="B10834" s="0">
        <v>2234.96582</v>
      </c>
      <c r="C10834" s="0">
        <v>-49323.980469</v>
      </c>
      <c r="D10834" s="0">
        <v>19303.246094</v>
      </c>
      <c r="E10834" s="0">
        <v>-0.199412</v>
      </c>
      <c r="F10834" s="0">
        <v>9.969368</v>
      </c>
      <c r="G10834" s="0">
        <v>0.064348</v>
      </c>
      <c r="H10834" s="0">
        <v>0.065734</v>
      </c>
      <c r="I10834" s="0">
        <v>0.01352</v>
      </c>
      <c r="J10834" s="0">
        <v>-0.020622</v>
      </c>
      <c r="K10834" s="0">
        <v>1011.779968</v>
      </c>
      <c r="L10834" s="0">
        <v>42.398945</v>
      </c>
      <c r="W10834" s="0">
        <f t="shared" si="169"/>
        <v>53013.823020872471</v>
      </c>
    </row>
    <row r="10835">
      <c r="A10835" s="0">
        <v>237.24</v>
      </c>
      <c r="B10835" s="0">
        <v>2319.963867</v>
      </c>
      <c r="C10835" s="0">
        <v>-49294.269531</v>
      </c>
      <c r="D10835" s="0">
        <v>19318.695312</v>
      </c>
      <c r="E10835" s="0">
        <v>-0.209346</v>
      </c>
      <c r="F10835" s="0">
        <v>9.966922</v>
      </c>
      <c r="G10835" s="0">
        <v>0.065998</v>
      </c>
      <c r="H10835" s="0">
        <v>0.052266</v>
      </c>
      <c r="I10835" s="0">
        <v>0.012061</v>
      </c>
      <c r="J10835" s="0">
        <v>-0.017707</v>
      </c>
      <c r="K10835" s="0">
        <v>1011.779968</v>
      </c>
      <c r="L10835" s="0">
        <v>42.398945</v>
      </c>
      <c r="W10835" s="0">
        <f t="shared" si="169"/>
        <v>52995.464235130079</v>
      </c>
    </row>
    <row r="10836">
      <c r="A10836" s="0">
        <v>237.25125</v>
      </c>
      <c r="B10836" s="0">
        <v>2315.885986</v>
      </c>
      <c r="C10836" s="0">
        <v>-49358.660156</v>
      </c>
      <c r="D10836" s="0">
        <v>19182.125</v>
      </c>
      <c r="E10836" s="0">
        <v>-0.205588</v>
      </c>
      <c r="F10836" s="0">
        <v>9.966747</v>
      </c>
      <c r="G10836" s="0">
        <v>0.059006</v>
      </c>
      <c r="H10836" s="0">
        <v>0.025998</v>
      </c>
      <c r="I10836" s="0">
        <v>0.008294</v>
      </c>
      <c r="J10836" s="0">
        <v>-0.012786</v>
      </c>
      <c r="K10836" s="0">
        <v>1011.779968</v>
      </c>
      <c r="L10836" s="0">
        <v>42.398945</v>
      </c>
      <c r="W10836" s="0">
        <f t="shared" si="169"/>
        <v>53005.6089467075</v>
      </c>
    </row>
    <row r="10837">
      <c r="A10837" s="0">
        <v>237.2625</v>
      </c>
      <c r="B10837" s="0">
        <v>2315.145508</v>
      </c>
      <c r="C10837" s="0">
        <v>-49341.277344</v>
      </c>
      <c r="D10837" s="0">
        <v>19157.351562</v>
      </c>
      <c r="E10837" s="0">
        <v>-0.211413</v>
      </c>
      <c r="F10837" s="0">
        <v>9.962472</v>
      </c>
      <c r="G10837" s="0">
        <v>0.062574</v>
      </c>
      <c r="H10837" s="0">
        <v>-0.003742</v>
      </c>
      <c r="I10837" s="0">
        <v>0.004312</v>
      </c>
      <c r="J10837" s="0">
        <v>-0.005935</v>
      </c>
      <c r="K10837" s="0">
        <v>1011.779968</v>
      </c>
      <c r="L10837" s="0">
        <v>42.398945</v>
      </c>
      <c r="W10837" s="0">
        <f t="shared" si="169"/>
        <v>52980.427211667557</v>
      </c>
    </row>
    <row r="10838">
      <c r="A10838" s="0">
        <v>237.27375</v>
      </c>
      <c r="B10838" s="0">
        <v>2181.754395</v>
      </c>
      <c r="C10838" s="0">
        <v>-49313.851562</v>
      </c>
      <c r="D10838" s="0">
        <v>19235.027344</v>
      </c>
      <c r="E10838" s="0">
        <v>-0.194975</v>
      </c>
      <c r="F10838" s="0">
        <v>9.974358</v>
      </c>
      <c r="G10838" s="0">
        <v>0.052042</v>
      </c>
      <c r="H10838" s="0">
        <v>-0.026919</v>
      </c>
      <c r="I10838" s="0">
        <v>0.000755</v>
      </c>
      <c r="J10838" s="0">
        <v>0.001641</v>
      </c>
      <c r="K10838" s="0">
        <v>1011.779968</v>
      </c>
      <c r="L10838" s="0">
        <v>42.398945</v>
      </c>
      <c r="W10838" s="0">
        <f t="shared" si="169"/>
        <v>52977.375218516623</v>
      </c>
    </row>
    <row r="10839">
      <c r="A10839" s="0">
        <v>237.285</v>
      </c>
      <c r="B10839" s="0">
        <v>2166.219238</v>
      </c>
      <c r="C10839" s="0">
        <v>-49330.859375</v>
      </c>
      <c r="D10839" s="0">
        <v>19053.126953</v>
      </c>
      <c r="E10839" s="0">
        <v>-0.212587</v>
      </c>
      <c r="F10839" s="0">
        <v>9.968473</v>
      </c>
      <c r="G10839" s="0">
        <v>0.041871</v>
      </c>
      <c r="H10839" s="0">
        <v>-0.036896</v>
      </c>
      <c r="I10839" s="0">
        <v>-0.000382</v>
      </c>
      <c r="J10839" s="0">
        <v>0.004359</v>
      </c>
      <c r="K10839" s="0">
        <v>1011.779968</v>
      </c>
      <c r="L10839" s="0">
        <v>42.398945</v>
      </c>
      <c r="W10839" s="0">
        <f t="shared" si="169"/>
        <v>52926.8158795732</v>
      </c>
    </row>
    <row r="10840">
      <c r="A10840" s="0">
        <v>237.29625</v>
      </c>
      <c r="B10840" s="0">
        <v>2166.617187</v>
      </c>
      <c r="C10840" s="0">
        <v>-49318.078125</v>
      </c>
      <c r="D10840" s="0">
        <v>19172.076172</v>
      </c>
      <c r="E10840" s="0">
        <v>-0.208684</v>
      </c>
      <c r="F10840" s="0">
        <v>9.970473</v>
      </c>
      <c r="G10840" s="0">
        <v>0.056352</v>
      </c>
      <c r="H10840" s="0">
        <v>-0.031212</v>
      </c>
      <c r="I10840" s="0">
        <v>-0.001421</v>
      </c>
      <c r="J10840" s="0">
        <v>0.001646</v>
      </c>
      <c r="K10840" s="0">
        <v>1011.779968</v>
      </c>
      <c r="L10840" s="0">
        <v>42.398945</v>
      </c>
      <c r="W10840" s="0">
        <f t="shared" si="169"/>
        <v>52957.865938154813</v>
      </c>
    </row>
    <row r="10841">
      <c r="A10841" s="0">
        <v>237.3075</v>
      </c>
      <c r="B10841" s="0">
        <v>2095.450684</v>
      </c>
      <c r="C10841" s="0">
        <v>-49300.207031</v>
      </c>
      <c r="D10841" s="0">
        <v>19143.462891</v>
      </c>
      <c r="E10841" s="0">
        <v>-0.203613</v>
      </c>
      <c r="F10841" s="0">
        <v>9.964654</v>
      </c>
      <c r="G10841" s="0">
        <v>0.061479</v>
      </c>
      <c r="H10841" s="0">
        <v>-0.021155</v>
      </c>
      <c r="I10841" s="0">
        <v>0.000228</v>
      </c>
      <c r="J10841" s="0">
        <v>-0.004018</v>
      </c>
      <c r="K10841" s="0">
        <v>1011.779968</v>
      </c>
      <c r="L10841" s="0">
        <v>42.398945</v>
      </c>
      <c r="W10841" s="0">
        <f t="shared" si="169"/>
        <v>52928.002969388821</v>
      </c>
    </row>
    <row r="10842">
      <c r="A10842" s="0">
        <v>237.31875</v>
      </c>
      <c r="B10842" s="0">
        <v>2183.209473</v>
      </c>
      <c r="C10842" s="0">
        <v>-49334.410156</v>
      </c>
      <c r="D10842" s="0">
        <v>19111.660156</v>
      </c>
      <c r="E10842" s="0">
        <v>-0.200214</v>
      </c>
      <c r="F10842" s="0">
        <v>9.963964</v>
      </c>
      <c r="G10842" s="0">
        <v>0.056588</v>
      </c>
      <c r="H10842" s="0">
        <v>0.007144</v>
      </c>
      <c r="I10842" s="0">
        <v>0.005254</v>
      </c>
      <c r="J10842" s="0">
        <v>-0.012602</v>
      </c>
      <c r="K10842" s="0">
        <v>1011.779968</v>
      </c>
      <c r="L10842" s="0">
        <v>42.398945</v>
      </c>
      <c r="W10842" s="0">
        <f t="shared" si="169"/>
        <v>52951.921428422887</v>
      </c>
    </row>
    <row r="10843">
      <c r="A10843" s="0">
        <v>237.33</v>
      </c>
      <c r="B10843" s="0">
        <v>2148.226562</v>
      </c>
      <c r="C10843" s="0">
        <v>-49338.992187</v>
      </c>
      <c r="D10843" s="0">
        <v>19311.71875</v>
      </c>
      <c r="E10843" s="0">
        <v>-0.193661</v>
      </c>
      <c r="F10843" s="0">
        <v>9.961808</v>
      </c>
      <c r="G10843" s="0">
        <v>0.060227</v>
      </c>
      <c r="H10843" s="0">
        <v>0.032581</v>
      </c>
      <c r="I10843" s="0">
        <v>0.009141</v>
      </c>
      <c r="J10843" s="0">
        <v>-0.019388</v>
      </c>
      <c r="K10843" s="0">
        <v>1011.779968</v>
      </c>
      <c r="L10843" s="0">
        <v>42.398945</v>
      </c>
      <c r="W10843" s="0">
        <f t="shared" si="169"/>
        <v>53027.290223710574</v>
      </c>
    </row>
    <row r="10844">
      <c r="A10844" s="0">
        <v>237.34125</v>
      </c>
      <c r="B10844" s="0">
        <v>2207.077881</v>
      </c>
      <c r="C10844" s="0">
        <v>-49345.367187</v>
      </c>
      <c r="D10844" s="0">
        <v>19363.642578</v>
      </c>
      <c r="E10844" s="0">
        <v>-0.210864</v>
      </c>
      <c r="F10844" s="0">
        <v>9.961585</v>
      </c>
      <c r="G10844" s="0">
        <v>0.07837</v>
      </c>
      <c r="H10844" s="0">
        <v>0.053295</v>
      </c>
      <c r="I10844" s="0">
        <v>0.011053</v>
      </c>
      <c r="J10844" s="0">
        <v>-0.023446</v>
      </c>
      <c r="K10844" s="0">
        <v>1011.779968</v>
      </c>
      <c r="L10844" s="0">
        <v>42.398945</v>
      </c>
      <c r="W10844" s="0">
        <f t="shared" si="169"/>
        <v>53054.567282008727</v>
      </c>
    </row>
    <row r="10845">
      <c r="A10845" s="0">
        <v>237.3525</v>
      </c>
      <c r="B10845" s="0">
        <v>2038.564575</v>
      </c>
      <c r="C10845" s="0">
        <v>-49355.9375</v>
      </c>
      <c r="D10845" s="0">
        <v>19191.84375</v>
      </c>
      <c r="E10845" s="0">
        <v>-0.206955</v>
      </c>
      <c r="F10845" s="0">
        <v>9.971983</v>
      </c>
      <c r="G10845" s="0">
        <v>0.083752</v>
      </c>
      <c r="H10845" s="0">
        <v>0.070575</v>
      </c>
      <c r="I10845" s="0">
        <v>0.01344</v>
      </c>
      <c r="J10845" s="0">
        <v>-0.025268</v>
      </c>
      <c r="K10845" s="0">
        <v>1011.779968</v>
      </c>
      <c r="L10845" s="0">
        <v>42.398945</v>
      </c>
      <c r="W10845" s="0">
        <f t="shared" si="169"/>
        <v>52995.199580289962</v>
      </c>
    </row>
    <row r="10846">
      <c r="A10846" s="0">
        <v>237.36375</v>
      </c>
      <c r="B10846" s="0">
        <v>2235.118408</v>
      </c>
      <c r="C10846" s="0">
        <v>-49341.191406</v>
      </c>
      <c r="D10846" s="0">
        <v>19257.595703</v>
      </c>
      <c r="E10846" s="0">
        <v>-0.199481</v>
      </c>
      <c r="F10846" s="0">
        <v>9.971491</v>
      </c>
      <c r="G10846" s="0">
        <v>0.075654</v>
      </c>
      <c r="H10846" s="0">
        <v>0.069343</v>
      </c>
      <c r="I10846" s="0">
        <v>0.013458</v>
      </c>
      <c r="J10846" s="0">
        <v>-0.023603</v>
      </c>
      <c r="K10846" s="0">
        <v>1011.779968</v>
      </c>
      <c r="L10846" s="0">
        <v>42.398945</v>
      </c>
      <c r="W10846" s="0">
        <f t="shared" si="169"/>
        <v>53013.242835366262</v>
      </c>
    </row>
    <row r="10847">
      <c r="A10847" s="0">
        <v>237.375</v>
      </c>
      <c r="B10847" s="0">
        <v>2222.564453</v>
      </c>
      <c r="C10847" s="0">
        <v>-49338.34375</v>
      </c>
      <c r="D10847" s="0">
        <v>19284.160156</v>
      </c>
      <c r="E10847" s="0">
        <v>-0.207045</v>
      </c>
      <c r="F10847" s="0">
        <v>9.970103</v>
      </c>
      <c r="G10847" s="0">
        <v>0.058948</v>
      </c>
      <c r="H10847" s="0">
        <v>0.051963</v>
      </c>
      <c r="I10847" s="0">
        <v>0.011032</v>
      </c>
      <c r="J10847" s="0">
        <v>-0.019383</v>
      </c>
      <c r="K10847" s="0">
        <v>1011.779968</v>
      </c>
      <c r="L10847" s="0">
        <v>42.398945</v>
      </c>
      <c r="W10847" s="0">
        <f t="shared" si="169"/>
        <v>53019.720761836921</v>
      </c>
    </row>
    <row r="10848">
      <c r="A10848" s="0">
        <v>237.38625</v>
      </c>
      <c r="B10848" s="0">
        <v>2150.662354</v>
      </c>
      <c r="C10848" s="0">
        <v>-49329.503906</v>
      </c>
      <c r="D10848" s="0">
        <v>19312.300781</v>
      </c>
      <c r="E10848" s="0">
        <v>-0.2048</v>
      </c>
      <c r="F10848" s="0">
        <v>9.969929</v>
      </c>
      <c r="G10848" s="0">
        <v>0.051865</v>
      </c>
      <c r="H10848" s="0">
        <v>0.024548</v>
      </c>
      <c r="I10848" s="0">
        <v>0.008998</v>
      </c>
      <c r="J10848" s="0">
        <v>-0.011581</v>
      </c>
      <c r="K10848" s="0">
        <v>1011.779968</v>
      </c>
      <c r="L10848" s="0">
        <v>42.398945</v>
      </c>
      <c r="W10848" s="0">
        <f t="shared" si="169"/>
        <v>53018.772766151378</v>
      </c>
    </row>
    <row r="10849">
      <c r="A10849" s="0">
        <v>237.3975</v>
      </c>
      <c r="B10849" s="0">
        <v>2130.718506</v>
      </c>
      <c r="C10849" s="0">
        <v>-49343.542969</v>
      </c>
      <c r="D10849" s="0">
        <v>19173.738281</v>
      </c>
      <c r="E10849" s="0">
        <v>-0.196521</v>
      </c>
      <c r="F10849" s="0">
        <v>9.958408</v>
      </c>
      <c r="G10849" s="0">
        <v>0.061007</v>
      </c>
      <c r="H10849" s="0">
        <v>-0.002113</v>
      </c>
      <c r="I10849" s="0">
        <v>0.00476</v>
      </c>
      <c r="J10849" s="0">
        <v>-0.0055</v>
      </c>
      <c r="K10849" s="0">
        <v>1011.779968</v>
      </c>
      <c r="L10849" s="0">
        <v>42.398945</v>
      </c>
      <c r="W10849" s="0">
        <f t="shared" si="169"/>
        <v>52980.7270028795</v>
      </c>
    </row>
    <row r="10850">
      <c r="A10850" s="0">
        <v>237.40875</v>
      </c>
      <c r="B10850" s="0">
        <v>2137.324707</v>
      </c>
      <c r="C10850" s="0">
        <v>-49345.300781</v>
      </c>
      <c r="D10850" s="0">
        <v>19076.710937</v>
      </c>
      <c r="E10850" s="0">
        <v>-0.200546</v>
      </c>
      <c r="F10850" s="0">
        <v>9.958546</v>
      </c>
      <c r="G10850" s="0">
        <v>0.067876</v>
      </c>
      <c r="H10850" s="0">
        <v>-0.024288</v>
      </c>
      <c r="I10850" s="0">
        <v>0.002018</v>
      </c>
      <c r="J10850" s="0">
        <v>0.000687</v>
      </c>
      <c r="K10850" s="0">
        <v>1011.769958</v>
      </c>
      <c r="L10850" s="0">
        <v>42.398945</v>
      </c>
      <c r="W10850" s="0">
        <f t="shared" si="169"/>
        <v>52947.594527460518</v>
      </c>
    </row>
    <row r="10851">
      <c r="A10851" s="0">
        <v>237.42</v>
      </c>
      <c r="B10851" s="0">
        <v>2123.692627</v>
      </c>
      <c r="C10851" s="0">
        <v>-49337.75</v>
      </c>
      <c r="D10851" s="0">
        <v>19205.154297</v>
      </c>
      <c r="E10851" s="0">
        <v>-0.196661</v>
      </c>
      <c r="F10851" s="0">
        <v>9.973852</v>
      </c>
      <c r="G10851" s="0">
        <v>0.076363</v>
      </c>
      <c r="H10851" s="0">
        <v>-0.035239</v>
      </c>
      <c r="I10851" s="0">
        <v>-0.000478</v>
      </c>
      <c r="J10851" s="0">
        <v>0.003778</v>
      </c>
      <c r="K10851" s="0">
        <v>1011.769958</v>
      </c>
      <c r="L10851" s="0">
        <v>42.398945</v>
      </c>
      <c r="W10851" s="0">
        <f t="shared" si="169"/>
        <v>52986.428422833444</v>
      </c>
    </row>
    <row r="10852">
      <c r="A10852" s="0">
        <v>237.43125</v>
      </c>
      <c r="B10852" s="0">
        <v>2168.521484</v>
      </c>
      <c r="C10852" s="0">
        <v>-49315.335937</v>
      </c>
      <c r="D10852" s="0">
        <v>19188.771484</v>
      </c>
      <c r="E10852" s="0">
        <v>-0.20661</v>
      </c>
      <c r="F10852" s="0">
        <v>9.966771</v>
      </c>
      <c r="G10852" s="0">
        <v>0.076696</v>
      </c>
      <c r="H10852" s="0">
        <v>-0.03552</v>
      </c>
      <c r="I10852" s="0">
        <v>-0.001046</v>
      </c>
      <c r="J10852" s="0">
        <v>0.003722</v>
      </c>
      <c r="K10852" s="0">
        <v>1011.769958</v>
      </c>
      <c r="L10852" s="0">
        <v>42.398945</v>
      </c>
      <c r="W10852" s="0">
        <f t="shared" si="169"/>
        <v>52961.436867506767</v>
      </c>
    </row>
    <row r="10853">
      <c r="A10853" s="0">
        <v>237.4425</v>
      </c>
      <c r="B10853" s="0">
        <v>2216.96167</v>
      </c>
      <c r="C10853" s="0">
        <v>-49301.269531</v>
      </c>
      <c r="D10853" s="0">
        <v>19147.048828</v>
      </c>
      <c r="E10853" s="0">
        <v>-0.215276</v>
      </c>
      <c r="F10853" s="0">
        <v>9.964704</v>
      </c>
      <c r="G10853" s="0">
        <v>0.073375</v>
      </c>
      <c r="H10853" s="0">
        <v>-0.01905</v>
      </c>
      <c r="I10853" s="0">
        <v>0.001496</v>
      </c>
      <c r="J10853" s="0">
        <v>-0.003071</v>
      </c>
      <c r="K10853" s="0">
        <v>1011.769958</v>
      </c>
      <c r="L10853" s="0">
        <v>42.398945</v>
      </c>
      <c r="W10853" s="0">
        <f t="shared" si="169"/>
        <v>52935.239446292995</v>
      </c>
    </row>
    <row r="10854">
      <c r="A10854" s="0">
        <v>237.45375</v>
      </c>
      <c r="B10854" s="0">
        <v>2175.316895</v>
      </c>
      <c r="C10854" s="0">
        <v>-49328.433594</v>
      </c>
      <c r="D10854" s="0">
        <v>19183.958984</v>
      </c>
      <c r="E10854" s="0">
        <v>-0.215155</v>
      </c>
      <c r="F10854" s="0">
        <v>9.974315</v>
      </c>
      <c r="G10854" s="0">
        <v>0.075587</v>
      </c>
      <c r="H10854" s="0">
        <v>0.004153</v>
      </c>
      <c r="I10854" s="0">
        <v>0.004503</v>
      </c>
      <c r="J10854" s="0">
        <v>-0.012189</v>
      </c>
      <c r="K10854" s="0">
        <v>1011.769958</v>
      </c>
      <c r="L10854" s="0">
        <v>42.398945</v>
      </c>
      <c r="W10854" s="0">
        <f t="shared" si="169"/>
        <v>52972.168605137682</v>
      </c>
    </row>
    <row r="10855">
      <c r="A10855" s="0">
        <v>237.465</v>
      </c>
      <c r="B10855" s="0">
        <v>2204.263184</v>
      </c>
      <c r="C10855" s="0">
        <v>-49318.453125</v>
      </c>
      <c r="D10855" s="0">
        <v>19084.486328</v>
      </c>
      <c r="E10855" s="0">
        <v>-0.204192</v>
      </c>
      <c r="F10855" s="0">
        <v>9.964374</v>
      </c>
      <c r="G10855" s="0">
        <v>0.074494</v>
      </c>
      <c r="H10855" s="0">
        <v>0.039365</v>
      </c>
      <c r="I10855" s="0">
        <v>0.008588</v>
      </c>
      <c r="J10855" s="0">
        <v>-0.022644</v>
      </c>
      <c r="K10855" s="0">
        <v>1011.769958</v>
      </c>
      <c r="L10855" s="0">
        <v>42.398945</v>
      </c>
      <c r="W10855" s="0">
        <f t="shared" si="169"/>
        <v>52928.123084337487</v>
      </c>
    </row>
    <row r="10856">
      <c r="A10856" s="0">
        <v>237.47625</v>
      </c>
      <c r="B10856" s="0">
        <v>2184.451904</v>
      </c>
      <c r="C10856" s="0">
        <v>-49319.746094</v>
      </c>
      <c r="D10856" s="0">
        <v>19221.896484</v>
      </c>
      <c r="E10856" s="0">
        <v>-0.204579</v>
      </c>
      <c r="F10856" s="0">
        <v>9.963422</v>
      </c>
      <c r="G10856" s="0">
        <v>0.063035</v>
      </c>
      <c r="H10856" s="0">
        <v>0.060443</v>
      </c>
      <c r="I10856" s="0">
        <v>0.011332</v>
      </c>
      <c r="J10856" s="0">
        <v>-0.025262</v>
      </c>
      <c r="K10856" s="0">
        <v>1011.769958</v>
      </c>
      <c r="L10856" s="0">
        <v>42.398945</v>
      </c>
      <c r="W10856" s="0">
        <f t="shared" si="169"/>
        <v>52978.207683340224</v>
      </c>
    </row>
    <row r="10857">
      <c r="A10857" s="0">
        <v>237.4875</v>
      </c>
      <c r="B10857" s="0">
        <v>2086.682861</v>
      </c>
      <c r="C10857" s="0">
        <v>-49309.160156</v>
      </c>
      <c r="D10857" s="0">
        <v>19179.3125</v>
      </c>
      <c r="E10857" s="0">
        <v>-0.204583</v>
      </c>
      <c r="F10857" s="0">
        <v>9.952652</v>
      </c>
      <c r="G10857" s="0">
        <v>0.051865</v>
      </c>
      <c r="H10857" s="0">
        <v>0.075473</v>
      </c>
      <c r="I10857" s="0">
        <v>0.014451</v>
      </c>
      <c r="J10857" s="0">
        <v>-0.026386</v>
      </c>
      <c r="K10857" s="0">
        <v>1011.769958</v>
      </c>
      <c r="L10857" s="0">
        <v>42.398945</v>
      </c>
      <c r="W10857" s="0">
        <f t="shared" si="169"/>
        <v>52948.971176266539</v>
      </c>
    </row>
    <row r="10858">
      <c r="A10858" s="0">
        <v>237.49875</v>
      </c>
      <c r="B10858" s="0">
        <v>2231.212158</v>
      </c>
      <c r="C10858" s="0">
        <v>-49334.894531</v>
      </c>
      <c r="D10858" s="0">
        <v>19150.21875</v>
      </c>
      <c r="E10858" s="0">
        <v>-0.208253</v>
      </c>
      <c r="F10858" s="0">
        <v>9.966713</v>
      </c>
      <c r="G10858" s="0">
        <v>0.056216</v>
      </c>
      <c r="H10858" s="0">
        <v>0.066294</v>
      </c>
      <c r="I10858" s="0">
        <v>0.013851</v>
      </c>
      <c r="J10858" s="0">
        <v>-0.020778</v>
      </c>
      <c r="K10858" s="0">
        <v>1011.769958</v>
      </c>
      <c r="L10858" s="0">
        <v>42.398945</v>
      </c>
      <c r="W10858" s="0">
        <f t="shared" si="169"/>
        <v>52968.3018818968</v>
      </c>
    </row>
    <row r="10859">
      <c r="A10859" s="0">
        <v>237.51</v>
      </c>
      <c r="B10859" s="0">
        <v>2168.503418</v>
      </c>
      <c r="C10859" s="0">
        <v>-49330.605469</v>
      </c>
      <c r="D10859" s="0">
        <v>19236.714844</v>
      </c>
      <c r="E10859" s="0">
        <v>-0.190597</v>
      </c>
      <c r="F10859" s="0">
        <v>9.967082</v>
      </c>
      <c r="G10859" s="0">
        <v>0.066481</v>
      </c>
      <c r="H10859" s="0">
        <v>0.053793</v>
      </c>
      <c r="I10859" s="0">
        <v>0.011288</v>
      </c>
      <c r="J10859" s="0">
        <v>-0.017592</v>
      </c>
      <c r="K10859" s="0">
        <v>1011.779968</v>
      </c>
      <c r="L10859" s="0">
        <v>42.398945</v>
      </c>
      <c r="W10859" s="0">
        <f t="shared" si="169"/>
        <v>52993.03955239198</v>
      </c>
    </row>
    <row r="10860">
      <c r="A10860" s="0">
        <v>237.52125</v>
      </c>
      <c r="B10860" s="0">
        <v>2193.952637</v>
      </c>
      <c r="C10860" s="0">
        <v>-49322.484375</v>
      </c>
      <c r="D10860" s="0">
        <v>19272.912109</v>
      </c>
      <c r="E10860" s="0">
        <v>-0.1962</v>
      </c>
      <c r="F10860" s="0">
        <v>9.960325</v>
      </c>
      <c r="G10860" s="0">
        <v>0.064022</v>
      </c>
      <c r="H10860" s="0">
        <v>0.02615</v>
      </c>
      <c r="I10860" s="0">
        <v>0.007386</v>
      </c>
      <c r="J10860" s="0">
        <v>-0.01192</v>
      </c>
      <c r="K10860" s="0">
        <v>1011.779968</v>
      </c>
      <c r="L10860" s="0">
        <v>42.398945</v>
      </c>
      <c r="W10860" s="0">
        <f t="shared" si="169"/>
        <v>52999.679567491323</v>
      </c>
    </row>
    <row r="10861">
      <c r="A10861" s="0">
        <v>237.5325</v>
      </c>
      <c r="B10861" s="0">
        <v>2191.5625</v>
      </c>
      <c r="C10861" s="0">
        <v>-49327.953125</v>
      </c>
      <c r="D10861" s="0">
        <v>19059.949219</v>
      </c>
      <c r="E10861" s="0">
        <v>-0.207797</v>
      </c>
      <c r="F10861" s="0">
        <v>9.971695</v>
      </c>
      <c r="G10861" s="0">
        <v>0.071782</v>
      </c>
      <c r="H10861" s="0">
        <v>-0.000833</v>
      </c>
      <c r="I10861" s="0">
        <v>0.005761</v>
      </c>
      <c r="J10861" s="0">
        <v>-0.005258</v>
      </c>
      <c r="K10861" s="0">
        <v>1011.779968</v>
      </c>
      <c r="L10861" s="0">
        <v>42.398945</v>
      </c>
      <c r="W10861" s="0">
        <f t="shared" si="169"/>
        <v>52927.606878872415</v>
      </c>
    </row>
    <row r="10862">
      <c r="A10862" s="0">
        <v>237.54375</v>
      </c>
      <c r="B10862" s="0">
        <v>2260.268066</v>
      </c>
      <c r="C10862" s="0">
        <v>-49327.726562</v>
      </c>
      <c r="D10862" s="0">
        <v>19239.296875</v>
      </c>
      <c r="E10862" s="0">
        <v>-0.209745</v>
      </c>
      <c r="F10862" s="0">
        <v>9.961831</v>
      </c>
      <c r="G10862" s="0">
        <v>0.066193</v>
      </c>
      <c r="H10862" s="0">
        <v>-0.019036</v>
      </c>
      <c r="I10862" s="0">
        <v>0.003191</v>
      </c>
      <c r="J10862" s="0">
        <v>0.000288</v>
      </c>
      <c r="K10862" s="0">
        <v>1011.779968</v>
      </c>
      <c r="L10862" s="0">
        <v>42.398945</v>
      </c>
      <c r="W10862" s="0">
        <f t="shared" si="169"/>
        <v>52995.131509884988</v>
      </c>
    </row>
    <row r="10863">
      <c r="A10863" s="0">
        <v>237.555</v>
      </c>
      <c r="B10863" s="0">
        <v>2164.39209</v>
      </c>
      <c r="C10863" s="0">
        <v>-49315.855469</v>
      </c>
      <c r="D10863" s="0">
        <v>19269.466797</v>
      </c>
      <c r="E10863" s="0">
        <v>-0.201243</v>
      </c>
      <c r="F10863" s="0">
        <v>9.97382</v>
      </c>
      <c r="G10863" s="0">
        <v>0.05588</v>
      </c>
      <c r="H10863" s="0">
        <v>-0.03747</v>
      </c>
      <c r="I10863" s="0">
        <v>-0.000134</v>
      </c>
      <c r="J10863" s="0">
        <v>0.004878</v>
      </c>
      <c r="K10863" s="0">
        <v>1011.779968</v>
      </c>
      <c r="L10863" s="0">
        <v>42.398945</v>
      </c>
      <c r="W10863" s="0">
        <f t="shared" si="169"/>
        <v>52991.04211467479</v>
      </c>
    </row>
    <row r="10864">
      <c r="A10864" s="0">
        <v>237.56625</v>
      </c>
      <c r="B10864" s="0">
        <v>2225.870117</v>
      </c>
      <c r="C10864" s="0">
        <v>-49340.535156</v>
      </c>
      <c r="D10864" s="0">
        <v>19211.558594</v>
      </c>
      <c r="E10864" s="0">
        <v>-0.203614</v>
      </c>
      <c r="F10864" s="0">
        <v>9.964656</v>
      </c>
      <c r="G10864" s="0">
        <v>0.059366</v>
      </c>
      <c r="H10864" s="0">
        <v>-0.032259</v>
      </c>
      <c r="I10864" s="0">
        <v>0.000516</v>
      </c>
      <c r="J10864" s="0">
        <v>0.002399</v>
      </c>
      <c r="K10864" s="0">
        <v>1011.779968</v>
      </c>
      <c r="L10864" s="0">
        <v>42.398945</v>
      </c>
      <c r="W10864" s="0">
        <f t="shared" si="169"/>
        <v>52995.536518360874</v>
      </c>
    </row>
    <row r="10865">
      <c r="A10865" s="0">
        <v>237.5775</v>
      </c>
      <c r="B10865" s="0">
        <v>2142.071289</v>
      </c>
      <c r="C10865" s="0">
        <v>-49327.582031</v>
      </c>
      <c r="D10865" s="0">
        <v>19070.787109</v>
      </c>
      <c r="E10865" s="0">
        <v>-0.207998</v>
      </c>
      <c r="F10865" s="0">
        <v>9.958111</v>
      </c>
      <c r="G10865" s="0">
        <v>0.062397</v>
      </c>
      <c r="H10865" s="0">
        <v>-0.023522</v>
      </c>
      <c r="I10865" s="0">
        <v>0.000332</v>
      </c>
      <c r="J10865" s="0">
        <v>-0.00312</v>
      </c>
      <c r="K10865" s="0">
        <v>1011.779968</v>
      </c>
      <c r="L10865" s="0">
        <v>42.398945</v>
      </c>
      <c r="W10865" s="0">
        <f t="shared" si="169"/>
        <v>52929.138849871648</v>
      </c>
    </row>
    <row r="10866">
      <c r="A10866" s="0">
        <v>237.58875</v>
      </c>
      <c r="B10866" s="0">
        <v>2134.110596</v>
      </c>
      <c r="C10866" s="0">
        <v>-49320.253906</v>
      </c>
      <c r="D10866" s="0">
        <v>19065.900391</v>
      </c>
      <c r="E10866" s="0">
        <v>-0.209254</v>
      </c>
      <c r="F10866" s="0">
        <v>9.961063</v>
      </c>
      <c r="G10866" s="0">
        <v>0.051398</v>
      </c>
      <c r="H10866" s="0">
        <v>0.00745</v>
      </c>
      <c r="I10866" s="0">
        <v>0.004475</v>
      </c>
      <c r="J10866" s="0">
        <v>-0.012174</v>
      </c>
      <c r="K10866" s="0">
        <v>1011.779968</v>
      </c>
      <c r="L10866" s="0">
        <v>42.398945</v>
      </c>
      <c r="W10866" s="0">
        <f t="shared" si="169"/>
        <v>52920.227050796006</v>
      </c>
    </row>
    <row r="10867">
      <c r="A10867" s="0">
        <v>237.6</v>
      </c>
      <c r="B10867" s="0">
        <v>2240.241699</v>
      </c>
      <c r="C10867" s="0">
        <v>-49325.472656</v>
      </c>
      <c r="D10867" s="0">
        <v>19016.693359</v>
      </c>
      <c r="E10867" s="0">
        <v>-0.205541</v>
      </c>
      <c r="F10867" s="0">
        <v>9.976169</v>
      </c>
      <c r="G10867" s="0">
        <v>0.056754</v>
      </c>
      <c r="H10867" s="0">
        <v>0.036118</v>
      </c>
      <c r="I10867" s="0">
        <v>0.009185</v>
      </c>
      <c r="J10867" s="0">
        <v>-0.020345</v>
      </c>
      <c r="K10867" s="0">
        <v>1011.779968</v>
      </c>
      <c r="L10867" s="0">
        <v>42.398945</v>
      </c>
      <c r="W10867" s="0">
        <f t="shared" si="169"/>
        <v>52911.771487240687</v>
      </c>
    </row>
    <row r="10868">
      <c r="A10868" s="0">
        <v>237.61125</v>
      </c>
      <c r="B10868" s="0">
        <v>2265.131104</v>
      </c>
      <c r="C10868" s="0">
        <v>-49319.667969</v>
      </c>
      <c r="D10868" s="0">
        <v>19115.46875</v>
      </c>
      <c r="E10868" s="0">
        <v>-0.218259</v>
      </c>
      <c r="F10868" s="0">
        <v>9.968631</v>
      </c>
      <c r="G10868" s="0">
        <v>0.068302</v>
      </c>
      <c r="H10868" s="0">
        <v>0.059712</v>
      </c>
      <c r="I10868" s="0">
        <v>0.012166</v>
      </c>
      <c r="J10868" s="0">
        <v>-0.025718</v>
      </c>
      <c r="K10868" s="0">
        <v>1011.779968</v>
      </c>
      <c r="L10868" s="0">
        <v>42.398945</v>
      </c>
      <c r="W10868" s="0">
        <f t="shared" si="169"/>
        <v>52943.0034378759</v>
      </c>
    </row>
    <row r="10869">
      <c r="A10869" s="0">
        <v>237.6225</v>
      </c>
      <c r="B10869" s="0">
        <v>2224.934326</v>
      </c>
      <c r="C10869" s="0">
        <v>-49333.667969</v>
      </c>
      <c r="D10869" s="0">
        <v>19302.724609</v>
      </c>
      <c r="E10869" s="0">
        <v>-0.202172</v>
      </c>
      <c r="F10869" s="0">
        <v>9.981256</v>
      </c>
      <c r="G10869" s="0">
        <v>0.053389</v>
      </c>
      <c r="H10869" s="0">
        <v>0.070964</v>
      </c>
      <c r="I10869" s="0">
        <v>0.013053</v>
      </c>
      <c r="J10869" s="0">
        <v>-0.02582</v>
      </c>
      <c r="K10869" s="0">
        <v>1011.779968</v>
      </c>
      <c r="L10869" s="0">
        <v>42.398945</v>
      </c>
      <c r="W10869" s="0">
        <f t="shared" si="169"/>
        <v>53022.224636103711</v>
      </c>
    </row>
    <row r="10870">
      <c r="A10870" s="0">
        <v>237.63375</v>
      </c>
      <c r="B10870" s="0">
        <v>2273.643555</v>
      </c>
      <c r="C10870" s="0">
        <v>-49351.4375</v>
      </c>
      <c r="D10870" s="0">
        <v>19197.181641</v>
      </c>
      <c r="E10870" s="0">
        <v>-0.213548</v>
      </c>
      <c r="F10870" s="0">
        <v>9.973226</v>
      </c>
      <c r="G10870" s="0">
        <v>0.063962</v>
      </c>
      <c r="H10870" s="0">
        <v>0.067802</v>
      </c>
      <c r="I10870" s="0">
        <v>0.012227</v>
      </c>
      <c r="J10870" s="0">
        <v>-0.021525</v>
      </c>
      <c r="K10870" s="0">
        <v>1011.779968</v>
      </c>
      <c r="L10870" s="0">
        <v>42.398945</v>
      </c>
      <c r="W10870" s="0">
        <f t="shared" si="169"/>
        <v>53002.5058019821</v>
      </c>
    </row>
    <row r="10871">
      <c r="A10871" s="0">
        <v>237.645</v>
      </c>
      <c r="B10871" s="0">
        <v>2261.192871</v>
      </c>
      <c r="C10871" s="0">
        <v>-49332.054687</v>
      </c>
      <c r="D10871" s="0">
        <v>19178.230469</v>
      </c>
      <c r="E10871" s="0">
        <v>-0.205619</v>
      </c>
      <c r="F10871" s="0">
        <v>9.964357</v>
      </c>
      <c r="G10871" s="0">
        <v>0.071145</v>
      </c>
      <c r="H10871" s="0">
        <v>0.055824</v>
      </c>
      <c r="I10871" s="0">
        <v>0.012061</v>
      </c>
      <c r="J10871" s="0">
        <v>-0.019016</v>
      </c>
      <c r="K10871" s="0">
        <v>1011.779968</v>
      </c>
      <c r="L10871" s="0">
        <v>42.398945</v>
      </c>
      <c r="W10871" s="0">
        <f t="shared" si="169"/>
        <v>52977.062364414851</v>
      </c>
    </row>
    <row r="10872">
      <c r="A10872" s="0">
        <v>237.65625</v>
      </c>
      <c r="B10872" s="0">
        <v>2268.677734</v>
      </c>
      <c r="C10872" s="0">
        <v>-49344.179687</v>
      </c>
      <c r="D10872" s="0">
        <v>19389.863281</v>
      </c>
      <c r="E10872" s="0">
        <v>-0.205126</v>
      </c>
      <c r="F10872" s="0">
        <v>9.967753</v>
      </c>
      <c r="G10872" s="0">
        <v>0.061975</v>
      </c>
      <c r="H10872" s="0">
        <v>0.027317</v>
      </c>
      <c r="I10872" s="0">
        <v>0.009098</v>
      </c>
      <c r="J10872" s="0">
        <v>-0.012477</v>
      </c>
      <c r="K10872" s="0">
        <v>1011.779968</v>
      </c>
      <c r="L10872" s="0">
        <v>42.398945</v>
      </c>
      <c r="W10872" s="0">
        <f t="shared" si="169"/>
        <v>53065.63639210938</v>
      </c>
    </row>
    <row r="10873">
      <c r="A10873" s="0">
        <v>237.6675</v>
      </c>
      <c r="B10873" s="0">
        <v>2386.450195</v>
      </c>
      <c r="C10873" s="0">
        <v>-49329.113281</v>
      </c>
      <c r="D10873" s="0">
        <v>19279.833984</v>
      </c>
      <c r="E10873" s="0">
        <v>-0.205136</v>
      </c>
      <c r="F10873" s="0">
        <v>9.968085</v>
      </c>
      <c r="G10873" s="0">
        <v>0.060984</v>
      </c>
      <c r="H10873" s="0">
        <v>0.002</v>
      </c>
      <c r="I10873" s="0">
        <v>0.005167</v>
      </c>
      <c r="J10873" s="0">
        <v>-0.007107</v>
      </c>
      <c r="K10873" s="0">
        <v>1011.779968</v>
      </c>
      <c r="L10873" s="0">
        <v>42.398945</v>
      </c>
      <c r="W10873" s="0">
        <f t="shared" si="169"/>
        <v>53016.681903656958</v>
      </c>
    </row>
    <row r="10874">
      <c r="A10874" s="0">
        <v>237.67875</v>
      </c>
      <c r="B10874" s="0">
        <v>2176.019287</v>
      </c>
      <c r="C10874" s="0">
        <v>-49337.183594</v>
      </c>
      <c r="D10874" s="0">
        <v>19115.287109</v>
      </c>
      <c r="E10874" s="0">
        <v>-0.191122</v>
      </c>
      <c r="F10874" s="0">
        <v>9.964294</v>
      </c>
      <c r="G10874" s="0">
        <v>0.069882</v>
      </c>
      <c r="H10874" s="0">
        <v>-0.029409</v>
      </c>
      <c r="I10874" s="0">
        <v>0.001019</v>
      </c>
      <c r="J10874" s="0">
        <v>0.002198</v>
      </c>
      <c r="K10874" s="0">
        <v>1011.779968</v>
      </c>
      <c r="L10874" s="0">
        <v>42.398945</v>
      </c>
      <c r="W10874" s="0">
        <f t="shared" si="169"/>
        <v>52955.518562138168</v>
      </c>
    </row>
    <row r="10875">
      <c r="A10875" s="0">
        <v>237.69</v>
      </c>
      <c r="B10875" s="0">
        <v>2271.676758</v>
      </c>
      <c r="C10875" s="0">
        <v>-49325.960937</v>
      </c>
      <c r="D10875" s="0">
        <v>19108.701172</v>
      </c>
      <c r="E10875" s="0">
        <v>-0.20301</v>
      </c>
      <c r="F10875" s="0">
        <v>9.965784</v>
      </c>
      <c r="G10875" s="0">
        <v>0.067645</v>
      </c>
      <c r="H10875" s="0">
        <v>-0.034847</v>
      </c>
      <c r="I10875" s="0">
        <v>-0.00027</v>
      </c>
      <c r="J10875" s="0">
        <v>0.003473</v>
      </c>
      <c r="K10875" s="0">
        <v>1011.779968</v>
      </c>
      <c r="L10875" s="0">
        <v>42.398945</v>
      </c>
      <c r="W10875" s="0">
        <f t="shared" si="169"/>
        <v>52946.703373600911</v>
      </c>
    </row>
    <row r="10876">
      <c r="A10876" s="0">
        <v>237.70125</v>
      </c>
      <c r="B10876" s="0">
        <v>2190.13208</v>
      </c>
      <c r="C10876" s="0">
        <v>-49294.65625</v>
      </c>
      <c r="D10876" s="0">
        <v>19145.21875</v>
      </c>
      <c r="E10876" s="0">
        <v>-0.199221</v>
      </c>
      <c r="F10876" s="0">
        <v>9.965336</v>
      </c>
      <c r="G10876" s="0">
        <v>0.079423</v>
      </c>
      <c r="H10876" s="0">
        <v>-0.029892</v>
      </c>
      <c r="I10876" s="0">
        <v>-1.833608E-05</v>
      </c>
      <c r="J10876" s="0">
        <v>0.000793</v>
      </c>
      <c r="K10876" s="0">
        <v>1011.789978</v>
      </c>
      <c r="L10876" s="0">
        <v>42.398945</v>
      </c>
      <c r="W10876" s="0">
        <f t="shared" si="169"/>
        <v>52927.301218925386</v>
      </c>
    </row>
    <row r="10877">
      <c r="A10877" s="0">
        <v>237.7125</v>
      </c>
      <c r="B10877" s="0">
        <v>2216.015137</v>
      </c>
      <c r="C10877" s="0">
        <v>-49307.484375</v>
      </c>
      <c r="D10877" s="0">
        <v>19095.589844</v>
      </c>
      <c r="E10877" s="0">
        <v>-0.202862</v>
      </c>
      <c r="F10877" s="0">
        <v>9.96438</v>
      </c>
      <c r="G10877" s="0">
        <v>0.069363</v>
      </c>
      <c r="H10877" s="0">
        <v>-0.020988</v>
      </c>
      <c r="I10877" s="0">
        <v>0.000586</v>
      </c>
      <c r="J10877" s="0">
        <v>-0.004418</v>
      </c>
      <c r="K10877" s="0">
        <v>1011.789978</v>
      </c>
      <c r="L10877" s="0">
        <v>42.398945</v>
      </c>
      <c r="W10877" s="0">
        <f t="shared" si="169"/>
        <v>52922.398754861424</v>
      </c>
    </row>
    <row r="10878">
      <c r="A10878" s="0">
        <v>237.72375</v>
      </c>
      <c r="B10878" s="0">
        <v>2417.203857</v>
      </c>
      <c r="C10878" s="0">
        <v>-49329.097656</v>
      </c>
      <c r="D10878" s="0">
        <v>19237.902344</v>
      </c>
      <c r="E10878" s="0">
        <v>-0.199083</v>
      </c>
      <c r="F10878" s="0">
        <v>9.973061</v>
      </c>
      <c r="G10878" s="0">
        <v>0.063914</v>
      </c>
      <c r="H10878" s="0">
        <v>0.003396</v>
      </c>
      <c r="I10878" s="0">
        <v>0.004088</v>
      </c>
      <c r="J10878" s="0">
        <v>-0.013015</v>
      </c>
      <c r="K10878" s="0">
        <v>1011.789978</v>
      </c>
      <c r="L10878" s="0">
        <v>42.398945</v>
      </c>
      <c r="W10878" s="0">
        <f t="shared" si="169"/>
        <v>53002.826685364249</v>
      </c>
    </row>
    <row r="10879">
      <c r="A10879" s="0">
        <v>237.735</v>
      </c>
      <c r="B10879" s="0">
        <v>2221.649414</v>
      </c>
      <c r="C10879" s="0">
        <v>-49310.503906</v>
      </c>
      <c r="D10879" s="0">
        <v>19194.029297</v>
      </c>
      <c r="E10879" s="0">
        <v>-0.212093</v>
      </c>
      <c r="F10879" s="0">
        <v>9.968624</v>
      </c>
      <c r="G10879" s="0">
        <v>0.063744</v>
      </c>
      <c r="H10879" s="0">
        <v>0.034968</v>
      </c>
      <c r="I10879" s="0">
        <v>0.008722</v>
      </c>
      <c r="J10879" s="0">
        <v>-0.021589</v>
      </c>
      <c r="K10879" s="0">
        <v>1011.789978</v>
      </c>
      <c r="L10879" s="0">
        <v>42.398945</v>
      </c>
      <c r="W10879" s="0">
        <f t="shared" si="169"/>
        <v>52961.044950382748</v>
      </c>
    </row>
    <row r="10880">
      <c r="A10880" s="0">
        <v>237.74625</v>
      </c>
      <c r="B10880" s="0">
        <v>2173.613525</v>
      </c>
      <c r="C10880" s="0">
        <v>-49316</v>
      </c>
      <c r="D10880" s="0">
        <v>19252.425781</v>
      </c>
      <c r="E10880" s="0">
        <v>-0.215507</v>
      </c>
      <c r="F10880" s="0">
        <v>9.968311</v>
      </c>
      <c r="G10880" s="0">
        <v>0.065737</v>
      </c>
      <c r="H10880" s="0">
        <v>0.064045</v>
      </c>
      <c r="I10880" s="0">
        <v>0.01303</v>
      </c>
      <c r="J10880" s="0">
        <v>-0.026536</v>
      </c>
      <c r="K10880" s="0">
        <v>1011.789978</v>
      </c>
      <c r="L10880" s="0">
        <v>42.398945</v>
      </c>
      <c r="W10880" s="0">
        <f t="shared" si="169"/>
        <v>52985.359772384079</v>
      </c>
    </row>
    <row r="10881">
      <c r="A10881" s="0">
        <v>237.7575</v>
      </c>
      <c r="B10881" s="0">
        <v>2191.354492</v>
      </c>
      <c r="C10881" s="0">
        <v>-49321.1875</v>
      </c>
      <c r="D10881" s="0">
        <v>19128.541016</v>
      </c>
      <c r="E10881" s="0">
        <v>-0.204629</v>
      </c>
      <c r="F10881" s="0">
        <v>9.962531</v>
      </c>
      <c r="G10881" s="0">
        <v>0.064047</v>
      </c>
      <c r="H10881" s="0">
        <v>0.072037</v>
      </c>
      <c r="I10881" s="0">
        <v>0.013783</v>
      </c>
      <c r="J10881" s="0">
        <v>-0.026262</v>
      </c>
      <c r="K10881" s="0">
        <v>1011.789978</v>
      </c>
      <c r="L10881" s="0">
        <v>42.398945</v>
      </c>
      <c r="W10881" s="0">
        <f t="shared" si="169"/>
        <v>52946.035284245409</v>
      </c>
    </row>
    <row r="10882">
      <c r="A10882" s="0">
        <v>237.76875</v>
      </c>
      <c r="B10882" s="0">
        <v>2287.121826</v>
      </c>
      <c r="C10882" s="0">
        <v>-49309.890625</v>
      </c>
      <c r="D10882" s="0">
        <v>19148.078125</v>
      </c>
      <c r="E10882" s="0">
        <v>-0.204121</v>
      </c>
      <c r="F10882" s="0">
        <v>9.961201</v>
      </c>
      <c r="G10882" s="0">
        <v>0.054351</v>
      </c>
      <c r="H10882" s="0">
        <v>0.065991</v>
      </c>
      <c r="I10882" s="0">
        <v>0.013461</v>
      </c>
      <c r="J10882" s="0">
        <v>-0.021983</v>
      </c>
      <c r="K10882" s="0">
        <v>1011.789978</v>
      </c>
      <c r="L10882" s="0">
        <v>42.398945</v>
      </c>
      <c r="W10882" s="0">
        <f ref="W10882:W10945" t="shared" si="170">SQRT((B10882)^2+(C10882)^2+(D10882)^2)</f>
        <v>52946.625346451794</v>
      </c>
    </row>
    <row r="10883">
      <c r="A10883" s="0">
        <v>237.78</v>
      </c>
      <c r="B10883" s="0">
        <v>2134.833008</v>
      </c>
      <c r="C10883" s="0">
        <v>-49332.152344</v>
      </c>
      <c r="D10883" s="0">
        <v>19234.859375</v>
      </c>
      <c r="E10883" s="0">
        <v>-0.205517</v>
      </c>
      <c r="F10883" s="0">
        <v>9.962115</v>
      </c>
      <c r="G10883" s="0">
        <v>0.050894</v>
      </c>
      <c r="H10883" s="0">
        <v>0.055172</v>
      </c>
      <c r="I10883" s="0">
        <v>0.012221</v>
      </c>
      <c r="J10883" s="0">
        <v>-0.018651</v>
      </c>
      <c r="K10883" s="0">
        <v>1011.789978</v>
      </c>
      <c r="L10883" s="0">
        <v>42.398945</v>
      </c>
      <c r="W10883" s="0">
        <f t="shared" si="170"/>
        <v>52992.43891386484</v>
      </c>
    </row>
    <row r="10884">
      <c r="A10884" s="0">
        <v>237.79125</v>
      </c>
      <c r="B10884" s="0">
        <v>2226.086182</v>
      </c>
      <c r="C10884" s="0">
        <v>-49356.667969</v>
      </c>
      <c r="D10884" s="0">
        <v>19115.193359</v>
      </c>
      <c r="E10884" s="0">
        <v>-0.192184</v>
      </c>
      <c r="F10884" s="0">
        <v>9.970881</v>
      </c>
      <c r="G10884" s="0">
        <v>0.044472</v>
      </c>
      <c r="H10884" s="0">
        <v>0.030935</v>
      </c>
      <c r="I10884" s="0">
        <v>0.009305</v>
      </c>
      <c r="J10884" s="0">
        <v>-0.013197</v>
      </c>
      <c r="K10884" s="0">
        <v>1011.789978</v>
      </c>
      <c r="L10884" s="0">
        <v>42.398945</v>
      </c>
      <c r="W10884" s="0">
        <f t="shared" si="170"/>
        <v>52975.718492945052</v>
      </c>
    </row>
    <row r="10885">
      <c r="A10885" s="0">
        <v>237.8025</v>
      </c>
      <c r="B10885" s="0">
        <v>2231.287109</v>
      </c>
      <c r="C10885" s="0">
        <v>-49313.25</v>
      </c>
      <c r="D10885" s="0">
        <v>19285.935547</v>
      </c>
      <c r="E10885" s="0">
        <v>-0.206023</v>
      </c>
      <c r="F10885" s="0">
        <v>9.964805</v>
      </c>
      <c r="G10885" s="0">
        <v>0.068677</v>
      </c>
      <c r="H10885" s="0">
        <v>-0.005237</v>
      </c>
      <c r="I10885" s="0">
        <v>0.004063</v>
      </c>
      <c r="J10885" s="0">
        <v>-0.003512</v>
      </c>
      <c r="K10885" s="0">
        <v>1011.759949</v>
      </c>
      <c r="L10885" s="0">
        <v>42.401482</v>
      </c>
      <c r="W10885" s="0">
        <f t="shared" si="170"/>
        <v>52997.382743380149</v>
      </c>
    </row>
    <row r="10886">
      <c r="A10886" s="0">
        <v>237.81375</v>
      </c>
      <c r="B10886" s="0">
        <v>2190.067627</v>
      </c>
      <c r="C10886" s="0">
        <v>-49323.363281</v>
      </c>
      <c r="D10886" s="0">
        <v>19296.044922</v>
      </c>
      <c r="E10886" s="0">
        <v>-0.208968</v>
      </c>
      <c r="F10886" s="0">
        <v>9.977468</v>
      </c>
      <c r="G10886" s="0">
        <v>0.075793</v>
      </c>
      <c r="H10886" s="0">
        <v>-0.027131</v>
      </c>
      <c r="I10886" s="0">
        <v>0.001519</v>
      </c>
      <c r="J10886" s="0">
        <v>0.002146</v>
      </c>
      <c r="K10886" s="0">
        <v>1011.759949</v>
      </c>
      <c r="L10886" s="0">
        <v>42.401482</v>
      </c>
      <c r="W10886" s="0">
        <f t="shared" si="170"/>
        <v>53008.753156362531</v>
      </c>
    </row>
    <row r="10887">
      <c r="A10887" s="0">
        <v>237.825</v>
      </c>
      <c r="B10887" s="0">
        <v>2256.09375</v>
      </c>
      <c r="C10887" s="0">
        <v>-49352.589844</v>
      </c>
      <c r="D10887" s="0">
        <v>19202.638672</v>
      </c>
      <c r="E10887" s="0">
        <v>-0.209284</v>
      </c>
      <c r="F10887" s="0">
        <v>9.966444</v>
      </c>
      <c r="G10887" s="0">
        <v>0.063158</v>
      </c>
      <c r="H10887" s="0">
        <v>-0.035973</v>
      </c>
      <c r="I10887" s="0">
        <v>-0.000995</v>
      </c>
      <c r="J10887" s="0">
        <v>0.004714</v>
      </c>
      <c r="K10887" s="0">
        <v>1011.759949</v>
      </c>
      <c r="L10887" s="0">
        <v>42.401482</v>
      </c>
      <c r="W10887" s="0">
        <f t="shared" si="170"/>
        <v>53004.805586722709</v>
      </c>
    </row>
    <row r="10888">
      <c r="A10888" s="0">
        <v>237.83625</v>
      </c>
      <c r="B10888" s="0">
        <v>2250.396729</v>
      </c>
      <c r="C10888" s="0">
        <v>-49323.3125</v>
      </c>
      <c r="D10888" s="0">
        <v>19287.179687</v>
      </c>
      <c r="E10888" s="0">
        <v>-0.213293</v>
      </c>
      <c r="F10888" s="0">
        <v>9.960808</v>
      </c>
      <c r="G10888" s="0">
        <v>0.051975</v>
      </c>
      <c r="H10888" s="0">
        <v>-0.032464</v>
      </c>
      <c r="I10888" s="0">
        <v>-5.996143E-06</v>
      </c>
      <c r="J10888" s="0">
        <v>0.002093</v>
      </c>
      <c r="K10888" s="0">
        <v>1011.759949</v>
      </c>
      <c r="L10888" s="0">
        <v>42.401482</v>
      </c>
      <c r="W10888" s="0">
        <f t="shared" si="170"/>
        <v>53008.006392328847</v>
      </c>
    </row>
    <row r="10889">
      <c r="A10889" s="0">
        <v>237.8475</v>
      </c>
      <c r="B10889" s="0">
        <v>2245.091309</v>
      </c>
      <c r="C10889" s="0">
        <v>-49322.847656</v>
      </c>
      <c r="D10889" s="0">
        <v>19212.208984</v>
      </c>
      <c r="E10889" s="0">
        <v>-0.206398</v>
      </c>
      <c r="F10889" s="0">
        <v>9.963972</v>
      </c>
      <c r="G10889" s="0">
        <v>0.048631</v>
      </c>
      <c r="H10889" s="0">
        <v>-0.018666</v>
      </c>
      <c r="I10889" s="0">
        <v>0.001711</v>
      </c>
      <c r="J10889" s="0">
        <v>-0.002804</v>
      </c>
      <c r="K10889" s="0">
        <v>1011.759949</v>
      </c>
      <c r="L10889" s="0">
        <v>42.401482</v>
      </c>
      <c r="W10889" s="0">
        <f t="shared" si="170"/>
        <v>52980.116175105</v>
      </c>
    </row>
    <row r="10890">
      <c r="A10890" s="0">
        <v>237.85875</v>
      </c>
      <c r="B10890" s="0">
        <v>2193.086182</v>
      </c>
      <c r="C10890" s="0">
        <v>-49342.410156</v>
      </c>
      <c r="D10890" s="0">
        <v>19113.316406</v>
      </c>
      <c r="E10890" s="0">
        <v>-0.209376</v>
      </c>
      <c r="F10890" s="0">
        <v>9.968044</v>
      </c>
      <c r="G10890" s="0">
        <v>0.070158</v>
      </c>
      <c r="H10890" s="0">
        <v>0.007195</v>
      </c>
      <c r="I10890" s="0">
        <v>0.00434</v>
      </c>
      <c r="J10890" s="0">
        <v>-0.012562</v>
      </c>
      <c r="K10890" s="0">
        <v>1011.759949</v>
      </c>
      <c r="L10890" s="0">
        <v>42.401482</v>
      </c>
      <c r="W10890" s="0">
        <f t="shared" si="170"/>
        <v>52960.3807675179</v>
      </c>
    </row>
    <row r="10891">
      <c r="A10891" s="0">
        <v>237.87</v>
      </c>
      <c r="B10891" s="0">
        <v>2284.491455</v>
      </c>
      <c r="C10891" s="0">
        <v>-49312.253906</v>
      </c>
      <c r="D10891" s="0">
        <v>19101.265625</v>
      </c>
      <c r="E10891" s="0">
        <v>-0.209434</v>
      </c>
      <c r="F10891" s="0">
        <v>9.971172</v>
      </c>
      <c r="G10891" s="0">
        <v>0.057217</v>
      </c>
      <c r="H10891" s="0">
        <v>0.036298</v>
      </c>
      <c r="I10891" s="0">
        <v>0.00788</v>
      </c>
      <c r="J10891" s="0">
        <v>-0.020768</v>
      </c>
      <c r="K10891" s="0">
        <v>1011.759949</v>
      </c>
      <c r="L10891" s="0">
        <v>42.401482</v>
      </c>
      <c r="W10891" s="0">
        <f t="shared" si="170"/>
        <v>52931.801735578461</v>
      </c>
    </row>
    <row r="10892">
      <c r="A10892" s="0">
        <v>237.88125</v>
      </c>
      <c r="B10892" s="0">
        <v>2290.94873</v>
      </c>
      <c r="C10892" s="0">
        <v>-49318.296875</v>
      </c>
      <c r="D10892" s="0">
        <v>19224.572266</v>
      </c>
      <c r="E10892" s="0">
        <v>-0.205611</v>
      </c>
      <c r="F10892" s="0">
        <v>9.970126</v>
      </c>
      <c r="G10892" s="0">
        <v>0.053085</v>
      </c>
      <c r="H10892" s="0">
        <v>0.056119</v>
      </c>
      <c r="I10892" s="0">
        <v>0.010599</v>
      </c>
      <c r="J10892" s="0">
        <v>-0.023559</v>
      </c>
      <c r="K10892" s="0">
        <v>1011.759949</v>
      </c>
      <c r="L10892" s="0">
        <v>42.401482</v>
      </c>
      <c r="W10892" s="0">
        <f t="shared" si="170"/>
        <v>52982.3275398956</v>
      </c>
    </row>
    <row r="10893">
      <c r="A10893" s="0">
        <v>237.8925</v>
      </c>
      <c r="B10893" s="0">
        <v>2191.633545</v>
      </c>
      <c r="C10893" s="0">
        <v>-49338.171875</v>
      </c>
      <c r="D10893" s="0">
        <v>19271.376953</v>
      </c>
      <c r="E10893" s="0">
        <v>-0.204523</v>
      </c>
      <c r="F10893" s="0">
        <v>9.964318</v>
      </c>
      <c r="G10893" s="0">
        <v>0.061423</v>
      </c>
      <c r="H10893" s="0">
        <v>0.075582</v>
      </c>
      <c r="I10893" s="0">
        <v>0.014601</v>
      </c>
      <c r="J10893" s="0">
        <v>-0.026766</v>
      </c>
      <c r="K10893" s="0">
        <v>1011.759949</v>
      </c>
      <c r="L10893" s="0">
        <v>42.401482</v>
      </c>
      <c r="W10893" s="0">
        <f t="shared" si="170"/>
        <v>53013.624958374894</v>
      </c>
    </row>
    <row r="10894">
      <c r="A10894" s="0">
        <v>237.90375</v>
      </c>
      <c r="B10894" s="0">
        <v>2242.194092</v>
      </c>
      <c r="C10894" s="0">
        <v>-49318.484375</v>
      </c>
      <c r="D10894" s="0">
        <v>19106.175781</v>
      </c>
      <c r="E10894" s="0">
        <v>-0.207116</v>
      </c>
      <c r="F10894" s="0">
        <v>9.965849</v>
      </c>
      <c r="G10894" s="0">
        <v>0.063614</v>
      </c>
      <c r="H10894" s="0">
        <v>0.067005</v>
      </c>
      <c r="I10894" s="0">
        <v>0.012647</v>
      </c>
      <c r="J10894" s="0">
        <v>-0.022151</v>
      </c>
      <c r="K10894" s="0">
        <v>1011.769958</v>
      </c>
      <c r="L10894" s="0">
        <v>42.401482</v>
      </c>
      <c r="W10894" s="0">
        <f t="shared" si="170"/>
        <v>52937.569724797431</v>
      </c>
    </row>
    <row r="10895">
      <c r="A10895" s="0">
        <v>237.915</v>
      </c>
      <c r="B10895" s="0">
        <v>2204.030273</v>
      </c>
      <c r="C10895" s="0">
        <v>-49323.242187</v>
      </c>
      <c r="D10895" s="0">
        <v>19223.332031</v>
      </c>
      <c r="E10895" s="0">
        <v>-0.204441</v>
      </c>
      <c r="F10895" s="0">
        <v>9.977457</v>
      </c>
      <c r="G10895" s="0">
        <v>0.075632</v>
      </c>
      <c r="H10895" s="0">
        <v>0.054029</v>
      </c>
      <c r="I10895" s="0">
        <v>0.01117</v>
      </c>
      <c r="J10895" s="0">
        <v>-0.017793</v>
      </c>
      <c r="K10895" s="0">
        <v>1011.769958</v>
      </c>
      <c r="L10895" s="0">
        <v>42.401482</v>
      </c>
      <c r="W10895" s="0">
        <f t="shared" si="170"/>
        <v>52982.794034061924</v>
      </c>
    </row>
    <row r="10896">
      <c r="A10896" s="0">
        <v>237.92625</v>
      </c>
      <c r="B10896" s="0">
        <v>2135.091553</v>
      </c>
      <c r="C10896" s="0">
        <v>-49325.230469</v>
      </c>
      <c r="D10896" s="0">
        <v>19220.939453</v>
      </c>
      <c r="E10896" s="0">
        <v>-0.204807</v>
      </c>
      <c r="F10896" s="0">
        <v>9.971833</v>
      </c>
      <c r="G10896" s="0">
        <v>0.062245</v>
      </c>
      <c r="H10896" s="0">
        <v>0.026493</v>
      </c>
      <c r="I10896" s="0">
        <v>0.008503</v>
      </c>
      <c r="J10896" s="0">
        <v>-0.011753</v>
      </c>
      <c r="K10896" s="0">
        <v>1011.769958</v>
      </c>
      <c r="L10896" s="0">
        <v>42.401482</v>
      </c>
      <c r="W10896" s="0">
        <f t="shared" si="170"/>
        <v>52980.954032704532</v>
      </c>
    </row>
    <row r="10897">
      <c r="A10897" s="0">
        <v>237.9375</v>
      </c>
      <c r="B10897" s="0">
        <v>2241.349609</v>
      </c>
      <c r="C10897" s="0">
        <v>-49336.042969</v>
      </c>
      <c r="D10897" s="0">
        <v>19071.910156</v>
      </c>
      <c r="E10897" s="0">
        <v>-0.203096</v>
      </c>
      <c r="F10897" s="0">
        <v>9.97614</v>
      </c>
      <c r="G10897" s="0">
        <v>0.058382</v>
      </c>
      <c r="H10897" s="0">
        <v>0.002831</v>
      </c>
      <c r="I10897" s="0">
        <v>0.005395</v>
      </c>
      <c r="J10897" s="0">
        <v>-0.006733</v>
      </c>
      <c r="K10897" s="0">
        <v>1011.769958</v>
      </c>
      <c r="L10897" s="0">
        <v>42.401482</v>
      </c>
      <c r="W10897" s="0">
        <f t="shared" si="170"/>
        <v>52941.5388981782</v>
      </c>
    </row>
    <row r="10898">
      <c r="A10898" s="0">
        <v>237.94875</v>
      </c>
      <c r="B10898" s="0">
        <v>2174.086914</v>
      </c>
      <c r="C10898" s="0">
        <v>-49337.910156</v>
      </c>
      <c r="D10898" s="0">
        <v>19286.128906</v>
      </c>
      <c r="E10898" s="0">
        <v>-0.2015</v>
      </c>
      <c r="F10898" s="0">
        <v>9.973706</v>
      </c>
      <c r="G10898" s="0">
        <v>0.051914</v>
      </c>
      <c r="H10898" s="0">
        <v>-0.019418</v>
      </c>
      <c r="I10898" s="0">
        <v>0.003366</v>
      </c>
      <c r="J10898" s="0">
        <v>0.000142</v>
      </c>
      <c r="K10898" s="0">
        <v>1011.769958</v>
      </c>
      <c r="L10898" s="0">
        <v>42.401482</v>
      </c>
      <c r="W10898" s="0">
        <f t="shared" si="170"/>
        <v>53018.023356685058</v>
      </c>
    </row>
    <row r="10899">
      <c r="A10899" s="0">
        <v>237.96</v>
      </c>
      <c r="B10899" s="0">
        <v>2218.431641</v>
      </c>
      <c r="C10899" s="0">
        <v>-49327.761719</v>
      </c>
      <c r="D10899" s="0">
        <v>19261.46875</v>
      </c>
      <c r="E10899" s="0">
        <v>-0.199526</v>
      </c>
      <c r="F10899" s="0">
        <v>9.972657</v>
      </c>
      <c r="G10899" s="0">
        <v>0.05632</v>
      </c>
      <c r="H10899" s="0">
        <v>-0.033436</v>
      </c>
      <c r="I10899" s="0">
        <v>0.000294</v>
      </c>
      <c r="J10899" s="0">
        <v>0.004027</v>
      </c>
      <c r="K10899" s="0">
        <v>1011.769958</v>
      </c>
      <c r="L10899" s="0">
        <v>42.401482</v>
      </c>
      <c r="W10899" s="0">
        <f t="shared" si="170"/>
        <v>53001.449919407474</v>
      </c>
    </row>
    <row r="10900">
      <c r="A10900" s="0">
        <v>237.97125</v>
      </c>
      <c r="B10900" s="0">
        <v>2263.310791</v>
      </c>
      <c r="C10900" s="0">
        <v>-49325.871094</v>
      </c>
      <c r="D10900" s="0">
        <v>19275.058594</v>
      </c>
      <c r="E10900" s="0">
        <v>-0.187902</v>
      </c>
      <c r="F10900" s="0">
        <v>9.967128</v>
      </c>
      <c r="G10900" s="0">
        <v>0.052059</v>
      </c>
      <c r="H10900" s="0">
        <v>-0.030095</v>
      </c>
      <c r="I10900" s="0">
        <v>7.905029E-06</v>
      </c>
      <c r="J10900" s="0">
        <v>0.001372</v>
      </c>
      <c r="K10900" s="0">
        <v>1011.769958</v>
      </c>
      <c r="L10900" s="0">
        <v>42.401482</v>
      </c>
      <c r="W10900" s="0">
        <f t="shared" si="170"/>
        <v>53006.528076461444</v>
      </c>
    </row>
    <row r="10901">
      <c r="A10901" s="0">
        <v>237.9825</v>
      </c>
      <c r="B10901" s="0">
        <v>2149.220459</v>
      </c>
      <c r="C10901" s="0">
        <v>-49313.3125</v>
      </c>
      <c r="D10901" s="0">
        <v>19161.484375</v>
      </c>
      <c r="E10901" s="0">
        <v>-0.20041</v>
      </c>
      <c r="F10901" s="0">
        <v>9.973035</v>
      </c>
      <c r="G10901" s="0">
        <v>0.060257</v>
      </c>
      <c r="H10901" s="0">
        <v>-0.016603</v>
      </c>
      <c r="I10901" s="0">
        <v>0.001538</v>
      </c>
      <c r="J10901" s="0">
        <v>-0.004792</v>
      </c>
      <c r="K10901" s="0">
        <v>1011.769958</v>
      </c>
      <c r="L10901" s="0">
        <v>42.401482</v>
      </c>
      <c r="W10901" s="0">
        <f t="shared" si="170"/>
        <v>52948.88499069088</v>
      </c>
    </row>
    <row r="10902">
      <c r="A10902" s="0">
        <v>237.99375</v>
      </c>
      <c r="B10902" s="0">
        <v>2117.002441</v>
      </c>
      <c r="C10902" s="0">
        <v>-49317.859375</v>
      </c>
      <c r="D10902" s="0">
        <v>19215.267578</v>
      </c>
      <c r="E10902" s="0">
        <v>-0.193417</v>
      </c>
      <c r="F10902" s="0">
        <v>9.974182</v>
      </c>
      <c r="G10902" s="0">
        <v>0.072655</v>
      </c>
      <c r="H10902" s="0">
        <v>0.006858</v>
      </c>
      <c r="I10902" s="0">
        <v>0.005223</v>
      </c>
      <c r="J10902" s="0">
        <v>-0.013326</v>
      </c>
      <c r="K10902" s="0">
        <v>1011.769958</v>
      </c>
      <c r="L10902" s="0">
        <v>42.401482</v>
      </c>
      <c r="W10902" s="0">
        <f t="shared" si="170"/>
        <v>52971.307901179985</v>
      </c>
    </row>
    <row r="10903">
      <c r="A10903" s="0">
        <v>238.005</v>
      </c>
      <c r="B10903" s="0">
        <v>2300.390869</v>
      </c>
      <c r="C10903" s="0">
        <v>-49316.769531</v>
      </c>
      <c r="D10903" s="0">
        <v>19328.21875</v>
      </c>
      <c r="E10903" s="0">
        <v>-0.203156</v>
      </c>
      <c r="F10903" s="0">
        <v>9.973366</v>
      </c>
      <c r="G10903" s="0">
        <v>0.062825</v>
      </c>
      <c r="H10903" s="0">
        <v>0.03761</v>
      </c>
      <c r="I10903" s="0">
        <v>0.009084</v>
      </c>
      <c r="J10903" s="0">
        <v>-0.022024</v>
      </c>
      <c r="K10903" s="0">
        <v>1011.769958</v>
      </c>
      <c r="L10903" s="0">
        <v>42.401482</v>
      </c>
      <c r="W10903" s="0">
        <f t="shared" si="170"/>
        <v>53019.01163895645</v>
      </c>
    </row>
    <row r="10904">
      <c r="A10904" s="0">
        <v>238.01625</v>
      </c>
      <c r="B10904" s="0">
        <v>2151.620605</v>
      </c>
      <c r="C10904" s="0">
        <v>-49314.832031</v>
      </c>
      <c r="D10904" s="0">
        <v>19232.130859</v>
      </c>
      <c r="E10904" s="0">
        <v>-0.200568</v>
      </c>
      <c r="F10904" s="0">
        <v>9.97002</v>
      </c>
      <c r="G10904" s="0">
        <v>0.07824</v>
      </c>
      <c r="H10904" s="0">
        <v>0.059121</v>
      </c>
      <c r="I10904" s="0">
        <v>0.011487</v>
      </c>
      <c r="J10904" s="0">
        <v>-0.027008</v>
      </c>
      <c r="K10904" s="0">
        <v>1011.769958</v>
      </c>
      <c r="L10904" s="0">
        <v>42.401482</v>
      </c>
      <c r="W10904" s="0">
        <f t="shared" si="170"/>
        <v>52976.003877711504</v>
      </c>
    </row>
    <row r="10905">
      <c r="A10905" s="0">
        <v>238.0275</v>
      </c>
      <c r="B10905" s="0">
        <v>2217.290527</v>
      </c>
      <c r="C10905" s="0">
        <v>-49317.996094</v>
      </c>
      <c r="D10905" s="0">
        <v>19192.695312</v>
      </c>
      <c r="E10905" s="0">
        <v>-0.192736</v>
      </c>
      <c r="F10905" s="0">
        <v>9.965033</v>
      </c>
      <c r="G10905" s="0">
        <v>0.073715</v>
      </c>
      <c r="H10905" s="0">
        <v>0.071315</v>
      </c>
      <c r="I10905" s="0">
        <v>0.012286</v>
      </c>
      <c r="J10905" s="0">
        <v>-0.025348</v>
      </c>
      <c r="K10905" s="0">
        <v>1011.769958</v>
      </c>
      <c r="L10905" s="0">
        <v>42.401482</v>
      </c>
      <c r="W10905" s="0">
        <f t="shared" si="170"/>
        <v>52967.354751282328</v>
      </c>
    </row>
    <row r="10906">
      <c r="A10906" s="0">
        <v>238.03875</v>
      </c>
      <c r="B10906" s="0">
        <v>2319.043701</v>
      </c>
      <c r="C10906" s="0">
        <v>-49322.265625</v>
      </c>
      <c r="D10906" s="0">
        <v>19152.763672</v>
      </c>
      <c r="E10906" s="0">
        <v>-0.212492</v>
      </c>
      <c r="F10906" s="0">
        <v>9.961835</v>
      </c>
      <c r="G10906" s="0">
        <v>0.067122</v>
      </c>
      <c r="H10906" s="0">
        <v>0.068286</v>
      </c>
      <c r="I10906" s="0">
        <v>0.012131</v>
      </c>
      <c r="J10906" s="0">
        <v>-0.023158</v>
      </c>
      <c r="K10906" s="0">
        <v>1011.769958</v>
      </c>
      <c r="L10906" s="0">
        <v>42.401482</v>
      </c>
      <c r="W10906" s="0">
        <f t="shared" si="170"/>
        <v>52961.2330515981</v>
      </c>
    </row>
    <row r="10907">
      <c r="A10907" s="0">
        <v>238.05</v>
      </c>
      <c r="B10907" s="0">
        <v>2312.702148</v>
      </c>
      <c r="C10907" s="0">
        <v>-49314.734375</v>
      </c>
      <c r="D10907" s="0">
        <v>19168.617187</v>
      </c>
      <c r="E10907" s="0">
        <v>-0.20777</v>
      </c>
      <c r="F10907" s="0">
        <v>9.97118</v>
      </c>
      <c r="G10907" s="0">
        <v>0.063037</v>
      </c>
      <c r="H10907" s="0">
        <v>0.052787</v>
      </c>
      <c r="I10907" s="0">
        <v>0.010966</v>
      </c>
      <c r="J10907" s="0">
        <v>-0.018722</v>
      </c>
      <c r="K10907" s="0">
        <v>1011.769958</v>
      </c>
      <c r="L10907" s="0">
        <v>42.401482</v>
      </c>
      <c r="W10907" s="0">
        <f t="shared" si="170"/>
        <v>52959.678082140206</v>
      </c>
    </row>
    <row r="10908">
      <c r="A10908" s="0">
        <v>238.06125</v>
      </c>
      <c r="B10908" s="0">
        <v>2225.64209</v>
      </c>
      <c r="C10908" s="0">
        <v>-49307.9375</v>
      </c>
      <c r="D10908" s="0">
        <v>19237.796875</v>
      </c>
      <c r="E10908" s="0">
        <v>-0.209697</v>
      </c>
      <c r="F10908" s="0">
        <v>9.968997</v>
      </c>
      <c r="G10908" s="0">
        <v>0.066982</v>
      </c>
      <c r="H10908" s="0">
        <v>0.029799</v>
      </c>
      <c r="I10908" s="0">
        <v>0.007999</v>
      </c>
      <c r="J10908" s="0">
        <v>-0.014024</v>
      </c>
      <c r="K10908" s="0">
        <v>1011.769958</v>
      </c>
      <c r="L10908" s="0">
        <v>42.401482</v>
      </c>
      <c r="W10908" s="0">
        <f t="shared" si="170"/>
        <v>52974.701620872256</v>
      </c>
    </row>
    <row r="10909">
      <c r="A10909" s="0">
        <v>238.0725</v>
      </c>
      <c r="B10909" s="0">
        <v>2147.00293</v>
      </c>
      <c r="C10909" s="0">
        <v>-49325.171875</v>
      </c>
      <c r="D10909" s="0">
        <v>19144.066406</v>
      </c>
      <c r="E10909" s="0">
        <v>-0.199164</v>
      </c>
      <c r="F10909" s="0">
        <v>9.966393</v>
      </c>
      <c r="G10909" s="0">
        <v>0.064546</v>
      </c>
      <c r="H10909" s="0">
        <v>-0.000342</v>
      </c>
      <c r="I10909" s="0">
        <v>0.004693</v>
      </c>
      <c r="J10909" s="0">
        <v>-0.006402</v>
      </c>
      <c r="K10909" s="0">
        <v>1011.769958</v>
      </c>
      <c r="L10909" s="0">
        <v>42.401482</v>
      </c>
      <c r="W10909" s="0">
        <f t="shared" si="170"/>
        <v>52953.540775259375</v>
      </c>
    </row>
    <row r="10910">
      <c r="A10910" s="0">
        <v>238.08375</v>
      </c>
      <c r="B10910" s="0">
        <v>2112.309082</v>
      </c>
      <c r="C10910" s="0">
        <v>-49314.308594</v>
      </c>
      <c r="D10910" s="0">
        <v>19383.257812</v>
      </c>
      <c r="E10910" s="0">
        <v>-0.203213</v>
      </c>
      <c r="F10910" s="0">
        <v>9.962815</v>
      </c>
      <c r="G10910" s="0">
        <v>0.07459</v>
      </c>
      <c r="H10910" s="0">
        <v>-0.021601</v>
      </c>
      <c r="I10910" s="0">
        <v>0.001654</v>
      </c>
      <c r="J10910" s="0">
        <v>-0.000193</v>
      </c>
      <c r="K10910" s="0">
        <v>1011.769958</v>
      </c>
      <c r="L10910" s="0">
        <v>42.401482</v>
      </c>
      <c r="W10910" s="0">
        <f t="shared" si="170"/>
        <v>53028.987970435766</v>
      </c>
    </row>
    <row r="10911">
      <c r="A10911" s="0">
        <v>238.095</v>
      </c>
      <c r="B10911" s="0">
        <v>2123.430176</v>
      </c>
      <c r="C10911" s="0">
        <v>-49332.703125</v>
      </c>
      <c r="D10911" s="0">
        <v>19289.40625</v>
      </c>
      <c r="E10911" s="0">
        <v>-0.206777</v>
      </c>
      <c r="F10911" s="0">
        <v>9.965837</v>
      </c>
      <c r="G10911" s="0">
        <v>0.062441</v>
      </c>
      <c r="H10911" s="0">
        <v>-0.032985</v>
      </c>
      <c r="I10911" s="0">
        <v>0.000171</v>
      </c>
      <c r="J10911" s="0">
        <v>0.001916</v>
      </c>
      <c r="K10911" s="0">
        <v>1011.769958</v>
      </c>
      <c r="L10911" s="0">
        <v>42.401482</v>
      </c>
      <c r="W10911" s="0">
        <f t="shared" si="170"/>
        <v>53012.31693492816</v>
      </c>
    </row>
    <row r="10912">
      <c r="A10912" s="0">
        <v>238.10625</v>
      </c>
      <c r="B10912" s="0">
        <v>2204.36377</v>
      </c>
      <c r="C10912" s="0">
        <v>-49312.101562</v>
      </c>
      <c r="D10912" s="0">
        <v>19337.552734</v>
      </c>
      <c r="E10912" s="0">
        <v>-0.195149</v>
      </c>
      <c r="F10912" s="0">
        <v>9.974076</v>
      </c>
      <c r="G10912" s="0">
        <v>0.0641</v>
      </c>
      <c r="H10912" s="0">
        <v>-0.03166</v>
      </c>
      <c r="I10912" s="0">
        <v>0.001154</v>
      </c>
      <c r="J10912" s="0">
        <v>0.001463</v>
      </c>
      <c r="K10912" s="0">
        <v>1011.759949</v>
      </c>
      <c r="L10912" s="0">
        <v>42.401482</v>
      </c>
      <c r="W10912" s="0">
        <f t="shared" si="170"/>
        <v>53013.993679326995</v>
      </c>
    </row>
    <row r="10913">
      <c r="A10913" s="0">
        <v>238.1175</v>
      </c>
      <c r="B10913" s="0">
        <v>2155.412354</v>
      </c>
      <c r="C10913" s="0">
        <v>-49348.820312</v>
      </c>
      <c r="D10913" s="0">
        <v>19223.544922</v>
      </c>
      <c r="E10913" s="0">
        <v>-0.202118</v>
      </c>
      <c r="F10913" s="0">
        <v>9.961678</v>
      </c>
      <c r="G10913" s="0">
        <v>0.063028</v>
      </c>
      <c r="H10913" s="0">
        <v>-0.021588</v>
      </c>
      <c r="I10913" s="0">
        <v>0.000853</v>
      </c>
      <c r="J10913" s="0">
        <v>-0.004444</v>
      </c>
      <c r="K10913" s="0">
        <v>1011.759949</v>
      </c>
      <c r="L10913" s="0">
        <v>42.401482</v>
      </c>
      <c r="W10913" s="0">
        <f t="shared" si="170"/>
        <v>53004.684207813109</v>
      </c>
    </row>
    <row r="10914">
      <c r="A10914" s="0">
        <v>238.12875</v>
      </c>
      <c r="B10914" s="0">
        <v>2258.458496</v>
      </c>
      <c r="C10914" s="0">
        <v>-49370.085937</v>
      </c>
      <c r="D10914" s="0">
        <v>19209.171875</v>
      </c>
      <c r="E10914" s="0">
        <v>-0.203307</v>
      </c>
      <c r="F10914" s="0">
        <v>9.966038</v>
      </c>
      <c r="G10914" s="0">
        <v>0.067662</v>
      </c>
      <c r="H10914" s="0">
        <v>0.007721</v>
      </c>
      <c r="I10914" s="0">
        <v>0.004427</v>
      </c>
      <c r="J10914" s="0">
        <v>-0.013604</v>
      </c>
      <c r="K10914" s="0">
        <v>1011.759949</v>
      </c>
      <c r="L10914" s="0">
        <v>42.401482</v>
      </c>
      <c r="W10914" s="0">
        <f t="shared" si="170"/>
        <v>53023.563670581505</v>
      </c>
    </row>
    <row r="10915">
      <c r="A10915" s="0">
        <v>238.14</v>
      </c>
      <c r="B10915" s="0">
        <v>2196.131836</v>
      </c>
      <c r="C10915" s="0">
        <v>-49337.359375</v>
      </c>
      <c r="D10915" s="0">
        <v>19257.644531</v>
      </c>
      <c r="E10915" s="0">
        <v>-0.204605</v>
      </c>
      <c r="F10915" s="0">
        <v>9.963263</v>
      </c>
      <c r="G10915" s="0">
        <v>0.057878</v>
      </c>
      <c r="H10915" s="0">
        <v>0.037805</v>
      </c>
      <c r="I10915" s="0">
        <v>0.009596</v>
      </c>
      <c r="J10915" s="0">
        <v>-0.021826</v>
      </c>
      <c r="K10915" s="0">
        <v>1011.759949</v>
      </c>
      <c r="L10915" s="0">
        <v>42.401482</v>
      </c>
      <c r="W10915" s="0">
        <f t="shared" si="170"/>
        <v>53008.064462130169</v>
      </c>
    </row>
    <row r="10916">
      <c r="A10916" s="0">
        <v>238.15125</v>
      </c>
      <c r="B10916" s="0">
        <v>2233.918457</v>
      </c>
      <c r="C10916" s="0">
        <v>-49320.609375</v>
      </c>
      <c r="D10916" s="0">
        <v>19127.185547</v>
      </c>
      <c r="E10916" s="0">
        <v>-0.195666</v>
      </c>
      <c r="F10916" s="0">
        <v>9.961889</v>
      </c>
      <c r="G10916" s="0">
        <v>0.060394</v>
      </c>
      <c r="H10916" s="0">
        <v>0.061201</v>
      </c>
      <c r="I10916" s="0">
        <v>0.011258</v>
      </c>
      <c r="J10916" s="0">
        <v>-0.025022</v>
      </c>
      <c r="K10916" s="0">
        <v>1011.759949</v>
      </c>
      <c r="L10916" s="0">
        <v>42.401482</v>
      </c>
      <c r="W10916" s="0">
        <f t="shared" si="170"/>
        <v>52946.785811257978</v>
      </c>
    </row>
    <row r="10917">
      <c r="A10917" s="0">
        <v>238.1625</v>
      </c>
      <c r="B10917" s="0">
        <v>2293.817139</v>
      </c>
      <c r="C10917" s="0">
        <v>-49335.113281</v>
      </c>
      <c r="D10917" s="0">
        <v>19259</v>
      </c>
      <c r="E10917" s="0">
        <v>-0.190949</v>
      </c>
      <c r="F10917" s="0">
        <v>9.95685</v>
      </c>
      <c r="G10917" s="0">
        <v>0.065074</v>
      </c>
      <c r="H10917" s="0">
        <v>0.072827</v>
      </c>
      <c r="I10917" s="0">
        <v>0.013183</v>
      </c>
      <c r="J10917" s="0">
        <v>-0.025917</v>
      </c>
      <c r="K10917" s="0">
        <v>1011.759949</v>
      </c>
      <c r="L10917" s="0">
        <v>42.401482</v>
      </c>
      <c r="W10917" s="0">
        <f t="shared" si="170"/>
        <v>53010.603472477771</v>
      </c>
    </row>
    <row r="10918">
      <c r="A10918" s="0">
        <v>238.17375</v>
      </c>
      <c r="B10918" s="0">
        <v>2227.502686</v>
      </c>
      <c r="C10918" s="0">
        <v>-49296.3125</v>
      </c>
      <c r="D10918" s="0">
        <v>19307.613281</v>
      </c>
      <c r="E10918" s="0">
        <v>-0.198824</v>
      </c>
      <c r="F10918" s="0">
        <v>9.965446</v>
      </c>
      <c r="G10918" s="0">
        <v>0.066317</v>
      </c>
      <c r="H10918" s="0">
        <v>0.069854</v>
      </c>
      <c r="I10918" s="0">
        <v>0.012975</v>
      </c>
      <c r="J10918" s="0">
        <v>-0.023634</v>
      </c>
      <c r="K10918" s="0">
        <v>1011.759949</v>
      </c>
      <c r="L10918" s="0">
        <v>42.401482</v>
      </c>
      <c r="W10918" s="0">
        <f t="shared" si="170"/>
        <v>52989.358600783627</v>
      </c>
    </row>
    <row r="10919">
      <c r="A10919" s="0">
        <v>238.185</v>
      </c>
      <c r="B10919" s="0">
        <v>2221.215576</v>
      </c>
      <c r="C10919" s="0">
        <v>-49326.191406</v>
      </c>
      <c r="D10919" s="0">
        <v>19167.1875</v>
      </c>
      <c r="E10919" s="0">
        <v>-0.208928</v>
      </c>
      <c r="F10919" s="0">
        <v>9.966874</v>
      </c>
      <c r="G10919" s="0">
        <v>0.079749</v>
      </c>
      <c r="H10919" s="0">
        <v>0.054666</v>
      </c>
      <c r="I10919" s="0">
        <v>0.012316</v>
      </c>
      <c r="J10919" s="0">
        <v>-0.01889</v>
      </c>
      <c r="K10919" s="0">
        <v>1011.759949</v>
      </c>
      <c r="L10919" s="0">
        <v>42.401482</v>
      </c>
      <c r="W10919" s="0">
        <f t="shared" si="170"/>
        <v>52965.913887297073</v>
      </c>
    </row>
    <row r="10920">
      <c r="A10920" s="0">
        <v>238.19625</v>
      </c>
      <c r="B10920" s="0">
        <v>2304.787598</v>
      </c>
      <c r="C10920" s="0">
        <v>-49329.800781</v>
      </c>
      <c r="D10920" s="0">
        <v>19131.474609</v>
      </c>
      <c r="E10920" s="0">
        <v>-0.19999</v>
      </c>
      <c r="F10920" s="0">
        <v>9.961424</v>
      </c>
      <c r="G10920" s="0">
        <v>0.068971</v>
      </c>
      <c r="H10920" s="0">
        <v>0.026276</v>
      </c>
      <c r="I10920" s="0">
        <v>0.00922</v>
      </c>
      <c r="J10920" s="0">
        <v>-0.012056</v>
      </c>
      <c r="K10920" s="0">
        <v>1011.759949</v>
      </c>
      <c r="L10920" s="0">
        <v>42.401482</v>
      </c>
      <c r="W10920" s="0">
        <f t="shared" si="170"/>
        <v>52959.934022616144</v>
      </c>
    </row>
    <row r="10921">
      <c r="A10921" s="0">
        <v>238.2075</v>
      </c>
      <c r="B10921" s="0">
        <v>2226.830322</v>
      </c>
      <c r="C10921" s="0">
        <v>-49326.808594</v>
      </c>
      <c r="D10921" s="0">
        <v>19238.242187</v>
      </c>
      <c r="E10921" s="0">
        <v>-0.19797</v>
      </c>
      <c r="F10921" s="0">
        <v>9.958487</v>
      </c>
      <c r="G10921" s="0">
        <v>0.068393</v>
      </c>
      <c r="H10921" s="0">
        <v>-0.002348</v>
      </c>
      <c r="I10921" s="0">
        <v>0.005139</v>
      </c>
      <c r="J10921" s="0">
        <v>-0.004661</v>
      </c>
      <c r="K10921" s="0">
        <v>1011.789978</v>
      </c>
      <c r="L10921" s="0">
        <v>42.403828</v>
      </c>
      <c r="W10921" s="0">
        <f t="shared" si="170"/>
        <v>52992.478539862212</v>
      </c>
    </row>
    <row r="10922">
      <c r="A10922" s="0">
        <v>238.21875</v>
      </c>
      <c r="B10922" s="0">
        <v>2206.192139</v>
      </c>
      <c r="C10922" s="0">
        <v>-49314.683594</v>
      </c>
      <c r="D10922" s="0">
        <v>19056.138672</v>
      </c>
      <c r="E10922" s="0">
        <v>-0.200968</v>
      </c>
      <c r="F10922" s="0">
        <v>9.960404</v>
      </c>
      <c r="G10922" s="0">
        <v>0.080644</v>
      </c>
      <c r="H10922" s="0">
        <v>-0.022562</v>
      </c>
      <c r="I10922" s="0">
        <v>0.001375</v>
      </c>
      <c r="J10922" s="0">
        <v>0.001736</v>
      </c>
      <c r="K10922" s="0">
        <v>1011.789978</v>
      </c>
      <c r="L10922" s="0">
        <v>42.403828</v>
      </c>
      <c r="W10922" s="0">
        <f t="shared" si="170"/>
        <v>52914.475550807569</v>
      </c>
    </row>
    <row r="10923">
      <c r="A10923" s="0">
        <v>238.23</v>
      </c>
      <c r="B10923" s="0">
        <v>2209.497314</v>
      </c>
      <c r="C10923" s="0">
        <v>-49334.3125</v>
      </c>
      <c r="D10923" s="0">
        <v>19184.333984</v>
      </c>
      <c r="E10923" s="0">
        <v>-0.206267</v>
      </c>
      <c r="F10923" s="0">
        <v>9.974081</v>
      </c>
      <c r="G10923" s="0">
        <v>0.062246</v>
      </c>
      <c r="H10923" s="0">
        <v>-0.035931</v>
      </c>
      <c r="I10923" s="0">
        <v>-0.000451</v>
      </c>
      <c r="J10923" s="0">
        <v>0.004304</v>
      </c>
      <c r="K10923" s="0">
        <v>1011.789978</v>
      </c>
      <c r="L10923" s="0">
        <v>42.403828</v>
      </c>
      <c r="W10923" s="0">
        <f t="shared" si="170"/>
        <v>52979.193450239378</v>
      </c>
    </row>
    <row r="10924">
      <c r="A10924" s="0">
        <v>238.24125</v>
      </c>
      <c r="B10924" s="0">
        <v>2157.811523</v>
      </c>
      <c r="C10924" s="0">
        <v>-49313.875</v>
      </c>
      <c r="D10924" s="0">
        <v>19177.574219</v>
      </c>
      <c r="E10924" s="0">
        <v>-0.208331</v>
      </c>
      <c r="F10924" s="0">
        <v>9.973066</v>
      </c>
      <c r="G10924" s="0">
        <v>0.0653</v>
      </c>
      <c r="H10924" s="0">
        <v>-0.029065</v>
      </c>
      <c r="I10924" s="0">
        <v>0.000267</v>
      </c>
      <c r="J10924" s="0">
        <v>0.001272</v>
      </c>
      <c r="K10924" s="0">
        <v>1011.789978</v>
      </c>
      <c r="L10924" s="0">
        <v>42.403828</v>
      </c>
      <c r="W10924" s="0">
        <f t="shared" si="170"/>
        <v>52955.583001319792</v>
      </c>
    </row>
    <row r="10925">
      <c r="A10925" s="0">
        <v>238.2525</v>
      </c>
      <c r="B10925" s="0">
        <v>2301.506592</v>
      </c>
      <c r="C10925" s="0">
        <v>-49294.808594</v>
      </c>
      <c r="D10925" s="0">
        <v>19315.730469</v>
      </c>
      <c r="E10925" s="0">
        <v>-0.212914</v>
      </c>
      <c r="F10925" s="0">
        <v>9.968068</v>
      </c>
      <c r="G10925" s="0">
        <v>0.051859</v>
      </c>
      <c r="H10925" s="0">
        <v>-0.021262</v>
      </c>
      <c r="I10925" s="0">
        <v>0.000679</v>
      </c>
      <c r="J10925" s="0">
        <v>-0.001726</v>
      </c>
      <c r="K10925" s="0">
        <v>1011.789978</v>
      </c>
      <c r="L10925" s="0">
        <v>42.403828</v>
      </c>
      <c r="W10925" s="0">
        <f t="shared" si="170"/>
        <v>52994.080145457483</v>
      </c>
    </row>
    <row r="10926">
      <c r="A10926" s="0">
        <v>238.26375</v>
      </c>
      <c r="B10926" s="0">
        <v>2161.258545</v>
      </c>
      <c r="C10926" s="0">
        <v>-49332.652344</v>
      </c>
      <c r="D10926" s="0">
        <v>19218.166016</v>
      </c>
      <c r="E10926" s="0">
        <v>-0.199442</v>
      </c>
      <c r="F10926" s="0">
        <v>9.970189</v>
      </c>
      <c r="G10926" s="0">
        <v>0.064174</v>
      </c>
      <c r="H10926" s="0">
        <v>0.009491</v>
      </c>
      <c r="I10926" s="0">
        <v>0.005842</v>
      </c>
      <c r="J10926" s="0">
        <v>-0.011651</v>
      </c>
      <c r="K10926" s="0">
        <v>1011.789978</v>
      </c>
      <c r="L10926" s="0">
        <v>42.403828</v>
      </c>
      <c r="W10926" s="0">
        <f t="shared" si="170"/>
        <v>52987.918725034309</v>
      </c>
    </row>
    <row r="10927">
      <c r="A10927" s="0">
        <v>238.275</v>
      </c>
      <c r="B10927" s="0">
        <v>2113.260498</v>
      </c>
      <c r="C10927" s="0">
        <v>-49320.824219</v>
      </c>
      <c r="D10927" s="0">
        <v>19099.210937</v>
      </c>
      <c r="E10927" s="0">
        <v>-0.203106</v>
      </c>
      <c r="F10927" s="0">
        <v>9.971254</v>
      </c>
      <c r="G10927" s="0">
        <v>0.063558</v>
      </c>
      <c r="H10927" s="0">
        <v>0.035162</v>
      </c>
      <c r="I10927" s="0">
        <v>0.007273</v>
      </c>
      <c r="J10927" s="0">
        <v>-0.019624</v>
      </c>
      <c r="K10927" s="0">
        <v>1011.789978</v>
      </c>
      <c r="L10927" s="0">
        <v>42.403828</v>
      </c>
      <c r="W10927" s="0">
        <f t="shared" si="170"/>
        <v>52931.932044748988</v>
      </c>
    </row>
    <row r="10928">
      <c r="A10928" s="0">
        <v>238.28625</v>
      </c>
      <c r="B10928" s="0">
        <v>2159.275146</v>
      </c>
      <c r="C10928" s="0">
        <v>-49316.175781</v>
      </c>
      <c r="D10928" s="0">
        <v>19172.873047</v>
      </c>
      <c r="E10928" s="0">
        <v>-0.20631</v>
      </c>
      <c r="F10928" s="0">
        <v>9.982483</v>
      </c>
      <c r="G10928" s="0">
        <v>0.0627</v>
      </c>
      <c r="H10928" s="0">
        <v>0.055255</v>
      </c>
      <c r="I10928" s="0">
        <v>0.011302</v>
      </c>
      <c r="J10928" s="0">
        <v>-0.024279</v>
      </c>
      <c r="K10928" s="0">
        <v>1011.789978</v>
      </c>
      <c r="L10928" s="0">
        <v>42.403828</v>
      </c>
      <c r="W10928" s="0">
        <f t="shared" si="170"/>
        <v>52956.082971600183</v>
      </c>
    </row>
    <row r="10929">
      <c r="A10929" s="0">
        <v>238.2975</v>
      </c>
      <c r="B10929" s="0">
        <v>2185.685303</v>
      </c>
      <c r="C10929" s="0">
        <v>-49341.597656</v>
      </c>
      <c r="D10929" s="0">
        <v>19169.386719</v>
      </c>
      <c r="E10929" s="0">
        <v>-0.200197</v>
      </c>
      <c r="F10929" s="0">
        <v>9.976451</v>
      </c>
      <c r="G10929" s="0">
        <v>0.069256</v>
      </c>
      <c r="H10929" s="0">
        <v>0.070837</v>
      </c>
      <c r="I10929" s="0">
        <v>0.014021</v>
      </c>
      <c r="J10929" s="0">
        <v>-0.026004</v>
      </c>
      <c r="K10929" s="0">
        <v>1011.789978</v>
      </c>
      <c r="L10929" s="0">
        <v>42.403828</v>
      </c>
      <c r="W10929" s="0">
        <f t="shared" si="170"/>
        <v>52979.579714007807</v>
      </c>
    </row>
    <row r="10930">
      <c r="A10930" s="0">
        <v>238.30875</v>
      </c>
      <c r="B10930" s="0">
        <v>2200.923096</v>
      </c>
      <c r="C10930" s="0">
        <v>-49321.632812</v>
      </c>
      <c r="D10930" s="0">
        <v>19139.111328</v>
      </c>
      <c r="E10930" s="0">
        <v>-0.212312</v>
      </c>
      <c r="F10930" s="0">
        <v>9.96219</v>
      </c>
      <c r="G10930" s="0">
        <v>0.063599</v>
      </c>
      <c r="H10930" s="0">
        <v>0.071338</v>
      </c>
      <c r="I10930" s="0">
        <v>0.014033</v>
      </c>
      <c r="J10930" s="0">
        <v>-0.023605</v>
      </c>
      <c r="K10930" s="0">
        <v>1011.75</v>
      </c>
      <c r="L10930" s="0">
        <v>42.403828</v>
      </c>
      <c r="W10930" s="0">
        <f t="shared" si="170"/>
        <v>52950.666739351262</v>
      </c>
    </row>
    <row r="10931">
      <c r="A10931" s="0">
        <v>238.32</v>
      </c>
      <c r="B10931" s="0">
        <v>2203.801758</v>
      </c>
      <c r="C10931" s="0">
        <v>-49328.550781</v>
      </c>
      <c r="D10931" s="0">
        <v>19200.847656</v>
      </c>
      <c r="E10931" s="0">
        <v>-0.220718</v>
      </c>
      <c r="F10931" s="0">
        <v>9.962616</v>
      </c>
      <c r="G10931" s="0">
        <v>0.05679</v>
      </c>
      <c r="H10931" s="0">
        <v>0.052861</v>
      </c>
      <c r="I10931" s="0">
        <v>0.011013</v>
      </c>
      <c r="J10931" s="0">
        <v>-0.017245</v>
      </c>
      <c r="K10931" s="0">
        <v>1011.75</v>
      </c>
      <c r="L10931" s="0">
        <v>42.403828</v>
      </c>
      <c r="W10931" s="0">
        <f t="shared" si="170"/>
        <v>52979.573564263243</v>
      </c>
    </row>
    <row r="10932">
      <c r="A10932" s="0">
        <v>238.33125</v>
      </c>
      <c r="B10932" s="0">
        <v>2248.43335</v>
      </c>
      <c r="C10932" s="0">
        <v>-49331.90625</v>
      </c>
      <c r="D10932" s="0">
        <v>19226.726562</v>
      </c>
      <c r="E10932" s="0">
        <v>-0.214135</v>
      </c>
      <c r="F10932" s="0">
        <v>9.970917</v>
      </c>
      <c r="G10932" s="0">
        <v>0.061752</v>
      </c>
      <c r="H10932" s="0">
        <v>0.026981</v>
      </c>
      <c r="I10932" s="0">
        <v>0.008589</v>
      </c>
      <c r="J10932" s="0">
        <v>-0.012568</v>
      </c>
      <c r="K10932" s="0">
        <v>1011.75</v>
      </c>
      <c r="L10932" s="0">
        <v>42.403828</v>
      </c>
      <c r="W10932" s="0">
        <f t="shared" si="170"/>
        <v>52993.956646754523</v>
      </c>
    </row>
    <row r="10933">
      <c r="A10933" s="0">
        <v>238.3425</v>
      </c>
      <c r="B10933" s="0">
        <v>2126.956787</v>
      </c>
      <c r="C10933" s="0">
        <v>-49347.867187</v>
      </c>
      <c r="D10933" s="0">
        <v>19222.597656</v>
      </c>
      <c r="E10933" s="0">
        <v>-0.19934</v>
      </c>
      <c r="F10933" s="0">
        <v>9.96933</v>
      </c>
      <c r="G10933" s="0">
        <v>0.069703</v>
      </c>
      <c r="H10933" s="0">
        <v>0.000174</v>
      </c>
      <c r="I10933" s="0">
        <v>0.005147</v>
      </c>
      <c r="J10933" s="0">
        <v>-0.007279</v>
      </c>
      <c r="K10933" s="0">
        <v>1011.75</v>
      </c>
      <c r="L10933" s="0">
        <v>42.403828</v>
      </c>
      <c r="W10933" s="0">
        <f t="shared" si="170"/>
        <v>53002.3037397811</v>
      </c>
    </row>
    <row r="10934">
      <c r="A10934" s="0">
        <v>238.35375</v>
      </c>
      <c r="B10934" s="0">
        <v>2156.181641</v>
      </c>
      <c r="C10934" s="0">
        <v>-49345.6875</v>
      </c>
      <c r="D10934" s="0">
        <v>19096.982422</v>
      </c>
      <c r="E10934" s="0">
        <v>-0.212415</v>
      </c>
      <c r="F10934" s="0">
        <v>9.964009</v>
      </c>
      <c r="G10934" s="0">
        <v>0.06315</v>
      </c>
      <c r="H10934" s="0">
        <v>-0.023189</v>
      </c>
      <c r="I10934" s="0">
        <v>0.002224</v>
      </c>
      <c r="J10934" s="0">
        <v>0.001164</v>
      </c>
      <c r="K10934" s="0">
        <v>1011.75</v>
      </c>
      <c r="L10934" s="0">
        <v>42.403828</v>
      </c>
      <c r="W10934" s="0">
        <f t="shared" si="170"/>
        <v>52956.026396840032</v>
      </c>
    </row>
    <row r="10935">
      <c r="A10935" s="0">
        <v>238.365</v>
      </c>
      <c r="B10935" s="0">
        <v>2279.993652</v>
      </c>
      <c r="C10935" s="0">
        <v>-49333.339844</v>
      </c>
      <c r="D10935" s="0">
        <v>19174.365234</v>
      </c>
      <c r="E10935" s="0">
        <v>-0.196722</v>
      </c>
      <c r="F10935" s="0">
        <v>9.957037</v>
      </c>
      <c r="G10935" s="0">
        <v>0.070815</v>
      </c>
      <c r="H10935" s="0">
        <v>-0.03468</v>
      </c>
      <c r="I10935" s="0">
        <v>0.000171</v>
      </c>
      <c r="J10935" s="0">
        <v>0.004647</v>
      </c>
      <c r="K10935" s="0">
        <v>1011.75</v>
      </c>
      <c r="L10935" s="0">
        <v>42.403828</v>
      </c>
      <c r="W10935" s="0">
        <f t="shared" si="170"/>
        <v>52977.66579742435</v>
      </c>
    </row>
    <row r="10936">
      <c r="A10936" s="0">
        <v>238.37625</v>
      </c>
      <c r="B10936" s="0">
        <v>2173.506836</v>
      </c>
      <c r="C10936" s="0">
        <v>-49339.140625</v>
      </c>
      <c r="D10936" s="0">
        <v>19146.851562</v>
      </c>
      <c r="E10936" s="0">
        <v>-0.191003</v>
      </c>
      <c r="F10936" s="0">
        <v>9.97446</v>
      </c>
      <c r="G10936" s="0">
        <v>0.055854</v>
      </c>
      <c r="H10936" s="0">
        <v>-0.032524</v>
      </c>
      <c r="I10936" s="0">
        <v>-0.000796</v>
      </c>
      <c r="J10936" s="0">
        <v>0.001804</v>
      </c>
      <c r="K10936" s="0">
        <v>1011.75</v>
      </c>
      <c r="L10936" s="0">
        <v>42.403828</v>
      </c>
      <c r="W10936" s="0">
        <f t="shared" si="170"/>
        <v>52968.640291373595</v>
      </c>
    </row>
    <row r="10937">
      <c r="A10937" s="0">
        <v>238.3875</v>
      </c>
      <c r="B10937" s="0">
        <v>2158.849121</v>
      </c>
      <c r="C10937" s="0">
        <v>-49358.65625</v>
      </c>
      <c r="D10937" s="0">
        <v>19158.755859</v>
      </c>
      <c r="E10937" s="0">
        <v>-0.204132</v>
      </c>
      <c r="F10937" s="0">
        <v>9.973472</v>
      </c>
      <c r="G10937" s="0">
        <v>0.080305</v>
      </c>
      <c r="H10937" s="0">
        <v>-0.018116</v>
      </c>
      <c r="I10937" s="0">
        <v>0.001256</v>
      </c>
      <c r="J10937" s="0">
        <v>-0.004821</v>
      </c>
      <c r="K10937" s="0">
        <v>1011.75</v>
      </c>
      <c r="L10937" s="0">
        <v>42.403828</v>
      </c>
      <c r="W10937" s="0">
        <f t="shared" si="170"/>
        <v>52990.5227601849</v>
      </c>
    </row>
    <row r="10938">
      <c r="A10938" s="0">
        <v>238.39875</v>
      </c>
      <c r="B10938" s="0">
        <v>2232.976074</v>
      </c>
      <c r="C10938" s="0">
        <v>-49341.609375</v>
      </c>
      <c r="D10938" s="0">
        <v>19203.851562</v>
      </c>
      <c r="E10938" s="0">
        <v>-0.210193</v>
      </c>
      <c r="F10938" s="0">
        <v>9.95463</v>
      </c>
      <c r="G10938" s="0">
        <v>0.068503</v>
      </c>
      <c r="H10938" s="0">
        <v>0.008948</v>
      </c>
      <c r="I10938" s="0">
        <v>0.004027</v>
      </c>
      <c r="J10938" s="0">
        <v>-0.013215</v>
      </c>
      <c r="K10938" s="0">
        <v>1011.75</v>
      </c>
      <c r="L10938" s="0">
        <v>42.403828</v>
      </c>
      <c r="W10938" s="0">
        <f t="shared" si="170"/>
        <v>52994.042237571142</v>
      </c>
    </row>
    <row r="10939">
      <c r="A10939" s="0">
        <v>238.41</v>
      </c>
      <c r="B10939" s="0">
        <v>2219.696777</v>
      </c>
      <c r="C10939" s="0">
        <v>-49337.375</v>
      </c>
      <c r="D10939" s="0">
        <v>19247.746094</v>
      </c>
      <c r="E10939" s="0">
        <v>-0.215152</v>
      </c>
      <c r="F10939" s="0">
        <v>9.964978</v>
      </c>
      <c r="G10939" s="0">
        <v>0.060592</v>
      </c>
      <c r="H10939" s="0">
        <v>0.038592</v>
      </c>
      <c r="I10939" s="0">
        <v>0.008244</v>
      </c>
      <c r="J10939" s="0">
        <v>-0.022398</v>
      </c>
      <c r="K10939" s="0">
        <v>1011.759949</v>
      </c>
      <c r="L10939" s="0">
        <v>42.401482</v>
      </c>
      <c r="W10939" s="0">
        <f t="shared" si="170"/>
        <v>53005.465334921282</v>
      </c>
    </row>
    <row r="10940">
      <c r="A10940" s="0">
        <v>238.42125</v>
      </c>
      <c r="B10940" s="0">
        <v>2093.010742</v>
      </c>
      <c r="C10940" s="0">
        <v>-49367.128906</v>
      </c>
      <c r="D10940" s="0">
        <v>19242.009766</v>
      </c>
      <c r="E10940" s="0">
        <v>-0.214679</v>
      </c>
      <c r="F10940" s="0">
        <v>9.961123</v>
      </c>
      <c r="G10940" s="0">
        <v>0.060558</v>
      </c>
      <c r="H10940" s="0">
        <v>0.060045</v>
      </c>
      <c r="I10940" s="0">
        <v>0.011605</v>
      </c>
      <c r="J10940" s="0">
        <v>-0.025689</v>
      </c>
      <c r="K10940" s="0">
        <v>1011.759949</v>
      </c>
      <c r="L10940" s="0">
        <v>42.401482</v>
      </c>
      <c r="W10940" s="0">
        <f t="shared" si="170"/>
        <v>53025.92809392955</v>
      </c>
    </row>
    <row r="10941">
      <c r="A10941" s="0">
        <v>238.4325</v>
      </c>
      <c r="B10941" s="0">
        <v>2139.945068</v>
      </c>
      <c r="C10941" s="0">
        <v>-49322.015625</v>
      </c>
      <c r="D10941" s="0">
        <v>19058.947266</v>
      </c>
      <c r="E10941" s="0">
        <v>-0.206052</v>
      </c>
      <c r="F10941" s="0">
        <v>9.965007</v>
      </c>
      <c r="G10941" s="0">
        <v>0.058889</v>
      </c>
      <c r="H10941" s="0">
        <v>0.069125</v>
      </c>
      <c r="I10941" s="0">
        <v>0.012964</v>
      </c>
      <c r="J10941" s="0">
        <v>-0.025024</v>
      </c>
      <c r="K10941" s="0">
        <v>1011.759949</v>
      </c>
      <c r="L10941" s="0">
        <v>42.401482</v>
      </c>
      <c r="W10941" s="0">
        <f t="shared" si="170"/>
        <v>52919.5999710407</v>
      </c>
    </row>
    <row r="10942">
      <c r="A10942" s="0">
        <v>238.44375</v>
      </c>
      <c r="B10942" s="0">
        <v>2148.791016</v>
      </c>
      <c r="C10942" s="0">
        <v>-49376.097656</v>
      </c>
      <c r="D10942" s="0">
        <v>19049.298828</v>
      </c>
      <c r="E10942" s="0">
        <v>-0.212713</v>
      </c>
      <c r="F10942" s="0">
        <v>9.961581</v>
      </c>
      <c r="G10942" s="0">
        <v>0.056027</v>
      </c>
      <c r="H10942" s="0">
        <v>0.067554</v>
      </c>
      <c r="I10942" s="0">
        <v>0.013125</v>
      </c>
      <c r="J10942" s="0">
        <v>-0.022163</v>
      </c>
      <c r="K10942" s="0">
        <v>1011.759949</v>
      </c>
      <c r="L10942" s="0">
        <v>42.401482</v>
      </c>
      <c r="W10942" s="0">
        <f t="shared" si="170"/>
        <v>52966.896344827808</v>
      </c>
    </row>
    <row r="10943">
      <c r="A10943" s="0">
        <v>238.455</v>
      </c>
      <c r="B10943" s="0">
        <v>2172.130615</v>
      </c>
      <c r="C10943" s="0">
        <v>-49320.886719</v>
      </c>
      <c r="D10943" s="0">
        <v>19181.085937</v>
      </c>
      <c r="E10943" s="0">
        <v>-0.202775</v>
      </c>
      <c r="F10943" s="0">
        <v>9.961231</v>
      </c>
      <c r="G10943" s="0">
        <v>0.057091</v>
      </c>
      <c r="H10943" s="0">
        <v>0.054821</v>
      </c>
      <c r="I10943" s="0">
        <v>0.011965</v>
      </c>
      <c r="J10943" s="0">
        <v>-0.018331</v>
      </c>
      <c r="K10943" s="0">
        <v>1011.759949</v>
      </c>
      <c r="L10943" s="0">
        <v>42.401482</v>
      </c>
      <c r="W10943" s="0">
        <f t="shared" si="170"/>
        <v>52963.969600848744</v>
      </c>
    </row>
    <row r="10944">
      <c r="A10944" s="0">
        <v>238.46625</v>
      </c>
      <c r="B10944" s="0">
        <v>2233.335937</v>
      </c>
      <c r="C10944" s="0">
        <v>-49309.429687</v>
      </c>
      <c r="D10944" s="0">
        <v>19143.498047</v>
      </c>
      <c r="E10944" s="0">
        <v>-0.216486</v>
      </c>
      <c r="F10944" s="0">
        <v>9.961489</v>
      </c>
      <c r="G10944" s="0">
        <v>0.067155</v>
      </c>
      <c r="H10944" s="0">
        <v>0.026406</v>
      </c>
      <c r="I10944" s="0">
        <v>0.008716</v>
      </c>
      <c r="J10944" s="0">
        <v>-0.012092</v>
      </c>
      <c r="K10944" s="0">
        <v>1011.759949</v>
      </c>
      <c r="L10944" s="0">
        <v>42.401482</v>
      </c>
      <c r="W10944" s="0">
        <f t="shared" si="170"/>
        <v>52942.243652306475</v>
      </c>
    </row>
    <row r="10945">
      <c r="A10945" s="0">
        <v>238.4775</v>
      </c>
      <c r="B10945" s="0">
        <v>2156.753174</v>
      </c>
      <c r="C10945" s="0">
        <v>-49306.644531</v>
      </c>
      <c r="D10945" s="0">
        <v>19184.712891</v>
      </c>
      <c r="E10945" s="0">
        <v>-0.204059</v>
      </c>
      <c r="F10945" s="0">
        <v>9.961446</v>
      </c>
      <c r="G10945" s="0">
        <v>0.072334</v>
      </c>
      <c r="H10945" s="0">
        <v>-0.002606</v>
      </c>
      <c r="I10945" s="0">
        <v>0.003772</v>
      </c>
      <c r="J10945" s="0">
        <v>-0.005169</v>
      </c>
      <c r="K10945" s="0">
        <v>1011.759949</v>
      </c>
      <c r="L10945" s="0">
        <v>42.401482</v>
      </c>
      <c r="W10945" s="0">
        <f t="shared" si="170"/>
        <v>52951.39269056153</v>
      </c>
    </row>
    <row r="10946">
      <c r="A10946" s="0">
        <v>238.48875</v>
      </c>
      <c r="B10946" s="0">
        <v>2161.125732</v>
      </c>
      <c r="C10946" s="0">
        <v>-49311.433594</v>
      </c>
      <c r="D10946" s="0">
        <v>19208.324219</v>
      </c>
      <c r="E10946" s="0">
        <v>-0.199238</v>
      </c>
      <c r="F10946" s="0">
        <v>9.968773</v>
      </c>
      <c r="G10946" s="0">
        <v>0.060876</v>
      </c>
      <c r="H10946" s="0">
        <v>-0.021519</v>
      </c>
      <c r="I10946" s="0">
        <v>0.002086</v>
      </c>
      <c r="J10946" s="0">
        <v>-0.000451</v>
      </c>
      <c r="K10946" s="0">
        <v>1011.759949</v>
      </c>
      <c r="L10946" s="0">
        <v>42.401482</v>
      </c>
      <c r="W10946" s="0">
        <f ref="W10946:W11009" t="shared" si="171">SQRT((B10946)^2+(C10946)^2+(D10946)^2)</f>
        <v>52964.588800699719</v>
      </c>
    </row>
    <row r="10947">
      <c r="A10947" s="0">
        <v>238.5</v>
      </c>
      <c r="B10947" s="0">
        <v>2206.505371</v>
      </c>
      <c r="C10947" s="0">
        <v>-49336.164062</v>
      </c>
      <c r="D10947" s="0">
        <v>19207.628906</v>
      </c>
      <c r="E10947" s="0">
        <v>-0.209848</v>
      </c>
      <c r="F10947" s="0">
        <v>9.978253</v>
      </c>
      <c r="G10947" s="0">
        <v>0.065064</v>
      </c>
      <c r="H10947" s="0">
        <v>-0.034849</v>
      </c>
      <c r="I10947" s="0">
        <v>0.000296</v>
      </c>
      <c r="J10947" s="0">
        <v>0.004097</v>
      </c>
      <c r="K10947" s="0">
        <v>1011.75</v>
      </c>
      <c r="L10947" s="0">
        <v>42.398945</v>
      </c>
      <c r="W10947" s="0">
        <f t="shared" si="171"/>
        <v>52989.232476942329</v>
      </c>
    </row>
    <row r="10948">
      <c r="A10948" s="0">
        <v>238.51125</v>
      </c>
      <c r="B10948" s="0">
        <v>2145.079346</v>
      </c>
      <c r="C10948" s="0">
        <v>-49309.175781</v>
      </c>
      <c r="D10948" s="0">
        <v>19229.726562</v>
      </c>
      <c r="E10948" s="0">
        <v>-0.214399</v>
      </c>
      <c r="F10948" s="0">
        <v>9.969517</v>
      </c>
      <c r="G10948" s="0">
        <v>0.064146</v>
      </c>
      <c r="H10948" s="0">
        <v>-0.031914</v>
      </c>
      <c r="I10948" s="0">
        <v>-0.000151</v>
      </c>
      <c r="J10948" s="0">
        <v>0.003262</v>
      </c>
      <c r="K10948" s="0">
        <v>1011.75</v>
      </c>
      <c r="L10948" s="0">
        <v>42.398945</v>
      </c>
      <c r="W10948" s="0">
        <f t="shared" si="171"/>
        <v>52969.600387877959</v>
      </c>
    </row>
    <row r="10949">
      <c r="A10949" s="0">
        <v>238.5225</v>
      </c>
      <c r="B10949" s="0">
        <v>2202.780273</v>
      </c>
      <c r="C10949" s="0">
        <v>-49317.355469</v>
      </c>
      <c r="D10949" s="0">
        <v>19157.039062</v>
      </c>
      <c r="E10949" s="0">
        <v>-0.205107</v>
      </c>
      <c r="F10949" s="0">
        <v>9.962323</v>
      </c>
      <c r="G10949" s="0">
        <v>0.064521</v>
      </c>
      <c r="H10949" s="0">
        <v>-0.020111</v>
      </c>
      <c r="I10949" s="0">
        <v>0.000796</v>
      </c>
      <c r="J10949" s="0">
        <v>-0.004446</v>
      </c>
      <c r="K10949" s="0">
        <v>1011.75</v>
      </c>
      <c r="L10949" s="0">
        <v>42.398945</v>
      </c>
      <c r="W10949" s="0">
        <f t="shared" si="171"/>
        <v>52953.2429319472</v>
      </c>
    </row>
    <row r="10950">
      <c r="A10950" s="0">
        <v>238.53375</v>
      </c>
      <c r="B10950" s="0">
        <v>2245.92041</v>
      </c>
      <c r="C10950" s="0">
        <v>-49324.492187</v>
      </c>
      <c r="D10950" s="0">
        <v>19087.191406</v>
      </c>
      <c r="E10950" s="0">
        <v>-0.206425</v>
      </c>
      <c r="F10950" s="0">
        <v>9.963555</v>
      </c>
      <c r="G10950" s="0">
        <v>0.056482</v>
      </c>
      <c r="H10950" s="0">
        <v>0.00485</v>
      </c>
      <c r="I10950" s="0">
        <v>0.004898</v>
      </c>
      <c r="J10950" s="0">
        <v>-0.012562</v>
      </c>
      <c r="K10950" s="0">
        <v>1011.75</v>
      </c>
      <c r="L10950" s="0">
        <v>42.398945</v>
      </c>
      <c r="W10950" s="0">
        <f t="shared" si="171"/>
        <v>52936.476684444722</v>
      </c>
    </row>
    <row r="10951">
      <c r="A10951" s="0">
        <v>238.545</v>
      </c>
      <c r="B10951" s="0">
        <v>2249.491455</v>
      </c>
      <c r="C10951" s="0">
        <v>-49319.242187</v>
      </c>
      <c r="D10951" s="0">
        <v>19254.318359</v>
      </c>
      <c r="E10951" s="0">
        <v>-0.197281</v>
      </c>
      <c r="F10951" s="0">
        <v>9.960106</v>
      </c>
      <c r="G10951" s="0">
        <v>0.060365</v>
      </c>
      <c r="H10951" s="0">
        <v>0.04028</v>
      </c>
      <c r="I10951" s="0">
        <v>0.008944</v>
      </c>
      <c r="J10951" s="0">
        <v>-0.022678</v>
      </c>
      <c r="K10951" s="0">
        <v>1011.75</v>
      </c>
      <c r="L10951" s="0">
        <v>42.398945</v>
      </c>
      <c r="W10951" s="0">
        <f t="shared" si="171"/>
        <v>52992.23185690336</v>
      </c>
    </row>
    <row r="10952">
      <c r="A10952" s="0">
        <v>238.55625</v>
      </c>
      <c r="B10952" s="0">
        <v>2188.224854</v>
      </c>
      <c r="C10952" s="0">
        <v>-49323.824219</v>
      </c>
      <c r="D10952" s="0">
        <v>19107.316406</v>
      </c>
      <c r="E10952" s="0">
        <v>-0.202244</v>
      </c>
      <c r="F10952" s="0">
        <v>9.98241</v>
      </c>
      <c r="G10952" s="0">
        <v>0.069595</v>
      </c>
      <c r="H10952" s="0">
        <v>0.058329</v>
      </c>
      <c r="I10952" s="0">
        <v>0.011721</v>
      </c>
      <c r="J10952" s="0">
        <v>-0.025129</v>
      </c>
      <c r="K10952" s="0">
        <v>1011.75</v>
      </c>
      <c r="L10952" s="0">
        <v>42.398945</v>
      </c>
      <c r="W10952" s="0">
        <f t="shared" si="171"/>
        <v>52940.697991596891</v>
      </c>
    </row>
    <row r="10953">
      <c r="A10953" s="0">
        <v>238.5675</v>
      </c>
      <c r="B10953" s="0">
        <v>2171.97168</v>
      </c>
      <c r="C10953" s="0">
        <v>-49324.089844</v>
      </c>
      <c r="D10953" s="0">
        <v>19075.587891</v>
      </c>
      <c r="E10953" s="0">
        <v>-0.204009</v>
      </c>
      <c r="F10953" s="0">
        <v>9.972752</v>
      </c>
      <c r="G10953" s="0">
        <v>0.072271</v>
      </c>
      <c r="H10953" s="0">
        <v>0.066811</v>
      </c>
      <c r="I10953" s="0">
        <v>0.013112</v>
      </c>
      <c r="J10953" s="0">
        <v>-0.02474</v>
      </c>
      <c r="K10953" s="0">
        <v>1011.75</v>
      </c>
      <c r="L10953" s="0">
        <v>42.398945</v>
      </c>
      <c r="W10953" s="0">
        <f t="shared" si="171"/>
        <v>52928.832910852776</v>
      </c>
    </row>
    <row r="10954">
      <c r="A10954" s="0">
        <v>238.57875</v>
      </c>
      <c r="B10954" s="0">
        <v>2068.424561</v>
      </c>
      <c r="C10954" s="0">
        <v>-49315.203125</v>
      </c>
      <c r="D10954" s="0">
        <v>19114.605469</v>
      </c>
      <c r="E10954" s="0">
        <v>-0.209029</v>
      </c>
      <c r="F10954" s="0">
        <v>9.961415</v>
      </c>
      <c r="G10954" s="0">
        <v>0.075371</v>
      </c>
      <c r="H10954" s="0">
        <v>0.066964</v>
      </c>
      <c r="I10954" s="0">
        <v>0.013346</v>
      </c>
      <c r="J10954" s="0">
        <v>-0.022473</v>
      </c>
      <c r="K10954" s="0">
        <v>1011.75</v>
      </c>
      <c r="L10954" s="0">
        <v>42.398945</v>
      </c>
      <c r="W10954" s="0">
        <f t="shared" si="171"/>
        <v>52930.4806483002</v>
      </c>
    </row>
    <row r="10955">
      <c r="A10955" s="0">
        <v>238.59</v>
      </c>
      <c r="B10955" s="0">
        <v>2206.256592</v>
      </c>
      <c r="C10955" s="0">
        <v>-49333.210937</v>
      </c>
      <c r="D10955" s="0">
        <v>19097.175781</v>
      </c>
      <c r="E10955" s="0">
        <v>-0.210542</v>
      </c>
      <c r="F10955" s="0">
        <v>9.963024</v>
      </c>
      <c r="G10955" s="0">
        <v>0.068034</v>
      </c>
      <c r="H10955" s="0">
        <v>0.056151</v>
      </c>
      <c r="I10955" s="0">
        <v>0.011636</v>
      </c>
      <c r="J10955" s="0">
        <v>-0.018141</v>
      </c>
      <c r="K10955" s="0">
        <v>1011.75</v>
      </c>
      <c r="L10955" s="0">
        <v>42.398945</v>
      </c>
      <c r="W10955" s="0">
        <f t="shared" si="171"/>
        <v>52946.533336137247</v>
      </c>
    </row>
    <row r="10956">
      <c r="A10956" s="0">
        <v>238.60125</v>
      </c>
      <c r="B10956" s="0">
        <v>2295.574219</v>
      </c>
      <c r="C10956" s="0">
        <v>-49323.902344</v>
      </c>
      <c r="D10956" s="0">
        <v>19063.851562</v>
      </c>
      <c r="E10956" s="0">
        <v>-0.206468</v>
      </c>
      <c r="F10956" s="0">
        <v>9.969316</v>
      </c>
      <c r="G10956" s="0">
        <v>0.067598</v>
      </c>
      <c r="H10956" s="0">
        <v>0.029199</v>
      </c>
      <c r="I10956" s="0">
        <v>0.00889</v>
      </c>
      <c r="J10956" s="0">
        <v>-0.01199</v>
      </c>
      <c r="K10956" s="0">
        <v>1011.769958</v>
      </c>
      <c r="L10956" s="0">
        <v>42.40871</v>
      </c>
      <c r="W10956" s="0">
        <f t="shared" si="171"/>
        <v>52929.646133460556</v>
      </c>
    </row>
    <row r="10957">
      <c r="A10957" s="0">
        <v>238.6125</v>
      </c>
      <c r="B10957" s="0">
        <v>2187.392822</v>
      </c>
      <c r="C10957" s="0">
        <v>-49326.957031</v>
      </c>
      <c r="D10957" s="0">
        <v>19262.404297</v>
      </c>
      <c r="E10957" s="0">
        <v>-0.205551</v>
      </c>
      <c r="F10957" s="0">
        <v>9.975395</v>
      </c>
      <c r="G10957" s="0">
        <v>0.055721</v>
      </c>
      <c r="H10957" s="0">
        <v>1.023318E-05</v>
      </c>
      <c r="I10957" s="0">
        <v>0.005268</v>
      </c>
      <c r="J10957" s="0">
        <v>-0.005373</v>
      </c>
      <c r="K10957" s="0">
        <v>1011.769958</v>
      </c>
      <c r="L10957" s="0">
        <v>42.40871</v>
      </c>
      <c r="W10957" s="0">
        <f t="shared" si="171"/>
        <v>52999.750910706563</v>
      </c>
    </row>
    <row r="10958">
      <c r="A10958" s="0">
        <v>238.62375</v>
      </c>
      <c r="B10958" s="0">
        <v>2233.770996</v>
      </c>
      <c r="C10958" s="0">
        <v>-49325.316406</v>
      </c>
      <c r="D10958" s="0">
        <v>19343.244141</v>
      </c>
      <c r="E10958" s="0">
        <v>-0.191819</v>
      </c>
      <c r="F10958" s="0">
        <v>9.96979</v>
      </c>
      <c r="G10958" s="0">
        <v>0.06382</v>
      </c>
      <c r="H10958" s="0">
        <v>-0.024029</v>
      </c>
      <c r="I10958" s="0">
        <v>0.00155</v>
      </c>
      <c r="J10958" s="0">
        <v>0.002191</v>
      </c>
      <c r="K10958" s="0">
        <v>1011.769958</v>
      </c>
      <c r="L10958" s="0">
        <v>42.40871</v>
      </c>
      <c r="W10958" s="0">
        <f t="shared" si="171"/>
        <v>53029.592354768429</v>
      </c>
    </row>
    <row r="10959">
      <c r="A10959" s="0">
        <v>238.635</v>
      </c>
      <c r="B10959" s="0">
        <v>2260.668457</v>
      </c>
      <c r="C10959" s="0">
        <v>-49329.800781</v>
      </c>
      <c r="D10959" s="0">
        <v>19278.033203</v>
      </c>
      <c r="E10959" s="0">
        <v>-0.2041</v>
      </c>
      <c r="F10959" s="0">
        <v>9.973767</v>
      </c>
      <c r="G10959" s="0">
        <v>0.064727</v>
      </c>
      <c r="H10959" s="0">
        <v>-0.035898</v>
      </c>
      <c r="I10959" s="0">
        <v>-0.000194</v>
      </c>
      <c r="J10959" s="0">
        <v>0.004869</v>
      </c>
      <c r="K10959" s="0">
        <v>1011.769958</v>
      </c>
      <c r="L10959" s="0">
        <v>42.40871</v>
      </c>
      <c r="W10959" s="0">
        <f t="shared" si="171"/>
        <v>53011.1538371086</v>
      </c>
    </row>
    <row r="10960">
      <c r="A10960" s="0">
        <v>238.64625</v>
      </c>
      <c r="B10960" s="0">
        <v>2252.376709</v>
      </c>
      <c r="C10960" s="0">
        <v>-49326.433594</v>
      </c>
      <c r="D10960" s="0">
        <v>19286.746094</v>
      </c>
      <c r="E10960" s="0">
        <v>-0.20299</v>
      </c>
      <c r="F10960" s="0">
        <v>9.971645</v>
      </c>
      <c r="G10960" s="0">
        <v>0.0633</v>
      </c>
      <c r="H10960" s="0">
        <v>-0.033422</v>
      </c>
      <c r="I10960" s="0">
        <v>-0.000544</v>
      </c>
      <c r="J10960" s="0">
        <v>0.003237</v>
      </c>
      <c r="K10960" s="0">
        <v>1011.769958</v>
      </c>
      <c r="L10960" s="0">
        <v>42.40871</v>
      </c>
      <c r="W10960" s="0">
        <f t="shared" si="171"/>
        <v>53010.836881122348</v>
      </c>
    </row>
    <row r="10961">
      <c r="A10961" s="0">
        <v>238.6575</v>
      </c>
      <c r="B10961" s="0">
        <v>2218.462158</v>
      </c>
      <c r="C10961" s="0">
        <v>-49304.261719</v>
      </c>
      <c r="D10961" s="0">
        <v>19176.289062</v>
      </c>
      <c r="E10961" s="0">
        <v>-0.202778</v>
      </c>
      <c r="F10961" s="0">
        <v>9.966627</v>
      </c>
      <c r="G10961" s="0">
        <v>0.056949</v>
      </c>
      <c r="H10961" s="0">
        <v>-0.020131</v>
      </c>
      <c r="I10961" s="0">
        <v>0.000797</v>
      </c>
      <c r="J10961" s="0">
        <v>-0.001769</v>
      </c>
      <c r="K10961" s="0">
        <v>1011.769958</v>
      </c>
      <c r="L10961" s="0">
        <v>42.40871</v>
      </c>
      <c r="W10961" s="0">
        <f t="shared" si="171"/>
        <v>52948.6719398278</v>
      </c>
    </row>
    <row r="10962">
      <c r="A10962" s="0">
        <v>238.66875</v>
      </c>
      <c r="B10962" s="0">
        <v>2166.057861</v>
      </c>
      <c r="C10962" s="0">
        <v>-49338.332031</v>
      </c>
      <c r="D10962" s="0">
        <v>19238.871094</v>
      </c>
      <c r="E10962" s="0">
        <v>-0.209155</v>
      </c>
      <c r="F10962" s="0">
        <v>9.953655</v>
      </c>
      <c r="G10962" s="0">
        <v>0.063495</v>
      </c>
      <c r="H10962" s="0">
        <v>0.009406</v>
      </c>
      <c r="I10962" s="0">
        <v>0.005494</v>
      </c>
      <c r="J10962" s="0">
        <v>-0.012433</v>
      </c>
      <c r="K10962" s="0">
        <v>1011.769958</v>
      </c>
      <c r="L10962" s="0">
        <v>42.40871</v>
      </c>
      <c r="W10962" s="0">
        <f t="shared" si="171"/>
        <v>53000.914852764086</v>
      </c>
    </row>
    <row r="10963">
      <c r="A10963" s="0">
        <v>238.68</v>
      </c>
      <c r="B10963" s="0">
        <v>2237.797119</v>
      </c>
      <c r="C10963" s="0">
        <v>-49315.902344</v>
      </c>
      <c r="D10963" s="0">
        <v>19238.796875</v>
      </c>
      <c r="E10963" s="0">
        <v>-0.200795</v>
      </c>
      <c r="F10963" s="0">
        <v>9.957217</v>
      </c>
      <c r="G10963" s="0">
        <v>0.066463</v>
      </c>
      <c r="H10963" s="0">
        <v>0.031356</v>
      </c>
      <c r="I10963" s="0">
        <v>0.007502</v>
      </c>
      <c r="J10963" s="0">
        <v>-0.018621</v>
      </c>
      <c r="K10963" s="0">
        <v>1011.769958</v>
      </c>
      <c r="L10963" s="0">
        <v>42.40871</v>
      </c>
      <c r="W10963" s="0">
        <f t="shared" si="171"/>
        <v>52982.9903379024</v>
      </c>
    </row>
    <row r="10964">
      <c r="A10964" s="0">
        <v>238.69125</v>
      </c>
      <c r="B10964" s="0">
        <v>2162.865479</v>
      </c>
      <c r="C10964" s="0">
        <v>-49315.703125</v>
      </c>
      <c r="D10964" s="0">
        <v>19161.712891</v>
      </c>
      <c r="E10964" s="0">
        <v>-0.211223</v>
      </c>
      <c r="F10964" s="0">
        <v>9.966335</v>
      </c>
      <c r="G10964" s="0">
        <v>0.051323</v>
      </c>
      <c r="H10964" s="0">
        <v>0.059643</v>
      </c>
      <c r="I10964" s="0">
        <v>0.011391</v>
      </c>
      <c r="J10964" s="0">
        <v>-0.025168</v>
      </c>
      <c r="K10964" s="0">
        <v>1011.769958</v>
      </c>
      <c r="L10964" s="0">
        <v>42.40871</v>
      </c>
      <c r="W10964" s="0">
        <f t="shared" si="171"/>
        <v>52951.749760612256</v>
      </c>
    </row>
    <row r="10965">
      <c r="A10965" s="0">
        <v>238.7025</v>
      </c>
      <c r="B10965" s="0">
        <v>2156.036621</v>
      </c>
      <c r="C10965" s="0">
        <v>-49344.09375</v>
      </c>
      <c r="D10965" s="0">
        <v>19155.951172</v>
      </c>
      <c r="E10965" s="0">
        <v>-0.211268</v>
      </c>
      <c r="F10965" s="0">
        <v>9.977744</v>
      </c>
      <c r="G10965" s="0">
        <v>0.059854</v>
      </c>
      <c r="H10965" s="0">
        <v>0.073991</v>
      </c>
      <c r="I10965" s="0">
        <v>0.013915</v>
      </c>
      <c r="J10965" s="0">
        <v>-0.026653</v>
      </c>
      <c r="K10965" s="0">
        <v>1011.759949</v>
      </c>
      <c r="L10965" s="0">
        <v>42.403828</v>
      </c>
      <c r="W10965" s="0">
        <f t="shared" si="171"/>
        <v>52975.8298398801</v>
      </c>
    </row>
    <row r="10966">
      <c r="A10966" s="0">
        <v>238.71375</v>
      </c>
      <c r="B10966" s="0">
        <v>2156.187256</v>
      </c>
      <c r="C10966" s="0">
        <v>-49331.992187</v>
      </c>
      <c r="D10966" s="0">
        <v>19179.685547</v>
      </c>
      <c r="E10966" s="0">
        <v>-0.212327</v>
      </c>
      <c r="F10966" s="0">
        <v>9.974688</v>
      </c>
      <c r="G10966" s="0">
        <v>0.072862</v>
      </c>
      <c r="H10966" s="0">
        <v>0.067898</v>
      </c>
      <c r="I10966" s="0">
        <v>0.01301</v>
      </c>
      <c r="J10966" s="0">
        <v>-0.022297</v>
      </c>
      <c r="K10966" s="0">
        <v>1011.759949</v>
      </c>
      <c r="L10966" s="0">
        <v>42.403828</v>
      </c>
      <c r="W10966" s="0">
        <f t="shared" si="171"/>
        <v>52973.152957917911</v>
      </c>
    </row>
    <row r="10967">
      <c r="A10967" s="0">
        <v>238.725</v>
      </c>
      <c r="B10967" s="0">
        <v>2208.993652</v>
      </c>
      <c r="C10967" s="0">
        <v>-49350.371094</v>
      </c>
      <c r="D10967" s="0">
        <v>19119.548828</v>
      </c>
      <c r="E10967" s="0">
        <v>-0.22264</v>
      </c>
      <c r="F10967" s="0">
        <v>9.960075</v>
      </c>
      <c r="G10967" s="0">
        <v>0.0742</v>
      </c>
      <c r="H10967" s="0">
        <v>0.052852</v>
      </c>
      <c r="I10967" s="0">
        <v>0.01164</v>
      </c>
      <c r="J10967" s="0">
        <v>-0.018199</v>
      </c>
      <c r="K10967" s="0">
        <v>1011.759949</v>
      </c>
      <c r="L10967" s="0">
        <v>42.403828</v>
      </c>
      <c r="W10967" s="0">
        <f t="shared" si="171"/>
        <v>52970.708202329748</v>
      </c>
    </row>
    <row r="10968">
      <c r="A10968" s="0">
        <v>238.73625</v>
      </c>
      <c r="B10968" s="0">
        <v>2238.433105</v>
      </c>
      <c r="C10968" s="0">
        <v>-49329.902344</v>
      </c>
      <c r="D10968" s="0">
        <v>19266.568359</v>
      </c>
      <c r="E10968" s="0">
        <v>-0.176567</v>
      </c>
      <c r="F10968" s="0">
        <v>9.964845</v>
      </c>
      <c r="G10968" s="0">
        <v>0.017002</v>
      </c>
      <c r="H10968" s="0">
        <v>0.021794</v>
      </c>
      <c r="I10968" s="0">
        <v>0.007622</v>
      </c>
      <c r="J10968" s="0">
        <v>-0.013517</v>
      </c>
      <c r="K10968" s="0">
        <v>1011.759949</v>
      </c>
      <c r="L10968" s="0">
        <v>42.403828</v>
      </c>
      <c r="W10968" s="0">
        <f t="shared" si="171"/>
        <v>53006.136478394248</v>
      </c>
    </row>
    <row r="10969">
      <c r="A10969" s="0">
        <v>238.7475</v>
      </c>
      <c r="B10969" s="0">
        <v>2352.679199</v>
      </c>
      <c r="C10969" s="0">
        <v>-49323.761719</v>
      </c>
      <c r="D10969" s="0">
        <v>19366.617187</v>
      </c>
      <c r="E10969" s="0">
        <v>-0.191188</v>
      </c>
      <c r="F10969" s="0">
        <v>9.999271</v>
      </c>
      <c r="G10969" s="0">
        <v>0.068578</v>
      </c>
      <c r="H10969" s="0">
        <v>-0.005698</v>
      </c>
      <c r="I10969" s="0">
        <v>0.003107</v>
      </c>
      <c r="J10969" s="0">
        <v>-0.00771</v>
      </c>
      <c r="K10969" s="0">
        <v>1011.759949</v>
      </c>
      <c r="L10969" s="0">
        <v>42.403828</v>
      </c>
      <c r="W10969" s="0">
        <f t="shared" si="171"/>
        <v>53041.817755370161</v>
      </c>
    </row>
    <row r="10970">
      <c r="A10970" s="0">
        <v>238.75875</v>
      </c>
      <c r="B10970" s="0">
        <v>2246.802246</v>
      </c>
      <c r="C10970" s="0">
        <v>-49291.144531</v>
      </c>
      <c r="D10970" s="0">
        <v>19206.609375</v>
      </c>
      <c r="E10970" s="0">
        <v>-0.243375</v>
      </c>
      <c r="F10970" s="0">
        <v>9.992579</v>
      </c>
      <c r="G10970" s="0">
        <v>0.107679</v>
      </c>
      <c r="H10970" s="0">
        <v>-0.022224</v>
      </c>
      <c r="I10970" s="0">
        <v>0.001276</v>
      </c>
      <c r="J10970" s="0">
        <v>-0.000337</v>
      </c>
      <c r="K10970" s="0">
        <v>1011.759949</v>
      </c>
      <c r="L10970" s="0">
        <v>42.403828</v>
      </c>
      <c r="W10970" s="0">
        <f t="shared" si="171"/>
        <v>52948.643922128918</v>
      </c>
    </row>
    <row r="10971">
      <c r="A10971" s="0">
        <v>238.77</v>
      </c>
      <c r="B10971" s="0">
        <v>2096.15918</v>
      </c>
      <c r="C10971" s="0">
        <v>-49343.503906</v>
      </c>
      <c r="D10971" s="0">
        <v>19278.837891</v>
      </c>
      <c r="E10971" s="0">
        <v>-0.241155</v>
      </c>
      <c r="F10971" s="0">
        <v>9.992509</v>
      </c>
      <c r="G10971" s="0">
        <v>0.067094</v>
      </c>
      <c r="H10971" s="0">
        <v>-0.035507</v>
      </c>
      <c r="I10971" s="0">
        <v>-0.000169</v>
      </c>
      <c r="J10971" s="0">
        <v>0.008852</v>
      </c>
      <c r="K10971" s="0">
        <v>1011.759949</v>
      </c>
      <c r="L10971" s="0">
        <v>42.403828</v>
      </c>
      <c r="W10971" s="0">
        <f t="shared" si="171"/>
        <v>53017.439125789475</v>
      </c>
    </row>
    <row r="10972">
      <c r="A10972" s="0">
        <v>238.78125</v>
      </c>
      <c r="B10972" s="0">
        <v>2113.784912</v>
      </c>
      <c r="C10972" s="0">
        <v>-49316.484375</v>
      </c>
      <c r="D10972" s="0">
        <v>19139.662109</v>
      </c>
      <c r="E10972" s="0">
        <v>-0.201442</v>
      </c>
      <c r="F10972" s="0">
        <v>9.984182</v>
      </c>
      <c r="G10972" s="0">
        <v>0.046231</v>
      </c>
      <c r="H10972" s="0">
        <v>-0.02973</v>
      </c>
      <c r="I10972" s="0">
        <v>0.000142</v>
      </c>
      <c r="J10972" s="0">
        <v>0.008446</v>
      </c>
      <c r="K10972" s="0">
        <v>1011.759949</v>
      </c>
      <c r="L10972" s="0">
        <v>42.403828</v>
      </c>
      <c r="W10972" s="0">
        <f t="shared" si="171"/>
        <v>52942.519617132959</v>
      </c>
    </row>
    <row r="10973">
      <c r="A10973" s="0">
        <v>238.7925</v>
      </c>
      <c r="B10973" s="0">
        <v>2205.071777</v>
      </c>
      <c r="C10973" s="0">
        <v>-49308.753906</v>
      </c>
      <c r="D10973" s="0">
        <v>19146.671875</v>
      </c>
      <c r="E10973" s="0">
        <v>-0.174557</v>
      </c>
      <c r="F10973" s="0">
        <v>9.931863</v>
      </c>
      <c r="G10973" s="0">
        <v>0.047647</v>
      </c>
      <c r="H10973" s="0">
        <v>-0.021979</v>
      </c>
      <c r="I10973" s="0">
        <v>0.000368</v>
      </c>
      <c r="J10973" s="0">
        <v>-0.001173</v>
      </c>
      <c r="K10973" s="0">
        <v>1011.759949</v>
      </c>
      <c r="L10973" s="0">
        <v>42.403828</v>
      </c>
      <c r="W10973" s="0">
        <f t="shared" si="171"/>
        <v>52941.5772072679</v>
      </c>
    </row>
    <row r="10974">
      <c r="A10974" s="0">
        <v>238.80375</v>
      </c>
      <c r="B10974" s="0">
        <v>2186.393066</v>
      </c>
      <c r="C10974" s="0">
        <v>-49382.964844</v>
      </c>
      <c r="D10974" s="0">
        <v>19222.390625</v>
      </c>
      <c r="E10974" s="0">
        <v>-0.199199</v>
      </c>
      <c r="F10974" s="0">
        <v>9.911076</v>
      </c>
      <c r="G10974" s="0">
        <v>0.056351</v>
      </c>
      <c r="H10974" s="0">
        <v>0.004132</v>
      </c>
      <c r="I10974" s="0">
        <v>0.004926</v>
      </c>
      <c r="J10974" s="0">
        <v>-0.015404</v>
      </c>
      <c r="K10974" s="0">
        <v>1011.73999</v>
      </c>
      <c r="L10974" s="0">
        <v>42.403828</v>
      </c>
      <c r="W10974" s="0">
        <f t="shared" si="171"/>
        <v>53037.324902024244</v>
      </c>
    </row>
    <row r="10975">
      <c r="A10975" s="0">
        <v>238.815</v>
      </c>
      <c r="B10975" s="0">
        <v>2376.751709</v>
      </c>
      <c r="C10975" s="0">
        <v>-49331.449219</v>
      </c>
      <c r="D10975" s="0">
        <v>19156.917969</v>
      </c>
      <c r="E10975" s="0">
        <v>-0.205759</v>
      </c>
      <c r="F10975" s="0">
        <v>9.943841</v>
      </c>
      <c r="G10975" s="0">
        <v>0.075263</v>
      </c>
      <c r="H10975" s="0">
        <v>0.036165</v>
      </c>
      <c r="I10975" s="0">
        <v>0.009035</v>
      </c>
      <c r="J10975" s="0">
        <v>-0.025324</v>
      </c>
      <c r="K10975" s="0">
        <v>1011.73999</v>
      </c>
      <c r="L10975" s="0">
        <v>42.403828</v>
      </c>
      <c r="W10975" s="0">
        <f t="shared" si="171"/>
        <v>52973.845780762465</v>
      </c>
    </row>
    <row r="10976">
      <c r="A10976" s="0">
        <v>238.82625</v>
      </c>
      <c r="B10976" s="0">
        <v>2237.929687</v>
      </c>
      <c r="C10976" s="0">
        <v>-49329.902344</v>
      </c>
      <c r="D10976" s="0">
        <v>19121.509766</v>
      </c>
      <c r="E10976" s="0">
        <v>-0.212586</v>
      </c>
      <c r="F10976" s="0">
        <v>9.988195</v>
      </c>
      <c r="G10976" s="0">
        <v>0.080365</v>
      </c>
      <c r="H10976" s="0">
        <v>0.058472</v>
      </c>
      <c r="I10976" s="0">
        <v>0.01103</v>
      </c>
      <c r="J10976" s="0">
        <v>-0.026027</v>
      </c>
      <c r="K10976" s="0">
        <v>1011.73999</v>
      </c>
      <c r="L10976" s="0">
        <v>42.403828</v>
      </c>
      <c r="W10976" s="0">
        <f t="shared" si="171"/>
        <v>52953.562016957527</v>
      </c>
    </row>
    <row r="10977">
      <c r="A10977" s="0">
        <v>238.8375</v>
      </c>
      <c r="B10977" s="0">
        <v>2276.982178</v>
      </c>
      <c r="C10977" s="0">
        <v>-49321.855469</v>
      </c>
      <c r="D10977" s="0">
        <v>19104.046875</v>
      </c>
      <c r="E10977" s="0">
        <v>-0.223319</v>
      </c>
      <c r="F10977" s="0">
        <v>10.00764</v>
      </c>
      <c r="G10977" s="0">
        <v>0.067218</v>
      </c>
      <c r="H10977" s="0">
        <v>0.070489</v>
      </c>
      <c r="I10977" s="0">
        <v>0.012902</v>
      </c>
      <c r="J10977" s="0">
        <v>-0.025089</v>
      </c>
      <c r="K10977" s="0">
        <v>1011.73999</v>
      </c>
      <c r="L10977" s="0">
        <v>42.403828</v>
      </c>
      <c r="W10977" s="0">
        <f t="shared" si="171"/>
        <v>52941.426895636767</v>
      </c>
    </row>
    <row r="10978">
      <c r="A10978" s="0">
        <v>238.84875</v>
      </c>
      <c r="B10978" s="0">
        <v>2272.211914</v>
      </c>
      <c r="C10978" s="0">
        <v>-49356.011719</v>
      </c>
      <c r="D10978" s="0">
        <v>19159.585937</v>
      </c>
      <c r="E10978" s="0">
        <v>-0.198188</v>
      </c>
      <c r="F10978" s="0">
        <v>10.001094</v>
      </c>
      <c r="G10978" s="0">
        <v>0.050796</v>
      </c>
      <c r="H10978" s="0">
        <v>0.070309</v>
      </c>
      <c r="I10978" s="0">
        <v>0.012914</v>
      </c>
      <c r="J10978" s="0">
        <v>-0.021023</v>
      </c>
      <c r="K10978" s="0">
        <v>1011.73999</v>
      </c>
      <c r="L10978" s="0">
        <v>42.403828</v>
      </c>
      <c r="W10978" s="0">
        <f t="shared" si="171"/>
        <v>52993.099296658213</v>
      </c>
    </row>
    <row r="10979">
      <c r="A10979" s="0">
        <v>238.86</v>
      </c>
      <c r="B10979" s="0">
        <v>2273.123535</v>
      </c>
      <c r="C10979" s="0">
        <v>-49315.234375</v>
      </c>
      <c r="D10979" s="0">
        <v>19175.962891</v>
      </c>
      <c r="E10979" s="0">
        <v>-0.192206</v>
      </c>
      <c r="F10979" s="0">
        <v>9.962037</v>
      </c>
      <c r="G10979" s="0">
        <v>0.064108</v>
      </c>
      <c r="H10979" s="0">
        <v>0.057747</v>
      </c>
      <c r="I10979" s="0">
        <v>0.012777</v>
      </c>
      <c r="J10979" s="0">
        <v>-0.017832</v>
      </c>
      <c r="K10979" s="0">
        <v>1011.73999</v>
      </c>
      <c r="L10979" s="0">
        <v>42.403828</v>
      </c>
      <c r="W10979" s="0">
        <f t="shared" si="171"/>
        <v>52961.0893474026</v>
      </c>
    </row>
    <row r="10980">
      <c r="A10980" s="0">
        <v>238.87125</v>
      </c>
      <c r="B10980" s="0">
        <v>2251.237305</v>
      </c>
      <c r="C10980" s="0">
        <v>-49324.0625</v>
      </c>
      <c r="D10980" s="0">
        <v>19014.609375</v>
      </c>
      <c r="E10980" s="0">
        <v>-0.196543</v>
      </c>
      <c r="F10980" s="0">
        <v>9.931138</v>
      </c>
      <c r="G10980" s="0">
        <v>0.073237</v>
      </c>
      <c r="H10980" s="0">
        <v>0.028827</v>
      </c>
      <c r="I10980" s="0">
        <v>0.008145</v>
      </c>
      <c r="J10980" s="0">
        <v>-0.012542</v>
      </c>
      <c r="K10980" s="0">
        <v>1011.73999</v>
      </c>
      <c r="L10980" s="0">
        <v>42.403828</v>
      </c>
      <c r="W10980" s="0">
        <f t="shared" si="171"/>
        <v>52910.174641472957</v>
      </c>
    </row>
    <row r="10981">
      <c r="A10981" s="0">
        <v>238.8825</v>
      </c>
      <c r="B10981" s="0">
        <v>2162.794922</v>
      </c>
      <c r="C10981" s="0">
        <v>-49323.972656</v>
      </c>
      <c r="D10981" s="0">
        <v>19345.289062</v>
      </c>
      <c r="E10981" s="0">
        <v>-0.184947</v>
      </c>
      <c r="F10981" s="0">
        <v>9.940417</v>
      </c>
      <c r="G10981" s="0">
        <v>0.050901</v>
      </c>
      <c r="H10981" s="0">
        <v>0.000562</v>
      </c>
      <c r="I10981" s="0">
        <v>0.00584</v>
      </c>
      <c r="J10981" s="0">
        <v>-0.007818</v>
      </c>
      <c r="K10981" s="0">
        <v>1011.73999</v>
      </c>
      <c r="L10981" s="0">
        <v>42.403828</v>
      </c>
      <c r="W10981" s="0">
        <f t="shared" si="171"/>
        <v>53026.146091685761</v>
      </c>
    </row>
    <row r="10982">
      <c r="A10982" s="0">
        <v>238.89375</v>
      </c>
      <c r="B10982" s="0">
        <v>2198.775879</v>
      </c>
      <c r="C10982" s="0">
        <v>-49360.996094</v>
      </c>
      <c r="D10982" s="0">
        <v>19272.855469</v>
      </c>
      <c r="E10982" s="0">
        <v>-0.209148</v>
      </c>
      <c r="F10982" s="0">
        <v>9.981457</v>
      </c>
      <c r="G10982" s="0">
        <v>0.049286</v>
      </c>
      <c r="H10982" s="0">
        <v>-0.026585</v>
      </c>
      <c r="I10982" s="0">
        <v>0.002205</v>
      </c>
      <c r="J10982" s="0">
        <v>-0.000101</v>
      </c>
      <c r="K10982" s="0">
        <v>1011.73999</v>
      </c>
      <c r="L10982" s="0">
        <v>42.403828</v>
      </c>
      <c r="W10982" s="0">
        <f t="shared" si="171"/>
        <v>53035.700322395278</v>
      </c>
    </row>
    <row r="10983">
      <c r="A10983" s="0">
        <v>238.905</v>
      </c>
      <c r="B10983" s="0">
        <v>2296.362305</v>
      </c>
      <c r="C10983" s="0">
        <v>-49288.621094</v>
      </c>
      <c r="D10983" s="0">
        <v>19193.875</v>
      </c>
      <c r="E10983" s="0">
        <v>-0.220553</v>
      </c>
      <c r="F10983" s="0">
        <v>9.991147</v>
      </c>
      <c r="G10983" s="0">
        <v>0.048901</v>
      </c>
      <c r="H10983" s="0">
        <v>-0.03769</v>
      </c>
      <c r="I10983" s="0">
        <v>-0.000666</v>
      </c>
      <c r="J10983" s="0">
        <v>0.002223</v>
      </c>
      <c r="K10983" s="0">
        <v>1011.759949</v>
      </c>
      <c r="L10983" s="0">
        <v>42.406364</v>
      </c>
      <c r="W10983" s="0">
        <f t="shared" si="171"/>
        <v>52943.803100073492</v>
      </c>
    </row>
    <row r="10984">
      <c r="A10984" s="0">
        <v>238.91625</v>
      </c>
      <c r="B10984" s="0">
        <v>2353.808105</v>
      </c>
      <c r="C10984" s="0">
        <v>-49318.320312</v>
      </c>
      <c r="D10984" s="0">
        <v>19207.652344</v>
      </c>
      <c r="E10984" s="0">
        <v>-0.211785</v>
      </c>
      <c r="F10984" s="0">
        <v>9.990149</v>
      </c>
      <c r="G10984" s="0">
        <v>0.060428</v>
      </c>
      <c r="H10984" s="0">
        <v>-0.036617</v>
      </c>
      <c r="I10984" s="0">
        <v>-0.000943</v>
      </c>
      <c r="J10984" s="0">
        <v>0.003658</v>
      </c>
      <c r="K10984" s="0">
        <v>1011.759949</v>
      </c>
      <c r="L10984" s="0">
        <v>42.406364</v>
      </c>
      <c r="W10984" s="0">
        <f t="shared" si="171"/>
        <v>52978.967898215647</v>
      </c>
    </row>
    <row r="10985">
      <c r="A10985" s="0">
        <v>238.9275</v>
      </c>
      <c r="B10985" s="0">
        <v>2230.189941</v>
      </c>
      <c r="C10985" s="0">
        <v>-49322.863281</v>
      </c>
      <c r="D10985" s="0">
        <v>19229.876953</v>
      </c>
      <c r="E10985" s="0">
        <v>-0.196285</v>
      </c>
      <c r="F10985" s="0">
        <v>9.965191</v>
      </c>
      <c r="G10985" s="0">
        <v>0.076215</v>
      </c>
      <c r="H10985" s="0">
        <v>-0.017603</v>
      </c>
      <c r="I10985" s="0">
        <v>0.000523</v>
      </c>
      <c r="J10985" s="0">
        <v>-0.003309</v>
      </c>
      <c r="K10985" s="0">
        <v>1011.759949</v>
      </c>
      <c r="L10985" s="0">
        <v>42.406364</v>
      </c>
      <c r="W10985" s="0">
        <f t="shared" si="171"/>
        <v>52985.910929573307</v>
      </c>
    </row>
    <row r="10986">
      <c r="A10986" s="0">
        <v>238.93875</v>
      </c>
      <c r="B10986" s="0">
        <v>2248.375244</v>
      </c>
      <c r="C10986" s="0">
        <v>-49327.84375</v>
      </c>
      <c r="D10986" s="0">
        <v>19119.128906</v>
      </c>
      <c r="E10986" s="0">
        <v>-0.198552</v>
      </c>
      <c r="F10986" s="0">
        <v>9.952253</v>
      </c>
      <c r="G10986" s="0">
        <v>0.06723</v>
      </c>
      <c r="H10986" s="0">
        <v>0.008679</v>
      </c>
      <c r="I10986" s="0">
        <v>0.005091</v>
      </c>
      <c r="J10986" s="0">
        <v>-0.012316</v>
      </c>
      <c r="K10986" s="0">
        <v>1011.759949</v>
      </c>
      <c r="L10986" s="0">
        <v>42.406364</v>
      </c>
      <c r="W10986" s="0">
        <f t="shared" si="171"/>
        <v>52951.227090469685</v>
      </c>
    </row>
    <row r="10987">
      <c r="A10987" s="0">
        <v>238.95</v>
      </c>
      <c r="B10987" s="0">
        <v>2243.532715</v>
      </c>
      <c r="C10987" s="0">
        <v>-49334.398437</v>
      </c>
      <c r="D10987" s="0">
        <v>19180.792969</v>
      </c>
      <c r="E10987" s="0">
        <v>-0.187723</v>
      </c>
      <c r="F10987" s="0">
        <v>9.946115</v>
      </c>
      <c r="G10987" s="0">
        <v>0.059036</v>
      </c>
      <c r="H10987" s="0">
        <v>0.037046</v>
      </c>
      <c r="I10987" s="0">
        <v>0.008025</v>
      </c>
      <c r="J10987" s="0">
        <v>-0.020611</v>
      </c>
      <c r="K10987" s="0">
        <v>1011.759949</v>
      </c>
      <c r="L10987" s="0">
        <v>42.406364</v>
      </c>
      <c r="W10987" s="0">
        <f t="shared" si="171"/>
        <v>52979.421732438561</v>
      </c>
    </row>
    <row r="10988">
      <c r="A10988" s="0">
        <v>238.96125</v>
      </c>
      <c r="B10988" s="0">
        <v>2142.599854</v>
      </c>
      <c r="C10988" s="0">
        <v>-49312.136719</v>
      </c>
      <c r="D10988" s="0">
        <v>19231.3125</v>
      </c>
      <c r="E10988" s="0">
        <v>-0.205512</v>
      </c>
      <c r="F10988" s="0">
        <v>9.957297</v>
      </c>
      <c r="G10988" s="0">
        <v>0.059997</v>
      </c>
      <c r="H10988" s="0">
        <v>0.053633</v>
      </c>
      <c r="I10988" s="0">
        <v>0.01133</v>
      </c>
      <c r="J10988" s="0">
        <v>-0.025037</v>
      </c>
      <c r="K10988" s="0">
        <v>1011.759949</v>
      </c>
      <c r="L10988" s="0">
        <v>42.406364</v>
      </c>
      <c r="W10988" s="0">
        <f t="shared" si="171"/>
        <v>52972.83211609858</v>
      </c>
    </row>
    <row r="10989">
      <c r="A10989" s="0">
        <v>238.9725</v>
      </c>
      <c r="B10989" s="0">
        <v>2196.625488</v>
      </c>
      <c r="C10989" s="0">
        <v>-49344.386719</v>
      </c>
      <c r="D10989" s="0">
        <v>19301.970703</v>
      </c>
      <c r="E10989" s="0">
        <v>-0.222878</v>
      </c>
      <c r="F10989" s="0">
        <v>9.97115</v>
      </c>
      <c r="G10989" s="0">
        <v>0.075656</v>
      </c>
      <c r="H10989" s="0">
        <v>0.071441</v>
      </c>
      <c r="I10989" s="0">
        <v>0.013426</v>
      </c>
      <c r="J10989" s="0">
        <v>-0.027112</v>
      </c>
      <c r="K10989" s="0">
        <v>1011.759949</v>
      </c>
      <c r="L10989" s="0">
        <v>42.406364</v>
      </c>
      <c r="W10989" s="0">
        <f t="shared" si="171"/>
        <v>53030.743321475566</v>
      </c>
    </row>
    <row r="10990">
      <c r="A10990" s="0">
        <v>238.98375</v>
      </c>
      <c r="B10990" s="0">
        <v>2125.37085</v>
      </c>
      <c r="C10990" s="0">
        <v>-49300.746094</v>
      </c>
      <c r="D10990" s="0">
        <v>19153.119141</v>
      </c>
      <c r="E10990" s="0">
        <v>-0.216767</v>
      </c>
      <c r="F10990" s="0">
        <v>9.969369</v>
      </c>
      <c r="G10990" s="0">
        <v>0.081472</v>
      </c>
      <c r="H10990" s="0">
        <v>0.066703</v>
      </c>
      <c r="I10990" s="0">
        <v>0.012888</v>
      </c>
      <c r="J10990" s="0">
        <v>-0.022444</v>
      </c>
      <c r="K10990" s="0">
        <v>1011.759949</v>
      </c>
      <c r="L10990" s="0">
        <v>42.406364</v>
      </c>
      <c r="W10990" s="0">
        <f t="shared" si="171"/>
        <v>52933.191283961205</v>
      </c>
    </row>
    <row r="10991">
      <c r="A10991" s="0">
        <v>238.995</v>
      </c>
      <c r="B10991" s="0">
        <v>2208.867187</v>
      </c>
      <c r="C10991" s="0">
        <v>-49295.992187</v>
      </c>
      <c r="D10991" s="0">
        <v>19173.679687</v>
      </c>
      <c r="E10991" s="0">
        <v>-0.208863</v>
      </c>
      <c r="F10991" s="0">
        <v>9.974914</v>
      </c>
      <c r="G10991" s="0">
        <v>0.074617</v>
      </c>
      <c r="H10991" s="0">
        <v>0.054331</v>
      </c>
      <c r="I10991" s="0">
        <v>0.011856</v>
      </c>
      <c r="J10991" s="0">
        <v>-0.017594</v>
      </c>
      <c r="K10991" s="0">
        <v>1011.759949</v>
      </c>
      <c r="L10991" s="0">
        <v>42.406364</v>
      </c>
      <c r="W10991" s="0">
        <f t="shared" si="171"/>
        <v>52939.625354645716</v>
      </c>
    </row>
    <row r="10992">
      <c r="A10992" s="0">
        <v>239.00625</v>
      </c>
      <c r="B10992" s="0">
        <v>2222.477539</v>
      </c>
      <c r="C10992" s="0">
        <v>-49311.070312</v>
      </c>
      <c r="D10992" s="0">
        <v>19065.800781</v>
      </c>
      <c r="E10992" s="0">
        <v>-0.199068</v>
      </c>
      <c r="F10992" s="0">
        <v>9.975987</v>
      </c>
      <c r="G10992" s="0">
        <v>0.069688</v>
      </c>
      <c r="H10992" s="0">
        <v>0.025965</v>
      </c>
      <c r="I10992" s="0">
        <v>0.009029</v>
      </c>
      <c r="J10992" s="0">
        <v>-0.010026</v>
      </c>
      <c r="K10992" s="0">
        <v>1011.769958</v>
      </c>
      <c r="L10992" s="0">
        <v>42.40871</v>
      </c>
      <c r="W10992" s="0">
        <f t="shared" si="171"/>
        <v>52915.270207636167</v>
      </c>
    </row>
    <row r="10993">
      <c r="A10993" s="0">
        <v>239.0175</v>
      </c>
      <c r="B10993" s="0">
        <v>2248.612305</v>
      </c>
      <c r="C10993" s="0">
        <v>-49336.414062</v>
      </c>
      <c r="D10993" s="0">
        <v>19173.617187</v>
      </c>
      <c r="E10993" s="0">
        <v>-0.19186</v>
      </c>
      <c r="F10993" s="0">
        <v>9.964705</v>
      </c>
      <c r="G10993" s="0">
        <v>0.050721</v>
      </c>
      <c r="H10993" s="0">
        <v>0.006883</v>
      </c>
      <c r="I10993" s="0">
        <v>0.007087</v>
      </c>
      <c r="J10993" s="0">
        <v>-0.006453</v>
      </c>
      <c r="K10993" s="0">
        <v>1011.769958</v>
      </c>
      <c r="L10993" s="0">
        <v>42.40871</v>
      </c>
      <c r="W10993" s="0">
        <f t="shared" si="171"/>
        <v>52978.916616225091</v>
      </c>
    </row>
    <row r="10994">
      <c r="A10994" s="0">
        <v>239.02875</v>
      </c>
      <c r="B10994" s="0">
        <v>2207.045166</v>
      </c>
      <c r="C10994" s="0">
        <v>-49316.433594</v>
      </c>
      <c r="D10994" s="0">
        <v>19255.976562</v>
      </c>
      <c r="E10994" s="0">
        <v>-0.203686</v>
      </c>
      <c r="F10994" s="0">
        <v>9.962995</v>
      </c>
      <c r="G10994" s="0">
        <v>0.057486</v>
      </c>
      <c r="H10994" s="0">
        <v>-0.020304</v>
      </c>
      <c r="I10994" s="0">
        <v>0.00296</v>
      </c>
      <c r="J10994" s="0">
        <v>-8.151659E-05</v>
      </c>
      <c r="K10994" s="0">
        <v>1011.769958</v>
      </c>
      <c r="L10994" s="0">
        <v>42.40871</v>
      </c>
      <c r="W10994" s="0">
        <f t="shared" si="171"/>
        <v>52988.435569966292</v>
      </c>
    </row>
    <row r="10995">
      <c r="A10995" s="0">
        <v>239.04</v>
      </c>
      <c r="B10995" s="0">
        <v>2385.701416</v>
      </c>
      <c r="C10995" s="0">
        <v>-49269.054687</v>
      </c>
      <c r="D10995" s="0">
        <v>19117.017578</v>
      </c>
      <c r="E10995" s="0">
        <v>-0.210084</v>
      </c>
      <c r="F10995" s="0">
        <v>9.961585</v>
      </c>
      <c r="G10995" s="0">
        <v>0.070423</v>
      </c>
      <c r="H10995" s="0">
        <v>-0.034949</v>
      </c>
      <c r="I10995" s="0">
        <v>-3.273773E-05</v>
      </c>
      <c r="J10995" s="0">
        <v>0.003901</v>
      </c>
      <c r="K10995" s="0">
        <v>1011.769958</v>
      </c>
      <c r="L10995" s="0">
        <v>42.40871</v>
      </c>
      <c r="W10995" s="0">
        <f t="shared" si="171"/>
        <v>52901.717194004792</v>
      </c>
    </row>
    <row r="10996">
      <c r="A10996" s="0">
        <v>239.05125</v>
      </c>
      <c r="B10996" s="0">
        <v>2172.270264</v>
      </c>
      <c r="C10996" s="0">
        <v>-49312.863281</v>
      </c>
      <c r="D10996" s="0">
        <v>19216.738281</v>
      </c>
      <c r="E10996" s="0">
        <v>-0.210017</v>
      </c>
      <c r="F10996" s="0">
        <v>9.9533</v>
      </c>
      <c r="G10996" s="0">
        <v>0.072166</v>
      </c>
      <c r="H10996" s="0">
        <v>-0.032447</v>
      </c>
      <c r="I10996" s="0">
        <v>0.000284</v>
      </c>
      <c r="J10996" s="0">
        <v>0.002714</v>
      </c>
      <c r="K10996" s="0">
        <v>1011.769958</v>
      </c>
      <c r="L10996" s="0">
        <v>42.40871</v>
      </c>
      <c r="W10996" s="0">
        <f t="shared" si="171"/>
        <v>52969.42772232779</v>
      </c>
    </row>
    <row r="10997">
      <c r="A10997" s="0">
        <v>239.0625</v>
      </c>
      <c r="B10997" s="0">
        <v>2134.563477</v>
      </c>
      <c r="C10997" s="0">
        <v>-49320.117187</v>
      </c>
      <c r="D10997" s="0">
        <v>19232.296875</v>
      </c>
      <c r="E10997" s="0">
        <v>-0.209566</v>
      </c>
      <c r="F10997" s="0">
        <v>9.954404</v>
      </c>
      <c r="G10997" s="0">
        <v>0.07342</v>
      </c>
      <c r="H10997" s="0">
        <v>-0.015811</v>
      </c>
      <c r="I10997" s="0">
        <v>0.002219</v>
      </c>
      <c r="J10997" s="0">
        <v>-0.004991</v>
      </c>
      <c r="K10997" s="0">
        <v>1011.769958</v>
      </c>
      <c r="L10997" s="0">
        <v>42.40871</v>
      </c>
      <c r="W10997" s="0">
        <f t="shared" si="171"/>
        <v>52980.294107006339</v>
      </c>
    </row>
    <row r="10998">
      <c r="A10998" s="0">
        <v>239.07375</v>
      </c>
      <c r="B10998" s="0">
        <v>2177.563721</v>
      </c>
      <c r="C10998" s="0">
        <v>-49319.964844</v>
      </c>
      <c r="D10998" s="0">
        <v>19167.09375</v>
      </c>
      <c r="E10998" s="0">
        <v>-0.213116</v>
      </c>
      <c r="F10998" s="0">
        <v>9.967068</v>
      </c>
      <c r="G10998" s="0">
        <v>0.07238</v>
      </c>
      <c r="H10998" s="0">
        <v>0.004053</v>
      </c>
      <c r="I10998" s="0">
        <v>0.005</v>
      </c>
      <c r="J10998" s="0">
        <v>-0.012461</v>
      </c>
      <c r="K10998" s="0">
        <v>1011.769958</v>
      </c>
      <c r="L10998" s="0">
        <v>42.40871</v>
      </c>
      <c r="W10998" s="0">
        <f t="shared" si="171"/>
        <v>52958.268464836547</v>
      </c>
    </row>
    <row r="10999">
      <c r="A10999" s="0">
        <v>239.085</v>
      </c>
      <c r="B10999" s="0">
        <v>2224.829346</v>
      </c>
      <c r="C10999" s="0">
        <v>-49367.019531</v>
      </c>
      <c r="D10999" s="0">
        <v>19118.1875</v>
      </c>
      <c r="E10999" s="0">
        <v>-0.219586</v>
      </c>
      <c r="F10999" s="0">
        <v>9.970458</v>
      </c>
      <c r="G10999" s="0">
        <v>0.074025</v>
      </c>
      <c r="H10999" s="0">
        <v>0.035757</v>
      </c>
      <c r="I10999" s="0">
        <v>0.008268</v>
      </c>
      <c r="J10999" s="0">
        <v>-0.020693</v>
      </c>
      <c r="K10999" s="0">
        <v>1011.769958</v>
      </c>
      <c r="L10999" s="0">
        <v>42.40871</v>
      </c>
      <c r="W10999" s="0">
        <f t="shared" si="171"/>
        <v>52986.390481689865</v>
      </c>
    </row>
    <row r="11000">
      <c r="A11000" s="0">
        <v>239.09625</v>
      </c>
      <c r="B11000" s="0">
        <v>2219.91626</v>
      </c>
      <c r="C11000" s="0">
        <v>-49342.921875</v>
      </c>
      <c r="D11000" s="0">
        <v>19067.029297</v>
      </c>
      <c r="E11000" s="0">
        <v>-0.206278</v>
      </c>
      <c r="F11000" s="0">
        <v>9.970834</v>
      </c>
      <c r="G11000" s="0">
        <v>0.063558</v>
      </c>
      <c r="H11000" s="0">
        <v>0.062286</v>
      </c>
      <c r="I11000" s="0">
        <v>0.012471</v>
      </c>
      <c r="J11000" s="0">
        <v>-0.02495</v>
      </c>
      <c r="K11000" s="0">
        <v>1011.769958</v>
      </c>
      <c r="L11000" s="0">
        <v>42.40871</v>
      </c>
      <c r="W11000" s="0">
        <f t="shared" si="171"/>
        <v>52945.288492711246</v>
      </c>
    </row>
    <row r="11001">
      <c r="A11001" s="0">
        <v>239.1075</v>
      </c>
      <c r="B11001" s="0">
        <v>2123.617676</v>
      </c>
      <c r="C11001" s="0">
        <v>-49305.355469</v>
      </c>
      <c r="D11001" s="0">
        <v>19261.654297</v>
      </c>
      <c r="E11001" s="0">
        <v>-0.213687</v>
      </c>
      <c r="F11001" s="0">
        <v>9.959648</v>
      </c>
      <c r="G11001" s="0">
        <v>0.064268</v>
      </c>
      <c r="H11001" s="0">
        <v>0.073829</v>
      </c>
      <c r="I11001" s="0">
        <v>0.013791</v>
      </c>
      <c r="J11001" s="0">
        <v>-0.026223</v>
      </c>
      <c r="K11001" s="0">
        <v>1011.759949</v>
      </c>
      <c r="L11001" s="0">
        <v>42.406364</v>
      </c>
      <c r="W11001" s="0">
        <f t="shared" si="171"/>
        <v>52976.779405843525</v>
      </c>
    </row>
    <row r="11002">
      <c r="A11002" s="0">
        <v>239.11875</v>
      </c>
      <c r="B11002" s="0">
        <v>2191.868164</v>
      </c>
      <c r="C11002" s="0">
        <v>-49324.164062</v>
      </c>
      <c r="D11002" s="0">
        <v>19249.431641</v>
      </c>
      <c r="E11002" s="0">
        <v>-0.197867</v>
      </c>
      <c r="F11002" s="0">
        <v>9.960876</v>
      </c>
      <c r="G11002" s="0">
        <v>0.057397</v>
      </c>
      <c r="H11002" s="0">
        <v>0.072096</v>
      </c>
      <c r="I11002" s="0">
        <v>0.013397</v>
      </c>
      <c r="J11002" s="0">
        <v>-0.022869</v>
      </c>
      <c r="K11002" s="0">
        <v>1011.759949</v>
      </c>
      <c r="L11002" s="0">
        <v>42.406364</v>
      </c>
      <c r="W11002" s="0">
        <f t="shared" si="171"/>
        <v>52992.622740953113</v>
      </c>
    </row>
    <row r="11003">
      <c r="A11003" s="0">
        <v>239.13</v>
      </c>
      <c r="B11003" s="0">
        <v>2136.228516</v>
      </c>
      <c r="C11003" s="0">
        <v>-49321.550781</v>
      </c>
      <c r="D11003" s="0">
        <v>19325.929687</v>
      </c>
      <c r="E11003" s="0">
        <v>-0.206685</v>
      </c>
      <c r="F11003" s="0">
        <v>9.965389</v>
      </c>
      <c r="G11003" s="0">
        <v>0.066486</v>
      </c>
      <c r="H11003" s="0">
        <v>0.055515</v>
      </c>
      <c r="I11003" s="0">
        <v>0.011628</v>
      </c>
      <c r="J11003" s="0">
        <v>-0.018343</v>
      </c>
      <c r="K11003" s="0">
        <v>1011.759949</v>
      </c>
      <c r="L11003" s="0">
        <v>42.406364</v>
      </c>
      <c r="W11003" s="0">
        <f t="shared" si="171"/>
        <v>53015.756167220716</v>
      </c>
    </row>
    <row r="11004">
      <c r="A11004" s="0">
        <v>239.14125</v>
      </c>
      <c r="B11004" s="0">
        <v>2189.861084</v>
      </c>
      <c r="C11004" s="0">
        <v>-49334.171875</v>
      </c>
      <c r="D11004" s="0">
        <v>19152.150391</v>
      </c>
      <c r="E11004" s="0">
        <v>-0.211606</v>
      </c>
      <c r="F11004" s="0">
        <v>9.965554</v>
      </c>
      <c r="G11004" s="0">
        <v>0.077388</v>
      </c>
      <c r="H11004" s="0">
        <v>0.02584</v>
      </c>
      <c r="I11004" s="0">
        <v>0.009731</v>
      </c>
      <c r="J11004" s="0">
        <v>-0.011461</v>
      </c>
      <c r="K11004" s="0">
        <v>1011.759949</v>
      </c>
      <c r="L11004" s="0">
        <v>42.406364</v>
      </c>
      <c r="W11004" s="0">
        <f t="shared" si="171"/>
        <v>52966.601465062304</v>
      </c>
    </row>
    <row r="11005">
      <c r="A11005" s="0">
        <v>239.1525</v>
      </c>
      <c r="B11005" s="0">
        <v>2195.7146</v>
      </c>
      <c r="C11005" s="0">
        <v>-49328.726562</v>
      </c>
      <c r="D11005" s="0">
        <v>19117.326172</v>
      </c>
      <c r="E11005" s="0">
        <v>-0.208794</v>
      </c>
      <c r="F11005" s="0">
        <v>9.960304</v>
      </c>
      <c r="G11005" s="0">
        <v>0.06724</v>
      </c>
      <c r="H11005" s="0">
        <v>-0.002432</v>
      </c>
      <c r="I11005" s="0">
        <v>0.005281</v>
      </c>
      <c r="J11005" s="0">
        <v>-0.005931</v>
      </c>
      <c r="K11005" s="0">
        <v>1011.759949</v>
      </c>
      <c r="L11005" s="0">
        <v>42.406364</v>
      </c>
      <c r="W11005" s="0">
        <f t="shared" si="171"/>
        <v>52949.188726550419</v>
      </c>
    </row>
    <row r="11006">
      <c r="A11006" s="0">
        <v>239.16375</v>
      </c>
      <c r="B11006" s="0">
        <v>2146.540771</v>
      </c>
      <c r="C11006" s="0">
        <v>-49328.019531</v>
      </c>
      <c r="D11006" s="0">
        <v>19111.119141</v>
      </c>
      <c r="E11006" s="0">
        <v>-0.200008</v>
      </c>
      <c r="F11006" s="0">
        <v>9.966908</v>
      </c>
      <c r="G11006" s="0">
        <v>0.06796</v>
      </c>
      <c r="H11006" s="0">
        <v>-0.019726</v>
      </c>
      <c r="I11006" s="0">
        <v>0.001523</v>
      </c>
      <c r="J11006" s="0">
        <v>-0.001584</v>
      </c>
      <c r="K11006" s="0">
        <v>1011.759949</v>
      </c>
      <c r="L11006" s="0">
        <v>42.406364</v>
      </c>
      <c r="W11006" s="0">
        <f t="shared" si="171"/>
        <v>52944.2728059776</v>
      </c>
    </row>
    <row r="11007">
      <c r="A11007" s="0">
        <v>239.175</v>
      </c>
      <c r="B11007" s="0">
        <v>2175.008545</v>
      </c>
      <c r="C11007" s="0">
        <v>-49340.53125</v>
      </c>
      <c r="D11007" s="0">
        <v>19173.591797</v>
      </c>
      <c r="E11007" s="0">
        <v>-0.203105</v>
      </c>
      <c r="F11007" s="0">
        <v>9.968181</v>
      </c>
      <c r="G11007" s="0">
        <v>0.075898</v>
      </c>
      <c r="H11007" s="0">
        <v>-0.036504</v>
      </c>
      <c r="I11007" s="0">
        <v>1.625275E-05</v>
      </c>
      <c r="J11007" s="0">
        <v>0.004882</v>
      </c>
      <c r="K11007" s="0">
        <v>1011.759949</v>
      </c>
      <c r="L11007" s="0">
        <v>42.406364</v>
      </c>
      <c r="W11007" s="0">
        <f t="shared" si="171"/>
        <v>52979.668823059241</v>
      </c>
    </row>
    <row r="11008">
      <c r="A11008" s="0">
        <v>239.18625</v>
      </c>
      <c r="B11008" s="0">
        <v>2258.28833</v>
      </c>
      <c r="C11008" s="0">
        <v>-49323.285156</v>
      </c>
      <c r="D11008" s="0">
        <v>19214.865234</v>
      </c>
      <c r="E11008" s="0">
        <v>-0.203953</v>
      </c>
      <c r="F11008" s="0">
        <v>9.963609</v>
      </c>
      <c r="G11008" s="0">
        <v>0.061705</v>
      </c>
      <c r="H11008" s="0">
        <v>-0.033318</v>
      </c>
      <c r="I11008" s="0">
        <v>-0.000276</v>
      </c>
      <c r="J11008" s="0">
        <v>0.002428</v>
      </c>
      <c r="K11008" s="0">
        <v>1011.759949</v>
      </c>
      <c r="L11008" s="0">
        <v>42.406364</v>
      </c>
      <c r="W11008" s="0">
        <f t="shared" si="171"/>
        <v>52982.047626741325</v>
      </c>
    </row>
    <row r="11009">
      <c r="A11009" s="0">
        <v>239.1975</v>
      </c>
      <c r="B11009" s="0">
        <v>2099.993652</v>
      </c>
      <c r="C11009" s="0">
        <v>-49322.566406</v>
      </c>
      <c r="D11009" s="0">
        <v>19120.800781</v>
      </c>
      <c r="E11009" s="0">
        <v>-0.197984</v>
      </c>
      <c r="F11009" s="0">
        <v>9.960456</v>
      </c>
      <c r="G11009" s="0">
        <v>0.059407</v>
      </c>
      <c r="H11009" s="0">
        <v>-0.01995</v>
      </c>
      <c r="I11009" s="0">
        <v>0.000928</v>
      </c>
      <c r="J11009" s="0">
        <v>-0.004505</v>
      </c>
      <c r="K11009" s="0">
        <v>1011.759949</v>
      </c>
      <c r="L11009" s="0">
        <v>42.406364</v>
      </c>
      <c r="W11009" s="0">
        <f t="shared" si="171"/>
        <v>52940.821232007816</v>
      </c>
    </row>
    <row r="11010">
      <c r="A11010" s="0">
        <v>239.20875</v>
      </c>
      <c r="B11010" s="0">
        <v>2150.072021</v>
      </c>
      <c r="C11010" s="0">
        <v>-49325.660156</v>
      </c>
      <c r="D11010" s="0">
        <v>19064.132812</v>
      </c>
      <c r="E11010" s="0">
        <v>-0.207343</v>
      </c>
      <c r="F11010" s="0">
        <v>9.964104</v>
      </c>
      <c r="G11010" s="0">
        <v>0.038574</v>
      </c>
      <c r="H11010" s="0">
        <v>0.004332</v>
      </c>
      <c r="I11010" s="0">
        <v>0.003906</v>
      </c>
      <c r="J11010" s="0">
        <v>-0.012907</v>
      </c>
      <c r="K11010" s="0">
        <v>1011.75</v>
      </c>
      <c r="L11010" s="0">
        <v>42.406364</v>
      </c>
      <c r="W11010" s="0">
        <f ref="W11010:W11073" t="shared" si="172">SQRT((B11010)^2+(C11010)^2+(D11010)^2)</f>
        <v>52925.274863662904</v>
      </c>
    </row>
    <row r="11011">
      <c r="A11011" s="0">
        <v>239.22</v>
      </c>
      <c r="B11011" s="0">
        <v>2277.293701</v>
      </c>
      <c r="C11011" s="0">
        <v>-49335.699219</v>
      </c>
      <c r="D11011" s="0">
        <v>19192.503906</v>
      </c>
      <c r="E11011" s="0">
        <v>-0.205666</v>
      </c>
      <c r="F11011" s="0">
        <v>9.965816</v>
      </c>
      <c r="G11011" s="0">
        <v>0.057784</v>
      </c>
      <c r="H11011" s="0">
        <v>0.036253</v>
      </c>
      <c r="I11011" s="0">
        <v>0.008101</v>
      </c>
      <c r="J11011" s="0">
        <v>-0.021422</v>
      </c>
      <c r="K11011" s="0">
        <v>1011.75</v>
      </c>
      <c r="L11011" s="0">
        <v>42.406364</v>
      </c>
      <c r="W11011" s="0">
        <f t="shared" si="172"/>
        <v>52986.314178380788</v>
      </c>
    </row>
    <row r="11012">
      <c r="A11012" s="0">
        <v>239.23125</v>
      </c>
      <c r="B11012" s="0">
        <v>2139.457275</v>
      </c>
      <c r="C11012" s="0">
        <v>-49319.648437</v>
      </c>
      <c r="D11012" s="0">
        <v>19235.349609</v>
      </c>
      <c r="E11012" s="0">
        <v>-0.202164</v>
      </c>
      <c r="F11012" s="0">
        <v>9.972754</v>
      </c>
      <c r="G11012" s="0">
        <v>0.067737</v>
      </c>
      <c r="H11012" s="0">
        <v>0.052102</v>
      </c>
      <c r="I11012" s="0">
        <v>0.011817</v>
      </c>
      <c r="J11012" s="0">
        <v>-0.024465</v>
      </c>
      <c r="K11012" s="0">
        <v>1011.75</v>
      </c>
      <c r="L11012" s="0">
        <v>42.406364</v>
      </c>
      <c r="W11012" s="0">
        <f t="shared" si="172"/>
        <v>52981.163388144691</v>
      </c>
    </row>
    <row r="11013">
      <c r="A11013" s="0">
        <v>239.2425</v>
      </c>
      <c r="B11013" s="0">
        <v>2151.834229</v>
      </c>
      <c r="C11013" s="0">
        <v>-49319.882812</v>
      </c>
      <c r="D11013" s="0">
        <v>19214.787109</v>
      </c>
      <c r="E11013" s="0">
        <v>-0.21527</v>
      </c>
      <c r="F11013" s="0">
        <v>9.973091</v>
      </c>
      <c r="G11013" s="0">
        <v>0.064393</v>
      </c>
      <c r="H11013" s="0">
        <v>0.071143</v>
      </c>
      <c r="I11013" s="0">
        <v>0.013979</v>
      </c>
      <c r="J11013" s="0">
        <v>-0.026264</v>
      </c>
      <c r="K11013" s="0">
        <v>1011.75</v>
      </c>
      <c r="L11013" s="0">
        <v>42.406364</v>
      </c>
      <c r="W11013" s="0">
        <f t="shared" si="172"/>
        <v>52974.420948064188</v>
      </c>
    </row>
    <row r="11014">
      <c r="A11014" s="0">
        <v>239.25375</v>
      </c>
      <c r="B11014" s="0">
        <v>2253.828857</v>
      </c>
      <c r="C11014" s="0">
        <v>-49355.914062</v>
      </c>
      <c r="D11014" s="0">
        <v>19208.275391</v>
      </c>
      <c r="E11014" s="0">
        <v>-0.206894</v>
      </c>
      <c r="F11014" s="0">
        <v>9.980839</v>
      </c>
      <c r="G11014" s="0">
        <v>0.068297</v>
      </c>
      <c r="H11014" s="0">
        <v>0.070924</v>
      </c>
      <c r="I11014" s="0">
        <v>0.013482</v>
      </c>
      <c r="J11014" s="0">
        <v>-0.024409</v>
      </c>
      <c r="K11014" s="0">
        <v>1011.75</v>
      </c>
      <c r="L11014" s="0">
        <v>42.406364</v>
      </c>
      <c r="W11014" s="0">
        <f t="shared" si="172"/>
        <v>53009.846641059732</v>
      </c>
    </row>
    <row r="11015">
      <c r="A11015" s="0">
        <v>239.265</v>
      </c>
      <c r="B11015" s="0">
        <v>2215.729248</v>
      </c>
      <c r="C11015" s="0">
        <v>-49330.921875</v>
      </c>
      <c r="D11015" s="0">
        <v>19136.253906</v>
      </c>
      <c r="E11015" s="0">
        <v>-0.202114</v>
      </c>
      <c r="F11015" s="0">
        <v>9.972722</v>
      </c>
      <c r="G11015" s="0">
        <v>0.066387</v>
      </c>
      <c r="H11015" s="0">
        <v>0.051353</v>
      </c>
      <c r="I11015" s="0">
        <v>0.011592</v>
      </c>
      <c r="J11015" s="0">
        <v>-0.017368</v>
      </c>
      <c r="K11015" s="0">
        <v>1011.75</v>
      </c>
      <c r="L11015" s="0">
        <v>42.406364</v>
      </c>
      <c r="W11015" s="0">
        <f t="shared" si="172"/>
        <v>52958.904092632962</v>
      </c>
    </row>
    <row r="11016">
      <c r="A11016" s="0">
        <v>239.27625</v>
      </c>
      <c r="B11016" s="0">
        <v>2252.497314</v>
      </c>
      <c r="C11016" s="0">
        <v>-49299.199219</v>
      </c>
      <c r="D11016" s="0">
        <v>19230.302734</v>
      </c>
      <c r="E11016" s="0">
        <v>-0.202455</v>
      </c>
      <c r="F11016" s="0">
        <v>9.968346</v>
      </c>
      <c r="G11016" s="0">
        <v>0.060208</v>
      </c>
      <c r="H11016" s="0">
        <v>0.029315</v>
      </c>
      <c r="I11016" s="0">
        <v>0.008565</v>
      </c>
      <c r="J11016" s="0">
        <v>-0.012348</v>
      </c>
      <c r="K11016" s="0">
        <v>1011.75</v>
      </c>
      <c r="L11016" s="0">
        <v>42.406364</v>
      </c>
      <c r="W11016" s="0">
        <f t="shared" si="172"/>
        <v>52964.982120505949</v>
      </c>
    </row>
    <row r="11017">
      <c r="A11017" s="0">
        <v>239.2875</v>
      </c>
      <c r="B11017" s="0">
        <v>2169.159912</v>
      </c>
      <c r="C11017" s="0">
        <v>-49296.429687</v>
      </c>
      <c r="D11017" s="0">
        <v>19066.880859</v>
      </c>
      <c r="E11017" s="0">
        <v>-0.200022</v>
      </c>
      <c r="F11017" s="0">
        <v>9.973596</v>
      </c>
      <c r="G11017" s="0">
        <v>0.065377</v>
      </c>
      <c r="H11017" s="0">
        <v>-0.000585</v>
      </c>
      <c r="I11017" s="0">
        <v>0.004947</v>
      </c>
      <c r="J11017" s="0">
        <v>-0.005862</v>
      </c>
      <c r="K11017" s="0">
        <v>1011.75</v>
      </c>
      <c r="L11017" s="0">
        <v>42.406364</v>
      </c>
      <c r="W11017" s="0">
        <f t="shared" si="172"/>
        <v>52899.803216084496</v>
      </c>
    </row>
    <row r="11018">
      <c r="A11018" s="0">
        <v>239.29875</v>
      </c>
      <c r="B11018" s="0">
        <v>2187.796631</v>
      </c>
      <c r="C11018" s="0">
        <v>-49324.367187</v>
      </c>
      <c r="D11018" s="0">
        <v>19269.015625</v>
      </c>
      <c r="E11018" s="0">
        <v>-0.213479</v>
      </c>
      <c r="F11018" s="0">
        <v>9.97735</v>
      </c>
      <c r="G11018" s="0">
        <v>0.046338</v>
      </c>
      <c r="H11018" s="0">
        <v>-0.021449</v>
      </c>
      <c r="I11018" s="0">
        <v>0.002058</v>
      </c>
      <c r="J11018" s="0">
        <v>1.587888E-05</v>
      </c>
      <c r="K11018" s="0">
        <v>1011.75</v>
      </c>
      <c r="L11018" s="0">
        <v>42.406364</v>
      </c>
      <c r="W11018" s="0">
        <f t="shared" si="172"/>
        <v>52999.760524488331</v>
      </c>
    </row>
    <row r="11019">
      <c r="A11019" s="0">
        <v>239.31</v>
      </c>
      <c r="B11019" s="0">
        <v>2109.747314</v>
      </c>
      <c r="C11019" s="0">
        <v>-49292.34375</v>
      </c>
      <c r="D11019" s="0">
        <v>19156.015625</v>
      </c>
      <c r="E11019" s="0">
        <v>-0.210763</v>
      </c>
      <c r="F11019" s="0">
        <v>9.979622</v>
      </c>
      <c r="G11019" s="0">
        <v>0.063507</v>
      </c>
      <c r="H11019" s="0">
        <v>-0.03758</v>
      </c>
      <c r="I11019" s="0">
        <v>0.000213</v>
      </c>
      <c r="J11019" s="0">
        <v>0.004274</v>
      </c>
      <c r="K11019" s="0">
        <v>1011.75</v>
      </c>
      <c r="L11019" s="0">
        <v>42.40871</v>
      </c>
      <c r="W11019" s="0">
        <f t="shared" si="172"/>
        <v>52925.788805858516</v>
      </c>
    </row>
    <row r="11020">
      <c r="A11020" s="0">
        <v>239.32125</v>
      </c>
      <c r="B11020" s="0">
        <v>2160.276855</v>
      </c>
      <c r="C11020" s="0">
        <v>-49308.464844</v>
      </c>
      <c r="D11020" s="0">
        <v>19123.626953</v>
      </c>
      <c r="E11020" s="0">
        <v>-0.214075</v>
      </c>
      <c r="F11020" s="0">
        <v>9.961593</v>
      </c>
      <c r="G11020" s="0">
        <v>0.056996</v>
      </c>
      <c r="H11020" s="0">
        <v>-0.033326</v>
      </c>
      <c r="I11020" s="0">
        <v>0.000196</v>
      </c>
      <c r="J11020" s="0">
        <v>0.003045</v>
      </c>
      <c r="K11020" s="0">
        <v>1011.75</v>
      </c>
      <c r="L11020" s="0">
        <v>42.40871</v>
      </c>
      <c r="W11020" s="0">
        <f t="shared" si="172"/>
        <v>52931.130813536765</v>
      </c>
    </row>
    <row r="11021">
      <c r="A11021" s="0">
        <v>239.3325</v>
      </c>
      <c r="B11021" s="0">
        <v>2130.811035</v>
      </c>
      <c r="C11021" s="0">
        <v>-49335.191406</v>
      </c>
      <c r="D11021" s="0">
        <v>19202.730469</v>
      </c>
      <c r="E11021" s="0">
        <v>-0.20171</v>
      </c>
      <c r="F11021" s="0">
        <v>9.971295</v>
      </c>
      <c r="G11021" s="0">
        <v>0.070625</v>
      </c>
      <c r="H11021" s="0">
        <v>-0.014525</v>
      </c>
      <c r="I11021" s="0">
        <v>0.002936</v>
      </c>
      <c r="J11021" s="0">
        <v>-0.004743</v>
      </c>
      <c r="K11021" s="0">
        <v>1011.75</v>
      </c>
      <c r="L11021" s="0">
        <v>42.40871</v>
      </c>
      <c r="W11021" s="0">
        <f t="shared" si="172"/>
        <v>52983.45330571229</v>
      </c>
    </row>
    <row r="11022">
      <c r="A11022" s="0">
        <v>239.34375</v>
      </c>
      <c r="B11022" s="0">
        <v>2209.305176</v>
      </c>
      <c r="C11022" s="0">
        <v>-49351.367187</v>
      </c>
      <c r="D11022" s="0">
        <v>19223.841797</v>
      </c>
      <c r="E11022" s="0">
        <v>-0.200219</v>
      </c>
      <c r="F11022" s="0">
        <v>9.965292</v>
      </c>
      <c r="G11022" s="0">
        <v>0.073589</v>
      </c>
      <c r="H11022" s="0">
        <v>0.002454</v>
      </c>
      <c r="I11022" s="0">
        <v>0.004809</v>
      </c>
      <c r="J11022" s="0">
        <v>-0.012757</v>
      </c>
      <c r="K11022" s="0">
        <v>1011.75</v>
      </c>
      <c r="L11022" s="0">
        <v>42.40871</v>
      </c>
      <c r="W11022" s="0">
        <f t="shared" si="172"/>
        <v>53009.381867956974</v>
      </c>
    </row>
    <row r="11023">
      <c r="A11023" s="0">
        <v>239.355</v>
      </c>
      <c r="B11023" s="0">
        <v>2115.339844</v>
      </c>
      <c r="C11023" s="0">
        <v>-49316.601562</v>
      </c>
      <c r="D11023" s="0">
        <v>19191.621094</v>
      </c>
      <c r="E11023" s="0">
        <v>-0.209459</v>
      </c>
      <c r="F11023" s="0">
        <v>9.96342</v>
      </c>
      <c r="G11023" s="0">
        <v>0.064586</v>
      </c>
      <c r="H11023" s="0">
        <v>0.029401</v>
      </c>
      <c r="I11023" s="0">
        <v>0.007487</v>
      </c>
      <c r="J11023" s="0">
        <v>-0.0203</v>
      </c>
      <c r="K11023" s="0">
        <v>1011.75</v>
      </c>
      <c r="L11023" s="0">
        <v>42.40871</v>
      </c>
      <c r="W11023" s="0">
        <f t="shared" si="172"/>
        <v>52961.497075671308</v>
      </c>
    </row>
    <row r="11024">
      <c r="A11024" s="0">
        <v>239.36625</v>
      </c>
      <c r="B11024" s="0">
        <v>2189.204834</v>
      </c>
      <c r="C11024" s="0">
        <v>-49305.382812</v>
      </c>
      <c r="D11024" s="0">
        <v>19176.158203</v>
      </c>
      <c r="E11024" s="0">
        <v>-0.213734</v>
      </c>
      <c r="F11024" s="0">
        <v>9.971132</v>
      </c>
      <c r="G11024" s="0">
        <v>0.057474</v>
      </c>
      <c r="H11024" s="0">
        <v>0.055947</v>
      </c>
      <c r="I11024" s="0">
        <v>0.011191</v>
      </c>
      <c r="J11024" s="0">
        <v>-0.024561</v>
      </c>
      <c r="K11024" s="0">
        <v>1011.75</v>
      </c>
      <c r="L11024" s="0">
        <v>42.40871</v>
      </c>
      <c r="W11024" s="0">
        <f t="shared" si="172"/>
        <v>52948.450737198713</v>
      </c>
    </row>
    <row r="11025">
      <c r="A11025" s="0">
        <v>239.3775</v>
      </c>
      <c r="B11025" s="0">
        <v>2239.148193</v>
      </c>
      <c r="C11025" s="0">
        <v>-49324.394531</v>
      </c>
      <c r="D11025" s="0">
        <v>19244.310547</v>
      </c>
      <c r="E11025" s="0">
        <v>-0.207167</v>
      </c>
      <c r="F11025" s="0">
        <v>9.973738</v>
      </c>
      <c r="G11025" s="0">
        <v>0.050406</v>
      </c>
      <c r="H11025" s="0">
        <v>0.071619</v>
      </c>
      <c r="I11025" s="0">
        <v>0.014088</v>
      </c>
      <c r="J11025" s="0">
        <v>-0.025463</v>
      </c>
      <c r="K11025" s="0">
        <v>1011.75</v>
      </c>
      <c r="L11025" s="0">
        <v>42.40871</v>
      </c>
      <c r="W11025" s="0">
        <f t="shared" si="172"/>
        <v>52992.953955307428</v>
      </c>
    </row>
    <row r="11026">
      <c r="A11026" s="0">
        <v>239.38875</v>
      </c>
      <c r="B11026" s="0">
        <v>2075.20752</v>
      </c>
      <c r="C11026" s="0">
        <v>-49320.746094</v>
      </c>
      <c r="D11026" s="0">
        <v>19202.826172</v>
      </c>
      <c r="E11026" s="0">
        <v>-0.200634</v>
      </c>
      <c r="F11026" s="0">
        <v>9.96899</v>
      </c>
      <c r="G11026" s="0">
        <v>0.06267</v>
      </c>
      <c r="H11026" s="0">
        <v>0.06774</v>
      </c>
      <c r="I11026" s="0">
        <v>0.012394</v>
      </c>
      <c r="J11026" s="0">
        <v>-0.02147</v>
      </c>
      <c r="K11026" s="0">
        <v>1011.75</v>
      </c>
      <c r="L11026" s="0">
        <v>42.40871</v>
      </c>
      <c r="W11026" s="0">
        <f t="shared" si="172"/>
        <v>52967.829996252724</v>
      </c>
    </row>
    <row r="11027">
      <c r="A11027" s="0">
        <v>239.4</v>
      </c>
      <c r="B11027" s="0">
        <v>2234.255615</v>
      </c>
      <c r="C11027" s="0">
        <v>-49321.417969</v>
      </c>
      <c r="D11027" s="0">
        <v>19121.496094</v>
      </c>
      <c r="E11027" s="0">
        <v>-0.199463</v>
      </c>
      <c r="F11027" s="0">
        <v>9.960521</v>
      </c>
      <c r="G11027" s="0">
        <v>0.060375</v>
      </c>
      <c r="H11027" s="0">
        <v>0.054601</v>
      </c>
      <c r="I11027" s="0">
        <v>0.011794</v>
      </c>
      <c r="J11027" s="0">
        <v>-0.018292</v>
      </c>
      <c r="K11027" s="0">
        <v>1011.759949</v>
      </c>
      <c r="L11027" s="0">
        <v>42.406364</v>
      </c>
      <c r="W11027" s="0">
        <f t="shared" si="172"/>
        <v>52945.498217495442</v>
      </c>
    </row>
    <row r="11028">
      <c r="A11028" s="0">
        <v>239.41125</v>
      </c>
      <c r="B11028" s="0">
        <v>2293.736328</v>
      </c>
      <c r="C11028" s="0">
        <v>-49328.085937</v>
      </c>
      <c r="D11028" s="0">
        <v>19170.683594</v>
      </c>
      <c r="E11028" s="0">
        <v>-0.213255</v>
      </c>
      <c r="F11028" s="0">
        <v>9.964547</v>
      </c>
      <c r="G11028" s="0">
        <v>0.062031</v>
      </c>
      <c r="H11028" s="0">
        <v>0.025893</v>
      </c>
      <c r="I11028" s="0">
        <v>0.007933</v>
      </c>
      <c r="J11028" s="0">
        <v>-0.012277</v>
      </c>
      <c r="K11028" s="0">
        <v>1011.759949</v>
      </c>
      <c r="L11028" s="0">
        <v>42.406364</v>
      </c>
      <c r="W11028" s="0">
        <f t="shared" si="172"/>
        <v>52972.034112460744</v>
      </c>
    </row>
    <row r="11029">
      <c r="A11029" s="0">
        <v>239.4225</v>
      </c>
      <c r="B11029" s="0">
        <v>2258.458984</v>
      </c>
      <c r="C11029" s="0">
        <v>-49321.203125</v>
      </c>
      <c r="D11029" s="0">
        <v>19137.269531</v>
      </c>
      <c r="E11029" s="0">
        <v>-0.211749</v>
      </c>
      <c r="F11029" s="0">
        <v>9.980245</v>
      </c>
      <c r="G11029" s="0">
        <v>0.058138</v>
      </c>
      <c r="H11029" s="0">
        <v>-0.000454</v>
      </c>
      <c r="I11029" s="0">
        <v>0.004902</v>
      </c>
      <c r="J11029" s="0">
        <v>-0.004335</v>
      </c>
      <c r="K11029" s="0">
        <v>1011.759949</v>
      </c>
      <c r="L11029" s="0">
        <v>42.406364</v>
      </c>
      <c r="W11029" s="0">
        <f t="shared" si="172"/>
        <v>52952.023566451746</v>
      </c>
    </row>
    <row r="11030">
      <c r="A11030" s="0">
        <v>239.43375</v>
      </c>
      <c r="B11030" s="0">
        <v>2091.319092</v>
      </c>
      <c r="C11030" s="0">
        <v>-49357.125</v>
      </c>
      <c r="D11030" s="0">
        <v>19141.1875</v>
      </c>
      <c r="E11030" s="0">
        <v>-0.19694</v>
      </c>
      <c r="F11030" s="0">
        <v>9.971264</v>
      </c>
      <c r="G11030" s="0">
        <v>0.063164</v>
      </c>
      <c r="H11030" s="0">
        <v>-0.021102</v>
      </c>
      <c r="I11030" s="0">
        <v>0.002195</v>
      </c>
      <c r="J11030" s="0">
        <v>0.001324</v>
      </c>
      <c r="K11030" s="0">
        <v>1011.759949</v>
      </c>
      <c r="L11030" s="0">
        <v>42.406364</v>
      </c>
      <c r="W11030" s="0">
        <f t="shared" si="172"/>
        <v>52980.038342005239</v>
      </c>
    </row>
    <row r="11031">
      <c r="A11031" s="0">
        <v>239.445</v>
      </c>
      <c r="B11031" s="0">
        <v>2351.449463</v>
      </c>
      <c r="C11031" s="0">
        <v>-49346.117187</v>
      </c>
      <c r="D11031" s="0">
        <v>19120.751953</v>
      </c>
      <c r="E11031" s="0">
        <v>-0.211787</v>
      </c>
      <c r="F11031" s="0">
        <v>9.961799</v>
      </c>
      <c r="G11031" s="0">
        <v>0.069693</v>
      </c>
      <c r="H11031" s="0">
        <v>-0.03676</v>
      </c>
      <c r="I11031" s="0">
        <v>-0.000147</v>
      </c>
      <c r="J11031" s="0">
        <v>0.005124</v>
      </c>
      <c r="K11031" s="0">
        <v>1011.759949</v>
      </c>
      <c r="L11031" s="0">
        <v>42.406364</v>
      </c>
      <c r="W11031" s="0">
        <f t="shared" si="172"/>
        <v>52973.311688607246</v>
      </c>
    </row>
    <row r="11032">
      <c r="A11032" s="0">
        <v>239.45625</v>
      </c>
      <c r="B11032" s="0">
        <v>2232.014404</v>
      </c>
      <c r="C11032" s="0">
        <v>-49333.820312</v>
      </c>
      <c r="D11032" s="0">
        <v>19110.355469</v>
      </c>
      <c r="E11032" s="0">
        <v>-0.205947</v>
      </c>
      <c r="F11032" s="0">
        <v>9.967877</v>
      </c>
      <c r="G11032" s="0">
        <v>0.077925</v>
      </c>
      <c r="H11032" s="0">
        <v>-0.033648</v>
      </c>
      <c r="I11032" s="0">
        <v>-0.000779</v>
      </c>
      <c r="J11032" s="0">
        <v>0.001873</v>
      </c>
      <c r="K11032" s="0">
        <v>1011.759949</v>
      </c>
      <c r="L11032" s="0">
        <v>42.406364</v>
      </c>
      <c r="W11032" s="0">
        <f t="shared" si="172"/>
        <v>52952.935716803324</v>
      </c>
    </row>
    <row r="11033">
      <c r="A11033" s="0">
        <v>239.4675</v>
      </c>
      <c r="B11033" s="0">
        <v>2275.731445</v>
      </c>
      <c r="C11033" s="0">
        <v>-49308.117187</v>
      </c>
      <c r="D11033" s="0">
        <v>19157.703125</v>
      </c>
      <c r="E11033" s="0">
        <v>-0.203264</v>
      </c>
      <c r="F11033" s="0">
        <v>9.966208</v>
      </c>
      <c r="G11033" s="0">
        <v>0.062999</v>
      </c>
      <c r="H11033" s="0">
        <v>-0.022586</v>
      </c>
      <c r="I11033" s="0">
        <v>0.00116</v>
      </c>
      <c r="J11033" s="0">
        <v>-0.003976</v>
      </c>
      <c r="K11033" s="0">
        <v>1011.759949</v>
      </c>
      <c r="L11033" s="0">
        <v>42.406364</v>
      </c>
      <c r="W11033" s="0">
        <f t="shared" si="172"/>
        <v>52947.96467440766</v>
      </c>
    </row>
    <row r="11034">
      <c r="A11034" s="0">
        <v>239.47875</v>
      </c>
      <c r="B11034" s="0">
        <v>2139.152832</v>
      </c>
      <c r="C11034" s="0">
        <v>-49322.421875</v>
      </c>
      <c r="D11034" s="0">
        <v>19145.277344</v>
      </c>
      <c r="E11034" s="0">
        <v>-0.197137</v>
      </c>
      <c r="F11034" s="0">
        <v>9.970848</v>
      </c>
      <c r="G11034" s="0">
        <v>0.056767</v>
      </c>
      <c r="H11034" s="0">
        <v>0.00112</v>
      </c>
      <c r="I11034" s="0">
        <v>0.004011</v>
      </c>
      <c r="J11034" s="0">
        <v>-0.010178</v>
      </c>
      <c r="K11034" s="0">
        <v>1011.759949</v>
      </c>
      <c r="L11034" s="0">
        <v>42.406364</v>
      </c>
      <c r="W11034" s="0">
        <f t="shared" si="172"/>
        <v>52951.099318454304</v>
      </c>
    </row>
    <row r="11035">
      <c r="A11035" s="0">
        <v>239.49</v>
      </c>
      <c r="B11035" s="0">
        <v>2045.078613</v>
      </c>
      <c r="C11035" s="0">
        <v>-49315.324219</v>
      </c>
      <c r="D11035" s="0">
        <v>19129.175781</v>
      </c>
      <c r="E11035" s="0">
        <v>-0.205479</v>
      </c>
      <c r="F11035" s="0">
        <v>9.968965</v>
      </c>
      <c r="G11035" s="0">
        <v>0.058718</v>
      </c>
      <c r="H11035" s="0">
        <v>0.035892</v>
      </c>
      <c r="I11035" s="0">
        <v>0.008697</v>
      </c>
      <c r="J11035" s="0">
        <v>-0.0215</v>
      </c>
      <c r="K11035" s="0">
        <v>1011.759949</v>
      </c>
      <c r="L11035" s="0">
        <v>42.406364</v>
      </c>
      <c r="W11035" s="0">
        <f t="shared" si="172"/>
        <v>52934.949848080854</v>
      </c>
    </row>
    <row r="11036">
      <c r="A11036" s="0">
        <v>239.50125</v>
      </c>
      <c r="B11036" s="0">
        <v>2224.73291</v>
      </c>
      <c r="C11036" s="0">
        <v>-49330.847656</v>
      </c>
      <c r="D11036" s="0">
        <v>18988.564453</v>
      </c>
      <c r="E11036" s="0">
        <v>-0.210197</v>
      </c>
      <c r="F11036" s="0">
        <v>9.9652</v>
      </c>
      <c r="G11036" s="0">
        <v>0.067657</v>
      </c>
      <c r="H11036" s="0">
        <v>0.052618</v>
      </c>
      <c r="I11036" s="0">
        <v>0.010966</v>
      </c>
      <c r="J11036" s="0">
        <v>-0.022941</v>
      </c>
      <c r="K11036" s="0">
        <v>1011.759949</v>
      </c>
      <c r="L11036" s="0">
        <v>42.40871</v>
      </c>
      <c r="W11036" s="0">
        <f t="shared" si="172"/>
        <v>52906.025620585526</v>
      </c>
    </row>
    <row r="11037">
      <c r="A11037" s="0">
        <v>239.5125</v>
      </c>
      <c r="B11037" s="0">
        <v>2362.323975</v>
      </c>
      <c r="C11037" s="0">
        <v>-49319.742187</v>
      </c>
      <c r="D11037" s="0">
        <v>19192.449219</v>
      </c>
      <c r="E11037" s="0">
        <v>-0.201926</v>
      </c>
      <c r="F11037" s="0">
        <v>9.955782</v>
      </c>
      <c r="G11037" s="0">
        <v>0.07047</v>
      </c>
      <c r="H11037" s="0">
        <v>0.067032</v>
      </c>
      <c r="I11037" s="0">
        <v>0.012693</v>
      </c>
      <c r="J11037" s="0">
        <v>-0.025429</v>
      </c>
      <c r="K11037" s="0">
        <v>1011.759949</v>
      </c>
      <c r="L11037" s="0">
        <v>42.40871</v>
      </c>
      <c r="W11037" s="0">
        <f t="shared" si="172"/>
        <v>52975.160697999796</v>
      </c>
    </row>
    <row r="11038">
      <c r="A11038" s="0">
        <v>239.52375</v>
      </c>
      <c r="B11038" s="0">
        <v>2253.118408</v>
      </c>
      <c r="C11038" s="0">
        <v>-49292.78125</v>
      </c>
      <c r="D11038" s="0">
        <v>19264.013672</v>
      </c>
      <c r="E11038" s="0">
        <v>-0.210167</v>
      </c>
      <c r="F11038" s="0">
        <v>9.964561</v>
      </c>
      <c r="G11038" s="0">
        <v>0.070694</v>
      </c>
      <c r="H11038" s="0">
        <v>0.07291</v>
      </c>
      <c r="I11038" s="0">
        <v>0.013584</v>
      </c>
      <c r="J11038" s="0">
        <v>-0.023618</v>
      </c>
      <c r="K11038" s="0">
        <v>1011.759949</v>
      </c>
      <c r="L11038" s="0">
        <v>42.40871</v>
      </c>
      <c r="W11038" s="0">
        <f t="shared" si="172"/>
        <v>52971.285133323159</v>
      </c>
    </row>
    <row r="11039">
      <c r="A11039" s="0">
        <v>239.535</v>
      </c>
      <c r="B11039" s="0">
        <v>2169.597412</v>
      </c>
      <c r="C11039" s="0">
        <v>-49325.921875</v>
      </c>
      <c r="D11039" s="0">
        <v>19164.068359</v>
      </c>
      <c r="E11039" s="0">
        <v>-0.203593</v>
      </c>
      <c r="F11039" s="0">
        <v>9.981589</v>
      </c>
      <c r="G11039" s="0">
        <v>0.062327</v>
      </c>
      <c r="H11039" s="0">
        <v>0.055678</v>
      </c>
      <c r="I11039" s="0">
        <v>0.011731</v>
      </c>
      <c r="J11039" s="0">
        <v>-0.018259</v>
      </c>
      <c r="K11039" s="0">
        <v>1011.759949</v>
      </c>
      <c r="L11039" s="0">
        <v>42.40871</v>
      </c>
      <c r="W11039" s="0">
        <f t="shared" si="172"/>
        <v>52962.394562719557</v>
      </c>
    </row>
    <row r="11040">
      <c r="A11040" s="0">
        <v>239.54625</v>
      </c>
      <c r="B11040" s="0">
        <v>2214.846924</v>
      </c>
      <c r="C11040" s="0">
        <v>-49347.804687</v>
      </c>
      <c r="D11040" s="0">
        <v>19068.123047</v>
      </c>
      <c r="E11040" s="0">
        <v>-0.205328</v>
      </c>
      <c r="F11040" s="0">
        <v>9.965751</v>
      </c>
      <c r="G11040" s="0">
        <v>0.060879</v>
      </c>
      <c r="H11040" s="0">
        <v>0.030284</v>
      </c>
      <c r="I11040" s="0">
        <v>0.008525</v>
      </c>
      <c r="J11040" s="0">
        <v>-0.013002</v>
      </c>
      <c r="K11040" s="0">
        <v>1011.759949</v>
      </c>
      <c r="L11040" s="0">
        <v>42.40871</v>
      </c>
      <c r="W11040" s="0">
        <f t="shared" si="172"/>
        <v>52950.020687990145</v>
      </c>
    </row>
    <row r="11041">
      <c r="A11041" s="0">
        <v>239.5575</v>
      </c>
      <c r="B11041" s="0">
        <v>2156.218506</v>
      </c>
      <c r="C11041" s="0">
        <v>-49322.699219</v>
      </c>
      <c r="D11041" s="0">
        <v>19117.550781</v>
      </c>
      <c r="E11041" s="0">
        <v>-0.208237</v>
      </c>
      <c r="F11041" s="0">
        <v>9.970871</v>
      </c>
      <c r="G11041" s="0">
        <v>0.081891</v>
      </c>
      <c r="H11041" s="0">
        <v>-0.004817</v>
      </c>
      <c r="I11041" s="0">
        <v>0.004366</v>
      </c>
      <c r="J11041" s="0">
        <v>-0.005372</v>
      </c>
      <c r="K11041" s="0">
        <v>1011.759949</v>
      </c>
      <c r="L11041" s="0">
        <v>42.40871</v>
      </c>
      <c r="W11041" s="0">
        <f t="shared" si="172"/>
        <v>52942.031358436507</v>
      </c>
    </row>
    <row r="11042">
      <c r="A11042" s="0">
        <v>239.56875</v>
      </c>
      <c r="B11042" s="0">
        <v>2199.455811</v>
      </c>
      <c r="C11042" s="0">
        <v>-49336.539062</v>
      </c>
      <c r="D11042" s="0">
        <v>19127.861328</v>
      </c>
      <c r="E11042" s="0">
        <v>-0.209327</v>
      </c>
      <c r="F11042" s="0">
        <v>9.971724</v>
      </c>
      <c r="G11042" s="0">
        <v>0.057354</v>
      </c>
      <c r="H11042" s="0">
        <v>-0.020718</v>
      </c>
      <c r="I11042" s="0">
        <v>0.001912</v>
      </c>
      <c r="J11042" s="0">
        <v>-0.000769</v>
      </c>
      <c r="K11042" s="0">
        <v>1011.759949</v>
      </c>
      <c r="L11042" s="0">
        <v>42.40871</v>
      </c>
      <c r="W11042" s="0">
        <f t="shared" si="172"/>
        <v>52960.426466032077</v>
      </c>
    </row>
    <row r="11043">
      <c r="A11043" s="0">
        <v>239.58</v>
      </c>
      <c r="B11043" s="0">
        <v>2153.27417</v>
      </c>
      <c r="C11043" s="0">
        <v>-49336.195312</v>
      </c>
      <c r="D11043" s="0">
        <v>19175.001953</v>
      </c>
      <c r="E11043" s="0">
        <v>-0.211559</v>
      </c>
      <c r="F11043" s="0">
        <v>9.963837</v>
      </c>
      <c r="G11043" s="0">
        <v>0.049931</v>
      </c>
      <c r="H11043" s="0">
        <v>-0.039588</v>
      </c>
      <c r="I11043" s="0">
        <v>-0.000722</v>
      </c>
      <c r="J11043" s="0">
        <v>0.003936</v>
      </c>
      <c r="K11043" s="0">
        <v>1011.759949</v>
      </c>
      <c r="L11043" s="0">
        <v>42.40871</v>
      </c>
      <c r="W11043" s="0">
        <f t="shared" si="172"/>
        <v>52975.253254822237</v>
      </c>
    </row>
    <row r="11044">
      <c r="A11044" s="0">
        <v>239.59125</v>
      </c>
      <c r="B11044" s="0">
        <v>2188.196289</v>
      </c>
      <c r="C11044" s="0">
        <v>-49293.601562</v>
      </c>
      <c r="D11044" s="0">
        <v>19226.355469</v>
      </c>
      <c r="E11044" s="0">
        <v>-0.213203</v>
      </c>
      <c r="F11044" s="0">
        <v>9.974985</v>
      </c>
      <c r="G11044" s="0">
        <v>0.051912</v>
      </c>
      <c r="H11044" s="0">
        <v>-0.031103</v>
      </c>
      <c r="I11044" s="0">
        <v>0.000213</v>
      </c>
      <c r="J11044" s="0">
        <v>0.000279</v>
      </c>
      <c r="K11044" s="0">
        <v>1011.759949</v>
      </c>
      <c r="L11044" s="0">
        <v>42.40871</v>
      </c>
      <c r="W11044" s="0">
        <f t="shared" si="172"/>
        <v>52955.642783113763</v>
      </c>
    </row>
    <row r="11045">
      <c r="A11045" s="0">
        <v>239.6025</v>
      </c>
      <c r="B11045" s="0">
        <v>2234.764893</v>
      </c>
      <c r="C11045" s="0">
        <v>-49300.992187</v>
      </c>
      <c r="D11045" s="0">
        <v>19269.166016</v>
      </c>
      <c r="E11045" s="0">
        <v>-0.210043</v>
      </c>
      <c r="F11045" s="0">
        <v>9.969012</v>
      </c>
      <c r="G11045" s="0">
        <v>0.066979</v>
      </c>
      <c r="H11045" s="0">
        <v>-0.019946</v>
      </c>
      <c r="I11045" s="0">
        <v>0.001362</v>
      </c>
      <c r="J11045" s="0">
        <v>-0.004478</v>
      </c>
      <c r="K11045" s="0">
        <v>1011.75</v>
      </c>
      <c r="L11045" s="0">
        <v>42.406364</v>
      </c>
      <c r="W11045" s="0">
        <f t="shared" si="172"/>
        <v>52980.022307486717</v>
      </c>
    </row>
    <row r="11046">
      <c r="A11046" s="0">
        <v>239.61375</v>
      </c>
      <c r="B11046" s="0">
        <v>2161.125488</v>
      </c>
      <c r="C11046" s="0">
        <v>-49340.535156</v>
      </c>
      <c r="D11046" s="0">
        <v>19188.599609</v>
      </c>
      <c r="E11046" s="0">
        <v>-0.204154</v>
      </c>
      <c r="F11046" s="0">
        <v>9.95314</v>
      </c>
      <c r="G11046" s="0">
        <v>0.060232</v>
      </c>
      <c r="H11046" s="0">
        <v>0.002114</v>
      </c>
      <c r="I11046" s="0">
        <v>0.003602</v>
      </c>
      <c r="J11046" s="0">
        <v>-0.010992</v>
      </c>
      <c r="K11046" s="0">
        <v>1011.75</v>
      </c>
      <c r="L11046" s="0">
        <v>42.406364</v>
      </c>
      <c r="W11046" s="0">
        <f t="shared" si="172"/>
        <v>52984.53762948083</v>
      </c>
    </row>
    <row r="11047">
      <c r="A11047" s="0">
        <v>239.625</v>
      </c>
      <c r="B11047" s="0">
        <v>2162.885498</v>
      </c>
      <c r="C11047" s="0">
        <v>-49339.234375</v>
      </c>
      <c r="D11047" s="0">
        <v>19224.154297</v>
      </c>
      <c r="E11047" s="0">
        <v>-0.210402</v>
      </c>
      <c r="F11047" s="0">
        <v>9.95612</v>
      </c>
      <c r="G11047" s="0">
        <v>0.071712</v>
      </c>
      <c r="H11047" s="0">
        <v>0.038168</v>
      </c>
      <c r="I11047" s="0">
        <v>0.008686</v>
      </c>
      <c r="J11047" s="0">
        <v>-0.021797</v>
      </c>
      <c r="K11047" s="0">
        <v>1011.75</v>
      </c>
      <c r="L11047" s="0">
        <v>42.406364</v>
      </c>
      <c r="W11047" s="0">
        <f t="shared" si="172"/>
        <v>52996.28506625256</v>
      </c>
    </row>
    <row r="11048">
      <c r="A11048" s="0">
        <v>239.63625</v>
      </c>
      <c r="B11048" s="0">
        <v>2227.756836</v>
      </c>
      <c r="C11048" s="0">
        <v>-49265.980469</v>
      </c>
      <c r="D11048" s="0">
        <v>19229.078125</v>
      </c>
      <c r="E11048" s="0">
        <v>-0.196649</v>
      </c>
      <c r="F11048" s="0">
        <v>9.965141</v>
      </c>
      <c r="G11048" s="0">
        <v>0.065518</v>
      </c>
      <c r="H11048" s="0">
        <v>0.064755</v>
      </c>
      <c r="I11048" s="0">
        <v>0.012909</v>
      </c>
      <c r="J11048" s="0">
        <v>-0.025935</v>
      </c>
      <c r="K11048" s="0">
        <v>1011.75</v>
      </c>
      <c r="L11048" s="0">
        <v>42.406364</v>
      </c>
      <c r="W11048" s="0">
        <f t="shared" si="172"/>
        <v>52932.571991445759</v>
      </c>
    </row>
    <row r="11049">
      <c r="A11049" s="0">
        <v>239.6475</v>
      </c>
      <c r="B11049" s="0">
        <v>2247.054199</v>
      </c>
      <c r="C11049" s="0">
        <v>-49310.582031</v>
      </c>
      <c r="D11049" s="0">
        <v>19194.558594</v>
      </c>
      <c r="E11049" s="0">
        <v>-0.208428</v>
      </c>
      <c r="F11049" s="0">
        <v>9.966558</v>
      </c>
      <c r="G11049" s="0">
        <v>0.069117</v>
      </c>
      <c r="H11049" s="0">
        <v>0.07204</v>
      </c>
      <c r="I11049" s="0">
        <v>0.013829</v>
      </c>
      <c r="J11049" s="0">
        <v>-0.025932</v>
      </c>
      <c r="K11049" s="0">
        <v>1011.75</v>
      </c>
      <c r="L11049" s="0">
        <v>42.406364</v>
      </c>
      <c r="W11049" s="0">
        <f t="shared" si="172"/>
        <v>52962.381294912739</v>
      </c>
    </row>
    <row r="11050">
      <c r="A11050" s="0">
        <v>239.65875</v>
      </c>
      <c r="B11050" s="0">
        <v>2304.494873</v>
      </c>
      <c r="C11050" s="0">
        <v>-49353.25</v>
      </c>
      <c r="D11050" s="0">
        <v>19213.361328</v>
      </c>
      <c r="E11050" s="0">
        <v>-0.2016</v>
      </c>
      <c r="F11050" s="0">
        <v>9.95973</v>
      </c>
      <c r="G11050" s="0">
        <v>0.061277</v>
      </c>
      <c r="H11050" s="0">
        <v>0.06616</v>
      </c>
      <c r="I11050" s="0">
        <v>0.013423</v>
      </c>
      <c r="J11050" s="0">
        <v>-0.020757</v>
      </c>
      <c r="K11050" s="0">
        <v>1011.75</v>
      </c>
      <c r="L11050" s="0">
        <v>42.406364</v>
      </c>
      <c r="W11050" s="0">
        <f t="shared" si="172"/>
        <v>53011.38779264762</v>
      </c>
    </row>
    <row r="11051">
      <c r="A11051" s="0">
        <v>239.67</v>
      </c>
      <c r="B11051" s="0">
        <v>2257.756348</v>
      </c>
      <c r="C11051" s="0">
        <v>-49317.351562</v>
      </c>
      <c r="D11051" s="0">
        <v>19179.736328</v>
      </c>
      <c r="E11051" s="0">
        <v>-0.192573</v>
      </c>
      <c r="F11051" s="0">
        <v>9.960049</v>
      </c>
      <c r="G11051" s="0">
        <v>0.067224</v>
      </c>
      <c r="H11051" s="0">
        <v>0.056063</v>
      </c>
      <c r="I11051" s="0">
        <v>0.012082</v>
      </c>
      <c r="J11051" s="0">
        <v>-0.019259</v>
      </c>
      <c r="K11051" s="0">
        <v>1011.75</v>
      </c>
      <c r="L11051" s="0">
        <v>42.406364</v>
      </c>
      <c r="W11051" s="0">
        <f t="shared" si="172"/>
        <v>52963.769828331155</v>
      </c>
    </row>
    <row r="11052">
      <c r="A11052" s="0">
        <v>239.68125</v>
      </c>
      <c r="B11052" s="0">
        <v>2227.768555</v>
      </c>
      <c r="C11052" s="0">
        <v>-49325.316406</v>
      </c>
      <c r="D11052" s="0">
        <v>19195.71875</v>
      </c>
      <c r="E11052" s="0">
        <v>-0.205713</v>
      </c>
      <c r="F11052" s="0">
        <v>9.959353</v>
      </c>
      <c r="G11052" s="0">
        <v>0.061673</v>
      </c>
      <c r="H11052" s="0">
        <v>0.027898</v>
      </c>
      <c r="I11052" s="0">
        <v>0.008623</v>
      </c>
      <c r="J11052" s="0">
        <v>-0.012526</v>
      </c>
      <c r="K11052" s="0">
        <v>1011.75</v>
      </c>
      <c r="L11052" s="0">
        <v>42.406364</v>
      </c>
      <c r="W11052" s="0">
        <f t="shared" si="172"/>
        <v>52975.705843487929</v>
      </c>
    </row>
    <row r="11053">
      <c r="A11053" s="0">
        <v>239.6925</v>
      </c>
      <c r="B11053" s="0">
        <v>2298.219971</v>
      </c>
      <c r="C11053" s="0">
        <v>-49337.316406</v>
      </c>
      <c r="D11053" s="0">
        <v>19061.224609</v>
      </c>
      <c r="E11053" s="0">
        <v>-0.211211</v>
      </c>
      <c r="F11053" s="0">
        <v>9.958939</v>
      </c>
      <c r="G11053" s="0">
        <v>0.053191</v>
      </c>
      <c r="H11053" s="0">
        <v>-2.93096E-05</v>
      </c>
      <c r="I11053" s="0">
        <v>0.004499</v>
      </c>
      <c r="J11053" s="0">
        <v>-0.00572</v>
      </c>
      <c r="K11053" s="0">
        <v>1011.75</v>
      </c>
      <c r="L11053" s="0">
        <v>42.406364</v>
      </c>
      <c r="W11053" s="0">
        <f t="shared" si="172"/>
        <v>52941.315517992254</v>
      </c>
    </row>
    <row r="11054">
      <c r="A11054" s="0">
        <v>239.70375</v>
      </c>
      <c r="B11054" s="0">
        <v>2190.785889</v>
      </c>
      <c r="C11054" s="0">
        <v>-49333.003906</v>
      </c>
      <c r="D11054" s="0">
        <v>19177.908203</v>
      </c>
      <c r="E11054" s="0">
        <v>-0.202536</v>
      </c>
      <c r="F11054" s="0">
        <v>9.970453</v>
      </c>
      <c r="G11054" s="0">
        <v>0.055776</v>
      </c>
      <c r="H11054" s="0">
        <v>-0.019223</v>
      </c>
      <c r="I11054" s="0">
        <v>0.002742</v>
      </c>
      <c r="J11054" s="0">
        <v>-0.000551</v>
      </c>
      <c r="K11054" s="0">
        <v>1011.769958</v>
      </c>
      <c r="L11054" s="0">
        <v>42.40871</v>
      </c>
      <c r="W11054" s="0">
        <f t="shared" si="172"/>
        <v>52974.8712149784</v>
      </c>
    </row>
    <row r="11055">
      <c r="A11055" s="0">
        <v>239.715</v>
      </c>
      <c r="B11055" s="0">
        <v>2292.666992</v>
      </c>
      <c r="C11055" s="0">
        <v>-49320.5625</v>
      </c>
      <c r="D11055" s="0">
        <v>19042.246094</v>
      </c>
      <c r="E11055" s="0">
        <v>-0.19843</v>
      </c>
      <c r="F11055" s="0">
        <v>9.968715</v>
      </c>
      <c r="G11055" s="0">
        <v>0.087453</v>
      </c>
      <c r="H11055" s="0">
        <v>-0.033175</v>
      </c>
      <c r="I11055" s="0">
        <v>-0.0007</v>
      </c>
      <c r="J11055" s="0">
        <v>0.003756</v>
      </c>
      <c r="K11055" s="0">
        <v>1011.769958</v>
      </c>
      <c r="L11055" s="0">
        <v>42.40871</v>
      </c>
      <c r="W11055" s="0">
        <f t="shared" si="172"/>
        <v>52918.629456525712</v>
      </c>
    </row>
    <row r="11056">
      <c r="A11056" s="0">
        <v>239.72625</v>
      </c>
      <c r="B11056" s="0">
        <v>2229.487793</v>
      </c>
      <c r="C11056" s="0">
        <v>-49313.222656</v>
      </c>
      <c r="D11056" s="0">
        <v>18992.460937</v>
      </c>
      <c r="E11056" s="0">
        <v>-0.199403</v>
      </c>
      <c r="F11056" s="0">
        <v>9.958943</v>
      </c>
      <c r="G11056" s="0">
        <v>0.080035</v>
      </c>
      <c r="H11056" s="0">
        <v>-0.030899</v>
      </c>
      <c r="I11056" s="0">
        <v>0.000349</v>
      </c>
      <c r="J11056" s="0">
        <v>0.003063</v>
      </c>
      <c r="K11056" s="0">
        <v>1011.769958</v>
      </c>
      <c r="L11056" s="0">
        <v>42.40871</v>
      </c>
      <c r="W11056" s="0">
        <f t="shared" si="172"/>
        <v>52891.191298578618</v>
      </c>
    </row>
    <row r="11057">
      <c r="A11057" s="0">
        <v>239.7375</v>
      </c>
      <c r="B11057" s="0">
        <v>2246.001465</v>
      </c>
      <c r="C11057" s="0">
        <v>-49315.652344</v>
      </c>
      <c r="D11057" s="0">
        <v>19107.498047</v>
      </c>
      <c r="E11057" s="0">
        <v>-0.207858</v>
      </c>
      <c r="F11057" s="0">
        <v>9.95819</v>
      </c>
      <c r="G11057" s="0">
        <v>0.072063</v>
      </c>
      <c r="H11057" s="0">
        <v>-0.01466</v>
      </c>
      <c r="I11057" s="0">
        <v>0.002238</v>
      </c>
      <c r="J11057" s="0">
        <v>-0.004054</v>
      </c>
      <c r="K11057" s="0">
        <v>1011.769958</v>
      </c>
      <c r="L11057" s="0">
        <v>42.40871</v>
      </c>
      <c r="W11057" s="0">
        <f t="shared" si="172"/>
        <v>52935.569991369353</v>
      </c>
    </row>
    <row r="11058">
      <c r="A11058" s="0">
        <v>239.74875</v>
      </c>
      <c r="B11058" s="0">
        <v>2103.425293</v>
      </c>
      <c r="C11058" s="0">
        <v>-49325.414062</v>
      </c>
      <c r="D11058" s="0">
        <v>19193.886719</v>
      </c>
      <c r="E11058" s="0">
        <v>-0.209086</v>
      </c>
      <c r="F11058" s="0">
        <v>9.960641</v>
      </c>
      <c r="G11058" s="0">
        <v>0.066098</v>
      </c>
      <c r="H11058" s="0">
        <v>0.007441</v>
      </c>
      <c r="I11058" s="0">
        <v>0.004636</v>
      </c>
      <c r="J11058" s="0">
        <v>-0.011487</v>
      </c>
      <c r="K11058" s="0">
        <v>1011.769958</v>
      </c>
      <c r="L11058" s="0">
        <v>42.40871</v>
      </c>
      <c r="W11058" s="0">
        <f t="shared" si="172"/>
        <v>52970.049629321511</v>
      </c>
    </row>
    <row r="11059">
      <c r="A11059" s="0">
        <v>239.76</v>
      </c>
      <c r="B11059" s="0">
        <v>2262.539551</v>
      </c>
      <c r="C11059" s="0">
        <v>-49321.542969</v>
      </c>
      <c r="D11059" s="0">
        <v>19219.445312</v>
      </c>
      <c r="E11059" s="0">
        <v>-0.20737</v>
      </c>
      <c r="F11059" s="0">
        <v>9.968768</v>
      </c>
      <c r="G11059" s="0">
        <v>0.079212</v>
      </c>
      <c r="H11059" s="0">
        <v>0.033376</v>
      </c>
      <c r="I11059" s="0">
        <v>0.007568</v>
      </c>
      <c r="J11059" s="0">
        <v>-0.01949</v>
      </c>
      <c r="K11059" s="0">
        <v>1011.769958</v>
      </c>
      <c r="L11059" s="0">
        <v>42.40871</v>
      </c>
      <c r="W11059" s="0">
        <f t="shared" si="172"/>
        <v>52982.268393904313</v>
      </c>
    </row>
    <row r="11060">
      <c r="A11060" s="0">
        <v>239.77125</v>
      </c>
      <c r="B11060" s="0">
        <v>2340.350098</v>
      </c>
      <c r="C11060" s="0">
        <v>-49345.679687</v>
      </c>
      <c r="D11060" s="0">
        <v>19225.884766</v>
      </c>
      <c r="E11060" s="0">
        <v>-0.198734</v>
      </c>
      <c r="F11060" s="0">
        <v>9.963365</v>
      </c>
      <c r="G11060" s="0">
        <v>0.070836</v>
      </c>
      <c r="H11060" s="0">
        <v>0.058049</v>
      </c>
      <c r="I11060" s="0">
        <v>0.011392</v>
      </c>
      <c r="J11060" s="0">
        <v>-0.024063</v>
      </c>
      <c r="K11060" s="0">
        <v>1011.769958</v>
      </c>
      <c r="L11060" s="0">
        <v>42.40871</v>
      </c>
      <c r="W11060" s="0">
        <f t="shared" si="172"/>
        <v>53010.451680670711</v>
      </c>
    </row>
    <row r="11061">
      <c r="A11061" s="0">
        <v>239.7825</v>
      </c>
      <c r="B11061" s="0">
        <v>2200.592529</v>
      </c>
      <c r="C11061" s="0">
        <v>-49304.386719</v>
      </c>
      <c r="D11061" s="0">
        <v>19216.625</v>
      </c>
      <c r="E11061" s="0">
        <v>-0.212494</v>
      </c>
      <c r="F11061" s="0">
        <v>9.975404</v>
      </c>
      <c r="G11061" s="0">
        <v>0.06514</v>
      </c>
      <c r="H11061" s="0">
        <v>0.0706</v>
      </c>
      <c r="I11061" s="0">
        <v>0.013111</v>
      </c>
      <c r="J11061" s="0">
        <v>-0.024553</v>
      </c>
      <c r="K11061" s="0">
        <v>1011.769958</v>
      </c>
      <c r="L11061" s="0">
        <v>42.40871</v>
      </c>
      <c r="W11061" s="0">
        <f t="shared" si="172"/>
        <v>52962.664525173008</v>
      </c>
    </row>
    <row r="11062">
      <c r="A11062" s="0">
        <v>239.79375</v>
      </c>
      <c r="B11062" s="0">
        <v>2198.371094</v>
      </c>
      <c r="C11062" s="0">
        <v>-49322.855469</v>
      </c>
      <c r="D11062" s="0">
        <v>19080.619141</v>
      </c>
      <c r="E11062" s="0">
        <v>-0.216531</v>
      </c>
      <c r="F11062" s="0">
        <v>9.956391</v>
      </c>
      <c r="G11062" s="0">
        <v>0.048857</v>
      </c>
      <c r="H11062" s="0">
        <v>0.067545</v>
      </c>
      <c r="I11062" s="0">
        <v>0.012882</v>
      </c>
      <c r="J11062" s="0">
        <v>-0.022432</v>
      </c>
      <c r="K11062" s="0">
        <v>1011.769958</v>
      </c>
      <c r="L11062" s="0">
        <v>42.40871</v>
      </c>
      <c r="W11062" s="0">
        <f t="shared" si="172"/>
        <v>52930.585996063688</v>
      </c>
    </row>
    <row r="11063">
      <c r="A11063" s="0">
        <v>239.805</v>
      </c>
      <c r="B11063" s="0">
        <v>2242.5</v>
      </c>
      <c r="C11063" s="0">
        <v>-49319.679687</v>
      </c>
      <c r="D11063" s="0">
        <v>19262.091797</v>
      </c>
      <c r="E11063" s="0">
        <v>-0.219322</v>
      </c>
      <c r="F11063" s="0">
        <v>9.95485</v>
      </c>
      <c r="G11063" s="0">
        <v>0.051845</v>
      </c>
      <c r="H11063" s="0">
        <v>0.055274</v>
      </c>
      <c r="I11063" s="0">
        <v>0.011361</v>
      </c>
      <c r="J11063" s="0">
        <v>-0.01783</v>
      </c>
      <c r="K11063" s="0">
        <v>1011.779968</v>
      </c>
      <c r="L11063" s="0">
        <v>42.40871</v>
      </c>
      <c r="W11063" s="0">
        <f t="shared" si="172"/>
        <v>52995.167620023014</v>
      </c>
    </row>
    <row r="11064">
      <c r="A11064" s="0">
        <v>239.81625</v>
      </c>
      <c r="B11064" s="0">
        <v>2286.501221</v>
      </c>
      <c r="C11064" s="0">
        <v>-49304.953125</v>
      </c>
      <c r="D11064" s="0">
        <v>19269.277344</v>
      </c>
      <c r="E11064" s="0">
        <v>-0.211907</v>
      </c>
      <c r="F11064" s="0">
        <v>9.963511</v>
      </c>
      <c r="G11064" s="0">
        <v>0.073791</v>
      </c>
      <c r="H11064" s="0">
        <v>0.02758</v>
      </c>
      <c r="I11064" s="0">
        <v>0.007899</v>
      </c>
      <c r="J11064" s="0">
        <v>-0.013189</v>
      </c>
      <c r="K11064" s="0">
        <v>1011.779968</v>
      </c>
      <c r="L11064" s="0">
        <v>42.40871</v>
      </c>
      <c r="W11064" s="0">
        <f t="shared" si="172"/>
        <v>52985.956062451805</v>
      </c>
    </row>
    <row r="11065">
      <c r="A11065" s="0">
        <v>239.8275</v>
      </c>
      <c r="B11065" s="0">
        <v>2165.443359</v>
      </c>
      <c r="C11065" s="0">
        <v>-49333.902344</v>
      </c>
      <c r="D11065" s="0">
        <v>19090.488281</v>
      </c>
      <c r="E11065" s="0">
        <v>-0.214033</v>
      </c>
      <c r="F11065" s="0">
        <v>9.965196</v>
      </c>
      <c r="G11065" s="0">
        <v>0.064349</v>
      </c>
      <c r="H11065" s="0">
        <v>0.000415</v>
      </c>
      <c r="I11065" s="0">
        <v>0.0049</v>
      </c>
      <c r="J11065" s="0">
        <v>-0.006195</v>
      </c>
      <c r="K11065" s="0">
        <v>1011.779968</v>
      </c>
      <c r="L11065" s="0">
        <v>42.40871</v>
      </c>
      <c r="W11065" s="0">
        <f t="shared" si="172"/>
        <v>52943.08083437688</v>
      </c>
    </row>
    <row r="11066">
      <c r="A11066" s="0">
        <v>239.83875</v>
      </c>
      <c r="B11066" s="0">
        <v>2208.047363</v>
      </c>
      <c r="C11066" s="0">
        <v>-49336.429687</v>
      </c>
      <c r="D11066" s="0">
        <v>19217.345703</v>
      </c>
      <c r="E11066" s="0">
        <v>-0.207952</v>
      </c>
      <c r="F11066" s="0">
        <v>9.969484</v>
      </c>
      <c r="G11066" s="0">
        <v>0.058845</v>
      </c>
      <c r="H11066" s="0">
        <v>-0.023793</v>
      </c>
      <c r="I11066" s="0">
        <v>0.001903</v>
      </c>
      <c r="J11066" s="0">
        <v>0.002245</v>
      </c>
      <c r="K11066" s="0">
        <v>1011.779968</v>
      </c>
      <c r="L11066" s="0">
        <v>42.40871</v>
      </c>
      <c r="W11066" s="0">
        <f t="shared" si="172"/>
        <v>52993.066936026262</v>
      </c>
    </row>
    <row r="11067">
      <c r="A11067" s="0">
        <v>239.85</v>
      </c>
      <c r="B11067" s="0">
        <v>2218.214844</v>
      </c>
      <c r="C11067" s="0">
        <v>-49327.378906</v>
      </c>
      <c r="D11067" s="0">
        <v>19203.833984</v>
      </c>
      <c r="E11067" s="0">
        <v>-0.200222</v>
      </c>
      <c r="F11067" s="0">
        <v>9.975786</v>
      </c>
      <c r="G11067" s="0">
        <v>0.06428</v>
      </c>
      <c r="H11067" s="0">
        <v>-0.03397</v>
      </c>
      <c r="I11067" s="0">
        <v>0.000211</v>
      </c>
      <c r="J11067" s="0">
        <v>0.004313</v>
      </c>
      <c r="K11067" s="0">
        <v>1011.779968</v>
      </c>
      <c r="L11067" s="0">
        <v>42.40871</v>
      </c>
      <c r="W11067" s="0">
        <f t="shared" si="172"/>
        <v>52980.166350392567</v>
      </c>
    </row>
    <row r="11068">
      <c r="A11068" s="0">
        <v>239.86125</v>
      </c>
      <c r="B11068" s="0">
        <v>2162.066895</v>
      </c>
      <c r="C11068" s="0">
        <v>-49296.457031</v>
      </c>
      <c r="D11068" s="0">
        <v>19251.863281</v>
      </c>
      <c r="E11068" s="0">
        <v>-0.209738</v>
      </c>
      <c r="F11068" s="0">
        <v>9.967058</v>
      </c>
      <c r="G11068" s="0">
        <v>0.062821</v>
      </c>
      <c r="H11068" s="0">
        <v>-0.036094</v>
      </c>
      <c r="I11068" s="0">
        <v>-0.000444</v>
      </c>
      <c r="J11068" s="0">
        <v>0.00383</v>
      </c>
      <c r="K11068" s="0">
        <v>1011.779968</v>
      </c>
      <c r="L11068" s="0">
        <v>42.40871</v>
      </c>
      <c r="W11068" s="0">
        <f t="shared" si="172"/>
        <v>52966.493643226946</v>
      </c>
    </row>
    <row r="11069">
      <c r="A11069" s="0">
        <v>239.8725</v>
      </c>
      <c r="B11069" s="0">
        <v>2112.767822</v>
      </c>
      <c r="C11069" s="0">
        <v>-49307.613281</v>
      </c>
      <c r="D11069" s="0">
        <v>19222.707031</v>
      </c>
      <c r="E11069" s="0">
        <v>-0.20731</v>
      </c>
      <c r="F11069" s="0">
        <v>9.960162</v>
      </c>
      <c r="G11069" s="0">
        <v>0.059155</v>
      </c>
      <c r="H11069" s="0">
        <v>-0.017958</v>
      </c>
      <c r="I11069" s="0">
        <v>0.001031</v>
      </c>
      <c r="J11069" s="0">
        <v>-0.003848</v>
      </c>
      <c r="K11069" s="0">
        <v>1011.779968</v>
      </c>
      <c r="L11069" s="0">
        <v>42.40871</v>
      </c>
      <c r="W11069" s="0">
        <f t="shared" si="172"/>
        <v>52964.299116838913</v>
      </c>
    </row>
    <row r="11070">
      <c r="A11070" s="0">
        <v>239.88375</v>
      </c>
      <c r="B11070" s="0">
        <v>2103.609619</v>
      </c>
      <c r="C11070" s="0">
        <v>-49286.324219</v>
      </c>
      <c r="D11070" s="0">
        <v>19186.609375</v>
      </c>
      <c r="E11070" s="0">
        <v>-0.203449</v>
      </c>
      <c r="F11070" s="0">
        <v>9.962554</v>
      </c>
      <c r="G11070" s="0">
        <v>0.062756</v>
      </c>
      <c r="H11070" s="0">
        <v>0.006016</v>
      </c>
      <c r="I11070" s="0">
        <v>0.00496</v>
      </c>
      <c r="J11070" s="0">
        <v>-0.011352</v>
      </c>
      <c r="K11070" s="0">
        <v>1011.779968</v>
      </c>
      <c r="L11070" s="0">
        <v>42.40871</v>
      </c>
      <c r="W11070" s="0">
        <f t="shared" si="172"/>
        <v>52931.020278834352</v>
      </c>
    </row>
    <row r="11071">
      <c r="A11071" s="0">
        <v>239.895</v>
      </c>
      <c r="B11071" s="0">
        <v>2088.923584</v>
      </c>
      <c r="C11071" s="0">
        <v>-49302.765625</v>
      </c>
      <c r="D11071" s="0">
        <v>19148.431641</v>
      </c>
      <c r="E11071" s="0">
        <v>-0.209944</v>
      </c>
      <c r="F11071" s="0">
        <v>9.965449</v>
      </c>
      <c r="G11071" s="0">
        <v>0.057382</v>
      </c>
      <c r="H11071" s="0">
        <v>0.030977</v>
      </c>
      <c r="I11071" s="0">
        <v>0.006988</v>
      </c>
      <c r="J11071" s="0">
        <v>-0.020082</v>
      </c>
      <c r="K11071" s="0">
        <v>1011.779968</v>
      </c>
      <c r="L11071" s="0">
        <v>42.40871</v>
      </c>
      <c r="W11071" s="0">
        <f t="shared" si="172"/>
        <v>52931.925473418429</v>
      </c>
    </row>
    <row r="11072">
      <c r="A11072" s="0">
        <v>239.90625</v>
      </c>
      <c r="B11072" s="0">
        <v>2224.987793</v>
      </c>
      <c r="C11072" s="0">
        <v>-49313.324219</v>
      </c>
      <c r="D11072" s="0">
        <v>19229.546875</v>
      </c>
      <c r="E11072" s="0">
        <v>-0.213196</v>
      </c>
      <c r="F11072" s="0">
        <v>9.972525</v>
      </c>
      <c r="G11072" s="0">
        <v>0.064449</v>
      </c>
      <c r="H11072" s="0">
        <v>0.057175</v>
      </c>
      <c r="I11072" s="0">
        <v>0.011852</v>
      </c>
      <c r="J11072" s="0">
        <v>-0.024801</v>
      </c>
      <c r="K11072" s="0">
        <v>1011.829956</v>
      </c>
      <c r="L11072" s="0">
        <v>42.411053</v>
      </c>
      <c r="W11072" s="0">
        <f t="shared" si="172"/>
        <v>52976.692886825556</v>
      </c>
    </row>
    <row r="11073">
      <c r="A11073" s="0">
        <v>239.9175</v>
      </c>
      <c r="B11073" s="0">
        <v>2192.957764</v>
      </c>
      <c r="C11073" s="0">
        <v>-49330.496094</v>
      </c>
      <c r="D11073" s="0">
        <v>19079.568359</v>
      </c>
      <c r="E11073" s="0">
        <v>-0.206171</v>
      </c>
      <c r="F11073" s="0">
        <v>9.970212</v>
      </c>
      <c r="G11073" s="0">
        <v>0.070507</v>
      </c>
      <c r="H11073" s="0">
        <v>0.068246</v>
      </c>
      <c r="I11073" s="0">
        <v>0.014175</v>
      </c>
      <c r="J11073" s="0">
        <v>-0.024954</v>
      </c>
      <c r="K11073" s="0">
        <v>1011.829956</v>
      </c>
      <c r="L11073" s="0">
        <v>42.411053</v>
      </c>
      <c r="W11073" s="0">
        <f t="shared" si="172"/>
        <v>52937.102654004317</v>
      </c>
    </row>
    <row r="11074">
      <c r="A11074" s="0">
        <v>239.92875</v>
      </c>
      <c r="B11074" s="0">
        <v>2149.251221</v>
      </c>
      <c r="C11074" s="0">
        <v>-49322.996094</v>
      </c>
      <c r="D11074" s="0">
        <v>19183.001953</v>
      </c>
      <c r="E11074" s="0">
        <v>-0.201606</v>
      </c>
      <c r="F11074" s="0">
        <v>9.961426</v>
      </c>
      <c r="G11074" s="0">
        <v>0.078272</v>
      </c>
      <c r="H11074" s="0">
        <v>0.06837</v>
      </c>
      <c r="I11074" s="0">
        <v>0.013593</v>
      </c>
      <c r="J11074" s="0">
        <v>-0.023163</v>
      </c>
      <c r="K11074" s="0">
        <v>1011.829956</v>
      </c>
      <c r="L11074" s="0">
        <v>42.411053</v>
      </c>
      <c r="W11074" s="0">
        <f ref="W11074:W11137" t="shared" si="173">SQRT((B11074)^2+(C11074)^2+(D11074)^2)</f>
        <v>52965.694448657152</v>
      </c>
    </row>
    <row r="11075">
      <c r="A11075" s="0">
        <v>239.94</v>
      </c>
      <c r="B11075" s="0">
        <v>2235.345459</v>
      </c>
      <c r="C11075" s="0">
        <v>-49337.699219</v>
      </c>
      <c r="D11075" s="0">
        <v>19157.402344</v>
      </c>
      <c r="E11075" s="0">
        <v>-0.213643</v>
      </c>
      <c r="F11075" s="0">
        <v>9.961623</v>
      </c>
      <c r="G11075" s="0">
        <v>0.076477</v>
      </c>
      <c r="H11075" s="0">
        <v>0.055888</v>
      </c>
      <c r="I11075" s="0">
        <v>0.012558</v>
      </c>
      <c r="J11075" s="0">
        <v>-0.019077</v>
      </c>
      <c r="K11075" s="0">
        <v>1011.829956</v>
      </c>
      <c r="L11075" s="0">
        <v>42.411053</v>
      </c>
      <c r="W11075" s="0">
        <f t="shared" si="173"/>
        <v>52973.685902677025</v>
      </c>
    </row>
    <row r="11076">
      <c r="A11076" s="0">
        <v>239.95125</v>
      </c>
      <c r="B11076" s="0">
        <v>2050.761719</v>
      </c>
      <c r="C11076" s="0">
        <v>-49339.996094</v>
      </c>
      <c r="D11076" s="0">
        <v>19092.398437</v>
      </c>
      <c r="E11076" s="0">
        <v>-0.204865</v>
      </c>
      <c r="F11076" s="0">
        <v>9.965048</v>
      </c>
      <c r="G11076" s="0">
        <v>0.064639</v>
      </c>
      <c r="H11076" s="0">
        <v>0.028569</v>
      </c>
      <c r="I11076" s="0">
        <v>0.008249</v>
      </c>
      <c r="J11076" s="0">
        <v>-0.013561</v>
      </c>
      <c r="K11076" s="0">
        <v>1011.829956</v>
      </c>
      <c r="L11076" s="0">
        <v>42.411053</v>
      </c>
      <c r="W11076" s="0">
        <f t="shared" si="173"/>
        <v>52944.881870311234</v>
      </c>
    </row>
    <row r="11077">
      <c r="A11077" s="0">
        <v>239.9625</v>
      </c>
      <c r="B11077" s="0">
        <v>2122.650146</v>
      </c>
      <c r="C11077" s="0">
        <v>-49329.050781</v>
      </c>
      <c r="D11077" s="0">
        <v>19155.267578</v>
      </c>
      <c r="E11077" s="0">
        <v>-0.199877</v>
      </c>
      <c r="F11077" s="0">
        <v>9.965219</v>
      </c>
      <c r="G11077" s="0">
        <v>0.05104</v>
      </c>
      <c r="H11077" s="0">
        <v>-0.002327</v>
      </c>
      <c r="I11077" s="0">
        <v>0.003853</v>
      </c>
      <c r="J11077" s="0">
        <v>-0.00584</v>
      </c>
      <c r="K11077" s="0">
        <v>1011.829956</v>
      </c>
      <c r="L11077" s="0">
        <v>42.411053</v>
      </c>
      <c r="W11077" s="0">
        <f t="shared" si="173"/>
        <v>52960.222531458159</v>
      </c>
    </row>
    <row r="11078">
      <c r="A11078" s="0">
        <v>239.97375</v>
      </c>
      <c r="B11078" s="0">
        <v>2135.184814</v>
      </c>
      <c r="C11078" s="0">
        <v>-49320.277344</v>
      </c>
      <c r="D11078" s="0">
        <v>19142.726562</v>
      </c>
      <c r="E11078" s="0">
        <v>-0.198164</v>
      </c>
      <c r="F11078" s="0">
        <v>9.973463</v>
      </c>
      <c r="G11078" s="0">
        <v>0.071276</v>
      </c>
      <c r="H11078" s="0">
        <v>-0.021943</v>
      </c>
      <c r="I11078" s="0">
        <v>0.00161</v>
      </c>
      <c r="J11078" s="0">
        <v>-6.208021E-05</v>
      </c>
      <c r="K11078" s="0">
        <v>1011.829956</v>
      </c>
      <c r="L11078" s="0">
        <v>42.411053</v>
      </c>
      <c r="W11078" s="0">
        <f t="shared" si="173"/>
        <v>52948.019336954581</v>
      </c>
    </row>
    <row r="11079">
      <c r="A11079" s="0">
        <v>239.985</v>
      </c>
      <c r="B11079" s="0">
        <v>2145.583496</v>
      </c>
      <c r="C11079" s="0">
        <v>-49341.609375</v>
      </c>
      <c r="D11079" s="0">
        <v>19068.779297</v>
      </c>
      <c r="E11079" s="0">
        <v>-0.202615</v>
      </c>
      <c r="F11079" s="0">
        <v>9.978036</v>
      </c>
      <c r="G11079" s="0">
        <v>0.060702</v>
      </c>
      <c r="H11079" s="0">
        <v>-0.03586</v>
      </c>
      <c r="I11079" s="0">
        <v>-0.000794</v>
      </c>
      <c r="J11079" s="0">
        <v>0.003835</v>
      </c>
      <c r="K11079" s="0">
        <v>1011.829956</v>
      </c>
      <c r="L11079" s="0">
        <v>42.411053</v>
      </c>
      <c r="W11079" s="0">
        <f t="shared" si="173"/>
        <v>52941.6309545814</v>
      </c>
    </row>
    <row r="11080">
      <c r="A11080" s="0">
        <v>239.99625</v>
      </c>
      <c r="B11080" s="0">
        <v>2161.418213</v>
      </c>
      <c r="C11080" s="0">
        <v>-49331.121094</v>
      </c>
      <c r="D11080" s="0">
        <v>19210.839844</v>
      </c>
      <c r="E11080" s="0">
        <v>-0.216657</v>
      </c>
      <c r="F11080" s="0">
        <v>9.96359</v>
      </c>
      <c r="G11080" s="0">
        <v>0.059944</v>
      </c>
      <c r="H11080" s="0">
        <v>-0.031214</v>
      </c>
      <c r="I11080" s="0">
        <v>-0.00012</v>
      </c>
      <c r="J11080" s="0">
        <v>0.001378</v>
      </c>
      <c r="K11080" s="0">
        <v>1011.829956</v>
      </c>
      <c r="L11080" s="0">
        <v>42.411053</v>
      </c>
      <c r="W11080" s="0">
        <f t="shared" si="173"/>
        <v>52983.842863595673</v>
      </c>
    </row>
    <row r="11081">
      <c r="A11081" s="0">
        <v>240.0075</v>
      </c>
      <c r="B11081" s="0">
        <v>2037.050171</v>
      </c>
      <c r="C11081" s="0">
        <v>-49331.339844</v>
      </c>
      <c r="D11081" s="0">
        <v>19124.591797</v>
      </c>
      <c r="E11081" s="0">
        <v>-0.20906</v>
      </c>
      <c r="F11081" s="0">
        <v>9.966239</v>
      </c>
      <c r="G11081" s="0">
        <v>0.078016</v>
      </c>
      <c r="H11081" s="0">
        <v>-0.02276</v>
      </c>
      <c r="I11081" s="0">
        <v>0.000873</v>
      </c>
      <c r="J11081" s="0">
        <v>-0.004172</v>
      </c>
      <c r="K11081" s="0">
        <v>1011.809998</v>
      </c>
      <c r="L11081" s="0">
        <v>42.411053</v>
      </c>
      <c r="W11081" s="0">
        <f t="shared" si="173"/>
        <v>52947.90529950428</v>
      </c>
    </row>
    <row r="11082">
      <c r="A11082" s="0">
        <v>240.01875</v>
      </c>
      <c r="B11082" s="0">
        <v>2133.350342</v>
      </c>
      <c r="C11082" s="0">
        <v>-49340.695312</v>
      </c>
      <c r="D11082" s="0">
        <v>19123.197266</v>
      </c>
      <c r="E11082" s="0">
        <v>-0.202521</v>
      </c>
      <c r="F11082" s="0">
        <v>9.959603</v>
      </c>
      <c r="G11082" s="0">
        <v>0.075473</v>
      </c>
      <c r="H11082" s="0">
        <v>0.001717</v>
      </c>
      <c r="I11082" s="0">
        <v>0.004057</v>
      </c>
      <c r="J11082" s="0">
        <v>-0.010668</v>
      </c>
      <c r="K11082" s="0">
        <v>1011.809998</v>
      </c>
      <c r="L11082" s="0">
        <v>42.411053</v>
      </c>
      <c r="W11082" s="0">
        <f t="shared" si="173"/>
        <v>52959.910037949281</v>
      </c>
    </row>
    <row r="11083">
      <c r="A11083" s="0">
        <v>240.03</v>
      </c>
      <c r="B11083" s="0">
        <v>2136.954102</v>
      </c>
      <c r="C11083" s="0">
        <v>-49327.609375</v>
      </c>
      <c r="D11083" s="0">
        <v>19248.099609</v>
      </c>
      <c r="E11083" s="0">
        <v>-0.199967</v>
      </c>
      <c r="F11083" s="0">
        <v>9.962451</v>
      </c>
      <c r="G11083" s="0">
        <v>0.064355</v>
      </c>
      <c r="H11083" s="0">
        <v>0.036925</v>
      </c>
      <c r="I11083" s="0">
        <v>0.008755</v>
      </c>
      <c r="J11083" s="0">
        <v>-0.021415</v>
      </c>
      <c r="K11083" s="0">
        <v>1011.809998</v>
      </c>
      <c r="L11083" s="0">
        <v>42.411053</v>
      </c>
      <c r="W11083" s="0">
        <f t="shared" si="173"/>
        <v>52993.102929009809</v>
      </c>
    </row>
    <row r="11084">
      <c r="A11084" s="0">
        <v>240.04125</v>
      </c>
      <c r="B11084" s="0">
        <v>2202.208496</v>
      </c>
      <c r="C11084" s="0">
        <v>-49306.550781</v>
      </c>
      <c r="D11084" s="0">
        <v>19206.642578</v>
      </c>
      <c r="E11084" s="0">
        <v>-0.204093</v>
      </c>
      <c r="F11084" s="0">
        <v>9.970112</v>
      </c>
      <c r="G11084" s="0">
        <v>0.060607</v>
      </c>
      <c r="H11084" s="0">
        <v>0.054291</v>
      </c>
      <c r="I11084" s="0">
        <v>0.01138</v>
      </c>
      <c r="J11084" s="0">
        <v>-0.023913</v>
      </c>
      <c r="K11084" s="0">
        <v>1011.809998</v>
      </c>
      <c r="L11084" s="0">
        <v>42.411053</v>
      </c>
      <c r="W11084" s="0">
        <f t="shared" si="173"/>
        <v>52961.12528353442</v>
      </c>
    </row>
    <row r="11085">
      <c r="A11085" s="0">
        <v>240.0525</v>
      </c>
      <c r="B11085" s="0">
        <v>2299.005615</v>
      </c>
      <c r="C11085" s="0">
        <v>-49343.015625</v>
      </c>
      <c r="D11085" s="0">
        <v>19270.919922</v>
      </c>
      <c r="E11085" s="0">
        <v>-0.208024</v>
      </c>
      <c r="F11085" s="0">
        <v>9.959806</v>
      </c>
      <c r="G11085" s="0">
        <v>0.059342</v>
      </c>
      <c r="H11085" s="0">
        <v>0.066929</v>
      </c>
      <c r="I11085" s="0">
        <v>0.013036</v>
      </c>
      <c r="J11085" s="0">
        <v>-0.024652</v>
      </c>
      <c r="K11085" s="0">
        <v>1011.809998</v>
      </c>
      <c r="L11085" s="0">
        <v>42.411053</v>
      </c>
      <c r="W11085" s="0">
        <f t="shared" si="173"/>
        <v>53022.513825986527</v>
      </c>
    </row>
    <row r="11086">
      <c r="A11086" s="0">
        <v>240.06375</v>
      </c>
      <c r="B11086" s="0">
        <v>2262.196289</v>
      </c>
      <c r="C11086" s="0">
        <v>-49341.183594</v>
      </c>
      <c r="D11086" s="0">
        <v>19226.238281</v>
      </c>
      <c r="E11086" s="0">
        <v>-0.210508</v>
      </c>
      <c r="F11086" s="0">
        <v>9.968037</v>
      </c>
      <c r="G11086" s="0">
        <v>0.053948</v>
      </c>
      <c r="H11086" s="0">
        <v>0.067731</v>
      </c>
      <c r="I11086" s="0">
        <v>0.013811</v>
      </c>
      <c r="J11086" s="0">
        <v>-0.021848</v>
      </c>
      <c r="K11086" s="0">
        <v>1011.809998</v>
      </c>
      <c r="L11086" s="0">
        <v>42.411053</v>
      </c>
      <c r="W11086" s="0">
        <f t="shared" si="173"/>
        <v>53003.001508825611</v>
      </c>
    </row>
    <row r="11087">
      <c r="A11087" s="0">
        <v>240.075</v>
      </c>
      <c r="B11087" s="0">
        <v>2254.973877</v>
      </c>
      <c r="C11087" s="0">
        <v>-49321.976562</v>
      </c>
      <c r="D11087" s="0">
        <v>19186.287109</v>
      </c>
      <c r="E11087" s="0">
        <v>-0.198817</v>
      </c>
      <c r="F11087" s="0">
        <v>9.96964</v>
      </c>
      <c r="G11087" s="0">
        <v>0.073312</v>
      </c>
      <c r="H11087" s="0">
        <v>0.055781</v>
      </c>
      <c r="I11087" s="0">
        <v>0.011812</v>
      </c>
      <c r="J11087" s="0">
        <v>-0.019361</v>
      </c>
      <c r="K11087" s="0">
        <v>1011.809998</v>
      </c>
      <c r="L11087" s="0">
        <v>42.411053</v>
      </c>
      <c r="W11087" s="0">
        <f t="shared" si="173"/>
        <v>52970.3303010035</v>
      </c>
    </row>
    <row r="11088">
      <c r="A11088" s="0">
        <v>240.08625</v>
      </c>
      <c r="B11088" s="0">
        <v>2192.941162</v>
      </c>
      <c r="C11088" s="0">
        <v>-49325.070312</v>
      </c>
      <c r="D11088" s="0">
        <v>19182.4375</v>
      </c>
      <c r="E11088" s="0">
        <v>-0.201069</v>
      </c>
      <c r="F11088" s="0">
        <v>9.959407</v>
      </c>
      <c r="G11088" s="0">
        <v>0.069912</v>
      </c>
      <c r="H11088" s="0">
        <v>0.026866</v>
      </c>
      <c r="I11088" s="0">
        <v>0.009183</v>
      </c>
      <c r="J11088" s="0">
        <v>-0.012571</v>
      </c>
      <c r="K11088" s="0">
        <v>1011.809998</v>
      </c>
      <c r="L11088" s="0">
        <v>42.411053</v>
      </c>
      <c r="W11088" s="0">
        <f t="shared" si="173"/>
        <v>52969.212384791455</v>
      </c>
    </row>
    <row r="11089">
      <c r="A11089" s="0">
        <v>240.0975</v>
      </c>
      <c r="B11089" s="0">
        <v>2182.931396</v>
      </c>
      <c r="C11089" s="0">
        <v>-49302.675781</v>
      </c>
      <c r="D11089" s="0">
        <v>19170.447266</v>
      </c>
      <c r="E11089" s="0">
        <v>-0.212475</v>
      </c>
      <c r="F11089" s="0">
        <v>9.970951</v>
      </c>
      <c r="G11089" s="0">
        <v>0.061862</v>
      </c>
      <c r="H11089" s="0">
        <v>-0.000362</v>
      </c>
      <c r="I11089" s="0">
        <v>0.005957</v>
      </c>
      <c r="J11089" s="0">
        <v>-0.005293</v>
      </c>
      <c r="K11089" s="0">
        <v>1011.809998</v>
      </c>
      <c r="L11089" s="0">
        <v>42.411053</v>
      </c>
      <c r="W11089" s="0">
        <f t="shared" si="173"/>
        <v>52943.602796036968</v>
      </c>
    </row>
    <row r="11090">
      <c r="A11090" s="0">
        <v>240.10875</v>
      </c>
      <c r="B11090" s="0">
        <v>2082.952393</v>
      </c>
      <c r="C11090" s="0">
        <v>-49339.207031</v>
      </c>
      <c r="D11090" s="0">
        <v>19091.484375</v>
      </c>
      <c r="E11090" s="0">
        <v>-0.214272</v>
      </c>
      <c r="F11090" s="0">
        <v>9.963737</v>
      </c>
      <c r="G11090" s="0">
        <v>0.067576</v>
      </c>
      <c r="H11090" s="0">
        <v>-0.025965</v>
      </c>
      <c r="I11090" s="0">
        <v>0.00124</v>
      </c>
      <c r="J11090" s="0">
        <v>0.001458</v>
      </c>
      <c r="K11090" s="0">
        <v>1011.75</v>
      </c>
      <c r="L11090" s="0">
        <v>42.40871</v>
      </c>
      <c r="W11090" s="0">
        <f t="shared" si="173"/>
        <v>52945.073583481339</v>
      </c>
    </row>
    <row r="11091">
      <c r="A11091" s="0">
        <v>240.12</v>
      </c>
      <c r="B11091" s="0">
        <v>2117.771729</v>
      </c>
      <c r="C11091" s="0">
        <v>-49328.585937</v>
      </c>
      <c r="D11091" s="0">
        <v>19119.933594</v>
      </c>
      <c r="E11091" s="0">
        <v>-0.214159</v>
      </c>
      <c r="F11091" s="0">
        <v>9.957267</v>
      </c>
      <c r="G11091" s="0">
        <v>0.064473</v>
      </c>
      <c r="H11091" s="0">
        <v>-0.035393</v>
      </c>
      <c r="I11091" s="0">
        <v>8.641988E-05</v>
      </c>
      <c r="J11091" s="0">
        <v>0.003928</v>
      </c>
      <c r="K11091" s="0">
        <v>1011.75</v>
      </c>
      <c r="L11091" s="0">
        <v>42.40871</v>
      </c>
      <c r="W11091" s="0">
        <f t="shared" si="173"/>
        <v>52946.824345555571</v>
      </c>
    </row>
    <row r="11092">
      <c r="A11092" s="0">
        <v>240.13125</v>
      </c>
      <c r="B11092" s="0">
        <v>2281.786133</v>
      </c>
      <c r="C11092" s="0">
        <v>-49315.257812</v>
      </c>
      <c r="D11092" s="0">
        <v>19167.056641</v>
      </c>
      <c r="E11092" s="0">
        <v>-0.202532</v>
      </c>
      <c r="F11092" s="0">
        <v>9.955923</v>
      </c>
      <c r="G11092" s="0">
        <v>0.060212</v>
      </c>
      <c r="H11092" s="0">
        <v>-0.032526</v>
      </c>
      <c r="I11092" s="0">
        <v>-0.000351</v>
      </c>
      <c r="J11092" s="0">
        <v>0.003631</v>
      </c>
      <c r="K11092" s="0">
        <v>1011.75</v>
      </c>
      <c r="L11092" s="0">
        <v>42.40871</v>
      </c>
      <c r="W11092" s="0">
        <f t="shared" si="173"/>
        <v>52958.259613587004</v>
      </c>
    </row>
    <row r="11093">
      <c r="A11093" s="0">
        <v>240.1425</v>
      </c>
      <c r="B11093" s="0">
        <v>2326.612793</v>
      </c>
      <c r="C11093" s="0">
        <v>-49315.578125</v>
      </c>
      <c r="D11093" s="0">
        <v>19265.386719</v>
      </c>
      <c r="E11093" s="0">
        <v>-0.19793</v>
      </c>
      <c r="F11093" s="0">
        <v>9.956768</v>
      </c>
      <c r="G11093" s="0">
        <v>0.06916</v>
      </c>
      <c r="H11093" s="0">
        <v>-0.016102</v>
      </c>
      <c r="I11093" s="0">
        <v>0.001785</v>
      </c>
      <c r="J11093" s="0">
        <v>-0.003409</v>
      </c>
      <c r="K11093" s="0">
        <v>1011.75</v>
      </c>
      <c r="L11093" s="0">
        <v>42.40871</v>
      </c>
      <c r="W11093" s="0">
        <f t="shared" si="173"/>
        <v>52996.174374422073</v>
      </c>
    </row>
    <row r="11094">
      <c r="A11094" s="0">
        <v>240.15375</v>
      </c>
      <c r="B11094" s="0">
        <v>2271.9021</v>
      </c>
      <c r="C11094" s="0">
        <v>-49303.371094</v>
      </c>
      <c r="D11094" s="0">
        <v>19199.554687</v>
      </c>
      <c r="E11094" s="0">
        <v>-0.195194</v>
      </c>
      <c r="F11094" s="0">
        <v>9.966846</v>
      </c>
      <c r="G11094" s="0">
        <v>0.067162</v>
      </c>
      <c r="H11094" s="0">
        <v>0.004252</v>
      </c>
      <c r="I11094" s="0">
        <v>0.004488</v>
      </c>
      <c r="J11094" s="0">
        <v>-0.01061</v>
      </c>
      <c r="K11094" s="0">
        <v>1011.75</v>
      </c>
      <c r="L11094" s="0">
        <v>42.40871</v>
      </c>
      <c r="W11094" s="0">
        <f t="shared" si="173"/>
        <v>52958.538882448061</v>
      </c>
    </row>
    <row r="11095">
      <c r="A11095" s="0">
        <v>240.165</v>
      </c>
      <c r="B11095" s="0">
        <v>2113.583984</v>
      </c>
      <c r="C11095" s="0">
        <v>-49311.203125</v>
      </c>
      <c r="D11095" s="0">
        <v>19105.072266</v>
      </c>
      <c r="E11095" s="0">
        <v>-0.199744</v>
      </c>
      <c r="F11095" s="0">
        <v>9.970383</v>
      </c>
      <c r="G11095" s="0">
        <v>0.059813</v>
      </c>
      <c r="H11095" s="0">
        <v>0.029726</v>
      </c>
      <c r="I11095" s="0">
        <v>0.007238</v>
      </c>
      <c r="J11095" s="0">
        <v>-0.019169</v>
      </c>
      <c r="K11095" s="0">
        <v>1011.75</v>
      </c>
      <c r="L11095" s="0">
        <v>42.40871</v>
      </c>
      <c r="W11095" s="0">
        <f t="shared" si="173"/>
        <v>52925.095910933538</v>
      </c>
    </row>
    <row r="11096">
      <c r="A11096" s="0">
        <v>240.17625</v>
      </c>
      <c r="B11096" s="0">
        <v>2166.106934</v>
      </c>
      <c r="C11096" s="0">
        <v>-49293.472656</v>
      </c>
      <c r="D11096" s="0">
        <v>19152.460937</v>
      </c>
      <c r="E11096" s="0">
        <v>-0.194562</v>
      </c>
      <c r="F11096" s="0">
        <v>9.974277</v>
      </c>
      <c r="G11096" s="0">
        <v>0.051184</v>
      </c>
      <c r="H11096" s="0">
        <v>0.05298</v>
      </c>
      <c r="I11096" s="0">
        <v>0.011157</v>
      </c>
      <c r="J11096" s="0">
        <v>-0.022517</v>
      </c>
      <c r="K11096" s="0">
        <v>1011.75</v>
      </c>
      <c r="L11096" s="0">
        <v>42.40871</v>
      </c>
      <c r="W11096" s="0">
        <f t="shared" si="173"/>
        <v>52927.830351155084</v>
      </c>
    </row>
    <row r="11097">
      <c r="A11097" s="0">
        <v>240.1875</v>
      </c>
      <c r="B11097" s="0">
        <v>2142.720947</v>
      </c>
      <c r="C11097" s="0">
        <v>-49319.546875</v>
      </c>
      <c r="D11097" s="0">
        <v>19178.853516</v>
      </c>
      <c r="E11097" s="0">
        <v>-0.200125</v>
      </c>
      <c r="F11097" s="0">
        <v>9.970862</v>
      </c>
      <c r="G11097" s="0">
        <v>0.06435</v>
      </c>
      <c r="H11097" s="0">
        <v>0.07072</v>
      </c>
      <c r="I11097" s="0">
        <v>0.013852</v>
      </c>
      <c r="J11097" s="0">
        <v>-0.024625</v>
      </c>
      <c r="K11097" s="0">
        <v>1011.75</v>
      </c>
      <c r="L11097" s="0">
        <v>42.40871</v>
      </c>
      <c r="W11097" s="0">
        <f t="shared" si="173"/>
        <v>52960.715433236175</v>
      </c>
    </row>
    <row r="11098">
      <c r="A11098" s="0">
        <v>240.19875</v>
      </c>
      <c r="B11098" s="0">
        <v>2102.635742</v>
      </c>
      <c r="C11098" s="0">
        <v>-49328.285156</v>
      </c>
      <c r="D11098" s="0">
        <v>19101.673828</v>
      </c>
      <c r="E11098" s="0">
        <v>-0.19611</v>
      </c>
      <c r="F11098" s="0">
        <v>9.972572</v>
      </c>
      <c r="G11098" s="0">
        <v>0.066812</v>
      </c>
      <c r="H11098" s="0">
        <v>0.06159</v>
      </c>
      <c r="I11098" s="0">
        <v>0.011996</v>
      </c>
      <c r="J11098" s="0">
        <v>-0.019601</v>
      </c>
      <c r="K11098" s="0">
        <v>1011.75</v>
      </c>
      <c r="L11098" s="0">
        <v>42.40871</v>
      </c>
      <c r="W11098" s="0">
        <f t="shared" si="173"/>
        <v>52939.349604301766</v>
      </c>
    </row>
    <row r="11099">
      <c r="A11099" s="0">
        <v>240.21</v>
      </c>
      <c r="B11099" s="0">
        <v>2186.487549</v>
      </c>
      <c r="C11099" s="0">
        <v>-49319.316406</v>
      </c>
      <c r="D11099" s="0">
        <v>19110.429687</v>
      </c>
      <c r="E11099" s="0">
        <v>-0.21271</v>
      </c>
      <c r="F11099" s="0">
        <v>9.965457</v>
      </c>
      <c r="G11099" s="0">
        <v>0.074985</v>
      </c>
      <c r="H11099" s="0">
        <v>0.057599</v>
      </c>
      <c r="I11099" s="0">
        <v>0.011996</v>
      </c>
      <c r="J11099" s="0">
        <v>-0.018684</v>
      </c>
      <c r="K11099" s="0">
        <v>1011.759949</v>
      </c>
      <c r="L11099" s="0">
        <v>42.40871</v>
      </c>
      <c r="W11099" s="0">
        <f t="shared" si="173"/>
        <v>52937.550201901518</v>
      </c>
    </row>
    <row r="11100">
      <c r="A11100" s="0">
        <v>240.22125</v>
      </c>
      <c r="B11100" s="0">
        <v>2174.887451</v>
      </c>
      <c r="C11100" s="0">
        <v>-49336.832031</v>
      </c>
      <c r="D11100" s="0">
        <v>19220.853516</v>
      </c>
      <c r="E11100" s="0">
        <v>-0.209729</v>
      </c>
      <c r="F11100" s="0">
        <v>9.964343</v>
      </c>
      <c r="G11100" s="0">
        <v>0.064439</v>
      </c>
      <c r="H11100" s="0">
        <v>0.02903</v>
      </c>
      <c r="I11100" s="0">
        <v>0.008796</v>
      </c>
      <c r="J11100" s="0">
        <v>-0.012969</v>
      </c>
      <c r="K11100" s="0">
        <v>1011.759949</v>
      </c>
      <c r="L11100" s="0">
        <v>42.40871</v>
      </c>
      <c r="W11100" s="0">
        <f t="shared" si="173"/>
        <v>52993.342413582046</v>
      </c>
    </row>
    <row r="11101">
      <c r="A11101" s="0">
        <v>240.2325</v>
      </c>
      <c r="B11101" s="0">
        <v>2308.449707</v>
      </c>
      <c r="C11101" s="0">
        <v>-49309.113281</v>
      </c>
      <c r="D11101" s="0">
        <v>19224.306641</v>
      </c>
      <c r="E11101" s="0">
        <v>-0.201161</v>
      </c>
      <c r="F11101" s="0">
        <v>9.96978</v>
      </c>
      <c r="G11101" s="0">
        <v>0.065196</v>
      </c>
      <c r="H11101" s="0">
        <v>-0.003239</v>
      </c>
      <c r="I11101" s="0">
        <v>0.004637</v>
      </c>
      <c r="J11101" s="0">
        <v>-0.006174</v>
      </c>
      <c r="K11101" s="0">
        <v>1011.759949</v>
      </c>
      <c r="L11101" s="0">
        <v>42.40871</v>
      </c>
      <c r="W11101" s="0">
        <f t="shared" si="173"/>
        <v>52974.442502356127</v>
      </c>
    </row>
    <row r="11102">
      <c r="A11102" s="0">
        <v>240.24375</v>
      </c>
      <c r="B11102" s="0">
        <v>2294.018799</v>
      </c>
      <c r="C11102" s="0">
        <v>-49299.183594</v>
      </c>
      <c r="D11102" s="0">
        <v>19124.943359</v>
      </c>
      <c r="E11102" s="0">
        <v>-0.206382</v>
      </c>
      <c r="F11102" s="0">
        <v>9.971106</v>
      </c>
      <c r="G11102" s="0">
        <v>0.066503</v>
      </c>
      <c r="H11102" s="0">
        <v>-0.022321</v>
      </c>
      <c r="I11102" s="0">
        <v>0.00155</v>
      </c>
      <c r="J11102" s="0">
        <v>0.000842</v>
      </c>
      <c r="K11102" s="0">
        <v>1011.759949</v>
      </c>
      <c r="L11102" s="0">
        <v>42.40871</v>
      </c>
      <c r="W11102" s="0">
        <f t="shared" si="173"/>
        <v>52928.588529924375</v>
      </c>
    </row>
    <row r="11103">
      <c r="A11103" s="0">
        <v>240.255</v>
      </c>
      <c r="B11103" s="0">
        <v>2207.704346</v>
      </c>
      <c r="C11103" s="0">
        <v>-49301.160156</v>
      </c>
      <c r="D11103" s="0">
        <v>19163.183594</v>
      </c>
      <c r="E11103" s="0">
        <v>-0.203428</v>
      </c>
      <c r="F11103" s="0">
        <v>9.955585</v>
      </c>
      <c r="G11103" s="0">
        <v>0.058449</v>
      </c>
      <c r="H11103" s="0">
        <v>-0.038497</v>
      </c>
      <c r="I11103" s="0">
        <v>-0.000642</v>
      </c>
      <c r="J11103" s="0">
        <v>0.00501</v>
      </c>
      <c r="K11103" s="0">
        <v>1011.759949</v>
      </c>
      <c r="L11103" s="0">
        <v>42.40871</v>
      </c>
      <c r="W11103" s="0">
        <f t="shared" si="173"/>
        <v>52940.588933863022</v>
      </c>
    </row>
    <row r="11104">
      <c r="A11104" s="0">
        <v>240.26625</v>
      </c>
      <c r="B11104" s="0">
        <v>2079.022217</v>
      </c>
      <c r="C11104" s="0">
        <v>-49320.109375</v>
      </c>
      <c r="D11104" s="0">
        <v>19168.611328</v>
      </c>
      <c r="E11104" s="0">
        <v>-0.198342</v>
      </c>
      <c r="F11104" s="0">
        <v>9.975749</v>
      </c>
      <c r="G11104" s="0">
        <v>0.062333</v>
      </c>
      <c r="H11104" s="0">
        <v>-0.036768</v>
      </c>
      <c r="I11104" s="0">
        <v>-0.001164</v>
      </c>
      <c r="J11104" s="0">
        <v>0.002753</v>
      </c>
      <c r="K11104" s="0">
        <v>1011.759949</v>
      </c>
      <c r="L11104" s="0">
        <v>42.40871</v>
      </c>
      <c r="W11104" s="0">
        <f t="shared" si="173"/>
        <v>52954.992044043138</v>
      </c>
    </row>
    <row r="11105">
      <c r="A11105" s="0">
        <v>240.2775</v>
      </c>
      <c r="B11105" s="0">
        <v>2220.526855</v>
      </c>
      <c r="C11105" s="0">
        <v>-49331.84375</v>
      </c>
      <c r="D11105" s="0">
        <v>19145.951172</v>
      </c>
      <c r="E11105" s="0">
        <v>-0.195681</v>
      </c>
      <c r="F11105" s="0">
        <v>9.976696</v>
      </c>
      <c r="G11105" s="0">
        <v>0.057235</v>
      </c>
      <c r="H11105" s="0">
        <v>-0.018506</v>
      </c>
      <c r="I11105" s="0">
        <v>0.001027</v>
      </c>
      <c r="J11105" s="0">
        <v>-0.004481</v>
      </c>
      <c r="K11105" s="0">
        <v>1011.759949</v>
      </c>
      <c r="L11105" s="0">
        <v>42.40871</v>
      </c>
      <c r="W11105" s="0">
        <f t="shared" si="173"/>
        <v>52963.468481291879</v>
      </c>
    </row>
    <row r="11106">
      <c r="A11106" s="0">
        <v>240.28875</v>
      </c>
      <c r="B11106" s="0">
        <v>2271.135498</v>
      </c>
      <c r="C11106" s="0">
        <v>-49291.097656</v>
      </c>
      <c r="D11106" s="0">
        <v>19230.248047</v>
      </c>
      <c r="E11106" s="0">
        <v>-0.19305</v>
      </c>
      <c r="F11106" s="0">
        <v>9.971189</v>
      </c>
      <c r="G11106" s="0">
        <v>0.059505</v>
      </c>
      <c r="H11106" s="0">
        <v>0.007228</v>
      </c>
      <c r="I11106" s="0">
        <v>0.00584</v>
      </c>
      <c r="J11106" s="0">
        <v>-0.013377</v>
      </c>
      <c r="K11106" s="0">
        <v>1011.759949</v>
      </c>
      <c r="L11106" s="0">
        <v>42.40871</v>
      </c>
      <c r="W11106" s="0">
        <f t="shared" si="173"/>
        <v>52958.217535456679</v>
      </c>
    </row>
    <row r="11107">
      <c r="A11107" s="0">
        <v>240.3</v>
      </c>
      <c r="B11107" s="0">
        <v>2258.414307</v>
      </c>
      <c r="C11107" s="0">
        <v>-49292.894531</v>
      </c>
      <c r="D11107" s="0">
        <v>19263.515625</v>
      </c>
      <c r="E11107" s="0">
        <v>-0.2182</v>
      </c>
      <c r="F11107" s="0">
        <v>9.960534</v>
      </c>
      <c r="G11107" s="0">
        <v>0.061675</v>
      </c>
      <c r="H11107" s="0">
        <v>0.036176</v>
      </c>
      <c r="I11107" s="0">
        <v>0.008228</v>
      </c>
      <c r="J11107" s="0">
        <v>-0.021487</v>
      </c>
      <c r="K11107" s="0">
        <v>1011.820007</v>
      </c>
      <c r="L11107" s="0">
        <v>42.411053</v>
      </c>
      <c r="W11107" s="0">
        <f t="shared" si="173"/>
        <v>52971.434949989518</v>
      </c>
    </row>
    <row r="11108">
      <c r="A11108" s="0">
        <v>240.31125</v>
      </c>
      <c r="B11108" s="0">
        <v>2141.834961</v>
      </c>
      <c r="C11108" s="0">
        <v>-49324.988281</v>
      </c>
      <c r="D11108" s="0">
        <v>19154.636719</v>
      </c>
      <c r="E11108" s="0">
        <v>-0.204359</v>
      </c>
      <c r="F11108" s="0">
        <v>9.968958</v>
      </c>
      <c r="G11108" s="0">
        <v>0.071065</v>
      </c>
      <c r="H11108" s="0">
        <v>0.060598</v>
      </c>
      <c r="I11108" s="0">
        <v>0.011793</v>
      </c>
      <c r="J11108" s="0">
        <v>-0.026221</v>
      </c>
      <c r="K11108" s="0">
        <v>1011.820007</v>
      </c>
      <c r="L11108" s="0">
        <v>42.411053</v>
      </c>
      <c r="W11108" s="0">
        <f t="shared" si="173"/>
        <v>52956.982861165838</v>
      </c>
    </row>
    <row r="11109">
      <c r="A11109" s="0">
        <v>240.3225</v>
      </c>
      <c r="B11109" s="0">
        <v>2192.622559</v>
      </c>
      <c r="C11109" s="0">
        <v>-49312.503906</v>
      </c>
      <c r="D11109" s="0">
        <v>19184.632812</v>
      </c>
      <c r="E11109" s="0">
        <v>-0.217285</v>
      </c>
      <c r="F11109" s="0">
        <v>9.964643</v>
      </c>
      <c r="G11109" s="0">
        <v>0.058884</v>
      </c>
      <c r="H11109" s="0">
        <v>0.069377</v>
      </c>
      <c r="I11109" s="0">
        <v>0.013062</v>
      </c>
      <c r="J11109" s="0">
        <v>-0.025186</v>
      </c>
      <c r="K11109" s="0">
        <v>1011.820007</v>
      </c>
      <c r="L11109" s="0">
        <v>42.411053</v>
      </c>
      <c r="W11109" s="0">
        <f t="shared" si="173"/>
        <v>52958.292752851921</v>
      </c>
    </row>
    <row r="11110">
      <c r="A11110" s="0">
        <v>240.33375</v>
      </c>
      <c r="B11110" s="0">
        <v>2130.50708</v>
      </c>
      <c r="C11110" s="0">
        <v>-49339.394531</v>
      </c>
      <c r="D11110" s="0">
        <v>19152.4375</v>
      </c>
      <c r="E11110" s="0">
        <v>-0.209047</v>
      </c>
      <c r="F11110" s="0">
        <v>9.965168</v>
      </c>
      <c r="G11110" s="0">
        <v>0.063012</v>
      </c>
      <c r="H11110" s="0">
        <v>0.064768</v>
      </c>
      <c r="I11110" s="0">
        <v>0.013033</v>
      </c>
      <c r="J11110" s="0">
        <v>-0.021648</v>
      </c>
      <c r="K11110" s="0">
        <v>1011.820007</v>
      </c>
      <c r="L11110" s="0">
        <v>42.411053</v>
      </c>
      <c r="W11110" s="0">
        <f t="shared" si="173"/>
        <v>52969.149278566</v>
      </c>
    </row>
    <row r="11111">
      <c r="A11111" s="0">
        <v>240.345</v>
      </c>
      <c r="B11111" s="0">
        <v>2145.129639</v>
      </c>
      <c r="C11111" s="0">
        <v>-49342.339844</v>
      </c>
      <c r="D11111" s="0">
        <v>19152.304687</v>
      </c>
      <c r="E11111" s="0">
        <v>-0.201908</v>
      </c>
      <c r="F11111" s="0">
        <v>9.96262</v>
      </c>
      <c r="G11111" s="0">
        <v>0.062002</v>
      </c>
      <c r="H11111" s="0">
        <v>0.051818</v>
      </c>
      <c r="I11111" s="0">
        <v>0.012453</v>
      </c>
      <c r="J11111" s="0">
        <v>-0.017628</v>
      </c>
      <c r="K11111" s="0">
        <v>1011.820007</v>
      </c>
      <c r="L11111" s="0">
        <v>42.411053</v>
      </c>
      <c r="W11111" s="0">
        <f t="shared" si="173"/>
        <v>52972.434881479523</v>
      </c>
    </row>
    <row r="11112">
      <c r="A11112" s="0">
        <v>240.35625</v>
      </c>
      <c r="B11112" s="0">
        <v>2164.13208</v>
      </c>
      <c r="C11112" s="0">
        <v>-49336.164062</v>
      </c>
      <c r="D11112" s="0">
        <v>19141.855469</v>
      </c>
      <c r="E11112" s="0">
        <v>-0.195833</v>
      </c>
      <c r="F11112" s="0">
        <v>9.961993</v>
      </c>
      <c r="G11112" s="0">
        <v>0.051513</v>
      </c>
      <c r="H11112" s="0">
        <v>0.02878</v>
      </c>
      <c r="I11112" s="0">
        <v>0.008897</v>
      </c>
      <c r="J11112" s="0">
        <v>-0.012939</v>
      </c>
      <c r="K11112" s="0">
        <v>1011.820007</v>
      </c>
      <c r="L11112" s="0">
        <v>42.411053</v>
      </c>
      <c r="W11112" s="0">
        <f t="shared" si="173"/>
        <v>52963.67795771316</v>
      </c>
    </row>
    <row r="11113">
      <c r="A11113" s="0">
        <v>240.3675</v>
      </c>
      <c r="B11113" s="0">
        <v>2286.586914</v>
      </c>
      <c r="C11113" s="0">
        <v>-49293.523437</v>
      </c>
      <c r="D11113" s="0">
        <v>19112.554687</v>
      </c>
      <c r="E11113" s="0">
        <v>-0.194599</v>
      </c>
      <c r="F11113" s="0">
        <v>9.964395</v>
      </c>
      <c r="G11113" s="0">
        <v>0.065926</v>
      </c>
      <c r="H11113" s="0">
        <v>-0.000885</v>
      </c>
      <c r="I11113" s="0">
        <v>0.004858</v>
      </c>
      <c r="J11113" s="0">
        <v>-0.005877</v>
      </c>
      <c r="K11113" s="0">
        <v>1011.820007</v>
      </c>
      <c r="L11113" s="0">
        <v>42.411053</v>
      </c>
      <c r="W11113" s="0">
        <f t="shared" si="173"/>
        <v>52918.519246223346</v>
      </c>
    </row>
    <row r="11114">
      <c r="A11114" s="0">
        <v>240.37875</v>
      </c>
      <c r="B11114" s="0">
        <v>2260.264648</v>
      </c>
      <c r="C11114" s="0">
        <v>-49323.003906</v>
      </c>
      <c r="D11114" s="0">
        <v>19222.683594</v>
      </c>
      <c r="E11114" s="0">
        <v>-0.208586</v>
      </c>
      <c r="F11114" s="0">
        <v>9.971255</v>
      </c>
      <c r="G11114" s="0">
        <v>0.052731</v>
      </c>
      <c r="H11114" s="0">
        <v>-0.022656</v>
      </c>
      <c r="I11114" s="0">
        <v>0.002044</v>
      </c>
      <c r="J11114" s="0">
        <v>-0.000273</v>
      </c>
      <c r="K11114" s="0">
        <v>1011.820007</v>
      </c>
      <c r="L11114" s="0">
        <v>42.411053</v>
      </c>
      <c r="W11114" s="0">
        <f t="shared" si="173"/>
        <v>52984.706049437758</v>
      </c>
    </row>
    <row r="11115">
      <c r="A11115" s="0">
        <v>240.39</v>
      </c>
      <c r="B11115" s="0">
        <v>2232.585693</v>
      </c>
      <c r="C11115" s="0">
        <v>-49333.035156</v>
      </c>
      <c r="D11115" s="0">
        <v>19208.771484</v>
      </c>
      <c r="E11115" s="0">
        <v>-0.205473</v>
      </c>
      <c r="F11115" s="0">
        <v>9.974765</v>
      </c>
      <c r="G11115" s="0">
        <v>0.060693</v>
      </c>
      <c r="H11115" s="0">
        <v>-0.036038</v>
      </c>
      <c r="I11115" s="0">
        <v>-0.000619</v>
      </c>
      <c r="J11115" s="0">
        <v>0.003615</v>
      </c>
      <c r="K11115" s="0">
        <v>1011.820007</v>
      </c>
      <c r="L11115" s="0">
        <v>42.411053</v>
      </c>
      <c r="W11115" s="0">
        <f t="shared" si="173"/>
        <v>52987.825946194956</v>
      </c>
    </row>
    <row r="11116">
      <c r="A11116" s="0">
        <v>240.40125</v>
      </c>
      <c r="B11116" s="0">
        <v>1989.668213</v>
      </c>
      <c r="C11116" s="0">
        <v>-49316.019531</v>
      </c>
      <c r="D11116" s="0">
        <v>19149.060547</v>
      </c>
      <c r="E11116" s="0">
        <v>-0.204484</v>
      </c>
      <c r="F11116" s="0">
        <v>9.966224</v>
      </c>
      <c r="G11116" s="0">
        <v>0.07011</v>
      </c>
      <c r="H11116" s="0">
        <v>-0.0344</v>
      </c>
      <c r="I11116" s="0">
        <v>-0.00069</v>
      </c>
      <c r="J11116" s="0">
        <v>0.002382</v>
      </c>
      <c r="K11116" s="0">
        <v>1011.809998</v>
      </c>
      <c r="L11116" s="0">
        <v>42.411053</v>
      </c>
      <c r="W11116" s="0">
        <f t="shared" si="173"/>
        <v>52940.675116704624</v>
      </c>
    </row>
    <row r="11117">
      <c r="A11117" s="0">
        <v>240.4125</v>
      </c>
      <c r="B11117" s="0">
        <v>1996.745361</v>
      </c>
      <c r="C11117" s="0">
        <v>-49311.152344</v>
      </c>
      <c r="D11117" s="0">
        <v>19152.136719</v>
      </c>
      <c r="E11117" s="0">
        <v>-0.207298</v>
      </c>
      <c r="F11117" s="0">
        <v>9.969842</v>
      </c>
      <c r="G11117" s="0">
        <v>0.065776</v>
      </c>
      <c r="H11117" s="0">
        <v>-0.018351</v>
      </c>
      <c r="I11117" s="0">
        <v>0.001212</v>
      </c>
      <c r="J11117" s="0">
        <v>-0.004553</v>
      </c>
      <c r="K11117" s="0">
        <v>1011.809998</v>
      </c>
      <c r="L11117" s="0">
        <v>42.411053</v>
      </c>
      <c r="W11117" s="0">
        <f t="shared" si="173"/>
        <v>52937.520516483579</v>
      </c>
    </row>
    <row r="11118">
      <c r="A11118" s="0">
        <v>240.42375</v>
      </c>
      <c r="B11118" s="0">
        <v>2139.242676</v>
      </c>
      <c r="C11118" s="0">
        <v>-49330.25</v>
      </c>
      <c r="D11118" s="0">
        <v>19135.960937</v>
      </c>
      <c r="E11118" s="0">
        <v>-0.20006</v>
      </c>
      <c r="F11118" s="0">
        <v>9.967735</v>
      </c>
      <c r="G11118" s="0">
        <v>0.064552</v>
      </c>
      <c r="H11118" s="0">
        <v>0.005582</v>
      </c>
      <c r="I11118" s="0">
        <v>0.00504</v>
      </c>
      <c r="J11118" s="0">
        <v>-0.013152</v>
      </c>
      <c r="K11118" s="0">
        <v>1011.809998</v>
      </c>
      <c r="L11118" s="0">
        <v>42.411053</v>
      </c>
      <c r="W11118" s="0">
        <f t="shared" si="173"/>
        <v>52955.027384297609</v>
      </c>
    </row>
    <row r="11119">
      <c r="A11119" s="0">
        <v>240.435</v>
      </c>
      <c r="B11119" s="0">
        <v>2132.176758</v>
      </c>
      <c r="C11119" s="0">
        <v>-49322.75</v>
      </c>
      <c r="D11119" s="0">
        <v>19112.478516</v>
      </c>
      <c r="E11119" s="0">
        <v>-0.213302</v>
      </c>
      <c r="F11119" s="0">
        <v>9.970675</v>
      </c>
      <c r="G11119" s="0">
        <v>0.070238</v>
      </c>
      <c r="H11119" s="0">
        <v>0.034981</v>
      </c>
      <c r="I11119" s="0">
        <v>0.008572</v>
      </c>
      <c r="J11119" s="0">
        <v>-0.020393</v>
      </c>
      <c r="K11119" s="0">
        <v>1011.809998</v>
      </c>
      <c r="L11119" s="0">
        <v>42.411053</v>
      </c>
      <c r="W11119" s="0">
        <f t="shared" si="173"/>
        <v>52939.273515174129</v>
      </c>
    </row>
    <row r="11120">
      <c r="A11120" s="0">
        <v>240.44625</v>
      </c>
      <c r="B11120" s="0">
        <v>2223.425781</v>
      </c>
      <c r="C11120" s="0">
        <v>-49311.746094</v>
      </c>
      <c r="D11120" s="0">
        <v>19343.042969</v>
      </c>
      <c r="E11120" s="0">
        <v>-0.204898</v>
      </c>
      <c r="F11120" s="0">
        <v>9.959293</v>
      </c>
      <c r="G11120" s="0">
        <v>0.06153</v>
      </c>
      <c r="H11120" s="0">
        <v>0.055956</v>
      </c>
      <c r="I11120" s="0">
        <v>0.011352</v>
      </c>
      <c r="J11120" s="0">
        <v>-0.024524</v>
      </c>
      <c r="K11120" s="0">
        <v>1011.809998</v>
      </c>
      <c r="L11120" s="0">
        <v>42.411053</v>
      </c>
      <c r="W11120" s="0">
        <f t="shared" si="173"/>
        <v>53016.461937244749</v>
      </c>
    </row>
    <row r="11121">
      <c r="A11121" s="0">
        <v>240.4575</v>
      </c>
      <c r="B11121" s="0">
        <v>2230.344727</v>
      </c>
      <c r="C11121" s="0">
        <v>-49337.203125</v>
      </c>
      <c r="D11121" s="0">
        <v>19208.054687</v>
      </c>
      <c r="E11121" s="0">
        <v>-0.198875</v>
      </c>
      <c r="F11121" s="0">
        <v>9.971777</v>
      </c>
      <c r="G11121" s="0">
        <v>0.054108</v>
      </c>
      <c r="H11121" s="0">
        <v>0.072865</v>
      </c>
      <c r="I11121" s="0">
        <v>0.014504</v>
      </c>
      <c r="J11121" s="0">
        <v>-0.02571</v>
      </c>
      <c r="K11121" s="0">
        <v>1011.809998</v>
      </c>
      <c r="L11121" s="0">
        <v>42.411053</v>
      </c>
      <c r="W11121" s="0">
        <f t="shared" si="173"/>
        <v>52991.352262964087</v>
      </c>
    </row>
    <row r="11122">
      <c r="A11122" s="0">
        <v>240.46875</v>
      </c>
      <c r="B11122" s="0">
        <v>2305.832764</v>
      </c>
      <c r="C11122" s="0">
        <v>-49383.199219</v>
      </c>
      <c r="D11122" s="0">
        <v>19214.115234</v>
      </c>
      <c r="E11122" s="0">
        <v>-0.203829</v>
      </c>
      <c r="F11122" s="0">
        <v>9.965255</v>
      </c>
      <c r="G11122" s="0">
        <v>0.063624</v>
      </c>
      <c r="H11122" s="0">
        <v>0.06927</v>
      </c>
      <c r="I11122" s="0">
        <v>0.013546</v>
      </c>
      <c r="J11122" s="0">
        <v>-0.021837</v>
      </c>
      <c r="K11122" s="0">
        <v>1011.809998</v>
      </c>
      <c r="L11122" s="0">
        <v>42.411053</v>
      </c>
      <c r="W11122" s="0">
        <f t="shared" si="173"/>
        <v>53039.602695197573</v>
      </c>
    </row>
    <row r="11123">
      <c r="A11123" s="0">
        <v>240.48</v>
      </c>
      <c r="B11123" s="0">
        <v>2236.504883</v>
      </c>
      <c r="C11123" s="0">
        <v>-49317.5625</v>
      </c>
      <c r="D11123" s="0">
        <v>19135.878906</v>
      </c>
      <c r="E11123" s="0">
        <v>-0.204371</v>
      </c>
      <c r="F11123" s="0">
        <v>9.959501</v>
      </c>
      <c r="G11123" s="0">
        <v>0.06891</v>
      </c>
      <c r="H11123" s="0">
        <v>0.052826</v>
      </c>
      <c r="I11123" s="0">
        <v>0.011678</v>
      </c>
      <c r="J11123" s="0">
        <v>-0.017706</v>
      </c>
      <c r="K11123" s="0">
        <v>1011.809998</v>
      </c>
      <c r="L11123" s="0">
        <v>42.411053</v>
      </c>
      <c r="W11123" s="0">
        <f t="shared" si="173"/>
        <v>52947.198099032445</v>
      </c>
    </row>
    <row r="11124">
      <c r="A11124" s="0">
        <v>240.49125</v>
      </c>
      <c r="B11124" s="0">
        <v>2204.9646</v>
      </c>
      <c r="C11124" s="0">
        <v>-49353.894531</v>
      </c>
      <c r="D11124" s="0">
        <v>19156.416016</v>
      </c>
      <c r="E11124" s="0">
        <v>-0.208042</v>
      </c>
      <c r="F11124" s="0">
        <v>9.964405</v>
      </c>
      <c r="G11124" s="0">
        <v>0.060363</v>
      </c>
      <c r="H11124" s="0">
        <v>0.025661</v>
      </c>
      <c r="I11124" s="0">
        <v>0.008359</v>
      </c>
      <c r="J11124" s="0">
        <v>-0.010973</v>
      </c>
      <c r="K11124" s="0">
        <v>1011.809998</v>
      </c>
      <c r="L11124" s="0">
        <v>42.411053</v>
      </c>
      <c r="W11124" s="0">
        <f t="shared" si="173"/>
        <v>52987.140410125794</v>
      </c>
    </row>
    <row r="11125">
      <c r="A11125" s="0">
        <v>240.5025</v>
      </c>
      <c r="B11125" s="0">
        <v>2272.123291</v>
      </c>
      <c r="C11125" s="0">
        <v>-49328.363281</v>
      </c>
      <c r="D11125" s="0">
        <v>19174.529297</v>
      </c>
      <c r="E11125" s="0">
        <v>-0.20592</v>
      </c>
      <c r="F11125" s="0">
        <v>9.955088</v>
      </c>
      <c r="G11125" s="0">
        <v>0.065145</v>
      </c>
      <c r="H11125" s="0">
        <v>0.000429</v>
      </c>
      <c r="I11125" s="0">
        <v>0.005482</v>
      </c>
      <c r="J11125" s="0">
        <v>-0.005912</v>
      </c>
      <c r="K11125" s="0">
        <v>1011.829956</v>
      </c>
      <c r="L11125" s="0">
        <v>42.411053</v>
      </c>
      <c r="W11125" s="0">
        <f t="shared" si="173"/>
        <v>52972.752826272153</v>
      </c>
    </row>
    <row r="11126">
      <c r="A11126" s="0">
        <v>240.51375</v>
      </c>
      <c r="B11126" s="0">
        <v>2233.089111</v>
      </c>
      <c r="C11126" s="0">
        <v>-49318.527344</v>
      </c>
      <c r="D11126" s="0">
        <v>19329.992187</v>
      </c>
      <c r="E11126" s="0">
        <v>-0.203788</v>
      </c>
      <c r="F11126" s="0">
        <v>9.96415</v>
      </c>
      <c r="G11126" s="0">
        <v>0.059239</v>
      </c>
      <c r="H11126" s="0">
        <v>-0.02027</v>
      </c>
      <c r="I11126" s="0">
        <v>0.00237</v>
      </c>
      <c r="J11126" s="0">
        <v>0.00048</v>
      </c>
      <c r="K11126" s="0">
        <v>1011.829956</v>
      </c>
      <c r="L11126" s="0">
        <v>42.411053</v>
      </c>
      <c r="W11126" s="0">
        <f t="shared" si="173"/>
        <v>53018.415897761639</v>
      </c>
    </row>
    <row r="11127">
      <c r="A11127" s="0">
        <v>240.525</v>
      </c>
      <c r="B11127" s="0">
        <v>2245.443115</v>
      </c>
      <c r="C11127" s="0">
        <v>-49324.246094</v>
      </c>
      <c r="D11127" s="0">
        <v>19233.058594</v>
      </c>
      <c r="E11127" s="0">
        <v>-0.208267</v>
      </c>
      <c r="F11127" s="0">
        <v>9.9623</v>
      </c>
      <c r="G11127" s="0">
        <v>0.061722</v>
      </c>
      <c r="H11127" s="0">
        <v>-0.035314</v>
      </c>
      <c r="I11127" s="0">
        <v>-0.000867</v>
      </c>
      <c r="J11127" s="0">
        <v>0.002882</v>
      </c>
      <c r="K11127" s="0">
        <v>1011.829956</v>
      </c>
      <c r="L11127" s="0">
        <v>42.411053</v>
      </c>
      <c r="W11127" s="0">
        <f t="shared" si="173"/>
        <v>52988.9970692446</v>
      </c>
    </row>
    <row r="11128">
      <c r="A11128" s="0">
        <v>240.53625</v>
      </c>
      <c r="B11128" s="0">
        <v>2259.167969</v>
      </c>
      <c r="C11128" s="0">
        <v>-49332.246094</v>
      </c>
      <c r="D11128" s="0">
        <v>19122.009766</v>
      </c>
      <c r="E11128" s="0">
        <v>-0.193841</v>
      </c>
      <c r="F11128" s="0">
        <v>9.960438</v>
      </c>
      <c r="G11128" s="0">
        <v>0.05016</v>
      </c>
      <c r="H11128" s="0">
        <v>-0.027965</v>
      </c>
      <c r="I11128" s="0">
        <v>0.001035</v>
      </c>
      <c r="J11128" s="0">
        <v>0.000537</v>
      </c>
      <c r="K11128" s="0">
        <v>1011.829956</v>
      </c>
      <c r="L11128" s="0">
        <v>42.411053</v>
      </c>
      <c r="W11128" s="0">
        <f t="shared" si="173"/>
        <v>52956.827719210421</v>
      </c>
    </row>
    <row r="11129">
      <c r="A11129" s="0">
        <v>240.5475</v>
      </c>
      <c r="B11129" s="0">
        <v>2178.169434</v>
      </c>
      <c r="C11129" s="0">
        <v>-49310.941406</v>
      </c>
      <c r="D11129" s="0">
        <v>19094.570312</v>
      </c>
      <c r="E11129" s="0">
        <v>-0.208154</v>
      </c>
      <c r="F11129" s="0">
        <v>9.9658080000000009</v>
      </c>
      <c r="G11129" s="0">
        <v>0.059525</v>
      </c>
      <c r="H11129" s="0">
        <v>-0.021181</v>
      </c>
      <c r="I11129" s="0">
        <v>0.001799</v>
      </c>
      <c r="J11129" s="0">
        <v>-0.003201</v>
      </c>
      <c r="K11129" s="0">
        <v>1011.829956</v>
      </c>
      <c r="L11129" s="0">
        <v>42.411053</v>
      </c>
      <c r="W11129" s="0">
        <f t="shared" si="173"/>
        <v>52923.6807093865</v>
      </c>
    </row>
    <row r="11130">
      <c r="A11130" s="0">
        <v>240.55875</v>
      </c>
      <c r="B11130" s="0">
        <v>2207.327881</v>
      </c>
      <c r="C11130" s="0">
        <v>-49324.785156</v>
      </c>
      <c r="D11130" s="0">
        <v>19270.904297</v>
      </c>
      <c r="E11130" s="0">
        <v>-0.20077</v>
      </c>
      <c r="F11130" s="0">
        <v>9.971184</v>
      </c>
      <c r="G11130" s="0">
        <v>0.067781</v>
      </c>
      <c r="H11130" s="0">
        <v>0.007178</v>
      </c>
      <c r="I11130" s="0">
        <v>0.005227</v>
      </c>
      <c r="J11130" s="0">
        <v>-0.012595</v>
      </c>
      <c r="K11130" s="0">
        <v>1011.829956</v>
      </c>
      <c r="L11130" s="0">
        <v>42.411053</v>
      </c>
      <c r="W11130" s="0">
        <f t="shared" si="173"/>
        <v>53001.646007307463</v>
      </c>
    </row>
    <row r="11131">
      <c r="A11131" s="0">
        <v>240.57</v>
      </c>
      <c r="B11131" s="0">
        <v>2203.865234</v>
      </c>
      <c r="C11131" s="0">
        <v>-49331.210937</v>
      </c>
      <c r="D11131" s="0">
        <v>19183.115234</v>
      </c>
      <c r="E11131" s="0">
        <v>-0.20634</v>
      </c>
      <c r="F11131" s="0">
        <v>9.958883</v>
      </c>
      <c r="G11131" s="0">
        <v>0.061985</v>
      </c>
      <c r="H11131" s="0">
        <v>0.032881</v>
      </c>
      <c r="I11131" s="0">
        <v>0.007672</v>
      </c>
      <c r="J11131" s="0">
        <v>-0.02046</v>
      </c>
      <c r="K11131" s="0">
        <v>1011.829956</v>
      </c>
      <c r="L11131" s="0">
        <v>42.411053</v>
      </c>
      <c r="W11131" s="0">
        <f t="shared" si="173"/>
        <v>52975.629345590089</v>
      </c>
    </row>
    <row r="11132">
      <c r="A11132" s="0">
        <v>240.58125</v>
      </c>
      <c r="B11132" s="0">
        <v>2270.332764</v>
      </c>
      <c r="C11132" s="0">
        <v>-49339.152344</v>
      </c>
      <c r="D11132" s="0">
        <v>19169.300781</v>
      </c>
      <c r="E11132" s="0">
        <v>-0.207258</v>
      </c>
      <c r="F11132" s="0">
        <v>9.964323</v>
      </c>
      <c r="G11132" s="0">
        <v>0.059301</v>
      </c>
      <c r="H11132" s="0">
        <v>0.055459</v>
      </c>
      <c r="I11132" s="0">
        <v>0.010476</v>
      </c>
      <c r="J11132" s="0">
        <v>-0.024489</v>
      </c>
      <c r="K11132" s="0">
        <v>1011.829956</v>
      </c>
      <c r="L11132" s="0">
        <v>42.411053</v>
      </c>
      <c r="W11132" s="0">
        <f t="shared" si="173"/>
        <v>52980.8310364813</v>
      </c>
    </row>
    <row r="11133">
      <c r="A11133" s="0">
        <v>240.5925</v>
      </c>
      <c r="B11133" s="0">
        <v>2229.941162</v>
      </c>
      <c r="C11133" s="0">
        <v>-49325.476562</v>
      </c>
      <c r="D11133" s="0">
        <v>19203.240234</v>
      </c>
      <c r="E11133" s="0">
        <v>-0.209694</v>
      </c>
      <c r="F11133" s="0">
        <v>9.95961</v>
      </c>
      <c r="G11133" s="0">
        <v>0.06187</v>
      </c>
      <c r="H11133" s="0">
        <v>0.069314</v>
      </c>
      <c r="I11133" s="0">
        <v>0.013308</v>
      </c>
      <c r="J11133" s="0">
        <v>-0.024754</v>
      </c>
      <c r="K11133" s="0">
        <v>1011.829956</v>
      </c>
      <c r="L11133" s="0">
        <v>42.411053</v>
      </c>
      <c r="W11133" s="0">
        <f t="shared" si="173"/>
        <v>52978.672228917836</v>
      </c>
    </row>
    <row r="11134">
      <c r="A11134" s="0">
        <v>240.60375</v>
      </c>
      <c r="B11134" s="0">
        <v>2189.003906</v>
      </c>
      <c r="C11134" s="0">
        <v>-49354.148437</v>
      </c>
      <c r="D11134" s="0">
        <v>19206.949219</v>
      </c>
      <c r="E11134" s="0">
        <v>-0.200441</v>
      </c>
      <c r="F11134" s="0">
        <v>9.963333</v>
      </c>
      <c r="G11134" s="0">
        <v>0.067208</v>
      </c>
      <c r="H11134" s="0">
        <v>0.06332</v>
      </c>
      <c r="I11134" s="0">
        <v>0.013307</v>
      </c>
      <c r="J11134" s="0">
        <v>-0.021453</v>
      </c>
      <c r="K11134" s="0">
        <v>1011.809998</v>
      </c>
      <c r="L11134" s="0">
        <v>42.413593</v>
      </c>
      <c r="W11134" s="0">
        <f t="shared" si="173"/>
        <v>53005.005464985647</v>
      </c>
    </row>
    <row r="11135">
      <c r="A11135" s="0">
        <v>240.615</v>
      </c>
      <c r="B11135" s="0">
        <v>2258.936279</v>
      </c>
      <c r="C11135" s="0">
        <v>-49313.796875</v>
      </c>
      <c r="D11135" s="0">
        <v>19374.908203</v>
      </c>
      <c r="E11135" s="0">
        <v>-0.204438</v>
      </c>
      <c r="F11135" s="0">
        <v>9.954056</v>
      </c>
      <c r="G11135" s="0">
        <v>0.076898</v>
      </c>
      <c r="H11135" s="0">
        <v>0.052259</v>
      </c>
      <c r="I11135" s="0">
        <v>0.01152</v>
      </c>
      <c r="J11135" s="0">
        <v>-0.019023</v>
      </c>
      <c r="K11135" s="0">
        <v>1011.809998</v>
      </c>
      <c r="L11135" s="0">
        <v>42.413593</v>
      </c>
      <c r="W11135" s="0">
        <f t="shared" si="173"/>
        <v>53031.504063302018</v>
      </c>
    </row>
    <row r="11136">
      <c r="A11136" s="0">
        <v>240.62625</v>
      </c>
      <c r="B11136" s="0">
        <v>2266.551514</v>
      </c>
      <c r="C11136" s="0">
        <v>-49295.3125</v>
      </c>
      <c r="D11136" s="0">
        <v>19296.691406</v>
      </c>
      <c r="E11136" s="0">
        <v>-0.204045</v>
      </c>
      <c r="F11136" s="0">
        <v>9.971688</v>
      </c>
      <c r="G11136" s="0">
        <v>0.081866</v>
      </c>
      <c r="H11136" s="0">
        <v>0.025068</v>
      </c>
      <c r="I11136" s="0">
        <v>0.008222</v>
      </c>
      <c r="J11136" s="0">
        <v>-0.011967</v>
      </c>
      <c r="K11136" s="0">
        <v>1011.809998</v>
      </c>
      <c r="L11136" s="0">
        <v>42.413593</v>
      </c>
      <c r="W11136" s="0">
        <f t="shared" si="173"/>
        <v>52986.105626443859</v>
      </c>
    </row>
    <row r="11137">
      <c r="A11137" s="0">
        <v>240.6375</v>
      </c>
      <c r="B11137" s="0">
        <v>2241.083252</v>
      </c>
      <c r="C11137" s="0">
        <v>-49312.972656</v>
      </c>
      <c r="D11137" s="0">
        <v>19172.285156</v>
      </c>
      <c r="E11137" s="0">
        <v>-0.211988</v>
      </c>
      <c r="F11137" s="0">
        <v>9.970967</v>
      </c>
      <c r="G11137" s="0">
        <v>0.060929</v>
      </c>
      <c r="H11137" s="0">
        <v>-0.006959</v>
      </c>
      <c r="I11137" s="0">
        <v>0.003634</v>
      </c>
      <c r="J11137" s="0">
        <v>-0.004792</v>
      </c>
      <c r="K11137" s="0">
        <v>1011.809998</v>
      </c>
      <c r="L11137" s="0">
        <v>42.413593</v>
      </c>
      <c r="W11137" s="0">
        <f t="shared" si="173"/>
        <v>52956.28616525876</v>
      </c>
    </row>
    <row r="11138">
      <c r="A11138" s="0">
        <v>240.64875</v>
      </c>
      <c r="B11138" s="0">
        <v>2370.262451</v>
      </c>
      <c r="C11138" s="0">
        <v>-49308.75</v>
      </c>
      <c r="D11138" s="0">
        <v>19157.503906</v>
      </c>
      <c r="E11138" s="0">
        <v>-0.189845</v>
      </c>
      <c r="F11138" s="0">
        <v>9.979726</v>
      </c>
      <c r="G11138" s="0">
        <v>0.067248</v>
      </c>
      <c r="H11138" s="0">
        <v>-0.021958</v>
      </c>
      <c r="I11138" s="0">
        <v>0.001941</v>
      </c>
      <c r="J11138" s="0">
        <v>0.000639</v>
      </c>
      <c r="K11138" s="0">
        <v>1011.809998</v>
      </c>
      <c r="L11138" s="0">
        <v>42.413593</v>
      </c>
      <c r="W11138" s="0">
        <f ref="W11138:W11201" t="shared" si="174">SQRT((B11138)^2+(C11138)^2+(D11138)^2)</f>
        <v>52952.629080693674</v>
      </c>
    </row>
    <row r="11139">
      <c r="A11139" s="0">
        <v>240.66</v>
      </c>
      <c r="B11139" s="0">
        <v>2154.85376</v>
      </c>
      <c r="C11139" s="0">
        <v>-49315.570312</v>
      </c>
      <c r="D11139" s="0">
        <v>19113.167969</v>
      </c>
      <c r="E11139" s="0">
        <v>-0.197235</v>
      </c>
      <c r="F11139" s="0">
        <v>9.966529</v>
      </c>
      <c r="G11139" s="0">
        <v>0.05821</v>
      </c>
      <c r="H11139" s="0">
        <v>-0.032556</v>
      </c>
      <c r="I11139" s="0">
        <v>0.000669</v>
      </c>
      <c r="J11139" s="0">
        <v>0.004541</v>
      </c>
      <c r="K11139" s="0">
        <v>1011.809998</v>
      </c>
      <c r="L11139" s="0">
        <v>42.413593</v>
      </c>
      <c r="W11139" s="0">
        <f t="shared" si="174"/>
        <v>52933.7516121426</v>
      </c>
    </row>
    <row r="11140">
      <c r="A11140" s="0">
        <v>240.67125</v>
      </c>
      <c r="B11140" s="0">
        <v>2227.254395</v>
      </c>
      <c r="C11140" s="0">
        <v>-49326.839844</v>
      </c>
      <c r="D11140" s="0">
        <v>19270.716797</v>
      </c>
      <c r="E11140" s="0">
        <v>-0.203635</v>
      </c>
      <c r="F11140" s="0">
        <v>9.976282</v>
      </c>
      <c r="G11140" s="0">
        <v>0.055957</v>
      </c>
      <c r="H11140" s="0">
        <v>-0.030777</v>
      </c>
      <c r="I11140" s="0">
        <v>0.000172</v>
      </c>
      <c r="J11140" s="0">
        <v>0.001117</v>
      </c>
      <c r="K11140" s="0">
        <v>1011.809998</v>
      </c>
      <c r="L11140" s="0">
        <v>42.413593</v>
      </c>
      <c r="W11140" s="0">
        <f t="shared" si="174"/>
        <v>53004.323568986809</v>
      </c>
    </row>
    <row r="11141">
      <c r="A11141" s="0">
        <v>240.6825</v>
      </c>
      <c r="B11141" s="0">
        <v>2190.789795</v>
      </c>
      <c r="C11141" s="0">
        <v>-49308.273437</v>
      </c>
      <c r="D11141" s="0">
        <v>19086.582031</v>
      </c>
      <c r="E11141" s="0">
        <v>-0.209912</v>
      </c>
      <c r="F11141" s="0">
        <v>9.967666</v>
      </c>
      <c r="G11141" s="0">
        <v>0.062562</v>
      </c>
      <c r="H11141" s="0">
        <v>-0.021316</v>
      </c>
      <c r="I11141" s="0">
        <v>0.00162</v>
      </c>
      <c r="J11141" s="0">
        <v>-0.003464</v>
      </c>
      <c r="K11141" s="0">
        <v>1011.809998</v>
      </c>
      <c r="L11141" s="0">
        <v>42.413593</v>
      </c>
      <c r="W11141" s="0">
        <f t="shared" si="174"/>
        <v>52918.834103652815</v>
      </c>
    </row>
    <row r="11142">
      <c r="A11142" s="0">
        <v>240.69375</v>
      </c>
      <c r="B11142" s="0">
        <v>2154.220703</v>
      </c>
      <c r="C11142" s="0">
        <v>-49307.070312</v>
      </c>
      <c r="D11142" s="0">
        <v>18976.830078</v>
      </c>
      <c r="E11142" s="0">
        <v>-0.210845</v>
      </c>
      <c r="F11142" s="0">
        <v>9.966804</v>
      </c>
      <c r="G11142" s="0">
        <v>0.064036</v>
      </c>
      <c r="H11142" s="0">
        <v>0.007076</v>
      </c>
      <c r="I11142" s="0">
        <v>0.005145</v>
      </c>
      <c r="J11142" s="0">
        <v>-0.01246</v>
      </c>
      <c r="K11142" s="0">
        <v>1011.809998</v>
      </c>
      <c r="L11142" s="0">
        <v>42.413593</v>
      </c>
      <c r="W11142" s="0">
        <f t="shared" si="174"/>
        <v>52876.723890564848</v>
      </c>
    </row>
    <row r="11143">
      <c r="A11143" s="0">
        <v>240.705</v>
      </c>
      <c r="B11143" s="0">
        <v>2201.707275</v>
      </c>
      <c r="C11143" s="0">
        <v>-49331.210937</v>
      </c>
      <c r="D11143" s="0">
        <v>19231.732422</v>
      </c>
      <c r="E11143" s="0">
        <v>-0.207786</v>
      </c>
      <c r="F11143" s="0">
        <v>9.963867</v>
      </c>
      <c r="G11143" s="0">
        <v>0.068156</v>
      </c>
      <c r="H11143" s="0">
        <v>0.039772</v>
      </c>
      <c r="I11143" s="0">
        <v>0.009665</v>
      </c>
      <c r="J11143" s="0">
        <v>-0.02241</v>
      </c>
      <c r="K11143" s="0">
        <v>1011.839966</v>
      </c>
      <c r="L11143" s="0">
        <v>42.413593</v>
      </c>
      <c r="W11143" s="0">
        <f t="shared" si="174"/>
        <v>52993.16389296815</v>
      </c>
    </row>
    <row r="11144">
      <c r="A11144" s="0">
        <v>240.71625</v>
      </c>
      <c r="B11144" s="0">
        <v>2262.699951</v>
      </c>
      <c r="C11144" s="0">
        <v>-49326.382812</v>
      </c>
      <c r="D11144" s="0">
        <v>19134.630859</v>
      </c>
      <c r="E11144" s="0">
        <v>-0.204839</v>
      </c>
      <c r="F11144" s="0">
        <v>9.959597</v>
      </c>
      <c r="G11144" s="0">
        <v>0.070237</v>
      </c>
      <c r="H11144" s="0">
        <v>0.061829</v>
      </c>
      <c r="I11144" s="0">
        <v>0.012153</v>
      </c>
      <c r="J11144" s="0">
        <v>-0.02613</v>
      </c>
      <c r="K11144" s="0">
        <v>1011.839966</v>
      </c>
      <c r="L11144" s="0">
        <v>42.413593</v>
      </c>
      <c r="W11144" s="0">
        <f t="shared" si="174"/>
        <v>52956.075671205283</v>
      </c>
    </row>
    <row r="11145">
      <c r="A11145" s="0">
        <v>240.7275</v>
      </c>
      <c r="B11145" s="0">
        <v>2146.979736</v>
      </c>
      <c r="C11145" s="0">
        <v>-49366.253906</v>
      </c>
      <c r="D11145" s="0">
        <v>19124.134766</v>
      </c>
      <c r="E11145" s="0">
        <v>-0.202702</v>
      </c>
      <c r="F11145" s="0">
        <v>9.970129</v>
      </c>
      <c r="G11145" s="0">
        <v>0.077972</v>
      </c>
      <c r="H11145" s="0">
        <v>0.071058</v>
      </c>
      <c r="I11145" s="0">
        <v>0.013679</v>
      </c>
      <c r="J11145" s="0">
        <v>-0.026281</v>
      </c>
      <c r="K11145" s="0">
        <v>1011.839966</v>
      </c>
      <c r="L11145" s="0">
        <v>42.413593</v>
      </c>
      <c r="W11145" s="0">
        <f t="shared" si="174"/>
        <v>52984.61170232905</v>
      </c>
    </row>
    <row r="11146">
      <c r="A11146" s="0">
        <v>240.73875</v>
      </c>
      <c r="B11146" s="0">
        <v>2185.516846</v>
      </c>
      <c r="C11146" s="0">
        <v>-49356.882812</v>
      </c>
      <c r="D11146" s="0">
        <v>19115.126953</v>
      </c>
      <c r="E11146" s="0">
        <v>-0.213058</v>
      </c>
      <c r="F11146" s="0">
        <v>9.975623</v>
      </c>
      <c r="G11146" s="0">
        <v>0.060614</v>
      </c>
      <c r="H11146" s="0">
        <v>0.064944</v>
      </c>
      <c r="I11146" s="0">
        <v>0.012465</v>
      </c>
      <c r="J11146" s="0">
        <v>-0.02211</v>
      </c>
      <c r="K11146" s="0">
        <v>1011.839966</v>
      </c>
      <c r="L11146" s="0">
        <v>42.413593</v>
      </c>
      <c r="W11146" s="0">
        <f t="shared" si="174"/>
        <v>52974.205451624832</v>
      </c>
    </row>
    <row r="11147">
      <c r="A11147" s="0">
        <v>240.75</v>
      </c>
      <c r="B11147" s="0">
        <v>2214.656982</v>
      </c>
      <c r="C11147" s="0">
        <v>-49311.726562</v>
      </c>
      <c r="D11147" s="0">
        <v>18962.615234</v>
      </c>
      <c r="E11147" s="0">
        <v>-0.207319</v>
      </c>
      <c r="F11147" s="0">
        <v>9.964935</v>
      </c>
      <c r="G11147" s="0">
        <v>0.05367</v>
      </c>
      <c r="H11147" s="0">
        <v>0.054658</v>
      </c>
      <c r="I11147" s="0">
        <v>0.011499</v>
      </c>
      <c r="J11147" s="0">
        <v>-0.018232</v>
      </c>
      <c r="K11147" s="0">
        <v>1011.839966</v>
      </c>
      <c r="L11147" s="0">
        <v>42.413593</v>
      </c>
      <c r="W11147" s="0">
        <f t="shared" si="174"/>
        <v>52878.463088351076</v>
      </c>
    </row>
    <row r="11148">
      <c r="A11148" s="0">
        <v>240.76125</v>
      </c>
      <c r="B11148" s="0">
        <v>2239.043213</v>
      </c>
      <c r="C11148" s="0">
        <v>-49318.816406</v>
      </c>
      <c r="D11148" s="0">
        <v>19100.708984</v>
      </c>
      <c r="E11148" s="0">
        <v>-0.217621</v>
      </c>
      <c r="F11148" s="0">
        <v>9.96538</v>
      </c>
      <c r="G11148" s="0">
        <v>0.050685</v>
      </c>
      <c r="H11148" s="0">
        <v>0.023609</v>
      </c>
      <c r="I11148" s="0">
        <v>0.008276</v>
      </c>
      <c r="J11148" s="0">
        <v>-0.010951</v>
      </c>
      <c r="K11148" s="0">
        <v>1011.839966</v>
      </c>
      <c r="L11148" s="0">
        <v>42.413593</v>
      </c>
      <c r="W11148" s="0">
        <f t="shared" si="174"/>
        <v>52935.772875153845</v>
      </c>
    </row>
    <row r="11149">
      <c r="A11149" s="0">
        <v>240.7725</v>
      </c>
      <c r="B11149" s="0">
        <v>2184.361816</v>
      </c>
      <c r="C11149" s="0">
        <v>-49323.945312</v>
      </c>
      <c r="D11149" s="0">
        <v>19153.660156</v>
      </c>
      <c r="E11149" s="0">
        <v>-0.199465</v>
      </c>
      <c r="F11149" s="0">
        <v>9.951804</v>
      </c>
      <c r="G11149" s="0">
        <v>0.058264</v>
      </c>
      <c r="H11149" s="0">
        <v>-0.001585</v>
      </c>
      <c r="I11149" s="0">
        <v>0.004161</v>
      </c>
      <c r="J11149" s="0">
        <v>-0.006173</v>
      </c>
      <c r="K11149" s="0">
        <v>1011.839966</v>
      </c>
      <c r="L11149" s="0">
        <v>42.413593</v>
      </c>
      <c r="W11149" s="0">
        <f t="shared" si="174"/>
        <v>52957.395282018049</v>
      </c>
    </row>
    <row r="11150">
      <c r="A11150" s="0">
        <v>240.78375</v>
      </c>
      <c r="B11150" s="0">
        <v>2126.483887</v>
      </c>
      <c r="C11150" s="0">
        <v>-49309.300781</v>
      </c>
      <c r="D11150" s="0">
        <v>19200.880859</v>
      </c>
      <c r="E11150" s="0">
        <v>-0.203354</v>
      </c>
      <c r="F11150" s="0">
        <v>9.959127</v>
      </c>
      <c r="G11150" s="0">
        <v>0.073634</v>
      </c>
      <c r="H11150" s="0">
        <v>-0.022153</v>
      </c>
      <c r="I11150" s="0">
        <v>0.002012</v>
      </c>
      <c r="J11150" s="0">
        <v>-0.000245</v>
      </c>
      <c r="K11150" s="0">
        <v>1011.839966</v>
      </c>
      <c r="L11150" s="0">
        <v>42.413593</v>
      </c>
      <c r="W11150" s="0">
        <f t="shared" si="174"/>
        <v>52958.501706471172</v>
      </c>
    </row>
    <row r="11151">
      <c r="A11151" s="0">
        <v>240.795</v>
      </c>
      <c r="B11151" s="0">
        <v>2191.838379</v>
      </c>
      <c r="C11151" s="0">
        <v>-49321.550781</v>
      </c>
      <c r="D11151" s="0">
        <v>19098.447266</v>
      </c>
      <c r="E11151" s="0">
        <v>-0.196563</v>
      </c>
      <c r="F11151" s="0">
        <v>9.96625</v>
      </c>
      <c r="G11151" s="0">
        <v>0.066537</v>
      </c>
      <c r="H11151" s="0">
        <v>-0.032913</v>
      </c>
      <c r="I11151" s="0">
        <v>2.537144E-06</v>
      </c>
      <c r="J11151" s="0">
        <v>0.002949</v>
      </c>
      <c r="K11151" s="0">
        <v>1011.839966</v>
      </c>
      <c r="L11151" s="0">
        <v>42.413593</v>
      </c>
      <c r="W11151" s="0">
        <f t="shared" si="174"/>
        <v>52935.528852507</v>
      </c>
    </row>
    <row r="11152">
      <c r="A11152" s="0">
        <v>240.80625</v>
      </c>
      <c r="B11152" s="0">
        <v>2171.90625</v>
      </c>
      <c r="C11152" s="0">
        <v>-49287.953125</v>
      </c>
      <c r="D11152" s="0">
        <v>18999.351562</v>
      </c>
      <c r="E11152" s="0">
        <v>-0.20834</v>
      </c>
      <c r="F11152" s="0">
        <v>9.978024</v>
      </c>
      <c r="G11152" s="0">
        <v>0.069002</v>
      </c>
      <c r="H11152" s="0">
        <v>-0.031909</v>
      </c>
      <c r="I11152" s="0">
        <v>-0.000225</v>
      </c>
      <c r="J11152" s="0">
        <v>0.002106</v>
      </c>
      <c r="K11152" s="0">
        <v>1011.820007</v>
      </c>
      <c r="L11152" s="0">
        <v>42.411053</v>
      </c>
      <c r="W11152" s="0">
        <f t="shared" si="174"/>
        <v>52867.710937655116</v>
      </c>
    </row>
    <row r="11153">
      <c r="A11153" s="0">
        <v>240.8175</v>
      </c>
      <c r="B11153" s="0">
        <v>2165.764648</v>
      </c>
      <c r="C11153" s="0">
        <v>-49313.78125</v>
      </c>
      <c r="D11153" s="0">
        <v>19293.580078</v>
      </c>
      <c r="E11153" s="0">
        <v>-0.210272</v>
      </c>
      <c r="F11153" s="0">
        <v>9.975939</v>
      </c>
      <c r="G11153" s="0">
        <v>0.05728</v>
      </c>
      <c r="H11153" s="0">
        <v>-0.017293</v>
      </c>
      <c r="I11153" s="0">
        <v>0.001814</v>
      </c>
      <c r="J11153" s="0">
        <v>-0.005104</v>
      </c>
      <c r="K11153" s="0">
        <v>1011.820007</v>
      </c>
      <c r="L11153" s="0">
        <v>42.411053</v>
      </c>
      <c r="W11153" s="0">
        <f t="shared" si="174"/>
        <v>52997.941374260721</v>
      </c>
    </row>
    <row r="11154">
      <c r="A11154" s="0">
        <v>240.82875</v>
      </c>
      <c r="B11154" s="0">
        <v>2357.932861</v>
      </c>
      <c r="C11154" s="0">
        <v>-49356.050781</v>
      </c>
      <c r="D11154" s="0">
        <v>19202.316406</v>
      </c>
      <c r="E11154" s="0">
        <v>-0.204548</v>
      </c>
      <c r="F11154" s="0">
        <v>9.972983</v>
      </c>
      <c r="G11154" s="0">
        <v>0.058781</v>
      </c>
      <c r="H11154" s="0">
        <v>0.00726</v>
      </c>
      <c r="I11154" s="0">
        <v>0.004223</v>
      </c>
      <c r="J11154" s="0">
        <v>-0.013147</v>
      </c>
      <c r="K11154" s="0">
        <v>1011.820007</v>
      </c>
      <c r="L11154" s="0">
        <v>42.411053</v>
      </c>
      <c r="W11154" s="0">
        <f t="shared" si="174"/>
        <v>53012.343387458088</v>
      </c>
    </row>
    <row r="11155">
      <c r="A11155" s="0">
        <v>240.84</v>
      </c>
      <c r="B11155" s="0">
        <v>2331.469238</v>
      </c>
      <c r="C11155" s="0">
        <v>-49308.230469</v>
      </c>
      <c r="D11155" s="0">
        <v>19213.621094</v>
      </c>
      <c r="E11155" s="0">
        <v>-0.204898</v>
      </c>
      <c r="F11155" s="0">
        <v>9.97203</v>
      </c>
      <c r="G11155" s="0">
        <v>0.058781</v>
      </c>
      <c r="H11155" s="0">
        <v>0.035727</v>
      </c>
      <c r="I11155" s="0">
        <v>0.008157</v>
      </c>
      <c r="J11155" s="0">
        <v>-0.020529</v>
      </c>
      <c r="K11155" s="0">
        <v>1011.820007</v>
      </c>
      <c r="L11155" s="0">
        <v>42.411053</v>
      </c>
      <c r="W11155" s="0">
        <f t="shared" si="174"/>
        <v>52970.752083914784</v>
      </c>
    </row>
    <row r="11156">
      <c r="A11156" s="0">
        <v>240.85125</v>
      </c>
      <c r="B11156" s="0">
        <v>2252.486572</v>
      </c>
      <c r="C11156" s="0">
        <v>-49312.503906</v>
      </c>
      <c r="D11156" s="0">
        <v>19187.324219</v>
      </c>
      <c r="E11156" s="0">
        <v>-0.205887</v>
      </c>
      <c r="F11156" s="0">
        <v>9.966689</v>
      </c>
      <c r="G11156" s="0">
        <v>0.048501</v>
      </c>
      <c r="H11156" s="0">
        <v>0.056117</v>
      </c>
      <c r="I11156" s="0">
        <v>0.011275</v>
      </c>
      <c r="J11156" s="0">
        <v>-0.024415</v>
      </c>
      <c r="K11156" s="0">
        <v>1011.820007</v>
      </c>
      <c r="L11156" s="0">
        <v>42.411053</v>
      </c>
      <c r="W11156" s="0">
        <f t="shared" si="174"/>
        <v>52961.780067529166</v>
      </c>
    </row>
    <row r="11157">
      <c r="A11157" s="0">
        <v>240.8625</v>
      </c>
      <c r="B11157" s="0">
        <v>2306.937988</v>
      </c>
      <c r="C11157" s="0">
        <v>-49321.957031</v>
      </c>
      <c r="D11157" s="0">
        <v>19351.210937</v>
      </c>
      <c r="E11157" s="0">
        <v>-0.208476</v>
      </c>
      <c r="F11157" s="0">
        <v>9.967556</v>
      </c>
      <c r="G11157" s="0">
        <v>0.056746</v>
      </c>
      <c r="H11157" s="0">
        <v>0.074722</v>
      </c>
      <c r="I11157" s="0">
        <v>0.013384</v>
      </c>
      <c r="J11157" s="0">
        <v>-0.026429</v>
      </c>
      <c r="K11157" s="0">
        <v>1011.820007</v>
      </c>
      <c r="L11157" s="0">
        <v>42.411053</v>
      </c>
      <c r="W11157" s="0">
        <f t="shared" si="174"/>
        <v>53032.506757427145</v>
      </c>
    </row>
    <row r="11158">
      <c r="A11158" s="0">
        <v>240.87375</v>
      </c>
      <c r="B11158" s="0">
        <v>2288.842285</v>
      </c>
      <c r="C11158" s="0">
        <v>-49312.695312</v>
      </c>
      <c r="D11158" s="0">
        <v>19279.150391</v>
      </c>
      <c r="E11158" s="0">
        <v>-0.210901</v>
      </c>
      <c r="F11158" s="0">
        <v>9.969268</v>
      </c>
      <c r="G11158" s="0">
        <v>0.056836</v>
      </c>
      <c r="H11158" s="0">
        <v>0.070426</v>
      </c>
      <c r="I11158" s="0">
        <v>0.012919</v>
      </c>
      <c r="J11158" s="0">
        <v>-0.023718</v>
      </c>
      <c r="K11158" s="0">
        <v>1011.820007</v>
      </c>
      <c r="L11158" s="0">
        <v>42.411053</v>
      </c>
      <c r="W11158" s="0">
        <f t="shared" si="174"/>
        <v>52996.852338026132</v>
      </c>
    </row>
    <row r="11159">
      <c r="A11159" s="0">
        <v>240.885</v>
      </c>
      <c r="B11159" s="0">
        <v>2179.487549</v>
      </c>
      <c r="C11159" s="0">
        <v>-49333.675781</v>
      </c>
      <c r="D11159" s="0">
        <v>19142.486328</v>
      </c>
      <c r="E11159" s="0">
        <v>-0.205548</v>
      </c>
      <c r="F11159" s="0">
        <v>9.962811</v>
      </c>
      <c r="G11159" s="0">
        <v>0.057966</v>
      </c>
      <c r="H11159" s="0">
        <v>0.051526</v>
      </c>
      <c r="I11159" s="0">
        <v>0.011074</v>
      </c>
      <c r="J11159" s="0">
        <v>-0.017299</v>
      </c>
      <c r="K11159" s="0">
        <v>1011.820007</v>
      </c>
      <c r="L11159" s="0">
        <v>42.411053</v>
      </c>
      <c r="W11159" s="0">
        <f t="shared" si="174"/>
        <v>52962.217805325512</v>
      </c>
    </row>
    <row r="11160">
      <c r="A11160" s="0">
        <v>240.89625</v>
      </c>
      <c r="B11160" s="0">
        <v>2074.315186</v>
      </c>
      <c r="C11160" s="0">
        <v>-49337.378906</v>
      </c>
      <c r="D11160" s="0">
        <v>19199.457031</v>
      </c>
      <c r="E11160" s="0">
        <v>-0.211693</v>
      </c>
      <c r="F11160" s="0">
        <v>9.968695</v>
      </c>
      <c r="G11160" s="0">
        <v>0.055066</v>
      </c>
      <c r="H11160" s="0">
        <v>0.027746</v>
      </c>
      <c r="I11160" s="0">
        <v>0.008618</v>
      </c>
      <c r="J11160" s="0">
        <v>-0.012895</v>
      </c>
      <c r="K11160" s="0">
        <v>1011.820007</v>
      </c>
      <c r="L11160" s="0">
        <v>42.411053</v>
      </c>
      <c r="W11160" s="0">
        <f t="shared" si="174"/>
        <v>52982.061974693839</v>
      </c>
    </row>
    <row r="11161">
      <c r="A11161" s="0">
        <v>240.9075</v>
      </c>
      <c r="B11161" s="0">
        <v>2160.561035</v>
      </c>
      <c r="C11161" s="0">
        <v>-49323.855469</v>
      </c>
      <c r="D11161" s="0">
        <v>19230.972656</v>
      </c>
      <c r="E11161" s="0">
        <v>-0.208161</v>
      </c>
      <c r="F11161" s="0">
        <v>9.97169</v>
      </c>
      <c r="G11161" s="0">
        <v>0.066098</v>
      </c>
      <c r="H11161" s="0">
        <v>-0.001138</v>
      </c>
      <c r="I11161" s="0">
        <v>0.005567</v>
      </c>
      <c r="J11161" s="0">
        <v>-0.004652</v>
      </c>
      <c r="K11161" s="0">
        <v>1011.799988</v>
      </c>
      <c r="L11161" s="0">
        <v>42.411053</v>
      </c>
      <c r="W11161" s="0">
        <f t="shared" si="174"/>
        <v>52984.347232070169</v>
      </c>
    </row>
    <row r="11162">
      <c r="A11162" s="0">
        <v>240.91875</v>
      </c>
      <c r="B11162" s="0">
        <v>2204.234619</v>
      </c>
      <c r="C11162" s="0">
        <v>-49319.777344</v>
      </c>
      <c r="D11162" s="0">
        <v>19180.896484</v>
      </c>
      <c r="E11162" s="0">
        <v>-0.20926</v>
      </c>
      <c r="F11162" s="0">
        <v>9.964381</v>
      </c>
      <c r="G11162" s="0">
        <v>0.057969</v>
      </c>
      <c r="H11162" s="0">
        <v>-0.023591</v>
      </c>
      <c r="I11162" s="0">
        <v>0.001796</v>
      </c>
      <c r="J11162" s="0">
        <v>0.001911</v>
      </c>
      <c r="K11162" s="0">
        <v>1011.799988</v>
      </c>
      <c r="L11162" s="0">
        <v>42.411053</v>
      </c>
      <c r="W11162" s="0">
        <f t="shared" si="174"/>
        <v>52964.194296215413</v>
      </c>
    </row>
    <row r="11163">
      <c r="A11163" s="0">
        <v>240.93</v>
      </c>
      <c r="B11163" s="0">
        <v>2159.749023</v>
      </c>
      <c r="C11163" s="0">
        <v>-49324.097656</v>
      </c>
      <c r="D11163" s="0">
        <v>19200.826172</v>
      </c>
      <c r="E11163" s="0">
        <v>-0.206169</v>
      </c>
      <c r="F11163" s="0">
        <v>9.965835</v>
      </c>
      <c r="G11163" s="0">
        <v>0.050795</v>
      </c>
      <c r="H11163" s="0">
        <v>-0.035371</v>
      </c>
      <c r="I11163" s="0">
        <v>0.00022</v>
      </c>
      <c r="J11163" s="0">
        <v>0.005066</v>
      </c>
      <c r="K11163" s="0">
        <v>1011.799988</v>
      </c>
      <c r="L11163" s="0">
        <v>42.411053</v>
      </c>
      <c r="W11163" s="0">
        <f t="shared" si="174"/>
        <v>52973.605230419562</v>
      </c>
    </row>
    <row r="11164">
      <c r="A11164" s="0">
        <v>240.94125</v>
      </c>
      <c r="B11164" s="0">
        <v>2165.431641</v>
      </c>
      <c r="C11164" s="0">
        <v>-49318.703125</v>
      </c>
      <c r="D11164" s="0">
        <v>19162.476562</v>
      </c>
      <c r="E11164" s="0">
        <v>-0.213243</v>
      </c>
      <c r="F11164" s="0">
        <v>9.964588</v>
      </c>
      <c r="G11164" s="0">
        <v>0.062829</v>
      </c>
      <c r="H11164" s="0">
        <v>-0.033393</v>
      </c>
      <c r="I11164" s="0">
        <v>-0.000654</v>
      </c>
      <c r="J11164" s="0">
        <v>0.00299</v>
      </c>
      <c r="K11164" s="0">
        <v>1011.799988</v>
      </c>
      <c r="L11164" s="0">
        <v>42.411053</v>
      </c>
      <c r="W11164" s="0">
        <f t="shared" si="174"/>
        <v>52954.924984489669</v>
      </c>
    </row>
    <row r="11165">
      <c r="A11165" s="0">
        <v>240.9525</v>
      </c>
      <c r="B11165" s="0">
        <v>2124.354248</v>
      </c>
      <c r="C11165" s="0">
        <v>-49324.683594</v>
      </c>
      <c r="D11165" s="0">
        <v>19064.117187</v>
      </c>
      <c r="E11165" s="0">
        <v>-0.212987</v>
      </c>
      <c r="F11165" s="0">
        <v>9.963727</v>
      </c>
      <c r="G11165" s="0">
        <v>0.057667</v>
      </c>
      <c r="H11165" s="0">
        <v>-0.017486</v>
      </c>
      <c r="I11165" s="0">
        <v>0.00121</v>
      </c>
      <c r="J11165" s="0">
        <v>-0.003461</v>
      </c>
      <c r="K11165" s="0">
        <v>1011.799988</v>
      </c>
      <c r="L11165" s="0">
        <v>42.411053</v>
      </c>
      <c r="W11165" s="0">
        <f t="shared" si="174"/>
        <v>52923.320537725871</v>
      </c>
    </row>
    <row r="11166">
      <c r="A11166" s="0">
        <v>240.96375</v>
      </c>
      <c r="B11166" s="0">
        <v>2272.467529</v>
      </c>
      <c r="C11166" s="0">
        <v>-49294.027344</v>
      </c>
      <c r="D11166" s="0">
        <v>19132.609375</v>
      </c>
      <c r="E11166" s="0">
        <v>-0.212822</v>
      </c>
      <c r="F11166" s="0">
        <v>9.967052</v>
      </c>
      <c r="G11166" s="0">
        <v>0.066266</v>
      </c>
      <c r="H11166" s="0">
        <v>0.012049</v>
      </c>
      <c r="I11166" s="0">
        <v>0.005818</v>
      </c>
      <c r="J11166" s="0">
        <v>-0.013809</v>
      </c>
      <c r="K11166" s="0">
        <v>1011.799988</v>
      </c>
      <c r="L11166" s="0">
        <v>42.411053</v>
      </c>
      <c r="W11166" s="0">
        <f t="shared" si="174"/>
        <v>52925.626892439519</v>
      </c>
    </row>
    <row r="11167">
      <c r="A11167" s="0">
        <v>240.975</v>
      </c>
      <c r="B11167" s="0">
        <v>2213.870117</v>
      </c>
      <c r="C11167" s="0">
        <v>-49301.238281</v>
      </c>
      <c r="D11167" s="0">
        <v>19153.921875</v>
      </c>
      <c r="E11167" s="0">
        <v>-0.203374</v>
      </c>
      <c r="F11167" s="0">
        <v>9.97242</v>
      </c>
      <c r="G11167" s="0">
        <v>0.068559</v>
      </c>
      <c r="H11167" s="0">
        <v>0.037589</v>
      </c>
      <c r="I11167" s="0">
        <v>0.008122</v>
      </c>
      <c r="J11167" s="0">
        <v>-0.021239</v>
      </c>
      <c r="K11167" s="0">
        <v>1011.799988</v>
      </c>
      <c r="L11167" s="0">
        <v>42.411053</v>
      </c>
      <c r="W11167" s="0">
        <f t="shared" si="174"/>
        <v>52937.567380155364</v>
      </c>
    </row>
    <row r="11168">
      <c r="A11168" s="0">
        <v>240.98625</v>
      </c>
      <c r="B11168" s="0">
        <v>2110.352783</v>
      </c>
      <c r="C11168" s="0">
        <v>-49309.882812</v>
      </c>
      <c r="D11168" s="0">
        <v>19166.539062</v>
      </c>
      <c r="E11168" s="0">
        <v>-0.201236</v>
      </c>
      <c r="F11168" s="0">
        <v>9.967306</v>
      </c>
      <c r="G11168" s="0">
        <v>0.066444</v>
      </c>
      <c r="H11168" s="0">
        <v>0.057468</v>
      </c>
      <c r="I11168" s="0">
        <v>0.010094</v>
      </c>
      <c r="J11168" s="0">
        <v>-0.024771</v>
      </c>
      <c r="K11168" s="0">
        <v>1011.799988</v>
      </c>
      <c r="L11168" s="0">
        <v>42.411053</v>
      </c>
      <c r="W11168" s="0">
        <f t="shared" si="174"/>
        <v>52945.956893959912</v>
      </c>
    </row>
    <row r="11169">
      <c r="A11169" s="0">
        <v>240.9975</v>
      </c>
      <c r="B11169" s="0">
        <v>2125.021484</v>
      </c>
      <c r="C11169" s="0">
        <v>-49328.929687</v>
      </c>
      <c r="D11169" s="0">
        <v>19212.916016</v>
      </c>
      <c r="E11169" s="0">
        <v>-0.194663</v>
      </c>
      <c r="F11169" s="0">
        <v>9.9713</v>
      </c>
      <c r="G11169" s="0">
        <v>0.061084</v>
      </c>
      <c r="H11169" s="0">
        <v>0.078754</v>
      </c>
      <c r="I11169" s="0">
        <v>0.013019</v>
      </c>
      <c r="J11169" s="0">
        <v>-0.026772</v>
      </c>
      <c r="K11169" s="0">
        <v>1011.799988</v>
      </c>
      <c r="L11169" s="0">
        <v>42.411053</v>
      </c>
      <c r="W11169" s="0">
        <f t="shared" si="174"/>
        <v>52981.083059997189</v>
      </c>
    </row>
    <row r="11170">
      <c r="A11170" s="0">
        <v>241.00875</v>
      </c>
      <c r="B11170" s="0">
        <v>2153.689697</v>
      </c>
      <c r="C11170" s="0">
        <v>-49304.589844</v>
      </c>
      <c r="D11170" s="0">
        <v>19052.955078</v>
      </c>
      <c r="E11170" s="0">
        <v>-0.204716</v>
      </c>
      <c r="F11170" s="0">
        <v>9.975011</v>
      </c>
      <c r="G11170" s="0">
        <v>0.034231</v>
      </c>
      <c r="H11170" s="0">
        <v>0.063029</v>
      </c>
      <c r="I11170" s="0">
        <v>0.012219</v>
      </c>
      <c r="J11170" s="0">
        <v>-0.023466</v>
      </c>
      <c r="K11170" s="0">
        <v>1011.809998</v>
      </c>
      <c r="L11170" s="0">
        <v>42.411053</v>
      </c>
      <c r="W11170" s="0">
        <f t="shared" si="174"/>
        <v>52901.758535991205</v>
      </c>
    </row>
    <row r="11171">
      <c r="A11171" s="0">
        <v>241.02</v>
      </c>
      <c r="B11171" s="0">
        <v>2054.746338</v>
      </c>
      <c r="C11171" s="0">
        <v>-49336.21875</v>
      </c>
      <c r="D11171" s="0">
        <v>18995.767578</v>
      </c>
      <c r="E11171" s="0">
        <v>-0.205199</v>
      </c>
      <c r="F11171" s="0">
        <v>9.955176</v>
      </c>
      <c r="G11171" s="0">
        <v>0.044862</v>
      </c>
      <c r="H11171" s="0">
        <v>0.046194</v>
      </c>
      <c r="I11171" s="0">
        <v>0.011941</v>
      </c>
      <c r="J11171" s="0">
        <v>-0.019395</v>
      </c>
      <c r="K11171" s="0">
        <v>1011.809998</v>
      </c>
      <c r="L11171" s="0">
        <v>42.411053</v>
      </c>
      <c r="W11171" s="0">
        <f t="shared" si="174"/>
        <v>52906.744834083038</v>
      </c>
    </row>
    <row r="11172">
      <c r="A11172" s="0">
        <v>241.03125</v>
      </c>
      <c r="B11172" s="0">
        <v>2224.809326</v>
      </c>
      <c r="C11172" s="0">
        <v>-49366.964844</v>
      </c>
      <c r="D11172" s="0">
        <v>19199.826172</v>
      </c>
      <c r="E11172" s="0">
        <v>-0.212328</v>
      </c>
      <c r="F11172" s="0">
        <v>9.970931</v>
      </c>
      <c r="G11172" s="0">
        <v>0.079573</v>
      </c>
      <c r="H11172" s="0">
        <v>0.021149</v>
      </c>
      <c r="I11172" s="0">
        <v>0.008801</v>
      </c>
      <c r="J11172" s="0">
        <v>-0.010548</v>
      </c>
      <c r="K11172" s="0">
        <v>1011.809998</v>
      </c>
      <c r="L11172" s="0">
        <v>42.411053</v>
      </c>
      <c r="W11172" s="0">
        <f t="shared" si="174"/>
        <v>53015.84970063957</v>
      </c>
    </row>
    <row r="11173">
      <c r="A11173" s="0">
        <v>241.0425</v>
      </c>
      <c r="B11173" s="0">
        <v>2203.458496</v>
      </c>
      <c r="C11173" s="0">
        <v>-49304.101562</v>
      </c>
      <c r="D11173" s="0">
        <v>19165.251953</v>
      </c>
      <c r="E11173" s="0">
        <v>-0.216798</v>
      </c>
      <c r="F11173" s="0">
        <v>9.971792</v>
      </c>
      <c r="G11173" s="0">
        <v>0.068651</v>
      </c>
      <c r="H11173" s="0">
        <v>0.003078</v>
      </c>
      <c r="I11173" s="0">
        <v>0.005304</v>
      </c>
      <c r="J11173" s="0">
        <v>-0.006474</v>
      </c>
      <c r="K11173" s="0">
        <v>1011.809998</v>
      </c>
      <c r="L11173" s="0">
        <v>42.411053</v>
      </c>
      <c r="W11173" s="0">
        <f t="shared" si="174"/>
        <v>52943.899956478235</v>
      </c>
    </row>
    <row r="11174">
      <c r="A11174" s="0">
        <v>241.05375</v>
      </c>
      <c r="B11174" s="0">
        <v>2240.618408</v>
      </c>
      <c r="C11174" s="0">
        <v>-49314.730469</v>
      </c>
      <c r="D11174" s="0">
        <v>19329.373047</v>
      </c>
      <c r="E11174" s="0">
        <v>-0.206379</v>
      </c>
      <c r="F11174" s="0">
        <v>9.974289</v>
      </c>
      <c r="G11174" s="0">
        <v>0.034996</v>
      </c>
      <c r="H11174" s="0">
        <v>-0.030662</v>
      </c>
      <c r="I11174" s="0">
        <v>0.001884</v>
      </c>
      <c r="J11174" s="0">
        <v>0.000165</v>
      </c>
      <c r="K11174" s="0">
        <v>1011.809998</v>
      </c>
      <c r="L11174" s="0">
        <v>42.411053</v>
      </c>
      <c r="W11174" s="0">
        <f t="shared" si="174"/>
        <v>53014.975945203216</v>
      </c>
    </row>
    <row r="11175">
      <c r="A11175" s="0">
        <v>241.065</v>
      </c>
      <c r="B11175" s="0">
        <v>2305.536133</v>
      </c>
      <c r="C11175" s="0">
        <v>-49323.863281</v>
      </c>
      <c r="D11175" s="0">
        <v>19256.496094</v>
      </c>
      <c r="E11175" s="0">
        <v>-0.201506</v>
      </c>
      <c r="F11175" s="0">
        <v>9.993111</v>
      </c>
      <c r="G11175" s="0">
        <v>0.079873</v>
      </c>
      <c r="H11175" s="0">
        <v>-0.038</v>
      </c>
      <c r="I11175" s="0">
        <v>-0.000393</v>
      </c>
      <c r="J11175" s="0">
        <v>0.005645</v>
      </c>
      <c r="K11175" s="0">
        <v>1011.809998</v>
      </c>
      <c r="L11175" s="0">
        <v>42.411053</v>
      </c>
      <c r="W11175" s="0">
        <f t="shared" si="174"/>
        <v>52999.732335565488</v>
      </c>
    </row>
    <row r="11176">
      <c r="A11176" s="0">
        <v>241.07625</v>
      </c>
      <c r="B11176" s="0">
        <v>2225.385254</v>
      </c>
      <c r="C11176" s="0">
        <v>-49335.050781</v>
      </c>
      <c r="D11176" s="0">
        <v>19174.839844</v>
      </c>
      <c r="E11176" s="0">
        <v>-0.245455</v>
      </c>
      <c r="F11176" s="0">
        <v>9.961821</v>
      </c>
      <c r="G11176" s="0">
        <v>0.116351</v>
      </c>
      <c r="H11176" s="0">
        <v>-0.03252</v>
      </c>
      <c r="I11176" s="0">
        <v>-0.000941</v>
      </c>
      <c r="J11176" s="0">
        <v>0.006114</v>
      </c>
      <c r="K11176" s="0">
        <v>1011.809998</v>
      </c>
      <c r="L11176" s="0">
        <v>42.411053</v>
      </c>
      <c r="W11176" s="0">
        <f t="shared" si="174"/>
        <v>52977.108812539205</v>
      </c>
    </row>
    <row r="11177">
      <c r="A11177" s="0">
        <v>241.0875</v>
      </c>
      <c r="B11177" s="0">
        <v>2233.407227</v>
      </c>
      <c r="C11177" s="0">
        <v>-49299.746094</v>
      </c>
      <c r="D11177" s="0">
        <v>19036.291016</v>
      </c>
      <c r="E11177" s="0">
        <v>-0.208916</v>
      </c>
      <c r="F11177" s="0">
        <v>9.934893</v>
      </c>
      <c r="G11177" s="0">
        <v>0.066904</v>
      </c>
      <c r="H11177" s="0">
        <v>-0.016016</v>
      </c>
      <c r="I11177" s="0">
        <v>0.000896</v>
      </c>
      <c r="J11177" s="0">
        <v>-0.00369</v>
      </c>
      <c r="K11177" s="0">
        <v>1011.809998</v>
      </c>
      <c r="L11177" s="0">
        <v>42.411053</v>
      </c>
      <c r="W11177" s="0">
        <f t="shared" si="174"/>
        <v>52894.550271463</v>
      </c>
    </row>
    <row r="11178">
      <c r="A11178" s="0">
        <v>241.09875</v>
      </c>
      <c r="B11178" s="0">
        <v>2216.414062</v>
      </c>
      <c r="C11178" s="0">
        <v>-49307.613281</v>
      </c>
      <c r="D11178" s="0">
        <v>19159.875</v>
      </c>
      <c r="E11178" s="0">
        <v>-0.184384</v>
      </c>
      <c r="F11178" s="0">
        <v>9.954974</v>
      </c>
      <c r="G11178" s="0">
        <v>0.025355</v>
      </c>
      <c r="H11178" s="0">
        <v>0.0086</v>
      </c>
      <c r="I11178" s="0">
        <v>0.005559</v>
      </c>
      <c r="J11178" s="0">
        <v>-0.013349</v>
      </c>
      <c r="K11178" s="0">
        <v>1011.809998</v>
      </c>
      <c r="L11178" s="0">
        <v>42.411053</v>
      </c>
      <c r="W11178" s="0">
        <f t="shared" si="174"/>
        <v>52945.764974910919</v>
      </c>
    </row>
    <row r="11179">
      <c r="A11179" s="0">
        <v>241.11</v>
      </c>
      <c r="B11179" s="0">
        <v>2278.668457</v>
      </c>
      <c r="C11179" s="0">
        <v>-49337.28125</v>
      </c>
      <c r="D11179" s="0">
        <v>19177.048828</v>
      </c>
      <c r="E11179" s="0">
        <v>-0.220133</v>
      </c>
      <c r="F11179" s="0">
        <v>9.953595</v>
      </c>
      <c r="G11179" s="0">
        <v>0.041087</v>
      </c>
      <c r="H11179" s="0">
        <v>0.028596</v>
      </c>
      <c r="I11179" s="0">
        <v>0.008789</v>
      </c>
      <c r="J11179" s="0">
        <v>-0.020814</v>
      </c>
      <c r="K11179" s="0">
        <v>1011.799988</v>
      </c>
      <c r="L11179" s="0">
        <v>42.413593</v>
      </c>
      <c r="W11179" s="0">
        <f t="shared" si="174"/>
        <v>52982.250356416771</v>
      </c>
    </row>
    <row r="11180">
      <c r="A11180" s="0">
        <v>241.12125</v>
      </c>
      <c r="B11180" s="0">
        <v>2331.15918</v>
      </c>
      <c r="C11180" s="0">
        <v>-49323.417969</v>
      </c>
      <c r="D11180" s="0">
        <v>19108.882812</v>
      </c>
      <c r="E11180" s="0">
        <v>-0.220749</v>
      </c>
      <c r="F11180" s="0">
        <v>9.953073</v>
      </c>
      <c r="G11180" s="0">
        <v>0.072642</v>
      </c>
      <c r="H11180" s="0">
        <v>0.053352</v>
      </c>
      <c r="I11180" s="0">
        <v>0.011723</v>
      </c>
      <c r="J11180" s="0">
        <v>-0.025179</v>
      </c>
      <c r="K11180" s="0">
        <v>1011.799988</v>
      </c>
      <c r="L11180" s="0">
        <v>42.413593</v>
      </c>
      <c r="W11180" s="0">
        <f t="shared" si="174"/>
        <v>52946.985424950486</v>
      </c>
    </row>
    <row r="11181">
      <c r="A11181" s="0">
        <v>241.1325</v>
      </c>
      <c r="B11181" s="0">
        <v>2177.810303</v>
      </c>
      <c r="C11181" s="0">
        <v>-49316.976562</v>
      </c>
      <c r="D11181" s="0">
        <v>19304.083984</v>
      </c>
      <c r="E11181" s="0">
        <v>-0.198074</v>
      </c>
      <c r="F11181" s="0">
        <v>9.951665</v>
      </c>
      <c r="G11181" s="0">
        <v>0.074005</v>
      </c>
      <c r="H11181" s="0">
        <v>0.067062</v>
      </c>
      <c r="I11181" s="0">
        <v>0.0131</v>
      </c>
      <c r="J11181" s="0">
        <v>-0.024213</v>
      </c>
      <c r="K11181" s="0">
        <v>1011.799988</v>
      </c>
      <c r="L11181" s="0">
        <v>42.413593</v>
      </c>
      <c r="W11181" s="0">
        <f t="shared" si="174"/>
        <v>53005.232698234955</v>
      </c>
    </row>
    <row r="11182">
      <c r="A11182" s="0">
        <v>241.14375</v>
      </c>
      <c r="B11182" s="0">
        <v>2192.404053</v>
      </c>
      <c r="C11182" s="0">
        <v>-49293.070312</v>
      </c>
      <c r="D11182" s="0">
        <v>19074.351562</v>
      </c>
      <c r="E11182" s="0">
        <v>-0.196628</v>
      </c>
      <c r="F11182" s="0">
        <v>9.989971</v>
      </c>
      <c r="G11182" s="0">
        <v>0.073716</v>
      </c>
      <c r="H11182" s="0">
        <v>0.061569</v>
      </c>
      <c r="I11182" s="0">
        <v>0.012288</v>
      </c>
      <c r="J11182" s="0">
        <v>-0.019546</v>
      </c>
      <c r="K11182" s="0">
        <v>1011.799988</v>
      </c>
      <c r="L11182" s="0">
        <v>42.413593</v>
      </c>
      <c r="W11182" s="0">
        <f t="shared" si="174"/>
        <v>52900.324231767794</v>
      </c>
    </row>
    <row r="11183">
      <c r="A11183" s="0">
        <v>241.155</v>
      </c>
      <c r="B11183" s="0">
        <v>2221.912354</v>
      </c>
      <c r="C11183" s="0">
        <v>-49364.738281</v>
      </c>
      <c r="D11183" s="0">
        <v>19093.410156</v>
      </c>
      <c r="E11183" s="0">
        <v>-0.206589</v>
      </c>
      <c r="F11183" s="0">
        <v>9.985571</v>
      </c>
      <c r="G11183" s="0">
        <v>0.065107</v>
      </c>
      <c r="H11183" s="0">
        <v>0.055157</v>
      </c>
      <c r="I11183" s="0">
        <v>0.011992</v>
      </c>
      <c r="J11183" s="0">
        <v>-0.01925</v>
      </c>
      <c r="K11183" s="0">
        <v>1011.799988</v>
      </c>
      <c r="L11183" s="0">
        <v>42.413593</v>
      </c>
      <c r="W11183" s="0">
        <f t="shared" si="174"/>
        <v>52975.207328010794</v>
      </c>
    </row>
    <row r="11184">
      <c r="A11184" s="0">
        <v>241.16625</v>
      </c>
      <c r="B11184" s="0">
        <v>2233.018555</v>
      </c>
      <c r="C11184" s="0">
        <v>-49317.882812</v>
      </c>
      <c r="D11184" s="0">
        <v>19180.275391</v>
      </c>
      <c r="E11184" s="0">
        <v>-0.209631</v>
      </c>
      <c r="F11184" s="0">
        <v>9.974856</v>
      </c>
      <c r="G11184" s="0">
        <v>0.069387</v>
      </c>
      <c r="H11184" s="0">
        <v>0.028195</v>
      </c>
      <c r="I11184" s="0">
        <v>0.008627</v>
      </c>
      <c r="J11184" s="0">
        <v>-0.01322</v>
      </c>
      <c r="K11184" s="0">
        <v>1011.799988</v>
      </c>
      <c r="L11184" s="0">
        <v>42.413593</v>
      </c>
      <c r="W11184" s="0">
        <f t="shared" si="174"/>
        <v>52963.410964549294</v>
      </c>
    </row>
    <row r="11185">
      <c r="A11185" s="0">
        <v>241.1775</v>
      </c>
      <c r="B11185" s="0">
        <v>2317.35083</v>
      </c>
      <c r="C11185" s="0">
        <v>-49321.074219</v>
      </c>
      <c r="D11185" s="0">
        <v>19257.785156</v>
      </c>
      <c r="E11185" s="0">
        <v>-0.199469</v>
      </c>
      <c r="F11185" s="0">
        <v>9.963594</v>
      </c>
      <c r="G11185" s="0">
        <v>0.065623</v>
      </c>
      <c r="H11185" s="0">
        <v>0.001343</v>
      </c>
      <c r="I11185" s="0">
        <v>0.005312</v>
      </c>
      <c r="J11185" s="0">
        <v>-0.005637</v>
      </c>
      <c r="K11185" s="0">
        <v>1011.799988</v>
      </c>
      <c r="L11185" s="0">
        <v>42.413593</v>
      </c>
      <c r="W11185" s="0">
        <f t="shared" si="174"/>
        <v>52998.120401577093</v>
      </c>
    </row>
    <row r="11186">
      <c r="A11186" s="0">
        <v>241.18875</v>
      </c>
      <c r="B11186" s="0">
        <v>2243.709229</v>
      </c>
      <c r="C11186" s="0">
        <v>-49299.863281</v>
      </c>
      <c r="D11186" s="0">
        <v>19221.404297</v>
      </c>
      <c r="E11186" s="0">
        <v>-0.203106</v>
      </c>
      <c r="F11186" s="0">
        <v>9.967163</v>
      </c>
      <c r="G11186" s="0">
        <v>0.062318</v>
      </c>
      <c r="H11186" s="0">
        <v>-0.024021</v>
      </c>
      <c r="I11186" s="0">
        <v>0.000912</v>
      </c>
      <c r="J11186" s="0">
        <v>0.000892</v>
      </c>
      <c r="K11186" s="0">
        <v>1011.799988</v>
      </c>
      <c r="L11186" s="0">
        <v>42.413593</v>
      </c>
      <c r="W11186" s="0">
        <f t="shared" si="174"/>
        <v>52961.997071280479</v>
      </c>
    </row>
    <row r="11187">
      <c r="A11187" s="0">
        <v>241.2</v>
      </c>
      <c r="B11187" s="0">
        <v>2165.052246</v>
      </c>
      <c r="C11187" s="0">
        <v>-49311.949219</v>
      </c>
      <c r="D11187" s="0">
        <v>19209.03125</v>
      </c>
      <c r="E11187" s="0">
        <v>-0.222819</v>
      </c>
      <c r="F11187" s="0">
        <v>9.951286</v>
      </c>
      <c r="G11187" s="0">
        <v>0.05843</v>
      </c>
      <c r="H11187" s="0">
        <v>-0.041257</v>
      </c>
      <c r="I11187" s="0">
        <v>-0.00076</v>
      </c>
      <c r="J11187" s="0">
        <v>0.007326</v>
      </c>
      <c r="K11187" s="0">
        <v>1011.799988</v>
      </c>
      <c r="L11187" s="0">
        <v>42.413593</v>
      </c>
      <c r="W11187" s="0">
        <f t="shared" si="174"/>
        <v>52965.485635162651</v>
      </c>
    </row>
    <row r="11188">
      <c r="A11188" s="0">
        <v>241.21125</v>
      </c>
      <c r="B11188" s="0">
        <v>2076.060791</v>
      </c>
      <c r="C11188" s="0">
        <v>-49341.972656</v>
      </c>
      <c r="D11188" s="0">
        <v>19153.845703</v>
      </c>
      <c r="E11188" s="0">
        <v>-0.209009</v>
      </c>
      <c r="F11188" s="0">
        <v>9.980246</v>
      </c>
      <c r="G11188" s="0">
        <v>0.061029</v>
      </c>
      <c r="H11188" s="0">
        <v>-0.03808</v>
      </c>
      <c r="I11188" s="0">
        <v>-0.000636</v>
      </c>
      <c r="J11188" s="0">
        <v>0.004301</v>
      </c>
      <c r="K11188" s="0">
        <v>1011.799988</v>
      </c>
      <c r="L11188" s="0">
        <v>42.413593</v>
      </c>
      <c r="W11188" s="0">
        <f t="shared" si="174"/>
        <v>52969.898047926341</v>
      </c>
    </row>
    <row r="11189">
      <c r="A11189" s="0">
        <v>241.2225</v>
      </c>
      <c r="B11189" s="0">
        <v>2212.152588</v>
      </c>
      <c r="C11189" s="0">
        <v>-49327.804687</v>
      </c>
      <c r="D11189" s="0">
        <v>19123.787109</v>
      </c>
      <c r="E11189" s="0">
        <v>-0.195585</v>
      </c>
      <c r="F11189" s="0">
        <v>9.982998</v>
      </c>
      <c r="G11189" s="0">
        <v>0.068017</v>
      </c>
      <c r="H11189" s="0">
        <v>-0.01754</v>
      </c>
      <c r="I11189" s="0">
        <v>0.001607</v>
      </c>
      <c r="J11189" s="0">
        <v>-0.003134</v>
      </c>
      <c r="K11189" s="0">
        <v>1011.799988</v>
      </c>
      <c r="L11189" s="0">
        <v>42.413593</v>
      </c>
      <c r="W11189" s="0">
        <f t="shared" si="174"/>
        <v>52951.347175513576</v>
      </c>
    </row>
    <row r="11190">
      <c r="A11190" s="0">
        <v>241.23375</v>
      </c>
      <c r="B11190" s="0">
        <v>2245.42334</v>
      </c>
      <c r="C11190" s="0">
        <v>-49328.203125</v>
      </c>
      <c r="D11190" s="0">
        <v>19141.992187</v>
      </c>
      <c r="E11190" s="0">
        <v>-0.19285</v>
      </c>
      <c r="F11190" s="0">
        <v>9.991222</v>
      </c>
      <c r="G11190" s="0">
        <v>0.072255</v>
      </c>
      <c r="H11190" s="0">
        <v>0.009111</v>
      </c>
      <c r="I11190" s="0">
        <v>0.004437</v>
      </c>
      <c r="J11190" s="0">
        <v>-0.012681</v>
      </c>
      <c r="K11190" s="0">
        <v>1011.799988</v>
      </c>
      <c r="L11190" s="0">
        <v>42.413593</v>
      </c>
      <c r="W11190" s="0">
        <f t="shared" si="174"/>
        <v>52959.696132098848</v>
      </c>
    </row>
    <row r="11191">
      <c r="A11191" s="0">
        <v>241.245</v>
      </c>
      <c r="B11191" s="0">
        <v>2161.197266</v>
      </c>
      <c r="C11191" s="0">
        <v>-49316.617187</v>
      </c>
      <c r="D11191" s="0">
        <v>19119.628906</v>
      </c>
      <c r="E11191" s="0">
        <v>-0.199338</v>
      </c>
      <c r="F11191" s="0">
        <v>9.971854</v>
      </c>
      <c r="G11191" s="0">
        <v>0.062528</v>
      </c>
      <c r="H11191" s="0">
        <v>0.034582</v>
      </c>
      <c r="I11191" s="0">
        <v>0.00823</v>
      </c>
      <c r="J11191" s="0">
        <v>-0.019851</v>
      </c>
      <c r="K11191" s="0">
        <v>1011.799988</v>
      </c>
      <c r="L11191" s="0">
        <v>42.413593</v>
      </c>
      <c r="W11191" s="0">
        <f t="shared" si="174"/>
        <v>52937.318725968929</v>
      </c>
    </row>
    <row r="11192">
      <c r="A11192" s="0">
        <v>241.25625</v>
      </c>
      <c r="B11192" s="0">
        <v>2233.635254</v>
      </c>
      <c r="C11192" s="0">
        <v>-49318.898437</v>
      </c>
      <c r="D11192" s="0">
        <v>19051.792969</v>
      </c>
      <c r="E11192" s="0">
        <v>-0.196111</v>
      </c>
      <c r="F11192" s="0">
        <v>9.959402</v>
      </c>
      <c r="G11192" s="0">
        <v>0.050047</v>
      </c>
      <c r="H11192" s="0">
        <v>0.060501</v>
      </c>
      <c r="I11192" s="0">
        <v>0.012017</v>
      </c>
      <c r="J11192" s="0">
        <v>-0.025004</v>
      </c>
      <c r="K11192" s="0">
        <v>1011.799988</v>
      </c>
      <c r="L11192" s="0">
        <v>42.413593</v>
      </c>
      <c r="W11192" s="0">
        <f t="shared" si="174"/>
        <v>52917.990181229208</v>
      </c>
    </row>
    <row r="11193">
      <c r="A11193" s="0">
        <v>241.2675</v>
      </c>
      <c r="B11193" s="0">
        <v>2229.891357</v>
      </c>
      <c r="C11193" s="0">
        <v>-49305.265625</v>
      </c>
      <c r="D11193" s="0">
        <v>19004.101562</v>
      </c>
      <c r="E11193" s="0">
        <v>-0.204295</v>
      </c>
      <c r="F11193" s="0">
        <v>9.954797</v>
      </c>
      <c r="G11193" s="0">
        <v>0.061626</v>
      </c>
      <c r="H11193" s="0">
        <v>0.069335</v>
      </c>
      <c r="I11193" s="0">
        <v>0.012943</v>
      </c>
      <c r="J11193" s="0">
        <v>-0.024423</v>
      </c>
      <c r="K11193" s="0">
        <v>1011.799988</v>
      </c>
      <c r="L11193" s="0">
        <v>42.413593</v>
      </c>
      <c r="W11193" s="0">
        <f t="shared" si="174"/>
        <v>52887.971316686373</v>
      </c>
    </row>
    <row r="11194">
      <c r="A11194" s="0">
        <v>241.27875</v>
      </c>
      <c r="B11194" s="0">
        <v>2289.410645</v>
      </c>
      <c r="C11194" s="0">
        <v>-49308.898437</v>
      </c>
      <c r="D11194" s="0">
        <v>19089.65625</v>
      </c>
      <c r="E11194" s="0">
        <v>-0.205906</v>
      </c>
      <c r="F11194" s="0">
        <v>9.973011</v>
      </c>
      <c r="G11194" s="0">
        <v>0.065542</v>
      </c>
      <c r="H11194" s="0">
        <v>0.07005</v>
      </c>
      <c r="I11194" s="0">
        <v>0.0127</v>
      </c>
      <c r="J11194" s="0">
        <v>-0.022795</v>
      </c>
      <c r="K11194" s="0">
        <v>1011.799988</v>
      </c>
      <c r="L11194" s="0">
        <v>42.413593</v>
      </c>
      <c r="W11194" s="0">
        <f t="shared" si="174"/>
        <v>52924.699733819791</v>
      </c>
    </row>
    <row r="11195">
      <c r="A11195" s="0">
        <v>241.29</v>
      </c>
      <c r="B11195" s="0">
        <v>2190.786621</v>
      </c>
      <c r="C11195" s="0">
        <v>-49332.523437</v>
      </c>
      <c r="D11195" s="0">
        <v>19212.650391</v>
      </c>
      <c r="E11195" s="0">
        <v>-0.199869</v>
      </c>
      <c r="F11195" s="0">
        <v>9.961979</v>
      </c>
      <c r="G11195" s="0">
        <v>0.056641</v>
      </c>
      <c r="H11195" s="0">
        <v>0.050878</v>
      </c>
      <c r="I11195" s="0">
        <v>0.011902</v>
      </c>
      <c r="J11195" s="0">
        <v>-0.017418</v>
      </c>
      <c r="K11195" s="0">
        <v>1011.799988</v>
      </c>
      <c r="L11195" s="0">
        <v>42.413593</v>
      </c>
      <c r="W11195" s="0">
        <f t="shared" si="174"/>
        <v>52987.011141672258</v>
      </c>
    </row>
    <row r="11196">
      <c r="A11196" s="0">
        <v>241.30125</v>
      </c>
      <c r="B11196" s="0">
        <v>2351.873779</v>
      </c>
      <c r="C11196" s="0">
        <v>-49308.890625</v>
      </c>
      <c r="D11196" s="0">
        <v>19060.875</v>
      </c>
      <c r="E11196" s="0">
        <v>-0.207932</v>
      </c>
      <c r="F11196" s="0">
        <v>9.975271</v>
      </c>
      <c r="G11196" s="0">
        <v>0.079027</v>
      </c>
      <c r="H11196" s="0">
        <v>0.023933</v>
      </c>
      <c r="I11196" s="0">
        <v>0.008121</v>
      </c>
      <c r="J11196" s="0">
        <v>-0.01144</v>
      </c>
      <c r="K11196" s="0">
        <v>1011.820007</v>
      </c>
      <c r="L11196" s="0">
        <v>42.413593</v>
      </c>
      <c r="W11196" s="0">
        <f t="shared" si="174"/>
        <v>52917.057370059665</v>
      </c>
    </row>
    <row r="11197">
      <c r="A11197" s="0">
        <v>241.3125</v>
      </c>
      <c r="B11197" s="0">
        <v>2276.223145</v>
      </c>
      <c r="C11197" s="0">
        <v>-49313.316406</v>
      </c>
      <c r="D11197" s="0">
        <v>19190.638672</v>
      </c>
      <c r="E11197" s="0">
        <v>-0.196042</v>
      </c>
      <c r="F11197" s="0">
        <v>9.974408</v>
      </c>
      <c r="G11197" s="0">
        <v>0.063941</v>
      </c>
      <c r="H11197" s="0">
        <v>-0.006706</v>
      </c>
      <c r="I11197" s="0">
        <v>0.005269</v>
      </c>
      <c r="J11197" s="0">
        <v>-0.002615</v>
      </c>
      <c r="K11197" s="0">
        <v>1011.820007</v>
      </c>
      <c r="L11197" s="0">
        <v>42.413593</v>
      </c>
      <c r="W11197" s="0">
        <f t="shared" si="174"/>
        <v>52964.752235834771</v>
      </c>
    </row>
    <row r="11198">
      <c r="A11198" s="0">
        <v>241.32375</v>
      </c>
      <c r="B11198" s="0">
        <v>2183.856445</v>
      </c>
      <c r="C11198" s="0">
        <v>-49324.171875</v>
      </c>
      <c r="D11198" s="0">
        <v>19124.677734</v>
      </c>
      <c r="E11198" s="0">
        <v>-0.197364</v>
      </c>
      <c r="F11198" s="0">
        <v>9.976602</v>
      </c>
      <c r="G11198" s="0">
        <v>0.070682</v>
      </c>
      <c r="H11198" s="0">
        <v>-0.026253</v>
      </c>
      <c r="I11198" s="0">
        <v>0.001527</v>
      </c>
      <c r="J11198" s="0">
        <v>0.002275</v>
      </c>
      <c r="K11198" s="0">
        <v>1011.820007</v>
      </c>
      <c r="L11198" s="0">
        <v>42.413593</v>
      </c>
      <c r="W11198" s="0">
        <f t="shared" si="174"/>
        <v>52947.110011371391</v>
      </c>
    </row>
    <row r="11199">
      <c r="A11199" s="0">
        <v>241.335</v>
      </c>
      <c r="B11199" s="0">
        <v>2191.950195</v>
      </c>
      <c r="C11199" s="0">
        <v>-49319.3125</v>
      </c>
      <c r="D11199" s="0">
        <v>19133.695312</v>
      </c>
      <c r="E11199" s="0">
        <v>-0.203788</v>
      </c>
      <c r="F11199" s="0">
        <v>9.960115</v>
      </c>
      <c r="G11199" s="0">
        <v>0.057829</v>
      </c>
      <c r="H11199" s="0">
        <v>-0.031248</v>
      </c>
      <c r="I11199" s="0">
        <v>0.000626</v>
      </c>
      <c r="J11199" s="0">
        <v>0.002861</v>
      </c>
      <c r="K11199" s="0">
        <v>1011.820007</v>
      </c>
      <c r="L11199" s="0">
        <v>42.413593</v>
      </c>
      <c r="W11199" s="0">
        <f t="shared" si="174"/>
        <v>52946.17575824025</v>
      </c>
    </row>
    <row r="11200">
      <c r="A11200" s="0">
        <v>241.34625</v>
      </c>
      <c r="B11200" s="0">
        <v>2143.379395</v>
      </c>
      <c r="C11200" s="0">
        <v>-49296.289062</v>
      </c>
      <c r="D11200" s="0">
        <v>19244.78125</v>
      </c>
      <c r="E11200" s="0">
        <v>-0.206997</v>
      </c>
      <c r="F11200" s="0">
        <v>9.959144</v>
      </c>
      <c r="G11200" s="0">
        <v>0.059791</v>
      </c>
      <c r="H11200" s="0">
        <v>-0.035421</v>
      </c>
      <c r="I11200" s="0">
        <v>-0.000439</v>
      </c>
      <c r="J11200" s="0">
        <v>0.002853</v>
      </c>
      <c r="K11200" s="0">
        <v>1011.820007</v>
      </c>
      <c r="L11200" s="0">
        <v>42.413593</v>
      </c>
      <c r="W11200" s="0">
        <f t="shared" si="174"/>
        <v>52963.004029940785</v>
      </c>
    </row>
    <row r="11201">
      <c r="A11201" s="0">
        <v>241.3575</v>
      </c>
      <c r="B11201" s="0">
        <v>2111.85791</v>
      </c>
      <c r="C11201" s="0">
        <v>-49310.316406</v>
      </c>
      <c r="D11201" s="0">
        <v>19231.710937</v>
      </c>
      <c r="E11201" s="0">
        <v>-0.202123</v>
      </c>
      <c r="F11201" s="0">
        <v>9.953393</v>
      </c>
      <c r="G11201" s="0">
        <v>0.061179</v>
      </c>
      <c r="H11201" s="0">
        <v>-0.01683</v>
      </c>
      <c r="I11201" s="0">
        <v>0.001743</v>
      </c>
      <c r="J11201" s="0">
        <v>-0.004862</v>
      </c>
      <c r="K11201" s="0">
        <v>1011.820007</v>
      </c>
      <c r="L11201" s="0">
        <v>42.413593</v>
      </c>
      <c r="W11201" s="0">
        <f t="shared" si="174"/>
        <v>52970.047701094125</v>
      </c>
    </row>
    <row r="11202">
      <c r="A11202" s="0">
        <v>241.36875</v>
      </c>
      <c r="B11202" s="0">
        <v>2171.843506</v>
      </c>
      <c r="C11202" s="0">
        <v>-49334.902344</v>
      </c>
      <c r="D11202" s="0">
        <v>19229.097656</v>
      </c>
      <c r="E11202" s="0">
        <v>-0.199359</v>
      </c>
      <c r="F11202" s="0">
        <v>9.970537</v>
      </c>
      <c r="G11202" s="0">
        <v>0.075615</v>
      </c>
      <c r="H11202" s="0">
        <v>0.003771</v>
      </c>
      <c r="I11202" s="0">
        <v>0.005004</v>
      </c>
      <c r="J11202" s="0">
        <v>-0.012818</v>
      </c>
      <c r="K11202" s="0">
        <v>1011.820007</v>
      </c>
      <c r="L11202" s="0">
        <v>42.413593</v>
      </c>
      <c r="W11202" s="0">
        <f ref="W11202:W11265" t="shared" si="175">SQRT((B11202)^2+(C11202)^2+(D11202)^2)</f>
        <v>52994.411876824866</v>
      </c>
    </row>
    <row r="11203">
      <c r="A11203" s="0">
        <v>241.38</v>
      </c>
      <c r="B11203" s="0">
        <v>2153.134033</v>
      </c>
      <c r="C11203" s="0">
        <v>-49314.617187</v>
      </c>
      <c r="D11203" s="0">
        <v>19140.544922</v>
      </c>
      <c r="E11203" s="0">
        <v>-0.209521</v>
      </c>
      <c r="F11203" s="0">
        <v>9.963905</v>
      </c>
      <c r="G11203" s="0">
        <v>0.073813</v>
      </c>
      <c r="H11203" s="0">
        <v>0.037667</v>
      </c>
      <c r="I11203" s="0">
        <v>0.009267</v>
      </c>
      <c r="J11203" s="0">
        <v>-0.020977</v>
      </c>
      <c r="K11203" s="0">
        <v>1011.820007</v>
      </c>
      <c r="L11203" s="0">
        <v>42.413593</v>
      </c>
      <c r="W11203" s="0">
        <f t="shared" si="175"/>
        <v>52942.685182898676</v>
      </c>
    </row>
    <row r="11204">
      <c r="A11204" s="0">
        <v>241.39125</v>
      </c>
      <c r="B11204" s="0">
        <v>2226.278564</v>
      </c>
      <c r="C11204" s="0">
        <v>-49336.480469</v>
      </c>
      <c r="D11204" s="0">
        <v>19142.316406</v>
      </c>
      <c r="E11204" s="0">
        <v>-0.193622</v>
      </c>
      <c r="F11204" s="0">
        <v>9.973587</v>
      </c>
      <c r="G11204" s="0">
        <v>0.068385</v>
      </c>
      <c r="H11204" s="0">
        <v>0.057018</v>
      </c>
      <c r="I11204" s="0">
        <v>0.011603</v>
      </c>
      <c r="J11204" s="0">
        <v>-0.024549</v>
      </c>
      <c r="K11204" s="0">
        <v>1011.820007</v>
      </c>
      <c r="L11204" s="0">
        <v>42.413593</v>
      </c>
      <c r="W11204" s="0">
        <f t="shared" si="175"/>
        <v>52966.715007634382</v>
      </c>
    </row>
    <row r="11205">
      <c r="A11205" s="0">
        <v>241.4025</v>
      </c>
      <c r="B11205" s="0">
        <v>2103.311279</v>
      </c>
      <c r="C11205" s="0">
        <v>-49311.902344</v>
      </c>
      <c r="D11205" s="0">
        <v>19142.341797</v>
      </c>
      <c r="E11205" s="0">
        <v>-0.200848</v>
      </c>
      <c r="F11205" s="0">
        <v>9.962591</v>
      </c>
      <c r="G11205" s="0">
        <v>0.065021</v>
      </c>
      <c r="H11205" s="0">
        <v>0.069215</v>
      </c>
      <c r="I11205" s="0">
        <v>0.013347</v>
      </c>
      <c r="J11205" s="0">
        <v>-0.025271</v>
      </c>
      <c r="K11205" s="0">
        <v>1011.839966</v>
      </c>
      <c r="L11205" s="0">
        <v>42.415936</v>
      </c>
      <c r="W11205" s="0">
        <f t="shared" si="175"/>
        <v>52938.80316548283</v>
      </c>
    </row>
    <row r="11206">
      <c r="A11206" s="0">
        <v>241.41375</v>
      </c>
      <c r="B11206" s="0">
        <v>2213.237061</v>
      </c>
      <c r="C11206" s="0">
        <v>-49313.527344</v>
      </c>
      <c r="D11206" s="0">
        <v>19111.240234</v>
      </c>
      <c r="E11206" s="0">
        <v>-0.205845</v>
      </c>
      <c r="F11206" s="0">
        <v>9.960518</v>
      </c>
      <c r="G11206" s="0">
        <v>0.061051</v>
      </c>
      <c r="H11206" s="0">
        <v>0.069601</v>
      </c>
      <c r="I11206" s="0">
        <v>0.013151</v>
      </c>
      <c r="J11206" s="0">
        <v>-0.023051</v>
      </c>
      <c r="K11206" s="0">
        <v>1011.839966</v>
      </c>
      <c r="L11206" s="0">
        <v>42.415936</v>
      </c>
      <c r="W11206" s="0">
        <f t="shared" si="175"/>
        <v>52933.561193984293</v>
      </c>
    </row>
    <row r="11207">
      <c r="A11207" s="0">
        <v>241.425</v>
      </c>
      <c r="B11207" s="0">
        <v>2269.946533</v>
      </c>
      <c r="C11207" s="0">
        <v>-49333.171875</v>
      </c>
      <c r="D11207" s="0">
        <v>19105.931641</v>
      </c>
      <c r="E11207" s="0">
        <v>-0.210894</v>
      </c>
      <c r="F11207" s="0">
        <v>9.964979</v>
      </c>
      <c r="G11207" s="0">
        <v>0.0539</v>
      </c>
      <c r="H11207" s="0">
        <v>0.054062</v>
      </c>
      <c r="I11207" s="0">
        <v>0.01144</v>
      </c>
      <c r="J11207" s="0">
        <v>-0.019523</v>
      </c>
      <c r="K11207" s="0">
        <v>1011.839966</v>
      </c>
      <c r="L11207" s="0">
        <v>42.415936</v>
      </c>
      <c r="W11207" s="0">
        <f t="shared" si="175"/>
        <v>52952.347713595613</v>
      </c>
    </row>
    <row r="11208">
      <c r="A11208" s="0">
        <v>241.43625</v>
      </c>
      <c r="B11208" s="0">
        <v>2129.349854</v>
      </c>
      <c r="C11208" s="0">
        <v>-49305.492187</v>
      </c>
      <c r="D11208" s="0">
        <v>19106.683594</v>
      </c>
      <c r="E11208" s="0">
        <v>-0.206585</v>
      </c>
      <c r="F11208" s="0">
        <v>9.963058</v>
      </c>
      <c r="G11208" s="0">
        <v>0.056653</v>
      </c>
      <c r="H11208" s="0">
        <v>0.029113</v>
      </c>
      <c r="I11208" s="0">
        <v>0.00877</v>
      </c>
      <c r="J11208" s="0">
        <v>-0.013919</v>
      </c>
      <c r="K11208" s="0">
        <v>1011.839966</v>
      </c>
      <c r="L11208" s="0">
        <v>42.415936</v>
      </c>
      <c r="W11208" s="0">
        <f t="shared" si="175"/>
        <v>52920.988733812192</v>
      </c>
    </row>
    <row r="11209">
      <c r="A11209" s="0">
        <v>241.4475</v>
      </c>
      <c r="B11209" s="0">
        <v>2169.681885</v>
      </c>
      <c r="C11209" s="0">
        <v>-49295.574219</v>
      </c>
      <c r="D11209" s="0">
        <v>19198.720703</v>
      </c>
      <c r="E11209" s="0">
        <v>-0.217095</v>
      </c>
      <c r="F11209" s="0">
        <v>9.965517</v>
      </c>
      <c r="G11209" s="0">
        <v>0.057596</v>
      </c>
      <c r="H11209" s="0">
        <v>-0.007356</v>
      </c>
      <c r="I11209" s="0">
        <v>0.00453</v>
      </c>
      <c r="J11209" s="0">
        <v>-0.004828</v>
      </c>
      <c r="K11209" s="0">
        <v>1011.839966</v>
      </c>
      <c r="L11209" s="0">
        <v>42.415936</v>
      </c>
      <c r="W11209" s="0">
        <f t="shared" si="175"/>
        <v>52946.690488592729</v>
      </c>
    </row>
    <row r="11210">
      <c r="A11210" s="0">
        <v>241.45875</v>
      </c>
      <c r="B11210" s="0">
        <v>2230.525391</v>
      </c>
      <c r="C11210" s="0">
        <v>-49347.585937</v>
      </c>
      <c r="D11210" s="0">
        <v>19134.361328</v>
      </c>
      <c r="E11210" s="0">
        <v>-0.200084</v>
      </c>
      <c r="F11210" s="0">
        <v>9.968658</v>
      </c>
      <c r="G11210" s="0">
        <v>0.067128</v>
      </c>
      <c r="H11210" s="0">
        <v>-0.022152</v>
      </c>
      <c r="I11210" s="0">
        <v>0.002149</v>
      </c>
      <c r="J11210" s="0">
        <v>-0.001086</v>
      </c>
      <c r="K11210" s="0">
        <v>1011.839966</v>
      </c>
      <c r="L11210" s="0">
        <v>42.415936</v>
      </c>
      <c r="W11210" s="0">
        <f t="shared" si="175"/>
        <v>52974.364222328877</v>
      </c>
    </row>
    <row r="11211">
      <c r="A11211" s="0">
        <v>241.47</v>
      </c>
      <c r="B11211" s="0">
        <v>2152.596191</v>
      </c>
      <c r="C11211" s="0">
        <v>-49322.496094</v>
      </c>
      <c r="D11211" s="0">
        <v>19196.431641</v>
      </c>
      <c r="E11211" s="0">
        <v>-0.207527</v>
      </c>
      <c r="F11211" s="0">
        <v>9.970324</v>
      </c>
      <c r="G11211" s="0">
        <v>0.071529</v>
      </c>
      <c r="H11211" s="0">
        <v>-0.038788</v>
      </c>
      <c r="I11211" s="0">
        <v>-0.000315</v>
      </c>
      <c r="J11211" s="0">
        <v>0.004734</v>
      </c>
      <c r="K11211" s="0">
        <v>1011.839966</v>
      </c>
      <c r="L11211" s="0">
        <v>42.415936</v>
      </c>
      <c r="W11211" s="0">
        <f t="shared" si="175"/>
        <v>52970.230120811626</v>
      </c>
    </row>
    <row r="11212">
      <c r="A11212" s="0">
        <v>241.48125</v>
      </c>
      <c r="B11212" s="0">
        <v>2187.339111</v>
      </c>
      <c r="C11212" s="0">
        <v>-49328.992187</v>
      </c>
      <c r="D11212" s="0">
        <v>19245.121094</v>
      </c>
      <c r="E11212" s="0">
        <v>-0.197632</v>
      </c>
      <c r="F11212" s="0">
        <v>9.966761</v>
      </c>
      <c r="G11212" s="0">
        <v>0.070401</v>
      </c>
      <c r="H11212" s="0">
        <v>-0.037196</v>
      </c>
      <c r="I11212" s="0">
        <v>-0.001357</v>
      </c>
      <c r="J11212" s="0">
        <v>0.002036</v>
      </c>
      <c r="K11212" s="0">
        <v>1011.839966</v>
      </c>
      <c r="L11212" s="0">
        <v>42.415936</v>
      </c>
      <c r="W11212" s="0">
        <f t="shared" si="175"/>
        <v>52995.364028321776</v>
      </c>
    </row>
    <row r="11213">
      <c r="A11213" s="0">
        <v>241.4925</v>
      </c>
      <c r="B11213" s="0">
        <v>2116.905762</v>
      </c>
      <c r="C11213" s="0">
        <v>-49330.929687</v>
      </c>
      <c r="D11213" s="0">
        <v>19241.167969</v>
      </c>
      <c r="E11213" s="0">
        <v>-0.209568</v>
      </c>
      <c r="F11213" s="0">
        <v>9.969093</v>
      </c>
      <c r="G11213" s="0">
        <v>0.060508</v>
      </c>
      <c r="H11213" s="0">
        <v>-0.018832</v>
      </c>
      <c r="I11213" s="0">
        <v>0.000542</v>
      </c>
      <c r="J11213" s="0">
        <v>-0.004746</v>
      </c>
      <c r="K11213" s="0">
        <v>1011.839966</v>
      </c>
      <c r="L11213" s="0">
        <v>42.415936</v>
      </c>
      <c r="W11213" s="0">
        <f t="shared" si="175"/>
        <v>52992.871771590173</v>
      </c>
    </row>
    <row r="11214">
      <c r="A11214" s="0">
        <v>241.50375</v>
      </c>
      <c r="B11214" s="0">
        <v>2265.585205</v>
      </c>
      <c r="C11214" s="0">
        <v>-49321.003906</v>
      </c>
      <c r="D11214" s="0">
        <v>19239.199219</v>
      </c>
      <c r="E11214" s="0">
        <v>-0.199783</v>
      </c>
      <c r="F11214" s="0">
        <v>9.972975</v>
      </c>
      <c r="G11214" s="0">
        <v>0.060914</v>
      </c>
      <c r="H11214" s="0">
        <v>0.008311</v>
      </c>
      <c r="I11214" s="0">
        <v>0.004035</v>
      </c>
      <c r="J11214" s="0">
        <v>-0.013275</v>
      </c>
      <c r="K11214" s="0">
        <v>1011.820007</v>
      </c>
      <c r="L11214" s="0">
        <v>42.413593</v>
      </c>
      <c r="W11214" s="0">
        <f t="shared" si="175"/>
        <v>52989.06575139019</v>
      </c>
    </row>
    <row r="11215">
      <c r="A11215" s="0">
        <v>241.515</v>
      </c>
      <c r="B11215" s="0">
        <v>2226.93042</v>
      </c>
      <c r="C11215" s="0">
        <v>-49311.5</v>
      </c>
      <c r="D11215" s="0">
        <v>19163.341797</v>
      </c>
      <c r="E11215" s="0">
        <v>-0.202282</v>
      </c>
      <c r="F11215" s="0">
        <v>9.97288</v>
      </c>
      <c r="G11215" s="0">
        <v>0.053923</v>
      </c>
      <c r="H11215" s="0">
        <v>0.03695</v>
      </c>
      <c r="I11215" s="0">
        <v>0.008427</v>
      </c>
      <c r="J11215" s="0">
        <v>-0.021405</v>
      </c>
      <c r="K11215" s="0">
        <v>1011.820007</v>
      </c>
      <c r="L11215" s="0">
        <v>42.413593</v>
      </c>
      <c r="W11215" s="0">
        <f t="shared" si="175"/>
        <v>52951.080443879226</v>
      </c>
    </row>
    <row r="11216">
      <c r="A11216" s="0">
        <v>241.52625</v>
      </c>
      <c r="B11216" s="0">
        <v>2181.461914</v>
      </c>
      <c r="C11216" s="0">
        <v>-49338.9375</v>
      </c>
      <c r="D11216" s="0">
        <v>19130.117187</v>
      </c>
      <c r="E11216" s="0">
        <v>-0.200543</v>
      </c>
      <c r="F11216" s="0">
        <v>9.966188</v>
      </c>
      <c r="G11216" s="0">
        <v>0.051327</v>
      </c>
      <c r="H11216" s="0">
        <v>0.060807</v>
      </c>
      <c r="I11216" s="0">
        <v>0.011799</v>
      </c>
      <c r="J11216" s="0">
        <v>-0.025079</v>
      </c>
      <c r="K11216" s="0">
        <v>1011.820007</v>
      </c>
      <c r="L11216" s="0">
        <v>42.413593</v>
      </c>
      <c r="W11216" s="0">
        <f t="shared" si="175"/>
        <v>52962.731361774495</v>
      </c>
    </row>
    <row r="11217">
      <c r="A11217" s="0">
        <v>241.5375</v>
      </c>
      <c r="B11217" s="0">
        <v>2201.198975</v>
      </c>
      <c r="C11217" s="0">
        <v>-49321.136719</v>
      </c>
      <c r="D11217" s="0">
        <v>19138.298828</v>
      </c>
      <c r="E11217" s="0">
        <v>-0.200778</v>
      </c>
      <c r="F11217" s="0">
        <v>9.96977</v>
      </c>
      <c r="G11217" s="0">
        <v>0.057258</v>
      </c>
      <c r="H11217" s="0">
        <v>0.074273</v>
      </c>
      <c r="I11217" s="0">
        <v>0.014846</v>
      </c>
      <c r="J11217" s="0">
        <v>-0.025777</v>
      </c>
      <c r="K11217" s="0">
        <v>1011.820007</v>
      </c>
      <c r="L11217" s="0">
        <v>42.413593</v>
      </c>
      <c r="W11217" s="0">
        <f t="shared" si="175"/>
        <v>52949.922438202469</v>
      </c>
    </row>
    <row r="11218">
      <c r="A11218" s="0">
        <v>241.54875</v>
      </c>
      <c r="B11218" s="0">
        <v>2203.369385</v>
      </c>
      <c r="C11218" s="0">
        <v>-49312.914062</v>
      </c>
      <c r="D11218" s="0">
        <v>19164.955078</v>
      </c>
      <c r="E11218" s="0">
        <v>-0.201565</v>
      </c>
      <c r="F11218" s="0">
        <v>9.966429</v>
      </c>
      <c r="G11218" s="0">
        <v>0.05232</v>
      </c>
      <c r="H11218" s="0">
        <v>0.067999</v>
      </c>
      <c r="I11218" s="0">
        <v>0.012995</v>
      </c>
      <c r="J11218" s="0">
        <v>-0.022375</v>
      </c>
      <c r="K11218" s="0">
        <v>1011.820007</v>
      </c>
      <c r="L11218" s="0">
        <v>42.413593</v>
      </c>
      <c r="W11218" s="0">
        <f t="shared" si="175"/>
        <v>52951.995553281187</v>
      </c>
    </row>
    <row r="11219">
      <c r="A11219" s="0">
        <v>241.56</v>
      </c>
      <c r="B11219" s="0">
        <v>2176.654541</v>
      </c>
      <c r="C11219" s="0">
        <v>-49345.527344</v>
      </c>
      <c r="D11219" s="0">
        <v>19203.181641</v>
      </c>
      <c r="E11219" s="0">
        <v>-0.201238</v>
      </c>
      <c r="F11219" s="0">
        <v>9.966905</v>
      </c>
      <c r="G11219" s="0">
        <v>0.068951</v>
      </c>
      <c r="H11219" s="0">
        <v>0.050929</v>
      </c>
      <c r="I11219" s="0">
        <v>0.01192</v>
      </c>
      <c r="J11219" s="0">
        <v>-0.017959</v>
      </c>
      <c r="K11219" s="0">
        <v>1011.820007</v>
      </c>
      <c r="L11219" s="0">
        <v>42.413593</v>
      </c>
      <c r="W11219" s="0">
        <f t="shared" si="175"/>
        <v>52995.104292618831</v>
      </c>
    </row>
    <row r="11220">
      <c r="A11220" s="0">
        <v>241.57125</v>
      </c>
      <c r="B11220" s="0">
        <v>2254.949951</v>
      </c>
      <c r="C11220" s="0">
        <v>-49311.75</v>
      </c>
      <c r="D11220" s="0">
        <v>19145.689453</v>
      </c>
      <c r="E11220" s="0">
        <v>-0.211467</v>
      </c>
      <c r="F11220" s="0">
        <v>9.965895</v>
      </c>
      <c r="G11220" s="0">
        <v>0.061905</v>
      </c>
      <c r="H11220" s="0">
        <v>0.021892000000000002</v>
      </c>
      <c r="I11220" s="0">
        <v>0.008743</v>
      </c>
      <c r="J11220" s="0">
        <v>-0.010846</v>
      </c>
      <c r="K11220" s="0">
        <v>1011.820007</v>
      </c>
      <c r="L11220" s="0">
        <v>42.413593</v>
      </c>
      <c r="W11220" s="0">
        <f t="shared" si="175"/>
        <v>52946.113284874184</v>
      </c>
    </row>
    <row r="11221">
      <c r="A11221" s="0">
        <v>241.5825</v>
      </c>
      <c r="B11221" s="0">
        <v>2236.008545</v>
      </c>
      <c r="C11221" s="0">
        <v>-49291.050781</v>
      </c>
      <c r="D11221" s="0">
        <v>19129.888672</v>
      </c>
      <c r="E11221" s="0">
        <v>-0.204112</v>
      </c>
      <c r="F11221" s="0">
        <v>9.959373</v>
      </c>
      <c r="G11221" s="0">
        <v>0.076615</v>
      </c>
      <c r="H11221" s="0">
        <v>-0.000685</v>
      </c>
      <c r="I11221" s="0">
        <v>0.005381</v>
      </c>
      <c r="J11221" s="0">
        <v>-0.005217</v>
      </c>
      <c r="K11221" s="0">
        <v>1011.820007</v>
      </c>
      <c r="L11221" s="0">
        <v>42.413593</v>
      </c>
      <c r="W11221" s="0">
        <f t="shared" si="175"/>
        <v>52920.318044315907</v>
      </c>
    </row>
    <row r="11222">
      <c r="A11222" s="0">
        <v>241.59375</v>
      </c>
      <c r="B11222" s="0">
        <v>2255.047363</v>
      </c>
      <c r="C11222" s="0">
        <v>-49329.679687</v>
      </c>
      <c r="D11222" s="0">
        <v>19175.486328</v>
      </c>
      <c r="E11222" s="0">
        <v>-0.219126</v>
      </c>
      <c r="F11222" s="0">
        <v>9.971128</v>
      </c>
      <c r="G11222" s="0">
        <v>0.075482</v>
      </c>
      <c r="H11222" s="0">
        <v>-0.022707</v>
      </c>
      <c r="I11222" s="0">
        <v>0.001222</v>
      </c>
      <c r="J11222" s="0">
        <v>4.573538E-05</v>
      </c>
      <c r="K11222" s="0">
        <v>1011.820007</v>
      </c>
      <c r="L11222" s="0">
        <v>42.413593</v>
      </c>
      <c r="W11222" s="0">
        <f t="shared" si="175"/>
        <v>52973.595427785614</v>
      </c>
    </row>
    <row r="11223">
      <c r="A11223" s="0">
        <v>241.605</v>
      </c>
      <c r="B11223" s="0">
        <v>2185.986328</v>
      </c>
      <c r="C11223" s="0">
        <v>-49313.4375</v>
      </c>
      <c r="D11223" s="0">
        <v>19242.748047</v>
      </c>
      <c r="E11223" s="0">
        <v>-0.209512</v>
      </c>
      <c r="F11223" s="0">
        <v>9.969063</v>
      </c>
      <c r="G11223" s="0">
        <v>0.072752</v>
      </c>
      <c r="H11223" s="0">
        <v>-0.039358</v>
      </c>
      <c r="I11223" s="0">
        <v>0.000125</v>
      </c>
      <c r="J11223" s="0">
        <v>0.005176</v>
      </c>
      <c r="K11223" s="0">
        <v>1011.829956</v>
      </c>
      <c r="L11223" s="0">
        <v>42.420818</v>
      </c>
      <c r="W11223" s="0">
        <f t="shared" si="175"/>
        <v>52979.9679755748</v>
      </c>
    </row>
    <row r="11224">
      <c r="A11224" s="0">
        <v>241.61625</v>
      </c>
      <c r="B11224" s="0">
        <v>2335.799316</v>
      </c>
      <c r="C11224" s="0">
        <v>-49309.347656</v>
      </c>
      <c r="D11224" s="0">
        <v>19113.523437</v>
      </c>
      <c r="E11224" s="0">
        <v>-0.215499</v>
      </c>
      <c r="F11224" s="0">
        <v>9.96699</v>
      </c>
      <c r="G11224" s="0">
        <v>0.057687</v>
      </c>
      <c r="H11224" s="0">
        <v>-0.0322</v>
      </c>
      <c r="I11224" s="0">
        <v>-0.000204</v>
      </c>
      <c r="J11224" s="0">
        <v>0.002285</v>
      </c>
      <c r="K11224" s="0">
        <v>1011.829956</v>
      </c>
      <c r="L11224" s="0">
        <v>42.420818</v>
      </c>
      <c r="W11224" s="0">
        <f t="shared" si="175"/>
        <v>52935.758263027143</v>
      </c>
    </row>
    <row r="11225">
      <c r="A11225" s="0">
        <v>241.6275</v>
      </c>
      <c r="B11225" s="0">
        <v>2415.954346</v>
      </c>
      <c r="C11225" s="0">
        <v>-49283.652344</v>
      </c>
      <c r="D11225" s="0">
        <v>19214.417969</v>
      </c>
      <c r="E11225" s="0">
        <v>-0.209883</v>
      </c>
      <c r="F11225" s="0">
        <v>9.958988</v>
      </c>
      <c r="G11225" s="0">
        <v>0.052418</v>
      </c>
      <c r="H11225" s="0">
        <v>-0.011415</v>
      </c>
      <c r="I11225" s="0">
        <v>0.003071</v>
      </c>
      <c r="J11225" s="0">
        <v>-0.005783</v>
      </c>
      <c r="K11225" s="0">
        <v>1011.829956</v>
      </c>
      <c r="L11225" s="0">
        <v>42.420818</v>
      </c>
      <c r="W11225" s="0">
        <f t="shared" si="175"/>
        <v>52951.950687898585</v>
      </c>
    </row>
    <row r="11226">
      <c r="A11226" s="0">
        <v>241.63875</v>
      </c>
      <c r="B11226" s="0">
        <v>2221.41626</v>
      </c>
      <c r="C11226" s="0">
        <v>-49353.117187</v>
      </c>
      <c r="D11226" s="0">
        <v>19270.347656</v>
      </c>
      <c r="E11226" s="0">
        <v>-0.210328</v>
      </c>
      <c r="F11226" s="0">
        <v>9.974392</v>
      </c>
      <c r="G11226" s="0">
        <v>0.051527</v>
      </c>
      <c r="H11226" s="0">
        <v>0.009865</v>
      </c>
      <c r="I11226" s="0">
        <v>0.005155</v>
      </c>
      <c r="J11226" s="0">
        <v>-0.014456</v>
      </c>
      <c r="K11226" s="0">
        <v>1011.829956</v>
      </c>
      <c r="L11226" s="0">
        <v>42.420818</v>
      </c>
      <c r="W11226" s="0">
        <f t="shared" si="175"/>
        <v>53028.399608672451</v>
      </c>
    </row>
    <row r="11227">
      <c r="A11227" s="0">
        <v>241.65</v>
      </c>
      <c r="B11227" s="0">
        <v>2251.773926</v>
      </c>
      <c r="C11227" s="0">
        <v>-49313.472656</v>
      </c>
      <c r="D11227" s="0">
        <v>19261.671875</v>
      </c>
      <c r="E11227" s="0">
        <v>-0.211176</v>
      </c>
      <c r="F11227" s="0">
        <v>9.969156</v>
      </c>
      <c r="G11227" s="0">
        <v>0.061419</v>
      </c>
      <c r="H11227" s="0">
        <v>0.039838</v>
      </c>
      <c r="I11227" s="0">
        <v>0.008402</v>
      </c>
      <c r="J11227" s="0">
        <v>-0.02258</v>
      </c>
      <c r="K11227" s="0">
        <v>1011.829956</v>
      </c>
      <c r="L11227" s="0">
        <v>42.420818</v>
      </c>
      <c r="W11227" s="0">
        <f t="shared" si="175"/>
        <v>52989.631765356127</v>
      </c>
    </row>
    <row r="11228">
      <c r="A11228" s="0">
        <v>241.66125</v>
      </c>
      <c r="B11228" s="0">
        <v>2194.510254</v>
      </c>
      <c r="C11228" s="0">
        <v>-49293.242187</v>
      </c>
      <c r="D11228" s="0">
        <v>19178.558594</v>
      </c>
      <c r="E11228" s="0">
        <v>-0.206252</v>
      </c>
      <c r="F11228" s="0">
        <v>9.953013</v>
      </c>
      <c r="G11228" s="0">
        <v>0.058298</v>
      </c>
      <c r="H11228" s="0">
        <v>0.057981</v>
      </c>
      <c r="I11228" s="0">
        <v>0.011814</v>
      </c>
      <c r="J11228" s="0">
        <v>-0.025128</v>
      </c>
      <c r="K11228" s="0">
        <v>1011.829956</v>
      </c>
      <c r="L11228" s="0">
        <v>42.420818</v>
      </c>
      <c r="W11228" s="0">
        <f t="shared" si="175"/>
        <v>52938.234862003461</v>
      </c>
    </row>
    <row r="11229">
      <c r="A11229" s="0">
        <v>241.6725</v>
      </c>
      <c r="B11229" s="0">
        <v>2332.85498</v>
      </c>
      <c r="C11229" s="0">
        <v>-49340.535156</v>
      </c>
      <c r="D11229" s="0">
        <v>19073.771484</v>
      </c>
      <c r="E11229" s="0">
        <v>-0.187641</v>
      </c>
      <c r="F11229" s="0">
        <v>9.965025</v>
      </c>
      <c r="G11229" s="0">
        <v>0.067994</v>
      </c>
      <c r="H11229" s="0">
        <v>0.068564</v>
      </c>
      <c r="I11229" s="0">
        <v>0.013198</v>
      </c>
      <c r="J11229" s="0">
        <v>-0.025058</v>
      </c>
      <c r="K11229" s="0">
        <v>1011.829956</v>
      </c>
      <c r="L11229" s="0">
        <v>42.420818</v>
      </c>
      <c r="W11229" s="0">
        <f t="shared" si="175"/>
        <v>52950.348256286605</v>
      </c>
    </row>
    <row r="11230">
      <c r="A11230" s="0">
        <v>241.68375</v>
      </c>
      <c r="B11230" s="0">
        <v>2307.738037</v>
      </c>
      <c r="C11230" s="0">
        <v>-49321.65625</v>
      </c>
      <c r="D11230" s="0">
        <v>19235.21875</v>
      </c>
      <c r="E11230" s="0">
        <v>-0.19765</v>
      </c>
      <c r="F11230" s="0">
        <v>9.964046</v>
      </c>
      <c r="G11230" s="0">
        <v>0.073777</v>
      </c>
      <c r="H11230" s="0">
        <v>0.068055</v>
      </c>
      <c r="I11230" s="0">
        <v>0.013331</v>
      </c>
      <c r="J11230" s="0">
        <v>-0.022426</v>
      </c>
      <c r="K11230" s="0">
        <v>1011.829956</v>
      </c>
      <c r="L11230" s="0">
        <v>42.420818</v>
      </c>
      <c r="W11230" s="0">
        <f t="shared" si="175"/>
        <v>52990.046899874811</v>
      </c>
    </row>
    <row r="11231">
      <c r="A11231" s="0">
        <v>241.695</v>
      </c>
      <c r="B11231" s="0">
        <v>2343.62085</v>
      </c>
      <c r="C11231" s="0">
        <v>-49319.695312</v>
      </c>
      <c r="D11231" s="0">
        <v>19244.216797</v>
      </c>
      <c r="E11231" s="0">
        <v>-0.203792</v>
      </c>
      <c r="F11231" s="0">
        <v>9.962447</v>
      </c>
      <c r="G11231" s="0">
        <v>0.069947</v>
      </c>
      <c r="H11231" s="0">
        <v>0.051952</v>
      </c>
      <c r="I11231" s="0">
        <v>0.010799</v>
      </c>
      <c r="J11231" s="0">
        <v>-0.016975</v>
      </c>
      <c r="K11231" s="0">
        <v>1011.829956</v>
      </c>
      <c r="L11231" s="0">
        <v>42.420818</v>
      </c>
      <c r="W11231" s="0">
        <f t="shared" si="175"/>
        <v>52993.063550685642</v>
      </c>
    </row>
    <row r="11232">
      <c r="A11232" s="0">
        <v>241.70625</v>
      </c>
      <c r="B11232" s="0">
        <v>2162.772217</v>
      </c>
      <c r="C11232" s="0">
        <v>-49316.285156</v>
      </c>
      <c r="D11232" s="0">
        <v>19181.552734</v>
      </c>
      <c r="E11232" s="0">
        <v>-0.209707</v>
      </c>
      <c r="F11232" s="0">
        <v>9.963123</v>
      </c>
      <c r="G11232" s="0">
        <v>0.062715</v>
      </c>
      <c r="H11232" s="0">
        <v>0.023945</v>
      </c>
      <c r="I11232" s="0">
        <v>0.007699</v>
      </c>
      <c r="J11232" s="0">
        <v>-0.012003</v>
      </c>
      <c r="K11232" s="0">
        <v>1011.799988</v>
      </c>
      <c r="L11232" s="0">
        <v>42.415936</v>
      </c>
      <c r="W11232" s="0">
        <f t="shared" si="175"/>
        <v>52959.470640648928</v>
      </c>
    </row>
    <row r="11233">
      <c r="A11233" s="0">
        <v>241.7175</v>
      </c>
      <c r="B11233" s="0">
        <v>2016.902466</v>
      </c>
      <c r="C11233" s="0">
        <v>-49319.421875</v>
      </c>
      <c r="D11233" s="0">
        <v>19138.099609</v>
      </c>
      <c r="E11233" s="0">
        <v>-0.208702</v>
      </c>
      <c r="F11233" s="0">
        <v>9.956311</v>
      </c>
      <c r="G11233" s="0">
        <v>0.059973</v>
      </c>
      <c r="H11233" s="0">
        <v>-0.00204</v>
      </c>
      <c r="I11233" s="0">
        <v>0.004399</v>
      </c>
      <c r="J11233" s="0">
        <v>-0.003826</v>
      </c>
      <c r="K11233" s="0">
        <v>1011.799988</v>
      </c>
      <c r="L11233" s="0">
        <v>42.415936</v>
      </c>
      <c r="W11233" s="0">
        <f t="shared" si="175"/>
        <v>52940.91164955125</v>
      </c>
    </row>
    <row r="11234">
      <c r="A11234" s="0">
        <v>241.72875</v>
      </c>
      <c r="B11234" s="0">
        <v>2131.327393</v>
      </c>
      <c r="C11234" s="0">
        <v>-49307.625</v>
      </c>
      <c r="D11234" s="0">
        <v>19149.738281</v>
      </c>
      <c r="E11234" s="0">
        <v>-0.205696</v>
      </c>
      <c r="F11234" s="0">
        <v>9.972102</v>
      </c>
      <c r="G11234" s="0">
        <v>0.048408</v>
      </c>
      <c r="H11234" s="0">
        <v>-0.026365</v>
      </c>
      <c r="I11234" s="0">
        <v>0.001583</v>
      </c>
      <c r="J11234" s="0">
        <v>0.002712</v>
      </c>
      <c r="K11234" s="0">
        <v>1011.799988</v>
      </c>
      <c r="L11234" s="0">
        <v>42.415936</v>
      </c>
      <c r="W11234" s="0">
        <f t="shared" si="175"/>
        <v>52938.614600568966</v>
      </c>
    </row>
    <row r="11235">
      <c r="A11235" s="0">
        <v>241.74</v>
      </c>
      <c r="B11235" s="0">
        <v>2180.459473</v>
      </c>
      <c r="C11235" s="0">
        <v>-49322.433594</v>
      </c>
      <c r="D11235" s="0">
        <v>19088.28125</v>
      </c>
      <c r="E11235" s="0">
        <v>-0.208231</v>
      </c>
      <c r="F11235" s="0">
        <v>9.962972</v>
      </c>
      <c r="G11235" s="0">
        <v>0.063287</v>
      </c>
      <c r="H11235" s="0">
        <v>-0.037329</v>
      </c>
      <c r="I11235" s="0">
        <v>-0.000428</v>
      </c>
      <c r="J11235" s="0">
        <v>0.004969</v>
      </c>
      <c r="K11235" s="0">
        <v>1011.799988</v>
      </c>
      <c r="L11235" s="0">
        <v>42.415936</v>
      </c>
      <c r="W11235" s="0">
        <f t="shared" si="175"/>
        <v>52932.214578903055</v>
      </c>
    </row>
    <row r="11236">
      <c r="A11236" s="0">
        <v>241.75125</v>
      </c>
      <c r="B11236" s="0">
        <v>2333.333984</v>
      </c>
      <c r="C11236" s="0">
        <v>-49327.023437</v>
      </c>
      <c r="D11236" s="0">
        <v>19199.525391</v>
      </c>
      <c r="E11236" s="0">
        <v>-0.201257</v>
      </c>
      <c r="F11236" s="0">
        <v>9.965429</v>
      </c>
      <c r="G11236" s="0">
        <v>0.059374</v>
      </c>
      <c r="H11236" s="0">
        <v>-0.033093</v>
      </c>
      <c r="I11236" s="0">
        <v>2.295842E-05</v>
      </c>
      <c r="J11236" s="0">
        <v>0.001953</v>
      </c>
      <c r="K11236" s="0">
        <v>1011.799988</v>
      </c>
      <c r="L11236" s="0">
        <v>42.415936</v>
      </c>
      <c r="W11236" s="0">
        <f t="shared" si="175"/>
        <v>52983.218700593214</v>
      </c>
    </row>
    <row r="11237">
      <c r="A11237" s="0">
        <v>241.7625</v>
      </c>
      <c r="B11237" s="0">
        <v>2218.94873</v>
      </c>
      <c r="C11237" s="0">
        <v>-49307.464844</v>
      </c>
      <c r="D11237" s="0">
        <v>19384.519531</v>
      </c>
      <c r="E11237" s="0">
        <v>-0.200297</v>
      </c>
      <c r="F11237" s="0">
        <v>9.966962</v>
      </c>
      <c r="G11237" s="0">
        <v>0.071486</v>
      </c>
      <c r="H11237" s="0">
        <v>-0.017214</v>
      </c>
      <c r="I11237" s="0">
        <v>0.000678</v>
      </c>
      <c r="J11237" s="0">
        <v>-0.004655</v>
      </c>
      <c r="K11237" s="0">
        <v>1011.799988</v>
      </c>
      <c r="L11237" s="0">
        <v>42.415936</v>
      </c>
      <c r="W11237" s="0">
        <f t="shared" si="175"/>
        <v>53027.440257440161</v>
      </c>
    </row>
    <row r="11238">
      <c r="A11238" s="0">
        <v>241.77375</v>
      </c>
      <c r="B11238" s="0">
        <v>2109.255127</v>
      </c>
      <c r="C11238" s="0">
        <v>-49296.171875</v>
      </c>
      <c r="D11238" s="0">
        <v>19263.552734</v>
      </c>
      <c r="E11238" s="0">
        <v>-0.204453</v>
      </c>
      <c r="F11238" s="0">
        <v>9.971272</v>
      </c>
      <c r="G11238" s="0">
        <v>0.066415</v>
      </c>
      <c r="H11238" s="0">
        <v>0.016232</v>
      </c>
      <c r="I11238" s="0">
        <v>0.005331</v>
      </c>
      <c r="J11238" s="0">
        <v>-0.014912</v>
      </c>
      <c r="K11238" s="0">
        <v>1011.799988</v>
      </c>
      <c r="L11238" s="0">
        <v>42.415936</v>
      </c>
      <c r="W11238" s="0">
        <f t="shared" si="175"/>
        <v>52968.348876059143</v>
      </c>
    </row>
    <row r="11239">
      <c r="A11239" s="0">
        <v>241.785</v>
      </c>
      <c r="B11239" s="0">
        <v>2196.942871</v>
      </c>
      <c r="C11239" s="0">
        <v>-49315.792969</v>
      </c>
      <c r="D11239" s="0">
        <v>19056.785156</v>
      </c>
      <c r="E11239" s="0">
        <v>-0.205381</v>
      </c>
      <c r="F11239" s="0">
        <v>9.962296</v>
      </c>
      <c r="G11239" s="0">
        <v>0.073188</v>
      </c>
      <c r="H11239" s="0">
        <v>0.042157</v>
      </c>
      <c r="I11239" s="0">
        <v>0.009263</v>
      </c>
      <c r="J11239" s="0">
        <v>-0.022444</v>
      </c>
      <c r="K11239" s="0">
        <v>1011.799988</v>
      </c>
      <c r="L11239" s="0">
        <v>42.415936</v>
      </c>
      <c r="W11239" s="0">
        <f t="shared" si="175"/>
        <v>52915.357455295059</v>
      </c>
    </row>
    <row r="11240">
      <c r="A11240" s="0">
        <v>241.79625</v>
      </c>
      <c r="B11240" s="0">
        <v>2233.959229</v>
      </c>
      <c r="C11240" s="0">
        <v>-49313.261719</v>
      </c>
      <c r="D11240" s="0">
        <v>19084.03125</v>
      </c>
      <c r="E11240" s="0">
        <v>-0.203217</v>
      </c>
      <c r="F11240" s="0">
        <v>9.966051</v>
      </c>
      <c r="G11240" s="0">
        <v>0.072124</v>
      </c>
      <c r="H11240" s="0">
        <v>0.061418</v>
      </c>
      <c r="I11240" s="0">
        <v>0.012072</v>
      </c>
      <c r="J11240" s="0">
        <v>-0.025861</v>
      </c>
      <c r="K11240" s="0">
        <v>1011.799988</v>
      </c>
      <c r="L11240" s="0">
        <v>42.415936</v>
      </c>
      <c r="W11240" s="0">
        <f t="shared" si="175"/>
        <v>52924.366826202109</v>
      </c>
    </row>
    <row r="11241">
      <c r="A11241" s="0">
        <v>241.8075</v>
      </c>
      <c r="B11241" s="0">
        <v>2255.627441</v>
      </c>
      <c r="C11241" s="0">
        <v>-49299.359375</v>
      </c>
      <c r="D11241" s="0">
        <v>19154.193359</v>
      </c>
      <c r="E11241" s="0">
        <v>-0.200783</v>
      </c>
      <c r="F11241" s="0">
        <v>9.975696</v>
      </c>
      <c r="G11241" s="0">
        <v>0.069262</v>
      </c>
      <c r="H11241" s="0">
        <v>0.0694</v>
      </c>
      <c r="I11241" s="0">
        <v>0.013326</v>
      </c>
      <c r="J11241" s="0">
        <v>-0.024858</v>
      </c>
      <c r="K11241" s="0">
        <v>1011.809998</v>
      </c>
      <c r="L11241" s="0">
        <v>42.413593</v>
      </c>
      <c r="W11241" s="0">
        <f t="shared" si="175"/>
        <v>52937.678577474027</v>
      </c>
    </row>
    <row r="11242">
      <c r="A11242" s="0">
        <v>241.81875</v>
      </c>
      <c r="B11242" s="0">
        <v>2297.149414</v>
      </c>
      <c r="C11242" s="0">
        <v>-49317.546875</v>
      </c>
      <c r="D11242" s="0">
        <v>19045.814453</v>
      </c>
      <c r="E11242" s="0">
        <v>-0.196109</v>
      </c>
      <c r="F11242" s="0">
        <v>9.979521</v>
      </c>
      <c r="G11242" s="0">
        <v>0.066771</v>
      </c>
      <c r="H11242" s="0">
        <v>0.063845</v>
      </c>
      <c r="I11242" s="0">
        <v>0.013041</v>
      </c>
      <c r="J11242" s="0">
        <v>-0.021333</v>
      </c>
      <c r="K11242" s="0">
        <v>1011.809998</v>
      </c>
      <c r="L11242" s="0">
        <v>42.413593</v>
      </c>
      <c r="W11242" s="0">
        <f t="shared" si="175"/>
        <v>52917.297487458352</v>
      </c>
    </row>
    <row r="11243">
      <c r="A11243" s="0">
        <v>241.83</v>
      </c>
      <c r="B11243" s="0">
        <v>2186.234863</v>
      </c>
      <c r="C11243" s="0">
        <v>-49304.40625</v>
      </c>
      <c r="D11243" s="0">
        <v>19091.453125</v>
      </c>
      <c r="E11243" s="0">
        <v>-0.203494</v>
      </c>
      <c r="F11243" s="0">
        <v>9.979998</v>
      </c>
      <c r="G11243" s="0">
        <v>0.057839</v>
      </c>
      <c r="H11243" s="0">
        <v>0.049049</v>
      </c>
      <c r="I11243" s="0">
        <v>0.010942</v>
      </c>
      <c r="J11243" s="0">
        <v>-0.016855</v>
      </c>
      <c r="K11243" s="0">
        <v>1011.809998</v>
      </c>
      <c r="L11243" s="0">
        <v>42.413593</v>
      </c>
      <c r="W11243" s="0">
        <f t="shared" si="175"/>
        <v>52916.799610003894</v>
      </c>
    </row>
    <row r="11244">
      <c r="A11244" s="0">
        <v>241.84125</v>
      </c>
      <c r="B11244" s="0">
        <v>2197.328613</v>
      </c>
      <c r="C11244" s="0">
        <v>-49321.195312</v>
      </c>
      <c r="D11244" s="0">
        <v>19165.974609</v>
      </c>
      <c r="E11244" s="0">
        <v>-0.214398</v>
      </c>
      <c r="F11244" s="0">
        <v>9.975328</v>
      </c>
      <c r="G11244" s="0">
        <v>0.058054</v>
      </c>
      <c r="H11244" s="0">
        <v>0.023319</v>
      </c>
      <c r="I11244" s="0">
        <v>0.007592</v>
      </c>
      <c r="J11244" s="0">
        <v>-0.011352</v>
      </c>
      <c r="K11244" s="0">
        <v>1011.809998</v>
      </c>
      <c r="L11244" s="0">
        <v>42.413593</v>
      </c>
      <c r="W11244" s="0">
        <f t="shared" si="175"/>
        <v>52959.825743206449</v>
      </c>
    </row>
    <row r="11245">
      <c r="A11245" s="0">
        <v>241.8525</v>
      </c>
      <c r="B11245" s="0">
        <v>2170.89917</v>
      </c>
      <c r="C11245" s="0">
        <v>-49318.675781</v>
      </c>
      <c r="D11245" s="0">
        <v>19232.722656</v>
      </c>
      <c r="E11245" s="0">
        <v>-0.207815</v>
      </c>
      <c r="F11245" s="0">
        <v>9.963966</v>
      </c>
      <c r="G11245" s="0">
        <v>0.077238</v>
      </c>
      <c r="H11245" s="0">
        <v>-0.007219</v>
      </c>
      <c r="I11245" s="0">
        <v>0.004073</v>
      </c>
      <c r="J11245" s="0">
        <v>-0.005857</v>
      </c>
      <c r="K11245" s="0">
        <v>1011.809998</v>
      </c>
      <c r="L11245" s="0">
        <v>42.413593</v>
      </c>
      <c r="W11245" s="0">
        <f t="shared" si="175"/>
        <v>52980.583280672909</v>
      </c>
    </row>
    <row r="11246">
      <c r="A11246" s="0">
        <v>241.86375</v>
      </c>
      <c r="B11246" s="0">
        <v>2196.464111</v>
      </c>
      <c r="C11246" s="0">
        <v>-49329.535156</v>
      </c>
      <c r="D11246" s="0">
        <v>19082.070312</v>
      </c>
      <c r="E11246" s="0">
        <v>-0.208888</v>
      </c>
      <c r="F11246" s="0">
        <v>9.961348</v>
      </c>
      <c r="G11246" s="0">
        <v>0.067681</v>
      </c>
      <c r="H11246" s="0">
        <v>-0.025018</v>
      </c>
      <c r="I11246" s="0">
        <v>0.001202</v>
      </c>
      <c r="J11246" s="0">
        <v>-0.000149</v>
      </c>
      <c r="K11246" s="0">
        <v>1011.809998</v>
      </c>
      <c r="L11246" s="0">
        <v>42.413593</v>
      </c>
      <c r="W11246" s="0">
        <f t="shared" si="175"/>
        <v>52937.25437430678</v>
      </c>
    </row>
    <row r="11247">
      <c r="A11247" s="0">
        <v>241.875</v>
      </c>
      <c r="B11247" s="0">
        <v>2185.580322</v>
      </c>
      <c r="C11247" s="0">
        <v>-49319.730469</v>
      </c>
      <c r="D11247" s="0">
        <v>19089.810547</v>
      </c>
      <c r="E11247" s="0">
        <v>-0.197624</v>
      </c>
      <c r="F11247" s="0">
        <v>9.960247</v>
      </c>
      <c r="G11247" s="0">
        <v>0.064226</v>
      </c>
      <c r="H11247" s="0">
        <v>-0.034799</v>
      </c>
      <c r="I11247" s="0">
        <v>-0.000483</v>
      </c>
      <c r="J11247" s="0">
        <v>0.003656</v>
      </c>
      <c r="K11247" s="0">
        <v>1011.809998</v>
      </c>
      <c r="L11247" s="0">
        <v>42.413593</v>
      </c>
      <c r="W11247" s="0">
        <f t="shared" si="175"/>
        <v>52930.458543253459</v>
      </c>
    </row>
    <row r="11248">
      <c r="A11248" s="0">
        <v>241.88625</v>
      </c>
      <c r="B11248" s="0">
        <v>2247.115234</v>
      </c>
      <c r="C11248" s="0">
        <v>-49314.554687</v>
      </c>
      <c r="D11248" s="0">
        <v>19092.322266</v>
      </c>
      <c r="E11248" s="0">
        <v>-0.203352</v>
      </c>
      <c r="F11248" s="0">
        <v>9.971173</v>
      </c>
      <c r="G11248" s="0">
        <v>0.059035</v>
      </c>
      <c r="H11248" s="0">
        <v>-0.031804</v>
      </c>
      <c r="I11248" s="0">
        <v>-0.001442</v>
      </c>
      <c r="J11248" s="0">
        <v>0.00061</v>
      </c>
      <c r="K11248" s="0">
        <v>1011.809998</v>
      </c>
      <c r="L11248" s="0">
        <v>42.413593</v>
      </c>
      <c r="W11248" s="0">
        <f t="shared" si="175"/>
        <v>52929.118643340254</v>
      </c>
    </row>
    <row r="11249">
      <c r="A11249" s="0">
        <v>241.8975</v>
      </c>
      <c r="B11249" s="0">
        <v>2216.80957</v>
      </c>
      <c r="C11249" s="0">
        <v>-49288.636719</v>
      </c>
      <c r="D11249" s="0">
        <v>19217.851562</v>
      </c>
      <c r="E11249" s="0">
        <v>-0.203814</v>
      </c>
      <c r="F11249" s="0">
        <v>9.974921</v>
      </c>
      <c r="G11249" s="0">
        <v>0.067964</v>
      </c>
      <c r="H11249" s="0">
        <v>-0.017592</v>
      </c>
      <c r="I11249" s="0">
        <v>0.000977</v>
      </c>
      <c r="J11249" s="0">
        <v>-0.005051</v>
      </c>
      <c r="K11249" s="0">
        <v>1011.809998</v>
      </c>
      <c r="L11249" s="0">
        <v>42.413593</v>
      </c>
      <c r="W11249" s="0">
        <f t="shared" si="175"/>
        <v>52949.124383187533</v>
      </c>
    </row>
    <row r="11250">
      <c r="A11250" s="0">
        <v>241.90875</v>
      </c>
      <c r="B11250" s="0">
        <v>2318.576172</v>
      </c>
      <c r="C11250" s="0">
        <v>-49355.097656</v>
      </c>
      <c r="D11250" s="0">
        <v>19242.886719</v>
      </c>
      <c r="E11250" s="0">
        <v>-0.201108</v>
      </c>
      <c r="F11250" s="0">
        <v>9.971836</v>
      </c>
      <c r="G11250" s="0">
        <v>0.065353</v>
      </c>
      <c r="H11250" s="0">
        <v>0.015795</v>
      </c>
      <c r="I11250" s="0">
        <v>0.006621</v>
      </c>
      <c r="J11250" s="0">
        <v>-0.015813</v>
      </c>
      <c r="K11250" s="0">
        <v>1011.789978</v>
      </c>
      <c r="L11250" s="0">
        <v>42.418476</v>
      </c>
      <c r="W11250" s="0">
        <f t="shared" si="175"/>
        <v>53024.429741195039</v>
      </c>
    </row>
    <row r="11251">
      <c r="A11251" s="0">
        <v>241.92</v>
      </c>
      <c r="B11251" s="0">
        <v>2292.342773</v>
      </c>
      <c r="C11251" s="0">
        <v>-49336.875</v>
      </c>
      <c r="D11251" s="0">
        <v>19167.238281</v>
      </c>
      <c r="E11251" s="0">
        <v>-0.188733</v>
      </c>
      <c r="F11251" s="0">
        <v>9.95482</v>
      </c>
      <c r="G11251" s="0">
        <v>0.056466</v>
      </c>
      <c r="H11251" s="0">
        <v>0.040935</v>
      </c>
      <c r="I11251" s="0">
        <v>0.009612</v>
      </c>
      <c r="J11251" s="0">
        <v>-0.022659</v>
      </c>
      <c r="K11251" s="0">
        <v>1011.789978</v>
      </c>
      <c r="L11251" s="0">
        <v>42.418476</v>
      </c>
      <c r="W11251" s="0">
        <f t="shared" si="175"/>
        <v>52978.9117807754</v>
      </c>
    </row>
    <row r="11252">
      <c r="A11252" s="0">
        <v>241.93125</v>
      </c>
      <c r="B11252" s="0">
        <v>2294.297852</v>
      </c>
      <c r="C11252" s="0">
        <v>-49331.585937</v>
      </c>
      <c r="D11252" s="0">
        <v>19225.345703</v>
      </c>
      <c r="E11252" s="0">
        <v>-0.204508</v>
      </c>
      <c r="F11252" s="0">
        <v>9.957899</v>
      </c>
      <c r="G11252" s="0">
        <v>0.072707</v>
      </c>
      <c r="H11252" s="0">
        <v>0.055717</v>
      </c>
      <c r="I11252" s="0">
        <v>0.011023</v>
      </c>
      <c r="J11252" s="0">
        <v>-0.024593</v>
      </c>
      <c r="K11252" s="0">
        <v>1011.789978</v>
      </c>
      <c r="L11252" s="0">
        <v>42.418476</v>
      </c>
      <c r="W11252" s="0">
        <f t="shared" si="175"/>
        <v>52995.123276516388</v>
      </c>
    </row>
    <row r="11253">
      <c r="A11253" s="0">
        <v>241.9425</v>
      </c>
      <c r="B11253" s="0">
        <v>2208.881836</v>
      </c>
      <c r="C11253" s="0">
        <v>-49321.5625</v>
      </c>
      <c r="D11253" s="0">
        <v>19115.837891</v>
      </c>
      <c r="E11253" s="0">
        <v>-0.206494</v>
      </c>
      <c r="F11253" s="0">
        <v>9.963187</v>
      </c>
      <c r="G11253" s="0">
        <v>0.075158</v>
      </c>
      <c r="H11253" s="0">
        <v>0.071582</v>
      </c>
      <c r="I11253" s="0">
        <v>0.013199</v>
      </c>
      <c r="J11253" s="0">
        <v>-0.025756</v>
      </c>
      <c r="K11253" s="0">
        <v>1011.789978</v>
      </c>
      <c r="L11253" s="0">
        <v>42.418476</v>
      </c>
      <c r="W11253" s="0">
        <f t="shared" si="175"/>
        <v>52942.524917893825</v>
      </c>
    </row>
    <row r="11254">
      <c r="A11254" s="0">
        <v>241.95375</v>
      </c>
      <c r="B11254" s="0">
        <v>2243.631348</v>
      </c>
      <c r="C11254" s="0">
        <v>-49312.984375</v>
      </c>
      <c r="D11254" s="0">
        <v>19070.496094</v>
      </c>
      <c r="E11254" s="0">
        <v>-0.210995</v>
      </c>
      <c r="F11254" s="0">
        <v>9.976491</v>
      </c>
      <c r="G11254" s="0">
        <v>0.060363</v>
      </c>
      <c r="H11254" s="0">
        <v>0.070038</v>
      </c>
      <c r="I11254" s="0">
        <v>0.013034</v>
      </c>
      <c r="J11254" s="0">
        <v>-0.022192</v>
      </c>
      <c r="K11254" s="0">
        <v>1011.789978</v>
      </c>
      <c r="L11254" s="0">
        <v>42.418476</v>
      </c>
      <c r="W11254" s="0">
        <f t="shared" si="175"/>
        <v>52919.638423424549</v>
      </c>
    </row>
    <row r="11255">
      <c r="A11255" s="0">
        <v>241.965</v>
      </c>
      <c r="B11255" s="0">
        <v>2238.422119</v>
      </c>
      <c r="C11255" s="0">
        <v>-49328.554687</v>
      </c>
      <c r="D11255" s="0">
        <v>19167.53125</v>
      </c>
      <c r="E11255" s="0">
        <v>-0.204643</v>
      </c>
      <c r="F11255" s="0">
        <v>9.96454</v>
      </c>
      <c r="G11255" s="0">
        <v>0.065076</v>
      </c>
      <c r="H11255" s="0">
        <v>0.047207</v>
      </c>
      <c r="I11255" s="0">
        <v>0.011676</v>
      </c>
      <c r="J11255" s="0">
        <v>-0.017477</v>
      </c>
      <c r="K11255" s="0">
        <v>1011.789978</v>
      </c>
      <c r="L11255" s="0">
        <v>42.418476</v>
      </c>
      <c r="W11255" s="0">
        <f t="shared" si="175"/>
        <v>52968.963509879111</v>
      </c>
    </row>
    <row r="11256">
      <c r="A11256" s="0">
        <v>241.97625</v>
      </c>
      <c r="B11256" s="0">
        <v>2253.469238</v>
      </c>
      <c r="C11256" s="0">
        <v>-49318.203125</v>
      </c>
      <c r="D11256" s="0">
        <v>19205.269531</v>
      </c>
      <c r="E11256" s="0">
        <v>-0.210945</v>
      </c>
      <c r="F11256" s="0">
        <v>9.958647</v>
      </c>
      <c r="G11256" s="0">
        <v>0.06202</v>
      </c>
      <c r="H11256" s="0">
        <v>0.024296</v>
      </c>
      <c r="I11256" s="0">
        <v>0.008054</v>
      </c>
      <c r="J11256" s="0">
        <v>-0.012542</v>
      </c>
      <c r="K11256" s="0">
        <v>1011.789978</v>
      </c>
      <c r="L11256" s="0">
        <v>42.418476</v>
      </c>
      <c r="W11256" s="0">
        <f t="shared" si="175"/>
        <v>52973.631750558023</v>
      </c>
    </row>
    <row r="11257">
      <c r="A11257" s="0">
        <v>241.9875</v>
      </c>
      <c r="B11257" s="0">
        <v>2159.39917</v>
      </c>
      <c r="C11257" s="0">
        <v>-49310.605469</v>
      </c>
      <c r="D11257" s="0">
        <v>19145.419922</v>
      </c>
      <c r="E11257" s="0">
        <v>-0.198394</v>
      </c>
      <c r="F11257" s="0">
        <v>9.966223</v>
      </c>
      <c r="G11257" s="0">
        <v>0.07337</v>
      </c>
      <c r="H11257" s="0">
        <v>-0.009026</v>
      </c>
      <c r="I11257" s="0">
        <v>0.004654</v>
      </c>
      <c r="J11257" s="0">
        <v>-0.003354</v>
      </c>
      <c r="K11257" s="0">
        <v>1011.789978</v>
      </c>
      <c r="L11257" s="0">
        <v>42.418476</v>
      </c>
      <c r="W11257" s="0">
        <f t="shared" si="175"/>
        <v>52940.96637278625</v>
      </c>
    </row>
    <row r="11258">
      <c r="A11258" s="0">
        <v>241.99875</v>
      </c>
      <c r="B11258" s="0">
        <v>2205.361816</v>
      </c>
      <c r="C11258" s="0">
        <v>-49351.46875</v>
      </c>
      <c r="D11258" s="0">
        <v>19164.376953</v>
      </c>
      <c r="E11258" s="0">
        <v>-0.197429</v>
      </c>
      <c r="F11258" s="0">
        <v>9.967061</v>
      </c>
      <c r="G11258" s="0">
        <v>0.065219</v>
      </c>
      <c r="H11258" s="0">
        <v>-0.029494</v>
      </c>
      <c r="I11258" s="0">
        <v>0.00136</v>
      </c>
      <c r="J11258" s="0">
        <v>0.003083</v>
      </c>
      <c r="K11258" s="0">
        <v>1011.789978</v>
      </c>
      <c r="L11258" s="0">
        <v>42.418476</v>
      </c>
      <c r="W11258" s="0">
        <f t="shared" si="175"/>
        <v>52987.776255645746</v>
      </c>
    </row>
    <row r="11259">
      <c r="A11259" s="0">
        <v>242.01</v>
      </c>
      <c r="B11259" s="0">
        <v>2088.880615</v>
      </c>
      <c r="C11259" s="0">
        <v>-49339.421875</v>
      </c>
      <c r="D11259" s="0">
        <v>19243.298828</v>
      </c>
      <c r="E11259" s="0">
        <v>-0.204109</v>
      </c>
      <c r="F11259" s="0">
        <v>9.975094</v>
      </c>
      <c r="G11259" s="0">
        <v>0.055379</v>
      </c>
      <c r="H11259" s="0">
        <v>-0.040207</v>
      </c>
      <c r="I11259" s="0">
        <v>-0.000443</v>
      </c>
      <c r="J11259" s="0">
        <v>0.005593</v>
      </c>
      <c r="K11259" s="0">
        <v>1011.789978</v>
      </c>
      <c r="L11259" s="0">
        <v>42.415936</v>
      </c>
      <c r="W11259" s="0">
        <f t="shared" si="175"/>
        <v>53000.438894094616</v>
      </c>
    </row>
    <row r="11260">
      <c r="A11260" s="0">
        <v>242.02125</v>
      </c>
      <c r="B11260" s="0">
        <v>2174.848877</v>
      </c>
      <c r="C11260" s="0">
        <v>-49318.339844</v>
      </c>
      <c r="D11260" s="0">
        <v>19226.878906</v>
      </c>
      <c r="E11260" s="0">
        <v>-0.215702</v>
      </c>
      <c r="F11260" s="0">
        <v>9.961102</v>
      </c>
      <c r="G11260" s="0">
        <v>0.052987</v>
      </c>
      <c r="H11260" s="0">
        <v>-0.034575</v>
      </c>
      <c r="I11260" s="0">
        <v>-0.00075</v>
      </c>
      <c r="J11260" s="0">
        <v>0.002369</v>
      </c>
      <c r="K11260" s="0">
        <v>1011.789978</v>
      </c>
      <c r="L11260" s="0">
        <v>42.415936</v>
      </c>
      <c r="W11260" s="0">
        <f t="shared" si="175"/>
        <v>52978.311459238241</v>
      </c>
    </row>
    <row r="11261">
      <c r="A11261" s="0">
        <v>242.0325</v>
      </c>
      <c r="B11261" s="0">
        <v>2228.339111</v>
      </c>
      <c r="C11261" s="0">
        <v>-49300.082031</v>
      </c>
      <c r="D11261" s="0">
        <v>19094.154297</v>
      </c>
      <c r="E11261" s="0">
        <v>-0.207739</v>
      </c>
      <c r="F11261" s="0">
        <v>9.961432</v>
      </c>
      <c r="G11261" s="0">
        <v>0.052694</v>
      </c>
      <c r="H11261" s="0">
        <v>-0.008234</v>
      </c>
      <c r="I11261" s="0">
        <v>0.002754</v>
      </c>
      <c r="J11261" s="0">
        <v>-0.004937</v>
      </c>
      <c r="K11261" s="0">
        <v>1011.789978</v>
      </c>
      <c r="L11261" s="0">
        <v>42.415936</v>
      </c>
      <c r="W11261" s="0">
        <f t="shared" si="175"/>
        <v>52915.501620740448</v>
      </c>
    </row>
    <row r="11262">
      <c r="A11262" s="0">
        <v>242.04375</v>
      </c>
      <c r="B11262" s="0">
        <v>2223.03125</v>
      </c>
      <c r="C11262" s="0">
        <v>-49326.046875</v>
      </c>
      <c r="D11262" s="0">
        <v>19108.099609</v>
      </c>
      <c r="E11262" s="0">
        <v>-0.215053</v>
      </c>
      <c r="F11262" s="0">
        <v>9.965127</v>
      </c>
      <c r="G11262" s="0">
        <v>0.063834</v>
      </c>
      <c r="H11262" s="0">
        <v>0.017682</v>
      </c>
      <c r="I11262" s="0">
        <v>0.0062</v>
      </c>
      <c r="J11262" s="0">
        <v>-0.015526</v>
      </c>
      <c r="K11262" s="0">
        <v>1011.789978</v>
      </c>
      <c r="L11262" s="0">
        <v>42.415936</v>
      </c>
      <c r="W11262" s="0">
        <f t="shared" si="175"/>
        <v>52944.501498461956</v>
      </c>
    </row>
    <row r="11263">
      <c r="A11263" s="0">
        <v>242.055</v>
      </c>
      <c r="B11263" s="0">
        <v>2260.862793</v>
      </c>
      <c r="C11263" s="0">
        <v>-49317.050781</v>
      </c>
      <c r="D11263" s="0">
        <v>19223.167969</v>
      </c>
      <c r="E11263" s="0">
        <v>-0.204972</v>
      </c>
      <c r="F11263" s="0">
        <v>9.956402</v>
      </c>
      <c r="G11263" s="0">
        <v>0.061017</v>
      </c>
      <c r="H11263" s="0">
        <v>0.040238</v>
      </c>
      <c r="I11263" s="0">
        <v>0.00805</v>
      </c>
      <c r="J11263" s="0">
        <v>-0.021454</v>
      </c>
      <c r="K11263" s="0">
        <v>1011.789978</v>
      </c>
      <c r="L11263" s="0">
        <v>42.415936</v>
      </c>
      <c r="W11263" s="0">
        <f t="shared" si="175"/>
        <v>52979.3656537042</v>
      </c>
    </row>
    <row r="11264">
      <c r="A11264" s="0">
        <v>242.06625</v>
      </c>
      <c r="B11264" s="0">
        <v>2360.597168</v>
      </c>
      <c r="C11264" s="0">
        <v>-49308.414062</v>
      </c>
      <c r="D11264" s="0">
        <v>19222.494141</v>
      </c>
      <c r="E11264" s="0">
        <v>-0.216659</v>
      </c>
      <c r="F11264" s="0">
        <v>9.96377</v>
      </c>
      <c r="G11264" s="0">
        <v>0.076518</v>
      </c>
      <c r="H11264" s="0">
        <v>0.062448</v>
      </c>
      <c r="I11264" s="0">
        <v>0.011012</v>
      </c>
      <c r="J11264" s="0">
        <v>-0.025728</v>
      </c>
      <c r="K11264" s="0">
        <v>1011.789978</v>
      </c>
      <c r="L11264" s="0">
        <v>42.415936</v>
      </c>
      <c r="W11264" s="0">
        <f t="shared" si="175"/>
        <v>52975.432016171311</v>
      </c>
    </row>
    <row r="11265">
      <c r="A11265" s="0">
        <v>242.0775</v>
      </c>
      <c r="B11265" s="0">
        <v>2186.731689</v>
      </c>
      <c r="C11265" s="0">
        <v>-49310.789062</v>
      </c>
      <c r="D11265" s="0">
        <v>19086.888672</v>
      </c>
      <c r="E11265" s="0">
        <v>-0.216896</v>
      </c>
      <c r="F11265" s="0">
        <v>9.954434</v>
      </c>
      <c r="G11265" s="0">
        <v>0.07497</v>
      </c>
      <c r="H11265" s="0">
        <v>0.073919</v>
      </c>
      <c r="I11265" s="0">
        <v>0.014494</v>
      </c>
      <c r="J11265" s="0">
        <v>-0.024605</v>
      </c>
      <c r="K11265" s="0">
        <v>1011.789978</v>
      </c>
      <c r="L11265" s="0">
        <v>42.415936</v>
      </c>
      <c r="W11265" s="0">
        <f t="shared" si="175"/>
        <v>52921.120855231871</v>
      </c>
    </row>
    <row r="11266">
      <c r="A11266" s="0">
        <v>242.08875</v>
      </c>
      <c r="B11266" s="0">
        <v>2205.049072</v>
      </c>
      <c r="C11266" s="0">
        <v>-49319.542969</v>
      </c>
      <c r="D11266" s="0">
        <v>19067.513672</v>
      </c>
      <c r="E11266" s="0">
        <v>-0.208649</v>
      </c>
      <c r="F11266" s="0">
        <v>9.957481</v>
      </c>
      <c r="G11266" s="0">
        <v>0.07456</v>
      </c>
      <c r="H11266" s="0">
        <v>0.067569</v>
      </c>
      <c r="I11266" s="0">
        <v>0.013336</v>
      </c>
      <c r="J11266" s="0">
        <v>-0.021362</v>
      </c>
      <c r="K11266" s="0">
        <v>1011.789978</v>
      </c>
      <c r="L11266" s="0">
        <v>42.415936</v>
      </c>
      <c r="W11266" s="0">
        <f ref="W11266:W11329" t="shared" si="176">SQRT((B11266)^2+(C11266)^2+(D11266)^2)</f>
        <v>52923.053934111478</v>
      </c>
    </row>
    <row r="11267">
      <c r="A11267" s="0">
        <v>242.1</v>
      </c>
      <c r="B11267" s="0">
        <v>2211.147461</v>
      </c>
      <c r="C11267" s="0">
        <v>-49333.054687</v>
      </c>
      <c r="D11267" s="0">
        <v>19308.433594</v>
      </c>
      <c r="E11267" s="0">
        <v>-0.206116</v>
      </c>
      <c r="F11267" s="0">
        <v>9.954917</v>
      </c>
      <c r="G11267" s="0">
        <v>0.054964</v>
      </c>
      <c r="H11267" s="0">
        <v>0.049595</v>
      </c>
      <c r="I11267" s="0">
        <v>0.011273</v>
      </c>
      <c r="J11267" s="0">
        <v>-0.016389</v>
      </c>
      <c r="K11267" s="0">
        <v>1011.789978</v>
      </c>
      <c r="L11267" s="0">
        <v>42.418476</v>
      </c>
      <c r="W11267" s="0">
        <f t="shared" si="176"/>
        <v>53023.155938690856</v>
      </c>
    </row>
    <row r="11268">
      <c r="A11268" s="0">
        <v>242.11125</v>
      </c>
      <c r="B11268" s="0">
        <v>2289.086914</v>
      </c>
      <c r="C11268" s="0">
        <v>-49327.496094</v>
      </c>
      <c r="D11268" s="0">
        <v>19041.355469</v>
      </c>
      <c r="E11268" s="0">
        <v>-0.216166</v>
      </c>
      <c r="F11268" s="0">
        <v>9.951974</v>
      </c>
      <c r="G11268" s="0">
        <v>0.056967</v>
      </c>
      <c r="H11268" s="0">
        <v>0.023074</v>
      </c>
      <c r="I11268" s="0">
        <v>0.008486</v>
      </c>
      <c r="J11268" s="0">
        <v>-0.011734</v>
      </c>
      <c r="K11268" s="0">
        <v>1011.789978</v>
      </c>
      <c r="L11268" s="0">
        <v>42.418476</v>
      </c>
      <c r="W11268" s="0">
        <f t="shared" si="176"/>
        <v>52924.61627541807</v>
      </c>
    </row>
    <row r="11269">
      <c r="A11269" s="0">
        <v>242.1225</v>
      </c>
      <c r="B11269" s="0">
        <v>2168.421631</v>
      </c>
      <c r="C11269" s="0">
        <v>-49338.417969</v>
      </c>
      <c r="D11269" s="0">
        <v>19163.857422</v>
      </c>
      <c r="E11269" s="0">
        <v>-0.217311</v>
      </c>
      <c r="F11269" s="0">
        <v>9.960386</v>
      </c>
      <c r="G11269" s="0">
        <v>0.074398</v>
      </c>
      <c r="H11269" s="0">
        <v>-0.008079</v>
      </c>
      <c r="I11269" s="0">
        <v>0.004111</v>
      </c>
      <c r="J11269" s="0">
        <v>-0.005072</v>
      </c>
      <c r="K11269" s="0">
        <v>1011.789978</v>
      </c>
      <c r="L11269" s="0">
        <v>42.418476</v>
      </c>
      <c r="W11269" s="0">
        <f t="shared" si="176"/>
        <v>52973.9084016299</v>
      </c>
    </row>
    <row r="11270">
      <c r="A11270" s="0">
        <v>242.13375</v>
      </c>
      <c r="B11270" s="0">
        <v>2093.90625</v>
      </c>
      <c r="C11270" s="0">
        <v>-49332.433594</v>
      </c>
      <c r="D11270" s="0">
        <v>19236.095703</v>
      </c>
      <c r="E11270" s="0">
        <v>-0.204379</v>
      </c>
      <c r="F11270" s="0">
        <v>9.967594</v>
      </c>
      <c r="G11270" s="0">
        <v>0.076752</v>
      </c>
      <c r="H11270" s="0">
        <v>-0.02667</v>
      </c>
      <c r="I11270" s="0">
        <v>0.001858</v>
      </c>
      <c r="J11270" s="0">
        <v>0.002576</v>
      </c>
      <c r="K11270" s="0">
        <v>1011.789978</v>
      </c>
      <c r="L11270" s="0">
        <v>42.418476</v>
      </c>
      <c r="W11270" s="0">
        <f t="shared" si="176"/>
        <v>52991.516543548591</v>
      </c>
    </row>
    <row r="11271">
      <c r="A11271" s="0">
        <v>242.145</v>
      </c>
      <c r="B11271" s="0">
        <v>2141.079834</v>
      </c>
      <c r="C11271" s="0">
        <v>-49309.578125</v>
      </c>
      <c r="D11271" s="0">
        <v>19165.302734</v>
      </c>
      <c r="E11271" s="0">
        <v>-0.207352</v>
      </c>
      <c r="F11271" s="0">
        <v>9.964794</v>
      </c>
      <c r="G11271" s="0">
        <v>0.077835</v>
      </c>
      <c r="H11271" s="0">
        <v>-0.041162</v>
      </c>
      <c r="I11271" s="0">
        <v>-0.000226</v>
      </c>
      <c r="J11271" s="0">
        <v>0.006622</v>
      </c>
      <c r="K11271" s="0">
        <v>1011.789978</v>
      </c>
      <c r="L11271" s="0">
        <v>42.418476</v>
      </c>
      <c r="W11271" s="0">
        <f t="shared" si="176"/>
        <v>52946.459245231</v>
      </c>
    </row>
    <row r="11272">
      <c r="A11272" s="0">
        <v>242.15625</v>
      </c>
      <c r="B11272" s="0">
        <v>2215.957031</v>
      </c>
      <c r="C11272" s="0">
        <v>-49312.710937</v>
      </c>
      <c r="D11272" s="0">
        <v>19219.503906</v>
      </c>
      <c r="E11272" s="0">
        <v>-0.207301</v>
      </c>
      <c r="F11272" s="0">
        <v>9.979166</v>
      </c>
      <c r="G11272" s="0">
        <v>0.059658</v>
      </c>
      <c r="H11272" s="0">
        <v>-0.034082</v>
      </c>
      <c r="I11272" s="0">
        <v>-0.000256</v>
      </c>
      <c r="J11272" s="0">
        <v>0.001834</v>
      </c>
      <c r="K11272" s="0">
        <v>1011.789978</v>
      </c>
      <c r="L11272" s="0">
        <v>42.418476</v>
      </c>
      <c r="W11272" s="0">
        <f t="shared" si="176"/>
        <v>52972.09884375082</v>
      </c>
    </row>
    <row r="11273">
      <c r="A11273" s="0">
        <v>242.1675</v>
      </c>
      <c r="B11273" s="0">
        <v>2206.364014</v>
      </c>
      <c r="C11273" s="0">
        <v>-49308.417969</v>
      </c>
      <c r="D11273" s="0">
        <v>19188.689453</v>
      </c>
      <c r="E11273" s="0">
        <v>-0.204566</v>
      </c>
      <c r="F11273" s="0">
        <v>9.971903</v>
      </c>
      <c r="G11273" s="0">
        <v>0.062889</v>
      </c>
      <c r="H11273" s="0">
        <v>-0.015175</v>
      </c>
      <c r="I11273" s="0">
        <v>0.001803</v>
      </c>
      <c r="J11273" s="0">
        <v>-0.004944</v>
      </c>
      <c r="K11273" s="0">
        <v>1011.789978</v>
      </c>
      <c r="L11273" s="0">
        <v>42.418476</v>
      </c>
      <c r="W11273" s="0">
        <f t="shared" si="176"/>
        <v>52956.528659755924</v>
      </c>
    </row>
    <row r="11274">
      <c r="A11274" s="0">
        <v>242.17875</v>
      </c>
      <c r="B11274" s="0">
        <v>2190.873291</v>
      </c>
      <c r="C11274" s="0">
        <v>-49335.183594</v>
      </c>
      <c r="D11274" s="0">
        <v>19206.681641</v>
      </c>
      <c r="E11274" s="0">
        <v>-0.215849</v>
      </c>
      <c r="F11274" s="0">
        <v>9.971268</v>
      </c>
      <c r="G11274" s="0">
        <v>0.048595</v>
      </c>
      <c r="H11274" s="0">
        <v>0.011885</v>
      </c>
      <c r="I11274" s="0">
        <v>0.00496</v>
      </c>
      <c r="J11274" s="0">
        <v>-0.013302</v>
      </c>
      <c r="K11274" s="0">
        <v>1011.789978</v>
      </c>
      <c r="L11274" s="0">
        <v>42.418476</v>
      </c>
      <c r="W11274" s="0">
        <f t="shared" si="176"/>
        <v>52987.327595281029</v>
      </c>
    </row>
    <row r="11275">
      <c r="A11275" s="0">
        <v>242.19</v>
      </c>
      <c r="B11275" s="0">
        <v>2263.966309</v>
      </c>
      <c r="C11275" s="0">
        <v>-49301.261719</v>
      </c>
      <c r="D11275" s="0">
        <v>19121.988281</v>
      </c>
      <c r="E11275" s="0">
        <v>-0.197398</v>
      </c>
      <c r="F11275" s="0">
        <v>9.96349</v>
      </c>
      <c r="G11275" s="0">
        <v>0.05251</v>
      </c>
      <c r="H11275" s="0">
        <v>0.041505</v>
      </c>
      <c r="I11275" s="0">
        <v>0.009517</v>
      </c>
      <c r="J11275" s="0">
        <v>-0.021596</v>
      </c>
      <c r="K11275" s="0">
        <v>1011.789978</v>
      </c>
      <c r="L11275" s="0">
        <v>42.418476</v>
      </c>
      <c r="W11275" s="0">
        <f t="shared" si="176"/>
        <v>52928.162506857574</v>
      </c>
    </row>
    <row r="11276">
      <c r="A11276" s="0">
        <v>242.20125</v>
      </c>
      <c r="B11276" s="0">
        <v>2174.844482</v>
      </c>
      <c r="C11276" s="0">
        <v>-49318.871094</v>
      </c>
      <c r="D11276" s="0">
        <v>19094.539062</v>
      </c>
      <c r="E11276" s="0">
        <v>-0.191235</v>
      </c>
      <c r="F11276" s="0">
        <v>9.96748</v>
      </c>
      <c r="G11276" s="0">
        <v>0.067484</v>
      </c>
      <c r="H11276" s="0">
        <v>0.061734</v>
      </c>
      <c r="I11276" s="0">
        <v>0.012252</v>
      </c>
      <c r="J11276" s="0">
        <v>-0.024899</v>
      </c>
      <c r="K11276" s="0">
        <v>1011.799988</v>
      </c>
      <c r="L11276" s="0">
        <v>42.415936</v>
      </c>
      <c r="W11276" s="0">
        <f t="shared" si="176"/>
        <v>52930.92117560131</v>
      </c>
    </row>
    <row r="11277">
      <c r="A11277" s="0">
        <v>242.2125</v>
      </c>
      <c r="B11277" s="0">
        <v>2141.377441</v>
      </c>
      <c r="C11277" s="0">
        <v>-49310.339844</v>
      </c>
      <c r="D11277" s="0">
        <v>19244.222656</v>
      </c>
      <c r="E11277" s="0">
        <v>-0.201698</v>
      </c>
      <c r="F11277" s="0">
        <v>9.959612</v>
      </c>
      <c r="G11277" s="0">
        <v>0.061491</v>
      </c>
      <c r="H11277" s="0">
        <v>0.068599</v>
      </c>
      <c r="I11277" s="0">
        <v>0.013567</v>
      </c>
      <c r="J11277" s="0">
        <v>-0.025286</v>
      </c>
      <c r="K11277" s="0">
        <v>1011.799988</v>
      </c>
      <c r="L11277" s="0">
        <v>42.415936</v>
      </c>
      <c r="W11277" s="0">
        <f t="shared" si="176"/>
        <v>52975.798422575019</v>
      </c>
    </row>
    <row r="11278">
      <c r="A11278" s="0">
        <v>242.22375</v>
      </c>
      <c r="B11278" s="0">
        <v>2238.705566</v>
      </c>
      <c r="C11278" s="0">
        <v>-49314.839844</v>
      </c>
      <c r="D11278" s="0">
        <v>19113.275391</v>
      </c>
      <c r="E11278" s="0">
        <v>-0.203283</v>
      </c>
      <c r="F11278" s="0">
        <v>9.969315</v>
      </c>
      <c r="G11278" s="0">
        <v>0.058875</v>
      </c>
      <c r="H11278" s="0">
        <v>0.06465</v>
      </c>
      <c r="I11278" s="0">
        <v>0.012637</v>
      </c>
      <c r="J11278" s="0">
        <v>-0.021368</v>
      </c>
      <c r="K11278" s="0">
        <v>1011.799988</v>
      </c>
      <c r="L11278" s="0">
        <v>42.415936</v>
      </c>
      <c r="W11278" s="0">
        <f t="shared" si="176"/>
        <v>52936.58968636737</v>
      </c>
    </row>
    <row r="11279">
      <c r="A11279" s="0">
        <v>242.235</v>
      </c>
      <c r="B11279" s="0">
        <v>2264.95874</v>
      </c>
      <c r="C11279" s="0">
        <v>-49316.617187</v>
      </c>
      <c r="D11279" s="0">
        <v>19154.285156</v>
      </c>
      <c r="E11279" s="0">
        <v>-0.195697</v>
      </c>
      <c r="F11279" s="0">
        <v>9.962927</v>
      </c>
      <c r="G11279" s="0">
        <v>0.059463</v>
      </c>
      <c r="H11279" s="0">
        <v>0.050037</v>
      </c>
      <c r="I11279" s="0">
        <v>0.010928</v>
      </c>
      <c r="J11279" s="0">
        <v>-0.017447</v>
      </c>
      <c r="K11279" s="0">
        <v>1011.799988</v>
      </c>
      <c r="L11279" s="0">
        <v>42.415936</v>
      </c>
      <c r="W11279" s="0">
        <f t="shared" si="176"/>
        <v>52954.182164399142</v>
      </c>
    </row>
    <row r="11280">
      <c r="A11280" s="0">
        <v>242.24625</v>
      </c>
      <c r="B11280" s="0">
        <v>2284.61084</v>
      </c>
      <c r="C11280" s="0">
        <v>-49325.257812</v>
      </c>
      <c r="D11280" s="0">
        <v>19230.337891</v>
      </c>
      <c r="E11280" s="0">
        <v>-0.206774</v>
      </c>
      <c r="F11280" s="0">
        <v>9.963749</v>
      </c>
      <c r="G11280" s="0">
        <v>0.074833</v>
      </c>
      <c r="H11280" s="0">
        <v>0.022152</v>
      </c>
      <c r="I11280" s="0">
        <v>0.008734</v>
      </c>
      <c r="J11280" s="0">
        <v>-0.012046</v>
      </c>
      <c r="K11280" s="0">
        <v>1011.799988</v>
      </c>
      <c r="L11280" s="0">
        <v>42.415936</v>
      </c>
      <c r="W11280" s="0">
        <f t="shared" si="176"/>
        <v>52990.6255889902</v>
      </c>
    </row>
    <row r="11281">
      <c r="A11281" s="0">
        <v>242.2575</v>
      </c>
      <c r="B11281" s="0">
        <v>2223.041504</v>
      </c>
      <c r="C11281" s="0">
        <v>-49322.464844</v>
      </c>
      <c r="D11281" s="0">
        <v>19188.630859</v>
      </c>
      <c r="E11281" s="0">
        <v>-0.197786</v>
      </c>
      <c r="F11281" s="0">
        <v>9.964257</v>
      </c>
      <c r="G11281" s="0">
        <v>0.079995</v>
      </c>
      <c r="H11281" s="0">
        <v>-0.007165</v>
      </c>
      <c r="I11281" s="0">
        <v>0.003974</v>
      </c>
      <c r="J11281" s="0">
        <v>-0.005109</v>
      </c>
      <c r="K11281" s="0">
        <v>1011.799988</v>
      </c>
      <c r="L11281" s="0">
        <v>42.415936</v>
      </c>
      <c r="W11281" s="0">
        <f t="shared" si="176"/>
        <v>52970.28417951984</v>
      </c>
    </row>
    <row r="11282">
      <c r="A11282" s="0">
        <v>242.26875</v>
      </c>
      <c r="B11282" s="0">
        <v>2257.984131</v>
      </c>
      <c r="C11282" s="0">
        <v>-49320.457031</v>
      </c>
      <c r="D11282" s="0">
        <v>19131.517578</v>
      </c>
      <c r="E11282" s="0">
        <v>-0.190438</v>
      </c>
      <c r="F11282" s="0">
        <v>9.973105</v>
      </c>
      <c r="G11282" s="0">
        <v>0.071306</v>
      </c>
      <c r="H11282" s="0">
        <v>-0.030605</v>
      </c>
      <c r="I11282" s="0">
        <v>0.001386</v>
      </c>
      <c r="J11282" s="0">
        <v>0.001788</v>
      </c>
      <c r="K11282" s="0">
        <v>1011.799988</v>
      </c>
      <c r="L11282" s="0">
        <v>42.415936</v>
      </c>
      <c r="W11282" s="0">
        <f t="shared" si="176"/>
        <v>52949.2298236706</v>
      </c>
    </row>
    <row r="11283">
      <c r="A11283" s="0">
        <v>242.28</v>
      </c>
      <c r="B11283" s="0">
        <v>2044.040771</v>
      </c>
      <c r="C11283" s="0">
        <v>-49352.90625</v>
      </c>
      <c r="D11283" s="0">
        <v>19182.294922</v>
      </c>
      <c r="E11283" s="0">
        <v>-0.195969</v>
      </c>
      <c r="F11283" s="0">
        <v>9.962036</v>
      </c>
      <c r="G11283" s="0">
        <v>0.072904</v>
      </c>
      <c r="H11283" s="0">
        <v>-0.041779</v>
      </c>
      <c r="I11283" s="0">
        <v>-0.000687</v>
      </c>
      <c r="J11283" s="0">
        <v>0.006219</v>
      </c>
      <c r="K11283" s="0">
        <v>1011.799988</v>
      </c>
      <c r="L11283" s="0">
        <v>42.415936</v>
      </c>
      <c r="W11283" s="0">
        <f t="shared" si="176"/>
        <v>52989.12998407679</v>
      </c>
    </row>
    <row r="11284">
      <c r="A11284" s="0">
        <v>242.29125</v>
      </c>
      <c r="B11284" s="0">
        <v>2177.313232</v>
      </c>
      <c r="C11284" s="0">
        <v>-49343.265625</v>
      </c>
      <c r="D11284" s="0">
        <v>19187.873047</v>
      </c>
      <c r="E11284" s="0">
        <v>-0.201706</v>
      </c>
      <c r="F11284" s="0">
        <v>9.958912</v>
      </c>
      <c r="G11284" s="0">
        <v>0.064865</v>
      </c>
      <c r="H11284" s="0">
        <v>-0.034262</v>
      </c>
      <c r="I11284" s="0">
        <v>-0.000629</v>
      </c>
      <c r="J11284" s="0">
        <v>0.002312</v>
      </c>
      <c r="K11284" s="0">
        <v>1011.799988</v>
      </c>
      <c r="L11284" s="0">
        <v>42.415936</v>
      </c>
      <c r="W11284" s="0">
        <f t="shared" si="176"/>
        <v>52987.47991287506</v>
      </c>
    </row>
    <row r="11285">
      <c r="A11285" s="0">
        <v>242.3025</v>
      </c>
      <c r="B11285" s="0">
        <v>2252.380859</v>
      </c>
      <c r="C11285" s="0">
        <v>-49361.046875</v>
      </c>
      <c r="D11285" s="0">
        <v>19224.601562</v>
      </c>
      <c r="E11285" s="0">
        <v>-0.201596</v>
      </c>
      <c r="F11285" s="0">
        <v>9.975766</v>
      </c>
      <c r="G11285" s="0">
        <v>0.067293</v>
      </c>
      <c r="H11285" s="0">
        <v>-0.013611</v>
      </c>
      <c r="I11285" s="0">
        <v>0.00227</v>
      </c>
      <c r="J11285" s="0">
        <v>-0.006338</v>
      </c>
      <c r="K11285" s="0">
        <v>1011.779968</v>
      </c>
      <c r="L11285" s="0">
        <v>42.420818</v>
      </c>
      <c r="W11285" s="0">
        <f t="shared" si="176"/>
        <v>53020.481640094418</v>
      </c>
    </row>
    <row r="11286">
      <c r="A11286" s="0">
        <v>242.31375</v>
      </c>
      <c r="B11286" s="0">
        <v>2203.336914</v>
      </c>
      <c r="C11286" s="0">
        <v>-49291.65625</v>
      </c>
      <c r="D11286" s="0">
        <v>19179.587891</v>
      </c>
      <c r="E11286" s="0">
        <v>-0.20621</v>
      </c>
      <c r="F11286" s="0">
        <v>9.963609</v>
      </c>
      <c r="G11286" s="0">
        <v>0.059451</v>
      </c>
      <c r="H11286" s="0">
        <v>0.015126</v>
      </c>
      <c r="I11286" s="0">
        <v>0.005519</v>
      </c>
      <c r="J11286" s="0">
        <v>-0.014973</v>
      </c>
      <c r="K11286" s="0">
        <v>1011.779968</v>
      </c>
      <c r="L11286" s="0">
        <v>42.420818</v>
      </c>
      <c r="W11286" s="0">
        <f t="shared" si="176"/>
        <v>52937.497684470814</v>
      </c>
    </row>
    <row r="11287">
      <c r="A11287" s="0">
        <v>242.325</v>
      </c>
      <c r="B11287" s="0">
        <v>2310.80957</v>
      </c>
      <c r="C11287" s="0">
        <v>-49312.972656</v>
      </c>
      <c r="D11287" s="0">
        <v>19224.798828</v>
      </c>
      <c r="E11287" s="0">
        <v>-0.21406</v>
      </c>
      <c r="F11287" s="0">
        <v>9.971549</v>
      </c>
      <c r="G11287" s="0">
        <v>0.067646</v>
      </c>
      <c r="H11287" s="0">
        <v>0.043321</v>
      </c>
      <c r="I11287" s="0">
        <v>0.009354</v>
      </c>
      <c r="J11287" s="0">
        <v>-0.022637</v>
      </c>
      <c r="K11287" s="0">
        <v>1011.779968</v>
      </c>
      <c r="L11287" s="0">
        <v>42.420818</v>
      </c>
      <c r="W11287" s="0">
        <f t="shared" si="176"/>
        <v>52978.316347514075</v>
      </c>
    </row>
    <row r="11288">
      <c r="A11288" s="0">
        <v>242.33625</v>
      </c>
      <c r="B11288" s="0">
        <v>2312.244385</v>
      </c>
      <c r="C11288" s="0">
        <v>-49345.15625</v>
      </c>
      <c r="D11288" s="0">
        <v>19137.912109</v>
      </c>
      <c r="E11288" s="0">
        <v>-0.220606</v>
      </c>
      <c r="F11288" s="0">
        <v>9.95462</v>
      </c>
      <c r="G11288" s="0">
        <v>0.0672</v>
      </c>
      <c r="H11288" s="0">
        <v>0.062709</v>
      </c>
      <c r="I11288" s="0">
        <v>0.012279</v>
      </c>
      <c r="J11288" s="0">
        <v>-0.025193</v>
      </c>
      <c r="K11288" s="0">
        <v>1011.779968</v>
      </c>
      <c r="L11288" s="0">
        <v>42.420818</v>
      </c>
      <c r="W11288" s="0">
        <f t="shared" si="176"/>
        <v>52976.887406912523</v>
      </c>
    </row>
    <row r="11289">
      <c r="A11289" s="0">
        <v>242.3475</v>
      </c>
      <c r="B11289" s="0">
        <v>2207.878418</v>
      </c>
      <c r="C11289" s="0">
        <v>-49319.804687</v>
      </c>
      <c r="D11289" s="0">
        <v>19104.027344</v>
      </c>
      <c r="E11289" s="0">
        <v>-0.199369</v>
      </c>
      <c r="F11289" s="0">
        <v>9.959277</v>
      </c>
      <c r="G11289" s="0">
        <v>0.054759</v>
      </c>
      <c r="H11289" s="0">
        <v>0.073949</v>
      </c>
      <c r="I11289" s="0">
        <v>0.014314</v>
      </c>
      <c r="J11289" s="0">
        <v>-0.026176</v>
      </c>
      <c r="K11289" s="0">
        <v>1011.779968</v>
      </c>
      <c r="L11289" s="0">
        <v>42.420818</v>
      </c>
      <c r="W11289" s="0">
        <f t="shared" si="176"/>
        <v>52936.582079246458</v>
      </c>
    </row>
    <row r="11290">
      <c r="A11290" s="0">
        <v>242.35875</v>
      </c>
      <c r="B11290" s="0">
        <v>2289.928955</v>
      </c>
      <c r="C11290" s="0">
        <v>-49318.1875</v>
      </c>
      <c r="D11290" s="0">
        <v>19142.111328</v>
      </c>
      <c r="E11290" s="0">
        <v>-0.212629</v>
      </c>
      <c r="F11290" s="0">
        <v>9.963302</v>
      </c>
      <c r="G11290" s="0">
        <v>0.069607</v>
      </c>
      <c r="H11290" s="0">
        <v>0.064971</v>
      </c>
      <c r="I11290" s="0">
        <v>0.01323</v>
      </c>
      <c r="J11290" s="0">
        <v>-0.021008</v>
      </c>
      <c r="K11290" s="0">
        <v>1011.779968</v>
      </c>
      <c r="L11290" s="0">
        <v>42.420818</v>
      </c>
      <c r="W11290" s="0">
        <f t="shared" si="176"/>
        <v>52952.316464888012</v>
      </c>
    </row>
    <row r="11291">
      <c r="A11291" s="0">
        <v>242.37</v>
      </c>
      <c r="B11291" s="0">
        <v>2365.153564</v>
      </c>
      <c r="C11291" s="0">
        <v>-49332.671875</v>
      </c>
      <c r="D11291" s="0">
        <v>19258.339844</v>
      </c>
      <c r="E11291" s="0">
        <v>-0.211962</v>
      </c>
      <c r="F11291" s="0">
        <v>9.969164</v>
      </c>
      <c r="G11291" s="0">
        <v>0.074805</v>
      </c>
      <c r="H11291" s="0">
        <v>0.04762</v>
      </c>
      <c r="I11291" s="0">
        <v>0.011312</v>
      </c>
      <c r="J11291" s="0">
        <v>-0.015405</v>
      </c>
      <c r="K11291" s="0">
        <v>1011.779968</v>
      </c>
      <c r="L11291" s="0">
        <v>42.420818</v>
      </c>
      <c r="W11291" s="0">
        <f t="shared" si="176"/>
        <v>53011.226351167505</v>
      </c>
    </row>
    <row r="11292">
      <c r="A11292" s="0">
        <v>242.38125</v>
      </c>
      <c r="B11292" s="0">
        <v>2268.323242</v>
      </c>
      <c r="C11292" s="0">
        <v>-49317.832031</v>
      </c>
      <c r="D11292" s="0">
        <v>19236.011719</v>
      </c>
      <c r="E11292" s="0">
        <v>-0.210782</v>
      </c>
      <c r="F11292" s="0">
        <v>9.966788</v>
      </c>
      <c r="G11292" s="0">
        <v>0.060196</v>
      </c>
      <c r="H11292" s="0">
        <v>0.024648</v>
      </c>
      <c r="I11292" s="0">
        <v>0.008301</v>
      </c>
      <c r="J11292" s="0">
        <v>-0.011316</v>
      </c>
      <c r="K11292" s="0">
        <v>1011.779968</v>
      </c>
      <c r="L11292" s="0">
        <v>42.420818</v>
      </c>
      <c r="W11292" s="0">
        <f t="shared" si="176"/>
        <v>52985.073307693288</v>
      </c>
    </row>
    <row r="11293">
      <c r="A11293" s="0">
        <v>242.3925</v>
      </c>
      <c r="B11293" s="0">
        <v>2176.831543</v>
      </c>
      <c r="C11293" s="0">
        <v>-49316.300781</v>
      </c>
      <c r="D11293" s="0">
        <v>19133.230469</v>
      </c>
      <c r="E11293" s="0">
        <v>-0.207025</v>
      </c>
      <c r="F11293" s="0">
        <v>9.971054</v>
      </c>
      <c r="G11293" s="0">
        <v>0.054489</v>
      </c>
      <c r="H11293" s="0">
        <v>-0.004418</v>
      </c>
      <c r="I11293" s="0">
        <v>0.005177</v>
      </c>
      <c r="J11293" s="0">
        <v>-0.00339</v>
      </c>
      <c r="K11293" s="0">
        <v>1011.779968</v>
      </c>
      <c r="L11293" s="0">
        <v>42.420818</v>
      </c>
      <c r="W11293" s="0">
        <f t="shared" si="176"/>
        <v>52942.578577818917</v>
      </c>
    </row>
    <row r="11294">
      <c r="A11294" s="0">
        <v>242.40375</v>
      </c>
      <c r="B11294" s="0">
        <v>2276.579346</v>
      </c>
      <c r="C11294" s="0">
        <v>-49321.480469</v>
      </c>
      <c r="D11294" s="0">
        <v>19216.212891</v>
      </c>
      <c r="E11294" s="0">
        <v>-0.202319</v>
      </c>
      <c r="F11294" s="0">
        <v>9.96981</v>
      </c>
      <c r="G11294" s="0">
        <v>0.057015</v>
      </c>
      <c r="H11294" s="0">
        <v>-0.024415</v>
      </c>
      <c r="I11294" s="0">
        <v>0.001996</v>
      </c>
      <c r="J11294" s="0">
        <v>0.001879</v>
      </c>
      <c r="K11294" s="0">
        <v>1011.799988</v>
      </c>
      <c r="L11294" s="0">
        <v>42.420818</v>
      </c>
      <c r="W11294" s="0">
        <f t="shared" si="176"/>
        <v>52981.639150226532</v>
      </c>
    </row>
    <row r="11295">
      <c r="A11295" s="0">
        <v>242.415</v>
      </c>
      <c r="B11295" s="0">
        <v>2302.480713</v>
      </c>
      <c r="C11295" s="0">
        <v>-49308.859375</v>
      </c>
      <c r="D11295" s="0">
        <v>19155.244141</v>
      </c>
      <c r="E11295" s="0">
        <v>-0.206378</v>
      </c>
      <c r="F11295" s="0">
        <v>9.964661</v>
      </c>
      <c r="G11295" s="0">
        <v>0.064391</v>
      </c>
      <c r="H11295" s="0">
        <v>-0.032429</v>
      </c>
      <c r="I11295" s="0">
        <v>-0.000248</v>
      </c>
      <c r="J11295" s="0">
        <v>0.00268</v>
      </c>
      <c r="K11295" s="0">
        <v>1011.799988</v>
      </c>
      <c r="L11295" s="0">
        <v>42.420818</v>
      </c>
      <c r="W11295" s="0">
        <f t="shared" si="176"/>
        <v>52948.922636807038</v>
      </c>
    </row>
    <row r="11296">
      <c r="A11296" s="0">
        <v>242.42625</v>
      </c>
      <c r="B11296" s="0">
        <v>2093.084229</v>
      </c>
      <c r="C11296" s="0">
        <v>-49356.355469</v>
      </c>
      <c r="D11296" s="0">
        <v>19249.535156</v>
      </c>
      <c r="E11296" s="0">
        <v>-0.197563</v>
      </c>
      <c r="F11296" s="0">
        <v>9.958141</v>
      </c>
      <c r="G11296" s="0">
        <v>0.06529</v>
      </c>
      <c r="H11296" s="0">
        <v>-0.029076</v>
      </c>
      <c r="I11296" s="0">
        <v>-0.000349</v>
      </c>
      <c r="J11296" s="0">
        <v>0.001576</v>
      </c>
      <c r="K11296" s="0">
        <v>1011.799988</v>
      </c>
      <c r="L11296" s="0">
        <v>42.420818</v>
      </c>
      <c r="W11296" s="0">
        <f t="shared" si="176"/>
        <v>53018.6328614201</v>
      </c>
    </row>
    <row r="11297">
      <c r="A11297" s="0">
        <v>242.4375</v>
      </c>
      <c r="B11297" s="0">
        <v>2217.229736</v>
      </c>
      <c r="C11297" s="0">
        <v>-49348.734375</v>
      </c>
      <c r="D11297" s="0">
        <v>19097.664062</v>
      </c>
      <c r="E11297" s="0">
        <v>-0.214236</v>
      </c>
      <c r="F11297" s="0">
        <v>9.960861</v>
      </c>
      <c r="G11297" s="0">
        <v>0.054316</v>
      </c>
      <c r="H11297" s="0">
        <v>-0.012059</v>
      </c>
      <c r="I11297" s="0">
        <v>0.002172</v>
      </c>
      <c r="J11297" s="0">
        <v>-0.005293</v>
      </c>
      <c r="K11297" s="0">
        <v>1011.799988</v>
      </c>
      <c r="L11297" s="0">
        <v>42.420818</v>
      </c>
      <c r="W11297" s="0">
        <f t="shared" si="176"/>
        <v>52961.632006024091</v>
      </c>
    </row>
    <row r="11298">
      <c r="A11298" s="0">
        <v>242.44875</v>
      </c>
      <c r="B11298" s="0">
        <v>2229.162109</v>
      </c>
      <c r="C11298" s="0">
        <v>-49319.136719</v>
      </c>
      <c r="D11298" s="0">
        <v>19221.769531</v>
      </c>
      <c r="E11298" s="0">
        <v>-0.201543</v>
      </c>
      <c r="F11298" s="0">
        <v>9.959208</v>
      </c>
      <c r="G11298" s="0">
        <v>0.073862</v>
      </c>
      <c r="H11298" s="0">
        <v>0.015642</v>
      </c>
      <c r="I11298" s="0">
        <v>0.006022</v>
      </c>
      <c r="J11298" s="0">
        <v>-0.015019</v>
      </c>
      <c r="K11298" s="0">
        <v>1011.799988</v>
      </c>
      <c r="L11298" s="0">
        <v>42.420818</v>
      </c>
      <c r="W11298" s="0">
        <f t="shared" si="176"/>
        <v>52979.456719737092</v>
      </c>
    </row>
    <row r="11299">
      <c r="A11299" s="0">
        <v>242.46</v>
      </c>
      <c r="B11299" s="0">
        <v>2218.159668</v>
      </c>
      <c r="C11299" s="0">
        <v>-49317.148437</v>
      </c>
      <c r="D11299" s="0">
        <v>19197.744141</v>
      </c>
      <c r="E11299" s="0">
        <v>-0.209605</v>
      </c>
      <c r="F11299" s="0">
        <v>9.955285</v>
      </c>
      <c r="G11299" s="0">
        <v>0.062022</v>
      </c>
      <c r="H11299" s="0">
        <v>0.040501</v>
      </c>
      <c r="I11299" s="0">
        <v>0.008386</v>
      </c>
      <c r="J11299" s="0">
        <v>-0.021624</v>
      </c>
      <c r="K11299" s="0">
        <v>1011.799988</v>
      </c>
      <c r="L11299" s="0">
        <v>42.420818</v>
      </c>
      <c r="W11299" s="0">
        <f t="shared" si="176"/>
        <v>52968.431564216939</v>
      </c>
    </row>
    <row r="11300">
      <c r="A11300" s="0">
        <v>242.47125</v>
      </c>
      <c r="B11300" s="0">
        <v>2215.996826</v>
      </c>
      <c r="C11300" s="0">
        <v>-49303.78125</v>
      </c>
      <c r="D11300" s="0">
        <v>19189.751953</v>
      </c>
      <c r="E11300" s="0">
        <v>-0.209083</v>
      </c>
      <c r="F11300" s="0">
        <v>9.971304</v>
      </c>
      <c r="G11300" s="0">
        <v>0.062477</v>
      </c>
      <c r="H11300" s="0">
        <v>0.060773</v>
      </c>
      <c r="I11300" s="0">
        <v>0.011344</v>
      </c>
      <c r="J11300" s="0">
        <v>-0.025137</v>
      </c>
      <c r="K11300" s="0">
        <v>1011.799988</v>
      </c>
      <c r="L11300" s="0">
        <v>42.420818</v>
      </c>
      <c r="W11300" s="0">
        <f t="shared" si="176"/>
        <v>52952.99866389401</v>
      </c>
    </row>
    <row r="11301">
      <c r="A11301" s="0">
        <v>242.4825</v>
      </c>
      <c r="B11301" s="0">
        <v>2152.977051</v>
      </c>
      <c r="C11301" s="0">
        <v>-49310.960937</v>
      </c>
      <c r="D11301" s="0">
        <v>19223.078125</v>
      </c>
      <c r="E11301" s="0">
        <v>-0.195999</v>
      </c>
      <c r="F11301" s="0">
        <v>9.966166</v>
      </c>
      <c r="G11301" s="0">
        <v>0.062341</v>
      </c>
      <c r="H11301" s="0">
        <v>0.071742</v>
      </c>
      <c r="I11301" s="0">
        <v>0.014063</v>
      </c>
      <c r="J11301" s="0">
        <v>-0.025406</v>
      </c>
      <c r="K11301" s="0">
        <v>1011.799988</v>
      </c>
      <c r="L11301" s="0">
        <v>42.420818</v>
      </c>
      <c r="W11301" s="0">
        <f t="shared" si="176"/>
        <v>52969.1694414055</v>
      </c>
    </row>
    <row r="11302">
      <c r="A11302" s="0">
        <v>242.49375</v>
      </c>
      <c r="B11302" s="0">
        <v>2226.196045</v>
      </c>
      <c r="C11302" s="0">
        <v>-49309.914062</v>
      </c>
      <c r="D11302" s="0">
        <v>19180.75</v>
      </c>
      <c r="E11302" s="0">
        <v>-0.214093</v>
      </c>
      <c r="F11302" s="0">
        <v>9.972221</v>
      </c>
      <c r="G11302" s="0">
        <v>0.066652</v>
      </c>
      <c r="H11302" s="0">
        <v>0.065006</v>
      </c>
      <c r="I11302" s="0">
        <v>0.013048</v>
      </c>
      <c r="J11302" s="0">
        <v>-0.022128</v>
      </c>
      <c r="K11302" s="0">
        <v>1011.799988</v>
      </c>
      <c r="L11302" s="0">
        <v>42.420818</v>
      </c>
      <c r="W11302" s="0">
        <f t="shared" si="176"/>
        <v>52955.875445460246</v>
      </c>
    </row>
    <row r="11303">
      <c r="A11303" s="0">
        <v>242.505</v>
      </c>
      <c r="B11303" s="0">
        <v>2191.614502</v>
      </c>
      <c r="C11303" s="0">
        <v>-49345.238281</v>
      </c>
      <c r="D11303" s="0">
        <v>19238.412109</v>
      </c>
      <c r="E11303" s="0">
        <v>-0.211076</v>
      </c>
      <c r="F11303" s="0">
        <v>9.963703</v>
      </c>
      <c r="G11303" s="0">
        <v>0.056567</v>
      </c>
      <c r="H11303" s="0">
        <v>0.046784</v>
      </c>
      <c r="I11303" s="0">
        <v>0.011154</v>
      </c>
      <c r="J11303" s="0">
        <v>-0.016605</v>
      </c>
      <c r="K11303" s="0">
        <v>1011.789978</v>
      </c>
      <c r="L11303" s="0">
        <v>42.423359</v>
      </c>
      <c r="W11303" s="0">
        <f t="shared" si="176"/>
        <v>53008.227810499026</v>
      </c>
    </row>
    <row r="11304">
      <c r="A11304" s="0">
        <v>242.51625</v>
      </c>
      <c r="B11304" s="0">
        <v>2157.060059</v>
      </c>
      <c r="C11304" s="0">
        <v>-49312.753906</v>
      </c>
      <c r="D11304" s="0">
        <v>19073.583984</v>
      </c>
      <c r="E11304" s="0">
        <v>-0.198394</v>
      </c>
      <c r="F11304" s="0">
        <v>9.957332</v>
      </c>
      <c r="G11304" s="0">
        <v>0.05687</v>
      </c>
      <c r="H11304" s="0">
        <v>0.02278</v>
      </c>
      <c r="I11304" s="0">
        <v>0.008249</v>
      </c>
      <c r="J11304" s="0">
        <v>-0.01168</v>
      </c>
      <c r="K11304" s="0">
        <v>1011.789978</v>
      </c>
      <c r="L11304" s="0">
        <v>42.423359</v>
      </c>
      <c r="W11304" s="0">
        <f t="shared" si="176"/>
        <v>52916.936909524084</v>
      </c>
    </row>
    <row r="11305">
      <c r="A11305" s="0">
        <v>242.5275</v>
      </c>
      <c r="B11305" s="0">
        <v>2255.64502</v>
      </c>
      <c r="C11305" s="0">
        <v>-49314.953125</v>
      </c>
      <c r="D11305" s="0">
        <v>19142.005859</v>
      </c>
      <c r="E11305" s="0">
        <v>-0.208673</v>
      </c>
      <c r="F11305" s="0">
        <v>9.960438</v>
      </c>
      <c r="G11305" s="0">
        <v>0.064033</v>
      </c>
      <c r="H11305" s="0">
        <v>-0.009202</v>
      </c>
      <c r="I11305" s="0">
        <v>0.003578</v>
      </c>
      <c r="J11305" s="0">
        <v>-0.004119</v>
      </c>
      <c r="K11305" s="0">
        <v>1011.789978</v>
      </c>
      <c r="L11305" s="0">
        <v>42.423359</v>
      </c>
      <c r="W11305" s="0">
        <f t="shared" si="176"/>
        <v>52947.794330672434</v>
      </c>
    </row>
    <row r="11306">
      <c r="A11306" s="0">
        <v>242.53875</v>
      </c>
      <c r="B11306" s="0">
        <v>2237.256348</v>
      </c>
      <c r="C11306" s="0">
        <v>-49313.089844</v>
      </c>
      <c r="D11306" s="0">
        <v>19250.474609</v>
      </c>
      <c r="E11306" s="0">
        <v>-0.202966</v>
      </c>
      <c r="F11306" s="0">
        <v>9.971581</v>
      </c>
      <c r="G11306" s="0">
        <v>0.075506</v>
      </c>
      <c r="H11306" s="0">
        <v>-0.021313</v>
      </c>
      <c r="I11306" s="0">
        <v>0.00138</v>
      </c>
      <c r="J11306" s="0">
        <v>0.000135</v>
      </c>
      <c r="K11306" s="0">
        <v>1011.789978</v>
      </c>
      <c r="L11306" s="0">
        <v>42.423359</v>
      </c>
      <c r="W11306" s="0">
        <f t="shared" si="176"/>
        <v>52984.591331828124</v>
      </c>
    </row>
    <row r="11307">
      <c r="A11307" s="0">
        <v>242.55</v>
      </c>
      <c r="B11307" s="0">
        <v>2341.123047</v>
      </c>
      <c r="C11307" s="0">
        <v>-49320.050781</v>
      </c>
      <c r="D11307" s="0">
        <v>19265.689453</v>
      </c>
      <c r="E11307" s="0">
        <v>-0.200976</v>
      </c>
      <c r="F11307" s="0">
        <v>9.958899</v>
      </c>
      <c r="G11307" s="0">
        <v>0.069275</v>
      </c>
      <c r="H11307" s="0">
        <v>-0.033327</v>
      </c>
      <c r="I11307" s="0">
        <v>-0.00035</v>
      </c>
      <c r="J11307" s="0">
        <v>0.004392</v>
      </c>
      <c r="K11307" s="0">
        <v>1011.789978</v>
      </c>
      <c r="L11307" s="0">
        <v>42.423359</v>
      </c>
      <c r="W11307" s="0">
        <f t="shared" si="176"/>
        <v>53001.085425310383</v>
      </c>
    </row>
    <row r="11308">
      <c r="A11308" s="0">
        <v>242.56125</v>
      </c>
      <c r="B11308" s="0">
        <v>2275.368164</v>
      </c>
      <c r="C11308" s="0">
        <v>-49328.847656</v>
      </c>
      <c r="D11308" s="0">
        <v>19217.929687</v>
      </c>
      <c r="E11308" s="0">
        <v>-0.207775</v>
      </c>
      <c r="F11308" s="0">
        <v>9.967458</v>
      </c>
      <c r="G11308" s="0">
        <v>0.069571</v>
      </c>
      <c r="H11308" s="0">
        <v>-0.032043</v>
      </c>
      <c r="I11308" s="0">
        <v>-0.000389</v>
      </c>
      <c r="J11308" s="0">
        <v>0.000725</v>
      </c>
      <c r="K11308" s="0">
        <v>1011.789978</v>
      </c>
      <c r="L11308" s="0">
        <v>42.423359</v>
      </c>
      <c r="W11308" s="0">
        <f t="shared" si="176"/>
        <v>52989.06804997685</v>
      </c>
    </row>
    <row r="11309">
      <c r="A11309" s="0">
        <v>242.5725</v>
      </c>
      <c r="B11309" s="0">
        <v>2268.676758</v>
      </c>
      <c r="C11309" s="0">
        <v>-49332.113281</v>
      </c>
      <c r="D11309" s="0">
        <v>19190.835937</v>
      </c>
      <c r="E11309" s="0">
        <v>-0.210193</v>
      </c>
      <c r="F11309" s="0">
        <v>9.969233</v>
      </c>
      <c r="G11309" s="0">
        <v>0.057047</v>
      </c>
      <c r="H11309" s="0">
        <v>-0.015996</v>
      </c>
      <c r="I11309" s="0">
        <v>0.001697</v>
      </c>
      <c r="J11309" s="0">
        <v>-0.005701</v>
      </c>
      <c r="K11309" s="0">
        <v>1011.789978</v>
      </c>
      <c r="L11309" s="0">
        <v>42.423359</v>
      </c>
      <c r="W11309" s="0">
        <f t="shared" si="176"/>
        <v>52982.001462407556</v>
      </c>
    </row>
    <row r="11310">
      <c r="A11310" s="0">
        <v>242.58375</v>
      </c>
      <c r="B11310" s="0">
        <v>2260.566162</v>
      </c>
      <c r="C11310" s="0">
        <v>-49329.066406</v>
      </c>
      <c r="D11310" s="0">
        <v>19151.121094</v>
      </c>
      <c r="E11310" s="0">
        <v>-0.198824</v>
      </c>
      <c r="F11310" s="0">
        <v>9.963765</v>
      </c>
      <c r="G11310" s="0">
        <v>0.068967</v>
      </c>
      <c r="H11310" s="0">
        <v>0.011364</v>
      </c>
      <c r="I11310" s="0">
        <v>0.005395</v>
      </c>
      <c r="J11310" s="0">
        <v>-0.015344</v>
      </c>
      <c r="K11310" s="0">
        <v>1011.789978</v>
      </c>
      <c r="L11310" s="0">
        <v>42.423359</v>
      </c>
      <c r="W11310" s="0">
        <f t="shared" si="176"/>
        <v>52964.444592739652</v>
      </c>
    </row>
    <row r="11311">
      <c r="A11311" s="0">
        <v>242.595</v>
      </c>
      <c r="B11311" s="0">
        <v>2273.765137</v>
      </c>
      <c r="C11311" s="0">
        <v>-49327.5</v>
      </c>
      <c r="D11311" s="0">
        <v>19175.173828</v>
      </c>
      <c r="E11311" s="0">
        <v>-0.206234</v>
      </c>
      <c r="F11311" s="0">
        <v>9.96868</v>
      </c>
      <c r="G11311" s="0">
        <v>0.069708</v>
      </c>
      <c r="H11311" s="0">
        <v>0.045849</v>
      </c>
      <c r="I11311" s="0">
        <v>0.009789</v>
      </c>
      <c r="J11311" s="0">
        <v>-0.023208</v>
      </c>
      <c r="K11311" s="0">
        <v>1011.789978</v>
      </c>
      <c r="L11311" s="0">
        <v>42.423359</v>
      </c>
      <c r="W11311" s="0">
        <f t="shared" si="176"/>
        <v>52972.252694049675</v>
      </c>
    </row>
    <row r="11312">
      <c r="A11312" s="0">
        <v>242.60625</v>
      </c>
      <c r="B11312" s="0">
        <v>2019.540161</v>
      </c>
      <c r="C11312" s="0">
        <v>-49343.394531</v>
      </c>
      <c r="D11312" s="0">
        <v>19337.457031</v>
      </c>
      <c r="E11312" s="0">
        <v>-0.214708</v>
      </c>
      <c r="F11312" s="0">
        <v>9.956058</v>
      </c>
      <c r="G11312" s="0">
        <v>0.061135</v>
      </c>
      <c r="H11312" s="0">
        <v>0.065851</v>
      </c>
      <c r="I11312" s="0">
        <v>0.013533</v>
      </c>
      <c r="J11312" s="0">
        <v>-0.025947</v>
      </c>
      <c r="K11312" s="0">
        <v>1011.799988</v>
      </c>
      <c r="L11312" s="0">
        <v>42.418476</v>
      </c>
      <c r="W11312" s="0">
        <f t="shared" si="176"/>
        <v>53035.708449398349</v>
      </c>
    </row>
    <row r="11313">
      <c r="A11313" s="0">
        <v>242.6175</v>
      </c>
      <c r="B11313" s="0">
        <v>2046.764648</v>
      </c>
      <c r="C11313" s="0">
        <v>-49329.976562</v>
      </c>
      <c r="D11313" s="0">
        <v>19246.304687</v>
      </c>
      <c r="E11313" s="0">
        <v>-0.19733</v>
      </c>
      <c r="F11313" s="0">
        <v>9.956977</v>
      </c>
      <c r="G11313" s="0">
        <v>0.065664</v>
      </c>
      <c r="H11313" s="0">
        <v>0.068886</v>
      </c>
      <c r="I11313" s="0">
        <v>0.013076</v>
      </c>
      <c r="J11313" s="0">
        <v>-0.025424</v>
      </c>
      <c r="K11313" s="0">
        <v>1011.799988</v>
      </c>
      <c r="L11313" s="0">
        <v>42.418476</v>
      </c>
      <c r="W11313" s="0">
        <f t="shared" si="176"/>
        <v>52991.094320051649</v>
      </c>
    </row>
    <row r="11314">
      <c r="A11314" s="0">
        <v>242.62875</v>
      </c>
      <c r="B11314" s="0">
        <v>2297.436523</v>
      </c>
      <c r="C11314" s="0">
        <v>-49322.179687</v>
      </c>
      <c r="D11314" s="0">
        <v>19211.554687</v>
      </c>
      <c r="E11314" s="0">
        <v>-0.204499</v>
      </c>
      <c r="F11314" s="0">
        <v>9.961044</v>
      </c>
      <c r="G11314" s="0">
        <v>0.065506</v>
      </c>
      <c r="H11314" s="0">
        <v>0.067148</v>
      </c>
      <c r="I11314" s="0">
        <v>0.012179</v>
      </c>
      <c r="J11314" s="0">
        <v>-0.023965</v>
      </c>
      <c r="K11314" s="0">
        <v>1011.799988</v>
      </c>
      <c r="L11314" s="0">
        <v>42.418476</v>
      </c>
      <c r="W11314" s="0">
        <f t="shared" si="176"/>
        <v>52981.501084298485</v>
      </c>
    </row>
    <row r="11315">
      <c r="A11315" s="0">
        <v>242.64</v>
      </c>
      <c r="B11315" s="0">
        <v>2199.285156</v>
      </c>
      <c r="C11315" s="0">
        <v>-49296.972656</v>
      </c>
      <c r="D11315" s="0">
        <v>19299.679687</v>
      </c>
      <c r="E11315" s="0">
        <v>-0.21109</v>
      </c>
      <c r="F11315" s="0">
        <v>9.969462</v>
      </c>
      <c r="G11315" s="0">
        <v>0.066696</v>
      </c>
      <c r="H11315" s="0">
        <v>0.051088</v>
      </c>
      <c r="I11315" s="0">
        <v>0.011262</v>
      </c>
      <c r="J11315" s="0">
        <v>-0.018479</v>
      </c>
      <c r="K11315" s="0">
        <v>1011.799988</v>
      </c>
      <c r="L11315" s="0">
        <v>42.418476</v>
      </c>
      <c r="W11315" s="0">
        <f t="shared" si="176"/>
        <v>52985.903826061265</v>
      </c>
    </row>
    <row r="11316">
      <c r="A11316" s="0">
        <v>242.65125</v>
      </c>
      <c r="B11316" s="0">
        <v>2118.39624</v>
      </c>
      <c r="C11316" s="0">
        <v>-49298.398437</v>
      </c>
      <c r="D11316" s="0">
        <v>19256.6875</v>
      </c>
      <c r="E11316" s="0">
        <v>-0.198544</v>
      </c>
      <c r="F11316" s="0">
        <v>9.962084</v>
      </c>
      <c r="G11316" s="0">
        <v>0.06878</v>
      </c>
      <c r="H11316" s="0">
        <v>0.02066</v>
      </c>
      <c r="I11316" s="0">
        <v>0.008517</v>
      </c>
      <c r="J11316" s="0">
        <v>-0.011072</v>
      </c>
      <c r="K11316" s="0">
        <v>1011.799988</v>
      </c>
      <c r="L11316" s="0">
        <v>42.418476</v>
      </c>
      <c r="W11316" s="0">
        <f t="shared" si="176"/>
        <v>52968.289613272456</v>
      </c>
    </row>
    <row r="11317">
      <c r="A11317" s="0">
        <v>242.6625</v>
      </c>
      <c r="B11317" s="0">
        <v>2152.612305</v>
      </c>
      <c r="C11317" s="0">
        <v>-49308.785156</v>
      </c>
      <c r="D11317" s="0">
        <v>19167.53125</v>
      </c>
      <c r="E11317" s="0">
        <v>-0.203693</v>
      </c>
      <c r="F11317" s="0">
        <v>9.96583</v>
      </c>
      <c r="G11317" s="0">
        <v>0.068021</v>
      </c>
      <c r="H11317" s="0">
        <v>-0.012341</v>
      </c>
      <c r="I11317" s="0">
        <v>0.003529</v>
      </c>
      <c r="J11317" s="0">
        <v>-0.002434</v>
      </c>
      <c r="K11317" s="0">
        <v>1011.799988</v>
      </c>
      <c r="L11317" s="0">
        <v>42.418476</v>
      </c>
      <c r="W11317" s="0">
        <f t="shared" si="176"/>
        <v>52946.995075414146</v>
      </c>
    </row>
    <row r="11318">
      <c r="A11318" s="0">
        <v>242.67375</v>
      </c>
      <c r="B11318" s="0">
        <v>2275.407227</v>
      </c>
      <c r="C11318" s="0">
        <v>-49294.222656</v>
      </c>
      <c r="D11318" s="0">
        <v>19335.998047</v>
      </c>
      <c r="E11318" s="0">
        <v>-0.207404</v>
      </c>
      <c r="F11318" s="0">
        <v>9.961057</v>
      </c>
      <c r="G11318" s="0">
        <v>0.072075</v>
      </c>
      <c r="H11318" s="0">
        <v>-0.028403</v>
      </c>
      <c r="I11318" s="0">
        <v>0.000636</v>
      </c>
      <c r="J11318" s="0">
        <v>0.00202</v>
      </c>
      <c r="K11318" s="0">
        <v>1011.799988</v>
      </c>
      <c r="L11318" s="0">
        <v>42.418476</v>
      </c>
      <c r="W11318" s="0">
        <f t="shared" si="176"/>
        <v>52999.798922086251</v>
      </c>
    </row>
    <row r="11319">
      <c r="A11319" s="0">
        <v>242.685</v>
      </c>
      <c r="B11319" s="0">
        <v>2260.808105</v>
      </c>
      <c r="C11319" s="0">
        <v>-49316.769531</v>
      </c>
      <c r="D11319" s="0">
        <v>19292.527344</v>
      </c>
      <c r="E11319" s="0">
        <v>-0.214271</v>
      </c>
      <c r="F11319" s="0">
        <v>9.957136</v>
      </c>
      <c r="G11319" s="0">
        <v>0.06163</v>
      </c>
      <c r="H11319" s="0">
        <v>-0.036581</v>
      </c>
      <c r="I11319" s="0">
        <v>-0.000293</v>
      </c>
      <c r="J11319" s="0">
        <v>0.004336</v>
      </c>
      <c r="K11319" s="0">
        <v>1011.799988</v>
      </c>
      <c r="L11319" s="0">
        <v>42.418476</v>
      </c>
      <c r="W11319" s="0">
        <f t="shared" si="176"/>
        <v>53004.307575709267</v>
      </c>
    </row>
    <row r="11320">
      <c r="A11320" s="0">
        <v>242.69625</v>
      </c>
      <c r="B11320" s="0">
        <v>2226.154053</v>
      </c>
      <c r="C11320" s="0">
        <v>-49308.78125</v>
      </c>
      <c r="D11320" s="0">
        <v>19274.039062</v>
      </c>
      <c r="E11320" s="0">
        <v>-0.209097</v>
      </c>
      <c r="F11320" s="0">
        <v>9.957612</v>
      </c>
      <c r="G11320" s="0">
        <v>0.057079</v>
      </c>
      <c r="H11320" s="0">
        <v>-0.028342</v>
      </c>
      <c r="I11320" s="0">
        <v>0.000909</v>
      </c>
      <c r="J11320" s="0">
        <v>0.001564</v>
      </c>
      <c r="K11320" s="0">
        <v>1011.799988</v>
      </c>
      <c r="L11320" s="0">
        <v>42.418476</v>
      </c>
      <c r="W11320" s="0">
        <f t="shared" si="176"/>
        <v>52988.680413759517</v>
      </c>
    </row>
    <row r="11321">
      <c r="A11321" s="0">
        <v>242.7075</v>
      </c>
      <c r="B11321" s="0">
        <v>2371.843994</v>
      </c>
      <c r="C11321" s="0">
        <v>-49317.226562</v>
      </c>
      <c r="D11321" s="0">
        <v>19258.330078</v>
      </c>
      <c r="E11321" s="0">
        <v>-0.211836</v>
      </c>
      <c r="F11321" s="0">
        <v>9.954471</v>
      </c>
      <c r="G11321" s="0">
        <v>0.046425</v>
      </c>
      <c r="H11321" s="0">
        <v>-0.011142</v>
      </c>
      <c r="I11321" s="0">
        <v>0.002058</v>
      </c>
      <c r="J11321" s="0">
        <v>-0.007553</v>
      </c>
      <c r="K11321" s="0">
        <v>1011.799988</v>
      </c>
      <c r="L11321" s="0">
        <v>42.418476</v>
      </c>
      <c r="W11321" s="0">
        <f t="shared" si="176"/>
        <v>52997.148575114035</v>
      </c>
    </row>
    <row r="11322">
      <c r="A11322" s="0">
        <v>242.71875</v>
      </c>
      <c r="B11322" s="0">
        <v>2226.71167</v>
      </c>
      <c r="C11322" s="0">
        <v>-49330.96875</v>
      </c>
      <c r="D11322" s="0">
        <v>19223.357422</v>
      </c>
      <c r="E11322" s="0">
        <v>-0.202561</v>
      </c>
      <c r="F11322" s="0">
        <v>9.963234</v>
      </c>
      <c r="G11322" s="0">
        <v>0.059687</v>
      </c>
      <c r="H11322" s="0">
        <v>0.015632</v>
      </c>
      <c r="I11322" s="0">
        <v>0.005694</v>
      </c>
      <c r="J11322" s="0">
        <v>-0.016038</v>
      </c>
      <c r="K11322" s="0">
        <v>1011.799988</v>
      </c>
      <c r="L11322" s="0">
        <v>42.418476</v>
      </c>
      <c r="W11322" s="0">
        <f t="shared" si="176"/>
        <v>52990.944445714056</v>
      </c>
    </row>
    <row r="11323">
      <c r="A11323" s="0">
        <v>242.73</v>
      </c>
      <c r="B11323" s="0">
        <v>2273.071533</v>
      </c>
      <c r="C11323" s="0">
        <v>-49319.890625</v>
      </c>
      <c r="D11323" s="0">
        <v>19222.605469</v>
      </c>
      <c r="E11323" s="0">
        <v>-0.204322</v>
      </c>
      <c r="F11323" s="0">
        <v>9.967988</v>
      </c>
      <c r="G11323" s="0">
        <v>0.066811</v>
      </c>
      <c r="H11323" s="0">
        <v>0.038025</v>
      </c>
      <c r="I11323" s="0">
        <v>0.008606</v>
      </c>
      <c r="J11323" s="0">
        <v>-0.021376</v>
      </c>
      <c r="K11323" s="0">
        <v>1011.799988</v>
      </c>
      <c r="L11323" s="0">
        <v>42.418476</v>
      </c>
      <c r="W11323" s="0">
        <f t="shared" si="176"/>
        <v>52982.327492031967</v>
      </c>
    </row>
    <row r="11324">
      <c r="A11324" s="0">
        <v>242.74125</v>
      </c>
      <c r="B11324" s="0">
        <v>2181.875977</v>
      </c>
      <c r="C11324" s="0">
        <v>-49322.148437</v>
      </c>
      <c r="D11324" s="0">
        <v>19154.449219</v>
      </c>
      <c r="E11324" s="0">
        <v>-0.210876</v>
      </c>
      <c r="F11324" s="0">
        <v>9.964654</v>
      </c>
      <c r="G11324" s="0">
        <v>0.066927</v>
      </c>
      <c r="H11324" s="0">
        <v>0.061966</v>
      </c>
      <c r="I11324" s="0">
        <v>0.012265</v>
      </c>
      <c r="J11324" s="0">
        <v>-0.024177</v>
      </c>
      <c r="K11324" s="0">
        <v>1011.799988</v>
      </c>
      <c r="L11324" s="0">
        <v>42.418476</v>
      </c>
      <c r="W11324" s="0">
        <f t="shared" si="176"/>
        <v>52955.904619822344</v>
      </c>
    </row>
    <row r="11325">
      <c r="A11325" s="0">
        <v>242.7525</v>
      </c>
      <c r="B11325" s="0">
        <v>2249.791504</v>
      </c>
      <c r="C11325" s="0">
        <v>-49311.5</v>
      </c>
      <c r="D11325" s="0">
        <v>19187.320312</v>
      </c>
      <c r="E11325" s="0">
        <v>-0.200829</v>
      </c>
      <c r="F11325" s="0">
        <v>9.964275</v>
      </c>
      <c r="G11325" s="0">
        <v>0.067056</v>
      </c>
      <c r="H11325" s="0">
        <v>0.070683</v>
      </c>
      <c r="I11325" s="0">
        <v>0.014054</v>
      </c>
      <c r="J11325" s="0">
        <v>-0.024321</v>
      </c>
      <c r="K11325" s="0">
        <v>1011.799988</v>
      </c>
      <c r="L11325" s="0">
        <v>42.418476</v>
      </c>
      <c r="W11325" s="0">
        <f t="shared" si="176"/>
        <v>52960.729364471161</v>
      </c>
    </row>
    <row r="11326">
      <c r="A11326" s="0">
        <v>242.76375</v>
      </c>
      <c r="B11326" s="0">
        <v>2160.984375</v>
      </c>
      <c r="C11326" s="0">
        <v>-49300.96875</v>
      </c>
      <c r="D11326" s="0">
        <v>19227.832031</v>
      </c>
      <c r="E11326" s="0">
        <v>-0.208233</v>
      </c>
      <c r="F11326" s="0">
        <v>9.962629</v>
      </c>
      <c r="G11326" s="0">
        <v>0.069686</v>
      </c>
      <c r="H11326" s="0">
        <v>0.066192</v>
      </c>
      <c r="I11326" s="0">
        <v>0.013251</v>
      </c>
      <c r="J11326" s="0">
        <v>-0.021499</v>
      </c>
      <c r="K11326" s="0">
        <v>1011.799988</v>
      </c>
      <c r="L11326" s="0">
        <v>42.418476</v>
      </c>
      <c r="W11326" s="0">
        <f t="shared" si="176"/>
        <v>52961.919317277578</v>
      </c>
    </row>
    <row r="11327">
      <c r="A11327" s="0">
        <v>242.775</v>
      </c>
      <c r="B11327" s="0">
        <v>2181.234131</v>
      </c>
      <c r="C11327" s="0">
        <v>-49322.652344</v>
      </c>
      <c r="D11327" s="0">
        <v>19162.509766</v>
      </c>
      <c r="E11327" s="0">
        <v>-0.210295</v>
      </c>
      <c r="F11327" s="0">
        <v>9.957029</v>
      </c>
      <c r="G11327" s="0">
        <v>0.069997</v>
      </c>
      <c r="H11327" s="0">
        <v>0.04655</v>
      </c>
      <c r="I11327" s="0">
        <v>0.010301</v>
      </c>
      <c r="J11327" s="0">
        <v>-0.016225</v>
      </c>
      <c r="K11327" s="0">
        <v>1011.799988</v>
      </c>
      <c r="L11327" s="0">
        <v>42.418476</v>
      </c>
      <c r="W11327" s="0">
        <f t="shared" si="176"/>
        <v>52959.263562792992</v>
      </c>
    </row>
    <row r="11328">
      <c r="A11328" s="0">
        <v>242.78625</v>
      </c>
      <c r="B11328" s="0">
        <v>2273.382568</v>
      </c>
      <c r="C11328" s="0">
        <v>-49320.3125</v>
      </c>
      <c r="D11328" s="0">
        <v>19059.433594</v>
      </c>
      <c r="E11328" s="0">
        <v>-0.208563</v>
      </c>
      <c r="F11328" s="0">
        <v>9.970307</v>
      </c>
      <c r="G11328" s="0">
        <v>0.055737</v>
      </c>
      <c r="H11328" s="0">
        <v>0.024331</v>
      </c>
      <c r="I11328" s="0">
        <v>0.007931</v>
      </c>
      <c r="J11328" s="0">
        <v>-0.011585</v>
      </c>
      <c r="K11328" s="0">
        <v>1011.799988</v>
      </c>
      <c r="L11328" s="0">
        <v>42.418476</v>
      </c>
      <c r="W11328" s="0">
        <f t="shared" si="176"/>
        <v>52923.751778594058</v>
      </c>
    </row>
    <row r="11329">
      <c r="A11329" s="0">
        <v>242.7975</v>
      </c>
      <c r="B11329" s="0">
        <v>2237.220703</v>
      </c>
      <c r="C11329" s="0">
        <v>-49323.914062</v>
      </c>
      <c r="D11329" s="0">
        <v>19133.115234</v>
      </c>
      <c r="E11329" s="0">
        <v>-0.188488</v>
      </c>
      <c r="F11329" s="0">
        <v>9.971534</v>
      </c>
      <c r="G11329" s="0">
        <v>0.051643</v>
      </c>
      <c r="H11329" s="0">
        <v>-0.006161</v>
      </c>
      <c r="I11329" s="0">
        <v>0.005238</v>
      </c>
      <c r="J11329" s="0">
        <v>-0.002987</v>
      </c>
      <c r="K11329" s="0">
        <v>1011.799988</v>
      </c>
      <c r="L11329" s="0">
        <v>42.418476</v>
      </c>
      <c r="W11329" s="0">
        <f t="shared" si="176"/>
        <v>52952.145881229553</v>
      </c>
    </row>
    <row r="11330">
      <c r="A11330" s="0">
        <v>242.80875</v>
      </c>
      <c r="B11330" s="0">
        <v>2190.465088</v>
      </c>
      <c r="C11330" s="0">
        <v>-49335.800781</v>
      </c>
      <c r="D11330" s="0">
        <v>19187.650391</v>
      </c>
      <c r="E11330" s="0">
        <v>-0.202236</v>
      </c>
      <c r="F11330" s="0">
        <v>9.966778</v>
      </c>
      <c r="G11330" s="0">
        <v>0.068558</v>
      </c>
      <c r="H11330" s="0">
        <v>-0.031818</v>
      </c>
      <c r="I11330" s="0">
        <v>0.001306</v>
      </c>
      <c r="J11330" s="0">
        <v>0.004069</v>
      </c>
      <c r="K11330" s="0">
        <v>1011.789978</v>
      </c>
      <c r="L11330" s="0">
        <v>42.423359</v>
      </c>
      <c r="W11330" s="0">
        <f ref="W11330:W11393" t="shared" si="177">SQRT((B11330)^2+(C11330)^2+(D11330)^2)</f>
        <v>52980.990020303594</v>
      </c>
    </row>
    <row r="11331">
      <c r="A11331" s="0">
        <v>242.82</v>
      </c>
      <c r="B11331" s="0">
        <v>2179.961182</v>
      </c>
      <c r="C11331" s="0">
        <v>-49347.78125</v>
      </c>
      <c r="D11331" s="0">
        <v>19202.726562</v>
      </c>
      <c r="E11331" s="0">
        <v>-0.215536</v>
      </c>
      <c r="F11331" s="0">
        <v>9.96137</v>
      </c>
      <c r="G11331" s="0">
        <v>0.067724</v>
      </c>
      <c r="H11331" s="0">
        <v>-0.039173</v>
      </c>
      <c r="I11331" s="0">
        <v>0.000413</v>
      </c>
      <c r="J11331" s="0">
        <v>0.005916</v>
      </c>
      <c r="K11331" s="0">
        <v>1011.789978</v>
      </c>
      <c r="L11331" s="0">
        <v>42.423359</v>
      </c>
      <c r="W11331" s="0">
        <f t="shared" si="177"/>
        <v>52997.1740045431</v>
      </c>
    </row>
    <row r="11332">
      <c r="A11332" s="0">
        <v>242.83125</v>
      </c>
      <c r="B11332" s="0">
        <v>2223.703125</v>
      </c>
      <c r="C11332" s="0">
        <v>-49308.78125</v>
      </c>
      <c r="D11332" s="0">
        <v>19245.121094</v>
      </c>
      <c r="E11332" s="0">
        <v>-0.196203</v>
      </c>
      <c r="F11332" s="0">
        <v>9.974791</v>
      </c>
      <c r="G11332" s="0">
        <v>0.069042</v>
      </c>
      <c r="H11332" s="0">
        <v>-0.030741</v>
      </c>
      <c r="I11332" s="0">
        <v>0.000193</v>
      </c>
      <c r="J11332" s="0">
        <v>0.000926</v>
      </c>
      <c r="K11332" s="0">
        <v>1011.789978</v>
      </c>
      <c r="L11332" s="0">
        <v>42.423359</v>
      </c>
      <c r="W11332" s="0">
        <f t="shared" si="177"/>
        <v>52978.065743014915</v>
      </c>
    </row>
    <row r="11333">
      <c r="A11333" s="0">
        <v>242.8425</v>
      </c>
      <c r="B11333" s="0">
        <v>2151.018555</v>
      </c>
      <c r="C11333" s="0">
        <v>-49292.671875</v>
      </c>
      <c r="D11333" s="0">
        <v>19201.392578</v>
      </c>
      <c r="E11333" s="0">
        <v>-0.215592</v>
      </c>
      <c r="F11333" s="0">
        <v>9.974625</v>
      </c>
      <c r="G11333" s="0">
        <v>0.064686</v>
      </c>
      <c r="H11333" s="0">
        <v>-0.008932</v>
      </c>
      <c r="I11333" s="0">
        <v>0.00258</v>
      </c>
      <c r="J11333" s="0">
        <v>-0.007143</v>
      </c>
      <c r="K11333" s="0">
        <v>1011.789978</v>
      </c>
      <c r="L11333" s="0">
        <v>42.423359</v>
      </c>
      <c r="W11333" s="0">
        <f t="shared" si="177"/>
        <v>52944.195700141143</v>
      </c>
    </row>
    <row r="11334">
      <c r="A11334" s="0">
        <v>242.85375</v>
      </c>
      <c r="B11334" s="0">
        <v>2219.928467</v>
      </c>
      <c r="C11334" s="0">
        <v>-49281.609375</v>
      </c>
      <c r="D11334" s="0">
        <v>19226.296875</v>
      </c>
      <c r="E11334" s="0">
        <v>-0.204987</v>
      </c>
      <c r="F11334" s="0">
        <v>9.971877</v>
      </c>
      <c r="G11334" s="0">
        <v>0.064798</v>
      </c>
      <c r="H11334" s="0">
        <v>0.018883</v>
      </c>
      <c r="I11334" s="0">
        <v>0.006444</v>
      </c>
      <c r="J11334" s="0">
        <v>-0.015468</v>
      </c>
      <c r="K11334" s="0">
        <v>1011.789978</v>
      </c>
      <c r="L11334" s="0">
        <v>42.423359</v>
      </c>
      <c r="W11334" s="0">
        <f t="shared" si="177"/>
        <v>52945.779780019475</v>
      </c>
    </row>
    <row r="11335">
      <c r="A11335" s="0">
        <v>242.865</v>
      </c>
      <c r="B11335" s="0">
        <v>2202.432861</v>
      </c>
      <c r="C11335" s="0">
        <v>-49310.347656</v>
      </c>
      <c r="D11335" s="0">
        <v>19126.544922</v>
      </c>
      <c r="E11335" s="0">
        <v>-0.19582</v>
      </c>
      <c r="F11335" s="0">
        <v>9.968358</v>
      </c>
      <c r="G11335" s="0">
        <v>0.055932</v>
      </c>
      <c r="H11335" s="0">
        <v>0.044004</v>
      </c>
      <c r="I11335" s="0">
        <v>0.009784</v>
      </c>
      <c r="J11335" s="0">
        <v>-0.022425</v>
      </c>
      <c r="K11335" s="0">
        <v>1011.789978</v>
      </c>
      <c r="L11335" s="0">
        <v>42.423359</v>
      </c>
      <c r="W11335" s="0">
        <f t="shared" si="177"/>
        <v>52935.676222336871</v>
      </c>
    </row>
    <row r="11336">
      <c r="A11336" s="0">
        <v>242.87625</v>
      </c>
      <c r="B11336" s="0">
        <v>2182.342041</v>
      </c>
      <c r="C11336" s="0">
        <v>-49295.007812</v>
      </c>
      <c r="D11336" s="0">
        <v>19195.978516</v>
      </c>
      <c r="E11336" s="0">
        <v>-0.208114</v>
      </c>
      <c r="F11336" s="0">
        <v>9.964701</v>
      </c>
      <c r="G11336" s="0">
        <v>0.060018</v>
      </c>
      <c r="H11336" s="0">
        <v>0.060109</v>
      </c>
      <c r="I11336" s="0">
        <v>0.011848</v>
      </c>
      <c r="J11336" s="0">
        <v>-0.024598</v>
      </c>
      <c r="K11336" s="0">
        <v>1011.789978</v>
      </c>
      <c r="L11336" s="0">
        <v>42.423359</v>
      </c>
      <c r="W11336" s="0">
        <f t="shared" si="177"/>
        <v>52945.689183877766</v>
      </c>
    </row>
    <row r="11337">
      <c r="A11337" s="0">
        <v>242.8875</v>
      </c>
      <c r="B11337" s="0">
        <v>2194.31958</v>
      </c>
      <c r="C11337" s="0">
        <v>-49308.644531</v>
      </c>
      <c r="D11337" s="0">
        <v>19247.738281</v>
      </c>
      <c r="E11337" s="0">
        <v>-0.213162</v>
      </c>
      <c r="F11337" s="0">
        <v>9.968433</v>
      </c>
      <c r="G11337" s="0">
        <v>0.073205</v>
      </c>
      <c r="H11337" s="0">
        <v>0.070504</v>
      </c>
      <c r="I11337" s="0">
        <v>0.013083</v>
      </c>
      <c r="J11337" s="0">
        <v>-0.025168</v>
      </c>
      <c r="K11337" s="0">
        <v>1011.789978</v>
      </c>
      <c r="L11337" s="0">
        <v>42.423359</v>
      </c>
      <c r="W11337" s="0">
        <f t="shared" si="177"/>
        <v>52977.664093819389</v>
      </c>
    </row>
    <row r="11338">
      <c r="A11338" s="0">
        <v>242.89875</v>
      </c>
      <c r="B11338" s="0">
        <v>2153.543701</v>
      </c>
      <c r="C11338" s="0">
        <v>-49306.683594</v>
      </c>
      <c r="D11338" s="0">
        <v>19111.230469</v>
      </c>
      <c r="E11338" s="0">
        <v>-0.223884</v>
      </c>
      <c r="F11338" s="0">
        <v>9.965534</v>
      </c>
      <c r="G11338" s="0">
        <v>0.059635</v>
      </c>
      <c r="H11338" s="0">
        <v>0.063473</v>
      </c>
      <c r="I11338" s="0">
        <v>0.012402</v>
      </c>
      <c r="J11338" s="0">
        <v>-0.021945</v>
      </c>
      <c r="K11338" s="0">
        <v>1011.789978</v>
      </c>
      <c r="L11338" s="0">
        <v>42.423359</v>
      </c>
      <c r="W11338" s="0">
        <f t="shared" si="177"/>
        <v>52924.719437614214</v>
      </c>
    </row>
    <row r="11339">
      <c r="A11339" s="0">
        <v>242.91</v>
      </c>
      <c r="B11339" s="0">
        <v>2182.311035</v>
      </c>
      <c r="C11339" s="0">
        <v>-49305.121094</v>
      </c>
      <c r="D11339" s="0">
        <v>19150.841797</v>
      </c>
      <c r="E11339" s="0">
        <v>-0.203282</v>
      </c>
      <c r="F11339" s="0">
        <v>9.970164</v>
      </c>
      <c r="G11339" s="0">
        <v>0.063139</v>
      </c>
      <c r="H11339" s="0">
        <v>0.044963</v>
      </c>
      <c r="I11339" s="0">
        <v>0.0103</v>
      </c>
      <c r="J11339" s="0">
        <v>-0.016302</v>
      </c>
      <c r="K11339" s="0">
        <v>1011.809998</v>
      </c>
      <c r="L11339" s="0">
        <v>42.425701</v>
      </c>
      <c r="W11339" s="0">
        <f t="shared" si="177"/>
        <v>52938.75885474847</v>
      </c>
    </row>
    <row r="11340">
      <c r="A11340" s="0">
        <v>242.92125</v>
      </c>
      <c r="B11340" s="0">
        <v>2212.862549</v>
      </c>
      <c r="C11340" s="0">
        <v>-49300.777344</v>
      </c>
      <c r="D11340" s="0">
        <v>19191.498047</v>
      </c>
      <c r="E11340" s="0">
        <v>-0.204528</v>
      </c>
      <c r="F11340" s="0">
        <v>9.970062</v>
      </c>
      <c r="G11340" s="0">
        <v>0.07199</v>
      </c>
      <c r="H11340" s="0">
        <v>0.013262</v>
      </c>
      <c r="I11340" s="0">
        <v>0.006632</v>
      </c>
      <c r="J11340" s="0">
        <v>-0.010003</v>
      </c>
      <c r="K11340" s="0">
        <v>1011.809998</v>
      </c>
      <c r="L11340" s="0">
        <v>42.425701</v>
      </c>
      <c r="W11340" s="0">
        <f t="shared" si="177"/>
        <v>52950.70353330006</v>
      </c>
    </row>
    <row r="11341">
      <c r="A11341" s="0">
        <v>242.9325</v>
      </c>
      <c r="B11341" s="0">
        <v>2164.913574</v>
      </c>
      <c r="C11341" s="0">
        <v>-49313.488281</v>
      </c>
      <c r="D11341" s="0">
        <v>19153.166016</v>
      </c>
      <c r="E11341" s="0">
        <v>-0.211096</v>
      </c>
      <c r="F11341" s="0">
        <v>9.967808</v>
      </c>
      <c r="G11341" s="0">
        <v>0.065476</v>
      </c>
      <c r="H11341" s="0">
        <v>-0.014903</v>
      </c>
      <c r="I11341" s="0">
        <v>0.003757</v>
      </c>
      <c r="J11341" s="0">
        <v>-0.002657</v>
      </c>
      <c r="K11341" s="0">
        <v>1011.809998</v>
      </c>
      <c r="L11341" s="0">
        <v>42.425701</v>
      </c>
      <c r="W11341" s="0">
        <f t="shared" si="177"/>
        <v>52946.678325081652</v>
      </c>
    </row>
    <row r="11342">
      <c r="A11342" s="0">
        <v>242.94375</v>
      </c>
      <c r="B11342" s="0">
        <v>2112.758789</v>
      </c>
      <c r="C11342" s="0">
        <v>-49306.203125</v>
      </c>
      <c r="D11342" s="0">
        <v>19172.880859</v>
      </c>
      <c r="E11342" s="0">
        <v>-0.203446</v>
      </c>
      <c r="F11342" s="0">
        <v>9.96034</v>
      </c>
      <c r="G11342" s="0">
        <v>0.061994</v>
      </c>
      <c r="H11342" s="0">
        <v>-0.03312</v>
      </c>
      <c r="I11342" s="0">
        <v>0.00106</v>
      </c>
      <c r="J11342" s="0">
        <v>0.002195</v>
      </c>
      <c r="K11342" s="0">
        <v>1011.809998</v>
      </c>
      <c r="L11342" s="0">
        <v>42.425701</v>
      </c>
      <c r="W11342" s="0">
        <f t="shared" si="177"/>
        <v>52944.922105313039</v>
      </c>
    </row>
    <row r="11343">
      <c r="A11343" s="0">
        <v>242.955</v>
      </c>
      <c r="B11343" s="0">
        <v>2321.495361</v>
      </c>
      <c r="C11343" s="0">
        <v>-49328.867187</v>
      </c>
      <c r="D11343" s="0">
        <v>19244.117187</v>
      </c>
      <c r="E11343" s="0">
        <v>-0.205519</v>
      </c>
      <c r="F11343" s="0">
        <v>9.955144</v>
      </c>
      <c r="G11343" s="0">
        <v>0.073582</v>
      </c>
      <c r="H11343" s="0">
        <v>-0.03291</v>
      </c>
      <c r="I11343" s="0">
        <v>-9.863724E-05</v>
      </c>
      <c r="J11343" s="0">
        <v>0.002793</v>
      </c>
      <c r="K11343" s="0">
        <v>1011.809998</v>
      </c>
      <c r="L11343" s="0">
        <v>42.425701</v>
      </c>
      <c r="W11343" s="0">
        <f t="shared" si="177"/>
        <v>53000.589854932929</v>
      </c>
    </row>
    <row r="11344">
      <c r="A11344" s="0">
        <v>242.96625</v>
      </c>
      <c r="B11344" s="0">
        <v>2178.765137</v>
      </c>
      <c r="C11344" s="0">
        <v>-49317.53125</v>
      </c>
      <c r="D11344" s="0">
        <v>19154.361328</v>
      </c>
      <c r="E11344" s="0">
        <v>-0.203898</v>
      </c>
      <c r="F11344" s="0">
        <v>9.958441</v>
      </c>
      <c r="G11344" s="0">
        <v>0.068741</v>
      </c>
      <c r="H11344" s="0">
        <v>-0.031475</v>
      </c>
      <c r="I11344" s="0">
        <v>-0.00028</v>
      </c>
      <c r="J11344" s="0">
        <v>0.000673</v>
      </c>
      <c r="K11344" s="0">
        <v>1011.809998</v>
      </c>
      <c r="L11344" s="0">
        <v>42.425701</v>
      </c>
      <c r="W11344" s="0">
        <f t="shared" si="177"/>
        <v>52951.44439956775</v>
      </c>
    </row>
    <row r="11345">
      <c r="A11345" s="0">
        <v>242.9775</v>
      </c>
      <c r="B11345" s="0">
        <v>2153.621338</v>
      </c>
      <c r="C11345" s="0">
        <v>-49344.714844</v>
      </c>
      <c r="D11345" s="0">
        <v>19110.296875</v>
      </c>
      <c r="E11345" s="0">
        <v>-0.208709</v>
      </c>
      <c r="F11345" s="0">
        <v>9.961332</v>
      </c>
      <c r="G11345" s="0">
        <v>0.06558</v>
      </c>
      <c r="H11345" s="0">
        <v>-0.011915</v>
      </c>
      <c r="I11345" s="0">
        <v>0.002373</v>
      </c>
      <c r="J11345" s="0">
        <v>-0.006824</v>
      </c>
      <c r="K11345" s="0">
        <v>1011.809998</v>
      </c>
      <c r="L11345" s="0">
        <v>42.425701</v>
      </c>
      <c r="W11345" s="0">
        <f t="shared" si="177"/>
        <v>52959.818868211754</v>
      </c>
    </row>
    <row r="11346">
      <c r="A11346" s="0">
        <v>242.98875</v>
      </c>
      <c r="B11346" s="0">
        <v>2201.887695</v>
      </c>
      <c r="C11346" s="0">
        <v>-49297.953125</v>
      </c>
      <c r="D11346" s="0">
        <v>19176.070312</v>
      </c>
      <c r="E11346" s="0">
        <v>-0.21697</v>
      </c>
      <c r="F11346" s="0">
        <v>9.961877</v>
      </c>
      <c r="G11346" s="0">
        <v>0.064679</v>
      </c>
      <c r="H11346" s="0">
        <v>0.018453</v>
      </c>
      <c r="I11346" s="0">
        <v>0.006628</v>
      </c>
      <c r="J11346" s="0">
        <v>-0.017221</v>
      </c>
      <c r="K11346" s="0">
        <v>1011.809998</v>
      </c>
      <c r="L11346" s="0">
        <v>42.425701</v>
      </c>
      <c r="W11346" s="0">
        <f t="shared" si="177"/>
        <v>52942.026447302313</v>
      </c>
    </row>
    <row r="11347">
      <c r="A11347" s="0">
        <v>243</v>
      </c>
      <c r="B11347" s="0">
        <v>2108.9646</v>
      </c>
      <c r="C11347" s="0">
        <v>-49323.773437</v>
      </c>
      <c r="D11347" s="0">
        <v>19090.246094</v>
      </c>
      <c r="E11347" s="0">
        <v>-0.206033</v>
      </c>
      <c r="F11347" s="0">
        <v>9.956417</v>
      </c>
      <c r="G11347" s="0">
        <v>0.051842</v>
      </c>
      <c r="H11347" s="0">
        <v>0.045146</v>
      </c>
      <c r="I11347" s="0">
        <v>0.009901</v>
      </c>
      <c r="J11347" s="0">
        <v>-0.023454</v>
      </c>
      <c r="K11347" s="0">
        <v>1011.799988</v>
      </c>
      <c r="L11347" s="0">
        <v>42.425701</v>
      </c>
      <c r="W11347" s="0">
        <f t="shared" si="177"/>
        <v>52931.274816294026</v>
      </c>
    </row>
    <row r="11348">
      <c r="A11348" s="0">
        <v>243.01125</v>
      </c>
      <c r="B11348" s="0">
        <v>2248.791504</v>
      </c>
      <c r="C11348" s="0">
        <v>-49334.957031</v>
      </c>
      <c r="D11348" s="0">
        <v>19070.337891</v>
      </c>
      <c r="E11348" s="0">
        <v>-0.199029</v>
      </c>
      <c r="F11348" s="0">
        <v>9.968635</v>
      </c>
      <c r="G11348" s="0">
        <v>0.056571</v>
      </c>
      <c r="H11348" s="0">
        <v>0.063534</v>
      </c>
      <c r="I11348" s="0">
        <v>0.011437</v>
      </c>
      <c r="J11348" s="0">
        <v>-0.026511</v>
      </c>
      <c r="K11348" s="0">
        <v>1011.799988</v>
      </c>
      <c r="L11348" s="0">
        <v>42.425701</v>
      </c>
      <c r="W11348" s="0">
        <f t="shared" si="177"/>
        <v>52940.276120889182</v>
      </c>
    </row>
    <row r="11349">
      <c r="A11349" s="0">
        <v>243.0225</v>
      </c>
      <c r="B11349" s="0">
        <v>2361.683105</v>
      </c>
      <c r="C11349" s="0">
        <v>-49303.769531</v>
      </c>
      <c r="D11349" s="0">
        <v>19230.650391</v>
      </c>
      <c r="E11349" s="0">
        <v>-0.202936</v>
      </c>
      <c r="F11349" s="0">
        <v>9.959296</v>
      </c>
      <c r="G11349" s="0">
        <v>0.065704</v>
      </c>
      <c r="H11349" s="0">
        <v>0.071194</v>
      </c>
      <c r="I11349" s="0">
        <v>0.013928</v>
      </c>
      <c r="J11349" s="0">
        <v>-0.023937</v>
      </c>
      <c r="K11349" s="0">
        <v>1011.799988</v>
      </c>
      <c r="L11349" s="0">
        <v>42.425701</v>
      </c>
      <c r="W11349" s="0">
        <f t="shared" si="177"/>
        <v>52974.11775117425</v>
      </c>
    </row>
    <row r="11350">
      <c r="A11350" s="0">
        <v>243.03375</v>
      </c>
      <c r="B11350" s="0">
        <v>2333.451416</v>
      </c>
      <c r="C11350" s="0">
        <v>-49299.921875</v>
      </c>
      <c r="D11350" s="0">
        <v>19158.673828</v>
      </c>
      <c r="E11350" s="0">
        <v>-0.219374</v>
      </c>
      <c r="F11350" s="0">
        <v>9.966879</v>
      </c>
      <c r="G11350" s="0">
        <v>0.065103</v>
      </c>
      <c r="H11350" s="0">
        <v>0.067333</v>
      </c>
      <c r="I11350" s="0">
        <v>0.01343</v>
      </c>
      <c r="J11350" s="0">
        <v>-0.022173</v>
      </c>
      <c r="K11350" s="0">
        <v>1011.799988</v>
      </c>
      <c r="L11350" s="0">
        <v>42.425701</v>
      </c>
      <c r="W11350" s="0">
        <f t="shared" si="177"/>
        <v>52943.196685123083</v>
      </c>
    </row>
    <row r="11351">
      <c r="A11351" s="0">
        <v>243.045</v>
      </c>
      <c r="B11351" s="0">
        <v>2242.413086</v>
      </c>
      <c r="C11351" s="0">
        <v>-49282.222656</v>
      </c>
      <c r="D11351" s="0">
        <v>19102.773437</v>
      </c>
      <c r="E11351" s="0">
        <v>-0.218665</v>
      </c>
      <c r="F11351" s="0">
        <v>9.966569</v>
      </c>
      <c r="G11351" s="0">
        <v>0.071533</v>
      </c>
      <c r="H11351" s="0">
        <v>0.046672</v>
      </c>
      <c r="I11351" s="0">
        <v>0.010574</v>
      </c>
      <c r="J11351" s="0">
        <v>-0.017433</v>
      </c>
      <c r="K11351" s="0">
        <v>1011.799988</v>
      </c>
      <c r="L11351" s="0">
        <v>42.425701</v>
      </c>
      <c r="W11351" s="0">
        <f t="shared" si="177"/>
        <v>52902.569307635487</v>
      </c>
    </row>
    <row r="11352">
      <c r="A11352" s="0">
        <v>243.05625</v>
      </c>
      <c r="B11352" s="0">
        <v>2205.81543</v>
      </c>
      <c r="C11352" s="0">
        <v>-49309.703125</v>
      </c>
      <c r="D11352" s="0">
        <v>19223.072266</v>
      </c>
      <c r="E11352" s="0">
        <v>-0.197711</v>
      </c>
      <c r="F11352" s="0">
        <v>9.985594</v>
      </c>
      <c r="G11352" s="0">
        <v>0.059513</v>
      </c>
      <c r="H11352" s="0">
        <v>0.01953</v>
      </c>
      <c r="I11352" s="0">
        <v>0.007591</v>
      </c>
      <c r="J11352" s="0">
        <v>-0.010763</v>
      </c>
      <c r="K11352" s="0">
        <v>1011.799988</v>
      </c>
      <c r="L11352" s="0">
        <v>42.425701</v>
      </c>
      <c r="W11352" s="0">
        <f t="shared" si="177"/>
        <v>52970.17039174708</v>
      </c>
    </row>
    <row r="11353">
      <c r="A11353" s="0">
        <v>243.0675</v>
      </c>
      <c r="B11353" s="0">
        <v>2241.247314</v>
      </c>
      <c r="C11353" s="0">
        <v>-49299.980469</v>
      </c>
      <c r="D11353" s="0">
        <v>19118.921875</v>
      </c>
      <c r="E11353" s="0">
        <v>-0.201961</v>
      </c>
      <c r="F11353" s="0">
        <v>9.964835</v>
      </c>
      <c r="G11353" s="0">
        <v>0.069601</v>
      </c>
      <c r="H11353" s="0">
        <v>-0.014343</v>
      </c>
      <c r="I11353" s="0">
        <v>0.002995</v>
      </c>
      <c r="J11353" s="0">
        <v>-0.001151</v>
      </c>
      <c r="K11353" s="0">
        <v>1011.799988</v>
      </c>
      <c r="L11353" s="0">
        <v>42.425701</v>
      </c>
      <c r="W11353" s="0">
        <f t="shared" si="177"/>
        <v>52924.894307203365</v>
      </c>
    </row>
    <row r="11354">
      <c r="A11354" s="0">
        <v>243.07875</v>
      </c>
      <c r="B11354" s="0">
        <v>2216.014893</v>
      </c>
      <c r="C11354" s="0">
        <v>-49295.429687</v>
      </c>
      <c r="D11354" s="0">
        <v>19260.552734</v>
      </c>
      <c r="E11354" s="0">
        <v>-0.215242</v>
      </c>
      <c r="F11354" s="0">
        <v>9.966481</v>
      </c>
      <c r="G11354" s="0">
        <v>0.050348</v>
      </c>
      <c r="H11354" s="0">
        <v>-0.028929</v>
      </c>
      <c r="I11354" s="0">
        <v>0.000936</v>
      </c>
      <c r="J11354" s="0">
        <v>0.002154</v>
      </c>
      <c r="K11354" s="0">
        <v>1011.799988</v>
      </c>
      <c r="L11354" s="0">
        <v>42.425701</v>
      </c>
      <c r="W11354" s="0">
        <f t="shared" si="177"/>
        <v>52970.92600333842</v>
      </c>
    </row>
    <row r="11355">
      <c r="A11355" s="0">
        <v>243.09</v>
      </c>
      <c r="B11355" s="0">
        <v>2292.012939</v>
      </c>
      <c r="C11355" s="0">
        <v>-49300.375</v>
      </c>
      <c r="D11355" s="0">
        <v>19202.220703</v>
      </c>
      <c r="E11355" s="0">
        <v>-0.212685</v>
      </c>
      <c r="F11355" s="0">
        <v>9.964641</v>
      </c>
      <c r="G11355" s="0">
        <v>0.057873</v>
      </c>
      <c r="H11355" s="0">
        <v>-0.038406</v>
      </c>
      <c r="I11355" s="0">
        <v>-0.00086</v>
      </c>
      <c r="J11355" s="0">
        <v>0.004226</v>
      </c>
      <c r="K11355" s="0">
        <v>1011.799988</v>
      </c>
      <c r="L11355" s="0">
        <v>42.425701</v>
      </c>
      <c r="W11355" s="0">
        <f t="shared" si="177"/>
        <v>52957.582822291748</v>
      </c>
    </row>
    <row r="11356">
      <c r="A11356" s="0">
        <v>243.10125</v>
      </c>
      <c r="B11356" s="0">
        <v>2241.181885</v>
      </c>
      <c r="C11356" s="0">
        <v>-49319.152344</v>
      </c>
      <c r="D11356" s="0">
        <v>19293.363281</v>
      </c>
      <c r="E11356" s="0">
        <v>-0.206067</v>
      </c>
      <c r="F11356" s="0">
        <v>9.959301</v>
      </c>
      <c r="G11356" s="0">
        <v>0.049573</v>
      </c>
      <c r="H11356" s="0">
        <v>-0.028512</v>
      </c>
      <c r="I11356" s="0">
        <v>0.000153</v>
      </c>
      <c r="J11356" s="0">
        <v>0.001462</v>
      </c>
      <c r="K11356" s="0">
        <v>1011.799988</v>
      </c>
      <c r="L11356" s="0">
        <v>42.425701</v>
      </c>
      <c r="W11356" s="0">
        <f t="shared" si="177"/>
        <v>53005.995423772321</v>
      </c>
    </row>
    <row r="11357">
      <c r="A11357" s="0">
        <v>243.1125</v>
      </c>
      <c r="B11357" s="0">
        <v>2247.850098</v>
      </c>
      <c r="C11357" s="0">
        <v>-49318.339844</v>
      </c>
      <c r="D11357" s="0">
        <v>19296.582031</v>
      </c>
      <c r="E11357" s="0">
        <v>-0.196514</v>
      </c>
      <c r="F11357" s="0">
        <v>9.963209</v>
      </c>
      <c r="G11357" s="0">
        <v>0.068027</v>
      </c>
      <c r="H11357" s="0">
        <v>-0.011734</v>
      </c>
      <c r="I11357" s="0">
        <v>0.002394</v>
      </c>
      <c r="J11357" s="0">
        <v>-0.006482</v>
      </c>
      <c r="K11357" s="0">
        <v>1011.799988</v>
      </c>
      <c r="L11357" s="0">
        <v>42.425701</v>
      </c>
      <c r="W11357" s="0">
        <f t="shared" si="177"/>
        <v>53006.693474602507</v>
      </c>
    </row>
    <row r="11358">
      <c r="A11358" s="0">
        <v>243.12375</v>
      </c>
      <c r="B11358" s="0">
        <v>2214.262207</v>
      </c>
      <c r="C11358" s="0">
        <v>-49318.058594</v>
      </c>
      <c r="D11358" s="0">
        <v>19253.988281</v>
      </c>
      <c r="E11358" s="0">
        <v>-0.202491</v>
      </c>
      <c r="F11358" s="0">
        <v>9.961715</v>
      </c>
      <c r="G11358" s="0">
        <v>0.071329</v>
      </c>
      <c r="H11358" s="0">
        <v>0.021682</v>
      </c>
      <c r="I11358" s="0">
        <v>0.006118</v>
      </c>
      <c r="J11358" s="0">
        <v>-0.016974</v>
      </c>
      <c r="K11358" s="0">
        <v>1011.799988</v>
      </c>
      <c r="L11358" s="0">
        <v>42.425701</v>
      </c>
      <c r="W11358" s="0">
        <f t="shared" si="177"/>
        <v>52989.526562590188</v>
      </c>
    </row>
    <row r="11359">
      <c r="A11359" s="0">
        <v>243.135</v>
      </c>
      <c r="B11359" s="0">
        <v>2305.893799</v>
      </c>
      <c r="C11359" s="0">
        <v>-49331.964844</v>
      </c>
      <c r="D11359" s="0">
        <v>19262.105469</v>
      </c>
      <c r="E11359" s="0">
        <v>-0.197291</v>
      </c>
      <c r="F11359" s="0">
        <v>9.964097</v>
      </c>
      <c r="G11359" s="0">
        <v>0.075</v>
      </c>
      <c r="H11359" s="0">
        <v>0.042518</v>
      </c>
      <c r="I11359" s="0">
        <v>0.009399</v>
      </c>
      <c r="J11359" s="0">
        <v>-0.021412</v>
      </c>
      <c r="K11359" s="0">
        <v>1011.799988</v>
      </c>
      <c r="L11359" s="0">
        <v>42.425701</v>
      </c>
      <c r="W11359" s="0">
        <f t="shared" si="177"/>
        <v>53009.325676533546</v>
      </c>
    </row>
    <row r="11360">
      <c r="A11360" s="0">
        <v>243.14625</v>
      </c>
      <c r="B11360" s="0">
        <v>2265.446533</v>
      </c>
      <c r="C11360" s="0">
        <v>-49334.699219</v>
      </c>
      <c r="D11360" s="0">
        <v>19295.507812</v>
      </c>
      <c r="E11360" s="0">
        <v>-0.201833</v>
      </c>
      <c r="F11360" s="0">
        <v>9.974709</v>
      </c>
      <c r="G11360" s="0">
        <v>0.083838</v>
      </c>
      <c r="H11360" s="0">
        <v>0.063984</v>
      </c>
      <c r="I11360" s="0">
        <v>0.01207</v>
      </c>
      <c r="J11360" s="0">
        <v>-0.024678</v>
      </c>
      <c r="K11360" s="0">
        <v>1011.799988</v>
      </c>
      <c r="L11360" s="0">
        <v>42.425701</v>
      </c>
      <c r="W11360" s="0">
        <f t="shared" si="177"/>
        <v>53022.272836479147</v>
      </c>
    </row>
    <row r="11361">
      <c r="A11361" s="0">
        <v>243.1575</v>
      </c>
      <c r="B11361" s="0">
        <v>2249.281494</v>
      </c>
      <c r="C11361" s="0">
        <v>-49320.171875</v>
      </c>
      <c r="D11361" s="0">
        <v>19306.671875</v>
      </c>
      <c r="E11361" s="0">
        <v>-0.203845</v>
      </c>
      <c r="F11361" s="0">
        <v>9.966378</v>
      </c>
      <c r="G11361" s="0">
        <v>0.072801</v>
      </c>
      <c r="H11361" s="0">
        <v>0.068913</v>
      </c>
      <c r="I11361" s="0">
        <v>0.013219</v>
      </c>
      <c r="J11361" s="0">
        <v>-0.023855</v>
      </c>
      <c r="K11361" s="0">
        <v>1011.799988</v>
      </c>
      <c r="L11361" s="0">
        <v>42.425701</v>
      </c>
      <c r="W11361" s="0">
        <f t="shared" si="177"/>
        <v>53012.132572720628</v>
      </c>
    </row>
    <row r="11362">
      <c r="A11362" s="0">
        <v>243.16875</v>
      </c>
      <c r="B11362" s="0">
        <v>2145.121826</v>
      </c>
      <c r="C11362" s="0">
        <v>-49333.617187</v>
      </c>
      <c r="D11362" s="0">
        <v>19324.919922</v>
      </c>
      <c r="E11362" s="0">
        <v>-0.208962</v>
      </c>
      <c r="F11362" s="0">
        <v>9.965043</v>
      </c>
      <c r="G11362" s="0">
        <v>0.067325</v>
      </c>
      <c r="H11362" s="0">
        <v>0.063189</v>
      </c>
      <c r="I11362" s="0">
        <v>0.012696</v>
      </c>
      <c r="J11362" s="0">
        <v>-0.020476</v>
      </c>
      <c r="K11362" s="0">
        <v>1011.799988</v>
      </c>
      <c r="L11362" s="0">
        <v>42.425701</v>
      </c>
      <c r="W11362" s="0">
        <f t="shared" si="177"/>
        <v>53026.972970305942</v>
      </c>
    </row>
    <row r="11363">
      <c r="A11363" s="0">
        <v>243.18</v>
      </c>
      <c r="B11363" s="0">
        <v>2176.783691</v>
      </c>
      <c r="C11363" s="0">
        <v>-49312.675781</v>
      </c>
      <c r="D11363" s="0">
        <v>19350.691406</v>
      </c>
      <c r="E11363" s="0">
        <v>-0.200598</v>
      </c>
      <c r="F11363" s="0">
        <v>9.959403</v>
      </c>
      <c r="G11363" s="0">
        <v>0.066452</v>
      </c>
      <c r="H11363" s="0">
        <v>0.044668</v>
      </c>
      <c r="I11363" s="0">
        <v>0.010697</v>
      </c>
      <c r="J11363" s="0">
        <v>-0.015629</v>
      </c>
      <c r="K11363" s="0">
        <v>1011.799988</v>
      </c>
      <c r="L11363" s="0">
        <v>42.425701</v>
      </c>
      <c r="W11363" s="0">
        <f t="shared" si="177"/>
        <v>53018.182143578531</v>
      </c>
    </row>
    <row r="11364">
      <c r="A11364" s="0">
        <v>243.19125</v>
      </c>
      <c r="B11364" s="0">
        <v>2159.398193</v>
      </c>
      <c r="C11364" s="0">
        <v>-49313.960937</v>
      </c>
      <c r="D11364" s="0">
        <v>19227.191406</v>
      </c>
      <c r="E11364" s="0">
        <v>-0.192797</v>
      </c>
      <c r="F11364" s="0">
        <v>9.963352</v>
      </c>
      <c r="G11364" s="0">
        <v>0.047393</v>
      </c>
      <c r="H11364" s="0">
        <v>0.018302</v>
      </c>
      <c r="I11364" s="0">
        <v>0.007479</v>
      </c>
      <c r="J11364" s="0">
        <v>-0.011161</v>
      </c>
      <c r="K11364" s="0">
        <v>1011.799988</v>
      </c>
      <c r="L11364" s="0">
        <v>42.425701</v>
      </c>
      <c r="W11364" s="0">
        <f t="shared" si="177"/>
        <v>52973.716437633993</v>
      </c>
    </row>
    <row r="11365">
      <c r="A11365" s="0">
        <v>243.2025</v>
      </c>
      <c r="B11365" s="0">
        <v>2280.393555</v>
      </c>
      <c r="C11365" s="0">
        <v>-49309.914062</v>
      </c>
      <c r="D11365" s="0">
        <v>19238.675781</v>
      </c>
      <c r="E11365" s="0">
        <v>-0.197485</v>
      </c>
      <c r="F11365" s="0">
        <v>9.969252</v>
      </c>
      <c r="G11365" s="0">
        <v>0.071726</v>
      </c>
      <c r="H11365" s="0">
        <v>-0.00898</v>
      </c>
      <c r="I11365" s="0">
        <v>0.004195</v>
      </c>
      <c r="J11365" s="0">
        <v>-0.002476</v>
      </c>
      <c r="K11365" s="0">
        <v>1011.799988</v>
      </c>
      <c r="L11365" s="0">
        <v>42.425701</v>
      </c>
      <c r="W11365" s="0">
        <f t="shared" si="177"/>
        <v>52979.1889837316</v>
      </c>
    </row>
    <row r="11366">
      <c r="A11366" s="0">
        <v>243.21375</v>
      </c>
      <c r="B11366" s="0">
        <v>2197.05249</v>
      </c>
      <c r="C11366" s="0">
        <v>-49281.707031</v>
      </c>
      <c r="D11366" s="0">
        <v>19291.169922</v>
      </c>
      <c r="E11366" s="0">
        <v>-0.199027</v>
      </c>
      <c r="F11366" s="0">
        <v>9.969216</v>
      </c>
      <c r="G11366" s="0">
        <v>0.061507</v>
      </c>
      <c r="H11366" s="0">
        <v>-0.028482</v>
      </c>
      <c r="I11366" s="0">
        <v>0.001188</v>
      </c>
      <c r="J11366" s="0">
        <v>0.003791</v>
      </c>
      <c r="K11366" s="0">
        <v>1011.799988</v>
      </c>
      <c r="L11366" s="0">
        <v>42.425701</v>
      </c>
      <c r="W11366" s="0">
        <f t="shared" si="177"/>
        <v>52968.508799971016</v>
      </c>
    </row>
    <row r="11367">
      <c r="A11367" s="0">
        <v>243.225</v>
      </c>
      <c r="B11367" s="0">
        <v>2206.24292</v>
      </c>
      <c r="C11367" s="0">
        <v>-49286.203125</v>
      </c>
      <c r="D11367" s="0">
        <v>19261.1875</v>
      </c>
      <c r="E11367" s="0">
        <v>-0.204255</v>
      </c>
      <c r="F11367" s="0">
        <v>9.968839</v>
      </c>
      <c r="G11367" s="0">
        <v>0.06607</v>
      </c>
      <c r="H11367" s="0">
        <v>-0.035242</v>
      </c>
      <c r="I11367" s="0">
        <v>-0.000374</v>
      </c>
      <c r="J11367" s="0">
        <v>0.004476</v>
      </c>
      <c r="K11367" s="0">
        <v>1011.799988</v>
      </c>
      <c r="L11367" s="0">
        <v>42.425701</v>
      </c>
      <c r="W11367" s="0">
        <f t="shared" si="177"/>
        <v>52962.162627775746</v>
      </c>
    </row>
    <row r="11368">
      <c r="A11368" s="0">
        <v>243.23625</v>
      </c>
      <c r="B11368" s="0">
        <v>2153.659668</v>
      </c>
      <c r="C11368" s="0">
        <v>-49302.011719</v>
      </c>
      <c r="D11368" s="0">
        <v>19118.0625</v>
      </c>
      <c r="E11368" s="0">
        <v>-0.204726</v>
      </c>
      <c r="F11368" s="0">
        <v>9.965261</v>
      </c>
      <c r="G11368" s="0">
        <v>0.070283</v>
      </c>
      <c r="H11368" s="0">
        <v>-0.027257</v>
      </c>
      <c r="I11368" s="0">
        <v>9.086099E-06</v>
      </c>
      <c r="J11368" s="0">
        <v>3.318047E-05</v>
      </c>
      <c r="K11368" s="0">
        <v>1011.799988</v>
      </c>
      <c r="L11368" s="0">
        <v>42.425701</v>
      </c>
      <c r="W11368" s="0">
        <f t="shared" si="177"/>
        <v>52922.839334826785</v>
      </c>
    </row>
    <row r="11369">
      <c r="A11369" s="0">
        <v>243.2475</v>
      </c>
      <c r="B11369" s="0">
        <v>2166.972168</v>
      </c>
      <c r="C11369" s="0">
        <v>-49298.292969</v>
      </c>
      <c r="D11369" s="0">
        <v>19124.587891</v>
      </c>
      <c r="E11369" s="0">
        <v>-0.200178</v>
      </c>
      <c r="F11369" s="0">
        <v>9.968648</v>
      </c>
      <c r="G11369" s="0">
        <v>0.078053</v>
      </c>
      <c r="H11369" s="0">
        <v>-0.008261</v>
      </c>
      <c r="I11369" s="0">
        <v>0.002673</v>
      </c>
      <c r="J11369" s="0">
        <v>-0.007232</v>
      </c>
      <c r="K11369" s="0">
        <v>1011.799988</v>
      </c>
      <c r="L11369" s="0">
        <v>42.425701</v>
      </c>
      <c r="W11369" s="0">
        <f t="shared" si="177"/>
        <v>52922.2762174382</v>
      </c>
    </row>
    <row r="11370">
      <c r="A11370" s="0">
        <v>243.25875</v>
      </c>
      <c r="B11370" s="0">
        <v>2150.730225</v>
      </c>
      <c r="C11370" s="0">
        <v>-49325.398437</v>
      </c>
      <c r="D11370" s="0">
        <v>19102.537109</v>
      </c>
      <c r="E11370" s="0">
        <v>-0.203404</v>
      </c>
      <c r="F11370" s="0">
        <v>9.968484</v>
      </c>
      <c r="G11370" s="0">
        <v>0.074444</v>
      </c>
      <c r="H11370" s="0">
        <v>0.025156</v>
      </c>
      <c r="I11370" s="0">
        <v>0.007355</v>
      </c>
      <c r="J11370" s="0">
        <v>-0.017429</v>
      </c>
      <c r="K11370" s="0">
        <v>1011.799988</v>
      </c>
      <c r="L11370" s="0">
        <v>42.425701</v>
      </c>
      <c r="W11370" s="0">
        <f t="shared" si="177"/>
        <v>52938.903421493851</v>
      </c>
    </row>
    <row r="11371">
      <c r="A11371" s="0">
        <v>243.27</v>
      </c>
      <c r="B11371" s="0">
        <v>2251.320557</v>
      </c>
      <c r="C11371" s="0">
        <v>-49306.414062</v>
      </c>
      <c r="D11371" s="0">
        <v>19197.154297</v>
      </c>
      <c r="E11371" s="0">
        <v>-0.203506</v>
      </c>
      <c r="F11371" s="0">
        <v>9.960964</v>
      </c>
      <c r="G11371" s="0">
        <v>0.066723</v>
      </c>
      <c r="H11371" s="0">
        <v>0.048583</v>
      </c>
      <c r="I11371" s="0">
        <v>0.010422</v>
      </c>
      <c r="J11371" s="0">
        <v>-0.023744</v>
      </c>
      <c r="K11371" s="0">
        <v>1011.799988</v>
      </c>
      <c r="L11371" s="0">
        <v>42.425701</v>
      </c>
      <c r="W11371" s="0">
        <f t="shared" si="177"/>
        <v>52959.6227800632</v>
      </c>
    </row>
    <row r="11372">
      <c r="A11372" s="0">
        <v>243.28125</v>
      </c>
      <c r="B11372" s="0">
        <v>2263.984619</v>
      </c>
      <c r="C11372" s="0">
        <v>-49344.921875</v>
      </c>
      <c r="D11372" s="0">
        <v>19220.28125</v>
      </c>
      <c r="E11372" s="0">
        <v>-0.206967</v>
      </c>
      <c r="F11372" s="0">
        <v>9.967463</v>
      </c>
      <c r="G11372" s="0">
        <v>0.066567</v>
      </c>
      <c r="H11372" s="0">
        <v>0.064921</v>
      </c>
      <c r="I11372" s="0">
        <v>0.01148</v>
      </c>
      <c r="J11372" s="0">
        <v>-0.026341</v>
      </c>
      <c r="K11372" s="0">
        <v>1011.799988</v>
      </c>
      <c r="L11372" s="0">
        <v>42.425701</v>
      </c>
      <c r="W11372" s="0">
        <f t="shared" si="177"/>
        <v>53004.397482982706</v>
      </c>
    </row>
    <row r="11373">
      <c r="A11373" s="0">
        <v>243.2925</v>
      </c>
      <c r="B11373" s="0">
        <v>2148.34375</v>
      </c>
      <c r="C11373" s="0">
        <v>-49339.066406</v>
      </c>
      <c r="D11373" s="0">
        <v>19248.917969</v>
      </c>
      <c r="E11373" s="0">
        <v>-0.198191</v>
      </c>
      <c r="F11373" s="0">
        <v>9.961463</v>
      </c>
      <c r="G11373" s="0">
        <v>0.065376</v>
      </c>
      <c r="H11373" s="0">
        <v>0.072954</v>
      </c>
      <c r="I11373" s="0">
        <v>0.013473</v>
      </c>
      <c r="J11373" s="0">
        <v>-0.02435</v>
      </c>
      <c r="K11373" s="0">
        <v>1011.799988</v>
      </c>
      <c r="L11373" s="0">
        <v>42.425701</v>
      </c>
      <c r="W11373" s="0">
        <f t="shared" si="177"/>
        <v>53004.525256445158</v>
      </c>
    </row>
    <row r="11374">
      <c r="A11374" s="0">
        <v>243.30375</v>
      </c>
      <c r="B11374" s="0">
        <v>2149.652344</v>
      </c>
      <c r="C11374" s="0">
        <v>-49304.71875</v>
      </c>
      <c r="D11374" s="0">
        <v>19214.035156</v>
      </c>
      <c r="E11374" s="0">
        <v>-0.211937</v>
      </c>
      <c r="F11374" s="0">
        <v>9.959762</v>
      </c>
      <c r="G11374" s="0">
        <v>0.054542</v>
      </c>
      <c r="H11374" s="0">
        <v>0.06823</v>
      </c>
      <c r="I11374" s="0">
        <v>0.013512</v>
      </c>
      <c r="J11374" s="0">
        <v>-0.021816</v>
      </c>
      <c r="K11374" s="0">
        <v>1011.789978</v>
      </c>
      <c r="L11374" s="0">
        <v>42.423359</v>
      </c>
      <c r="W11374" s="0">
        <f t="shared" si="177"/>
        <v>52959.941873010685</v>
      </c>
    </row>
    <row r="11375">
      <c r="A11375" s="0">
        <v>243.315</v>
      </c>
      <c r="B11375" s="0">
        <v>2206.915283</v>
      </c>
      <c r="C11375" s="0">
        <v>-49356.207031</v>
      </c>
      <c r="D11375" s="0">
        <v>19201.314453</v>
      </c>
      <c r="E11375" s="0">
        <v>-0.204407</v>
      </c>
      <c r="F11375" s="0">
        <v>9.965044</v>
      </c>
      <c r="G11375" s="0">
        <v>0.07068</v>
      </c>
      <c r="H11375" s="0">
        <v>0.04177</v>
      </c>
      <c r="I11375" s="0">
        <v>0.010261</v>
      </c>
      <c r="J11375" s="0">
        <v>-0.015427</v>
      </c>
      <c r="K11375" s="0">
        <v>1011.789978</v>
      </c>
      <c r="L11375" s="0">
        <v>42.423359</v>
      </c>
      <c r="W11375" s="0">
        <f t="shared" si="177"/>
        <v>53005.623515588035</v>
      </c>
    </row>
    <row r="11376">
      <c r="A11376" s="0">
        <v>243.32625</v>
      </c>
      <c r="B11376" s="0">
        <v>2181.75293</v>
      </c>
      <c r="C11376" s="0">
        <v>-49344.558594</v>
      </c>
      <c r="D11376" s="0">
        <v>18981.273437</v>
      </c>
      <c r="E11376" s="0">
        <v>-0.211246</v>
      </c>
      <c r="F11376" s="0">
        <v>9.958268</v>
      </c>
      <c r="G11376" s="0">
        <v>0.072942</v>
      </c>
      <c r="H11376" s="0">
        <v>0.011256</v>
      </c>
      <c r="I11376" s="0">
        <v>0.006481</v>
      </c>
      <c r="J11376" s="0">
        <v>-0.009129</v>
      </c>
      <c r="K11376" s="0">
        <v>1011.789978</v>
      </c>
      <c r="L11376" s="0">
        <v>42.423359</v>
      </c>
      <c r="W11376" s="0">
        <f t="shared" si="177"/>
        <v>52914.404938300351</v>
      </c>
    </row>
    <row r="11377">
      <c r="A11377" s="0">
        <v>243.3375</v>
      </c>
      <c r="B11377" s="0">
        <v>2177.630859</v>
      </c>
      <c r="C11377" s="0">
        <v>-49329.621094</v>
      </c>
      <c r="D11377" s="0">
        <v>19126.804687</v>
      </c>
      <c r="E11377" s="0">
        <v>-0.214052</v>
      </c>
      <c r="F11377" s="0">
        <v>9.97209</v>
      </c>
      <c r="G11377" s="0">
        <v>0.07002</v>
      </c>
      <c r="H11377" s="0">
        <v>-0.015471</v>
      </c>
      <c r="I11377" s="0">
        <v>0.002772</v>
      </c>
      <c r="J11377" s="0">
        <v>-0.002435</v>
      </c>
      <c r="K11377" s="0">
        <v>1011.789978</v>
      </c>
      <c r="L11377" s="0">
        <v>42.423359</v>
      </c>
      <c r="W11377" s="0">
        <f t="shared" si="177"/>
        <v>52952.698240697086</v>
      </c>
    </row>
    <row r="11378">
      <c r="A11378" s="0">
        <v>243.34875</v>
      </c>
      <c r="B11378" s="0">
        <v>2212.910889</v>
      </c>
      <c r="C11378" s="0">
        <v>-49298.476562</v>
      </c>
      <c r="D11378" s="0">
        <v>19154.923828</v>
      </c>
      <c r="E11378" s="0">
        <v>-0.221039</v>
      </c>
      <c r="F11378" s="0">
        <v>9.971558</v>
      </c>
      <c r="G11378" s="0">
        <v>0.069446</v>
      </c>
      <c r="H11378" s="0">
        <v>-0.033008</v>
      </c>
      <c r="I11378" s="0">
        <v>0.0002</v>
      </c>
      <c r="J11378" s="0">
        <v>0.002726</v>
      </c>
      <c r="K11378" s="0">
        <v>1011.789978</v>
      </c>
      <c r="L11378" s="0">
        <v>42.423359</v>
      </c>
      <c r="W11378" s="0">
        <f t="shared" si="177"/>
        <v>52935.317820838674</v>
      </c>
    </row>
    <row r="11379">
      <c r="A11379" s="0">
        <v>243.36</v>
      </c>
      <c r="B11379" s="0">
        <v>2209.489258</v>
      </c>
      <c r="C11379" s="0">
        <v>-49327.210937</v>
      </c>
      <c r="D11379" s="0">
        <v>19166.748047</v>
      </c>
      <c r="E11379" s="0">
        <v>-0.198497</v>
      </c>
      <c r="F11379" s="0">
        <v>9.965256</v>
      </c>
      <c r="G11379" s="0">
        <v>0.070475</v>
      </c>
      <c r="H11379" s="0">
        <v>-0.04176</v>
      </c>
      <c r="I11379" s="0">
        <v>-0.001742</v>
      </c>
      <c r="J11379" s="0">
        <v>0.005685</v>
      </c>
      <c r="K11379" s="0">
        <v>1011.789978</v>
      </c>
      <c r="L11379" s="0">
        <v>42.423359</v>
      </c>
      <c r="W11379" s="0">
        <f t="shared" si="177"/>
        <v>52966.213875466769</v>
      </c>
    </row>
    <row r="11380">
      <c r="A11380" s="0">
        <v>243.37125</v>
      </c>
      <c r="B11380" s="0">
        <v>2318.275879</v>
      </c>
      <c r="C11380" s="0">
        <v>-49316.15625</v>
      </c>
      <c r="D11380" s="0">
        <v>19121.482422</v>
      </c>
      <c r="E11380" s="0">
        <v>-0.201864</v>
      </c>
      <c r="F11380" s="0">
        <v>9.960103</v>
      </c>
      <c r="G11380" s="0">
        <v>0.065386</v>
      </c>
      <c r="H11380" s="0">
        <v>-0.03045</v>
      </c>
      <c r="I11380" s="0">
        <v>0.00031</v>
      </c>
      <c r="J11380" s="0">
        <v>-0.000552</v>
      </c>
      <c r="K11380" s="0">
        <v>1011.789978</v>
      </c>
      <c r="L11380" s="0">
        <v>42.423359</v>
      </c>
      <c r="W11380" s="0">
        <f t="shared" si="177"/>
        <v>52944.20421859622</v>
      </c>
    </row>
    <row r="11381">
      <c r="A11381" s="0">
        <v>243.3825</v>
      </c>
      <c r="B11381" s="0">
        <v>2187.191162</v>
      </c>
      <c r="C11381" s="0">
        <v>-49305.898437</v>
      </c>
      <c r="D11381" s="0">
        <v>19286.011719</v>
      </c>
      <c r="E11381" s="0">
        <v>-0.201086</v>
      </c>
      <c r="F11381" s="0">
        <v>9.961582</v>
      </c>
      <c r="G11381" s="0">
        <v>0.055183</v>
      </c>
      <c r="H11381" s="0">
        <v>-0.00385</v>
      </c>
      <c r="I11381" s="0">
        <v>0.002693</v>
      </c>
      <c r="J11381" s="0">
        <v>-0.009649</v>
      </c>
      <c r="K11381" s="0">
        <v>1011.789978</v>
      </c>
      <c r="L11381" s="0">
        <v>42.423359</v>
      </c>
      <c r="W11381" s="0">
        <f t="shared" si="177"/>
        <v>52988.73157459325</v>
      </c>
    </row>
    <row r="11382">
      <c r="A11382" s="0">
        <v>243.39375</v>
      </c>
      <c r="B11382" s="0">
        <v>2154.784424</v>
      </c>
      <c r="C11382" s="0">
        <v>-49317.222656</v>
      </c>
      <c r="D11382" s="0">
        <v>19209.589844</v>
      </c>
      <c r="E11382" s="0">
        <v>-0.201172</v>
      </c>
      <c r="F11382" s="0">
        <v>9.973397</v>
      </c>
      <c r="G11382" s="0">
        <v>0.061426</v>
      </c>
      <c r="H11382" s="0">
        <v>0.022648</v>
      </c>
      <c r="I11382" s="0">
        <v>0.007308</v>
      </c>
      <c r="J11382" s="0">
        <v>-0.017984</v>
      </c>
      <c r="K11382" s="0">
        <v>1011.789978</v>
      </c>
      <c r="L11382" s="0">
        <v>42.423359</v>
      </c>
      <c r="W11382" s="0">
        <f t="shared" si="177"/>
        <v>52970.179236907446</v>
      </c>
    </row>
    <row r="11383">
      <c r="A11383" s="0">
        <v>243.405</v>
      </c>
      <c r="B11383" s="0">
        <v>2282.766357</v>
      </c>
      <c r="C11383" s="0">
        <v>-49349.046875</v>
      </c>
      <c r="D11383" s="0">
        <v>19218.066406</v>
      </c>
      <c r="E11383" s="0">
        <v>-0.210526</v>
      </c>
      <c r="F11383" s="0">
        <v>9.971501</v>
      </c>
      <c r="G11383" s="0">
        <v>0.060908</v>
      </c>
      <c r="H11383" s="0">
        <v>0.05022</v>
      </c>
      <c r="I11383" s="0">
        <v>0.010734</v>
      </c>
      <c r="J11383" s="0">
        <v>-0.023504</v>
      </c>
      <c r="K11383" s="0">
        <v>1011.759949</v>
      </c>
      <c r="L11383" s="0">
        <v>42.420818</v>
      </c>
      <c r="W11383" s="0">
        <f t="shared" si="177"/>
        <v>53008.240171665988</v>
      </c>
    </row>
    <row r="11384">
      <c r="A11384" s="0">
        <v>243.41625</v>
      </c>
      <c r="B11384" s="0">
        <v>2249.637207</v>
      </c>
      <c r="C11384" s="0">
        <v>-49334.976562</v>
      </c>
      <c r="D11384" s="0">
        <v>19219.009766</v>
      </c>
      <c r="E11384" s="0">
        <v>-0.21085</v>
      </c>
      <c r="F11384" s="0">
        <v>9.973188</v>
      </c>
      <c r="G11384" s="0">
        <v>0.047001</v>
      </c>
      <c r="H11384" s="0">
        <v>0.065896</v>
      </c>
      <c r="I11384" s="0">
        <v>0.012511</v>
      </c>
      <c r="J11384" s="0">
        <v>-0.025742</v>
      </c>
      <c r="K11384" s="0">
        <v>1011.759949</v>
      </c>
      <c r="L11384" s="0">
        <v>42.420818</v>
      </c>
      <c r="W11384" s="0">
        <f t="shared" si="177"/>
        <v>52994.0668030093</v>
      </c>
    </row>
    <row r="11385">
      <c r="A11385" s="0">
        <v>243.4275</v>
      </c>
      <c r="B11385" s="0">
        <v>2212.768311</v>
      </c>
      <c r="C11385" s="0">
        <v>-49324.917969</v>
      </c>
      <c r="D11385" s="0">
        <v>19241.164062</v>
      </c>
      <c r="E11385" s="0">
        <v>-0.209789</v>
      </c>
      <c r="F11385" s="0">
        <v>9.968541</v>
      </c>
      <c r="G11385" s="0">
        <v>0.057332</v>
      </c>
      <c r="H11385" s="0">
        <v>0.071075</v>
      </c>
      <c r="I11385" s="0">
        <v>0.01373</v>
      </c>
      <c r="J11385" s="0">
        <v>-0.024057</v>
      </c>
      <c r="K11385" s="0">
        <v>1011.759949</v>
      </c>
      <c r="L11385" s="0">
        <v>42.420818</v>
      </c>
      <c r="W11385" s="0">
        <f t="shared" si="177"/>
        <v>52991.190500945959</v>
      </c>
    </row>
    <row r="11386">
      <c r="A11386" s="0">
        <v>243.43875</v>
      </c>
      <c r="B11386" s="0">
        <v>2228.170898</v>
      </c>
      <c r="C11386" s="0">
        <v>-49323.578125</v>
      </c>
      <c r="D11386" s="0">
        <v>19165.726562</v>
      </c>
      <c r="E11386" s="0">
        <v>-0.199509</v>
      </c>
      <c r="F11386" s="0">
        <v>9.970325</v>
      </c>
      <c r="G11386" s="0">
        <v>0.061999</v>
      </c>
      <c r="H11386" s="0">
        <v>0.062349</v>
      </c>
      <c r="I11386" s="0">
        <v>0.012257</v>
      </c>
      <c r="J11386" s="0">
        <v>-0.020116</v>
      </c>
      <c r="K11386" s="0">
        <v>1011.759949</v>
      </c>
      <c r="L11386" s="0">
        <v>42.420818</v>
      </c>
      <c r="W11386" s="0">
        <f t="shared" si="177"/>
        <v>52963.243662496963</v>
      </c>
    </row>
    <row r="11387">
      <c r="A11387" s="0">
        <v>243.45</v>
      </c>
      <c r="B11387" s="0">
        <v>2189.767822</v>
      </c>
      <c r="C11387" s="0">
        <v>-49350.992187</v>
      </c>
      <c r="D11387" s="0">
        <v>19067.201172</v>
      </c>
      <c r="E11387" s="0">
        <v>-0.202393</v>
      </c>
      <c r="F11387" s="0">
        <v>9.97068</v>
      </c>
      <c r="G11387" s="0">
        <v>0.072331</v>
      </c>
      <c r="H11387" s="0">
        <v>0.044851</v>
      </c>
      <c r="I11387" s="0">
        <v>0.011452</v>
      </c>
      <c r="J11387" s="0">
        <v>-0.017108</v>
      </c>
      <c r="K11387" s="0">
        <v>1011.759949</v>
      </c>
      <c r="L11387" s="0">
        <v>42.420818</v>
      </c>
      <c r="W11387" s="0">
        <f t="shared" si="177"/>
        <v>52951.616344443348</v>
      </c>
    </row>
    <row r="11388">
      <c r="A11388" s="0">
        <v>243.46125</v>
      </c>
      <c r="B11388" s="0">
        <v>2216.16626</v>
      </c>
      <c r="C11388" s="0">
        <v>-49325.445312</v>
      </c>
      <c r="D11388" s="0">
        <v>19093.759766</v>
      </c>
      <c r="E11388" s="0">
        <v>-0.203113</v>
      </c>
      <c r="F11388" s="0">
        <v>9.969555</v>
      </c>
      <c r="G11388" s="0">
        <v>0.056209</v>
      </c>
      <c r="H11388" s="0">
        <v>0.01942</v>
      </c>
      <c r="I11388" s="0">
        <v>0.007947</v>
      </c>
      <c r="J11388" s="0">
        <v>-0.010623</v>
      </c>
      <c r="K11388" s="0">
        <v>1011.759949</v>
      </c>
      <c r="L11388" s="0">
        <v>42.420818</v>
      </c>
      <c r="W11388" s="0">
        <f t="shared" si="177"/>
        <v>52938.479484405165</v>
      </c>
    </row>
    <row r="11389">
      <c r="A11389" s="0">
        <v>243.4725</v>
      </c>
      <c r="B11389" s="0">
        <v>2217.416992</v>
      </c>
      <c r="C11389" s="0">
        <v>-49314.871094</v>
      </c>
      <c r="D11389" s="0">
        <v>19090.990234</v>
      </c>
      <c r="E11389" s="0">
        <v>-0.216751</v>
      </c>
      <c r="F11389" s="0">
        <v>9.968853</v>
      </c>
      <c r="G11389" s="0">
        <v>0.046847</v>
      </c>
      <c r="H11389" s="0">
        <v>-0.010961</v>
      </c>
      <c r="I11389" s="0">
        <v>0.003541</v>
      </c>
      <c r="J11389" s="0">
        <v>-0.002035</v>
      </c>
      <c r="K11389" s="0">
        <v>1011.759949</v>
      </c>
      <c r="L11389" s="0">
        <v>42.420818</v>
      </c>
      <c r="W11389" s="0">
        <f t="shared" si="177"/>
        <v>52927.680444630583</v>
      </c>
    </row>
    <row r="11390">
      <c r="A11390" s="0">
        <v>243.48375</v>
      </c>
      <c r="B11390" s="0">
        <v>2174.953369</v>
      </c>
      <c r="C11390" s="0">
        <v>-49354.25</v>
      </c>
      <c r="D11390" s="0">
        <v>19125.664062</v>
      </c>
      <c r="E11390" s="0">
        <v>-0.220885</v>
      </c>
      <c r="F11390" s="0">
        <v>9.963295</v>
      </c>
      <c r="G11390" s="0">
        <v>0.051064</v>
      </c>
      <c r="H11390" s="0">
        <v>-0.025183</v>
      </c>
      <c r="I11390" s="0">
        <v>0.000974</v>
      </c>
      <c r="J11390" s="0">
        <v>0.001926</v>
      </c>
      <c r="K11390" s="0">
        <v>1011.759949</v>
      </c>
      <c r="L11390" s="0">
        <v>42.420818</v>
      </c>
      <c r="W11390" s="0">
        <f t="shared" si="177"/>
        <v>52975.120962885048</v>
      </c>
    </row>
    <row r="11391">
      <c r="A11391" s="0">
        <v>243.495</v>
      </c>
      <c r="B11391" s="0">
        <v>2181.313232</v>
      </c>
      <c r="C11391" s="0">
        <v>-49321.082031</v>
      </c>
      <c r="D11391" s="0">
        <v>19078.833984</v>
      </c>
      <c r="E11391" s="0">
        <v>-0.208947</v>
      </c>
      <c r="F11391" s="0">
        <v>9.962881</v>
      </c>
      <c r="G11391" s="0">
        <v>0.051768</v>
      </c>
      <c r="H11391" s="0">
        <v>-0.03384</v>
      </c>
      <c r="I11391" s="0">
        <v>4.971702E-05</v>
      </c>
      <c r="J11391" s="0">
        <v>0.003475</v>
      </c>
      <c r="K11391" s="0">
        <v>1011.759949</v>
      </c>
      <c r="L11391" s="0">
        <v>42.420818</v>
      </c>
      <c r="W11391" s="0">
        <f t="shared" si="177"/>
        <v>52927.584172279792</v>
      </c>
    </row>
    <row r="11392">
      <c r="A11392" s="0">
        <v>243.50625</v>
      </c>
      <c r="B11392" s="0">
        <v>2163.587891</v>
      </c>
      <c r="C11392" s="0">
        <v>-49319.941406</v>
      </c>
      <c r="D11392" s="0">
        <v>19125.814453</v>
      </c>
      <c r="E11392" s="0">
        <v>-0.196411</v>
      </c>
      <c r="F11392" s="0">
        <v>9.9667</v>
      </c>
      <c r="G11392" s="0">
        <v>0.064978</v>
      </c>
      <c r="H11392" s="0">
        <v>-0.024361</v>
      </c>
      <c r="I11392" s="0">
        <v>0.00083</v>
      </c>
      <c r="J11392" s="0">
        <v>-0.000493</v>
      </c>
      <c r="K11392" s="0">
        <v>1011.799988</v>
      </c>
      <c r="L11392" s="0">
        <v>42.425701</v>
      </c>
      <c r="W11392" s="0">
        <f t="shared" si="177"/>
        <v>52942.747485788255</v>
      </c>
    </row>
    <row r="11393">
      <c r="A11393" s="0">
        <v>243.5175</v>
      </c>
      <c r="B11393" s="0">
        <v>2111.51001</v>
      </c>
      <c r="C11393" s="0">
        <v>-49335.734375</v>
      </c>
      <c r="D11393" s="0">
        <v>19237.054687</v>
      </c>
      <c r="E11393" s="0">
        <v>-0.212951</v>
      </c>
      <c r="F11393" s="0">
        <v>9.9719</v>
      </c>
      <c r="G11393" s="0">
        <v>0.064457</v>
      </c>
      <c r="H11393" s="0">
        <v>-0.006831</v>
      </c>
      <c r="I11393" s="0">
        <v>0.003617</v>
      </c>
      <c r="J11393" s="0">
        <v>-0.006968</v>
      </c>
      <c r="K11393" s="0">
        <v>1011.799988</v>
      </c>
      <c r="L11393" s="0">
        <v>42.425701</v>
      </c>
      <c r="W11393" s="0">
        <f t="shared" si="177"/>
        <v>52995.635988952105</v>
      </c>
    </row>
    <row r="11394">
      <c r="A11394" s="0">
        <v>243.52875</v>
      </c>
      <c r="B11394" s="0">
        <v>2062.493652</v>
      </c>
      <c r="C11394" s="0">
        <v>-49310.9375</v>
      </c>
      <c r="D11394" s="0">
        <v>19222.496094</v>
      </c>
      <c r="E11394" s="0">
        <v>-0.20867</v>
      </c>
      <c r="F11394" s="0">
        <v>9.971946</v>
      </c>
      <c r="G11394" s="0">
        <v>0.067521</v>
      </c>
      <c r="H11394" s="0">
        <v>0.020876</v>
      </c>
      <c r="I11394" s="0">
        <v>0.006151</v>
      </c>
      <c r="J11394" s="0">
        <v>-0.016886</v>
      </c>
      <c r="K11394" s="0">
        <v>1011.799988</v>
      </c>
      <c r="L11394" s="0">
        <v>42.425701</v>
      </c>
      <c r="W11394" s="0">
        <f ref="W11394:W11457" t="shared" si="178">SQRT((B11394)^2+(C11394)^2+(D11394)^2)</f>
        <v>52965.335770457379</v>
      </c>
    </row>
    <row r="11395">
      <c r="A11395" s="0">
        <v>243.54</v>
      </c>
      <c r="B11395" s="0">
        <v>2183.327148</v>
      </c>
      <c r="C11395" s="0">
        <v>-49342.707031</v>
      </c>
      <c r="D11395" s="0">
        <v>19152.197266</v>
      </c>
      <c r="E11395" s="0">
        <v>-0.208258</v>
      </c>
      <c r="F11395" s="0">
        <v>9.9703</v>
      </c>
      <c r="G11395" s="0">
        <v>0.06681</v>
      </c>
      <c r="H11395" s="0">
        <v>0.052629</v>
      </c>
      <c r="I11395" s="0">
        <v>0.010489</v>
      </c>
      <c r="J11395" s="0">
        <v>-0.02314</v>
      </c>
      <c r="K11395" s="0">
        <v>1011.799988</v>
      </c>
      <c r="L11395" s="0">
        <v>42.425701</v>
      </c>
      <c r="W11395" s="0">
        <f t="shared" si="178"/>
        <v>52974.298623937146</v>
      </c>
    </row>
    <row r="11396">
      <c r="A11396" s="0">
        <v>243.55125</v>
      </c>
      <c r="B11396" s="0">
        <v>2188.471436</v>
      </c>
      <c r="C11396" s="0">
        <v>-49343.546875</v>
      </c>
      <c r="D11396" s="0">
        <v>19289.285156</v>
      </c>
      <c r="E11396" s="0">
        <v>-0.195601</v>
      </c>
      <c r="F11396" s="0">
        <v>9.96517</v>
      </c>
      <c r="G11396" s="0">
        <v>0.056122</v>
      </c>
      <c r="H11396" s="0">
        <v>0.069012</v>
      </c>
      <c r="I11396" s="0">
        <v>0.013086</v>
      </c>
      <c r="J11396" s="0">
        <v>-0.025772</v>
      </c>
      <c r="K11396" s="0">
        <v>1011.799988</v>
      </c>
      <c r="L11396" s="0">
        <v>42.425701</v>
      </c>
      <c r="W11396" s="0">
        <f t="shared" si="178"/>
        <v>53025.008696472571</v>
      </c>
    </row>
    <row r="11397">
      <c r="A11397" s="0">
        <v>243.5625</v>
      </c>
      <c r="B11397" s="0">
        <v>2247.384766</v>
      </c>
      <c r="C11397" s="0">
        <v>-49313.945312</v>
      </c>
      <c r="D11397" s="0">
        <v>19309.214844</v>
      </c>
      <c r="E11397" s="0">
        <v>-0.208361</v>
      </c>
      <c r="F11397" s="0">
        <v>9.958609</v>
      </c>
      <c r="G11397" s="0">
        <v>0.048964</v>
      </c>
      <c r="H11397" s="0">
        <v>0.074226</v>
      </c>
      <c r="I11397" s="0">
        <v>0.013527</v>
      </c>
      <c r="J11397" s="0">
        <v>-0.025242</v>
      </c>
      <c r="K11397" s="0">
        <v>1011.799988</v>
      </c>
      <c r="L11397" s="0">
        <v>42.425701</v>
      </c>
      <c r="W11397" s="0">
        <f t="shared" si="178"/>
        <v>53007.185535671728</v>
      </c>
    </row>
    <row r="11398">
      <c r="A11398" s="0">
        <v>243.57375</v>
      </c>
      <c r="B11398" s="0">
        <v>2255.184326</v>
      </c>
      <c r="C11398" s="0">
        <v>-49304.308594</v>
      </c>
      <c r="D11398" s="0">
        <v>19205.849609</v>
      </c>
      <c r="E11398" s="0">
        <v>-0.213552</v>
      </c>
      <c r="F11398" s="0">
        <v>9.96699</v>
      </c>
      <c r="G11398" s="0">
        <v>0.05324</v>
      </c>
      <c r="H11398" s="0">
        <v>0.059059</v>
      </c>
      <c r="I11398" s="0">
        <v>0.012254</v>
      </c>
      <c r="J11398" s="0">
        <v>-0.019242</v>
      </c>
      <c r="K11398" s="0">
        <v>1011.799988</v>
      </c>
      <c r="L11398" s="0">
        <v>42.425701</v>
      </c>
      <c r="W11398" s="0">
        <f t="shared" si="178"/>
        <v>52960.979612164876</v>
      </c>
    </row>
    <row r="11399">
      <c r="A11399" s="0">
        <v>243.585</v>
      </c>
      <c r="B11399" s="0">
        <v>2260.364502</v>
      </c>
      <c r="C11399" s="0">
        <v>-49309.746094</v>
      </c>
      <c r="D11399" s="0">
        <v>19174.748047</v>
      </c>
      <c r="E11399" s="0">
        <v>-0.201743</v>
      </c>
      <c r="F11399" s="0">
        <v>9.970778</v>
      </c>
      <c r="G11399" s="0">
        <v>0.053735</v>
      </c>
      <c r="H11399" s="0">
        <v>0.037949</v>
      </c>
      <c r="I11399" s="0">
        <v>0.009704</v>
      </c>
      <c r="J11399" s="0">
        <v>-0.014437</v>
      </c>
      <c r="K11399" s="0">
        <v>1011.799988</v>
      </c>
      <c r="L11399" s="0">
        <v>42.425701</v>
      </c>
      <c r="W11399" s="0">
        <f t="shared" si="178"/>
        <v>52954.992873218107</v>
      </c>
    </row>
    <row r="11400">
      <c r="A11400" s="0">
        <v>243.59625</v>
      </c>
      <c r="B11400" s="0">
        <v>2194.706055</v>
      </c>
      <c r="C11400" s="0">
        <v>-49316.945312</v>
      </c>
      <c r="D11400" s="0">
        <v>19140.541016</v>
      </c>
      <c r="E11400" s="0">
        <v>-0.204925</v>
      </c>
      <c r="F11400" s="0">
        <v>9.963321</v>
      </c>
      <c r="G11400" s="0">
        <v>0.0599</v>
      </c>
      <c r="H11400" s="0">
        <v>0.008954</v>
      </c>
      <c r="I11400" s="0">
        <v>0.006468</v>
      </c>
      <c r="J11400" s="0">
        <v>-0.008657</v>
      </c>
      <c r="K11400" s="0">
        <v>1011.799988</v>
      </c>
      <c r="L11400" s="0">
        <v>42.425701</v>
      </c>
      <c r="W11400" s="0">
        <f t="shared" si="178"/>
        <v>52946.559283487266</v>
      </c>
    </row>
    <row r="11401">
      <c r="A11401" s="0">
        <v>243.6075</v>
      </c>
      <c r="B11401" s="0">
        <v>2103.215088</v>
      </c>
      <c r="C11401" s="0">
        <v>-49337.75</v>
      </c>
      <c r="D11401" s="0">
        <v>19209.091797</v>
      </c>
      <c r="E11401" s="0">
        <v>-0.201047</v>
      </c>
      <c r="F11401" s="0">
        <v>9.970661</v>
      </c>
      <c r="G11401" s="0">
        <v>0.063086</v>
      </c>
      <c r="H11401" s="0">
        <v>-0.010139</v>
      </c>
      <c r="I11401" s="0">
        <v>0.004033</v>
      </c>
      <c r="J11401" s="0">
        <v>-0.002685</v>
      </c>
      <c r="K11401" s="0">
        <v>1011.809998</v>
      </c>
      <c r="L11401" s="0">
        <v>42.425701</v>
      </c>
      <c r="W11401" s="0">
        <f t="shared" si="178"/>
        <v>52987.038947599853</v>
      </c>
    </row>
    <row r="11402">
      <c r="A11402" s="0">
        <v>243.61875</v>
      </c>
      <c r="B11402" s="0">
        <v>2159.934326</v>
      </c>
      <c r="C11402" s="0">
        <v>-49337.632812</v>
      </c>
      <c r="D11402" s="0">
        <v>19190.525391</v>
      </c>
      <c r="E11402" s="0">
        <v>-0.204646</v>
      </c>
      <c r="F11402" s="0">
        <v>9.965651</v>
      </c>
      <c r="G11402" s="0">
        <v>0.074544</v>
      </c>
      <c r="H11402" s="0">
        <v>-0.030549</v>
      </c>
      <c r="I11402" s="0">
        <v>0.001645</v>
      </c>
      <c r="J11402" s="0">
        <v>0.0032</v>
      </c>
      <c r="K11402" s="0">
        <v>1011.809998</v>
      </c>
      <c r="L11402" s="0">
        <v>42.425701</v>
      </c>
      <c r="W11402" s="0">
        <f t="shared" si="178"/>
        <v>52982.4838278368</v>
      </c>
    </row>
    <row r="11403">
      <c r="A11403" s="0">
        <v>243.63</v>
      </c>
      <c r="B11403" s="0">
        <v>2162.07959</v>
      </c>
      <c r="C11403" s="0">
        <v>-49311.832031</v>
      </c>
      <c r="D11403" s="0">
        <v>19143.365234</v>
      </c>
      <c r="E11403" s="0">
        <v>-0.20806</v>
      </c>
      <c r="F11403" s="0">
        <v>9.976696</v>
      </c>
      <c r="G11403" s="0">
        <v>0.074909</v>
      </c>
      <c r="H11403" s="0">
        <v>-0.038821</v>
      </c>
      <c r="I11403" s="0">
        <v>-0.000559</v>
      </c>
      <c r="J11403" s="0">
        <v>0.004914</v>
      </c>
      <c r="K11403" s="0">
        <v>1011.809998</v>
      </c>
      <c r="L11403" s="0">
        <v>42.425701</v>
      </c>
      <c r="W11403" s="0">
        <f t="shared" si="178"/>
        <v>52941.4752239619</v>
      </c>
    </row>
    <row r="11404">
      <c r="A11404" s="0">
        <v>243.64125</v>
      </c>
      <c r="B11404" s="0">
        <v>2198.592285</v>
      </c>
      <c r="C11404" s="0">
        <v>-49312.457031</v>
      </c>
      <c r="D11404" s="0">
        <v>19139.886719</v>
      </c>
      <c r="E11404" s="0">
        <v>-0.208308</v>
      </c>
      <c r="F11404" s="0">
        <v>9.966118</v>
      </c>
      <c r="G11404" s="0">
        <v>0.061406</v>
      </c>
      <c r="H11404" s="0">
        <v>-0.026231</v>
      </c>
      <c r="I11404" s="0">
        <v>0.001184</v>
      </c>
      <c r="J11404" s="0">
        <v>-0.001705</v>
      </c>
      <c r="K11404" s="0">
        <v>1011.809998</v>
      </c>
      <c r="L11404" s="0">
        <v>42.425701</v>
      </c>
      <c r="W11404" s="0">
        <f t="shared" si="178"/>
        <v>52942.303407445695</v>
      </c>
    </row>
    <row r="11405">
      <c r="A11405" s="0">
        <v>243.6525</v>
      </c>
      <c r="B11405" s="0">
        <v>2319.780518</v>
      </c>
      <c r="C11405" s="0">
        <v>-49330.632812</v>
      </c>
      <c r="D11405" s="0">
        <v>19259.476562</v>
      </c>
      <c r="E11405" s="0">
        <v>-0.198106</v>
      </c>
      <c r="F11405" s="0">
        <v>9.96432</v>
      </c>
      <c r="G11405" s="0">
        <v>0.061184</v>
      </c>
      <c r="H11405" s="0">
        <v>-0.004748</v>
      </c>
      <c r="I11405" s="0">
        <v>0.002951</v>
      </c>
      <c r="J11405" s="0">
        <v>-0.008466</v>
      </c>
      <c r="K11405" s="0">
        <v>1011.809998</v>
      </c>
      <c r="L11405" s="0">
        <v>42.425701</v>
      </c>
      <c r="W11405" s="0">
        <f t="shared" si="178"/>
        <v>53007.736725182782</v>
      </c>
    </row>
    <row r="11406">
      <c r="A11406" s="0">
        <v>243.66375</v>
      </c>
      <c r="B11406" s="0">
        <v>2201.930908</v>
      </c>
      <c r="C11406" s="0">
        <v>-49337.269531</v>
      </c>
      <c r="D11406" s="0">
        <v>19202.638672</v>
      </c>
      <c r="E11406" s="0">
        <v>-0.201935</v>
      </c>
      <c r="F11406" s="0">
        <v>9.963778</v>
      </c>
      <c r="G11406" s="0">
        <v>0.060273</v>
      </c>
      <c r="H11406" s="0">
        <v>0.023746</v>
      </c>
      <c r="I11406" s="0">
        <v>0.006683</v>
      </c>
      <c r="J11406" s="0">
        <v>-0.017792</v>
      </c>
      <c r="K11406" s="0">
        <v>1011.809998</v>
      </c>
      <c r="L11406" s="0">
        <v>42.425701</v>
      </c>
      <c r="W11406" s="0">
        <f t="shared" si="178"/>
        <v>52988.262817963157</v>
      </c>
    </row>
    <row r="11407">
      <c r="A11407" s="0">
        <v>243.675</v>
      </c>
      <c r="B11407" s="0">
        <v>2157.915527</v>
      </c>
      <c r="C11407" s="0">
        <v>-49325.464844</v>
      </c>
      <c r="D11407" s="0">
        <v>19186.214844</v>
      </c>
      <c r="E11407" s="0">
        <v>-0.211814</v>
      </c>
      <c r="F11407" s="0">
        <v>9.960038</v>
      </c>
      <c r="G11407" s="0">
        <v>0.060968</v>
      </c>
      <c r="H11407" s="0">
        <v>0.049993</v>
      </c>
      <c r="I11407" s="0">
        <v>0.010101</v>
      </c>
      <c r="J11407" s="0">
        <v>-0.024276</v>
      </c>
      <c r="K11407" s="0">
        <v>1011.809998</v>
      </c>
      <c r="L11407" s="0">
        <v>42.425701</v>
      </c>
      <c r="W11407" s="0">
        <f t="shared" si="178"/>
        <v>52969.509357162009</v>
      </c>
    </row>
    <row r="11408">
      <c r="A11408" s="0">
        <v>243.68625</v>
      </c>
      <c r="B11408" s="0">
        <v>2125.775635</v>
      </c>
      <c r="C11408" s="0">
        <v>-49326.785156</v>
      </c>
      <c r="D11408" s="0">
        <v>19168.582031</v>
      </c>
      <c r="E11408" s="0">
        <v>-0.20989</v>
      </c>
      <c r="F11408" s="0">
        <v>9.965772</v>
      </c>
      <c r="G11408" s="0">
        <v>0.05408</v>
      </c>
      <c r="H11408" s="0">
        <v>0.063417</v>
      </c>
      <c r="I11408" s="0">
        <v>0.013062</v>
      </c>
      <c r="J11408" s="0">
        <v>-0.025885</v>
      </c>
      <c r="K11408" s="0">
        <v>1011.809998</v>
      </c>
      <c r="L11408" s="0">
        <v>42.425701</v>
      </c>
      <c r="W11408" s="0">
        <f t="shared" si="178"/>
        <v>52963.054981333145</v>
      </c>
    </row>
    <row r="11409">
      <c r="A11409" s="0">
        <v>243.6975</v>
      </c>
      <c r="B11409" s="0">
        <v>2184.027588</v>
      </c>
      <c r="C11409" s="0">
        <v>-49325.773437</v>
      </c>
      <c r="D11409" s="0">
        <v>19289.558594</v>
      </c>
      <c r="E11409" s="0">
        <v>-0.208828</v>
      </c>
      <c r="F11409" s="0">
        <v>9.963941</v>
      </c>
      <c r="G11409" s="0">
        <v>0.06225</v>
      </c>
      <c r="H11409" s="0">
        <v>0.071551</v>
      </c>
      <c r="I11409" s="0">
        <v>0.014272</v>
      </c>
      <c r="J11409" s="0">
        <v>-0.024136</v>
      </c>
      <c r="K11409" s="0">
        <v>1011.809998</v>
      </c>
      <c r="L11409" s="0">
        <v>42.425701</v>
      </c>
      <c r="W11409" s="0">
        <f t="shared" si="178"/>
        <v>53008.385868792109</v>
      </c>
    </row>
    <row r="11410">
      <c r="A11410" s="0">
        <v>243.70875</v>
      </c>
      <c r="B11410" s="0">
        <v>2160.812012</v>
      </c>
      <c r="C11410" s="0">
        <v>-49338.863281</v>
      </c>
      <c r="D11410" s="0">
        <v>19144.599609</v>
      </c>
      <c r="E11410" s="0">
        <v>-0.213064</v>
      </c>
      <c r="F11410" s="0">
        <v>9.966374</v>
      </c>
      <c r="G11410" s="0">
        <v>0.064429</v>
      </c>
      <c r="H11410" s="0">
        <v>0.061365</v>
      </c>
      <c r="I11410" s="0">
        <v>0.012554</v>
      </c>
      <c r="J11410" s="0">
        <v>-0.021388</v>
      </c>
      <c r="K11410" s="0">
        <v>1011.799988</v>
      </c>
      <c r="L11410" s="0">
        <v>42.423359</v>
      </c>
      <c r="W11410" s="0">
        <f t="shared" si="178"/>
        <v>52967.048554750865</v>
      </c>
    </row>
    <row r="11411">
      <c r="A11411" s="0">
        <v>243.72</v>
      </c>
      <c r="B11411" s="0">
        <v>2229.189697</v>
      </c>
      <c r="C11411" s="0">
        <v>-49330.476562</v>
      </c>
      <c r="D11411" s="0">
        <v>19113.964844</v>
      </c>
      <c r="E11411" s="0">
        <v>-0.209727</v>
      </c>
      <c r="F11411" s="0">
        <v>9.970827</v>
      </c>
      <c r="G11411" s="0">
        <v>0.065608</v>
      </c>
      <c r="H11411" s="0">
        <v>0.040415</v>
      </c>
      <c r="I11411" s="0">
        <v>0.010637</v>
      </c>
      <c r="J11411" s="0">
        <v>-0.01548</v>
      </c>
      <c r="K11411" s="0">
        <v>1011.799988</v>
      </c>
      <c r="L11411" s="0">
        <v>42.423359</v>
      </c>
      <c r="W11411" s="0">
        <f t="shared" si="178"/>
        <v>52951.004302061265</v>
      </c>
    </row>
    <row r="11412">
      <c r="A11412" s="0">
        <v>243.73125</v>
      </c>
      <c r="B11412" s="0">
        <v>2130.352539</v>
      </c>
      <c r="C11412" s="0">
        <v>-49319.191406</v>
      </c>
      <c r="D11412" s="0">
        <v>19186.039062</v>
      </c>
      <c r="E11412" s="0">
        <v>-0.207221</v>
      </c>
      <c r="F11412" s="0">
        <v>9.972367</v>
      </c>
      <c r="G11412" s="0">
        <v>0.063027</v>
      </c>
      <c r="H11412" s="0">
        <v>0.010401</v>
      </c>
      <c r="I11412" s="0">
        <v>0.006794</v>
      </c>
      <c r="J11412" s="0">
        <v>-0.00919</v>
      </c>
      <c r="K11412" s="0">
        <v>1011.799988</v>
      </c>
      <c r="L11412" s="0">
        <v>42.423359</v>
      </c>
      <c r="W11412" s="0">
        <f t="shared" si="178"/>
        <v>52962.488024739527</v>
      </c>
    </row>
    <row r="11413">
      <c r="A11413" s="0">
        <v>243.7425</v>
      </c>
      <c r="B11413" s="0">
        <v>2281.604248</v>
      </c>
      <c r="C11413" s="0">
        <v>-49310.945312</v>
      </c>
      <c r="D11413" s="0">
        <v>18915.251953</v>
      </c>
      <c r="E11413" s="0">
        <v>-0.196377</v>
      </c>
      <c r="F11413" s="0">
        <v>9.965517</v>
      </c>
      <c r="G11413" s="0">
        <v>0.073784</v>
      </c>
      <c r="H11413" s="0">
        <v>-0.014884</v>
      </c>
      <c r="I11413" s="0">
        <v>0.003615</v>
      </c>
      <c r="J11413" s="0">
        <v>-0.002378</v>
      </c>
      <c r="K11413" s="0">
        <v>1011.799988</v>
      </c>
      <c r="L11413" s="0">
        <v>42.423359</v>
      </c>
      <c r="W11413" s="0">
        <f t="shared" si="178"/>
        <v>52863.6151048433</v>
      </c>
    </row>
    <row r="11414">
      <c r="A11414" s="0">
        <v>243.75375</v>
      </c>
      <c r="B11414" s="0">
        <v>2341.74585</v>
      </c>
      <c r="C11414" s="0">
        <v>-49320.160156</v>
      </c>
      <c r="D11414" s="0">
        <v>19093.251953</v>
      </c>
      <c r="E11414" s="0">
        <v>-0.1914</v>
      </c>
      <c r="F11414" s="0">
        <v>9.952359</v>
      </c>
      <c r="G11414" s="0">
        <v>0.065286</v>
      </c>
      <c r="H11414" s="0">
        <v>-0.032332</v>
      </c>
      <c r="I11414" s="0">
        <v>0.000787</v>
      </c>
      <c r="J11414" s="0">
        <v>0.003636</v>
      </c>
      <c r="K11414" s="0">
        <v>1011.799988</v>
      </c>
      <c r="L11414" s="0">
        <v>42.423359</v>
      </c>
      <c r="W11414" s="0">
        <f t="shared" si="178"/>
        <v>52938.778240343061</v>
      </c>
    </row>
    <row r="11415">
      <c r="A11415" s="0">
        <v>243.765</v>
      </c>
      <c r="B11415" s="0">
        <v>2253.990723</v>
      </c>
      <c r="C11415" s="0">
        <v>-49301.214844</v>
      </c>
      <c r="D11415" s="0">
        <v>19244.863281</v>
      </c>
      <c r="E11415" s="0">
        <v>-0.200099</v>
      </c>
      <c r="F11415" s="0">
        <v>9.970214</v>
      </c>
      <c r="G11415" s="0">
        <v>0.062671</v>
      </c>
      <c r="H11415" s="0">
        <v>-0.035772</v>
      </c>
      <c r="I11415" s="0">
        <v>0.000103</v>
      </c>
      <c r="J11415" s="0">
        <v>0.003895</v>
      </c>
      <c r="K11415" s="0">
        <v>1011.799988</v>
      </c>
      <c r="L11415" s="0">
        <v>42.423359</v>
      </c>
      <c r="W11415" s="0">
        <f t="shared" si="178"/>
        <v>52972.20990272161</v>
      </c>
    </row>
    <row r="11416">
      <c r="A11416" s="0">
        <v>243.77625</v>
      </c>
      <c r="B11416" s="0">
        <v>2110.033936</v>
      </c>
      <c r="C11416" s="0">
        <v>-49318.339844</v>
      </c>
      <c r="D11416" s="0">
        <v>19073.912109</v>
      </c>
      <c r="E11416" s="0">
        <v>-0.202291</v>
      </c>
      <c r="F11416" s="0">
        <v>9.962043</v>
      </c>
      <c r="G11416" s="0">
        <v>0.060222</v>
      </c>
      <c r="H11416" s="0">
        <v>-0.027596</v>
      </c>
      <c r="I11416" s="0">
        <v>0.001257</v>
      </c>
      <c r="J11416" s="0">
        <v>-0.001702</v>
      </c>
      <c r="K11416" s="0">
        <v>1011.799988</v>
      </c>
      <c r="L11416" s="0">
        <v>42.423359</v>
      </c>
      <c r="W11416" s="0">
        <f t="shared" si="178"/>
        <v>52920.364807144011</v>
      </c>
    </row>
    <row r="11417">
      <c r="A11417" s="0">
        <v>243.7875</v>
      </c>
      <c r="B11417" s="0">
        <v>2268.086914</v>
      </c>
      <c r="C11417" s="0">
        <v>-49345.996094</v>
      </c>
      <c r="D11417" s="0">
        <v>19136.615234</v>
      </c>
      <c r="E11417" s="0">
        <v>-0.202437</v>
      </c>
      <c r="F11417" s="0">
        <v>9.959442</v>
      </c>
      <c r="G11417" s="0">
        <v>0.071633</v>
      </c>
      <c r="H11417" s="0">
        <v>-0.008251</v>
      </c>
      <c r="I11417" s="0">
        <v>0.002657</v>
      </c>
      <c r="J11417" s="0">
        <v>-0.008467</v>
      </c>
      <c r="K11417" s="0">
        <v>1011.799988</v>
      </c>
      <c r="L11417" s="0">
        <v>42.423359</v>
      </c>
      <c r="W11417" s="0">
        <f t="shared" si="178"/>
        <v>52975.292272649916</v>
      </c>
    </row>
    <row r="11418">
      <c r="A11418" s="0">
        <v>243.79875</v>
      </c>
      <c r="B11418" s="0">
        <v>2193.177246</v>
      </c>
      <c r="C11418" s="0">
        <v>-49297.535156</v>
      </c>
      <c r="D11418" s="0">
        <v>19176.939453</v>
      </c>
      <c r="E11418" s="0">
        <v>-0.20767</v>
      </c>
      <c r="F11418" s="0">
        <v>9.969862</v>
      </c>
      <c r="G11418" s="0">
        <v>0.067046</v>
      </c>
      <c r="H11418" s="0">
        <v>0.020935</v>
      </c>
      <c r="I11418" s="0">
        <v>0.006936</v>
      </c>
      <c r="J11418" s="0">
        <v>-0.017956</v>
      </c>
      <c r="K11418" s="0">
        <v>1011.799988</v>
      </c>
      <c r="L11418" s="0">
        <v>42.423359</v>
      </c>
      <c r="W11418" s="0">
        <f t="shared" si="178"/>
        <v>52941.590509479931</v>
      </c>
    </row>
    <row r="11419">
      <c r="A11419" s="0">
        <v>243.81</v>
      </c>
      <c r="B11419" s="0">
        <v>2310.404785</v>
      </c>
      <c r="C11419" s="0">
        <v>-49331.855469</v>
      </c>
      <c r="D11419" s="0">
        <v>19247.753906</v>
      </c>
      <c r="E11419" s="0">
        <v>-0.208555</v>
      </c>
      <c r="F11419" s="0">
        <v>9.979368</v>
      </c>
      <c r="G11419" s="0">
        <v>0.0663</v>
      </c>
      <c r="H11419" s="0">
        <v>0.048929</v>
      </c>
      <c r="I11419" s="0">
        <v>0.010454</v>
      </c>
      <c r="J11419" s="0">
        <v>-0.024112</v>
      </c>
      <c r="K11419" s="0">
        <v>1011.809998</v>
      </c>
      <c r="L11419" s="0">
        <v>42.423359</v>
      </c>
      <c r="W11419" s="0">
        <f t="shared" si="178"/>
        <v>53004.207047278753</v>
      </c>
    </row>
    <row r="11420">
      <c r="A11420" s="0">
        <v>243.82125</v>
      </c>
      <c r="B11420" s="0">
        <v>2243.528076</v>
      </c>
      <c r="C11420" s="0">
        <v>-49309.105469</v>
      </c>
      <c r="D11420" s="0">
        <v>19110.121094</v>
      </c>
      <c r="E11420" s="0">
        <v>-0.203702</v>
      </c>
      <c r="F11420" s="0">
        <v>9.968906</v>
      </c>
      <c r="G11420" s="0">
        <v>0.061819</v>
      </c>
      <c r="H11420" s="0">
        <v>0.065065</v>
      </c>
      <c r="I11420" s="0">
        <v>0.012761</v>
      </c>
      <c r="J11420" s="0">
        <v>-0.026065</v>
      </c>
      <c r="K11420" s="0">
        <v>1011.809998</v>
      </c>
      <c r="L11420" s="0">
        <v>42.423359</v>
      </c>
      <c r="W11420" s="0">
        <f t="shared" si="178"/>
        <v>52930.312946440339</v>
      </c>
    </row>
    <row r="11421">
      <c r="A11421" s="0">
        <v>243.8325</v>
      </c>
      <c r="B11421" s="0">
        <v>2323.422119</v>
      </c>
      <c r="C11421" s="0">
        <v>-49324.65625</v>
      </c>
      <c r="D11421" s="0">
        <v>19093.320312</v>
      </c>
      <c r="E11421" s="0">
        <v>-0.21049</v>
      </c>
      <c r="F11421" s="0">
        <v>9.979454</v>
      </c>
      <c r="G11421" s="0">
        <v>0.074066</v>
      </c>
      <c r="H11421" s="0">
        <v>0.071994</v>
      </c>
      <c r="I11421" s="0">
        <v>0.012823</v>
      </c>
      <c r="J11421" s="0">
        <v>-0.023626</v>
      </c>
      <c r="K11421" s="0">
        <v>1011.809998</v>
      </c>
      <c r="L11421" s="0">
        <v>42.423359</v>
      </c>
      <c r="W11421" s="0">
        <f t="shared" si="178"/>
        <v>52942.184362381144</v>
      </c>
    </row>
    <row r="11422">
      <c r="A11422" s="0">
        <v>243.84375</v>
      </c>
      <c r="B11422" s="0">
        <v>2294.067871</v>
      </c>
      <c r="C11422" s="0">
        <v>-49273.480469</v>
      </c>
      <c r="D11422" s="0">
        <v>19198.171875</v>
      </c>
      <c r="E11422" s="0">
        <v>-0.204167</v>
      </c>
      <c r="F11422" s="0">
        <v>9.968944</v>
      </c>
      <c r="G11422" s="0">
        <v>0.06206</v>
      </c>
      <c r="H11422" s="0">
        <v>0.059118</v>
      </c>
      <c r="I11422" s="0">
        <v>0.011966</v>
      </c>
      <c r="J11422" s="0">
        <v>-0.019648</v>
      </c>
      <c r="K11422" s="0">
        <v>1011.809998</v>
      </c>
      <c r="L11422" s="0">
        <v>42.423359</v>
      </c>
      <c r="W11422" s="0">
        <f t="shared" si="178"/>
        <v>52931.166889345259</v>
      </c>
    </row>
    <row r="11423">
      <c r="A11423" s="0">
        <v>243.855</v>
      </c>
      <c r="B11423" s="0">
        <v>2260.558105</v>
      </c>
      <c r="C11423" s="0">
        <v>-49317.234375</v>
      </c>
      <c r="D11423" s="0">
        <v>19306.353516</v>
      </c>
      <c r="E11423" s="0">
        <v>-0.20132</v>
      </c>
      <c r="F11423" s="0">
        <v>9.967172</v>
      </c>
      <c r="G11423" s="0">
        <v>0.070178</v>
      </c>
      <c r="H11423" s="0">
        <v>0.042405</v>
      </c>
      <c r="I11423" s="0">
        <v>0.01026</v>
      </c>
      <c r="J11423" s="0">
        <v>-0.016244</v>
      </c>
      <c r="K11423" s="0">
        <v>1011.809998</v>
      </c>
      <c r="L11423" s="0">
        <v>42.423359</v>
      </c>
      <c r="W11423" s="0">
        <f t="shared" si="178"/>
        <v>53009.763397222669</v>
      </c>
    </row>
    <row r="11424">
      <c r="A11424" s="0">
        <v>243.86625</v>
      </c>
      <c r="B11424" s="0">
        <v>2305.84082</v>
      </c>
      <c r="C11424" s="0">
        <v>-49298.976562</v>
      </c>
      <c r="D11424" s="0">
        <v>19157.085937</v>
      </c>
      <c r="E11424" s="0">
        <v>-0.197655</v>
      </c>
      <c r="F11424" s="0">
        <v>9.966619</v>
      </c>
      <c r="G11424" s="0">
        <v>0.063123</v>
      </c>
      <c r="H11424" s="0">
        <v>0.014616</v>
      </c>
      <c r="I11424" s="0">
        <v>0.007074</v>
      </c>
      <c r="J11424" s="0">
        <v>-0.009409</v>
      </c>
      <c r="K11424" s="0">
        <v>1011.809998</v>
      </c>
      <c r="L11424" s="0">
        <v>42.423359</v>
      </c>
      <c r="W11424" s="0">
        <f t="shared" si="178"/>
        <v>52940.532048189765</v>
      </c>
    </row>
    <row r="11425">
      <c r="A11425" s="0">
        <v>243.8775</v>
      </c>
      <c r="B11425" s="0">
        <v>2226.561523</v>
      </c>
      <c r="C11425" s="0">
        <v>-49299.480469</v>
      </c>
      <c r="D11425" s="0">
        <v>19073.166016</v>
      </c>
      <c r="E11425" s="0">
        <v>-0.204081</v>
      </c>
      <c r="F11425" s="0">
        <v>9.965632</v>
      </c>
      <c r="G11425" s="0">
        <v>0.068962</v>
      </c>
      <c r="H11425" s="0">
        <v>-0.016151</v>
      </c>
      <c r="I11425" s="0">
        <v>0.003467</v>
      </c>
      <c r="J11425" s="0">
        <v>-0.001702</v>
      </c>
      <c r="K11425" s="0">
        <v>1011.809998</v>
      </c>
      <c r="L11425" s="0">
        <v>42.423359</v>
      </c>
      <c r="W11425" s="0">
        <f t="shared" si="178"/>
        <v>52907.296402319727</v>
      </c>
    </row>
    <row r="11426">
      <c r="A11426" s="0">
        <v>243.88875</v>
      </c>
      <c r="B11426" s="0">
        <v>2228.025146</v>
      </c>
      <c r="C11426" s="0">
        <v>-49301.75</v>
      </c>
      <c r="D11426" s="0">
        <v>19140.478516</v>
      </c>
      <c r="E11426" s="0">
        <v>-0.20009</v>
      </c>
      <c r="F11426" s="0">
        <v>9.964928</v>
      </c>
      <c r="G11426" s="0">
        <v>0.060683</v>
      </c>
      <c r="H11426" s="0">
        <v>-0.027682</v>
      </c>
      <c r="I11426" s="0">
        <v>0.000697</v>
      </c>
      <c r="J11426" s="0">
        <v>0.001948</v>
      </c>
      <c r="K11426" s="0">
        <v>1011.809998</v>
      </c>
      <c r="L11426" s="0">
        <v>42.423359</v>
      </c>
      <c r="W11426" s="0">
        <f t="shared" si="178"/>
        <v>52933.775294561841</v>
      </c>
    </row>
    <row r="11427">
      <c r="A11427" s="0">
        <v>243.9</v>
      </c>
      <c r="B11427" s="0">
        <v>2242.345703</v>
      </c>
      <c r="C11427" s="0">
        <v>-49319.324219</v>
      </c>
      <c r="D11427" s="0">
        <v>19052.994141</v>
      </c>
      <c r="E11427" s="0">
        <v>-0.210061</v>
      </c>
      <c r="F11427" s="0">
        <v>9.968412</v>
      </c>
      <c r="G11427" s="0">
        <v>0.080047</v>
      </c>
      <c r="H11427" s="0">
        <v>-0.033883</v>
      </c>
      <c r="I11427" s="0">
        <v>-0.000476</v>
      </c>
      <c r="J11427" s="0">
        <v>0.002974</v>
      </c>
      <c r="K11427" s="0">
        <v>1011.799988</v>
      </c>
      <c r="L11427" s="0">
        <v>42.423359</v>
      </c>
      <c r="W11427" s="0">
        <f t="shared" si="178"/>
        <v>52919.187837754871</v>
      </c>
    </row>
    <row r="11428">
      <c r="A11428" s="0">
        <v>243.91125</v>
      </c>
      <c r="B11428" s="0">
        <v>2193.653076</v>
      </c>
      <c r="C11428" s="0">
        <v>-49305.835937</v>
      </c>
      <c r="D11428" s="0">
        <v>19284.486328</v>
      </c>
      <c r="E11428" s="0">
        <v>-0.202399</v>
      </c>
      <c r="F11428" s="0">
        <v>9.964818</v>
      </c>
      <c r="G11428" s="0">
        <v>0.068736</v>
      </c>
      <c r="H11428" s="0">
        <v>-0.025576</v>
      </c>
      <c r="I11428" s="0">
        <v>0.000301</v>
      </c>
      <c r="J11428" s="0">
        <v>-0.000552</v>
      </c>
      <c r="K11428" s="0">
        <v>1011.799988</v>
      </c>
      <c r="L11428" s="0">
        <v>42.423359</v>
      </c>
      <c r="W11428" s="0">
        <f t="shared" si="178"/>
        <v>52988.385370749165</v>
      </c>
    </row>
    <row r="11429">
      <c r="A11429" s="0">
        <v>243.9225</v>
      </c>
      <c r="B11429" s="0">
        <v>2243.828613</v>
      </c>
      <c r="C11429" s="0">
        <v>-49361.929687</v>
      </c>
      <c r="D11429" s="0">
        <v>19149.099609</v>
      </c>
      <c r="E11429" s="0">
        <v>-0.205777</v>
      </c>
      <c r="F11429" s="0">
        <v>9.965776</v>
      </c>
      <c r="G11429" s="0">
        <v>0.058603</v>
      </c>
      <c r="H11429" s="0">
        <v>-0.006126</v>
      </c>
      <c r="I11429" s="0">
        <v>0.003028</v>
      </c>
      <c r="J11429" s="0">
        <v>-0.007152</v>
      </c>
      <c r="K11429" s="0">
        <v>1011.799988</v>
      </c>
      <c r="L11429" s="0">
        <v>42.423359</v>
      </c>
      <c r="W11429" s="0">
        <f t="shared" si="178"/>
        <v>52993.611738626132</v>
      </c>
    </row>
    <row r="11430">
      <c r="A11430" s="0">
        <v>243.93375</v>
      </c>
      <c r="B11430" s="0">
        <v>2164.08252</v>
      </c>
      <c r="C11430" s="0">
        <v>-49329.789062</v>
      </c>
      <c r="D11430" s="0">
        <v>19159.277344</v>
      </c>
      <c r="E11430" s="0">
        <v>-0.206974</v>
      </c>
      <c r="F11430" s="0">
        <v>9.962605</v>
      </c>
      <c r="G11430" s="0">
        <v>0.067482</v>
      </c>
      <c r="H11430" s="0">
        <v>0.023095</v>
      </c>
      <c r="I11430" s="0">
        <v>0.006357</v>
      </c>
      <c r="J11430" s="0">
        <v>-0.017556</v>
      </c>
      <c r="K11430" s="0">
        <v>1011.799988</v>
      </c>
      <c r="L11430" s="0">
        <v>42.423359</v>
      </c>
      <c r="W11430" s="0">
        <f t="shared" si="178"/>
        <v>52964.037330995612</v>
      </c>
    </row>
    <row r="11431">
      <c r="A11431" s="0">
        <v>243.945</v>
      </c>
      <c r="B11431" s="0">
        <v>2179.543701</v>
      </c>
      <c r="C11431" s="0">
        <v>-49330.082031</v>
      </c>
      <c r="D11431" s="0">
        <v>19094.601562</v>
      </c>
      <c r="E11431" s="0">
        <v>-0.199556</v>
      </c>
      <c r="F11431" s="0">
        <v>9.967816</v>
      </c>
      <c r="G11431" s="0">
        <v>0.065047</v>
      </c>
      <c r="H11431" s="0">
        <v>0.050416</v>
      </c>
      <c r="I11431" s="0">
        <v>0.009529</v>
      </c>
      <c r="J11431" s="0">
        <v>-0.023417</v>
      </c>
      <c r="K11431" s="0">
        <v>1011.799988</v>
      </c>
      <c r="L11431" s="0">
        <v>42.423359</v>
      </c>
      <c r="W11431" s="0">
        <f t="shared" si="178"/>
        <v>52941.583020734186</v>
      </c>
    </row>
    <row r="11432">
      <c r="A11432" s="0">
        <v>243.95625</v>
      </c>
      <c r="B11432" s="0">
        <v>2153.602051</v>
      </c>
      <c r="C11432" s="0">
        <v>-49304.949219</v>
      </c>
      <c r="D11432" s="0">
        <v>19221.648437</v>
      </c>
      <c r="E11432" s="0">
        <v>-0.197145</v>
      </c>
      <c r="F11432" s="0">
        <v>9.957714</v>
      </c>
      <c r="G11432" s="0">
        <v>0.06375</v>
      </c>
      <c r="H11432" s="0">
        <v>0.062746</v>
      </c>
      <c r="I11432" s="0">
        <v>0.013189</v>
      </c>
      <c r="J11432" s="0">
        <v>-0.023723</v>
      </c>
      <c r="K11432" s="0">
        <v>1011.799988</v>
      </c>
      <c r="L11432" s="0">
        <v>42.423359</v>
      </c>
      <c r="W11432" s="0">
        <f t="shared" si="178"/>
        <v>52963.079479179309</v>
      </c>
    </row>
    <row r="11433">
      <c r="A11433" s="0">
        <v>243.9675</v>
      </c>
      <c r="B11433" s="0">
        <v>2181.053223</v>
      </c>
      <c r="C11433" s="0">
        <v>-49316.035156</v>
      </c>
      <c r="D11433" s="0">
        <v>19055.822266</v>
      </c>
      <c r="E11433" s="0">
        <v>-0.198863</v>
      </c>
      <c r="F11433" s="0">
        <v>9.959422</v>
      </c>
      <c r="G11433" s="0">
        <v>0.067107</v>
      </c>
      <c r="H11433" s="0">
        <v>0.071853</v>
      </c>
      <c r="I11433" s="0">
        <v>0.013529</v>
      </c>
      <c r="J11433" s="0">
        <v>-0.023396</v>
      </c>
      <c r="K11433" s="0">
        <v>1011.799988</v>
      </c>
      <c r="L11433" s="0">
        <v>42.423359</v>
      </c>
      <c r="W11433" s="0">
        <f t="shared" si="178"/>
        <v>52914.579077063136</v>
      </c>
    </row>
    <row r="11434">
      <c r="A11434" s="0">
        <v>243.97875</v>
      </c>
      <c r="B11434" s="0">
        <v>2206.455078</v>
      </c>
      <c r="C11434" s="0">
        <v>-49306.519531</v>
      </c>
      <c r="D11434" s="0">
        <v>19099.609375</v>
      </c>
      <c r="E11434" s="0">
        <v>-0.20457</v>
      </c>
      <c r="F11434" s="0">
        <v>9.959972</v>
      </c>
      <c r="G11434" s="0">
        <v>0.053623</v>
      </c>
      <c r="H11434" s="0">
        <v>0.062254</v>
      </c>
      <c r="I11434" s="0">
        <v>0.011666</v>
      </c>
      <c r="J11434" s="0">
        <v>-0.020912</v>
      </c>
      <c r="K11434" s="0">
        <v>1011.799988</v>
      </c>
      <c r="L11434" s="0">
        <v>42.423359</v>
      </c>
      <c r="W11434" s="0">
        <f t="shared" si="178"/>
        <v>52922.550869640669</v>
      </c>
    </row>
    <row r="11435">
      <c r="A11435" s="0">
        <v>243.99</v>
      </c>
      <c r="B11435" s="0">
        <v>2129.554199</v>
      </c>
      <c r="C11435" s="0">
        <v>-49333.601562</v>
      </c>
      <c r="D11435" s="0">
        <v>19167.201172</v>
      </c>
      <c r="E11435" s="0">
        <v>-0.218982</v>
      </c>
      <c r="F11435" s="0">
        <v>9.970123</v>
      </c>
      <c r="G11435" s="0">
        <v>0.056262</v>
      </c>
      <c r="H11435" s="0">
        <v>0.040036</v>
      </c>
      <c r="I11435" s="0">
        <v>0.010013</v>
      </c>
      <c r="J11435" s="0">
        <v>-0.015481</v>
      </c>
      <c r="K11435" s="0">
        <v>1011.799988</v>
      </c>
      <c r="L11435" s="0">
        <v>42.423359</v>
      </c>
      <c r="W11435" s="0">
        <f t="shared" si="178"/>
        <v>52969.055541255089</v>
      </c>
    </row>
    <row r="11436">
      <c r="A11436" s="0">
        <v>244.00125</v>
      </c>
      <c r="B11436" s="0">
        <v>2250.164795</v>
      </c>
      <c r="C11436" s="0">
        <v>-49321.203125</v>
      </c>
      <c r="D11436" s="0">
        <v>19140.056641</v>
      </c>
      <c r="E11436" s="0">
        <v>-0.208962</v>
      </c>
      <c r="F11436" s="0">
        <v>9.965775</v>
      </c>
      <c r="G11436" s="0">
        <v>0.053362</v>
      </c>
      <c r="H11436" s="0">
        <v>0.0128</v>
      </c>
      <c r="I11436" s="0">
        <v>0.005837</v>
      </c>
      <c r="J11436" s="0">
        <v>-0.009995</v>
      </c>
      <c r="K11436" s="0">
        <v>1011.809998</v>
      </c>
      <c r="L11436" s="0">
        <v>42.428242</v>
      </c>
      <c r="W11436" s="0">
        <f t="shared" si="178"/>
        <v>52952.677812579554</v>
      </c>
    </row>
    <row r="11437">
      <c r="A11437" s="0">
        <v>244.0125</v>
      </c>
      <c r="B11437" s="0">
        <v>2275.233398</v>
      </c>
      <c r="C11437" s="0">
        <v>-49322.484375</v>
      </c>
      <c r="D11437" s="0">
        <v>19146.244141</v>
      </c>
      <c r="E11437" s="0">
        <v>-0.207729</v>
      </c>
      <c r="F11437" s="0">
        <v>9.963481</v>
      </c>
      <c r="G11437" s="0">
        <v>0.05759</v>
      </c>
      <c r="H11437" s="0">
        <v>-0.015881</v>
      </c>
      <c r="I11437" s="0">
        <v>0.002309</v>
      </c>
      <c r="J11437" s="0">
        <v>-0.001376</v>
      </c>
      <c r="K11437" s="0">
        <v>1011.809998</v>
      </c>
      <c r="L11437" s="0">
        <v>42.428242</v>
      </c>
      <c r="W11437" s="0">
        <f t="shared" si="178"/>
        <v>52957.179085033131</v>
      </c>
    </row>
    <row r="11438">
      <c r="A11438" s="0">
        <v>244.02375</v>
      </c>
      <c r="B11438" s="0">
        <v>2095.519287</v>
      </c>
      <c r="C11438" s="0">
        <v>-49346.570312</v>
      </c>
      <c r="D11438" s="0">
        <v>19093.158203</v>
      </c>
      <c r="E11438" s="0">
        <v>-0.200154</v>
      </c>
      <c r="F11438" s="0">
        <v>9.964644</v>
      </c>
      <c r="G11438" s="0">
        <v>0.069766</v>
      </c>
      <c r="H11438" s="0">
        <v>-0.03351</v>
      </c>
      <c r="I11438" s="0">
        <v>-1.531591E-05</v>
      </c>
      <c r="J11438" s="0">
        <v>0.004924</v>
      </c>
      <c r="K11438" s="0">
        <v>1011.809998</v>
      </c>
      <c r="L11438" s="0">
        <v>42.428242</v>
      </c>
      <c r="W11438" s="0">
        <f t="shared" si="178"/>
        <v>52953.034783703712</v>
      </c>
    </row>
    <row r="11439">
      <c r="A11439" s="0">
        <v>244.035</v>
      </c>
      <c r="B11439" s="0">
        <v>2171.192871</v>
      </c>
      <c r="C11439" s="0">
        <v>-49334.515625</v>
      </c>
      <c r="D11439" s="0">
        <v>19031.285156</v>
      </c>
      <c r="E11439" s="0">
        <v>-0.206225</v>
      </c>
      <c r="F11439" s="0">
        <v>9.97526</v>
      </c>
      <c r="G11439" s="0">
        <v>0.075842</v>
      </c>
      <c r="H11439" s="0">
        <v>-0.038495</v>
      </c>
      <c r="I11439" s="0">
        <v>-0.000833</v>
      </c>
      <c r="J11439" s="0">
        <v>0.004693</v>
      </c>
      <c r="K11439" s="0">
        <v>1011.809998</v>
      </c>
      <c r="L11439" s="0">
        <v>42.428242</v>
      </c>
      <c r="W11439" s="0">
        <f t="shared" si="178"/>
        <v>52922.569147060844</v>
      </c>
    </row>
    <row r="11440">
      <c r="A11440" s="0">
        <v>244.04625</v>
      </c>
      <c r="B11440" s="0">
        <v>2155.287109</v>
      </c>
      <c r="C11440" s="0">
        <v>-49321.066406</v>
      </c>
      <c r="D11440" s="0">
        <v>19040.378906</v>
      </c>
      <c r="E11440" s="0">
        <v>-0.20262</v>
      </c>
      <c r="F11440" s="0">
        <v>9.964506</v>
      </c>
      <c r="G11440" s="0">
        <v>0.070536</v>
      </c>
      <c r="H11440" s="0">
        <v>-0.026506</v>
      </c>
      <c r="I11440" s="0">
        <v>0.000626</v>
      </c>
      <c r="J11440" s="0">
        <v>-0.003022</v>
      </c>
      <c r="K11440" s="0">
        <v>1011.809998</v>
      </c>
      <c r="L11440" s="0">
        <v>42.428242</v>
      </c>
      <c r="W11440" s="0">
        <f t="shared" si="178"/>
        <v>52912.653333879724</v>
      </c>
    </row>
    <row r="11441">
      <c r="A11441" s="0">
        <v>244.0575</v>
      </c>
      <c r="B11441" s="0">
        <v>2216.472656</v>
      </c>
      <c r="C11441" s="0">
        <v>-49298.28125</v>
      </c>
      <c r="D11441" s="0">
        <v>19190.283203</v>
      </c>
      <c r="E11441" s="0">
        <v>-0.199099</v>
      </c>
      <c r="F11441" s="0">
        <v>9.965578</v>
      </c>
      <c r="G11441" s="0">
        <v>0.062589</v>
      </c>
      <c r="H11441" s="0">
        <v>-0.004388</v>
      </c>
      <c r="I11441" s="0">
        <v>0.003031</v>
      </c>
      <c r="J11441" s="0">
        <v>-0.009555</v>
      </c>
      <c r="K11441" s="0">
        <v>1011.809998</v>
      </c>
      <c r="L11441" s="0">
        <v>42.428242</v>
      </c>
      <c r="W11441" s="0">
        <f t="shared" si="178"/>
        <v>52948.090188884446</v>
      </c>
    </row>
    <row r="11442">
      <c r="A11442" s="0">
        <v>244.06875</v>
      </c>
      <c r="B11442" s="0">
        <v>2059.522705</v>
      </c>
      <c r="C11442" s="0">
        <v>-49299.238281</v>
      </c>
      <c r="D11442" s="0">
        <v>19128.328125</v>
      </c>
      <c r="E11442" s="0">
        <v>-0.198935</v>
      </c>
      <c r="F11442" s="0">
        <v>9.95932</v>
      </c>
      <c r="G11442" s="0">
        <v>0.061945</v>
      </c>
      <c r="H11442" s="0">
        <v>0.024163</v>
      </c>
      <c r="I11442" s="0">
        <v>0.007092</v>
      </c>
      <c r="J11442" s="0">
        <v>-0.017719</v>
      </c>
      <c r="K11442" s="0">
        <v>1011.809998</v>
      </c>
      <c r="L11442" s="0">
        <v>42.428242</v>
      </c>
      <c r="W11442" s="0">
        <f t="shared" si="178"/>
        <v>52920.217929605053</v>
      </c>
    </row>
    <row r="11443">
      <c r="A11443" s="0">
        <v>244.08</v>
      </c>
      <c r="B11443" s="0">
        <v>2109.137695</v>
      </c>
      <c r="C11443" s="0">
        <v>-49307.050781</v>
      </c>
      <c r="D11443" s="0">
        <v>19046.009766</v>
      </c>
      <c r="E11443" s="0">
        <v>-0.215736</v>
      </c>
      <c r="F11443" s="0">
        <v>9.970963</v>
      </c>
      <c r="G11443" s="0">
        <v>0.064575</v>
      </c>
      <c r="H11443" s="0">
        <v>0.050174</v>
      </c>
      <c r="I11443" s="0">
        <v>0.01004</v>
      </c>
      <c r="J11443" s="0">
        <v>-0.023832</v>
      </c>
      <c r="K11443" s="0">
        <v>1011.809998</v>
      </c>
      <c r="L11443" s="0">
        <v>42.428242</v>
      </c>
      <c r="W11443" s="0">
        <f t="shared" si="178"/>
        <v>52899.756204950034</v>
      </c>
    </row>
    <row r="11444">
      <c r="A11444" s="0">
        <v>244.09125</v>
      </c>
      <c r="B11444" s="0">
        <v>2240.171631</v>
      </c>
      <c r="C11444" s="0">
        <v>-49337.207031</v>
      </c>
      <c r="D11444" s="0">
        <v>19133.974609</v>
      </c>
      <c r="E11444" s="0">
        <v>-0.203511</v>
      </c>
      <c r="F11444" s="0">
        <v>9.963408</v>
      </c>
      <c r="G11444" s="0">
        <v>0.063177</v>
      </c>
      <c r="H11444" s="0">
        <v>0.063384</v>
      </c>
      <c r="I11444" s="0">
        <v>0.012366</v>
      </c>
      <c r="J11444" s="0">
        <v>-0.024617</v>
      </c>
      <c r="K11444" s="0">
        <v>1011.809998</v>
      </c>
      <c r="L11444" s="0">
        <v>42.428242</v>
      </c>
      <c r="W11444" s="0">
        <f t="shared" si="178"/>
        <v>52964.963427665556</v>
      </c>
    </row>
    <row r="11445">
      <c r="A11445" s="0">
        <v>244.1025</v>
      </c>
      <c r="B11445" s="0">
        <v>2183.61499</v>
      </c>
      <c r="C11445" s="0">
        <v>-49325.234375</v>
      </c>
      <c r="D11445" s="0">
        <v>19214.896484</v>
      </c>
      <c r="E11445" s="0">
        <v>-0.205035</v>
      </c>
      <c r="F11445" s="0">
        <v>9.963869</v>
      </c>
      <c r="G11445" s="0">
        <v>0.06997</v>
      </c>
      <c r="H11445" s="0">
        <v>0.072973</v>
      </c>
      <c r="I11445" s="0">
        <v>0.013285</v>
      </c>
      <c r="J11445" s="0">
        <v>-0.024179</v>
      </c>
      <c r="K11445" s="0">
        <v>1011.799988</v>
      </c>
      <c r="L11445" s="0">
        <v>42.425701</v>
      </c>
      <c r="W11445" s="0">
        <f t="shared" si="178"/>
        <v>52980.7433645855</v>
      </c>
    </row>
    <row r="11446">
      <c r="A11446" s="0">
        <v>244.11375</v>
      </c>
      <c r="B11446" s="0">
        <v>2218.741455</v>
      </c>
      <c r="C11446" s="0">
        <v>-49318.324219</v>
      </c>
      <c r="D11446" s="0">
        <v>19235.740234</v>
      </c>
      <c r="E11446" s="0">
        <v>-0.202847</v>
      </c>
      <c r="F11446" s="0">
        <v>9.980035</v>
      </c>
      <c r="G11446" s="0">
        <v>0.071776</v>
      </c>
      <c r="H11446" s="0">
        <v>0.060778</v>
      </c>
      <c r="I11446" s="0">
        <v>0.013074</v>
      </c>
      <c r="J11446" s="0">
        <v>-0.020414</v>
      </c>
      <c r="K11446" s="0">
        <v>1011.799988</v>
      </c>
      <c r="L11446" s="0">
        <v>42.425701</v>
      </c>
      <c r="W11446" s="0">
        <f t="shared" si="178"/>
        <v>52983.333414994413</v>
      </c>
    </row>
    <row r="11447">
      <c r="A11447" s="0">
        <v>244.125</v>
      </c>
      <c r="B11447" s="0">
        <v>2202.804199</v>
      </c>
      <c r="C11447" s="0">
        <v>-49321.519531</v>
      </c>
      <c r="D11447" s="0">
        <v>19181.621094</v>
      </c>
      <c r="E11447" s="0">
        <v>-0.207856</v>
      </c>
      <c r="F11447" s="0">
        <v>9.972492</v>
      </c>
      <c r="G11447" s="0">
        <v>0.061708</v>
      </c>
      <c r="H11447" s="0">
        <v>0.038598</v>
      </c>
      <c r="I11447" s="0">
        <v>0.009846</v>
      </c>
      <c r="J11447" s="0">
        <v>-0.014625</v>
      </c>
      <c r="K11447" s="0">
        <v>1011.799988</v>
      </c>
      <c r="L11447" s="0">
        <v>42.425701</v>
      </c>
      <c r="W11447" s="0">
        <f t="shared" si="178"/>
        <v>52966.019512322535</v>
      </c>
    </row>
    <row r="11448">
      <c r="A11448" s="0">
        <v>244.13625</v>
      </c>
      <c r="B11448" s="0">
        <v>2267.174805</v>
      </c>
      <c r="C11448" s="0">
        <v>-49345.941406</v>
      </c>
      <c r="D11448" s="0">
        <v>19139.392578</v>
      </c>
      <c r="E11448" s="0">
        <v>-0.202992</v>
      </c>
      <c r="F11448" s="0">
        <v>9.964397</v>
      </c>
      <c r="G11448" s="0">
        <v>0.071042</v>
      </c>
      <c r="H11448" s="0">
        <v>0.013132</v>
      </c>
      <c r="I11448" s="0">
        <v>0.006832</v>
      </c>
      <c r="J11448" s="0">
        <v>-0.009689</v>
      </c>
      <c r="K11448" s="0">
        <v>1011.799988</v>
      </c>
      <c r="L11448" s="0">
        <v>42.425701</v>
      </c>
      <c r="W11448" s="0">
        <f t="shared" si="178"/>
        <v>52976.205631355042</v>
      </c>
    </row>
    <row r="11449">
      <c r="A11449" s="0">
        <v>244.1475</v>
      </c>
      <c r="B11449" s="0">
        <v>2189.469238</v>
      </c>
      <c r="C11449" s="0">
        <v>-49303.464844</v>
      </c>
      <c r="D11449" s="0">
        <v>19084.578125</v>
      </c>
      <c r="E11449" s="0">
        <v>-0.202733</v>
      </c>
      <c r="F11449" s="0">
        <v>9.959217</v>
      </c>
      <c r="G11449" s="0">
        <v>0.069418</v>
      </c>
      <c r="H11449" s="0">
        <v>-0.014139</v>
      </c>
      <c r="I11449" s="0">
        <v>0.00283</v>
      </c>
      <c r="J11449" s="0">
        <v>-0.00214</v>
      </c>
      <c r="K11449" s="0">
        <v>1011.799988</v>
      </c>
      <c r="L11449" s="0">
        <v>42.425701</v>
      </c>
      <c r="W11449" s="0">
        <f t="shared" si="178"/>
        <v>52913.576172631925</v>
      </c>
    </row>
    <row r="11450">
      <c r="A11450" s="0">
        <v>244.15875</v>
      </c>
      <c r="B11450" s="0">
        <v>2215.397705</v>
      </c>
      <c r="C11450" s="0">
        <v>-49312.480469</v>
      </c>
      <c r="D11450" s="0">
        <v>19168.064453</v>
      </c>
      <c r="E11450" s="0">
        <v>-0.192593</v>
      </c>
      <c r="F11450" s="0">
        <v>9.971693</v>
      </c>
      <c r="G11450" s="0">
        <v>0.070563</v>
      </c>
      <c r="H11450" s="0">
        <v>-0.028157</v>
      </c>
      <c r="I11450" s="0">
        <v>0.00041</v>
      </c>
      <c r="J11450" s="0">
        <v>0.001516</v>
      </c>
      <c r="K11450" s="0">
        <v>1011.799988</v>
      </c>
      <c r="L11450" s="0">
        <v>42.425701</v>
      </c>
      <c r="W11450" s="0">
        <f t="shared" si="178"/>
        <v>52953.219088844708</v>
      </c>
    </row>
    <row r="11451">
      <c r="A11451" s="0">
        <v>244.17</v>
      </c>
      <c r="B11451" s="0">
        <v>2292.440918</v>
      </c>
      <c r="C11451" s="0">
        <v>-49345.851562</v>
      </c>
      <c r="D11451" s="0">
        <v>19159.251953</v>
      </c>
      <c r="E11451" s="0">
        <v>-0.199381</v>
      </c>
      <c r="F11451" s="0">
        <v>9.970214</v>
      </c>
      <c r="G11451" s="0">
        <v>0.067606</v>
      </c>
      <c r="H11451" s="0">
        <v>-0.037282</v>
      </c>
      <c r="I11451" s="0">
        <v>-0.000574</v>
      </c>
      <c r="J11451" s="0">
        <v>0.005281</v>
      </c>
      <c r="K11451" s="0">
        <v>1011.799988</v>
      </c>
      <c r="L11451" s="0">
        <v>42.425701</v>
      </c>
      <c r="W11451" s="0">
        <f t="shared" si="178"/>
        <v>52984.387201703044</v>
      </c>
    </row>
    <row r="11452">
      <c r="A11452" s="0">
        <v>244.18125</v>
      </c>
      <c r="B11452" s="0">
        <v>2313.47168</v>
      </c>
      <c r="C11452" s="0">
        <v>-49313.773437</v>
      </c>
      <c r="D11452" s="0">
        <v>19198.179687</v>
      </c>
      <c r="E11452" s="0">
        <v>-0.204679</v>
      </c>
      <c r="F11452" s="0">
        <v>9.968087</v>
      </c>
      <c r="G11452" s="0">
        <v>0.057544</v>
      </c>
      <c r="H11452" s="0">
        <v>-0.024236</v>
      </c>
      <c r="I11452" s="0">
        <v>0.000351</v>
      </c>
      <c r="J11452" s="0">
        <v>-0.001655</v>
      </c>
      <c r="K11452" s="0">
        <v>1011.799988</v>
      </c>
      <c r="L11452" s="0">
        <v>42.425701</v>
      </c>
      <c r="W11452" s="0">
        <f t="shared" si="178"/>
        <v>52969.5243050593</v>
      </c>
    </row>
    <row r="11453">
      <c r="A11453" s="0">
        <v>244.1925</v>
      </c>
      <c r="B11453" s="0">
        <v>2262.883301</v>
      </c>
      <c r="C11453" s="0">
        <v>-49319.484375</v>
      </c>
      <c r="D11453" s="0">
        <v>19114.847656</v>
      </c>
      <c r="E11453" s="0">
        <v>-0.206903</v>
      </c>
      <c r="F11453" s="0">
        <v>9.96917</v>
      </c>
      <c r="G11453" s="0">
        <v>0.051863</v>
      </c>
      <c r="H11453" s="0">
        <v>-0.005691</v>
      </c>
      <c r="I11453" s="0">
        <v>0.002119</v>
      </c>
      <c r="J11453" s="0">
        <v>-0.009541</v>
      </c>
      <c r="K11453" s="0">
        <v>1011.799988</v>
      </c>
      <c r="L11453" s="0">
        <v>42.425701</v>
      </c>
      <c r="W11453" s="0">
        <f t="shared" si="178"/>
        <v>52942.512036754575</v>
      </c>
    </row>
    <row r="11454">
      <c r="A11454" s="0">
        <v>244.20375</v>
      </c>
      <c r="B11454" s="0">
        <v>2121.543457</v>
      </c>
      <c r="C11454" s="0">
        <v>-49334.550781</v>
      </c>
      <c r="D11454" s="0">
        <v>19145.742187</v>
      </c>
      <c r="E11454" s="0">
        <v>-0.212912</v>
      </c>
      <c r="F11454" s="0">
        <v>9.972348</v>
      </c>
      <c r="G11454" s="0">
        <v>0.069177</v>
      </c>
      <c r="H11454" s="0">
        <v>0.025296</v>
      </c>
      <c r="I11454" s="0">
        <v>0.006085</v>
      </c>
      <c r="J11454" s="0">
        <v>-0.018752</v>
      </c>
      <c r="K11454" s="0">
        <v>1011.799988</v>
      </c>
      <c r="L11454" s="0">
        <v>42.425701</v>
      </c>
      <c r="W11454" s="0">
        <f t="shared" si="178"/>
        <v>52961.856947184911</v>
      </c>
    </row>
    <row r="11455">
      <c r="A11455" s="0">
        <v>244.215</v>
      </c>
      <c r="B11455" s="0">
        <v>2169.092285</v>
      </c>
      <c r="C11455" s="0">
        <v>-49326.496094</v>
      </c>
      <c r="D11455" s="0">
        <v>19128.634766</v>
      </c>
      <c r="E11455" s="0">
        <v>-0.214482</v>
      </c>
      <c r="F11455" s="0">
        <v>9.979806</v>
      </c>
      <c r="G11455" s="0">
        <v>0.064445</v>
      </c>
      <c r="H11455" s="0">
        <v>0.053927</v>
      </c>
      <c r="I11455" s="0">
        <v>0.010523</v>
      </c>
      <c r="J11455" s="0">
        <v>-0.02354</v>
      </c>
      <c r="K11455" s="0">
        <v>1011.799988</v>
      </c>
      <c r="L11455" s="0">
        <v>42.425701</v>
      </c>
      <c r="W11455" s="0">
        <f t="shared" si="178"/>
        <v>52950.097698335441</v>
      </c>
    </row>
    <row r="11456">
      <c r="A11456" s="0">
        <v>244.22625</v>
      </c>
      <c r="B11456" s="0">
        <v>2140.186035</v>
      </c>
      <c r="C11456" s="0">
        <v>-49315.75</v>
      </c>
      <c r="D11456" s="0">
        <v>19168.681641</v>
      </c>
      <c r="E11456" s="0">
        <v>-0.198103</v>
      </c>
      <c r="F11456" s="0">
        <v>9.968774</v>
      </c>
      <c r="G11456" s="0">
        <v>0.069338</v>
      </c>
      <c r="H11456" s="0">
        <v>0.069026</v>
      </c>
      <c r="I11456" s="0">
        <v>0.012784</v>
      </c>
      <c r="J11456" s="0">
        <v>-0.025125</v>
      </c>
      <c r="K11456" s="0">
        <v>1011.799988</v>
      </c>
      <c r="L11456" s="0">
        <v>42.425701</v>
      </c>
      <c r="W11456" s="0">
        <f t="shared" si="178"/>
        <v>52953.394132774149</v>
      </c>
    </row>
    <row r="11457">
      <c r="A11457" s="0">
        <v>244.2375</v>
      </c>
      <c r="B11457" s="0">
        <v>2181.953613</v>
      </c>
      <c r="C11457" s="0">
        <v>-49296.613281</v>
      </c>
      <c r="D11457" s="0">
        <v>19131.300781</v>
      </c>
      <c r="E11457" s="0">
        <v>-0.207777</v>
      </c>
      <c r="F11457" s="0">
        <v>9.967978</v>
      </c>
      <c r="G11457" s="0">
        <v>0.065669</v>
      </c>
      <c r="H11457" s="0">
        <v>0.067187</v>
      </c>
      <c r="I11457" s="0">
        <v>0.013514</v>
      </c>
      <c r="J11457" s="0">
        <v>-0.022892</v>
      </c>
      <c r="K11457" s="0">
        <v>1011.799988</v>
      </c>
      <c r="L11457" s="0">
        <v>42.425701</v>
      </c>
      <c r="W11457" s="0">
        <f t="shared" si="178"/>
        <v>52923.753382756593</v>
      </c>
    </row>
    <row r="11458">
      <c r="A11458" s="0">
        <v>244.24875</v>
      </c>
      <c r="B11458" s="0">
        <v>2239.714111</v>
      </c>
      <c r="C11458" s="0">
        <v>-49341.253906</v>
      </c>
      <c r="D11458" s="0">
        <v>19134.726562</v>
      </c>
      <c r="E11458" s="0">
        <v>-0.203861</v>
      </c>
      <c r="F11458" s="0">
        <v>9.971078</v>
      </c>
      <c r="G11458" s="0">
        <v>0.066014</v>
      </c>
      <c r="H11458" s="0">
        <v>0.056907</v>
      </c>
      <c r="I11458" s="0">
        <v>0.012147</v>
      </c>
      <c r="J11458" s="0">
        <v>-0.019388</v>
      </c>
      <c r="K11458" s="0">
        <v>1011.799988</v>
      </c>
      <c r="L11458" s="0">
        <v>42.425701</v>
      </c>
      <c r="W11458" s="0">
        <f ref="W11458:W11521" t="shared" si="179">SQRT((B11458)^2+(C11458)^2+(D11458)^2)</f>
        <v>52968.985424660357</v>
      </c>
    </row>
    <row r="11459">
      <c r="A11459" s="0">
        <v>244.26</v>
      </c>
      <c r="B11459" s="0">
        <v>2154.134766</v>
      </c>
      <c r="C11459" s="0">
        <v>-49327.421875</v>
      </c>
      <c r="D11459" s="0">
        <v>19087.462891</v>
      </c>
      <c r="E11459" s="0">
        <v>-0.207163</v>
      </c>
      <c r="F11459" s="0">
        <v>9.969701</v>
      </c>
      <c r="G11459" s="0">
        <v>0.059872</v>
      </c>
      <c r="H11459" s="0">
        <v>0.034251</v>
      </c>
      <c r="I11459" s="0">
        <v>0.009374</v>
      </c>
      <c r="J11459" s="0">
        <v>-0.014639</v>
      </c>
      <c r="K11459" s="0">
        <v>1011.799988</v>
      </c>
      <c r="L11459" s="0">
        <v>42.425701</v>
      </c>
      <c r="W11459" s="0">
        <f t="shared" si="179"/>
        <v>52935.4898441454</v>
      </c>
    </row>
    <row r="11460">
      <c r="A11460" s="0">
        <v>244.27125</v>
      </c>
      <c r="B11460" s="0">
        <v>2157.71875</v>
      </c>
      <c r="C11460" s="0">
        <v>-49328.832031</v>
      </c>
      <c r="D11460" s="0">
        <v>19216.458984</v>
      </c>
      <c r="E11460" s="0">
        <v>-0.204761</v>
      </c>
      <c r="F11460" s="0">
        <v>9.968182</v>
      </c>
      <c r="G11460" s="0">
        <v>0.054974</v>
      </c>
      <c r="H11460" s="0">
        <v>0.009985</v>
      </c>
      <c r="I11460" s="0">
        <v>0.006597</v>
      </c>
      <c r="J11460" s="0">
        <v>-0.007619</v>
      </c>
      <c r="K11460" s="0">
        <v>1011.799988</v>
      </c>
      <c r="L11460" s="0">
        <v>42.425701</v>
      </c>
      <c r="W11460" s="0">
        <f t="shared" si="179"/>
        <v>52983.598553047217</v>
      </c>
    </row>
    <row r="11461">
      <c r="A11461" s="0">
        <v>244.2825</v>
      </c>
      <c r="B11461" s="0">
        <v>2167.135986</v>
      </c>
      <c r="C11461" s="0">
        <v>-49315.113281</v>
      </c>
      <c r="D11461" s="0">
        <v>19097.414062</v>
      </c>
      <c r="E11461" s="0">
        <v>-0.205004</v>
      </c>
      <c r="F11461" s="0">
        <v>9.971622</v>
      </c>
      <c r="G11461" s="0">
        <v>0.057276</v>
      </c>
      <c r="H11461" s="0">
        <v>-0.014545</v>
      </c>
      <c r="I11461" s="0">
        <v>0.002355</v>
      </c>
      <c r="J11461" s="0">
        <v>-0.001157</v>
      </c>
      <c r="K11461" s="0">
        <v>1011.799988</v>
      </c>
      <c r="L11461" s="0">
        <v>42.425701</v>
      </c>
      <c r="W11461" s="0">
        <f t="shared" si="179"/>
        <v>52928.140909682006</v>
      </c>
    </row>
    <row r="11462">
      <c r="A11462" s="0">
        <v>244.29375</v>
      </c>
      <c r="B11462" s="0">
        <v>2124.247314</v>
      </c>
      <c r="C11462" s="0">
        <v>-49308.136719</v>
      </c>
      <c r="D11462" s="0">
        <v>19152.285156</v>
      </c>
      <c r="E11462" s="0">
        <v>-0.214612</v>
      </c>
      <c r="F11462" s="0">
        <v>9.964258</v>
      </c>
      <c r="G11462" s="0">
        <v>0.068655</v>
      </c>
      <c r="H11462" s="0">
        <v>-0.028396</v>
      </c>
      <c r="I11462" s="0">
        <v>0.000834</v>
      </c>
      <c r="J11462" s="0">
        <v>0.002922</v>
      </c>
      <c r="K11462" s="0">
        <v>1011.799988</v>
      </c>
      <c r="L11462" s="0">
        <v>42.425701</v>
      </c>
      <c r="W11462" s="0">
        <f t="shared" si="179"/>
        <v>52939.727993704037</v>
      </c>
    </row>
    <row r="11463">
      <c r="A11463" s="0">
        <v>244.305</v>
      </c>
      <c r="B11463" s="0">
        <v>2114.194092</v>
      </c>
      <c r="C11463" s="0">
        <v>-49322.738281</v>
      </c>
      <c r="D11463" s="0">
        <v>19201.097656</v>
      </c>
      <c r="E11463" s="0">
        <v>-0.213293</v>
      </c>
      <c r="F11463" s="0">
        <v>9.968805</v>
      </c>
      <c r="G11463" s="0">
        <v>0.062699</v>
      </c>
      <c r="H11463" s="0">
        <v>-0.036596</v>
      </c>
      <c r="I11463" s="0">
        <v>0.000121</v>
      </c>
      <c r="J11463" s="0">
        <v>0.004256</v>
      </c>
      <c r="K11463" s="0">
        <v>1011.789978</v>
      </c>
      <c r="L11463" s="0">
        <v>42.428242</v>
      </c>
      <c r="W11463" s="0">
        <f t="shared" si="179"/>
        <v>52970.600141870382</v>
      </c>
    </row>
    <row r="11464">
      <c r="A11464" s="0">
        <v>244.31625</v>
      </c>
      <c r="B11464" s="0">
        <v>2221.22168</v>
      </c>
      <c r="C11464" s="0">
        <v>-49321.53125</v>
      </c>
      <c r="D11464" s="0">
        <v>19058.496094</v>
      </c>
      <c r="E11464" s="0">
        <v>-0.207354</v>
      </c>
      <c r="F11464" s="0">
        <v>9.964738</v>
      </c>
      <c r="G11464" s="0">
        <v>0.067083</v>
      </c>
      <c r="H11464" s="0">
        <v>-0.026876</v>
      </c>
      <c r="I11464" s="0">
        <v>0.000566</v>
      </c>
      <c r="J11464" s="0">
        <v>-0.000641</v>
      </c>
      <c r="K11464" s="0">
        <v>1011.789978</v>
      </c>
      <c r="L11464" s="0">
        <v>42.428242</v>
      </c>
      <c r="W11464" s="0">
        <f t="shared" si="179"/>
        <v>52922.335019927472</v>
      </c>
    </row>
    <row r="11465">
      <c r="A11465" s="0">
        <v>244.3275</v>
      </c>
      <c r="B11465" s="0">
        <v>2188.28833</v>
      </c>
      <c r="C11465" s="0">
        <v>-49316.675781</v>
      </c>
      <c r="D11465" s="0">
        <v>19022.693359</v>
      </c>
      <c r="E11465" s="0">
        <v>-0.2069</v>
      </c>
      <c r="F11465" s="0">
        <v>9.958632</v>
      </c>
      <c r="G11465" s="0">
        <v>0.06546</v>
      </c>
      <c r="H11465" s="0">
        <v>-0.005215</v>
      </c>
      <c r="I11465" s="0">
        <v>0.003189</v>
      </c>
      <c r="J11465" s="0">
        <v>-0.008319</v>
      </c>
      <c r="K11465" s="0">
        <v>1011.789978</v>
      </c>
      <c r="L11465" s="0">
        <v>42.428242</v>
      </c>
      <c r="W11465" s="0">
        <f t="shared" si="179"/>
        <v>52903.553552989506</v>
      </c>
    </row>
    <row r="11466">
      <c r="A11466" s="0">
        <v>244.33875</v>
      </c>
      <c r="B11466" s="0">
        <v>2242.14502</v>
      </c>
      <c r="C11466" s="0">
        <v>-49326.832031</v>
      </c>
      <c r="D11466" s="0">
        <v>19158.933594</v>
      </c>
      <c r="E11466" s="0">
        <v>-0.208312</v>
      </c>
      <c r="F11466" s="0">
        <v>9.952218</v>
      </c>
      <c r="G11466" s="0">
        <v>0.061929</v>
      </c>
      <c r="H11466" s="0">
        <v>0.026955</v>
      </c>
      <c r="I11466" s="0">
        <v>0.007076</v>
      </c>
      <c r="J11466" s="0">
        <v>-0.018894</v>
      </c>
      <c r="K11466" s="0">
        <v>1011.789978</v>
      </c>
      <c r="L11466" s="0">
        <v>42.428242</v>
      </c>
      <c r="W11466" s="0">
        <f t="shared" si="179"/>
        <v>52964.406056940737</v>
      </c>
    </row>
    <row r="11467">
      <c r="A11467" s="0">
        <v>244.35</v>
      </c>
      <c r="B11467" s="0">
        <v>2327.01123</v>
      </c>
      <c r="C11467" s="0">
        <v>-49298.308594</v>
      </c>
      <c r="D11467" s="0">
        <v>19181.509766</v>
      </c>
      <c r="E11467" s="0">
        <v>-0.191025</v>
      </c>
      <c r="F11467" s="0">
        <v>9.953301</v>
      </c>
      <c r="G11467" s="0">
        <v>0.064459</v>
      </c>
      <c r="H11467" s="0">
        <v>0.049775</v>
      </c>
      <c r="I11467" s="0">
        <v>0.01015</v>
      </c>
      <c r="J11467" s="0">
        <v>-0.023738</v>
      </c>
      <c r="K11467" s="0">
        <v>1011.789978</v>
      </c>
      <c r="L11467" s="0">
        <v>42.428242</v>
      </c>
      <c r="W11467" s="0">
        <f t="shared" si="179"/>
        <v>52949.679209575515</v>
      </c>
    </row>
    <row r="11468">
      <c r="A11468" s="0">
        <v>244.36125</v>
      </c>
      <c r="B11468" s="0">
        <v>2114.95752</v>
      </c>
      <c r="C11468" s="0">
        <v>-49290.90625</v>
      </c>
      <c r="D11468" s="0">
        <v>19097.5</v>
      </c>
      <c r="E11468" s="0">
        <v>-0.18996</v>
      </c>
      <c r="F11468" s="0">
        <v>9.965117</v>
      </c>
      <c r="G11468" s="0">
        <v>0.061179</v>
      </c>
      <c r="H11468" s="0">
        <v>0.064955</v>
      </c>
      <c r="I11468" s="0">
        <v>0.013</v>
      </c>
      <c r="J11468" s="0">
        <v>-0.024616</v>
      </c>
      <c r="K11468" s="0">
        <v>1011.789978</v>
      </c>
      <c r="L11468" s="0">
        <v>42.428242</v>
      </c>
      <c r="W11468" s="0">
        <f t="shared" si="179"/>
        <v>52903.506410328737</v>
      </c>
    </row>
    <row r="11469">
      <c r="A11469" s="0">
        <v>244.3725</v>
      </c>
      <c r="B11469" s="0">
        <v>2238.790039</v>
      </c>
      <c r="C11469" s="0">
        <v>-49305.742187</v>
      </c>
      <c r="D11469" s="0">
        <v>19163.755859</v>
      </c>
      <c r="E11469" s="0">
        <v>-0.205191</v>
      </c>
      <c r="F11469" s="0">
        <v>9.964374</v>
      </c>
      <c r="G11469" s="0">
        <v>0.068228</v>
      </c>
      <c r="H11469" s="0">
        <v>0.069944</v>
      </c>
      <c r="I11469" s="0">
        <v>0.013397</v>
      </c>
      <c r="J11469" s="0">
        <v>-0.023242</v>
      </c>
      <c r="K11469" s="0">
        <v>1011.789978</v>
      </c>
      <c r="L11469" s="0">
        <v>42.428242</v>
      </c>
      <c r="W11469" s="0">
        <f t="shared" si="179"/>
        <v>52946.368450281785</v>
      </c>
    </row>
    <row r="11470">
      <c r="A11470" s="0">
        <v>244.38375</v>
      </c>
      <c r="B11470" s="0">
        <v>2307.137451</v>
      </c>
      <c r="C11470" s="0">
        <v>-49299.566406</v>
      </c>
      <c r="D11470" s="0">
        <v>19226.3125</v>
      </c>
      <c r="E11470" s="0">
        <v>-0.19374</v>
      </c>
      <c r="F11470" s="0">
        <v>9.963768</v>
      </c>
      <c r="G11470" s="0">
        <v>0.06423</v>
      </c>
      <c r="H11470" s="0">
        <v>0.058641</v>
      </c>
      <c r="I11470" s="0">
        <v>0.011511</v>
      </c>
      <c r="J11470" s="0">
        <v>-0.019297</v>
      </c>
      <c r="K11470" s="0">
        <v>1011.789978</v>
      </c>
      <c r="L11470" s="0">
        <v>42.428242</v>
      </c>
      <c r="W11470" s="0">
        <f t="shared" si="179"/>
        <v>52966.22719606397</v>
      </c>
    </row>
    <row r="11471">
      <c r="A11471" s="0">
        <v>244.395</v>
      </c>
      <c r="B11471" s="0">
        <v>2272.699219</v>
      </c>
      <c r="C11471" s="0">
        <v>-49306.65625</v>
      </c>
      <c r="D11471" s="0">
        <v>19125.765625</v>
      </c>
      <c r="E11471" s="0">
        <v>-0.198569</v>
      </c>
      <c r="F11471" s="0">
        <v>9.96598</v>
      </c>
      <c r="G11471" s="0">
        <v>0.056219</v>
      </c>
      <c r="H11471" s="0">
        <v>0.036417</v>
      </c>
      <c r="I11471" s="0">
        <v>0.009758</v>
      </c>
      <c r="J11471" s="0">
        <v>-0.014155</v>
      </c>
      <c r="K11471" s="0">
        <v>1011.789978</v>
      </c>
      <c r="L11471" s="0">
        <v>42.428242</v>
      </c>
      <c r="W11471" s="0">
        <f t="shared" si="179"/>
        <v>52934.926306155736</v>
      </c>
    </row>
    <row r="11472">
      <c r="A11472" s="0">
        <v>244.40625</v>
      </c>
      <c r="B11472" s="0">
        <v>2253.650635</v>
      </c>
      <c r="C11472" s="0">
        <v>-49316.328125</v>
      </c>
      <c r="D11472" s="0">
        <v>19083.283203</v>
      </c>
      <c r="E11472" s="0">
        <v>-0.214729</v>
      </c>
      <c r="F11472" s="0">
        <v>9.953682</v>
      </c>
      <c r="G11472" s="0">
        <v>0.068234</v>
      </c>
      <c r="H11472" s="0">
        <v>0.007473</v>
      </c>
      <c r="I11472" s="0">
        <v>0.004858</v>
      </c>
      <c r="J11472" s="0">
        <v>-0.008267</v>
      </c>
      <c r="K11472" s="0">
        <v>1011.789978</v>
      </c>
      <c r="L11472" s="0">
        <v>42.430584</v>
      </c>
      <c r="W11472" s="0">
        <f t="shared" si="179"/>
        <v>52927.789097252156</v>
      </c>
    </row>
    <row r="11473">
      <c r="A11473" s="0">
        <v>244.4175</v>
      </c>
      <c r="B11473" s="0">
        <v>2195.831055</v>
      </c>
      <c r="C11473" s="0">
        <v>-49307.425781</v>
      </c>
      <c r="D11473" s="0">
        <v>19186.068359</v>
      </c>
      <c r="E11473" s="0">
        <v>-0.200449</v>
      </c>
      <c r="F11473" s="0">
        <v>9.960495</v>
      </c>
      <c r="G11473" s="0">
        <v>0.061378</v>
      </c>
      <c r="H11473" s="0">
        <v>-0.022647</v>
      </c>
      <c r="I11473" s="0">
        <v>0.001756</v>
      </c>
      <c r="J11473" s="0">
        <v>-0.000959</v>
      </c>
      <c r="K11473" s="0">
        <v>1011.789978</v>
      </c>
      <c r="L11473" s="0">
        <v>42.430584</v>
      </c>
      <c r="W11473" s="0">
        <f t="shared" si="179"/>
        <v>52954.217303696845</v>
      </c>
    </row>
    <row r="11474">
      <c r="A11474" s="0">
        <v>244.42875</v>
      </c>
      <c r="B11474" s="0">
        <v>2195.720215</v>
      </c>
      <c r="C11474" s="0">
        <v>-49325.539062</v>
      </c>
      <c r="D11474" s="0">
        <v>19041.488281</v>
      </c>
      <c r="E11474" s="0">
        <v>-0.198726</v>
      </c>
      <c r="F11474" s="0">
        <v>9.972442</v>
      </c>
      <c r="G11474" s="0">
        <v>0.056158</v>
      </c>
      <c r="H11474" s="0">
        <v>-0.034315</v>
      </c>
      <c r="I11474" s="0">
        <v>0.000182</v>
      </c>
      <c r="J11474" s="0">
        <v>0.00335</v>
      </c>
      <c r="K11474" s="0">
        <v>1011.789978</v>
      </c>
      <c r="L11474" s="0">
        <v>42.430584</v>
      </c>
      <c r="W11474" s="0">
        <f t="shared" si="179"/>
        <v>52918.883840977869</v>
      </c>
    </row>
    <row r="11475">
      <c r="A11475" s="0">
        <v>244.44</v>
      </c>
      <c r="B11475" s="0">
        <v>2116.326416</v>
      </c>
      <c r="C11475" s="0">
        <v>-49312.742187</v>
      </c>
      <c r="D11475" s="0">
        <v>19051.927734</v>
      </c>
      <c r="E11475" s="0">
        <v>-0.200598</v>
      </c>
      <c r="F11475" s="0">
        <v>9.96651</v>
      </c>
      <c r="G11475" s="0">
        <v>0.062659</v>
      </c>
      <c r="H11475" s="0">
        <v>-0.034962</v>
      </c>
      <c r="I11475" s="0">
        <v>-0.000922</v>
      </c>
      <c r="J11475" s="0">
        <v>0.003269</v>
      </c>
      <c r="K11475" s="0">
        <v>1011.789978</v>
      </c>
      <c r="L11475" s="0">
        <v>42.430584</v>
      </c>
      <c r="W11475" s="0">
        <f t="shared" si="179"/>
        <v>52907.478959804423</v>
      </c>
    </row>
    <row r="11476">
      <c r="A11476" s="0">
        <v>244.45125</v>
      </c>
      <c r="B11476" s="0">
        <v>2207.314697</v>
      </c>
      <c r="C11476" s="0">
        <v>-49311.746094</v>
      </c>
      <c r="D11476" s="0">
        <v>19185.630859</v>
      </c>
      <c r="E11476" s="0">
        <v>-0.209886</v>
      </c>
      <c r="F11476" s="0">
        <v>9.968151</v>
      </c>
      <c r="G11476" s="0">
        <v>0.060366</v>
      </c>
      <c r="H11476" s="0">
        <v>-0.02357</v>
      </c>
      <c r="I11476" s="0">
        <v>0.000534</v>
      </c>
      <c r="J11476" s="0">
        <v>-0.002071</v>
      </c>
      <c r="K11476" s="0">
        <v>1011.789978</v>
      </c>
      <c r="L11476" s="0">
        <v>42.430584</v>
      </c>
      <c r="W11476" s="0">
        <f t="shared" si="179"/>
        <v>52958.559010499237</v>
      </c>
    </row>
    <row r="11477">
      <c r="A11477" s="0">
        <v>244.4625</v>
      </c>
      <c r="B11477" s="0">
        <v>2187.852295</v>
      </c>
      <c r="C11477" s="0">
        <v>-49337.105469</v>
      </c>
      <c r="D11477" s="0">
        <v>19103.255859</v>
      </c>
      <c r="E11477" s="0">
        <v>-0.208611</v>
      </c>
      <c r="F11477" s="0">
        <v>9.966065</v>
      </c>
      <c r="G11477" s="0">
        <v>0.057441</v>
      </c>
      <c r="H11477" s="0">
        <v>0.001665</v>
      </c>
      <c r="I11477" s="0">
        <v>0.003983</v>
      </c>
      <c r="J11477" s="0">
        <v>-0.010482</v>
      </c>
      <c r="K11477" s="0">
        <v>1011.789978</v>
      </c>
      <c r="L11477" s="0">
        <v>42.430584</v>
      </c>
      <c r="W11477" s="0">
        <f t="shared" si="179"/>
        <v>52951.591648772788</v>
      </c>
    </row>
    <row r="11478">
      <c r="A11478" s="0">
        <v>244.47375</v>
      </c>
      <c r="B11478" s="0">
        <v>2128.006104</v>
      </c>
      <c r="C11478" s="0">
        <v>-49341.335937</v>
      </c>
      <c r="D11478" s="0">
        <v>19161.753906</v>
      </c>
      <c r="E11478" s="0">
        <v>-0.202619</v>
      </c>
      <c r="F11478" s="0">
        <v>9.972062</v>
      </c>
      <c r="G11478" s="0">
        <v>0.065938</v>
      </c>
      <c r="H11478" s="0">
        <v>0.028288</v>
      </c>
      <c r="I11478" s="0">
        <v>0.007459</v>
      </c>
      <c r="J11478" s="0">
        <v>-0.018435</v>
      </c>
      <c r="K11478" s="0">
        <v>1011.789978</v>
      </c>
      <c r="L11478" s="0">
        <v>42.430584</v>
      </c>
      <c r="W11478" s="0">
        <f t="shared" si="179"/>
        <v>52974.226325456191</v>
      </c>
    </row>
    <row r="11479">
      <c r="A11479" s="0">
        <v>244.485</v>
      </c>
      <c r="B11479" s="0">
        <v>2191.458984</v>
      </c>
      <c r="C11479" s="0">
        <v>-49324.460937</v>
      </c>
      <c r="D11479" s="0">
        <v>19152.042969</v>
      </c>
      <c r="E11479" s="0">
        <v>-0.194833</v>
      </c>
      <c r="F11479" s="0">
        <v>9.969688</v>
      </c>
      <c r="G11479" s="0">
        <v>0.058286</v>
      </c>
      <c r="H11479" s="0">
        <v>0.06029</v>
      </c>
      <c r="I11479" s="0">
        <v>0.011285</v>
      </c>
      <c r="J11479" s="0">
        <v>-0.026572</v>
      </c>
      <c r="K11479" s="0">
        <v>1011.789978</v>
      </c>
      <c r="L11479" s="0">
        <v>42.430584</v>
      </c>
      <c r="W11479" s="0">
        <f t="shared" si="179"/>
        <v>52957.583867569105</v>
      </c>
    </row>
    <row r="11480">
      <c r="A11480" s="0">
        <v>244.49625</v>
      </c>
      <c r="B11480" s="0">
        <v>2252.009521</v>
      </c>
      <c r="C11480" s="0">
        <v>-49319.980469</v>
      </c>
      <c r="D11480" s="0">
        <v>19179.203125</v>
      </c>
      <c r="E11480" s="0">
        <v>-0.209511</v>
      </c>
      <c r="F11480" s="0">
        <v>9.971066</v>
      </c>
      <c r="G11480" s="0">
        <v>0.059421</v>
      </c>
      <c r="H11480" s="0">
        <v>0.06457</v>
      </c>
      <c r="I11480" s="0">
        <v>0.012648</v>
      </c>
      <c r="J11480" s="0">
        <v>-0.024592</v>
      </c>
      <c r="K11480" s="0">
        <v>1011.789978</v>
      </c>
      <c r="L11480" s="0">
        <v>42.430584</v>
      </c>
      <c r="W11480" s="0">
        <f t="shared" si="179"/>
        <v>52965.780017434146</v>
      </c>
    </row>
    <row r="11481">
      <c r="A11481" s="0">
        <v>244.5075</v>
      </c>
      <c r="B11481" s="0">
        <v>2317.751709</v>
      </c>
      <c r="C11481" s="0">
        <v>-49319.382812</v>
      </c>
      <c r="D11481" s="0">
        <v>19160.8125</v>
      </c>
      <c r="E11481" s="0">
        <v>-0.204325</v>
      </c>
      <c r="F11481" s="0">
        <v>9.96566</v>
      </c>
      <c r="G11481" s="0">
        <v>0.063339</v>
      </c>
      <c r="H11481" s="0">
        <v>0.069239</v>
      </c>
      <c r="I11481" s="0">
        <v>0.013565</v>
      </c>
      <c r="J11481" s="0">
        <v>-0.022962</v>
      </c>
      <c r="K11481" s="0">
        <v>1011.809998</v>
      </c>
      <c r="L11481" s="0">
        <v>42.433125</v>
      </c>
      <c r="W11481" s="0">
        <f t="shared" si="179"/>
        <v>52961.40320649869</v>
      </c>
    </row>
    <row r="11482">
      <c r="A11482" s="0">
        <v>244.51875</v>
      </c>
      <c r="B11482" s="0">
        <v>2264.192627</v>
      </c>
      <c r="C11482" s="0">
        <v>-49302.507812</v>
      </c>
      <c r="D11482" s="0">
        <v>19139.855469</v>
      </c>
      <c r="E11482" s="0">
        <v>-0.217646</v>
      </c>
      <c r="F11482" s="0">
        <v>9.969373</v>
      </c>
      <c r="G11482" s="0">
        <v>0.072704</v>
      </c>
      <c r="H11482" s="0">
        <v>0.05752</v>
      </c>
      <c r="I11482" s="0">
        <v>0.012217</v>
      </c>
      <c r="J11482" s="0">
        <v>-0.020491</v>
      </c>
      <c r="K11482" s="0">
        <v>1011.809998</v>
      </c>
      <c r="L11482" s="0">
        <v>42.433125</v>
      </c>
      <c r="W11482" s="0">
        <f t="shared" si="179"/>
        <v>52935.790465229591</v>
      </c>
    </row>
    <row r="11483">
      <c r="A11483" s="0">
        <v>244.53</v>
      </c>
      <c r="B11483" s="0">
        <v>2212.929443</v>
      </c>
      <c r="C11483" s="0">
        <v>-49337.605469</v>
      </c>
      <c r="D11483" s="0">
        <v>19161.552734</v>
      </c>
      <c r="E11483" s="0">
        <v>-0.21035</v>
      </c>
      <c r="F11483" s="0">
        <v>9.9528</v>
      </c>
      <c r="G11483" s="0">
        <v>0.057115</v>
      </c>
      <c r="H11483" s="0">
        <v>0.036187</v>
      </c>
      <c r="I11483" s="0">
        <v>0.009886</v>
      </c>
      <c r="J11483" s="0">
        <v>-0.015135</v>
      </c>
      <c r="K11483" s="0">
        <v>1011.809998</v>
      </c>
      <c r="L11483" s="0">
        <v>42.433125</v>
      </c>
      <c r="W11483" s="0">
        <f t="shared" si="179"/>
        <v>52974.158542748548</v>
      </c>
    </row>
    <row r="11484">
      <c r="A11484" s="0">
        <v>244.54125</v>
      </c>
      <c r="B11484" s="0">
        <v>2151.683105</v>
      </c>
      <c r="C11484" s="0">
        <v>-49331.898437</v>
      </c>
      <c r="D11484" s="0">
        <v>19236.404297</v>
      </c>
      <c r="E11484" s="0">
        <v>-0.199353</v>
      </c>
      <c r="F11484" s="0">
        <v>9.963131</v>
      </c>
      <c r="G11484" s="0">
        <v>0.061486</v>
      </c>
      <c r="H11484" s="0">
        <v>0.009823</v>
      </c>
      <c r="I11484" s="0">
        <v>0.007629</v>
      </c>
      <c r="J11484" s="0">
        <v>-0.010171</v>
      </c>
      <c r="K11484" s="0">
        <v>1011.809998</v>
      </c>
      <c r="L11484" s="0">
        <v>42.433125</v>
      </c>
      <c r="W11484" s="0">
        <f t="shared" si="179"/>
        <v>52993.444819717712</v>
      </c>
    </row>
    <row r="11485">
      <c r="A11485" s="0">
        <v>244.5525</v>
      </c>
      <c r="B11485" s="0">
        <v>2310.715576</v>
      </c>
      <c r="C11485" s="0">
        <v>-49323.761719</v>
      </c>
      <c r="D11485" s="0">
        <v>19192.173828</v>
      </c>
      <c r="E11485" s="0">
        <v>-0.207522</v>
      </c>
      <c r="F11485" s="0">
        <v>9.962302</v>
      </c>
      <c r="G11485" s="0">
        <v>0.050003</v>
      </c>
      <c r="H11485" s="0">
        <v>-0.023227</v>
      </c>
      <c r="I11485" s="0">
        <v>0.002372</v>
      </c>
      <c r="J11485" s="0">
        <v>0.000886</v>
      </c>
      <c r="K11485" s="0">
        <v>1011.809998</v>
      </c>
      <c r="L11485" s="0">
        <v>42.433125</v>
      </c>
      <c r="W11485" s="0">
        <f t="shared" si="179"/>
        <v>52976.526998568217</v>
      </c>
    </row>
    <row r="11486">
      <c r="A11486" s="0">
        <v>244.56375</v>
      </c>
      <c r="B11486" s="0">
        <v>2194.92041</v>
      </c>
      <c r="C11486" s="0">
        <v>-49325.554687</v>
      </c>
      <c r="D11486" s="0">
        <v>19137.753906</v>
      </c>
      <c r="E11486" s="0">
        <v>-0.204807</v>
      </c>
      <c r="F11486" s="0">
        <v>9.967855</v>
      </c>
      <c r="G11486" s="0">
        <v>0.053768</v>
      </c>
      <c r="H11486" s="0">
        <v>-0.032495</v>
      </c>
      <c r="I11486" s="0">
        <v>0.000667</v>
      </c>
      <c r="J11486" s="0">
        <v>0.002914</v>
      </c>
      <c r="K11486" s="0">
        <v>1011.809998</v>
      </c>
      <c r="L11486" s="0">
        <v>42.433125</v>
      </c>
      <c r="W11486" s="0">
        <f t="shared" si="179"/>
        <v>52953.580099489795</v>
      </c>
    </row>
    <row r="11487">
      <c r="A11487" s="0">
        <v>244.575</v>
      </c>
      <c r="B11487" s="0">
        <v>2240.039795</v>
      </c>
      <c r="C11487" s="0">
        <v>-49319.75</v>
      </c>
      <c r="D11487" s="0">
        <v>19291.736328</v>
      </c>
      <c r="E11487" s="0">
        <v>-0.197862</v>
      </c>
      <c r="F11487" s="0">
        <v>9.970504</v>
      </c>
      <c r="G11487" s="0">
        <v>0.074411</v>
      </c>
      <c r="H11487" s="0">
        <v>-0.034225</v>
      </c>
      <c r="I11487" s="0">
        <v>8.154169E-05</v>
      </c>
      <c r="J11487" s="0">
        <v>0.002243</v>
      </c>
      <c r="K11487" s="0">
        <v>1011.809998</v>
      </c>
      <c r="L11487" s="0">
        <v>42.433125</v>
      </c>
      <c r="W11487" s="0">
        <f t="shared" si="179"/>
        <v>53005.911075037264</v>
      </c>
    </row>
    <row r="11488">
      <c r="A11488" s="0">
        <v>244.58625</v>
      </c>
      <c r="B11488" s="0">
        <v>2260.906738</v>
      </c>
      <c r="C11488" s="0">
        <v>-49333.335937</v>
      </c>
      <c r="D11488" s="0">
        <v>19195.417969</v>
      </c>
      <c r="E11488" s="0">
        <v>-0.200968</v>
      </c>
      <c r="F11488" s="0">
        <v>9.965853</v>
      </c>
      <c r="G11488" s="0">
        <v>0.077721</v>
      </c>
      <c r="H11488" s="0">
        <v>-0.022249</v>
      </c>
      <c r="I11488" s="0">
        <v>0.000499</v>
      </c>
      <c r="J11488" s="0">
        <v>-0.001952</v>
      </c>
      <c r="K11488" s="0">
        <v>1011.809998</v>
      </c>
      <c r="L11488" s="0">
        <v>42.433125</v>
      </c>
      <c r="W11488" s="0">
        <f t="shared" si="179"/>
        <v>52984.4675820701</v>
      </c>
    </row>
    <row r="11489">
      <c r="A11489" s="0">
        <v>244.5975</v>
      </c>
      <c r="B11489" s="0">
        <v>2224.833008</v>
      </c>
      <c r="C11489" s="0">
        <v>-49311.433594</v>
      </c>
      <c r="D11489" s="0">
        <v>19221.933594</v>
      </c>
      <c r="E11489" s="0">
        <v>-0.215613</v>
      </c>
      <c r="F11489" s="0">
        <v>9.971631</v>
      </c>
      <c r="G11489" s="0">
        <v>0.065377</v>
      </c>
      <c r="H11489" s="0">
        <v>0.000803</v>
      </c>
      <c r="I11489" s="0">
        <v>0.003035</v>
      </c>
      <c r="J11489" s="0">
        <v>-0.011864</v>
      </c>
      <c r="K11489" s="0">
        <v>1011.809998</v>
      </c>
      <c r="L11489" s="0">
        <v>42.433125</v>
      </c>
      <c r="W11489" s="0">
        <f t="shared" si="179"/>
        <v>52972.163407785258</v>
      </c>
    </row>
    <row r="11490">
      <c r="A11490" s="0">
        <v>244.60875</v>
      </c>
      <c r="B11490" s="0">
        <v>2146.986816</v>
      </c>
      <c r="C11490" s="0">
        <v>-49307.203125</v>
      </c>
      <c r="D11490" s="0">
        <v>19220.556641</v>
      </c>
      <c r="E11490" s="0">
        <v>-0.213789</v>
      </c>
      <c r="F11490" s="0">
        <v>9.967436</v>
      </c>
      <c r="G11490" s="0">
        <v>0.071891</v>
      </c>
      <c r="H11490" s="0">
        <v>0.025631</v>
      </c>
      <c r="I11490" s="0">
        <v>0.006386</v>
      </c>
      <c r="J11490" s="0">
        <v>-0.018883</v>
      </c>
      <c r="K11490" s="0">
        <v>1011.779968</v>
      </c>
      <c r="L11490" s="0">
        <v>42.430584</v>
      </c>
      <c r="W11490" s="0">
        <f t="shared" si="179"/>
        <v>52964.512930715944</v>
      </c>
    </row>
    <row r="11491">
      <c r="A11491" s="0">
        <v>244.62</v>
      </c>
      <c r="B11491" s="0">
        <v>2308.681152</v>
      </c>
      <c r="C11491" s="0">
        <v>-49339.003906</v>
      </c>
      <c r="D11491" s="0">
        <v>19145.84375</v>
      </c>
      <c r="E11491" s="0">
        <v>-0.205165</v>
      </c>
      <c r="F11491" s="0">
        <v>9.964791</v>
      </c>
      <c r="G11491" s="0">
        <v>0.061836</v>
      </c>
      <c r="H11491" s="0">
        <v>0.050414</v>
      </c>
      <c r="I11491" s="0">
        <v>0.010648</v>
      </c>
      <c r="J11491" s="0">
        <v>-0.02312</v>
      </c>
      <c r="K11491" s="0">
        <v>1011.779968</v>
      </c>
      <c r="L11491" s="0">
        <v>42.430584</v>
      </c>
      <c r="W11491" s="0">
        <f t="shared" si="179"/>
        <v>52973.867595233191</v>
      </c>
    </row>
    <row r="11492">
      <c r="A11492" s="0">
        <v>244.63125</v>
      </c>
      <c r="B11492" s="0">
        <v>2273.671143</v>
      </c>
      <c r="C11492" s="0">
        <v>-49339.046875</v>
      </c>
      <c r="D11492" s="0">
        <v>19123.080078</v>
      </c>
      <c r="E11492" s="0">
        <v>-0.208497</v>
      </c>
      <c r="F11492" s="0">
        <v>9.961704</v>
      </c>
      <c r="G11492" s="0">
        <v>0.073854</v>
      </c>
      <c r="H11492" s="0">
        <v>0.065081</v>
      </c>
      <c r="I11492" s="0">
        <v>0.012957</v>
      </c>
      <c r="J11492" s="0">
        <v>-0.024174</v>
      </c>
      <c r="K11492" s="0">
        <v>1011.779968</v>
      </c>
      <c r="L11492" s="0">
        <v>42.430584</v>
      </c>
      <c r="W11492" s="0">
        <f t="shared" si="179"/>
        <v>52964.170140478542</v>
      </c>
    </row>
    <row r="11493">
      <c r="A11493" s="0">
        <v>244.6425</v>
      </c>
      <c r="B11493" s="0">
        <v>2232.020996</v>
      </c>
      <c r="C11493" s="0">
        <v>-49327.15625</v>
      </c>
      <c r="D11493" s="0">
        <v>19217</v>
      </c>
      <c r="E11493" s="0">
        <v>-0.210253</v>
      </c>
      <c r="F11493" s="0">
        <v>9.96085</v>
      </c>
      <c r="G11493" s="0">
        <v>0.07319</v>
      </c>
      <c r="H11493" s="0">
        <v>0.068367</v>
      </c>
      <c r="I11493" s="0">
        <v>0.012417</v>
      </c>
      <c r="J11493" s="0">
        <v>-0.022473</v>
      </c>
      <c r="K11493" s="0">
        <v>1011.779968</v>
      </c>
      <c r="L11493" s="0">
        <v>42.430584</v>
      </c>
      <c r="W11493" s="0">
        <f t="shared" si="179"/>
        <v>52985.3125916843</v>
      </c>
    </row>
    <row r="11494">
      <c r="A11494" s="0">
        <v>244.65375</v>
      </c>
      <c r="B11494" s="0">
        <v>2277.089111</v>
      </c>
      <c r="C11494" s="0">
        <v>-49324.78125</v>
      </c>
      <c r="D11494" s="0">
        <v>19223.197266</v>
      </c>
      <c r="E11494" s="0">
        <v>-0.199696</v>
      </c>
      <c r="F11494" s="0">
        <v>9.963245</v>
      </c>
      <c r="G11494" s="0">
        <v>0.073814</v>
      </c>
      <c r="H11494" s="0">
        <v>0.054308</v>
      </c>
      <c r="I11494" s="0">
        <v>0.011745</v>
      </c>
      <c r="J11494" s="0">
        <v>-0.01874</v>
      </c>
      <c r="K11494" s="0">
        <v>1011.779968</v>
      </c>
      <c r="L11494" s="0">
        <v>42.430584</v>
      </c>
      <c r="W11494" s="0">
        <f t="shared" si="179"/>
        <v>52987.267275330742</v>
      </c>
    </row>
    <row r="11495">
      <c r="A11495" s="0">
        <v>244.665</v>
      </c>
      <c r="B11495" s="0">
        <v>2162.287109</v>
      </c>
      <c r="C11495" s="0">
        <v>-49327.421875</v>
      </c>
      <c r="D11495" s="0">
        <v>19226.876953</v>
      </c>
      <c r="E11495" s="0">
        <v>-0.215546</v>
      </c>
      <c r="F11495" s="0">
        <v>9.960679</v>
      </c>
      <c r="G11495" s="0">
        <v>0.055202</v>
      </c>
      <c r="H11495" s="0">
        <v>0.034918</v>
      </c>
      <c r="I11495" s="0">
        <v>0.009388</v>
      </c>
      <c r="J11495" s="0">
        <v>-0.014913</v>
      </c>
      <c r="K11495" s="0">
        <v>1011.779968</v>
      </c>
      <c r="L11495" s="0">
        <v>42.430584</v>
      </c>
      <c r="W11495" s="0">
        <f t="shared" si="179"/>
        <v>52986.25134638021</v>
      </c>
    </row>
    <row r="11496">
      <c r="A11496" s="0">
        <v>244.67625</v>
      </c>
      <c r="B11496" s="0">
        <v>2239.954834</v>
      </c>
      <c r="C11496" s="0">
        <v>-49338.867187</v>
      </c>
      <c r="D11496" s="0">
        <v>19048.451172</v>
      </c>
      <c r="E11496" s="0">
        <v>-0.20996</v>
      </c>
      <c r="F11496" s="0">
        <v>9.977783</v>
      </c>
      <c r="G11496" s="0">
        <v>0.05007</v>
      </c>
      <c r="H11496" s="0">
        <v>0.007435</v>
      </c>
      <c r="I11496" s="0">
        <v>0.00627</v>
      </c>
      <c r="J11496" s="0">
        <v>-0.006754</v>
      </c>
      <c r="K11496" s="0">
        <v>1011.779968</v>
      </c>
      <c r="L11496" s="0">
        <v>42.430584</v>
      </c>
      <c r="W11496" s="0">
        <f t="shared" si="179"/>
        <v>52935.665717990683</v>
      </c>
    </row>
    <row r="11497">
      <c r="A11497" s="0">
        <v>244.6875</v>
      </c>
      <c r="B11497" s="0">
        <v>2220.628662</v>
      </c>
      <c r="C11497" s="0">
        <v>-49318.488281</v>
      </c>
      <c r="D11497" s="0">
        <v>19197.113281</v>
      </c>
      <c r="E11497" s="0">
        <v>-0.201731</v>
      </c>
      <c r="F11497" s="0">
        <v>9.977348</v>
      </c>
      <c r="G11497" s="0">
        <v>0.060402</v>
      </c>
      <c r="H11497" s="0">
        <v>-0.021175</v>
      </c>
      <c r="I11497" s="0">
        <v>0.002981</v>
      </c>
      <c r="J11497" s="0">
        <v>0.001369</v>
      </c>
      <c r="K11497" s="0">
        <v>1011.779968</v>
      </c>
      <c r="L11497" s="0">
        <v>42.430584</v>
      </c>
      <c r="W11497" s="0">
        <f t="shared" si="179"/>
        <v>52969.55386163995</v>
      </c>
    </row>
    <row r="11498">
      <c r="A11498" s="0">
        <v>244.69875</v>
      </c>
      <c r="B11498" s="0">
        <v>2219.353027</v>
      </c>
      <c r="C11498" s="0">
        <v>-49306.066406</v>
      </c>
      <c r="D11498" s="0">
        <v>19084.482422</v>
      </c>
      <c r="E11498" s="0">
        <v>-0.201568</v>
      </c>
      <c r="F11498" s="0">
        <v>9.967041</v>
      </c>
      <c r="G11498" s="0">
        <v>0.070805</v>
      </c>
      <c r="H11498" s="0">
        <v>-0.031862</v>
      </c>
      <c r="I11498" s="0">
        <v>-0.000224</v>
      </c>
      <c r="J11498" s="0">
        <v>0.003345</v>
      </c>
      <c r="K11498" s="0">
        <v>1011.779968</v>
      </c>
      <c r="L11498" s="0">
        <v>42.430584</v>
      </c>
      <c r="W11498" s="0">
        <f t="shared" si="179"/>
        <v>52917.210637059878</v>
      </c>
    </row>
    <row r="11499">
      <c r="A11499" s="0">
        <v>244.71</v>
      </c>
      <c r="B11499" s="0">
        <v>2223.546387</v>
      </c>
      <c r="C11499" s="0">
        <v>-49321.808594</v>
      </c>
      <c r="D11499" s="0">
        <v>19033.568359</v>
      </c>
      <c r="E11499" s="0">
        <v>-0.205567</v>
      </c>
      <c r="F11499" s="0">
        <v>9.964244</v>
      </c>
      <c r="G11499" s="0">
        <v>0.066621</v>
      </c>
      <c r="H11499" s="0">
        <v>-0.035609</v>
      </c>
      <c r="I11499" s="0">
        <v>-0.00048</v>
      </c>
      <c r="J11499" s="0">
        <v>0.00302</v>
      </c>
      <c r="K11499" s="0">
        <v>1011.799988</v>
      </c>
      <c r="L11499" s="0">
        <v>42.433125</v>
      </c>
      <c r="W11499" s="0">
        <f t="shared" si="179"/>
        <v>52913.71926065148</v>
      </c>
    </row>
    <row r="11500">
      <c r="A11500" s="0">
        <v>244.72125</v>
      </c>
      <c r="B11500" s="0">
        <v>2137.781738</v>
      </c>
      <c r="C11500" s="0">
        <v>-49322.585937</v>
      </c>
      <c r="D11500" s="0">
        <v>19099.271484</v>
      </c>
      <c r="E11500" s="0">
        <v>-0.21073</v>
      </c>
      <c r="F11500" s="0">
        <v>9.966036</v>
      </c>
      <c r="G11500" s="0">
        <v>0.067088</v>
      </c>
      <c r="H11500" s="0">
        <v>-0.021379</v>
      </c>
      <c r="I11500" s="0">
        <v>0.001185</v>
      </c>
      <c r="J11500" s="0">
        <v>-0.003959</v>
      </c>
      <c r="K11500" s="0">
        <v>1011.799988</v>
      </c>
      <c r="L11500" s="0">
        <v>42.433125</v>
      </c>
      <c r="W11500" s="0">
        <f t="shared" si="179"/>
        <v>52934.580053983729</v>
      </c>
    </row>
    <row r="11501">
      <c r="A11501" s="0">
        <v>244.7325</v>
      </c>
      <c r="B11501" s="0">
        <v>2155.89917</v>
      </c>
      <c r="C11501" s="0">
        <v>-49301.878906</v>
      </c>
      <c r="D11501" s="0">
        <v>18954.4375</v>
      </c>
      <c r="E11501" s="0">
        <v>-0.212583</v>
      </c>
      <c r="F11501" s="0">
        <v>9.957602</v>
      </c>
      <c r="G11501" s="0">
        <v>0.062441</v>
      </c>
      <c r="H11501" s="0">
        <v>0.003821</v>
      </c>
      <c r="I11501" s="0">
        <v>0.004073</v>
      </c>
      <c r="J11501" s="0">
        <v>-0.012012</v>
      </c>
      <c r="K11501" s="0">
        <v>1011.799988</v>
      </c>
      <c r="L11501" s="0">
        <v>42.433125</v>
      </c>
      <c r="W11501" s="0">
        <f t="shared" si="179"/>
        <v>52863.918373825647</v>
      </c>
    </row>
    <row r="11502">
      <c r="A11502" s="0">
        <v>244.74375</v>
      </c>
      <c r="B11502" s="0">
        <v>2190.595215</v>
      </c>
      <c r="C11502" s="0">
        <v>-49316.484375</v>
      </c>
      <c r="D11502" s="0">
        <v>19114.908203</v>
      </c>
      <c r="E11502" s="0">
        <v>-0.208399</v>
      </c>
      <c r="F11502" s="0">
        <v>9.967988</v>
      </c>
      <c r="G11502" s="0">
        <v>0.085607</v>
      </c>
      <c r="H11502" s="0">
        <v>0.036331</v>
      </c>
      <c r="I11502" s="0">
        <v>0.009084</v>
      </c>
      <c r="J11502" s="0">
        <v>-0.021051</v>
      </c>
      <c r="K11502" s="0">
        <v>1011.799988</v>
      </c>
      <c r="L11502" s="0">
        <v>42.433125</v>
      </c>
      <c r="W11502" s="0">
        <f t="shared" si="179"/>
        <v>52936.698557000287</v>
      </c>
    </row>
    <row r="11503">
      <c r="A11503" s="0">
        <v>244.755</v>
      </c>
      <c r="B11503" s="0">
        <v>2169.21875</v>
      </c>
      <c r="C11503" s="0">
        <v>-49321.867187</v>
      </c>
      <c r="D11503" s="0">
        <v>19203.416016</v>
      </c>
      <c r="E11503" s="0">
        <v>-0.205913</v>
      </c>
      <c r="F11503" s="0">
        <v>9.972432</v>
      </c>
      <c r="G11503" s="0">
        <v>0.067904</v>
      </c>
      <c r="H11503" s="0">
        <v>0.056773</v>
      </c>
      <c r="I11503" s="0">
        <v>0.011577</v>
      </c>
      <c r="J11503" s="0">
        <v>-0.026415</v>
      </c>
      <c r="K11503" s="0">
        <v>1011.799988</v>
      </c>
      <c r="L11503" s="0">
        <v>42.433125</v>
      </c>
      <c r="W11503" s="0">
        <f t="shared" si="179"/>
        <v>52972.854175331959</v>
      </c>
    </row>
    <row r="11504">
      <c r="A11504" s="0">
        <v>244.76625</v>
      </c>
      <c r="B11504" s="0">
        <v>2155.881104</v>
      </c>
      <c r="C11504" s="0">
        <v>-49320.640625</v>
      </c>
      <c r="D11504" s="0">
        <v>19152.46875</v>
      </c>
      <c r="E11504" s="0">
        <v>-0.206953</v>
      </c>
      <c r="F11504" s="0">
        <v>9.981424</v>
      </c>
      <c r="G11504" s="0">
        <v>0.066232</v>
      </c>
      <c r="H11504" s="0">
        <v>0.071102</v>
      </c>
      <c r="I11504" s="0">
        <v>0.014255</v>
      </c>
      <c r="J11504" s="0">
        <v>-0.025837</v>
      </c>
      <c r="K11504" s="0">
        <v>1011.799988</v>
      </c>
      <c r="L11504" s="0">
        <v>42.433125</v>
      </c>
      <c r="W11504" s="0">
        <f t="shared" si="179"/>
        <v>52952.719233432304</v>
      </c>
    </row>
    <row r="11505">
      <c r="A11505" s="0">
        <v>244.7775</v>
      </c>
      <c r="B11505" s="0">
        <v>2290.344727</v>
      </c>
      <c r="C11505" s="0">
        <v>-49323.394531</v>
      </c>
      <c r="D11505" s="0">
        <v>19046.320312</v>
      </c>
      <c r="E11505" s="0">
        <v>-0.193978</v>
      </c>
      <c r="F11505" s="0">
        <v>9.972198</v>
      </c>
      <c r="G11505" s="0">
        <v>0.059868</v>
      </c>
      <c r="H11505" s="0">
        <v>0.073377</v>
      </c>
      <c r="I11505" s="0">
        <v>0.012848</v>
      </c>
      <c r="J11505" s="0">
        <v>-0.024025</v>
      </c>
      <c r="K11505" s="0">
        <v>1011.799988</v>
      </c>
      <c r="L11505" s="0">
        <v>42.433125</v>
      </c>
      <c r="W11505" s="0">
        <f t="shared" si="179"/>
        <v>52922.634519234591</v>
      </c>
    </row>
    <row r="11506">
      <c r="A11506" s="0">
        <v>244.78875</v>
      </c>
      <c r="B11506" s="0">
        <v>2222.147949</v>
      </c>
      <c r="C11506" s="0">
        <v>-49330.550781</v>
      </c>
      <c r="D11506" s="0">
        <v>19194.078125</v>
      </c>
      <c r="E11506" s="0">
        <v>-0.209843</v>
      </c>
      <c r="F11506" s="0">
        <v>9.97069</v>
      </c>
      <c r="G11506" s="0">
        <v>0.067366</v>
      </c>
      <c r="H11506" s="0">
        <v>0.057811</v>
      </c>
      <c r="I11506" s="0">
        <v>0.011906</v>
      </c>
      <c r="J11506" s="0">
        <v>-0.020257</v>
      </c>
      <c r="K11506" s="0">
        <v>1011.799988</v>
      </c>
      <c r="L11506" s="0">
        <v>42.433125</v>
      </c>
      <c r="W11506" s="0">
        <f t="shared" si="179"/>
        <v>52979.749121080858</v>
      </c>
    </row>
    <row r="11507">
      <c r="A11507" s="0">
        <v>244.8</v>
      </c>
      <c r="B11507" s="0">
        <v>2192.231201</v>
      </c>
      <c r="C11507" s="0">
        <v>-49346.882812</v>
      </c>
      <c r="D11507" s="0">
        <v>19167.921875</v>
      </c>
      <c r="E11507" s="0">
        <v>-0.208974</v>
      </c>
      <c r="F11507" s="0">
        <v>9.965023</v>
      </c>
      <c r="G11507" s="0">
        <v>0.076864</v>
      </c>
      <c r="H11507" s="0">
        <v>0.034839</v>
      </c>
      <c r="I11507" s="0">
        <v>0.009131</v>
      </c>
      <c r="J11507" s="0">
        <v>-0.015067</v>
      </c>
      <c r="K11507" s="0">
        <v>1011.809998</v>
      </c>
      <c r="L11507" s="0">
        <v>42.433125</v>
      </c>
      <c r="W11507" s="0">
        <f t="shared" si="179"/>
        <v>52984.242467982906</v>
      </c>
    </row>
    <row r="11508">
      <c r="A11508" s="0">
        <v>244.81125</v>
      </c>
      <c r="B11508" s="0">
        <v>2151.960449</v>
      </c>
      <c r="C11508" s="0">
        <v>-49293.386719</v>
      </c>
      <c r="D11508" s="0">
        <v>19155.570312</v>
      </c>
      <c r="E11508" s="0">
        <v>-0.213881</v>
      </c>
      <c r="F11508" s="0">
        <v>9.965017</v>
      </c>
      <c r="G11508" s="0">
        <v>0.067263</v>
      </c>
      <c r="H11508" s="0">
        <v>0.003313</v>
      </c>
      <c r="I11508" s="0">
        <v>0.005339</v>
      </c>
      <c r="J11508" s="0">
        <v>-0.007429</v>
      </c>
      <c r="K11508" s="0">
        <v>1011.809998</v>
      </c>
      <c r="L11508" s="0">
        <v>42.433125</v>
      </c>
      <c r="W11508" s="0">
        <f t="shared" si="179"/>
        <v>52928.2984988269</v>
      </c>
    </row>
    <row r="11509">
      <c r="A11509" s="0">
        <v>244.8225</v>
      </c>
      <c r="B11509" s="0">
        <v>2077.414795</v>
      </c>
      <c r="C11509" s="0">
        <v>-49305.757812</v>
      </c>
      <c r="D11509" s="0">
        <v>19208.623047</v>
      </c>
      <c r="E11509" s="0">
        <v>-0.211137</v>
      </c>
      <c r="F11509" s="0">
        <v>9.956702</v>
      </c>
      <c r="G11509" s="0">
        <v>0.076986</v>
      </c>
      <c r="H11509" s="0">
        <v>-0.022673</v>
      </c>
      <c r="I11509" s="0">
        <v>0.001497</v>
      </c>
      <c r="J11509" s="0">
        <v>0.000298</v>
      </c>
      <c r="K11509" s="0">
        <v>1011.809998</v>
      </c>
      <c r="L11509" s="0">
        <v>42.433125</v>
      </c>
      <c r="W11509" s="0">
        <f t="shared" si="179"/>
        <v>52956.062967405574</v>
      </c>
    </row>
    <row r="11510">
      <c r="A11510" s="0">
        <v>244.83375</v>
      </c>
      <c r="B11510" s="0">
        <v>2120.93042</v>
      </c>
      <c r="C11510" s="0">
        <v>-49350.417969</v>
      </c>
      <c r="D11510" s="0">
        <v>19063.712891</v>
      </c>
      <c r="E11510" s="0">
        <v>-0.201662</v>
      </c>
      <c r="F11510" s="0">
        <v>9.966012</v>
      </c>
      <c r="G11510" s="0">
        <v>0.07811</v>
      </c>
      <c r="H11510" s="0">
        <v>-0.030042</v>
      </c>
      <c r="I11510" s="0">
        <v>0.000368</v>
      </c>
      <c r="J11510" s="0">
        <v>0.00182</v>
      </c>
      <c r="K11510" s="0">
        <v>1011.809998</v>
      </c>
      <c r="L11510" s="0">
        <v>42.433125</v>
      </c>
      <c r="W11510" s="0">
        <f t="shared" si="179"/>
        <v>52947.023039562475</v>
      </c>
    </row>
    <row r="11511">
      <c r="A11511" s="0">
        <v>244.845</v>
      </c>
      <c r="B11511" s="0">
        <v>2113.805908</v>
      </c>
      <c r="C11511" s="0">
        <v>-49329.453125</v>
      </c>
      <c r="D11511" s="0">
        <v>19049.695312</v>
      </c>
      <c r="E11511" s="0">
        <v>-0.202272</v>
      </c>
      <c r="F11511" s="0">
        <v>9.960882</v>
      </c>
      <c r="G11511" s="0">
        <v>0.063808</v>
      </c>
      <c r="H11511" s="0">
        <v>-0.036467</v>
      </c>
      <c r="I11511" s="0">
        <v>-0.000835</v>
      </c>
      <c r="J11511" s="0">
        <v>0.002642</v>
      </c>
      <c r="K11511" s="0">
        <v>1011.809998</v>
      </c>
      <c r="L11511" s="0">
        <v>42.433125</v>
      </c>
      <c r="W11511" s="0">
        <f t="shared" si="179"/>
        <v>52922.150490208754</v>
      </c>
    </row>
    <row r="11512">
      <c r="A11512" s="0">
        <v>244.85625</v>
      </c>
      <c r="B11512" s="0">
        <v>2167.721436</v>
      </c>
      <c r="C11512" s="0">
        <v>-49328.6875</v>
      </c>
      <c r="D11512" s="0">
        <v>19099.019531</v>
      </c>
      <c r="E11512" s="0">
        <v>-0.198028</v>
      </c>
      <c r="F11512" s="0">
        <v>9.973207</v>
      </c>
      <c r="G11512" s="0">
        <v>0.071056</v>
      </c>
      <c r="H11512" s="0">
        <v>-0.020897</v>
      </c>
      <c r="I11512" s="0">
        <v>0.000948</v>
      </c>
      <c r="J11512" s="0">
        <v>-0.003738</v>
      </c>
      <c r="K11512" s="0">
        <v>1011.809998</v>
      </c>
      <c r="L11512" s="0">
        <v>42.433125</v>
      </c>
      <c r="W11512" s="0">
        <f t="shared" si="179"/>
        <v>52941.391875755115</v>
      </c>
    </row>
    <row r="11513">
      <c r="A11513" s="0">
        <v>244.8675</v>
      </c>
      <c r="B11513" s="0">
        <v>2229.280518</v>
      </c>
      <c r="C11513" s="0">
        <v>-49331.828125</v>
      </c>
      <c r="D11513" s="0">
        <v>19232.207031</v>
      </c>
      <c r="E11513" s="0">
        <v>-0.194284</v>
      </c>
      <c r="F11513" s="0">
        <v>9.967422</v>
      </c>
      <c r="G11513" s="0">
        <v>0.05009</v>
      </c>
      <c r="H11513" s="0">
        <v>0.005675</v>
      </c>
      <c r="I11513" s="0">
        <v>0.004487</v>
      </c>
      <c r="J11513" s="0">
        <v>-0.012958</v>
      </c>
      <c r="K11513" s="0">
        <v>1011.809998</v>
      </c>
      <c r="L11513" s="0">
        <v>42.433125</v>
      </c>
      <c r="W11513" s="0">
        <f t="shared" si="179"/>
        <v>52995.0634027899</v>
      </c>
    </row>
    <row r="11514">
      <c r="A11514" s="0">
        <v>244.87875</v>
      </c>
      <c r="B11514" s="0">
        <v>2321.225586</v>
      </c>
      <c r="C11514" s="0">
        <v>-49303.503906</v>
      </c>
      <c r="D11514" s="0">
        <v>19193.496094</v>
      </c>
      <c r="E11514" s="0">
        <v>-0.205251</v>
      </c>
      <c r="F11514" s="0">
        <v>9.979673</v>
      </c>
      <c r="G11514" s="0">
        <v>0.050333</v>
      </c>
      <c r="H11514" s="0">
        <v>0.031826</v>
      </c>
      <c r="I11514" s="0">
        <v>0.0076</v>
      </c>
      <c r="J11514" s="0">
        <v>-0.020387</v>
      </c>
      <c r="K11514" s="0">
        <v>1011.809998</v>
      </c>
      <c r="L11514" s="0">
        <v>42.433125</v>
      </c>
      <c r="W11514" s="0">
        <f t="shared" si="179"/>
        <v>52958.605324729346</v>
      </c>
    </row>
    <row r="11515">
      <c r="A11515" s="0">
        <v>244.89</v>
      </c>
      <c r="B11515" s="0">
        <v>2274.437988</v>
      </c>
      <c r="C11515" s="0">
        <v>-49279.554687</v>
      </c>
      <c r="D11515" s="0">
        <v>19078.644531</v>
      </c>
      <c r="E11515" s="0">
        <v>-0.195494</v>
      </c>
      <c r="F11515" s="0">
        <v>9.968096</v>
      </c>
      <c r="G11515" s="0">
        <v>0.059799</v>
      </c>
      <c r="H11515" s="0">
        <v>0.050975</v>
      </c>
      <c r="I11515" s="0">
        <v>0.011478</v>
      </c>
      <c r="J11515" s="0">
        <v>-0.023105</v>
      </c>
      <c r="K11515" s="0">
        <v>1011.809998</v>
      </c>
      <c r="L11515" s="0">
        <v>42.433125</v>
      </c>
      <c r="W11515" s="0">
        <f t="shared" si="179"/>
        <v>52892.742937481868</v>
      </c>
    </row>
    <row r="11516">
      <c r="A11516" s="0">
        <v>244.90125</v>
      </c>
      <c r="B11516" s="0">
        <v>2250.775391</v>
      </c>
      <c r="C11516" s="0">
        <v>-49319.453125</v>
      </c>
      <c r="D11516" s="0">
        <v>19184.054687</v>
      </c>
      <c r="E11516" s="0">
        <v>-0.206168</v>
      </c>
      <c r="F11516" s="0">
        <v>9.963615</v>
      </c>
      <c r="G11516" s="0">
        <v>0.058334</v>
      </c>
      <c r="H11516" s="0">
        <v>0.067289</v>
      </c>
      <c r="I11516" s="0">
        <v>0.013032</v>
      </c>
      <c r="J11516" s="0">
        <v>-0.024543</v>
      </c>
      <c r="K11516" s="0">
        <v>1011.789978</v>
      </c>
      <c r="L11516" s="0">
        <v>42.433125</v>
      </c>
      <c r="W11516" s="0">
        <f t="shared" si="179"/>
        <v>52966.993502025485</v>
      </c>
    </row>
    <row r="11517">
      <c r="A11517" s="0">
        <v>244.9125</v>
      </c>
      <c r="B11517" s="0">
        <v>2282.223633</v>
      </c>
      <c r="C11517" s="0">
        <v>-49313.167969</v>
      </c>
      <c r="D11517" s="0">
        <v>19101.230469</v>
      </c>
      <c r="E11517" s="0">
        <v>-0.203661</v>
      </c>
      <c r="F11517" s="0">
        <v>9.969069</v>
      </c>
      <c r="G11517" s="0">
        <v>0.072542</v>
      </c>
      <c r="H11517" s="0">
        <v>0.071012</v>
      </c>
      <c r="I11517" s="0">
        <v>0.013053</v>
      </c>
      <c r="J11517" s="0">
        <v>-0.022845</v>
      </c>
      <c r="K11517" s="0">
        <v>1011.789978</v>
      </c>
      <c r="L11517" s="0">
        <v>42.433125</v>
      </c>
      <c r="W11517" s="0">
        <f t="shared" si="179"/>
        <v>52932.542781163327</v>
      </c>
    </row>
    <row r="11518">
      <c r="A11518" s="0">
        <v>244.92375</v>
      </c>
      <c r="B11518" s="0">
        <v>2207.4375</v>
      </c>
      <c r="C11518" s="0">
        <v>-49336.070312</v>
      </c>
      <c r="D11518" s="0">
        <v>19168.724609</v>
      </c>
      <c r="E11518" s="0">
        <v>-0.213036</v>
      </c>
      <c r="F11518" s="0">
        <v>9.965578</v>
      </c>
      <c r="G11518" s="0">
        <v>0.070868</v>
      </c>
      <c r="H11518" s="0">
        <v>0.053819</v>
      </c>
      <c r="I11518" s="0">
        <v>0.011696</v>
      </c>
      <c r="J11518" s="0">
        <v>-0.018469</v>
      </c>
      <c r="K11518" s="0">
        <v>1011.789978</v>
      </c>
      <c r="L11518" s="0">
        <v>42.433125</v>
      </c>
      <c r="W11518" s="0">
        <f t="shared" si="179"/>
        <v>52975.094311220404</v>
      </c>
    </row>
    <row r="11519">
      <c r="A11519" s="0">
        <v>244.935</v>
      </c>
      <c r="B11519" s="0">
        <v>2279.33252</v>
      </c>
      <c r="C11519" s="0">
        <v>-49315.1875</v>
      </c>
      <c r="D11519" s="0">
        <v>19213.587891</v>
      </c>
      <c r="E11519" s="0">
        <v>-0.211206</v>
      </c>
      <c r="F11519" s="0">
        <v>9.957197</v>
      </c>
      <c r="G11519" s="0">
        <v>0.049298</v>
      </c>
      <c r="H11519" s="0">
        <v>0.03411</v>
      </c>
      <c r="I11519" s="0">
        <v>0.009892</v>
      </c>
      <c r="J11519" s="0">
        <v>-0.013206</v>
      </c>
      <c r="K11519" s="0">
        <v>1011.789978</v>
      </c>
      <c r="L11519" s="0">
        <v>42.433125</v>
      </c>
      <c r="W11519" s="0">
        <f t="shared" si="179"/>
        <v>52974.947234915366</v>
      </c>
    </row>
    <row r="11520">
      <c r="A11520" s="0">
        <v>244.94625</v>
      </c>
      <c r="B11520" s="0">
        <v>2148.544434</v>
      </c>
      <c r="C11520" s="0">
        <v>-49370.578125</v>
      </c>
      <c r="D11520" s="0">
        <v>19164.546875</v>
      </c>
      <c r="E11520" s="0">
        <v>-0.204867</v>
      </c>
      <c r="F11520" s="0">
        <v>9.966192</v>
      </c>
      <c r="G11520" s="0">
        <v>0.058829</v>
      </c>
      <c r="H11520" s="0">
        <v>0.000555</v>
      </c>
      <c r="I11520" s="0">
        <v>0.00611</v>
      </c>
      <c r="J11520" s="0">
        <v>-0.005425</v>
      </c>
      <c r="K11520" s="0">
        <v>1011.789978</v>
      </c>
      <c r="L11520" s="0">
        <v>42.433125</v>
      </c>
      <c r="W11520" s="0">
        <f t="shared" si="179"/>
        <v>53003.302581119162</v>
      </c>
    </row>
    <row r="11521">
      <c r="A11521" s="0">
        <v>244.9575</v>
      </c>
      <c r="B11521" s="0">
        <v>2205.987549</v>
      </c>
      <c r="C11521" s="0">
        <v>-49301.015625</v>
      </c>
      <c r="D11521" s="0">
        <v>19093.658203</v>
      </c>
      <c r="E11521" s="0">
        <v>-0.202206</v>
      </c>
      <c r="F11521" s="0">
        <v>9.963311</v>
      </c>
      <c r="G11521" s="0">
        <v>0.061926</v>
      </c>
      <c r="H11521" s="0">
        <v>-0.023882</v>
      </c>
      <c r="I11521" s="0">
        <v>0.002531</v>
      </c>
      <c r="J11521" s="0">
        <v>0.001381</v>
      </c>
      <c r="K11521" s="0">
        <v>1011.789978</v>
      </c>
      <c r="L11521" s="0">
        <v>42.433125</v>
      </c>
      <c r="W11521" s="0">
        <f t="shared" si="179"/>
        <v>52915.255893700691</v>
      </c>
    </row>
    <row r="11522">
      <c r="A11522" s="0">
        <v>244.96875</v>
      </c>
      <c r="B11522" s="0">
        <v>2187.467529</v>
      </c>
      <c r="C11522" s="0">
        <v>-49316.972656</v>
      </c>
      <c r="D11522" s="0">
        <v>19001.318359</v>
      </c>
      <c r="E11522" s="0">
        <v>-0.210542</v>
      </c>
      <c r="F11522" s="0">
        <v>9.966558</v>
      </c>
      <c r="G11522" s="0">
        <v>0.048374</v>
      </c>
      <c r="H11522" s="0">
        <v>-0.035901</v>
      </c>
      <c r="I11522" s="0">
        <v>-0.000466</v>
      </c>
      <c r="J11522" s="0">
        <v>0.005143</v>
      </c>
      <c r="K11522" s="0">
        <v>1011.789978</v>
      </c>
      <c r="L11522" s="0">
        <v>42.433125</v>
      </c>
      <c r="W11522" s="0">
        <f ref="W11522:W11585" t="shared" si="180">SQRT((B11522)^2+(C11522)^2+(D11522)^2)</f>
        <v>52896.114276222135</v>
      </c>
    </row>
    <row r="11523">
      <c r="A11523" s="0">
        <v>244.98</v>
      </c>
      <c r="B11523" s="0">
        <v>2263.085449</v>
      </c>
      <c r="C11523" s="0">
        <v>-49331.90625</v>
      </c>
      <c r="D11523" s="0">
        <v>19232.603516</v>
      </c>
      <c r="E11523" s="0">
        <v>-0.211469</v>
      </c>
      <c r="F11523" s="0">
        <v>9.962127</v>
      </c>
      <c r="G11523" s="0">
        <v>0.053949</v>
      </c>
      <c r="H11523" s="0">
        <v>-0.037854</v>
      </c>
      <c r="I11523" s="0">
        <v>-0.00059</v>
      </c>
      <c r="J11523" s="0">
        <v>0.004859</v>
      </c>
      <c r="K11523" s="0">
        <v>1011.789978</v>
      </c>
      <c r="L11523" s="0">
        <v>42.433125</v>
      </c>
      <c r="W11523" s="0">
        <f t="shared" si="180"/>
        <v>52996.712803832655</v>
      </c>
    </row>
    <row r="11524">
      <c r="A11524" s="0">
        <v>244.99125</v>
      </c>
      <c r="B11524" s="0">
        <v>2212.365723</v>
      </c>
      <c r="C11524" s="0">
        <v>-49338.078125</v>
      </c>
      <c r="D11524" s="0">
        <v>19078.349609</v>
      </c>
      <c r="E11524" s="0">
        <v>-0.196609</v>
      </c>
      <c r="F11524" s="0">
        <v>9.961997</v>
      </c>
      <c r="G11524" s="0">
        <v>0.067927</v>
      </c>
      <c r="H11524" s="0">
        <v>-0.019498</v>
      </c>
      <c r="I11524" s="0">
        <v>0.001764</v>
      </c>
      <c r="J11524" s="0">
        <v>-0.003208</v>
      </c>
      <c r="K11524" s="0">
        <v>1011.789978</v>
      </c>
      <c r="L11524" s="0">
        <v>42.433125</v>
      </c>
      <c r="W11524" s="0">
        <f t="shared" si="180"/>
        <v>52944.536441111079</v>
      </c>
    </row>
    <row r="11525">
      <c r="A11525" s="0">
        <v>245.0025</v>
      </c>
      <c r="B11525" s="0">
        <v>2152.205811</v>
      </c>
      <c r="C11525" s="0">
        <v>-49280.335937</v>
      </c>
      <c r="D11525" s="0">
        <v>19100.25</v>
      </c>
      <c r="E11525" s="0">
        <v>-0.205074</v>
      </c>
      <c r="F11525" s="0">
        <v>9.970786</v>
      </c>
      <c r="G11525" s="0">
        <v>0.068659</v>
      </c>
      <c r="H11525" s="0">
        <v>0.00514</v>
      </c>
      <c r="I11525" s="0">
        <v>0.004292</v>
      </c>
      <c r="J11525" s="0">
        <v>-0.011398</v>
      </c>
      <c r="K11525" s="0">
        <v>1011.799988</v>
      </c>
      <c r="L11525" s="0">
        <v>42.433125</v>
      </c>
      <c r="W11525" s="0">
        <f t="shared" si="180"/>
        <v>52896.153451635553</v>
      </c>
    </row>
    <row r="11526">
      <c r="A11526" s="0">
        <v>245.01375</v>
      </c>
      <c r="B11526" s="0">
        <v>2237.131592</v>
      </c>
      <c r="C11526" s="0">
        <v>-49318.5</v>
      </c>
      <c r="D11526" s="0">
        <v>19183.796875</v>
      </c>
      <c r="E11526" s="0">
        <v>-0.212822</v>
      </c>
      <c r="F11526" s="0">
        <v>9.960745</v>
      </c>
      <c r="G11526" s="0">
        <v>0.067941</v>
      </c>
      <c r="H11526" s="0">
        <v>0.034235</v>
      </c>
      <c r="I11526" s="0">
        <v>0.007936</v>
      </c>
      <c r="J11526" s="0">
        <v>-0.020574</v>
      </c>
      <c r="K11526" s="0">
        <v>1011.799988</v>
      </c>
      <c r="L11526" s="0">
        <v>42.433125</v>
      </c>
      <c r="W11526" s="0">
        <f t="shared" si="180"/>
        <v>52965.434601739878</v>
      </c>
    </row>
    <row r="11527">
      <c r="A11527" s="0">
        <v>245.025</v>
      </c>
      <c r="B11527" s="0">
        <v>2286.228027</v>
      </c>
      <c r="C11527" s="0">
        <v>-49351.855469</v>
      </c>
      <c r="D11527" s="0">
        <v>18884.818359</v>
      </c>
      <c r="E11527" s="0">
        <v>-0.22328</v>
      </c>
      <c r="F11527" s="0">
        <v>9.968321</v>
      </c>
      <c r="G11527" s="0">
        <v>0.052563</v>
      </c>
      <c r="H11527" s="0">
        <v>0.05584</v>
      </c>
      <c r="I11527" s="0">
        <v>0.010567</v>
      </c>
      <c r="J11527" s="0">
        <v>-0.024268</v>
      </c>
      <c r="K11527" s="0">
        <v>1011.799988</v>
      </c>
      <c r="L11527" s="0">
        <v>42.433125</v>
      </c>
      <c r="W11527" s="0">
        <f t="shared" si="180"/>
        <v>52891.103611826155</v>
      </c>
    </row>
    <row r="11528">
      <c r="A11528" s="0">
        <v>245.03625</v>
      </c>
      <c r="B11528" s="0">
        <v>2245.030273</v>
      </c>
      <c r="C11528" s="0">
        <v>-49317.578125</v>
      </c>
      <c r="D11528" s="0">
        <v>19092.115234</v>
      </c>
      <c r="E11528" s="0">
        <v>-0.210908</v>
      </c>
      <c r="F11528" s="0">
        <v>9.964692</v>
      </c>
      <c r="G11528" s="0">
        <v>0.065767</v>
      </c>
      <c r="H11528" s="0">
        <v>0.065719</v>
      </c>
      <c r="I11528" s="0">
        <v>0.012975</v>
      </c>
      <c r="J11528" s="0">
        <v>-0.023122</v>
      </c>
      <c r="K11528" s="0">
        <v>1011.799988</v>
      </c>
      <c r="L11528" s="0">
        <v>42.433125</v>
      </c>
      <c r="W11528" s="0">
        <f t="shared" si="180"/>
        <v>52931.772473161145</v>
      </c>
    </row>
    <row r="11529">
      <c r="A11529" s="0">
        <v>245.0475</v>
      </c>
      <c r="B11529" s="0">
        <v>2212.854248</v>
      </c>
      <c r="C11529" s="0">
        <v>-49321.476562</v>
      </c>
      <c r="D11529" s="0">
        <v>19136.876953</v>
      </c>
      <c r="E11529" s="0">
        <v>-0.21204</v>
      </c>
      <c r="F11529" s="0">
        <v>9.956109</v>
      </c>
      <c r="G11529" s="0">
        <v>0.053626</v>
      </c>
      <c r="H11529" s="0">
        <v>0.068927</v>
      </c>
      <c r="I11529" s="0">
        <v>0.012796</v>
      </c>
      <c r="J11529" s="0">
        <v>-0.022074</v>
      </c>
      <c r="K11529" s="0">
        <v>1011.799988</v>
      </c>
      <c r="L11529" s="0">
        <v>42.433125</v>
      </c>
      <c r="W11529" s="0">
        <f t="shared" si="180"/>
        <v>52950.210893754425</v>
      </c>
    </row>
    <row r="11530">
      <c r="A11530" s="0">
        <v>245.05875</v>
      </c>
      <c r="B11530" s="0">
        <v>2237.997559</v>
      </c>
      <c r="C11530" s="0">
        <v>-49344.542969</v>
      </c>
      <c r="D11530" s="0">
        <v>19258.167969</v>
      </c>
      <c r="E11530" s="0">
        <v>-0.215748</v>
      </c>
      <c r="F11530" s="0">
        <v>9.958477</v>
      </c>
      <c r="G11530" s="0">
        <v>0.053907</v>
      </c>
      <c r="H11530" s="0">
        <v>0.055946</v>
      </c>
      <c r="I11530" s="0">
        <v>0.011657</v>
      </c>
      <c r="J11530" s="0">
        <v>-0.018584</v>
      </c>
      <c r="K11530" s="0">
        <v>1011.799988</v>
      </c>
      <c r="L11530" s="0">
        <v>42.433125</v>
      </c>
      <c r="W11530" s="0">
        <f t="shared" si="180"/>
        <v>53016.691592514479</v>
      </c>
    </row>
    <row r="11531">
      <c r="A11531" s="0">
        <v>245.07</v>
      </c>
      <c r="B11531" s="0">
        <v>2230.868896</v>
      </c>
      <c r="C11531" s="0">
        <v>-49338.527344</v>
      </c>
      <c r="D11531" s="0">
        <v>19142.804687</v>
      </c>
      <c r="E11531" s="0">
        <v>-0.205896</v>
      </c>
      <c r="F11531" s="0">
        <v>9.959521</v>
      </c>
      <c r="G11531" s="0">
        <v>0.064381</v>
      </c>
      <c r="H11531" s="0">
        <v>0.033685</v>
      </c>
      <c r="I11531" s="0">
        <v>0.008115</v>
      </c>
      <c r="J11531" s="0">
        <v>-0.014166</v>
      </c>
      <c r="K11531" s="0">
        <v>1011.799988</v>
      </c>
      <c r="L11531" s="0">
        <v>42.433125</v>
      </c>
      <c r="W11531" s="0">
        <f t="shared" si="180"/>
        <v>52968.991190982728</v>
      </c>
    </row>
    <row r="11532">
      <c r="A11532" s="0">
        <v>245.08125</v>
      </c>
      <c r="B11532" s="0">
        <v>2215.203857</v>
      </c>
      <c r="C11532" s="0">
        <v>-49341.511719</v>
      </c>
      <c r="D11532" s="0">
        <v>19197.763672</v>
      </c>
      <c r="E11532" s="0">
        <v>-0.204564</v>
      </c>
      <c r="F11532" s="0">
        <v>9.95889</v>
      </c>
      <c r="G11532" s="0">
        <v>0.066913</v>
      </c>
      <c r="H11532" s="0">
        <v>0.00289</v>
      </c>
      <c r="I11532" s="0">
        <v>0.005261</v>
      </c>
      <c r="J11532" s="0">
        <v>-0.007272</v>
      </c>
      <c r="K11532" s="0">
        <v>1011.799988</v>
      </c>
      <c r="L11532" s="0">
        <v>42.433125</v>
      </c>
      <c r="W11532" s="0">
        <f t="shared" si="180"/>
        <v>52990.999583422134</v>
      </c>
    </row>
    <row r="11533">
      <c r="A11533" s="0">
        <v>245.0925</v>
      </c>
      <c r="B11533" s="0">
        <v>2157.870361</v>
      </c>
      <c r="C11533" s="0">
        <v>-49346.109375</v>
      </c>
      <c r="D11533" s="0">
        <v>19087.638672</v>
      </c>
      <c r="E11533" s="0">
        <v>-0.216896</v>
      </c>
      <c r="F11533" s="0">
        <v>9.960998</v>
      </c>
      <c r="G11533" s="0">
        <v>0.063956</v>
      </c>
      <c r="H11533" s="0">
        <v>-0.019545</v>
      </c>
      <c r="I11533" s="0">
        <v>0.002455</v>
      </c>
      <c r="J11533" s="0">
        <v>0.001107</v>
      </c>
      <c r="K11533" s="0">
        <v>1011.799988</v>
      </c>
      <c r="L11533" s="0">
        <v>42.433125</v>
      </c>
      <c r="W11533" s="0">
        <f t="shared" si="180"/>
        <v>52953.11950222739</v>
      </c>
    </row>
    <row r="11534">
      <c r="A11534" s="0">
        <v>245.10375</v>
      </c>
      <c r="B11534" s="0">
        <v>2109.383789</v>
      </c>
      <c r="C11534" s="0">
        <v>-49337.40625</v>
      </c>
      <c r="D11534" s="0">
        <v>19147.230469</v>
      </c>
      <c r="E11534" s="0">
        <v>-0.20821</v>
      </c>
      <c r="F11534" s="0">
        <v>9.968879</v>
      </c>
      <c r="G11534" s="0">
        <v>0.084022</v>
      </c>
      <c r="H11534" s="0">
        <v>-0.033056</v>
      </c>
      <c r="I11534" s="0">
        <v>-0.000148</v>
      </c>
      <c r="J11534" s="0">
        <v>0.004034</v>
      </c>
      <c r="K11534" s="0">
        <v>1011.799988</v>
      </c>
      <c r="L11534" s="0">
        <v>42.433125</v>
      </c>
      <c r="W11534" s="0">
        <f t="shared" si="180"/>
        <v>52964.569195640936</v>
      </c>
    </row>
    <row r="11535">
      <c r="A11535" s="0">
        <v>245.115</v>
      </c>
      <c r="B11535" s="0">
        <v>2160.935303</v>
      </c>
      <c r="C11535" s="0">
        <v>-49318.023437</v>
      </c>
      <c r="D11535" s="0">
        <v>19325.574219</v>
      </c>
      <c r="E11535" s="0">
        <v>-0.212826</v>
      </c>
      <c r="F11535" s="0">
        <v>9.964742</v>
      </c>
      <c r="G11535" s="0">
        <v>0.07569</v>
      </c>
      <c r="H11535" s="0">
        <v>-0.035427</v>
      </c>
      <c r="I11535" s="0">
        <v>-0.000556</v>
      </c>
      <c r="J11535" s="0">
        <v>0.002552</v>
      </c>
      <c r="K11535" s="0">
        <v>1011.799988</v>
      </c>
      <c r="L11535" s="0">
        <v>42.433125</v>
      </c>
      <c r="W11535" s="0">
        <f t="shared" si="180"/>
        <v>53013.346395132525</v>
      </c>
    </row>
    <row r="11536">
      <c r="A11536" s="0">
        <v>245.12625</v>
      </c>
      <c r="B11536" s="0">
        <v>2313.435303</v>
      </c>
      <c r="C11536" s="0">
        <v>-49333.878906</v>
      </c>
      <c r="D11536" s="0">
        <v>19292.865234</v>
      </c>
      <c r="E11536" s="0">
        <v>-0.223992</v>
      </c>
      <c r="F11536" s="0">
        <v>9.971715</v>
      </c>
      <c r="G11536" s="0">
        <v>0.066706</v>
      </c>
      <c r="H11536" s="0">
        <v>-0.019346</v>
      </c>
      <c r="I11536" s="0">
        <v>0.001821</v>
      </c>
      <c r="J11536" s="0">
        <v>-0.002588</v>
      </c>
      <c r="K11536" s="0">
        <v>1011.799988</v>
      </c>
      <c r="L11536" s="0">
        <v>42.433125</v>
      </c>
      <c r="W11536" s="0">
        <f t="shared" si="180"/>
        <v>53022.620076249761</v>
      </c>
    </row>
    <row r="11537">
      <c r="A11537" s="0">
        <v>245.1375</v>
      </c>
      <c r="B11537" s="0">
        <v>2261.079102</v>
      </c>
      <c r="C11537" s="0">
        <v>-49329.324219</v>
      </c>
      <c r="D11537" s="0">
        <v>19270.087891</v>
      </c>
      <c r="E11537" s="0">
        <v>-0.205122</v>
      </c>
      <c r="F11537" s="0">
        <v>9.967966</v>
      </c>
      <c r="G11537" s="0">
        <v>0.068024</v>
      </c>
      <c r="H11537" s="0">
        <v>0.001855</v>
      </c>
      <c r="I11537" s="0">
        <v>0.00534</v>
      </c>
      <c r="J11537" s="0">
        <v>-0.011078</v>
      </c>
      <c r="K11537" s="0">
        <v>1011.799988</v>
      </c>
      <c r="L11537" s="0">
        <v>42.433125</v>
      </c>
      <c r="W11537" s="0">
        <f t="shared" si="180"/>
        <v>53007.838985715935</v>
      </c>
    </row>
    <row r="11538">
      <c r="A11538" s="0">
        <v>245.14875</v>
      </c>
      <c r="B11538" s="0">
        <v>2262.64209</v>
      </c>
      <c r="C11538" s="0">
        <v>-49346.105469</v>
      </c>
      <c r="D11538" s="0">
        <v>19153.279297</v>
      </c>
      <c r="E11538" s="0">
        <v>-0.209481</v>
      </c>
      <c r="F11538" s="0">
        <v>9.964513</v>
      </c>
      <c r="G11538" s="0">
        <v>0.066503</v>
      </c>
      <c r="H11538" s="0">
        <v>0.033852</v>
      </c>
      <c r="I11538" s="0">
        <v>0.008926</v>
      </c>
      <c r="J11538" s="0">
        <v>-0.021065</v>
      </c>
      <c r="K11538" s="0">
        <v>1011.799988</v>
      </c>
      <c r="L11538" s="0">
        <v>42.433125</v>
      </c>
      <c r="W11538" s="0">
        <f t="shared" si="180"/>
        <v>52981.183282501348</v>
      </c>
    </row>
    <row r="11539">
      <c r="A11539" s="0">
        <v>245.16</v>
      </c>
      <c r="B11539" s="0">
        <v>2015.92627</v>
      </c>
      <c r="C11539" s="0">
        <v>-49282.976562</v>
      </c>
      <c r="D11539" s="0">
        <v>19128.298828</v>
      </c>
      <c r="E11539" s="0">
        <v>-0.209183</v>
      </c>
      <c r="F11539" s="0">
        <v>9.973332</v>
      </c>
      <c r="G11539" s="0">
        <v>0.067979</v>
      </c>
      <c r="H11539" s="0">
        <v>0.05951</v>
      </c>
      <c r="I11539" s="0">
        <v>0.01255</v>
      </c>
      <c r="J11539" s="0">
        <v>-0.025408</v>
      </c>
      <c r="K11539" s="0">
        <v>1011.799988</v>
      </c>
      <c r="L11539" s="0">
        <v>42.433125</v>
      </c>
      <c r="W11539" s="0">
        <f t="shared" si="180"/>
        <v>52903.379415591058</v>
      </c>
    </row>
    <row r="11540">
      <c r="A11540" s="0">
        <v>245.17125</v>
      </c>
      <c r="B11540" s="0">
        <v>2184.71582</v>
      </c>
      <c r="C11540" s="0">
        <v>-49309.746094</v>
      </c>
      <c r="D11540" s="0">
        <v>19183.630859</v>
      </c>
      <c r="E11540" s="0">
        <v>-0.205884</v>
      </c>
      <c r="F11540" s="0">
        <v>9.966814</v>
      </c>
      <c r="G11540" s="0">
        <v>0.061362</v>
      </c>
      <c r="H11540" s="0">
        <v>0.070762</v>
      </c>
      <c r="I11540" s="0">
        <v>0.013182</v>
      </c>
      <c r="J11540" s="0">
        <v>-0.026644</v>
      </c>
      <c r="K11540" s="0">
        <v>1011.799988</v>
      </c>
      <c r="L11540" s="0">
        <v>42.433125</v>
      </c>
      <c r="W11540" s="0">
        <f t="shared" si="180"/>
        <v>52955.03503920362</v>
      </c>
    </row>
    <row r="11541">
      <c r="A11541" s="0">
        <v>245.1825</v>
      </c>
      <c r="B11541" s="0">
        <v>2212.845459</v>
      </c>
      <c r="C11541" s="0">
        <v>-49318.710937</v>
      </c>
      <c r="D11541" s="0">
        <v>19089</v>
      </c>
      <c r="E11541" s="0">
        <v>-0.209546</v>
      </c>
      <c r="F11541" s="0">
        <v>9.960704</v>
      </c>
      <c r="G11541" s="0">
        <v>0.067992</v>
      </c>
      <c r="H11541" s="0">
        <v>0.069734</v>
      </c>
      <c r="I11541" s="0">
        <v>0.013141</v>
      </c>
      <c r="J11541" s="0">
        <v>-0.023435</v>
      </c>
      <c r="K11541" s="0">
        <v>1011.799988</v>
      </c>
      <c r="L11541" s="0">
        <v>42.433125</v>
      </c>
      <c r="W11541" s="0">
        <f t="shared" si="180"/>
        <v>52930.349087388233</v>
      </c>
    </row>
    <row r="11542">
      <c r="A11542" s="0">
        <v>245.19375</v>
      </c>
      <c r="B11542" s="0">
        <v>2364.065186</v>
      </c>
      <c r="C11542" s="0">
        <v>-49306.023437</v>
      </c>
      <c r="D11542" s="0">
        <v>19212.128906</v>
      </c>
      <c r="E11542" s="0">
        <v>-0.205464</v>
      </c>
      <c r="F11542" s="0">
        <v>9.967083</v>
      </c>
      <c r="G11542" s="0">
        <v>0.082644</v>
      </c>
      <c r="H11542" s="0">
        <v>0.054114</v>
      </c>
      <c r="I11542" s="0">
        <v>0.011316</v>
      </c>
      <c r="J11542" s="0">
        <v>-0.01919</v>
      </c>
      <c r="K11542" s="0">
        <v>1011.799988</v>
      </c>
      <c r="L11542" s="0">
        <v>42.433125</v>
      </c>
      <c r="W11542" s="0">
        <f t="shared" si="180"/>
        <v>52969.60117345053</v>
      </c>
    </row>
    <row r="11543">
      <c r="A11543" s="0">
        <v>245.205</v>
      </c>
      <c r="B11543" s="0">
        <v>2332.427734</v>
      </c>
      <c r="C11543" s="0">
        <v>-49335.386719</v>
      </c>
      <c r="D11543" s="0">
        <v>19113.269531</v>
      </c>
      <c r="E11543" s="0">
        <v>-0.202648</v>
      </c>
      <c r="F11543" s="0">
        <v>9.968616</v>
      </c>
      <c r="G11543" s="0">
        <v>0.073255</v>
      </c>
      <c r="H11543" s="0">
        <v>0.032499</v>
      </c>
      <c r="I11543" s="0">
        <v>0.009323</v>
      </c>
      <c r="J11543" s="0">
        <v>-0.014695</v>
      </c>
      <c r="K11543" s="0">
        <v>1011.769958</v>
      </c>
      <c r="L11543" s="0">
        <v>42.430584</v>
      </c>
      <c r="W11543" s="0">
        <f t="shared" si="180"/>
        <v>52959.774112171843</v>
      </c>
    </row>
    <row r="11544">
      <c r="A11544" s="0">
        <v>245.21625</v>
      </c>
      <c r="B11544" s="0">
        <v>2196.297119</v>
      </c>
      <c r="C11544" s="0">
        <v>-49323.589844</v>
      </c>
      <c r="D11544" s="0">
        <v>19065.746094</v>
      </c>
      <c r="E11544" s="0">
        <v>-0.207746</v>
      </c>
      <c r="F11544" s="0">
        <v>9.957</v>
      </c>
      <c r="G11544" s="0">
        <v>0.070808</v>
      </c>
      <c r="H11544" s="0">
        <v>0.001275</v>
      </c>
      <c r="I11544" s="0">
        <v>0.005561</v>
      </c>
      <c r="J11544" s="0">
        <v>-0.006736</v>
      </c>
      <c r="K11544" s="0">
        <v>1011.769958</v>
      </c>
      <c r="L11544" s="0">
        <v>42.430584</v>
      </c>
      <c r="W11544" s="0">
        <f t="shared" si="180"/>
        <v>52925.824606282178</v>
      </c>
    </row>
    <row r="11545">
      <c r="A11545" s="0">
        <v>245.2275</v>
      </c>
      <c r="B11545" s="0">
        <v>2316.462402</v>
      </c>
      <c r="C11545" s="0">
        <v>-49320.957031</v>
      </c>
      <c r="D11545" s="0">
        <v>19043.779297</v>
      </c>
      <c r="E11545" s="0">
        <v>-0.202041</v>
      </c>
      <c r="F11545" s="0">
        <v>9.95869</v>
      </c>
      <c r="G11545" s="0">
        <v>0.075156</v>
      </c>
      <c r="H11545" s="0">
        <v>-0.024589</v>
      </c>
      <c r="I11545" s="0">
        <v>0.001501</v>
      </c>
      <c r="J11545" s="0">
        <v>0.000364</v>
      </c>
      <c r="K11545" s="0">
        <v>1011.769958</v>
      </c>
      <c r="L11545" s="0">
        <v>42.430584</v>
      </c>
      <c r="W11545" s="0">
        <f t="shared" si="180"/>
        <v>52920.585129290412</v>
      </c>
    </row>
    <row r="11546">
      <c r="A11546" s="0">
        <v>245.23875</v>
      </c>
      <c r="B11546" s="0">
        <v>2257.174805</v>
      </c>
      <c r="C11546" s="0">
        <v>-49313.796875</v>
      </c>
      <c r="D11546" s="0">
        <v>18993.814453</v>
      </c>
      <c r="E11546" s="0">
        <v>-0.200732</v>
      </c>
      <c r="F11546" s="0">
        <v>9.965426</v>
      </c>
      <c r="G11546" s="0">
        <v>0.071908</v>
      </c>
      <c r="H11546" s="0">
        <v>-0.036045</v>
      </c>
      <c r="I11546" s="0">
        <v>-0.00022</v>
      </c>
      <c r="J11546" s="0">
        <v>0.003966</v>
      </c>
      <c r="K11546" s="0">
        <v>1011.769958</v>
      </c>
      <c r="L11546" s="0">
        <v>42.430584</v>
      </c>
      <c r="W11546" s="0">
        <f t="shared" si="180"/>
        <v>52893.386995011751</v>
      </c>
    </row>
    <row r="11547">
      <c r="A11547" s="0">
        <v>245.25</v>
      </c>
      <c r="B11547" s="0">
        <v>2156.739258</v>
      </c>
      <c r="C11547" s="0">
        <v>-49300.234375</v>
      </c>
      <c r="D11547" s="0">
        <v>19023.412109</v>
      </c>
      <c r="E11547" s="0">
        <v>-0.216233</v>
      </c>
      <c r="F11547" s="0">
        <v>9.962954</v>
      </c>
      <c r="G11547" s="0">
        <v>0.066884</v>
      </c>
      <c r="H11547" s="0">
        <v>-0.033348</v>
      </c>
      <c r="I11547" s="0">
        <v>-0.0002</v>
      </c>
      <c r="J11547" s="0">
        <v>0.0019</v>
      </c>
      <c r="K11547" s="0">
        <v>1011.769958</v>
      </c>
      <c r="L11547" s="0">
        <v>42.430584</v>
      </c>
      <c r="W11547" s="0">
        <f t="shared" si="180"/>
        <v>52887.189771491714</v>
      </c>
    </row>
    <row r="11548">
      <c r="A11548" s="0">
        <v>245.26125</v>
      </c>
      <c r="B11548" s="0">
        <v>2241.172363</v>
      </c>
      <c r="C11548" s="0">
        <v>-49323.855469</v>
      </c>
      <c r="D11548" s="0">
        <v>19027.550781</v>
      </c>
      <c r="E11548" s="0">
        <v>-0.21437</v>
      </c>
      <c r="F11548" s="0">
        <v>9.972529</v>
      </c>
      <c r="G11548" s="0">
        <v>0.057915</v>
      </c>
      <c r="H11548" s="0">
        <v>-0.020814</v>
      </c>
      <c r="I11548" s="0">
        <v>0.00186</v>
      </c>
      <c r="J11548" s="0">
        <v>-0.003467</v>
      </c>
      <c r="K11548" s="0">
        <v>1011.769958</v>
      </c>
      <c r="L11548" s="0">
        <v>42.430584</v>
      </c>
      <c r="W11548" s="0">
        <f t="shared" si="180"/>
        <v>52914.20660475795</v>
      </c>
    </row>
    <row r="11549">
      <c r="A11549" s="0">
        <v>245.2725</v>
      </c>
      <c r="B11549" s="0">
        <v>2199.240234</v>
      </c>
      <c r="C11549" s="0">
        <v>-49309.542969</v>
      </c>
      <c r="D11549" s="0">
        <v>19165.251953</v>
      </c>
      <c r="E11549" s="0">
        <v>-0.204051</v>
      </c>
      <c r="F11549" s="0">
        <v>9.978137</v>
      </c>
      <c r="G11549" s="0">
        <v>0.064711</v>
      </c>
      <c r="H11549" s="0">
        <v>0.005837</v>
      </c>
      <c r="I11549" s="0">
        <v>0.003634</v>
      </c>
      <c r="J11549" s="0">
        <v>-0.011735</v>
      </c>
      <c r="K11549" s="0">
        <v>1011.769958</v>
      </c>
      <c r="L11549" s="0">
        <v>42.430584</v>
      </c>
      <c r="W11549" s="0">
        <f t="shared" si="180"/>
        <v>52948.7919393868</v>
      </c>
    </row>
    <row r="11550">
      <c r="A11550" s="0">
        <v>245.28375</v>
      </c>
      <c r="B11550" s="0">
        <v>2300.808838</v>
      </c>
      <c r="C11550" s="0">
        <v>-49310.460937</v>
      </c>
      <c r="D11550" s="0">
        <v>19106.529297</v>
      </c>
      <c r="E11550" s="0">
        <v>-0.213393</v>
      </c>
      <c r="F11550" s="0">
        <v>9.974959</v>
      </c>
      <c r="G11550" s="0">
        <v>0.063409</v>
      </c>
      <c r="H11550" s="0">
        <v>0.036974</v>
      </c>
      <c r="I11550" s="0">
        <v>0.008817</v>
      </c>
      <c r="J11550" s="0">
        <v>-0.021588</v>
      </c>
      <c r="K11550" s="0">
        <v>1011.769958</v>
      </c>
      <c r="L11550" s="0">
        <v>42.430584</v>
      </c>
      <c r="W11550" s="0">
        <f t="shared" si="180"/>
        <v>52932.737893533726</v>
      </c>
    </row>
    <row r="11551">
      <c r="A11551" s="0">
        <v>245.295</v>
      </c>
      <c r="B11551" s="0">
        <v>2234.530029</v>
      </c>
      <c r="C11551" s="0">
        <v>-49322.105469</v>
      </c>
      <c r="D11551" s="0">
        <v>19215.806641</v>
      </c>
      <c r="E11551" s="0">
        <v>-0.212561</v>
      </c>
      <c r="F11551" s="0">
        <v>9.964595</v>
      </c>
      <c r="G11551" s="0">
        <v>0.073472</v>
      </c>
      <c r="H11551" s="0">
        <v>0.062795</v>
      </c>
      <c r="I11551" s="0">
        <v>0.01223</v>
      </c>
      <c r="J11551" s="0">
        <v>-0.025207</v>
      </c>
      <c r="K11551" s="0">
        <v>1011.769958</v>
      </c>
      <c r="L11551" s="0">
        <v>42.430584</v>
      </c>
      <c r="W11551" s="0">
        <f t="shared" si="180"/>
        <v>52980.283476119323</v>
      </c>
    </row>
    <row r="11552">
      <c r="A11552" s="0">
        <v>245.30625</v>
      </c>
      <c r="B11552" s="0">
        <v>2229.017334</v>
      </c>
      <c r="C11552" s="0">
        <v>-49329.351562</v>
      </c>
      <c r="D11552" s="0">
        <v>19143.650391</v>
      </c>
      <c r="E11552" s="0">
        <v>-0.217038</v>
      </c>
      <c r="F11552" s="0">
        <v>9.95345</v>
      </c>
      <c r="G11552" s="0">
        <v>0.067176</v>
      </c>
      <c r="H11552" s="0">
        <v>0.071127</v>
      </c>
      <c r="I11552" s="0">
        <v>0.013818</v>
      </c>
      <c r="J11552" s="0">
        <v>-0.025902</v>
      </c>
      <c r="K11552" s="0">
        <v>1011.769958</v>
      </c>
      <c r="L11552" s="0">
        <v>42.430584</v>
      </c>
      <c r="W11552" s="0">
        <f t="shared" si="180"/>
        <v>52960.672145427867</v>
      </c>
    </row>
    <row r="11553">
      <c r="A11553" s="0">
        <v>245.3175</v>
      </c>
      <c r="B11553" s="0">
        <v>2238.322754</v>
      </c>
      <c r="C11553" s="0">
        <v>-49310.59375</v>
      </c>
      <c r="D11553" s="0">
        <v>19187.664062</v>
      </c>
      <c r="E11553" s="0">
        <v>-0.202566</v>
      </c>
      <c r="F11553" s="0">
        <v>9.955441</v>
      </c>
      <c r="G11553" s="0">
        <v>0.068285</v>
      </c>
      <c r="H11553" s="0">
        <v>0.069137</v>
      </c>
      <c r="I11553" s="0">
        <v>0.012835</v>
      </c>
      <c r="J11553" s="0">
        <v>-0.022991</v>
      </c>
      <c r="K11553" s="0">
        <v>1011.769958</v>
      </c>
      <c r="L11553" s="0">
        <v>42.430584</v>
      </c>
      <c r="W11553" s="0">
        <f t="shared" si="180"/>
        <v>52959.524137635337</v>
      </c>
    </row>
    <row r="11554">
      <c r="A11554" s="0">
        <v>245.32875</v>
      </c>
      <c r="B11554" s="0">
        <v>2213.029053</v>
      </c>
      <c r="C11554" s="0">
        <v>-49336.585937</v>
      </c>
      <c r="D11554" s="0">
        <v>19173.621094</v>
      </c>
      <c r="E11554" s="0">
        <v>-0.211605</v>
      </c>
      <c r="F11554" s="0">
        <v>9.963408</v>
      </c>
      <c r="G11554" s="0">
        <v>0.064296</v>
      </c>
      <c r="H11554" s="0">
        <v>0.056398</v>
      </c>
      <c r="I11554" s="0">
        <v>0.011368</v>
      </c>
      <c r="J11554" s="0">
        <v>-0.02028</v>
      </c>
      <c r="K11554" s="0">
        <v>1011.769958</v>
      </c>
      <c r="L11554" s="0">
        <v>42.430584</v>
      </c>
      <c r="W11554" s="0">
        <f t="shared" si="180"/>
        <v>52977.57974242208</v>
      </c>
    </row>
    <row r="11555">
      <c r="A11555" s="0">
        <v>245.34</v>
      </c>
      <c r="B11555" s="0">
        <v>2183.273437</v>
      </c>
      <c r="C11555" s="0">
        <v>-49306.722656</v>
      </c>
      <c r="D11555" s="0">
        <v>19026.884766</v>
      </c>
      <c r="E11555" s="0">
        <v>-0.207569</v>
      </c>
      <c r="F11555" s="0">
        <v>9.970897</v>
      </c>
      <c r="G11555" s="0">
        <v>0.081878</v>
      </c>
      <c r="H11555" s="0">
        <v>0.033202</v>
      </c>
      <c r="I11555" s="0">
        <v>0.009911</v>
      </c>
      <c r="J11555" s="0">
        <v>-0.013876</v>
      </c>
      <c r="K11555" s="0">
        <v>1011.769958</v>
      </c>
      <c r="L11555" s="0">
        <v>42.430584</v>
      </c>
      <c r="W11555" s="0">
        <f t="shared" si="180"/>
        <v>52895.575673916777</v>
      </c>
    </row>
    <row r="11556">
      <c r="A11556" s="0">
        <v>245.35125</v>
      </c>
      <c r="B11556" s="0">
        <v>2190.90918</v>
      </c>
      <c r="C11556" s="0">
        <v>-49336.757812</v>
      </c>
      <c r="D11556" s="0">
        <v>19170.236328</v>
      </c>
      <c r="E11556" s="0">
        <v>-0.19708</v>
      </c>
      <c r="F11556" s="0">
        <v>9.963576</v>
      </c>
      <c r="G11556" s="0">
        <v>0.077629</v>
      </c>
      <c r="H11556" s="0">
        <v>-0.0033</v>
      </c>
      <c r="I11556" s="0">
        <v>0.004428</v>
      </c>
      <c r="J11556" s="0">
        <v>-0.004548</v>
      </c>
      <c r="K11556" s="0">
        <v>1011.769958</v>
      </c>
      <c r="L11556" s="0">
        <v>42.430584</v>
      </c>
      <c r="W11556" s="0">
        <f t="shared" si="180"/>
        <v>52975.59546910561</v>
      </c>
    </row>
    <row r="11557">
      <c r="A11557" s="0">
        <v>245.3625</v>
      </c>
      <c r="B11557" s="0">
        <v>2257.81665</v>
      </c>
      <c r="C11557" s="0">
        <v>-49332.535156</v>
      </c>
      <c r="D11557" s="0">
        <v>19163.736328</v>
      </c>
      <c r="E11557" s="0">
        <v>-0.208827</v>
      </c>
      <c r="F11557" s="0">
        <v>9.965844</v>
      </c>
      <c r="G11557" s="0">
        <v>0.065581</v>
      </c>
      <c r="H11557" s="0">
        <v>-0.021922</v>
      </c>
      <c r="I11557" s="0">
        <v>0.000998</v>
      </c>
      <c r="J11557" s="0">
        <v>0.000333</v>
      </c>
      <c r="K11557" s="0">
        <v>1011.769958</v>
      </c>
      <c r="L11557" s="0">
        <v>42.430584</v>
      </c>
      <c r="W11557" s="0">
        <f t="shared" si="180"/>
        <v>52972.120506848696</v>
      </c>
    </row>
    <row r="11558">
      <c r="A11558" s="0">
        <v>245.37375</v>
      </c>
      <c r="B11558" s="0">
        <v>2261.555908</v>
      </c>
      <c r="C11558" s="0">
        <v>-49269.355469</v>
      </c>
      <c r="D11558" s="0">
        <v>19144.580078</v>
      </c>
      <c r="E11558" s="0">
        <v>-0.205704</v>
      </c>
      <c r="F11558" s="0">
        <v>9.959666</v>
      </c>
      <c r="G11558" s="0">
        <v>0.063731</v>
      </c>
      <c r="H11558" s="0">
        <v>-0.030225</v>
      </c>
      <c r="I11558" s="0">
        <v>-0.000345</v>
      </c>
      <c r="J11558" s="0">
        <v>0.002285</v>
      </c>
      <c r="K11558" s="0">
        <v>1011.769958</v>
      </c>
      <c r="L11558" s="0">
        <v>42.430584</v>
      </c>
      <c r="W11558" s="0">
        <f t="shared" si="180"/>
        <v>52906.511601301449</v>
      </c>
    </row>
    <row r="11559">
      <c r="A11559" s="0">
        <v>245.385</v>
      </c>
      <c r="B11559" s="0">
        <v>2151.784668</v>
      </c>
      <c r="C11559" s="0">
        <v>-49310.058594</v>
      </c>
      <c r="D11559" s="0">
        <v>19159.25</v>
      </c>
      <c r="E11559" s="0">
        <v>-0.211689</v>
      </c>
      <c r="F11559" s="0">
        <v>9.967789</v>
      </c>
      <c r="G11559" s="0">
        <v>0.072299</v>
      </c>
      <c r="H11559" s="0">
        <v>-0.034816</v>
      </c>
      <c r="I11559" s="0">
        <v>-0.001086</v>
      </c>
      <c r="J11559" s="0">
        <v>0.003475</v>
      </c>
      <c r="K11559" s="0">
        <v>1011.769958</v>
      </c>
      <c r="L11559" s="0">
        <v>42.430584</v>
      </c>
      <c r="W11559" s="0">
        <f t="shared" si="180"/>
        <v>52945.15007404978</v>
      </c>
    </row>
    <row r="11560">
      <c r="A11560" s="0">
        <v>245.39625</v>
      </c>
      <c r="B11560" s="0">
        <v>2186.341797</v>
      </c>
      <c r="C11560" s="0">
        <v>-49332.492187</v>
      </c>
      <c r="D11560" s="0">
        <v>19188.884766</v>
      </c>
      <c r="E11560" s="0">
        <v>-0.208767</v>
      </c>
      <c r="F11560" s="0">
        <v>9.959686</v>
      </c>
      <c r="G11560" s="0">
        <v>0.067391</v>
      </c>
      <c r="H11560" s="0">
        <v>-0.018075</v>
      </c>
      <c r="I11560" s="0">
        <v>0.001644</v>
      </c>
      <c r="J11560" s="0">
        <v>-0.002876</v>
      </c>
      <c r="K11560" s="0">
        <v>1011.769958</v>
      </c>
      <c r="L11560" s="0">
        <v>42.430584</v>
      </c>
      <c r="W11560" s="0">
        <f t="shared" si="180"/>
        <v>52978.185835271412</v>
      </c>
    </row>
    <row r="11561">
      <c r="A11561" s="0">
        <v>245.4075</v>
      </c>
      <c r="B11561" s="0">
        <v>2286.809326</v>
      </c>
      <c r="C11561" s="0">
        <v>-49312.28125</v>
      </c>
      <c r="D11561" s="0">
        <v>19139.931641</v>
      </c>
      <c r="E11561" s="0">
        <v>-0.212801</v>
      </c>
      <c r="F11561" s="0">
        <v>9.958199</v>
      </c>
      <c r="G11561" s="0">
        <v>0.073961</v>
      </c>
      <c r="H11561" s="0">
        <v>0.006229</v>
      </c>
      <c r="I11561" s="0">
        <v>0.004465</v>
      </c>
      <c r="J11561" s="0">
        <v>-0.011793</v>
      </c>
      <c r="K11561" s="0">
        <v>1011.759949</v>
      </c>
      <c r="L11561" s="0">
        <v>42.430584</v>
      </c>
      <c r="W11561" s="0">
        <f t="shared" si="180"/>
        <v>52945.892779277368</v>
      </c>
    </row>
    <row r="11562">
      <c r="A11562" s="0">
        <v>245.41875</v>
      </c>
      <c r="B11562" s="0">
        <v>2241.881836</v>
      </c>
      <c r="C11562" s="0">
        <v>-49319.890625</v>
      </c>
      <c r="D11562" s="0">
        <v>19083.429687</v>
      </c>
      <c r="E11562" s="0">
        <v>-0.203152</v>
      </c>
      <c r="F11562" s="0">
        <v>9.954593</v>
      </c>
      <c r="G11562" s="0">
        <v>0.06909</v>
      </c>
      <c r="H11562" s="0">
        <v>0.035098</v>
      </c>
      <c r="I11562" s="0">
        <v>0.008315</v>
      </c>
      <c r="J11562" s="0">
        <v>-0.020085</v>
      </c>
      <c r="K11562" s="0">
        <v>1011.759949</v>
      </c>
      <c r="L11562" s="0">
        <v>42.430584</v>
      </c>
      <c r="W11562" s="0">
        <f t="shared" si="180"/>
        <v>52930.661568199037</v>
      </c>
    </row>
    <row r="11563">
      <c r="A11563" s="0">
        <v>245.43</v>
      </c>
      <c r="B11563" s="0">
        <v>2170.602783</v>
      </c>
      <c r="C11563" s="0">
        <v>-49313.441406</v>
      </c>
      <c r="D11563" s="0">
        <v>19072.617187</v>
      </c>
      <c r="E11563" s="0">
        <v>-0.209266</v>
      </c>
      <c r="F11563" s="0">
        <v>9.961585</v>
      </c>
      <c r="G11563" s="0">
        <v>0.065463</v>
      </c>
      <c r="H11563" s="0">
        <v>0.05902</v>
      </c>
      <c r="I11563" s="0">
        <v>0.011225</v>
      </c>
      <c r="J11563" s="0">
        <v>-0.025411</v>
      </c>
      <c r="K11563" s="0">
        <v>1011.759949</v>
      </c>
      <c r="L11563" s="0">
        <v>42.430584</v>
      </c>
      <c r="W11563" s="0">
        <f t="shared" si="180"/>
        <v>52917.7828910699</v>
      </c>
    </row>
    <row r="11564">
      <c r="A11564" s="0">
        <v>245.44125</v>
      </c>
      <c r="B11564" s="0">
        <v>2297.199951</v>
      </c>
      <c r="C11564" s="0">
        <v>-49316.515625</v>
      </c>
      <c r="D11564" s="0">
        <v>19148.466797</v>
      </c>
      <c r="E11564" s="0">
        <v>-0.194228</v>
      </c>
      <c r="F11564" s="0">
        <v>9.976091</v>
      </c>
      <c r="G11564" s="0">
        <v>0.060885</v>
      </c>
      <c r="H11564" s="0">
        <v>0.069854</v>
      </c>
      <c r="I11564" s="0">
        <v>0.012891</v>
      </c>
      <c r="J11564" s="0">
        <v>-0.0252</v>
      </c>
      <c r="K11564" s="0">
        <v>1011.759949</v>
      </c>
      <c r="L11564" s="0">
        <v>42.430584</v>
      </c>
      <c r="W11564" s="0">
        <f t="shared" si="180"/>
        <v>52953.37214646065</v>
      </c>
    </row>
    <row r="11565">
      <c r="A11565" s="0">
        <v>245.4525</v>
      </c>
      <c r="B11565" s="0">
        <v>2235.171631</v>
      </c>
      <c r="C11565" s="0">
        <v>-49325.964844</v>
      </c>
      <c r="D11565" s="0">
        <v>19089.988281</v>
      </c>
      <c r="E11565" s="0">
        <v>-0.202104</v>
      </c>
      <c r="F11565" s="0">
        <v>9.966974</v>
      </c>
      <c r="G11565" s="0">
        <v>0.058373</v>
      </c>
      <c r="H11565" s="0">
        <v>0.068971</v>
      </c>
      <c r="I11565" s="0">
        <v>0.013421</v>
      </c>
      <c r="J11565" s="0">
        <v>-0.021452</v>
      </c>
      <c r="K11565" s="0">
        <v>1011.759949</v>
      </c>
      <c r="L11565" s="0">
        <v>42.430584</v>
      </c>
      <c r="W11565" s="0">
        <f t="shared" si="180"/>
        <v>52938.402436985838</v>
      </c>
    </row>
    <row r="11566">
      <c r="A11566" s="0">
        <v>245.46375</v>
      </c>
      <c r="B11566" s="0">
        <v>2091.163818</v>
      </c>
      <c r="C11566" s="0">
        <v>-49321.003906</v>
      </c>
      <c r="D11566" s="0">
        <v>19225.066406</v>
      </c>
      <c r="E11566" s="0">
        <v>-0.207596</v>
      </c>
      <c r="F11566" s="0">
        <v>9.97001</v>
      </c>
      <c r="G11566" s="0">
        <v>0.055951</v>
      </c>
      <c r="H11566" s="0">
        <v>0.050323</v>
      </c>
      <c r="I11566" s="0">
        <v>0.010771</v>
      </c>
      <c r="J11566" s="0">
        <v>-0.016169</v>
      </c>
      <c r="K11566" s="0">
        <v>1011.759949</v>
      </c>
      <c r="L11566" s="0">
        <v>42.430584</v>
      </c>
      <c r="W11566" s="0">
        <f t="shared" si="180"/>
        <v>52976.764441823827</v>
      </c>
    </row>
    <row r="11567">
      <c r="A11567" s="0">
        <v>245.475</v>
      </c>
      <c r="B11567" s="0">
        <v>2168.64209</v>
      </c>
      <c r="C11567" s="0">
        <v>-49348.402344</v>
      </c>
      <c r="D11567" s="0">
        <v>19257.236328</v>
      </c>
      <c r="E11567" s="0">
        <v>-0.213833</v>
      </c>
      <c r="F11567" s="0">
        <v>9.960405</v>
      </c>
      <c r="G11567" s="0">
        <v>0.059061</v>
      </c>
      <c r="H11567" s="0">
        <v>0.025777</v>
      </c>
      <c r="I11567" s="0">
        <v>0.00795</v>
      </c>
      <c r="J11567" s="0">
        <v>-0.012261</v>
      </c>
      <c r="K11567" s="0">
        <v>1011.759949</v>
      </c>
      <c r="L11567" s="0">
        <v>42.430584</v>
      </c>
      <c r="W11567" s="0">
        <f t="shared" si="180"/>
        <v>53017.063040235145</v>
      </c>
    </row>
    <row r="11568">
      <c r="A11568" s="0">
        <v>245.48625</v>
      </c>
      <c r="B11568" s="0">
        <v>2191.185303</v>
      </c>
      <c r="C11568" s="0">
        <v>-49324.3125</v>
      </c>
      <c r="D11568" s="0">
        <v>19156.666016</v>
      </c>
      <c r="E11568" s="0">
        <v>-0.207086</v>
      </c>
      <c r="F11568" s="0">
        <v>9.96994</v>
      </c>
      <c r="G11568" s="0">
        <v>0.07735</v>
      </c>
      <c r="H11568" s="0">
        <v>-0.009043</v>
      </c>
      <c r="I11568" s="0">
        <v>0.003076</v>
      </c>
      <c r="J11568" s="0">
        <v>-0.003745</v>
      </c>
      <c r="K11568" s="0">
        <v>1011.759949</v>
      </c>
      <c r="L11568" s="0">
        <v>42.430584</v>
      </c>
      <c r="W11568" s="0">
        <f t="shared" si="180"/>
        <v>52959.106388592969</v>
      </c>
    </row>
    <row r="11569">
      <c r="A11569" s="0">
        <v>245.4975</v>
      </c>
      <c r="B11569" s="0">
        <v>2287.446777</v>
      </c>
      <c r="C11569" s="0">
        <v>-49324.300781</v>
      </c>
      <c r="D11569" s="0">
        <v>19082.402344</v>
      </c>
      <c r="E11569" s="0">
        <v>-0.204137</v>
      </c>
      <c r="F11569" s="0">
        <v>9.969831</v>
      </c>
      <c r="G11569" s="0">
        <v>0.068381</v>
      </c>
      <c r="H11569" s="0">
        <v>-0.023971</v>
      </c>
      <c r="I11569" s="0">
        <v>0.002403</v>
      </c>
      <c r="J11569" s="0">
        <v>0.002334</v>
      </c>
      <c r="K11569" s="0">
        <v>1011.759949</v>
      </c>
      <c r="L11569" s="0">
        <v>42.430584</v>
      </c>
      <c r="W11569" s="0">
        <f t="shared" si="180"/>
        <v>52936.34988843168</v>
      </c>
    </row>
    <row r="11570">
      <c r="A11570" s="0">
        <v>245.50875</v>
      </c>
      <c r="B11570" s="0">
        <v>2270.85083</v>
      </c>
      <c r="C11570" s="0">
        <v>-49337.058594</v>
      </c>
      <c r="D11570" s="0">
        <v>19274.40625</v>
      </c>
      <c r="E11570" s="0">
        <v>-0.214665</v>
      </c>
      <c r="F11570" s="0">
        <v>9.963196</v>
      </c>
      <c r="G11570" s="0">
        <v>0.079927</v>
      </c>
      <c r="H11570" s="0">
        <v>-0.032895</v>
      </c>
      <c r="I11570" s="0">
        <v>7.072648E-05</v>
      </c>
      <c r="J11570" s="0">
        <v>0.00425</v>
      </c>
      <c r="K11570" s="0">
        <v>1011.789978</v>
      </c>
      <c r="L11570" s="0">
        <v>42.433125</v>
      </c>
      <c r="W11570" s="0">
        <f t="shared" si="180"/>
        <v>53017.024157245382</v>
      </c>
    </row>
    <row r="11571">
      <c r="A11571" s="0">
        <v>245.52</v>
      </c>
      <c r="B11571" s="0">
        <v>2260.682129</v>
      </c>
      <c r="C11571" s="0">
        <v>-49314.707031</v>
      </c>
      <c r="D11571" s="0">
        <v>19158.007812</v>
      </c>
      <c r="E11571" s="0">
        <v>-0.200886</v>
      </c>
      <c r="F11571" s="0">
        <v>9.964972</v>
      </c>
      <c r="G11571" s="0">
        <v>0.06582</v>
      </c>
      <c r="H11571" s="0">
        <v>-0.034151</v>
      </c>
      <c r="I11571" s="0">
        <v>-0.000961</v>
      </c>
      <c r="J11571" s="0">
        <v>0.001992</v>
      </c>
      <c r="K11571" s="0">
        <v>1011.789978</v>
      </c>
      <c r="L11571" s="0">
        <v>42.433125</v>
      </c>
      <c r="W11571" s="0">
        <f t="shared" si="180"/>
        <v>52953.567175086449</v>
      </c>
    </row>
    <row r="11572">
      <c r="A11572" s="0">
        <v>245.53125</v>
      </c>
      <c r="B11572" s="0">
        <v>2264.349365</v>
      </c>
      <c r="C11572" s="0">
        <v>-49340.820312</v>
      </c>
      <c r="D11572" s="0">
        <v>19086.509766</v>
      </c>
      <c r="E11572" s="0">
        <v>-0.215418</v>
      </c>
      <c r="F11572" s="0">
        <v>9.956082</v>
      </c>
      <c r="G11572" s="0">
        <v>0.068829</v>
      </c>
      <c r="H11572" s="0">
        <v>-0.018309</v>
      </c>
      <c r="I11572" s="0">
        <v>0.001194</v>
      </c>
      <c r="J11572" s="0">
        <v>-0.004762</v>
      </c>
      <c r="K11572" s="0">
        <v>1011.789978</v>
      </c>
      <c r="L11572" s="0">
        <v>42.433125</v>
      </c>
      <c r="W11572" s="0">
        <f t="shared" si="180"/>
        <v>52952.230190573289</v>
      </c>
    </row>
    <row r="11573">
      <c r="A11573" s="0">
        <v>245.5425</v>
      </c>
      <c r="B11573" s="0">
        <v>2236.815674</v>
      </c>
      <c r="C11573" s="0">
        <v>-49349.140625</v>
      </c>
      <c r="D11573" s="0">
        <v>19062.974609</v>
      </c>
      <c r="E11573" s="0">
        <v>-0.205314</v>
      </c>
      <c r="F11573" s="0">
        <v>9.968909</v>
      </c>
      <c r="G11573" s="0">
        <v>0.067744</v>
      </c>
      <c r="H11573" s="0">
        <v>0.010738</v>
      </c>
      <c r="I11573" s="0">
        <v>0.005401</v>
      </c>
      <c r="J11573" s="0">
        <v>-0.013921</v>
      </c>
      <c r="K11573" s="0">
        <v>1011.789978</v>
      </c>
      <c r="L11573" s="0">
        <v>42.433125</v>
      </c>
      <c r="W11573" s="0">
        <f t="shared" si="180"/>
        <v>52950.335463799063</v>
      </c>
    </row>
    <row r="11574">
      <c r="A11574" s="0">
        <v>245.55375</v>
      </c>
      <c r="B11574" s="0">
        <v>2244.084961</v>
      </c>
      <c r="C11574" s="0">
        <v>-49339.882812</v>
      </c>
      <c r="D11574" s="0">
        <v>19133.001953</v>
      </c>
      <c r="E11574" s="0">
        <v>-0.198274</v>
      </c>
      <c r="F11574" s="0">
        <v>9.955647</v>
      </c>
      <c r="G11574" s="0">
        <v>0.057711</v>
      </c>
      <c r="H11574" s="0">
        <v>0.039547</v>
      </c>
      <c r="I11574" s="0">
        <v>0.00898</v>
      </c>
      <c r="J11574" s="0">
        <v>-0.021301</v>
      </c>
      <c r="K11574" s="0">
        <v>1011.789978</v>
      </c>
      <c r="L11574" s="0">
        <v>42.433125</v>
      </c>
      <c r="W11574" s="0">
        <f t="shared" si="180"/>
        <v>52967.27024255244</v>
      </c>
    </row>
    <row r="11575">
      <c r="A11575" s="0">
        <v>245.565</v>
      </c>
      <c r="B11575" s="0">
        <v>2154.947754</v>
      </c>
      <c r="C11575" s="0">
        <v>-49319.996094</v>
      </c>
      <c r="D11575" s="0">
        <v>19170.001953</v>
      </c>
      <c r="E11575" s="0">
        <v>-0.205807</v>
      </c>
      <c r="F11575" s="0">
        <v>9.948124</v>
      </c>
      <c r="G11575" s="0">
        <v>0.049225</v>
      </c>
      <c r="H11575" s="0">
        <v>0.060874</v>
      </c>
      <c r="I11575" s="0">
        <v>0.012746</v>
      </c>
      <c r="J11575" s="0">
        <v>-0.025568</v>
      </c>
      <c r="K11575" s="0">
        <v>1011.789978</v>
      </c>
      <c r="L11575" s="0">
        <v>42.433125</v>
      </c>
      <c r="W11575" s="0">
        <f t="shared" si="180"/>
        <v>52958.425103213449</v>
      </c>
    </row>
    <row r="11576">
      <c r="A11576" s="0">
        <v>245.57625</v>
      </c>
      <c r="B11576" s="0">
        <v>2032.735352</v>
      </c>
      <c r="C11576" s="0">
        <v>-49322.546875</v>
      </c>
      <c r="D11576" s="0">
        <v>19059.304687</v>
      </c>
      <c r="E11576" s="0">
        <v>-0.213433</v>
      </c>
      <c r="F11576" s="0">
        <v>9.968103</v>
      </c>
      <c r="G11576" s="0">
        <v>0.058483</v>
      </c>
      <c r="H11576" s="0">
        <v>0.071405</v>
      </c>
      <c r="I11576" s="0">
        <v>0.013767</v>
      </c>
      <c r="J11576" s="0">
        <v>-0.025192</v>
      </c>
      <c r="K11576" s="0">
        <v>1011.789978</v>
      </c>
      <c r="L11576" s="0">
        <v>42.433125</v>
      </c>
      <c r="W11576" s="0">
        <f t="shared" si="180"/>
        <v>52915.996999014795</v>
      </c>
    </row>
    <row r="11577">
      <c r="A11577" s="0">
        <v>245.5875</v>
      </c>
      <c r="B11577" s="0">
        <v>2202.908447</v>
      </c>
      <c r="C11577" s="0">
        <v>-49312.457031</v>
      </c>
      <c r="D11577" s="0">
        <v>19099.318359</v>
      </c>
      <c r="E11577" s="0">
        <v>-0.211024</v>
      </c>
      <c r="F11577" s="0">
        <v>9.96189</v>
      </c>
      <c r="G11577" s="0">
        <v>0.065523</v>
      </c>
      <c r="H11577" s="0">
        <v>0.068363</v>
      </c>
      <c r="I11577" s="0">
        <v>0.013169</v>
      </c>
      <c r="J11577" s="0">
        <v>-0.022978</v>
      </c>
      <c r="K11577" s="0">
        <v>1011.789978</v>
      </c>
      <c r="L11577" s="0">
        <v>42.433125</v>
      </c>
      <c r="W11577" s="0">
        <f t="shared" si="180"/>
        <v>52927.829974773384</v>
      </c>
    </row>
    <row r="11578">
      <c r="A11578" s="0">
        <v>245.59875</v>
      </c>
      <c r="B11578" s="0">
        <v>2057.327148</v>
      </c>
      <c r="C11578" s="0">
        <v>-49332.085937</v>
      </c>
      <c r="D11578" s="0">
        <v>19165.888672</v>
      </c>
      <c r="E11578" s="0">
        <v>-0.207059</v>
      </c>
      <c r="F11578" s="0">
        <v>9.975965</v>
      </c>
      <c r="G11578" s="0">
        <v>0.059045</v>
      </c>
      <c r="H11578" s="0">
        <v>0.047307</v>
      </c>
      <c r="I11578" s="0">
        <v>0.010163</v>
      </c>
      <c r="J11578" s="0">
        <v>-0.016984</v>
      </c>
      <c r="K11578" s="0">
        <v>1011.789978</v>
      </c>
      <c r="L11578" s="0">
        <v>42.433125</v>
      </c>
      <c r="W11578" s="0">
        <f t="shared" si="180"/>
        <v>52964.314273640412</v>
      </c>
    </row>
    <row r="11579">
      <c r="A11579" s="0">
        <v>245.61</v>
      </c>
      <c r="B11579" s="0">
        <v>2059.311523</v>
      </c>
      <c r="C11579" s="0">
        <v>-49326.585937</v>
      </c>
      <c r="D11579" s="0">
        <v>19175.789062</v>
      </c>
      <c r="E11579" s="0">
        <v>-0.206624</v>
      </c>
      <c r="F11579" s="0">
        <v>9.966635</v>
      </c>
      <c r="G11579" s="0">
        <v>0.071221</v>
      </c>
      <c r="H11579" s="0">
        <v>0.023327</v>
      </c>
      <c r="I11579" s="0">
        <v>0.00822</v>
      </c>
      <c r="J11579" s="0">
        <v>-0.011901</v>
      </c>
      <c r="K11579" s="0">
        <v>1011.799988</v>
      </c>
      <c r="L11579" s="0">
        <v>42.433125</v>
      </c>
      <c r="W11579" s="0">
        <f t="shared" si="180"/>
        <v>52962.852361814177</v>
      </c>
    </row>
    <row r="11580">
      <c r="A11580" s="0">
        <v>245.62125</v>
      </c>
      <c r="B11580" s="0">
        <v>2093.444092</v>
      </c>
      <c r="C11580" s="0">
        <v>-49322.910156</v>
      </c>
      <c r="D11580" s="0">
        <v>19260.982422</v>
      </c>
      <c r="E11580" s="0">
        <v>-0.203792</v>
      </c>
      <c r="F11580" s="0">
        <v>9.966076</v>
      </c>
      <c r="G11580" s="0">
        <v>0.066796</v>
      </c>
      <c r="H11580" s="0">
        <v>-0.004684</v>
      </c>
      <c r="I11580" s="0">
        <v>0.005111</v>
      </c>
      <c r="J11580" s="0">
        <v>-0.005374</v>
      </c>
      <c r="K11580" s="0">
        <v>1011.799988</v>
      </c>
      <c r="L11580" s="0">
        <v>42.433125</v>
      </c>
      <c r="W11580" s="0">
        <f t="shared" si="180"/>
        <v>52991.673103269444</v>
      </c>
    </row>
    <row r="11581">
      <c r="A11581" s="0">
        <v>245.6325</v>
      </c>
      <c r="B11581" s="0">
        <v>2127.871826</v>
      </c>
      <c r="C11581" s="0">
        <v>-49307.242187</v>
      </c>
      <c r="D11581" s="0">
        <v>19224.4375</v>
      </c>
      <c r="E11581" s="0">
        <v>-0.208044</v>
      </c>
      <c r="F11581" s="0">
        <v>9.960214</v>
      </c>
      <c r="G11581" s="0">
        <v>0.067918</v>
      </c>
      <c r="H11581" s="0">
        <v>-0.025715</v>
      </c>
      <c r="I11581" s="0">
        <v>0.000872</v>
      </c>
      <c r="J11581" s="0">
        <v>0.000814</v>
      </c>
      <c r="K11581" s="0">
        <v>1011.799988</v>
      </c>
      <c r="L11581" s="0">
        <v>42.433125</v>
      </c>
      <c r="W11581" s="0">
        <f t="shared" si="180"/>
        <v>52965.186375455749</v>
      </c>
    </row>
    <row r="11582">
      <c r="A11582" s="0">
        <v>245.64375</v>
      </c>
      <c r="B11582" s="0">
        <v>2282.979736</v>
      </c>
      <c r="C11582" s="0">
        <v>-49320.941406</v>
      </c>
      <c r="D11582" s="0">
        <v>19088.642578</v>
      </c>
      <c r="E11582" s="0">
        <v>-0.19822</v>
      </c>
      <c r="F11582" s="0">
        <v>9.963295</v>
      </c>
      <c r="G11582" s="0">
        <v>0.058321</v>
      </c>
      <c r="H11582" s="0">
        <v>-0.035462</v>
      </c>
      <c r="I11582" s="0">
        <v>-0.000314</v>
      </c>
      <c r="J11582" s="0">
        <v>0.005035</v>
      </c>
      <c r="K11582" s="0">
        <v>1011.799988</v>
      </c>
      <c r="L11582" s="0">
        <v>42.433125</v>
      </c>
      <c r="W11582" s="0">
        <f t="shared" si="180"/>
        <v>52935.276830481453</v>
      </c>
    </row>
    <row r="11583">
      <c r="A11583" s="0">
        <v>245.655</v>
      </c>
      <c r="B11583" s="0">
        <v>2197.227783</v>
      </c>
      <c r="C11583" s="0">
        <v>-49308.585937</v>
      </c>
      <c r="D11583" s="0">
        <v>19121.396484</v>
      </c>
      <c r="E11583" s="0">
        <v>-0.211876</v>
      </c>
      <c r="F11583" s="0">
        <v>9.955085</v>
      </c>
      <c r="G11583" s="0">
        <v>0.048934</v>
      </c>
      <c r="H11583" s="0">
        <v>-0.03228</v>
      </c>
      <c r="I11583" s="0">
        <v>-0.000369</v>
      </c>
      <c r="J11583" s="0">
        <v>0.003034</v>
      </c>
      <c r="K11583" s="0">
        <v>1011.799988</v>
      </c>
      <c r="L11583" s="0">
        <v>42.433125</v>
      </c>
      <c r="W11583" s="0">
        <f t="shared" si="180"/>
        <v>52931.958782338945</v>
      </c>
    </row>
    <row r="11584">
      <c r="A11584" s="0">
        <v>245.66625</v>
      </c>
      <c r="B11584" s="0">
        <v>2227.479492</v>
      </c>
      <c r="C11584" s="0">
        <v>-49319.660156</v>
      </c>
      <c r="D11584" s="0">
        <v>19098.513672</v>
      </c>
      <c r="E11584" s="0">
        <v>-0.200964</v>
      </c>
      <c r="F11584" s="0">
        <v>9.958894</v>
      </c>
      <c r="G11584" s="0">
        <v>0.0593</v>
      </c>
      <c r="H11584" s="0">
        <v>-0.017057</v>
      </c>
      <c r="I11584" s="0">
        <v>0.0005</v>
      </c>
      <c r="J11584" s="0">
        <v>-0.005147</v>
      </c>
      <c r="K11584" s="0">
        <v>1011.799988</v>
      </c>
      <c r="L11584" s="0">
        <v>42.433125</v>
      </c>
      <c r="W11584" s="0">
        <f t="shared" si="180"/>
        <v>52935.279042149057</v>
      </c>
    </row>
    <row r="11585">
      <c r="A11585" s="0">
        <v>245.6775</v>
      </c>
      <c r="B11585" s="0">
        <v>2230.625244</v>
      </c>
      <c r="C11585" s="0">
        <v>-49301.46875</v>
      </c>
      <c r="D11585" s="0">
        <v>19095.738281</v>
      </c>
      <c r="E11585" s="0">
        <v>-0.208903</v>
      </c>
      <c r="F11585" s="0">
        <v>9.956773</v>
      </c>
      <c r="G11585" s="0">
        <v>0.058484</v>
      </c>
      <c r="H11585" s="0">
        <v>0.008726</v>
      </c>
      <c r="I11585" s="0">
        <v>0.004482</v>
      </c>
      <c r="J11585" s="0">
        <v>-0.013559</v>
      </c>
      <c r="K11585" s="0">
        <v>1011.799988</v>
      </c>
      <c r="L11585" s="0">
        <v>42.433125</v>
      </c>
      <c r="W11585" s="0">
        <f t="shared" si="180"/>
        <v>52917.461488461871</v>
      </c>
    </row>
    <row r="11586">
      <c r="A11586" s="0">
        <v>245.68875</v>
      </c>
      <c r="B11586" s="0">
        <v>2386.545166</v>
      </c>
      <c r="C11586" s="0">
        <v>-49326.789062</v>
      </c>
      <c r="D11586" s="0">
        <v>19215.882812</v>
      </c>
      <c r="E11586" s="0">
        <v>-0.203759</v>
      </c>
      <c r="F11586" s="0">
        <v>9.957598</v>
      </c>
      <c r="G11586" s="0">
        <v>0.066679</v>
      </c>
      <c r="H11586" s="0">
        <v>0.038079</v>
      </c>
      <c r="I11586" s="0">
        <v>0.008506</v>
      </c>
      <c r="J11586" s="0">
        <v>-0.020958</v>
      </c>
      <c r="K11586" s="0">
        <v>1011.799988</v>
      </c>
      <c r="L11586" s="0">
        <v>42.433125</v>
      </c>
      <c r="W11586" s="0">
        <f ref="W11586:W11649" t="shared" si="181">SQRT((B11586)^2+(C11586)^2+(D11586)^2)</f>
        <v>52991.29993914962</v>
      </c>
    </row>
    <row r="11587">
      <c r="A11587" s="0">
        <v>245.7</v>
      </c>
      <c r="B11587" s="0">
        <v>2310.482666</v>
      </c>
      <c r="C11587" s="0">
        <v>-49328.332031</v>
      </c>
      <c r="D11587" s="0">
        <v>19116.511719</v>
      </c>
      <c r="E11587" s="0">
        <v>-0.205819</v>
      </c>
      <c r="F11587" s="0">
        <v>9.964175</v>
      </c>
      <c r="G11587" s="0">
        <v>0.063324</v>
      </c>
      <c r="H11587" s="0">
        <v>0.06228</v>
      </c>
      <c r="I11587" s="0">
        <v>0.011321</v>
      </c>
      <c r="J11587" s="0">
        <v>-0.025765</v>
      </c>
      <c r="K11587" s="0">
        <v>1011.769958</v>
      </c>
      <c r="L11587" s="0">
        <v>42.435467</v>
      </c>
      <c r="W11587" s="0">
        <f t="shared" si="181"/>
        <v>52953.410573948218</v>
      </c>
    </row>
    <row r="11588">
      <c r="A11588" s="0">
        <v>245.71125</v>
      </c>
      <c r="B11588" s="0">
        <v>2206.867187</v>
      </c>
      <c r="C11588" s="0">
        <v>-49293.203125</v>
      </c>
      <c r="D11588" s="0">
        <v>19150.951172</v>
      </c>
      <c r="E11588" s="0">
        <v>-0.212067</v>
      </c>
      <c r="F11588" s="0">
        <v>9.967008</v>
      </c>
      <c r="G11588" s="0">
        <v>0.071722</v>
      </c>
      <c r="H11588" s="0">
        <v>0.065887</v>
      </c>
      <c r="I11588" s="0">
        <v>0.012789</v>
      </c>
      <c r="J11588" s="0">
        <v>-0.023741</v>
      </c>
      <c r="K11588" s="0">
        <v>1011.769958</v>
      </c>
      <c r="L11588" s="0">
        <v>42.435467</v>
      </c>
      <c r="W11588" s="0">
        <f t="shared" si="181"/>
        <v>52928.716854802893</v>
      </c>
    </row>
    <row r="11589">
      <c r="A11589" s="0">
        <v>245.7225</v>
      </c>
      <c r="B11589" s="0">
        <v>2172.009277</v>
      </c>
      <c r="C11589" s="0">
        <v>-49309.203125</v>
      </c>
      <c r="D11589" s="0">
        <v>19222.824219</v>
      </c>
      <c r="E11589" s="0">
        <v>-0.213068</v>
      </c>
      <c r="F11589" s="0">
        <v>9.970144</v>
      </c>
      <c r="G11589" s="0">
        <v>0.049688</v>
      </c>
      <c r="H11589" s="0">
        <v>0.068643</v>
      </c>
      <c r="I11589" s="0">
        <v>0.013325</v>
      </c>
      <c r="J11589" s="0">
        <v>-0.021341</v>
      </c>
      <c r="K11589" s="0">
        <v>1011.769958</v>
      </c>
      <c r="L11589" s="0">
        <v>42.435467</v>
      </c>
      <c r="W11589" s="0">
        <f t="shared" si="181"/>
        <v>52968.217905423786</v>
      </c>
    </row>
    <row r="11590">
      <c r="A11590" s="0">
        <v>245.73375</v>
      </c>
      <c r="B11590" s="0">
        <v>2271.211426</v>
      </c>
      <c r="C11590" s="0">
        <v>-49299.105469</v>
      </c>
      <c r="D11590" s="0">
        <v>19141.792969</v>
      </c>
      <c r="E11590" s="0">
        <v>-0.207891</v>
      </c>
      <c r="F11590" s="0">
        <v>9.97194</v>
      </c>
      <c r="G11590" s="0">
        <v>0.050117</v>
      </c>
      <c r="H11590" s="0">
        <v>0.049611</v>
      </c>
      <c r="I11590" s="0">
        <v>0.010826</v>
      </c>
      <c r="J11590" s="0">
        <v>-0.015714</v>
      </c>
      <c r="K11590" s="0">
        <v>1011.769958</v>
      </c>
      <c r="L11590" s="0">
        <v>42.435467</v>
      </c>
      <c r="W11590" s="0">
        <f t="shared" si="181"/>
        <v>52933.622957938904</v>
      </c>
    </row>
    <row r="11591">
      <c r="A11591" s="0">
        <v>245.745</v>
      </c>
      <c r="B11591" s="0">
        <v>2207.774902</v>
      </c>
      <c r="C11591" s="0">
        <v>-49318.195312</v>
      </c>
      <c r="D11591" s="0">
        <v>19123.875</v>
      </c>
      <c r="E11591" s="0">
        <v>-0.201423</v>
      </c>
      <c r="F11591" s="0">
        <v>9.967594</v>
      </c>
      <c r="G11591" s="0">
        <v>0.054967</v>
      </c>
      <c r="H11591" s="0">
        <v>0.027971</v>
      </c>
      <c r="I11591" s="0">
        <v>0.008856</v>
      </c>
      <c r="J11591" s="0">
        <v>-0.012476</v>
      </c>
      <c r="K11591" s="0">
        <v>1011.769958</v>
      </c>
      <c r="L11591" s="0">
        <v>42.435467</v>
      </c>
      <c r="W11591" s="0">
        <f t="shared" si="181"/>
        <v>52942.244511033954</v>
      </c>
    </row>
    <row r="11592">
      <c r="A11592" s="0">
        <v>245.75625</v>
      </c>
      <c r="B11592" s="0">
        <v>2235.115967</v>
      </c>
      <c r="C11592" s="0">
        <v>-49339.773437</v>
      </c>
      <c r="D11592" s="0">
        <v>19138.771484</v>
      </c>
      <c r="E11592" s="0">
        <v>-0.216791</v>
      </c>
      <c r="F11592" s="0">
        <v>9.959384</v>
      </c>
      <c r="G11592" s="0">
        <v>0.053597</v>
      </c>
      <c r="H11592" s="0">
        <v>-0.005211</v>
      </c>
      <c r="I11592" s="0">
        <v>0.004691</v>
      </c>
      <c r="J11592" s="0">
        <v>-0.004332</v>
      </c>
      <c r="K11592" s="0">
        <v>1011.769958</v>
      </c>
      <c r="L11592" s="0">
        <v>42.435467</v>
      </c>
      <c r="W11592" s="0">
        <f t="shared" si="181"/>
        <v>52968.873502437265</v>
      </c>
    </row>
    <row r="11593">
      <c r="A11593" s="0">
        <v>245.7675</v>
      </c>
      <c r="B11593" s="0">
        <v>2294.993408</v>
      </c>
      <c r="C11593" s="0">
        <v>-49308.371094</v>
      </c>
      <c r="D11593" s="0">
        <v>19145.988281</v>
      </c>
      <c r="E11593" s="0">
        <v>-0.204697</v>
      </c>
      <c r="F11593" s="0">
        <v>9.953631</v>
      </c>
      <c r="G11593" s="0">
        <v>0.059745</v>
      </c>
      <c r="H11593" s="0">
        <v>-0.028263</v>
      </c>
      <c r="I11593" s="0">
        <v>0.000812</v>
      </c>
      <c r="J11593" s="0">
        <v>0.003272</v>
      </c>
      <c r="K11593" s="0">
        <v>1011.769958</v>
      </c>
      <c r="L11593" s="0">
        <v>42.435467</v>
      </c>
      <c r="W11593" s="0">
        <f t="shared" si="181"/>
        <v>52944.79504108565</v>
      </c>
    </row>
    <row r="11594">
      <c r="A11594" s="0">
        <v>245.77875</v>
      </c>
      <c r="B11594" s="0">
        <v>2223.373535</v>
      </c>
      <c r="C11594" s="0">
        <v>-49326.492187</v>
      </c>
      <c r="D11594" s="0">
        <v>19103.414062</v>
      </c>
      <c r="E11594" s="0">
        <v>-0.214134</v>
      </c>
      <c r="F11594" s="0">
        <v>9.960888</v>
      </c>
      <c r="G11594" s="0">
        <v>0.06538</v>
      </c>
      <c r="H11594" s="0">
        <v>-0.033399</v>
      </c>
      <c r="I11594" s="0">
        <v>-0.0005</v>
      </c>
      <c r="J11594" s="0">
        <v>0.003665</v>
      </c>
      <c r="K11594" s="0">
        <v>1011.769958</v>
      </c>
      <c r="L11594" s="0">
        <v>42.435467</v>
      </c>
      <c r="W11594" s="0">
        <f t="shared" si="181"/>
        <v>52943.239891175246</v>
      </c>
    </row>
    <row r="11595">
      <c r="A11595" s="0">
        <v>245.79</v>
      </c>
      <c r="B11595" s="0">
        <v>2264.948486</v>
      </c>
      <c r="C11595" s="0">
        <v>-49356.117187</v>
      </c>
      <c r="D11595" s="0">
        <v>19081.908203</v>
      </c>
      <c r="E11595" s="0">
        <v>-0.21695</v>
      </c>
      <c r="F11595" s="0">
        <v>9.971032</v>
      </c>
      <c r="G11595" s="0">
        <v>0.063153</v>
      </c>
      <c r="H11595" s="0">
        <v>-0.03501</v>
      </c>
      <c r="I11595" s="0">
        <v>-0.000926</v>
      </c>
      <c r="J11595" s="0">
        <v>0.002332</v>
      </c>
      <c r="K11595" s="0">
        <v>1011.769958</v>
      </c>
      <c r="L11595" s="0">
        <v>42.435467</v>
      </c>
      <c r="W11595" s="0">
        <f t="shared" si="181"/>
        <v>52964.8517045864</v>
      </c>
    </row>
    <row r="11596">
      <c r="A11596" s="0">
        <v>245.80125</v>
      </c>
      <c r="B11596" s="0">
        <v>2266.093018</v>
      </c>
      <c r="C11596" s="0">
        <v>-49313.910156</v>
      </c>
      <c r="D11596" s="0">
        <v>19183.974609</v>
      </c>
      <c r="E11596" s="0">
        <v>-0.218966</v>
      </c>
      <c r="F11596" s="0">
        <v>9.969769</v>
      </c>
      <c r="G11596" s="0">
        <v>0.071146</v>
      </c>
      <c r="H11596" s="0">
        <v>-0.013626</v>
      </c>
      <c r="I11596" s="0">
        <v>0.002188</v>
      </c>
      <c r="J11596" s="0">
        <v>-0.006043</v>
      </c>
      <c r="K11596" s="0">
        <v>1011.799988</v>
      </c>
      <c r="L11596" s="0">
        <v>42.435467</v>
      </c>
      <c r="W11596" s="0">
        <f t="shared" si="181"/>
        <v>52962.456459637753</v>
      </c>
    </row>
    <row r="11597">
      <c r="A11597" s="0">
        <v>245.8125</v>
      </c>
      <c r="B11597" s="0">
        <v>2071.338135</v>
      </c>
      <c r="C11597" s="0">
        <v>-49328.371094</v>
      </c>
      <c r="D11597" s="0">
        <v>19189.701172</v>
      </c>
      <c r="E11597" s="0">
        <v>-0.207657</v>
      </c>
      <c r="F11597" s="0">
        <v>9.976964</v>
      </c>
      <c r="G11597" s="0">
        <v>0.074868</v>
      </c>
      <c r="H11597" s="0">
        <v>0.016466</v>
      </c>
      <c r="I11597" s="0">
        <v>0.006167</v>
      </c>
      <c r="J11597" s="0">
        <v>-0.015688</v>
      </c>
      <c r="K11597" s="0">
        <v>1011.799988</v>
      </c>
      <c r="L11597" s="0">
        <v>42.435467</v>
      </c>
      <c r="W11597" s="0">
        <f t="shared" si="181"/>
        <v>52970.022347810445</v>
      </c>
    </row>
    <row r="11598">
      <c r="A11598" s="0">
        <v>245.82375</v>
      </c>
      <c r="B11598" s="0">
        <v>2183.05957</v>
      </c>
      <c r="C11598" s="0">
        <v>-49334.574219</v>
      </c>
      <c r="D11598" s="0">
        <v>19175.708984</v>
      </c>
      <c r="E11598" s="0">
        <v>-0.205843</v>
      </c>
      <c r="F11598" s="0">
        <v>9.968095</v>
      </c>
      <c r="G11598" s="0">
        <v>0.066557</v>
      </c>
      <c r="H11598" s="0">
        <v>0.036649</v>
      </c>
      <c r="I11598" s="0">
        <v>0.007978</v>
      </c>
      <c r="J11598" s="0">
        <v>-0.020796</v>
      </c>
      <c r="K11598" s="0">
        <v>1011.799988</v>
      </c>
      <c r="L11598" s="0">
        <v>42.435467</v>
      </c>
      <c r="W11598" s="0">
        <f t="shared" si="181"/>
        <v>52975.218522392584</v>
      </c>
    </row>
    <row r="11599">
      <c r="A11599" s="0">
        <v>245.835</v>
      </c>
      <c r="B11599" s="0">
        <v>2271.62915</v>
      </c>
      <c r="C11599" s="0">
        <v>-49331.519531</v>
      </c>
      <c r="D11599" s="0">
        <v>19107.228516</v>
      </c>
      <c r="E11599" s="0">
        <v>-0.207868</v>
      </c>
      <c r="F11599" s="0">
        <v>9.964125</v>
      </c>
      <c r="G11599" s="0">
        <v>0.056128</v>
      </c>
      <c r="H11599" s="0">
        <v>0.061771</v>
      </c>
      <c r="I11599" s="0">
        <v>0.011966</v>
      </c>
      <c r="J11599" s="0">
        <v>-0.025605</v>
      </c>
      <c r="K11599" s="0">
        <v>1011.799988</v>
      </c>
      <c r="L11599" s="0">
        <v>42.435467</v>
      </c>
      <c r="W11599" s="0">
        <f t="shared" si="181"/>
        <v>52951.348422823074</v>
      </c>
    </row>
    <row r="11600">
      <c r="A11600" s="0">
        <v>245.84625</v>
      </c>
      <c r="B11600" s="0">
        <v>2241.456787</v>
      </c>
      <c r="C11600" s="0">
        <v>-49316.589844</v>
      </c>
      <c r="D11600" s="0">
        <v>19162.089844</v>
      </c>
      <c r="E11600" s="0">
        <v>-0.210374</v>
      </c>
      <c r="F11600" s="0">
        <v>9.962332</v>
      </c>
      <c r="G11600" s="0">
        <v>0.060784</v>
      </c>
      <c r="H11600" s="0">
        <v>0.068463</v>
      </c>
      <c r="I11600" s="0">
        <v>0.013225</v>
      </c>
      <c r="J11600" s="0">
        <v>-0.02387</v>
      </c>
      <c r="K11600" s="0">
        <v>1011.799988</v>
      </c>
      <c r="L11600" s="0">
        <v>42.435467</v>
      </c>
      <c r="W11600" s="0">
        <f t="shared" si="181"/>
        <v>52955.980300234653</v>
      </c>
    </row>
    <row r="11601">
      <c r="A11601" s="0">
        <v>245.8575</v>
      </c>
      <c r="B11601" s="0">
        <v>2283.736328</v>
      </c>
      <c r="C11601" s="0">
        <v>-49332.074219</v>
      </c>
      <c r="D11601" s="0">
        <v>19152.894531</v>
      </c>
      <c r="E11601" s="0">
        <v>-0.206422</v>
      </c>
      <c r="F11601" s="0">
        <v>9.954002</v>
      </c>
      <c r="G11601" s="0">
        <v>0.060643</v>
      </c>
      <c r="H11601" s="0">
        <v>0.069642</v>
      </c>
      <c r="I11601" s="0">
        <v>0.013126</v>
      </c>
      <c r="J11601" s="0">
        <v>-0.022343</v>
      </c>
      <c r="K11601" s="0">
        <v>1011.799988</v>
      </c>
      <c r="L11601" s="0">
        <v>42.435467</v>
      </c>
      <c r="W11601" s="0">
        <f t="shared" si="181"/>
        <v>52968.881121658233</v>
      </c>
    </row>
    <row r="11602">
      <c r="A11602" s="0">
        <v>245.86875</v>
      </c>
      <c r="B11602" s="0">
        <v>2151.233154</v>
      </c>
      <c r="C11602" s="0">
        <v>-49272.015625</v>
      </c>
      <c r="D11602" s="0">
        <v>19194.304687</v>
      </c>
      <c r="E11602" s="0">
        <v>-0.207376</v>
      </c>
      <c r="F11602" s="0">
        <v>9.962461</v>
      </c>
      <c r="G11602" s="0">
        <v>0.061098</v>
      </c>
      <c r="H11602" s="0">
        <v>0.048801</v>
      </c>
      <c r="I11602" s="0">
        <v>0.011749</v>
      </c>
      <c r="J11602" s="0">
        <v>-0.017603</v>
      </c>
      <c r="K11602" s="0">
        <v>1011.799988</v>
      </c>
      <c r="L11602" s="0">
        <v>42.435467</v>
      </c>
      <c r="W11602" s="0">
        <f t="shared" si="181"/>
        <v>52922.402253209395</v>
      </c>
    </row>
    <row r="11603">
      <c r="A11603" s="0">
        <v>245.88</v>
      </c>
      <c r="B11603" s="0">
        <v>2222.655762</v>
      </c>
      <c r="C11603" s="0">
        <v>-49299.519531</v>
      </c>
      <c r="D11603" s="0">
        <v>19057.921875</v>
      </c>
      <c r="E11603" s="0">
        <v>-0.205727</v>
      </c>
      <c r="F11603" s="0">
        <v>9.969389</v>
      </c>
      <c r="G11603" s="0">
        <v>0.063139</v>
      </c>
      <c r="H11603" s="0">
        <v>0.021445</v>
      </c>
      <c r="I11603" s="0">
        <v>0.007243</v>
      </c>
      <c r="J11603" s="0">
        <v>-0.011581</v>
      </c>
      <c r="K11603" s="0">
        <v>1011.799988</v>
      </c>
      <c r="L11603" s="0">
        <v>42.435467</v>
      </c>
      <c r="W11603" s="0">
        <f t="shared" si="181"/>
        <v>52901.674933950868</v>
      </c>
    </row>
    <row r="11604">
      <c r="A11604" s="0">
        <v>245.89125</v>
      </c>
      <c r="B11604" s="0">
        <v>2324.017822</v>
      </c>
      <c r="C11604" s="0">
        <v>-49329.847656</v>
      </c>
      <c r="D11604" s="0">
        <v>19107.890625</v>
      </c>
      <c r="E11604" s="0">
        <v>-0.206304</v>
      </c>
      <c r="F11604" s="0">
        <v>9.971149</v>
      </c>
      <c r="G11604" s="0">
        <v>0.061639</v>
      </c>
      <c r="H11604" s="0">
        <v>6.342805E-05</v>
      </c>
      <c r="I11604" s="0">
        <v>0.003895</v>
      </c>
      <c r="J11604" s="0">
        <v>-0.007017</v>
      </c>
      <c r="K11604" s="0">
        <v>1011.799988</v>
      </c>
      <c r="L11604" s="0">
        <v>42.435467</v>
      </c>
      <c r="W11604" s="0">
        <f t="shared" si="181"/>
        <v>52952.3031863403</v>
      </c>
    </row>
    <row r="11605">
      <c r="A11605" s="0">
        <v>245.9025</v>
      </c>
      <c r="B11605" s="0">
        <v>2303.489746</v>
      </c>
      <c r="C11605" s="0">
        <v>-49306.039062</v>
      </c>
      <c r="D11605" s="0">
        <v>19139.494141</v>
      </c>
      <c r="E11605" s="0">
        <v>-0.19651</v>
      </c>
      <c r="F11605" s="0">
        <v>9.967449</v>
      </c>
      <c r="G11605" s="0">
        <v>0.073574</v>
      </c>
      <c r="H11605" s="0">
        <v>-0.027458</v>
      </c>
      <c r="I11605" s="0">
        <v>0.000363</v>
      </c>
      <c r="J11605" s="0">
        <v>0.002229</v>
      </c>
      <c r="K11605" s="0">
        <v>1011.789978</v>
      </c>
      <c r="L11605" s="0">
        <v>42.438007</v>
      </c>
      <c r="W11605" s="0">
        <f t="shared" si="181"/>
        <v>52940.644017302722</v>
      </c>
    </row>
    <row r="11606">
      <c r="A11606" s="0">
        <v>245.91375</v>
      </c>
      <c r="B11606" s="0">
        <v>2233.365234</v>
      </c>
      <c r="C11606" s="0">
        <v>-49306.261719</v>
      </c>
      <c r="D11606" s="0">
        <v>19085.335937</v>
      </c>
      <c r="E11606" s="0">
        <v>-0.196141</v>
      </c>
      <c r="F11606" s="0">
        <v>9.973346</v>
      </c>
      <c r="G11606" s="0">
        <v>0.073292</v>
      </c>
      <c r="H11606" s="0">
        <v>-0.036774</v>
      </c>
      <c r="I11606" s="0">
        <v>8.426545E-06</v>
      </c>
      <c r="J11606" s="0">
        <v>0.004463</v>
      </c>
      <c r="K11606" s="0">
        <v>1011.789978</v>
      </c>
      <c r="L11606" s="0">
        <v>42.438007</v>
      </c>
      <c r="W11606" s="0">
        <f t="shared" si="181"/>
        <v>52918.289964804309</v>
      </c>
    </row>
    <row r="11607">
      <c r="A11607" s="0">
        <v>245.925</v>
      </c>
      <c r="B11607" s="0">
        <v>2364.527588</v>
      </c>
      <c r="C11607" s="0">
        <v>-49311.308594</v>
      </c>
      <c r="D11607" s="0">
        <v>19069.792969</v>
      </c>
      <c r="E11607" s="0">
        <v>-0.209989</v>
      </c>
      <c r="F11607" s="0">
        <v>9.969418</v>
      </c>
      <c r="G11607" s="0">
        <v>0.073014</v>
      </c>
      <c r="H11607" s="0">
        <v>-0.035984</v>
      </c>
      <c r="I11607" s="0">
        <v>-0.001111</v>
      </c>
      <c r="J11607" s="0">
        <v>0.003046</v>
      </c>
      <c r="K11607" s="0">
        <v>1011.789978</v>
      </c>
      <c r="L11607" s="0">
        <v>42.438007</v>
      </c>
      <c r="W11607" s="0">
        <f t="shared" si="181"/>
        <v>52923.087115621223</v>
      </c>
    </row>
    <row r="11608">
      <c r="A11608" s="0">
        <v>245.93625</v>
      </c>
      <c r="B11608" s="0">
        <v>2256.609375</v>
      </c>
      <c r="C11608" s="0">
        <v>-49322.882812</v>
      </c>
      <c r="D11608" s="0">
        <v>19139.119141</v>
      </c>
      <c r="E11608" s="0">
        <v>-0.205908</v>
      </c>
      <c r="F11608" s="0">
        <v>9.964877</v>
      </c>
      <c r="G11608" s="0">
        <v>0.053326</v>
      </c>
      <c r="H11608" s="0">
        <v>-0.015367</v>
      </c>
      <c r="I11608" s="0">
        <v>0.002188</v>
      </c>
      <c r="J11608" s="0">
        <v>-0.005222</v>
      </c>
      <c r="K11608" s="0">
        <v>1011.789978</v>
      </c>
      <c r="L11608" s="0">
        <v>42.438007</v>
      </c>
      <c r="W11608" s="0">
        <f t="shared" si="181"/>
        <v>52954.177703473179</v>
      </c>
    </row>
    <row r="11609">
      <c r="A11609" s="0">
        <v>245.9475</v>
      </c>
      <c r="B11609" s="0">
        <v>2149.341309</v>
      </c>
      <c r="C11609" s="0">
        <v>-49342.984375</v>
      </c>
      <c r="D11609" s="0">
        <v>19102.664062</v>
      </c>
      <c r="E11609" s="0">
        <v>-0.203025</v>
      </c>
      <c r="F11609" s="0">
        <v>9.965606</v>
      </c>
      <c r="G11609" s="0">
        <v>0.054352</v>
      </c>
      <c r="H11609" s="0">
        <v>0.010769</v>
      </c>
      <c r="I11609" s="0">
        <v>0.005081</v>
      </c>
      <c r="J11609" s="0">
        <v>-0.013768</v>
      </c>
      <c r="K11609" s="0">
        <v>1011.789978</v>
      </c>
      <c r="L11609" s="0">
        <v>42.438007</v>
      </c>
      <c r="W11609" s="0">
        <f t="shared" si="181"/>
        <v>52955.278767651624</v>
      </c>
    </row>
    <row r="11610">
      <c r="A11610" s="0">
        <v>245.95875</v>
      </c>
      <c r="B11610" s="0">
        <v>2211.90332</v>
      </c>
      <c r="C11610" s="0">
        <v>-49334.402344</v>
      </c>
      <c r="D11610" s="0">
        <v>19058.742187</v>
      </c>
      <c r="E11610" s="0">
        <v>-0.196516</v>
      </c>
      <c r="F11610" s="0">
        <v>9.97659</v>
      </c>
      <c r="G11610" s="0">
        <v>0.056337</v>
      </c>
      <c r="H11610" s="0">
        <v>0.03753</v>
      </c>
      <c r="I11610" s="0">
        <v>0.009136</v>
      </c>
      <c r="J11610" s="0">
        <v>-0.020609</v>
      </c>
      <c r="K11610" s="0">
        <v>1011.789978</v>
      </c>
      <c r="L11610" s="0">
        <v>42.438007</v>
      </c>
      <c r="W11610" s="0">
        <f t="shared" si="181"/>
        <v>52934.028985967365</v>
      </c>
    </row>
    <row r="11611">
      <c r="A11611" s="0">
        <v>245.97</v>
      </c>
      <c r="B11611" s="0">
        <v>2210.5354</v>
      </c>
      <c r="C11611" s="0">
        <v>-49320.226562</v>
      </c>
      <c r="D11611" s="0">
        <v>19101.505859</v>
      </c>
      <c r="E11611" s="0">
        <v>-0.213309</v>
      </c>
      <c r="F11611" s="0">
        <v>9.963189</v>
      </c>
      <c r="G11611" s="0">
        <v>0.06057</v>
      </c>
      <c r="H11611" s="0">
        <v>0.066479</v>
      </c>
      <c r="I11611" s="0">
        <v>0.011991</v>
      </c>
      <c r="J11611" s="0">
        <v>-0.025498</v>
      </c>
      <c r="K11611" s="0">
        <v>1011.789978</v>
      </c>
      <c r="L11611" s="0">
        <v>42.438007</v>
      </c>
      <c r="W11611" s="0">
        <f t="shared" si="181"/>
        <v>52936.176108244494</v>
      </c>
    </row>
    <row r="11612">
      <c r="A11612" s="0">
        <v>245.98125</v>
      </c>
      <c r="B11612" s="0">
        <v>2204.255371</v>
      </c>
      <c r="C11612" s="0">
        <v>-49308.617187</v>
      </c>
      <c r="D11612" s="0">
        <v>19198.703125</v>
      </c>
      <c r="E11612" s="0">
        <v>-0.207843</v>
      </c>
      <c r="F11612" s="0">
        <v>9.965245</v>
      </c>
      <c r="G11612" s="0">
        <v>0.068546</v>
      </c>
      <c r="H11612" s="0">
        <v>0.069797</v>
      </c>
      <c r="I11612" s="0">
        <v>0.013408</v>
      </c>
      <c r="J11612" s="0">
        <v>-0.024305</v>
      </c>
      <c r="K11612" s="0">
        <v>1011.789978</v>
      </c>
      <c r="L11612" s="0">
        <v>42.438007</v>
      </c>
      <c r="W11612" s="0">
        <f t="shared" si="181"/>
        <v>52960.255591495959</v>
      </c>
    </row>
    <row r="11613">
      <c r="A11613" s="0">
        <v>245.9925</v>
      </c>
      <c r="B11613" s="0">
        <v>2098.253906</v>
      </c>
      <c r="C11613" s="0">
        <v>-49310.402344</v>
      </c>
      <c r="D11613" s="0">
        <v>19173.931641</v>
      </c>
      <c r="E11613" s="0">
        <v>-0.212479</v>
      </c>
      <c r="F11613" s="0">
        <v>9.962586</v>
      </c>
      <c r="G11613" s="0">
        <v>0.070555</v>
      </c>
      <c r="H11613" s="0">
        <v>0.067827</v>
      </c>
      <c r="I11613" s="0">
        <v>0.01263</v>
      </c>
      <c r="J11613" s="0">
        <v>-0.021967</v>
      </c>
      <c r="K11613" s="0">
        <v>1011.789978</v>
      </c>
      <c r="L11613" s="0">
        <v>42.438007</v>
      </c>
      <c r="W11613" s="0">
        <f t="shared" si="181"/>
        <v>52948.636463604482</v>
      </c>
    </row>
    <row r="11614">
      <c r="A11614" s="0">
        <v>246.00375</v>
      </c>
      <c r="B11614" s="0">
        <v>2175.269531</v>
      </c>
      <c r="C11614" s="0">
        <v>-49333.347656</v>
      </c>
      <c r="D11614" s="0">
        <v>19226.259766</v>
      </c>
      <c r="E11614" s="0">
        <v>-0.205099</v>
      </c>
      <c r="F11614" s="0">
        <v>9.95765</v>
      </c>
      <c r="G11614" s="0">
        <v>0.088791</v>
      </c>
      <c r="H11614" s="0">
        <v>0.047014</v>
      </c>
      <c r="I11614" s="0">
        <v>0.010827</v>
      </c>
      <c r="J11614" s="0">
        <v>-0.016638</v>
      </c>
      <c r="K11614" s="0">
        <v>1011.799988</v>
      </c>
      <c r="L11614" s="0">
        <v>42.438007</v>
      </c>
      <c r="W11614" s="0">
        <f t="shared" si="181"/>
        <v>52992.075379909096</v>
      </c>
    </row>
    <row r="11615">
      <c r="A11615" s="0">
        <v>246.015</v>
      </c>
      <c r="B11615" s="0">
        <v>2209.134277</v>
      </c>
      <c r="C11615" s="0">
        <v>-49323.113281</v>
      </c>
      <c r="D11615" s="0">
        <v>19297.796875</v>
      </c>
      <c r="E11615" s="0">
        <v>-0.199779</v>
      </c>
      <c r="F11615" s="0">
        <v>9.962459</v>
      </c>
      <c r="G11615" s="0">
        <v>0.064628</v>
      </c>
      <c r="H11615" s="0">
        <v>0.018304</v>
      </c>
      <c r="I11615" s="0">
        <v>0.00766</v>
      </c>
      <c r="J11615" s="0">
        <v>-0.010297</v>
      </c>
      <c r="K11615" s="0">
        <v>1011.799988</v>
      </c>
      <c r="L11615" s="0">
        <v>42.438007</v>
      </c>
      <c r="W11615" s="0">
        <f t="shared" si="181"/>
        <v>53009.949464349942</v>
      </c>
    </row>
    <row r="11616">
      <c r="A11616" s="0">
        <v>246.02625</v>
      </c>
      <c r="B11616" s="0">
        <v>2176.736084</v>
      </c>
      <c r="C11616" s="0">
        <v>-49350.28125</v>
      </c>
      <c r="D11616" s="0">
        <v>18987.1875</v>
      </c>
      <c r="E11616" s="0">
        <v>-0.212895</v>
      </c>
      <c r="F11616" s="0">
        <v>9.963617</v>
      </c>
      <c r="G11616" s="0">
        <v>0.059508</v>
      </c>
      <c r="H11616" s="0">
        <v>-0.010149</v>
      </c>
      <c r="I11616" s="0">
        <v>0.004091</v>
      </c>
      <c r="J11616" s="0">
        <v>-0.002928</v>
      </c>
      <c r="K11616" s="0">
        <v>1011.799988</v>
      </c>
      <c r="L11616" s="0">
        <v>42.438007</v>
      </c>
      <c r="W11616" s="0">
        <f t="shared" si="181"/>
        <v>52921.656517853306</v>
      </c>
    </row>
    <row r="11617">
      <c r="A11617" s="0">
        <v>246.0375</v>
      </c>
      <c r="B11617" s="0">
        <v>2109.768311</v>
      </c>
      <c r="C11617" s="0">
        <v>-49333.046875</v>
      </c>
      <c r="D11617" s="0">
        <v>19133.763672</v>
      </c>
      <c r="E11617" s="0">
        <v>-0.212043</v>
      </c>
      <c r="F11617" s="0">
        <v>9.966125</v>
      </c>
      <c r="G11617" s="0">
        <v>0.061183</v>
      </c>
      <c r="H11617" s="0">
        <v>-0.027778</v>
      </c>
      <c r="I11617" s="0">
        <v>0.001506</v>
      </c>
      <c r="J11617" s="0">
        <v>0.001798</v>
      </c>
      <c r="K11617" s="0">
        <v>1011.799988</v>
      </c>
      <c r="L11617" s="0">
        <v>42.438007</v>
      </c>
      <c r="W11617" s="0">
        <f t="shared" si="181"/>
        <v>52955.656435861449</v>
      </c>
    </row>
    <row r="11618">
      <c r="A11618" s="0">
        <v>246.04875</v>
      </c>
      <c r="B11618" s="0">
        <v>2166.17749</v>
      </c>
      <c r="C11618" s="0">
        <v>-49353.808594</v>
      </c>
      <c r="D11618" s="0">
        <v>19041.023437</v>
      </c>
      <c r="E11618" s="0">
        <v>-0.220486</v>
      </c>
      <c r="F11618" s="0">
        <v>9.964841</v>
      </c>
      <c r="G11618" s="0">
        <v>0.050855</v>
      </c>
      <c r="H11618" s="0">
        <v>-0.035931</v>
      </c>
      <c r="I11618" s="0">
        <v>-0.000429</v>
      </c>
      <c r="J11618" s="0">
        <v>0.005008</v>
      </c>
      <c r="K11618" s="0">
        <v>1011.799988</v>
      </c>
      <c r="L11618" s="0">
        <v>42.438007</v>
      </c>
      <c r="W11618" s="0">
        <f t="shared" si="181"/>
        <v>52943.850645563689</v>
      </c>
    </row>
    <row r="11619">
      <c r="A11619" s="0">
        <v>246.06</v>
      </c>
      <c r="B11619" s="0">
        <v>2173.857178</v>
      </c>
      <c r="C11619" s="0">
        <v>-49334.902344</v>
      </c>
      <c r="D11619" s="0">
        <v>19101.121094</v>
      </c>
      <c r="E11619" s="0">
        <v>-0.204628</v>
      </c>
      <c r="F11619" s="0">
        <v>9.962645</v>
      </c>
      <c r="G11619" s="0">
        <v>0.062002</v>
      </c>
      <c r="H11619" s="0">
        <v>-0.027315</v>
      </c>
      <c r="I11619" s="0">
        <v>0.000374</v>
      </c>
      <c r="J11619" s="0">
        <v>0.001771</v>
      </c>
      <c r="K11619" s="0">
        <v>1011.799988</v>
      </c>
      <c r="L11619" s="0">
        <v>42.438007</v>
      </c>
      <c r="W11619" s="0">
        <f t="shared" si="181"/>
        <v>52948.192333355546</v>
      </c>
    </row>
    <row r="11620">
      <c r="A11620" s="0">
        <v>246.07125</v>
      </c>
      <c r="B11620" s="0">
        <v>2207.544922</v>
      </c>
      <c r="C11620" s="0">
        <v>-49321.238281</v>
      </c>
      <c r="D11620" s="0">
        <v>19230.626953</v>
      </c>
      <c r="E11620" s="0">
        <v>-0.216405</v>
      </c>
      <c r="F11620" s="0">
        <v>9.980169</v>
      </c>
      <c r="G11620" s="0">
        <v>0.05882</v>
      </c>
      <c r="H11620" s="0">
        <v>-0.013605</v>
      </c>
      <c r="I11620" s="0">
        <v>0.001233</v>
      </c>
      <c r="J11620" s="0">
        <v>-0.005401</v>
      </c>
      <c r="K11620" s="0">
        <v>1011.799988</v>
      </c>
      <c r="L11620" s="0">
        <v>42.438007</v>
      </c>
      <c r="W11620" s="0">
        <f t="shared" si="181"/>
        <v>52983.722152744966</v>
      </c>
    </row>
    <row r="11621">
      <c r="A11621" s="0">
        <v>246.0825</v>
      </c>
      <c r="B11621" s="0">
        <v>2188.848145</v>
      </c>
      <c r="C11621" s="0">
        <v>-49329.132812</v>
      </c>
      <c r="D11621" s="0">
        <v>19069.162109</v>
      </c>
      <c r="E11621" s="0">
        <v>-0.212466</v>
      </c>
      <c r="F11621" s="0">
        <v>9.971197</v>
      </c>
      <c r="G11621" s="0">
        <v>0.065355</v>
      </c>
      <c r="H11621" s="0">
        <v>0.013128</v>
      </c>
      <c r="I11621" s="0">
        <v>0.005362</v>
      </c>
      <c r="J11621" s="0">
        <v>-0.015143</v>
      </c>
      <c r="K11621" s="0">
        <v>1011.799988</v>
      </c>
      <c r="L11621" s="0">
        <v>42.438007</v>
      </c>
      <c r="W11621" s="0">
        <f t="shared" si="181"/>
        <v>52931.912337692156</v>
      </c>
    </row>
    <row r="11622">
      <c r="A11622" s="0">
        <v>246.09375</v>
      </c>
      <c r="B11622" s="0">
        <v>2357.854004</v>
      </c>
      <c r="C11622" s="0">
        <v>-49322.597656</v>
      </c>
      <c r="D11622" s="0">
        <v>19197.105469</v>
      </c>
      <c r="E11622" s="0">
        <v>-0.204828</v>
      </c>
      <c r="F11622" s="0">
        <v>9.961009</v>
      </c>
      <c r="G11622" s="0">
        <v>0.071716</v>
      </c>
      <c r="H11622" s="0">
        <v>0.04018</v>
      </c>
      <c r="I11622" s="0">
        <v>0.008309</v>
      </c>
      <c r="J11622" s="0">
        <v>-0.02177</v>
      </c>
      <c r="K11622" s="0">
        <v>1011.799988</v>
      </c>
      <c r="L11622" s="0">
        <v>42.438007</v>
      </c>
      <c r="W11622" s="0">
        <f t="shared" si="181"/>
        <v>52979.307030459968</v>
      </c>
    </row>
    <row r="11623">
      <c r="A11623" s="0">
        <v>246.105</v>
      </c>
      <c r="B11623" s="0">
        <v>2250.976318</v>
      </c>
      <c r="C11623" s="0">
        <v>-49315.171875</v>
      </c>
      <c r="D11623" s="0">
        <v>19144.835937</v>
      </c>
      <c r="E11623" s="0">
        <v>-0.206848</v>
      </c>
      <c r="F11623" s="0">
        <v>9.964342</v>
      </c>
      <c r="G11623" s="0">
        <v>0.07538</v>
      </c>
      <c r="H11623" s="0">
        <v>0.063429</v>
      </c>
      <c r="I11623" s="0">
        <v>0.01196</v>
      </c>
      <c r="J11623" s="0">
        <v>-0.025726</v>
      </c>
      <c r="K11623" s="0">
        <v>1011.789978</v>
      </c>
      <c r="L11623" s="0">
        <v>42.435467</v>
      </c>
      <c r="W11623" s="0">
        <f t="shared" si="181"/>
        <v>52948.822597859857</v>
      </c>
    </row>
    <row r="11624">
      <c r="A11624" s="0">
        <v>246.11625</v>
      </c>
      <c r="B11624" s="0">
        <v>2191.875732</v>
      </c>
      <c r="C11624" s="0">
        <v>-49317.738281</v>
      </c>
      <c r="D11624" s="0">
        <v>19169.666016</v>
      </c>
      <c r="E11624" s="0">
        <v>-0.201072</v>
      </c>
      <c r="F11624" s="0">
        <v>9.964047</v>
      </c>
      <c r="G11624" s="0">
        <v>0.060196</v>
      </c>
      <c r="H11624" s="0">
        <v>0.07003</v>
      </c>
      <c r="I11624" s="0">
        <v>0.013357</v>
      </c>
      <c r="J11624" s="0">
        <v>-0.024162</v>
      </c>
      <c r="K11624" s="0">
        <v>1011.789978</v>
      </c>
      <c r="L11624" s="0">
        <v>42.435467</v>
      </c>
      <c r="W11624" s="0">
        <f t="shared" si="181"/>
        <v>52957.716373940522</v>
      </c>
    </row>
    <row r="11625">
      <c r="A11625" s="0">
        <v>246.1275</v>
      </c>
      <c r="B11625" s="0">
        <v>2283.662842</v>
      </c>
      <c r="C11625" s="0">
        <v>-49325.523437</v>
      </c>
      <c r="D11625" s="0">
        <v>19210.617187</v>
      </c>
      <c r="E11625" s="0">
        <v>-0.202606</v>
      </c>
      <c r="F11625" s="0">
        <v>9.965344</v>
      </c>
      <c r="G11625" s="0">
        <v>0.058198</v>
      </c>
      <c r="H11625" s="0">
        <v>0.062935</v>
      </c>
      <c r="I11625" s="0">
        <v>0.013332</v>
      </c>
      <c r="J11625" s="0">
        <v>-0.019804</v>
      </c>
      <c r="K11625" s="0">
        <v>1011.789978</v>
      </c>
      <c r="L11625" s="0">
        <v>42.435467</v>
      </c>
      <c r="W11625" s="0">
        <f t="shared" si="181"/>
        <v>52983.678534199833</v>
      </c>
    </row>
    <row r="11626">
      <c r="A11626" s="0">
        <v>246.13875</v>
      </c>
      <c r="B11626" s="0">
        <v>2262.042969</v>
      </c>
      <c r="C11626" s="0">
        <v>-49316.71875</v>
      </c>
      <c r="D11626" s="0">
        <v>19062.982422</v>
      </c>
      <c r="E11626" s="0">
        <v>-0.208604</v>
      </c>
      <c r="F11626" s="0">
        <v>9.960534</v>
      </c>
      <c r="G11626" s="0">
        <v>0.058819</v>
      </c>
      <c r="H11626" s="0">
        <v>0.042461</v>
      </c>
      <c r="I11626" s="0">
        <v>0.009421</v>
      </c>
      <c r="J11626" s="0">
        <v>-0.015826</v>
      </c>
      <c r="K11626" s="0">
        <v>1011.789978</v>
      </c>
      <c r="L11626" s="0">
        <v>42.435467</v>
      </c>
      <c r="W11626" s="0">
        <f t="shared" si="181"/>
        <v>52921.195049636633</v>
      </c>
    </row>
    <row r="11627">
      <c r="A11627" s="0">
        <v>246.15</v>
      </c>
      <c r="B11627" s="0">
        <v>2275.530029</v>
      </c>
      <c r="C11627" s="0">
        <v>-49321.324219</v>
      </c>
      <c r="D11627" s="0">
        <v>19072.769531</v>
      </c>
      <c r="E11627" s="0">
        <v>-0.201143</v>
      </c>
      <c r="F11627" s="0">
        <v>9.966329</v>
      </c>
      <c r="G11627" s="0">
        <v>0.065866</v>
      </c>
      <c r="H11627" s="0">
        <v>0.019625</v>
      </c>
      <c r="I11627" s="0">
        <v>0.008254</v>
      </c>
      <c r="J11627" s="0">
        <v>-0.010314</v>
      </c>
      <c r="K11627" s="0">
        <v>1011.789978</v>
      </c>
      <c r="L11627" s="0">
        <v>42.435467</v>
      </c>
      <c r="W11627" s="0">
        <f t="shared" si="181"/>
        <v>52929.59094128009</v>
      </c>
    </row>
    <row r="11628">
      <c r="A11628" s="0">
        <v>246.16125</v>
      </c>
      <c r="B11628" s="0">
        <v>2170.969971</v>
      </c>
      <c r="C11628" s="0">
        <v>-49343.4375</v>
      </c>
      <c r="D11628" s="0">
        <v>19224.929687</v>
      </c>
      <c r="E11628" s="0">
        <v>-0.200265</v>
      </c>
      <c r="F11628" s="0">
        <v>9.971235</v>
      </c>
      <c r="G11628" s="0">
        <v>0.069308</v>
      </c>
      <c r="H11628" s="0">
        <v>-0.00493</v>
      </c>
      <c r="I11628" s="0">
        <v>0.004052</v>
      </c>
      <c r="J11628" s="0">
        <v>-0.0027</v>
      </c>
      <c r="K11628" s="0">
        <v>1011.789978</v>
      </c>
      <c r="L11628" s="0">
        <v>42.435467</v>
      </c>
      <c r="W11628" s="0">
        <f t="shared" si="181"/>
        <v>53000.809959862723</v>
      </c>
    </row>
    <row r="11629">
      <c r="A11629" s="0">
        <v>246.1725</v>
      </c>
      <c r="B11629" s="0">
        <v>2238.220459</v>
      </c>
      <c r="C11629" s="0">
        <v>-49361.972656</v>
      </c>
      <c r="D11629" s="0">
        <v>19209.03125</v>
      </c>
      <c r="E11629" s="0">
        <v>-0.200427</v>
      </c>
      <c r="F11629" s="0">
        <v>9.96819</v>
      </c>
      <c r="G11629" s="0">
        <v>0.06686</v>
      </c>
      <c r="H11629" s="0">
        <v>-0.026529</v>
      </c>
      <c r="I11629" s="0">
        <v>0.001329</v>
      </c>
      <c r="J11629" s="0">
        <v>0.003023</v>
      </c>
      <c r="K11629" s="0">
        <v>1011.789978</v>
      </c>
      <c r="L11629" s="0">
        <v>42.435467</v>
      </c>
      <c r="W11629" s="0">
        <f t="shared" si="181"/>
        <v>53015.100272264455</v>
      </c>
    </row>
    <row r="11630">
      <c r="A11630" s="0">
        <v>246.18375</v>
      </c>
      <c r="B11630" s="0">
        <v>2174.095947</v>
      </c>
      <c r="C11630" s="0">
        <v>-49339.738281</v>
      </c>
      <c r="D11630" s="0">
        <v>19263.259766</v>
      </c>
      <c r="E11630" s="0">
        <v>-0.204638</v>
      </c>
      <c r="F11630" s="0">
        <v>9.969612</v>
      </c>
      <c r="G11630" s="0">
        <v>0.060949</v>
      </c>
      <c r="H11630" s="0">
        <v>-0.037021</v>
      </c>
      <c r="I11630" s="0">
        <v>-0.000302</v>
      </c>
      <c r="J11630" s="0">
        <v>0.004805</v>
      </c>
      <c r="K11630" s="0">
        <v>1011.789978</v>
      </c>
      <c r="L11630" s="0">
        <v>42.435467</v>
      </c>
      <c r="W11630" s="0">
        <f t="shared" si="181"/>
        <v>53011.410504123851</v>
      </c>
    </row>
    <row r="11631">
      <c r="A11631" s="0">
        <v>246.195</v>
      </c>
      <c r="B11631" s="0">
        <v>2177.01416</v>
      </c>
      <c r="C11631" s="0">
        <v>-49313.730469</v>
      </c>
      <c r="D11631" s="0">
        <v>19192.900391</v>
      </c>
      <c r="E11631" s="0">
        <v>-0.216183</v>
      </c>
      <c r="F11631" s="0">
        <v>9.972067</v>
      </c>
      <c r="G11631" s="0">
        <v>0.065377</v>
      </c>
      <c r="H11631" s="0">
        <v>-0.027255</v>
      </c>
      <c r="I11631" s="0">
        <v>-5.28618E-05</v>
      </c>
      <c r="J11631" s="0">
        <v>0.00066</v>
      </c>
      <c r="K11631" s="0">
        <v>1011.789978</v>
      </c>
      <c r="L11631" s="0">
        <v>42.435467</v>
      </c>
      <c r="W11631" s="0">
        <f t="shared" si="181"/>
        <v>52961.786495933724</v>
      </c>
    </row>
    <row r="11632">
      <c r="A11632" s="0">
        <v>246.20625</v>
      </c>
      <c r="B11632" s="0">
        <v>2304.72998</v>
      </c>
      <c r="C11632" s="0">
        <v>-49327.289062</v>
      </c>
      <c r="D11632" s="0">
        <v>19095.296875</v>
      </c>
      <c r="E11632" s="0">
        <v>-0.210702</v>
      </c>
      <c r="F11632" s="0">
        <v>9.961715</v>
      </c>
      <c r="G11632" s="0">
        <v>0.064429</v>
      </c>
      <c r="H11632" s="0">
        <v>-0.007555</v>
      </c>
      <c r="I11632" s="0">
        <v>0.002642</v>
      </c>
      <c r="J11632" s="0">
        <v>-0.006802</v>
      </c>
      <c r="K11632" s="0">
        <v>1011.809998</v>
      </c>
      <c r="L11632" s="0">
        <v>42.44035</v>
      </c>
      <c r="W11632" s="0">
        <f t="shared" si="181"/>
        <v>52944.53313828729</v>
      </c>
    </row>
    <row r="11633">
      <c r="A11633" s="0">
        <v>246.2175</v>
      </c>
      <c r="B11633" s="0">
        <v>2339.721436</v>
      </c>
      <c r="C11633" s="0">
        <v>-49305</v>
      </c>
      <c r="D11633" s="0">
        <v>19198.009766</v>
      </c>
      <c r="E11633" s="0">
        <v>-0.208926</v>
      </c>
      <c r="F11633" s="0">
        <v>9.963883</v>
      </c>
      <c r="G11633" s="0">
        <v>0.054513</v>
      </c>
      <c r="H11633" s="0">
        <v>0.020897</v>
      </c>
      <c r="I11633" s="0">
        <v>0.006562</v>
      </c>
      <c r="J11633" s="0">
        <v>-0.016181</v>
      </c>
      <c r="K11633" s="0">
        <v>1011.809998</v>
      </c>
      <c r="L11633" s="0">
        <v>42.44035</v>
      </c>
      <c r="W11633" s="0">
        <f t="shared" si="181"/>
        <v>52962.44802096585</v>
      </c>
    </row>
    <row r="11634">
      <c r="A11634" s="0">
        <v>246.22875</v>
      </c>
      <c r="B11634" s="0">
        <v>2206.147461</v>
      </c>
      <c r="C11634" s="0">
        <v>-49325.925781</v>
      </c>
      <c r="D11634" s="0">
        <v>19158.035156</v>
      </c>
      <c r="E11634" s="0">
        <v>-0.211218</v>
      </c>
      <c r="F11634" s="0">
        <v>9.965733</v>
      </c>
      <c r="G11634" s="0">
        <v>0.066109</v>
      </c>
      <c r="H11634" s="0">
        <v>0.046343</v>
      </c>
      <c r="I11634" s="0">
        <v>0.010318</v>
      </c>
      <c r="J11634" s="0">
        <v>-0.022954</v>
      </c>
      <c r="K11634" s="0">
        <v>1011.809998</v>
      </c>
      <c r="L11634" s="0">
        <v>42.44035</v>
      </c>
      <c r="W11634" s="0">
        <f t="shared" si="181"/>
        <v>52961.725347754007</v>
      </c>
    </row>
    <row r="11635">
      <c r="A11635" s="0">
        <v>246.24</v>
      </c>
      <c r="B11635" s="0">
        <v>2253.756836</v>
      </c>
      <c r="C11635" s="0">
        <v>-49335.121094</v>
      </c>
      <c r="D11635" s="0">
        <v>19024.042969</v>
      </c>
      <c r="E11635" s="0">
        <v>-0.198644</v>
      </c>
      <c r="F11635" s="0">
        <v>9.967112</v>
      </c>
      <c r="G11635" s="0">
        <v>0.061746</v>
      </c>
      <c r="H11635" s="0">
        <v>0.065676</v>
      </c>
      <c r="I11635" s="0">
        <v>0.012766</v>
      </c>
      <c r="J11635" s="0">
        <v>-0.025554</v>
      </c>
      <c r="K11635" s="0">
        <v>1011.809998</v>
      </c>
      <c r="L11635" s="0">
        <v>42.44035</v>
      </c>
      <c r="W11635" s="0">
        <f t="shared" si="181"/>
        <v>52923.981370658606</v>
      </c>
    </row>
    <row r="11636">
      <c r="A11636" s="0">
        <v>246.25125</v>
      </c>
      <c r="B11636" s="0">
        <v>2201.253174</v>
      </c>
      <c r="C11636" s="0">
        <v>-49336.175781</v>
      </c>
      <c r="D11636" s="0">
        <v>19051.080078</v>
      </c>
      <c r="E11636" s="0">
        <v>-0.198347</v>
      </c>
      <c r="F11636" s="0">
        <v>9.972165</v>
      </c>
      <c r="G11636" s="0">
        <v>0.071745</v>
      </c>
      <c r="H11636" s="0">
        <v>0.073163</v>
      </c>
      <c r="I11636" s="0">
        <v>0.013795</v>
      </c>
      <c r="J11636" s="0">
        <v>-0.025141</v>
      </c>
      <c r="K11636" s="0">
        <v>1011.809998</v>
      </c>
      <c r="L11636" s="0">
        <v>42.44035</v>
      </c>
      <c r="W11636" s="0">
        <f t="shared" si="181"/>
        <v>52932.479711120133</v>
      </c>
    </row>
    <row r="11637">
      <c r="A11637" s="0">
        <v>246.2625</v>
      </c>
      <c r="B11637" s="0">
        <v>2293.895752</v>
      </c>
      <c r="C11637" s="0">
        <v>-49364.304687</v>
      </c>
      <c r="D11637" s="0">
        <v>19041.472656</v>
      </c>
      <c r="E11637" s="0">
        <v>-0.200189</v>
      </c>
      <c r="F11637" s="0">
        <v>9.964267</v>
      </c>
      <c r="G11637" s="0">
        <v>0.048703</v>
      </c>
      <c r="H11637" s="0">
        <v>0.067647</v>
      </c>
      <c r="I11637" s="0">
        <v>0.012523</v>
      </c>
      <c r="J11637" s="0">
        <v>-0.022308</v>
      </c>
      <c r="K11637" s="0">
        <v>1011.809998</v>
      </c>
      <c r="L11637" s="0">
        <v>42.44035</v>
      </c>
      <c r="W11637" s="0">
        <f t="shared" si="181"/>
        <v>52959.17499226371</v>
      </c>
    </row>
    <row r="11638">
      <c r="A11638" s="0">
        <v>246.27375</v>
      </c>
      <c r="B11638" s="0">
        <v>2219.776123</v>
      </c>
      <c r="C11638" s="0">
        <v>-49326.898437</v>
      </c>
      <c r="D11638" s="0">
        <v>19113.904297</v>
      </c>
      <c r="E11638" s="0">
        <v>-0.201594</v>
      </c>
      <c r="F11638" s="0">
        <v>9.954432</v>
      </c>
      <c r="G11638" s="0">
        <v>0.061285</v>
      </c>
      <c r="H11638" s="0">
        <v>0.04738</v>
      </c>
      <c r="I11638" s="0">
        <v>0.010591</v>
      </c>
      <c r="J11638" s="0">
        <v>-0.01732</v>
      </c>
      <c r="K11638" s="0">
        <v>1011.809998</v>
      </c>
      <c r="L11638" s="0">
        <v>42.44035</v>
      </c>
      <c r="W11638" s="0">
        <f t="shared" si="181"/>
        <v>52947.253497468868</v>
      </c>
    </row>
    <row r="11639">
      <c r="A11639" s="0">
        <v>246.285</v>
      </c>
      <c r="B11639" s="0">
        <v>2158.313721</v>
      </c>
      <c r="C11639" s="0">
        <v>-49315.144531</v>
      </c>
      <c r="D11639" s="0">
        <v>19226.765625</v>
      </c>
      <c r="E11639" s="0">
        <v>-0.20456</v>
      </c>
      <c r="F11639" s="0">
        <v>9.961215</v>
      </c>
      <c r="G11639" s="0">
        <v>0.062996</v>
      </c>
      <c r="H11639" s="0">
        <v>0.017094</v>
      </c>
      <c r="I11639" s="0">
        <v>0.007885</v>
      </c>
      <c r="J11639" s="0">
        <v>-0.010803</v>
      </c>
      <c r="K11639" s="0">
        <v>1011.809998</v>
      </c>
      <c r="L11639" s="0">
        <v>42.44035</v>
      </c>
      <c r="W11639" s="0">
        <f t="shared" si="181"/>
        <v>52974.6195326626</v>
      </c>
    </row>
    <row r="11640">
      <c r="A11640" s="0">
        <v>246.29625</v>
      </c>
      <c r="B11640" s="0">
        <v>2157.606689</v>
      </c>
      <c r="C11640" s="0">
        <v>-49316.949219</v>
      </c>
      <c r="D11640" s="0">
        <v>19162.025391</v>
      </c>
      <c r="E11640" s="0">
        <v>-0.211017</v>
      </c>
      <c r="F11640" s="0">
        <v>9.971295</v>
      </c>
      <c r="G11640" s="0">
        <v>0.065583</v>
      </c>
      <c r="H11640" s="0">
        <v>-0.011257</v>
      </c>
      <c r="I11640" s="0">
        <v>0.003398</v>
      </c>
      <c r="J11640" s="0">
        <v>-0.004352</v>
      </c>
      <c r="K11640" s="0">
        <v>1011.809998</v>
      </c>
      <c r="L11640" s="0">
        <v>42.44035</v>
      </c>
      <c r="W11640" s="0">
        <f t="shared" si="181"/>
        <v>52952.808839372927</v>
      </c>
    </row>
    <row r="11641">
      <c r="A11641" s="0">
        <v>246.3075</v>
      </c>
      <c r="B11641" s="0">
        <v>2325.661377</v>
      </c>
      <c r="C11641" s="0">
        <v>-49291.300781</v>
      </c>
      <c r="D11641" s="0">
        <v>19131.851562</v>
      </c>
      <c r="E11641" s="0">
        <v>-0.21573</v>
      </c>
      <c r="F11641" s="0">
        <v>9.968773</v>
      </c>
      <c r="G11641" s="0">
        <v>0.068019</v>
      </c>
      <c r="H11641" s="0">
        <v>-0.031322</v>
      </c>
      <c r="I11641" s="0">
        <v>0.00026</v>
      </c>
      <c r="J11641" s="0">
        <v>0.003057</v>
      </c>
      <c r="K11641" s="0">
        <v>1011.779968</v>
      </c>
      <c r="L11641" s="0">
        <v>42.44035</v>
      </c>
      <c r="W11641" s="0">
        <f t="shared" si="181"/>
        <v>52925.124257897427</v>
      </c>
    </row>
    <row r="11642">
      <c r="A11642" s="0">
        <v>246.31875</v>
      </c>
      <c r="B11642" s="0">
        <v>2229.701416</v>
      </c>
      <c r="C11642" s="0">
        <v>-49289.832031</v>
      </c>
      <c r="D11642" s="0">
        <v>19202.642578</v>
      </c>
      <c r="E11642" s="0">
        <v>-0.219382</v>
      </c>
      <c r="F11642" s="0">
        <v>9.959916</v>
      </c>
      <c r="G11642" s="0">
        <v>0.067142</v>
      </c>
      <c r="H11642" s="0">
        <v>-0.037878</v>
      </c>
      <c r="I11642" s="0">
        <v>-0.001108</v>
      </c>
      <c r="J11642" s="0">
        <v>0.005222</v>
      </c>
      <c r="K11642" s="0">
        <v>1011.779968</v>
      </c>
      <c r="L11642" s="0">
        <v>42.44035</v>
      </c>
      <c r="W11642" s="0">
        <f t="shared" si="181"/>
        <v>52945.260335814048</v>
      </c>
    </row>
    <row r="11643">
      <c r="A11643" s="0">
        <v>246.33</v>
      </c>
      <c r="B11643" s="0">
        <v>2182.330566</v>
      </c>
      <c r="C11643" s="0">
        <v>-49298.050781</v>
      </c>
      <c r="D11643" s="0">
        <v>19178.912109</v>
      </c>
      <c r="E11643" s="0">
        <v>-0.203782</v>
      </c>
      <c r="F11643" s="0">
        <v>9.957683</v>
      </c>
      <c r="G11643" s="0">
        <v>0.057945</v>
      </c>
      <c r="H11643" s="0">
        <v>-0.032764</v>
      </c>
      <c r="I11643" s="0">
        <v>-0.000832</v>
      </c>
      <c r="J11643" s="0">
        <v>0.001154</v>
      </c>
      <c r="K11643" s="0">
        <v>1011.779968</v>
      </c>
      <c r="L11643" s="0">
        <v>42.44035</v>
      </c>
      <c r="W11643" s="0">
        <f t="shared" si="181"/>
        <v>52942.337001591637</v>
      </c>
    </row>
    <row r="11644">
      <c r="A11644" s="0">
        <v>246.34125</v>
      </c>
      <c r="B11644" s="0">
        <v>2016.18811</v>
      </c>
      <c r="C11644" s="0">
        <v>-49352.957031</v>
      </c>
      <c r="D11644" s="0">
        <v>19222.050781</v>
      </c>
      <c r="E11644" s="0">
        <v>-0.197861</v>
      </c>
      <c r="F11644" s="0">
        <v>9.948256</v>
      </c>
      <c r="G11644" s="0">
        <v>0.054148</v>
      </c>
      <c r="H11644" s="0">
        <v>-0.010067</v>
      </c>
      <c r="I11644" s="0">
        <v>0.002327</v>
      </c>
      <c r="J11644" s="0">
        <v>-0.006194</v>
      </c>
      <c r="K11644" s="0">
        <v>1011.779968</v>
      </c>
      <c r="L11644" s="0">
        <v>42.44035</v>
      </c>
      <c r="W11644" s="0">
        <f t="shared" si="181"/>
        <v>53002.5152084878</v>
      </c>
    </row>
    <row r="11645">
      <c r="A11645" s="0">
        <v>246.3525</v>
      </c>
      <c r="B11645" s="0">
        <v>2084.328369</v>
      </c>
      <c r="C11645" s="0">
        <v>-49346.417969</v>
      </c>
      <c r="D11645" s="0">
        <v>19159.517578</v>
      </c>
      <c r="E11645" s="0">
        <v>-0.209295</v>
      </c>
      <c r="F11645" s="0">
        <v>9.960772</v>
      </c>
      <c r="G11645" s="0">
        <v>0.069158</v>
      </c>
      <c r="H11645" s="0">
        <v>0.021157</v>
      </c>
      <c r="I11645" s="0">
        <v>0.006866</v>
      </c>
      <c r="J11645" s="0">
        <v>-0.016938</v>
      </c>
      <c r="K11645" s="0">
        <v>1011.779968</v>
      </c>
      <c r="L11645" s="0">
        <v>42.44035</v>
      </c>
      <c r="W11645" s="0">
        <f t="shared" si="181"/>
        <v>52976.414610114523</v>
      </c>
    </row>
    <row r="11646">
      <c r="A11646" s="0">
        <v>246.36375</v>
      </c>
      <c r="B11646" s="0">
        <v>2262.766357</v>
      </c>
      <c r="C11646" s="0">
        <v>-49317.433594</v>
      </c>
      <c r="D11646" s="0">
        <v>19045.435547</v>
      </c>
      <c r="E11646" s="0">
        <v>-0.199383</v>
      </c>
      <c r="F11646" s="0">
        <v>9.963911</v>
      </c>
      <c r="G11646" s="0">
        <v>0.070065</v>
      </c>
      <c r="H11646" s="0">
        <v>0.042087</v>
      </c>
      <c r="I11646" s="0">
        <v>0.009128</v>
      </c>
      <c r="J11646" s="0">
        <v>-0.021501</v>
      </c>
      <c r="K11646" s="0">
        <v>1011.779968</v>
      </c>
      <c r="L11646" s="0">
        <v>42.44035</v>
      </c>
      <c r="W11646" s="0">
        <f t="shared" si="181"/>
        <v>52915.574106872373</v>
      </c>
    </row>
    <row r="11647">
      <c r="A11647" s="0">
        <v>246.375</v>
      </c>
      <c r="B11647" s="0">
        <v>2262.503174</v>
      </c>
      <c r="C11647" s="0">
        <v>-49304.488281</v>
      </c>
      <c r="D11647" s="0">
        <v>19183.203125</v>
      </c>
      <c r="E11647" s="0">
        <v>-0.200052</v>
      </c>
      <c r="F11647" s="0">
        <v>9.956031</v>
      </c>
      <c r="G11647" s="0">
        <v>0.065849</v>
      </c>
      <c r="H11647" s="0">
        <v>0.063873</v>
      </c>
      <c r="I11647" s="0">
        <v>0.011961</v>
      </c>
      <c r="J11647" s="0">
        <v>-0.024968</v>
      </c>
      <c r="K11647" s="0">
        <v>1011.779968</v>
      </c>
      <c r="L11647" s="0">
        <v>42.44035</v>
      </c>
      <c r="W11647" s="0">
        <f t="shared" si="181"/>
        <v>52953.25077272061</v>
      </c>
    </row>
    <row r="11648">
      <c r="A11648" s="0">
        <v>246.38625</v>
      </c>
      <c r="B11648" s="0">
        <v>2162.397217</v>
      </c>
      <c r="C11648" s="0">
        <v>-49316.515625</v>
      </c>
      <c r="D11648" s="0">
        <v>19039.242187</v>
      </c>
      <c r="E11648" s="0">
        <v>-0.20293</v>
      </c>
      <c r="F11648" s="0">
        <v>9.953772</v>
      </c>
      <c r="G11648" s="0">
        <v>0.065711</v>
      </c>
      <c r="H11648" s="0">
        <v>0.06533</v>
      </c>
      <c r="I11648" s="0">
        <v>0.013403</v>
      </c>
      <c r="J11648" s="0">
        <v>-0.02335</v>
      </c>
      <c r="K11648" s="0">
        <v>1011.779968</v>
      </c>
      <c r="L11648" s="0">
        <v>42.44035</v>
      </c>
      <c r="W11648" s="0">
        <f t="shared" si="181"/>
        <v>52908.292527449783</v>
      </c>
    </row>
    <row r="11649">
      <c r="A11649" s="0">
        <v>246.3975</v>
      </c>
      <c r="B11649" s="0">
        <v>2186.02832</v>
      </c>
      <c r="C11649" s="0">
        <v>-49276.78125</v>
      </c>
      <c r="D11649" s="0">
        <v>19121.830078</v>
      </c>
      <c r="E11649" s="0">
        <v>-0.197153</v>
      </c>
      <c r="F11649" s="0">
        <v>9.967495</v>
      </c>
      <c r="G11649" s="0">
        <v>0.07004</v>
      </c>
      <c r="H11649" s="0">
        <v>0.066717</v>
      </c>
      <c r="I11649" s="0">
        <v>0.013188</v>
      </c>
      <c r="J11649" s="0">
        <v>-0.021646</v>
      </c>
      <c r="K11649" s="0">
        <v>1011.779968</v>
      </c>
      <c r="L11649" s="0">
        <v>42.44035</v>
      </c>
      <c r="W11649" s="0">
        <f t="shared" si="181"/>
        <v>52902.025251478786</v>
      </c>
    </row>
    <row r="11650">
      <c r="A11650" s="0">
        <v>246.40875</v>
      </c>
      <c r="B11650" s="0">
        <v>2255.983643</v>
      </c>
      <c r="C11650" s="0">
        <v>-49313.160156</v>
      </c>
      <c r="D11650" s="0">
        <v>19092.103516</v>
      </c>
      <c r="E11650" s="0">
        <v>-0.187159</v>
      </c>
      <c r="F11650" s="0">
        <v>9.972806</v>
      </c>
      <c r="G11650" s="0">
        <v>0.070815</v>
      </c>
      <c r="H11650" s="0">
        <v>0.04769</v>
      </c>
      <c r="I11650" s="0">
        <v>0.010654</v>
      </c>
      <c r="J11650" s="0">
        <v>-0.017654</v>
      </c>
      <c r="K11650" s="0">
        <v>1011.789978</v>
      </c>
      <c r="L11650" s="0">
        <v>42.44035</v>
      </c>
      <c r="W11650" s="0">
        <f ref="W11650:W11713" t="shared" si="182">SQRT((B11650)^2+(C11650)^2+(D11650)^2)</f>
        <v>52928.11770160024</v>
      </c>
    </row>
    <row r="11651">
      <c r="A11651" s="0">
        <v>246.42</v>
      </c>
      <c r="B11651" s="0">
        <v>2245.719971</v>
      </c>
      <c r="C11651" s="0">
        <v>-49322.617187</v>
      </c>
      <c r="D11651" s="0">
        <v>19087.324219</v>
      </c>
      <c r="E11651" s="0">
        <v>-0.20564</v>
      </c>
      <c r="F11651" s="0">
        <v>9.969271</v>
      </c>
      <c r="G11651" s="0">
        <v>0.057185</v>
      </c>
      <c r="H11651" s="0">
        <v>0.021453</v>
      </c>
      <c r="I11651" s="0">
        <v>0.008603</v>
      </c>
      <c r="J11651" s="0">
        <v>-0.010634</v>
      </c>
      <c r="K11651" s="0">
        <v>1011.789978</v>
      </c>
      <c r="L11651" s="0">
        <v>42.44035</v>
      </c>
      <c r="W11651" s="0">
        <f t="shared" si="182"/>
        <v>52934.769010591895</v>
      </c>
    </row>
    <row r="11652">
      <c r="A11652" s="0">
        <v>246.43125</v>
      </c>
      <c r="B11652" s="0">
        <v>2311.948486</v>
      </c>
      <c r="C11652" s="0">
        <v>-49308.605469</v>
      </c>
      <c r="D11652" s="0">
        <v>19164.929687</v>
      </c>
      <c r="E11652" s="0">
        <v>-0.204662</v>
      </c>
      <c r="F11652" s="0">
        <v>9.961607</v>
      </c>
      <c r="G11652" s="0">
        <v>0.058415</v>
      </c>
      <c r="H11652" s="0">
        <v>-0.01329</v>
      </c>
      <c r="I11652" s="0">
        <v>0.003087</v>
      </c>
      <c r="J11652" s="0">
        <v>-0.001563</v>
      </c>
      <c r="K11652" s="0">
        <v>1011.789978</v>
      </c>
      <c r="L11652" s="0">
        <v>42.44035</v>
      </c>
      <c r="W11652" s="0">
        <f t="shared" si="182"/>
        <v>52952.603420484134</v>
      </c>
    </row>
    <row r="11653">
      <c r="A11653" s="0">
        <v>246.4425</v>
      </c>
      <c r="B11653" s="0">
        <v>2284.545166</v>
      </c>
      <c r="C11653" s="0">
        <v>-49308.542969</v>
      </c>
      <c r="D11653" s="0">
        <v>19126.351562</v>
      </c>
      <c r="E11653" s="0">
        <v>-0.204079</v>
      </c>
      <c r="F11653" s="0">
        <v>9.968221</v>
      </c>
      <c r="G11653" s="0">
        <v>0.06045</v>
      </c>
      <c r="H11653" s="0">
        <v>-0.030486</v>
      </c>
      <c r="I11653" s="0">
        <v>-0.000208</v>
      </c>
      <c r="J11653" s="0">
        <v>0.001989</v>
      </c>
      <c r="K11653" s="0">
        <v>1011.789978</v>
      </c>
      <c r="L11653" s="0">
        <v>42.44035</v>
      </c>
      <c r="W11653" s="0">
        <f t="shared" si="182"/>
        <v>52937.405304892236</v>
      </c>
    </row>
    <row r="11654">
      <c r="A11654" s="0">
        <v>246.45375</v>
      </c>
      <c r="B11654" s="0">
        <v>2247.657227</v>
      </c>
      <c r="C11654" s="0">
        <v>-49317.570312</v>
      </c>
      <c r="D11654" s="0">
        <v>19206.042969</v>
      </c>
      <c r="E11654" s="0">
        <v>-0.207662</v>
      </c>
      <c r="F11654" s="0">
        <v>9.968426</v>
      </c>
      <c r="G11654" s="0">
        <v>0.06353</v>
      </c>
      <c r="H11654" s="0">
        <v>-0.033146</v>
      </c>
      <c r="I11654" s="0">
        <v>-0.000296</v>
      </c>
      <c r="J11654" s="0">
        <v>0.003067</v>
      </c>
      <c r="K11654" s="0">
        <v>1011.789978</v>
      </c>
      <c r="L11654" s="0">
        <v>42.44035</v>
      </c>
      <c r="W11654" s="0">
        <f t="shared" si="182"/>
        <v>52973.076095467812</v>
      </c>
    </row>
    <row r="11655">
      <c r="A11655" s="0">
        <v>246.465</v>
      </c>
      <c r="B11655" s="0">
        <v>2092.604248</v>
      </c>
      <c r="C11655" s="0">
        <v>-49316.152344</v>
      </c>
      <c r="D11655" s="0">
        <v>19197.003906</v>
      </c>
      <c r="E11655" s="0">
        <v>-0.205217</v>
      </c>
      <c r="F11655" s="0">
        <v>9.962454</v>
      </c>
      <c r="G11655" s="0">
        <v>0.063346</v>
      </c>
      <c r="H11655" s="0">
        <v>-0.026217</v>
      </c>
      <c r="I11655" s="0">
        <v>-8.456465E-05</v>
      </c>
      <c r="J11655" s="0">
        <v>-0.000707</v>
      </c>
      <c r="K11655" s="0">
        <v>1011.789978</v>
      </c>
      <c r="L11655" s="0">
        <v>42.44035</v>
      </c>
      <c r="W11655" s="0">
        <f t="shared" si="182"/>
        <v>52962.126406729025</v>
      </c>
    </row>
    <row r="11656">
      <c r="A11656" s="0">
        <v>246.47625</v>
      </c>
      <c r="B11656" s="0">
        <v>2169.085205</v>
      </c>
      <c r="C11656" s="0">
        <v>-49311.070312</v>
      </c>
      <c r="D11656" s="0">
        <v>19142.619141</v>
      </c>
      <c r="E11656" s="0">
        <v>-0.202614</v>
      </c>
      <c r="F11656" s="0">
        <v>9.96824</v>
      </c>
      <c r="G11656" s="0">
        <v>0.056464</v>
      </c>
      <c r="H11656" s="0">
        <v>-0.007891</v>
      </c>
      <c r="I11656" s="0">
        <v>0.002682</v>
      </c>
      <c r="J11656" s="0">
        <v>-0.006586</v>
      </c>
      <c r="K11656" s="0">
        <v>1011.789978</v>
      </c>
      <c r="L11656" s="0">
        <v>42.44035</v>
      </c>
      <c r="W11656" s="0">
        <f t="shared" si="182"/>
        <v>52940.782517062755</v>
      </c>
    </row>
    <row r="11657">
      <c r="A11657" s="0">
        <v>246.4875</v>
      </c>
      <c r="B11657" s="0">
        <v>2152.47876</v>
      </c>
      <c r="C11657" s="0">
        <v>-49338.945312</v>
      </c>
      <c r="D11657" s="0">
        <v>19092.234375</v>
      </c>
      <c r="E11657" s="0">
        <v>-0.209997</v>
      </c>
      <c r="F11657" s="0">
        <v>9.966624</v>
      </c>
      <c r="G11657" s="0">
        <v>0.064509</v>
      </c>
      <c r="H11657" s="0">
        <v>0.019678</v>
      </c>
      <c r="I11657" s="0">
        <v>0.006159</v>
      </c>
      <c r="J11657" s="0">
        <v>-0.016551</v>
      </c>
      <c r="K11657" s="0">
        <v>1011.789978</v>
      </c>
      <c r="L11657" s="0">
        <v>42.44035</v>
      </c>
      <c r="W11657" s="0">
        <f t="shared" si="182"/>
        <v>52947.8810033292</v>
      </c>
    </row>
    <row r="11658">
      <c r="A11658" s="0">
        <v>246.49875</v>
      </c>
      <c r="B11658" s="0">
        <v>2235.699707</v>
      </c>
      <c r="C11658" s="0">
        <v>-49314.53125</v>
      </c>
      <c r="D11658" s="0">
        <v>19018.238281</v>
      </c>
      <c r="E11658" s="0">
        <v>-0.201635</v>
      </c>
      <c r="F11658" s="0">
        <v>9.971438</v>
      </c>
      <c r="G11658" s="0">
        <v>0.071451</v>
      </c>
      <c r="H11658" s="0">
        <v>0.040511</v>
      </c>
      <c r="I11658" s="0">
        <v>0.008856</v>
      </c>
      <c r="J11658" s="0">
        <v>-0.022038</v>
      </c>
      <c r="K11658" s="0">
        <v>1011.789978</v>
      </c>
      <c r="L11658" s="0">
        <v>42.44035</v>
      </c>
      <c r="W11658" s="0">
        <f t="shared" si="182"/>
        <v>52901.935058181</v>
      </c>
    </row>
    <row r="11659">
      <c r="A11659" s="0">
        <v>246.51</v>
      </c>
      <c r="B11659" s="0">
        <v>2239.744141</v>
      </c>
      <c r="C11659" s="0">
        <v>-49301.933594</v>
      </c>
      <c r="D11659" s="0">
        <v>19090.111328</v>
      </c>
      <c r="E11659" s="0">
        <v>-0.186116</v>
      </c>
      <c r="F11659" s="0">
        <v>9.965977</v>
      </c>
      <c r="G11659" s="0">
        <v>0.076542</v>
      </c>
      <c r="H11659" s="0">
        <v>0.066304</v>
      </c>
      <c r="I11659" s="0">
        <v>0.01243</v>
      </c>
      <c r="J11659" s="0">
        <v>-0.026848</v>
      </c>
      <c r="K11659" s="0">
        <v>1011.789978</v>
      </c>
      <c r="L11659" s="0">
        <v>42.438007</v>
      </c>
      <c r="W11659" s="0">
        <f t="shared" si="182"/>
        <v>52916.249493324482</v>
      </c>
    </row>
    <row r="11660">
      <c r="A11660" s="0">
        <v>246.52125</v>
      </c>
      <c r="B11660" s="0">
        <v>2316.68457</v>
      </c>
      <c r="C11660" s="0">
        <v>-49314.890625</v>
      </c>
      <c r="D11660" s="0">
        <v>19161.46875</v>
      </c>
      <c r="E11660" s="0">
        <v>-0.202291</v>
      </c>
      <c r="F11660" s="0">
        <v>9.967037</v>
      </c>
      <c r="G11660" s="0">
        <v>0.085464</v>
      </c>
      <c r="H11660" s="0">
        <v>0.072829</v>
      </c>
      <c r="I11660" s="0">
        <v>0.014008</v>
      </c>
      <c r="J11660" s="0">
        <v>-0.024251</v>
      </c>
      <c r="K11660" s="0">
        <v>1011.789978</v>
      </c>
      <c r="L11660" s="0">
        <v>42.438007</v>
      </c>
      <c r="W11660" s="0">
        <f t="shared" si="182"/>
        <v>52957.410712853169</v>
      </c>
    </row>
    <row r="11661">
      <c r="A11661" s="0">
        <v>246.5325</v>
      </c>
      <c r="B11661" s="0">
        <v>2216.023682</v>
      </c>
      <c r="C11661" s="0">
        <v>-49313.265625</v>
      </c>
      <c r="D11661" s="0">
        <v>19114.355469</v>
      </c>
      <c r="E11661" s="0">
        <v>-0.206792</v>
      </c>
      <c r="F11661" s="0">
        <v>9.961662</v>
      </c>
      <c r="G11661" s="0">
        <v>0.068076</v>
      </c>
      <c r="H11661" s="0">
        <v>0.064498</v>
      </c>
      <c r="I11661" s="0">
        <v>0.012553</v>
      </c>
      <c r="J11661" s="0">
        <v>-0.020856</v>
      </c>
      <c r="K11661" s="0">
        <v>1011.789978</v>
      </c>
      <c r="L11661" s="0">
        <v>42.438007</v>
      </c>
      <c r="W11661" s="0">
        <f t="shared" si="182"/>
        <v>52934.558773605371</v>
      </c>
    </row>
    <row r="11662">
      <c r="A11662" s="0">
        <v>246.54375</v>
      </c>
      <c r="B11662" s="0">
        <v>2292.485107</v>
      </c>
      <c r="C11662" s="0">
        <v>-49328.175781</v>
      </c>
      <c r="D11662" s="0">
        <v>19235.419922</v>
      </c>
      <c r="E11662" s="0">
        <v>-0.217616</v>
      </c>
      <c r="F11662" s="0">
        <v>9.962794</v>
      </c>
      <c r="G11662" s="0">
        <v>0.05695</v>
      </c>
      <c r="H11662" s="0">
        <v>0.03763</v>
      </c>
      <c r="I11662" s="0">
        <v>0.009952</v>
      </c>
      <c r="J11662" s="0">
        <v>-0.014137</v>
      </c>
      <c r="K11662" s="0">
        <v>1011.789978</v>
      </c>
      <c r="L11662" s="0">
        <v>42.438007</v>
      </c>
      <c r="W11662" s="0">
        <f t="shared" si="182"/>
        <v>52995.526164221883</v>
      </c>
    </row>
    <row r="11663">
      <c r="A11663" s="0">
        <v>246.555</v>
      </c>
      <c r="B11663" s="0">
        <v>2197.918457</v>
      </c>
      <c r="C11663" s="0">
        <v>-49327.324219</v>
      </c>
      <c r="D11663" s="0">
        <v>19071.703125</v>
      </c>
      <c r="E11663" s="0">
        <v>-0.203341</v>
      </c>
      <c r="F11663" s="0">
        <v>9.963403</v>
      </c>
      <c r="G11663" s="0">
        <v>0.065114</v>
      </c>
      <c r="H11663" s="0">
        <v>0.00834</v>
      </c>
      <c r="I11663" s="0">
        <v>0.00671</v>
      </c>
      <c r="J11663" s="0">
        <v>-0.008804</v>
      </c>
      <c r="K11663" s="0">
        <v>1011.789978</v>
      </c>
      <c r="L11663" s="0">
        <v>42.438007</v>
      </c>
      <c r="W11663" s="0">
        <f t="shared" si="182"/>
        <v>52931.518212102135</v>
      </c>
    </row>
    <row r="11664">
      <c r="A11664" s="0">
        <v>246.56625</v>
      </c>
      <c r="B11664" s="0">
        <v>2237.316162</v>
      </c>
      <c r="C11664" s="0">
        <v>-49313.152344</v>
      </c>
      <c r="D11664" s="0">
        <v>19152.767578</v>
      </c>
      <c r="E11664" s="0">
        <v>-0.206469</v>
      </c>
      <c r="F11664" s="0">
        <v>9.959389</v>
      </c>
      <c r="G11664" s="0">
        <v>0.049761</v>
      </c>
      <c r="H11664" s="0">
        <v>-0.008143</v>
      </c>
      <c r="I11664" s="0">
        <v>0.003732</v>
      </c>
      <c r="J11664" s="0">
        <v>-0.001769</v>
      </c>
      <c r="K11664" s="0">
        <v>1011.789978</v>
      </c>
      <c r="L11664" s="0">
        <v>42.438007</v>
      </c>
      <c r="W11664" s="0">
        <f t="shared" si="182"/>
        <v>52949.231189963342</v>
      </c>
    </row>
    <row r="11665">
      <c r="A11665" s="0">
        <v>246.5775</v>
      </c>
      <c r="B11665" s="0">
        <v>2158.784668</v>
      </c>
      <c r="C11665" s="0">
        <v>-49313.3125</v>
      </c>
      <c r="D11665" s="0">
        <v>19132.253906</v>
      </c>
      <c r="E11665" s="0">
        <v>-0.20564</v>
      </c>
      <c r="F11665" s="0">
        <v>9.958116</v>
      </c>
      <c r="G11665" s="0">
        <v>0.065199</v>
      </c>
      <c r="H11665" s="0">
        <v>-0.028396</v>
      </c>
      <c r="I11665" s="0">
        <v>0.001741</v>
      </c>
      <c r="J11665" s="0">
        <v>0.003789</v>
      </c>
      <c r="K11665" s="0">
        <v>1011.789978</v>
      </c>
      <c r="L11665" s="0">
        <v>42.438007</v>
      </c>
      <c r="W11665" s="0">
        <f t="shared" si="182"/>
        <v>52938.7030488007</v>
      </c>
    </row>
    <row r="11666">
      <c r="A11666" s="0">
        <v>246.58875</v>
      </c>
      <c r="B11666" s="0">
        <v>2233.944092</v>
      </c>
      <c r="C11666" s="0">
        <v>-49312.3125</v>
      </c>
      <c r="D11666" s="0">
        <v>19185.302734</v>
      </c>
      <c r="E11666" s="0">
        <v>-0.209036</v>
      </c>
      <c r="F11666" s="0">
        <v>9.965883</v>
      </c>
      <c r="G11666" s="0">
        <v>0.074243</v>
      </c>
      <c r="H11666" s="0">
        <v>-0.033972</v>
      </c>
      <c r="I11666" s="0">
        <v>-0.00052</v>
      </c>
      <c r="J11666" s="0">
        <v>0.004459</v>
      </c>
      <c r="K11666" s="0">
        <v>1011.789978</v>
      </c>
      <c r="L11666" s="0">
        <v>42.438007</v>
      </c>
      <c r="W11666" s="0">
        <f t="shared" si="182"/>
        <v>52960.0841322884</v>
      </c>
    </row>
    <row r="11667">
      <c r="A11667" s="0">
        <v>246.6</v>
      </c>
      <c r="B11667" s="0">
        <v>2267.12915</v>
      </c>
      <c r="C11667" s="0">
        <v>-49328.015625</v>
      </c>
      <c r="D11667" s="0">
        <v>19218.560547</v>
      </c>
      <c r="E11667" s="0">
        <v>-0.204068</v>
      </c>
      <c r="F11667" s="0">
        <v>9.954092</v>
      </c>
      <c r="G11667" s="0">
        <v>0.069488</v>
      </c>
      <c r="H11667" s="0">
        <v>-0.029454</v>
      </c>
      <c r="I11667" s="0">
        <v>-0.000215</v>
      </c>
      <c r="J11667" s="0">
        <v>0.000398</v>
      </c>
      <c r="K11667" s="0">
        <v>1011.789978</v>
      </c>
      <c r="L11667" s="0">
        <v>42.44035</v>
      </c>
      <c r="W11667" s="0">
        <f t="shared" si="182"/>
        <v>52988.169147289183</v>
      </c>
    </row>
    <row r="11668">
      <c r="A11668" s="0">
        <v>246.61125</v>
      </c>
      <c r="B11668" s="0">
        <v>2223.046143</v>
      </c>
      <c r="C11668" s="0">
        <v>-49338.996094</v>
      </c>
      <c r="D11668" s="0">
        <v>19158.498047</v>
      </c>
      <c r="E11668" s="0">
        <v>-0.202159</v>
      </c>
      <c r="F11668" s="0">
        <v>9.967034</v>
      </c>
      <c r="G11668" s="0">
        <v>0.06809</v>
      </c>
      <c r="H11668" s="0">
        <v>-0.009144</v>
      </c>
      <c r="I11668" s="0">
        <v>0.002715</v>
      </c>
      <c r="J11668" s="0">
        <v>-0.006503</v>
      </c>
      <c r="K11668" s="0">
        <v>1011.789978</v>
      </c>
      <c r="L11668" s="0">
        <v>42.44035</v>
      </c>
      <c r="W11668" s="0">
        <f t="shared" si="182"/>
        <v>52974.772459488275</v>
      </c>
    </row>
    <row r="11669">
      <c r="A11669" s="0">
        <v>246.6225</v>
      </c>
      <c r="B11669" s="0">
        <v>2167.63501</v>
      </c>
      <c r="C11669" s="0">
        <v>-49322.429687</v>
      </c>
      <c r="D11669" s="0">
        <v>19163.859375</v>
      </c>
      <c r="E11669" s="0">
        <v>-0.211405</v>
      </c>
      <c r="F11669" s="0">
        <v>9.977293</v>
      </c>
      <c r="G11669" s="0">
        <v>0.065224</v>
      </c>
      <c r="H11669" s="0">
        <v>0.022226</v>
      </c>
      <c r="I11669" s="0">
        <v>0.007393</v>
      </c>
      <c r="J11669" s="0">
        <v>-0.016795</v>
      </c>
      <c r="K11669" s="0">
        <v>1011.789978</v>
      </c>
      <c r="L11669" s="0">
        <v>42.44035</v>
      </c>
      <c r="W11669" s="0">
        <f t="shared" si="182"/>
        <v>52958.98618658039</v>
      </c>
    </row>
    <row r="11670">
      <c r="A11670" s="0">
        <v>246.63375</v>
      </c>
      <c r="B11670" s="0">
        <v>2213.631592</v>
      </c>
      <c r="C11670" s="0">
        <v>-49316.503906</v>
      </c>
      <c r="D11670" s="0">
        <v>19146.25</v>
      </c>
      <c r="E11670" s="0">
        <v>-0.201242</v>
      </c>
      <c r="F11670" s="0">
        <v>9.963172</v>
      </c>
      <c r="G11670" s="0">
        <v>0.077667</v>
      </c>
      <c r="H11670" s="0">
        <v>0.044553</v>
      </c>
      <c r="I11670" s="0">
        <v>0.010132</v>
      </c>
      <c r="J11670" s="0">
        <v>-0.02335</v>
      </c>
      <c r="K11670" s="0">
        <v>1011.789978</v>
      </c>
      <c r="L11670" s="0">
        <v>42.44035</v>
      </c>
      <c r="W11670" s="0">
        <f t="shared" si="182"/>
        <v>52949.0000981899</v>
      </c>
    </row>
    <row r="11671">
      <c r="A11671" s="0">
        <v>246.645</v>
      </c>
      <c r="B11671" s="0">
        <v>2086.841309</v>
      </c>
      <c r="C11671" s="0">
        <v>-49348.15625</v>
      </c>
      <c r="D11671" s="0">
        <v>19209.886719</v>
      </c>
      <c r="E11671" s="0">
        <v>-0.212321</v>
      </c>
      <c r="F11671" s="0">
        <v>9.967314</v>
      </c>
      <c r="G11671" s="0">
        <v>0.065021</v>
      </c>
      <c r="H11671" s="0">
        <v>0.064558</v>
      </c>
      <c r="I11671" s="0">
        <v>0.011805</v>
      </c>
      <c r="J11671" s="0">
        <v>-0.025674</v>
      </c>
      <c r="K11671" s="0">
        <v>1011.789978</v>
      </c>
      <c r="L11671" s="0">
        <v>42.44035</v>
      </c>
      <c r="W11671" s="0">
        <f t="shared" si="182"/>
        <v>52996.369495279345</v>
      </c>
    </row>
    <row r="11672">
      <c r="A11672" s="0">
        <v>246.65625</v>
      </c>
      <c r="B11672" s="0">
        <v>2133.196533</v>
      </c>
      <c r="C11672" s="0">
        <v>-49375.34375</v>
      </c>
      <c r="D11672" s="0">
        <v>19177.066406</v>
      </c>
      <c r="E11672" s="0">
        <v>-0.205995</v>
      </c>
      <c r="F11672" s="0">
        <v>9.97019</v>
      </c>
      <c r="G11672" s="0">
        <v>0.059954</v>
      </c>
      <c r="H11672" s="0">
        <v>0.065825</v>
      </c>
      <c r="I11672" s="0">
        <v>0.012024</v>
      </c>
      <c r="J11672" s="0">
        <v>-0.022794</v>
      </c>
      <c r="K11672" s="0">
        <v>1011.789978</v>
      </c>
      <c r="L11672" s="0">
        <v>42.44035</v>
      </c>
      <c r="W11672" s="0">
        <f t="shared" si="182"/>
        <v>53011.649416134955</v>
      </c>
    </row>
    <row r="11673">
      <c r="A11673" s="0">
        <v>246.6675</v>
      </c>
      <c r="B11673" s="0">
        <v>2234.60791</v>
      </c>
      <c r="C11673" s="0">
        <v>-49330.25</v>
      </c>
      <c r="D11673" s="0">
        <v>19121.003906</v>
      </c>
      <c r="E11673" s="0">
        <v>-0.213135</v>
      </c>
      <c r="F11673" s="0">
        <v>9.96893</v>
      </c>
      <c r="G11673" s="0">
        <v>0.050138</v>
      </c>
      <c r="H11673" s="0">
        <v>0.064789</v>
      </c>
      <c r="I11673" s="0">
        <v>0.012875</v>
      </c>
      <c r="J11673" s="0">
        <v>-0.020646</v>
      </c>
      <c r="K11673" s="0">
        <v>1011.789978</v>
      </c>
      <c r="L11673" s="0">
        <v>42.44035</v>
      </c>
      <c r="W11673" s="0">
        <f t="shared" si="182"/>
        <v>52953.562939118667</v>
      </c>
    </row>
    <row r="11674">
      <c r="A11674" s="0">
        <v>246.67875</v>
      </c>
      <c r="B11674" s="0">
        <v>2126.689697</v>
      </c>
      <c r="C11674" s="0">
        <v>-49316.207031</v>
      </c>
      <c r="D11674" s="0">
        <v>19150.451172</v>
      </c>
      <c r="E11674" s="0">
        <v>-0.20443</v>
      </c>
      <c r="F11674" s="0">
        <v>9.967211</v>
      </c>
      <c r="G11674" s="0">
        <v>0.054143</v>
      </c>
      <c r="H11674" s="0">
        <v>0.042152</v>
      </c>
      <c r="I11674" s="0">
        <v>0.009748</v>
      </c>
      <c r="J11674" s="0">
        <v>-0.015856</v>
      </c>
      <c r="K11674" s="0">
        <v>1011.789978</v>
      </c>
      <c r="L11674" s="0">
        <v>42.44035</v>
      </c>
      <c r="W11674" s="0">
        <f t="shared" si="182"/>
        <v>52946.679452850825</v>
      </c>
    </row>
    <row r="11675">
      <c r="A11675" s="0">
        <v>246.69</v>
      </c>
      <c r="B11675" s="0">
        <v>2197.339355</v>
      </c>
      <c r="C11675" s="0">
        <v>-49320.402344</v>
      </c>
      <c r="D11675" s="0">
        <v>19186.181641</v>
      </c>
      <c r="E11675" s="0">
        <v>-0.214721</v>
      </c>
      <c r="F11675" s="0">
        <v>9.970079</v>
      </c>
      <c r="G11675" s="0">
        <v>0.061111</v>
      </c>
      <c r="H11675" s="0">
        <v>0.004927</v>
      </c>
      <c r="I11675" s="0">
        <v>0.005882</v>
      </c>
      <c r="J11675" s="0">
        <v>-0.008323</v>
      </c>
      <c r="K11675" s="0">
        <v>1011.789978</v>
      </c>
      <c r="L11675" s="0">
        <v>42.44035</v>
      </c>
      <c r="W11675" s="0">
        <f t="shared" si="182"/>
        <v>52966.4040083572</v>
      </c>
    </row>
    <row r="11676">
      <c r="A11676" s="0">
        <v>246.70125</v>
      </c>
      <c r="B11676" s="0">
        <v>2162.322021</v>
      </c>
      <c r="C11676" s="0">
        <v>-49309.585937</v>
      </c>
      <c r="D11676" s="0">
        <v>19119.472656</v>
      </c>
      <c r="E11676" s="0">
        <v>-0.212084</v>
      </c>
      <c r="F11676" s="0">
        <v>9.971629</v>
      </c>
      <c r="G11676" s="0">
        <v>0.06882</v>
      </c>
      <c r="H11676" s="0">
        <v>-0.016131</v>
      </c>
      <c r="I11676" s="0">
        <v>0.002706</v>
      </c>
      <c r="J11676" s="0">
        <v>-0.001557</v>
      </c>
      <c r="K11676" s="0">
        <v>1011.789978</v>
      </c>
      <c r="L11676" s="0">
        <v>42.438007</v>
      </c>
      <c r="W11676" s="0">
        <f t="shared" si="182"/>
        <v>52930.757943226374</v>
      </c>
    </row>
    <row r="11677">
      <c r="A11677" s="0">
        <v>246.7125</v>
      </c>
      <c r="B11677" s="0">
        <v>2195.2146</v>
      </c>
      <c r="C11677" s="0">
        <v>-49295.59375</v>
      </c>
      <c r="D11677" s="0">
        <v>19234.857422</v>
      </c>
      <c r="E11677" s="0">
        <v>-0.207432</v>
      </c>
      <c r="F11677" s="0">
        <v>9.969576</v>
      </c>
      <c r="G11677" s="0">
        <v>0.064264</v>
      </c>
      <c r="H11677" s="0">
        <v>-0.035162</v>
      </c>
      <c r="I11677" s="0">
        <v>-0.000762</v>
      </c>
      <c r="J11677" s="0">
        <v>0.003744</v>
      </c>
      <c r="K11677" s="0">
        <v>1011.789978</v>
      </c>
      <c r="L11677" s="0">
        <v>42.438007</v>
      </c>
      <c r="W11677" s="0">
        <f t="shared" si="182"/>
        <v>52960.874901664538</v>
      </c>
    </row>
    <row r="11678">
      <c r="A11678" s="0">
        <v>246.72375</v>
      </c>
      <c r="B11678" s="0">
        <v>2234.779541</v>
      </c>
      <c r="C11678" s="0">
        <v>-49312.953125</v>
      </c>
      <c r="D11678" s="0">
        <v>19220.425781</v>
      </c>
      <c r="E11678" s="0">
        <v>-0.207736</v>
      </c>
      <c r="F11678" s="0">
        <v>9.97213</v>
      </c>
      <c r="G11678" s="0">
        <v>0.049348</v>
      </c>
      <c r="H11678" s="0">
        <v>-0.036141</v>
      </c>
      <c r="I11678" s="0">
        <v>-0.000776</v>
      </c>
      <c r="J11678" s="0">
        <v>0.005099</v>
      </c>
      <c r="K11678" s="0">
        <v>1011.789978</v>
      </c>
      <c r="L11678" s="0">
        <v>42.438007</v>
      </c>
      <c r="W11678" s="0">
        <f t="shared" si="182"/>
        <v>52973.449507354613</v>
      </c>
    </row>
    <row r="11679">
      <c r="A11679" s="0">
        <v>246.735</v>
      </c>
      <c r="B11679" s="0">
        <v>2308.411621</v>
      </c>
      <c r="C11679" s="0">
        <v>-49337.0625</v>
      </c>
      <c r="D11679" s="0">
        <v>19115.664062</v>
      </c>
      <c r="E11679" s="0">
        <v>-0.214323</v>
      </c>
      <c r="F11679" s="0">
        <v>9.969464</v>
      </c>
      <c r="G11679" s="0">
        <v>0.050279</v>
      </c>
      <c r="H11679" s="0">
        <v>-0.029629</v>
      </c>
      <c r="I11679" s="0">
        <v>-0.000468</v>
      </c>
      <c r="J11679" s="0">
        <v>-4.562338E-05</v>
      </c>
      <c r="K11679" s="0">
        <v>1011.789978</v>
      </c>
      <c r="L11679" s="0">
        <v>42.438007</v>
      </c>
      <c r="W11679" s="0">
        <f t="shared" si="182"/>
        <v>52961.147201246618</v>
      </c>
    </row>
    <row r="11680">
      <c r="A11680" s="0">
        <v>246.74625</v>
      </c>
      <c r="B11680" s="0">
        <v>2298.912598</v>
      </c>
      <c r="C11680" s="0">
        <v>-49307.699219</v>
      </c>
      <c r="D11680" s="0">
        <v>19038.152344</v>
      </c>
      <c r="E11680" s="0">
        <v>-0.217112</v>
      </c>
      <c r="F11680" s="0">
        <v>9.969983</v>
      </c>
      <c r="G11680" s="0">
        <v>0.050129</v>
      </c>
      <c r="H11680" s="0">
        <v>-0.006479</v>
      </c>
      <c r="I11680" s="0">
        <v>0.001846</v>
      </c>
      <c r="J11680" s="0">
        <v>-0.008562</v>
      </c>
      <c r="K11680" s="0">
        <v>1011.789978</v>
      </c>
      <c r="L11680" s="0">
        <v>42.438007</v>
      </c>
      <c r="W11680" s="0">
        <f t="shared" si="182"/>
        <v>52905.438719265614</v>
      </c>
    </row>
    <row r="11681">
      <c r="A11681" s="0">
        <v>246.7575</v>
      </c>
      <c r="B11681" s="0">
        <v>2184.373535</v>
      </c>
      <c r="C11681" s="0">
        <v>-49318.425781</v>
      </c>
      <c r="D11681" s="0">
        <v>19004.121094</v>
      </c>
      <c r="E11681" s="0">
        <v>-0.21324</v>
      </c>
      <c r="F11681" s="0">
        <v>9.965184</v>
      </c>
      <c r="G11681" s="0">
        <v>0.052965</v>
      </c>
      <c r="H11681" s="0">
        <v>0.018947</v>
      </c>
      <c r="I11681" s="0">
        <v>0.005557</v>
      </c>
      <c r="J11681" s="0">
        <v>-0.016404</v>
      </c>
      <c r="K11681" s="0">
        <v>1011.789978</v>
      </c>
      <c r="L11681" s="0">
        <v>42.438007</v>
      </c>
      <c r="W11681" s="0">
        <f t="shared" si="182"/>
        <v>52898.348063165729</v>
      </c>
    </row>
    <row r="11682">
      <c r="A11682" s="0">
        <v>246.76875</v>
      </c>
      <c r="B11682" s="0">
        <v>2188.425293</v>
      </c>
      <c r="C11682" s="0">
        <v>-49325.445312</v>
      </c>
      <c r="D11682" s="0">
        <v>19157.355469</v>
      </c>
      <c r="E11682" s="0">
        <v>-0.208725</v>
      </c>
      <c r="F11682" s="0">
        <v>9.972546</v>
      </c>
      <c r="G11682" s="0">
        <v>0.068137</v>
      </c>
      <c r="H11682" s="0">
        <v>0.047354</v>
      </c>
      <c r="I11682" s="0">
        <v>0.010557</v>
      </c>
      <c r="J11682" s="0">
        <v>-0.023349</v>
      </c>
      <c r="K11682" s="0">
        <v>1011.789978</v>
      </c>
      <c r="L11682" s="0">
        <v>42.438007</v>
      </c>
      <c r="W11682" s="0">
        <f t="shared" si="182"/>
        <v>52960.296723637883</v>
      </c>
    </row>
    <row r="11683">
      <c r="A11683" s="0">
        <v>246.78</v>
      </c>
      <c r="B11683" s="0">
        <v>2236.564941</v>
      </c>
      <c r="C11683" s="0">
        <v>-49324.472656</v>
      </c>
      <c r="D11683" s="0">
        <v>19232.806641</v>
      </c>
      <c r="E11683" s="0">
        <v>-0.207657</v>
      </c>
      <c r="F11683" s="0">
        <v>9.964769</v>
      </c>
      <c r="G11683" s="0">
        <v>0.071001</v>
      </c>
      <c r="H11683" s="0">
        <v>0.066117</v>
      </c>
      <c r="I11683" s="0">
        <v>0.011668</v>
      </c>
      <c r="J11683" s="0">
        <v>-0.025119</v>
      </c>
      <c r="K11683" s="0">
        <v>1011.789978</v>
      </c>
      <c r="L11683" s="0">
        <v>42.438007</v>
      </c>
      <c r="W11683" s="0">
        <f t="shared" si="182"/>
        <v>52988.741038242224</v>
      </c>
    </row>
    <row r="11684">
      <c r="A11684" s="0">
        <v>246.79125</v>
      </c>
      <c r="B11684" s="0">
        <v>2260.400635</v>
      </c>
      <c r="C11684" s="0">
        <v>-49305.476562</v>
      </c>
      <c r="D11684" s="0">
        <v>19133.607422</v>
      </c>
      <c r="E11684" s="0">
        <v>-0.192684</v>
      </c>
      <c r="F11684" s="0">
        <v>9.962629</v>
      </c>
      <c r="G11684" s="0">
        <v>0.061381</v>
      </c>
      <c r="H11684" s="0">
        <v>0.070434</v>
      </c>
      <c r="I11684" s="0">
        <v>0.013147</v>
      </c>
      <c r="J11684" s="0">
        <v>-0.02286</v>
      </c>
      <c r="K11684" s="0">
        <v>1011.789978</v>
      </c>
      <c r="L11684" s="0">
        <v>42.438007</v>
      </c>
      <c r="W11684" s="0">
        <f t="shared" si="182"/>
        <v>52936.134757043357</v>
      </c>
    </row>
    <row r="11685">
      <c r="A11685" s="0">
        <v>246.8025</v>
      </c>
      <c r="B11685" s="0">
        <v>2222.681152</v>
      </c>
      <c r="C11685" s="0">
        <v>-49302.289062</v>
      </c>
      <c r="D11685" s="0">
        <v>19151.855469</v>
      </c>
      <c r="E11685" s="0">
        <v>-0.198485</v>
      </c>
      <c r="F11685" s="0">
        <v>9.965962</v>
      </c>
      <c r="G11685" s="0">
        <v>0.076274</v>
      </c>
      <c r="H11685" s="0">
        <v>0.062336</v>
      </c>
      <c r="I11685" s="0">
        <v>0.012306</v>
      </c>
      <c r="J11685" s="0">
        <v>-0.020301</v>
      </c>
      <c r="K11685" s="0">
        <v>1011.779968</v>
      </c>
      <c r="L11685" s="0">
        <v>42.438007</v>
      </c>
      <c r="W11685" s="0">
        <f t="shared" si="182"/>
        <v>52938.1675746519</v>
      </c>
    </row>
    <row r="11686">
      <c r="A11686" s="0">
        <v>246.81375</v>
      </c>
      <c r="B11686" s="0">
        <v>2278.211914</v>
      </c>
      <c r="C11686" s="0">
        <v>-49321.515625</v>
      </c>
      <c r="D11686" s="0">
        <v>19138.355469</v>
      </c>
      <c r="E11686" s="0">
        <v>-0.208061</v>
      </c>
      <c r="F11686" s="0">
        <v>9.969113</v>
      </c>
      <c r="G11686" s="0">
        <v>0.061631</v>
      </c>
      <c r="H11686" s="0">
        <v>0.039266</v>
      </c>
      <c r="I11686" s="0">
        <v>0.010015</v>
      </c>
      <c r="J11686" s="0">
        <v>-0.014795</v>
      </c>
      <c r="K11686" s="0">
        <v>1011.779968</v>
      </c>
      <c r="L11686" s="0">
        <v>42.438007</v>
      </c>
      <c r="W11686" s="0">
        <f t="shared" si="182"/>
        <v>52953.55326255277</v>
      </c>
    </row>
    <row r="11687">
      <c r="A11687" s="0">
        <v>246.825</v>
      </c>
      <c r="B11687" s="0">
        <v>2246.923096</v>
      </c>
      <c r="C11687" s="0">
        <v>-49329.90625</v>
      </c>
      <c r="D11687" s="0">
        <v>19221.150391</v>
      </c>
      <c r="E11687" s="0">
        <v>-0.208905</v>
      </c>
      <c r="F11687" s="0">
        <v>9.974556</v>
      </c>
      <c r="G11687" s="0">
        <v>0.066575</v>
      </c>
      <c r="H11687" s="0">
        <v>0.01573</v>
      </c>
      <c r="I11687" s="0">
        <v>0.007372</v>
      </c>
      <c r="J11687" s="0">
        <v>-0.008919</v>
      </c>
      <c r="K11687" s="0">
        <v>1011.779968</v>
      </c>
      <c r="L11687" s="0">
        <v>42.438007</v>
      </c>
      <c r="W11687" s="0">
        <f t="shared" si="182"/>
        <v>52990.007891927766</v>
      </c>
    </row>
    <row r="11688">
      <c r="A11688" s="0">
        <v>246.83625</v>
      </c>
      <c r="B11688" s="0">
        <v>2247.795654</v>
      </c>
      <c r="C11688" s="0">
        <v>-49347.308594</v>
      </c>
      <c r="D11688" s="0">
        <v>19191.654297</v>
      </c>
      <c r="E11688" s="0">
        <v>-0.21092</v>
      </c>
      <c r="F11688" s="0">
        <v>9.969322</v>
      </c>
      <c r="G11688" s="0">
        <v>0.053684</v>
      </c>
      <c r="H11688" s="0">
        <v>-0.013549</v>
      </c>
      <c r="I11688" s="0">
        <v>0.00277</v>
      </c>
      <c r="J11688" s="0">
        <v>-0.00193</v>
      </c>
      <c r="K11688" s="0">
        <v>1011.779968</v>
      </c>
      <c r="L11688" s="0">
        <v>42.438007</v>
      </c>
      <c r="W11688" s="0">
        <f t="shared" si="182"/>
        <v>52995.556846108957</v>
      </c>
    </row>
    <row r="11689">
      <c r="A11689" s="0">
        <v>246.8475</v>
      </c>
      <c r="B11689" s="0">
        <v>2246.791992</v>
      </c>
      <c r="C11689" s="0">
        <v>-49324.261719</v>
      </c>
      <c r="D11689" s="0">
        <v>19244.417969</v>
      </c>
      <c r="E11689" s="0">
        <v>-0.197287</v>
      </c>
      <c r="F11689" s="0">
        <v>9.967564</v>
      </c>
      <c r="G11689" s="0">
        <v>0.051129</v>
      </c>
      <c r="H11689" s="0">
        <v>-0.026744</v>
      </c>
      <c r="I11689" s="0">
        <v>0.000488</v>
      </c>
      <c r="J11689" s="0">
        <v>0.00299</v>
      </c>
      <c r="K11689" s="0">
        <v>1011.779968</v>
      </c>
      <c r="L11689" s="0">
        <v>42.438007</v>
      </c>
      <c r="W11689" s="0">
        <f t="shared" si="182"/>
        <v>52993.192877437519</v>
      </c>
    </row>
    <row r="11690">
      <c r="A11690" s="0">
        <v>246.85875</v>
      </c>
      <c r="B11690" s="0">
        <v>2274.074463</v>
      </c>
      <c r="C11690" s="0">
        <v>-49341.761719</v>
      </c>
      <c r="D11690" s="0">
        <v>19193.048828</v>
      </c>
      <c r="E11690" s="0">
        <v>-0.205911</v>
      </c>
      <c r="F11690" s="0">
        <v>9.969646</v>
      </c>
      <c r="G11690" s="0">
        <v>0.04791</v>
      </c>
      <c r="H11690" s="0">
        <v>-0.032747</v>
      </c>
      <c r="I11690" s="0">
        <v>-0.000563</v>
      </c>
      <c r="J11690" s="0">
        <v>0.002775</v>
      </c>
      <c r="K11690" s="0">
        <v>1011.779968</v>
      </c>
      <c r="L11690" s="0">
        <v>42.438007</v>
      </c>
      <c r="W11690" s="0">
        <f t="shared" si="182"/>
        <v>52992.018149074436</v>
      </c>
    </row>
    <row r="11691">
      <c r="A11691" s="0">
        <v>246.87</v>
      </c>
      <c r="B11691" s="0">
        <v>2184.520264</v>
      </c>
      <c r="C11691" s="0">
        <v>-49324.675781</v>
      </c>
      <c r="D11691" s="0">
        <v>19173.0625</v>
      </c>
      <c r="E11691" s="0">
        <v>-0.204343</v>
      </c>
      <c r="F11691" s="0">
        <v>9.971514</v>
      </c>
      <c r="G11691" s="0">
        <v>0.056137</v>
      </c>
      <c r="H11691" s="0">
        <v>-0.028003</v>
      </c>
      <c r="I11691" s="0">
        <v>0.000762</v>
      </c>
      <c r="J11691" s="0">
        <v>5.857051E-05</v>
      </c>
      <c r="K11691" s="0">
        <v>1011.779968</v>
      </c>
      <c r="L11691" s="0">
        <v>42.438007</v>
      </c>
      <c r="W11691" s="0">
        <f t="shared" si="182"/>
        <v>52965.102617794488</v>
      </c>
    </row>
    <row r="11692">
      <c r="A11692" s="0">
        <v>246.88125</v>
      </c>
      <c r="B11692" s="0">
        <v>2068.366211</v>
      </c>
      <c r="C11692" s="0">
        <v>-49337.03125</v>
      </c>
      <c r="D11692" s="0">
        <v>19146.912109</v>
      </c>
      <c r="E11692" s="0">
        <v>-0.206335</v>
      </c>
      <c r="F11692" s="0">
        <v>9.956683</v>
      </c>
      <c r="G11692" s="0">
        <v>0.066204</v>
      </c>
      <c r="H11692" s="0">
        <v>-0.002693</v>
      </c>
      <c r="I11692" s="0">
        <v>0.002462</v>
      </c>
      <c r="J11692" s="0">
        <v>-0.007747</v>
      </c>
      <c r="K11692" s="0">
        <v>1011.779968</v>
      </c>
      <c r="L11692" s="0">
        <v>42.438007</v>
      </c>
      <c r="W11692" s="0">
        <f t="shared" si="182"/>
        <v>52962.487051271055</v>
      </c>
    </row>
    <row r="11693">
      <c r="A11693" s="0">
        <v>246.8925</v>
      </c>
      <c r="B11693" s="0">
        <v>2247.884521</v>
      </c>
      <c r="C11693" s="0">
        <v>-49324.476562</v>
      </c>
      <c r="D11693" s="0">
        <v>19175.851562</v>
      </c>
      <c r="E11693" s="0">
        <v>-0.215956</v>
      </c>
      <c r="F11693" s="0">
        <v>9.956984</v>
      </c>
      <c r="G11693" s="0">
        <v>0.072469</v>
      </c>
      <c r="H11693" s="0">
        <v>0.025856</v>
      </c>
      <c r="I11693" s="0">
        <v>0.006197</v>
      </c>
      <c r="J11693" s="0">
        <v>-0.018207</v>
      </c>
      <c r="K11693" s="0">
        <v>1011.779968</v>
      </c>
      <c r="L11693" s="0">
        <v>42.438007</v>
      </c>
      <c r="W11693" s="0">
        <f t="shared" si="182"/>
        <v>52968.578006804157</v>
      </c>
    </row>
    <row r="11694">
      <c r="A11694" s="0">
        <v>246.90375</v>
      </c>
      <c r="B11694" s="0">
        <v>2064.365234</v>
      </c>
      <c r="C11694" s="0">
        <v>-49294.707031</v>
      </c>
      <c r="D11694" s="0">
        <v>19170.382812</v>
      </c>
      <c r="E11694" s="0">
        <v>-0.202235</v>
      </c>
      <c r="F11694" s="0">
        <v>9.962758</v>
      </c>
      <c r="G11694" s="0">
        <v>0.066312</v>
      </c>
      <c r="H11694" s="0">
        <v>0.047803</v>
      </c>
      <c r="I11694" s="0">
        <v>0.010087</v>
      </c>
      <c r="J11694" s="0">
        <v>-0.021723</v>
      </c>
      <c r="K11694" s="0">
        <v>1011.769958</v>
      </c>
      <c r="L11694" s="0">
        <v>42.44035</v>
      </c>
      <c r="W11694" s="0">
        <f t="shared" si="182"/>
        <v>52931.402043117028</v>
      </c>
    </row>
    <row r="11695">
      <c r="A11695" s="0">
        <v>246.915</v>
      </c>
      <c r="B11695" s="0">
        <v>2230.04126</v>
      </c>
      <c r="C11695" s="0">
        <v>-49307.753906</v>
      </c>
      <c r="D11695" s="0">
        <v>19183.035156</v>
      </c>
      <c r="E11695" s="0">
        <v>-0.21923</v>
      </c>
      <c r="F11695" s="0">
        <v>9.963566</v>
      </c>
      <c r="G11695" s="0">
        <v>0.064088</v>
      </c>
      <c r="H11695" s="0">
        <v>0.069819</v>
      </c>
      <c r="I11695" s="0">
        <v>0.013193</v>
      </c>
      <c r="J11695" s="0">
        <v>-0.026338</v>
      </c>
      <c r="K11695" s="0">
        <v>1011.769958</v>
      </c>
      <c r="L11695" s="0">
        <v>42.44035</v>
      </c>
      <c r="W11695" s="0">
        <f t="shared" si="182"/>
        <v>52954.853574269211</v>
      </c>
    </row>
    <row r="11696">
      <c r="A11696" s="0">
        <v>246.92625</v>
      </c>
      <c r="B11696" s="0">
        <v>2200.807373</v>
      </c>
      <c r="C11696" s="0">
        <v>-49314.355469</v>
      </c>
      <c r="D11696" s="0">
        <v>19172.082031</v>
      </c>
      <c r="E11696" s="0">
        <v>-0.224586</v>
      </c>
      <c r="F11696" s="0">
        <v>9.962646</v>
      </c>
      <c r="G11696" s="0">
        <v>0.063996</v>
      </c>
      <c r="H11696" s="0">
        <v>0.07158</v>
      </c>
      <c r="I11696" s="0">
        <v>0.013263</v>
      </c>
      <c r="J11696" s="0">
        <v>-0.023936</v>
      </c>
      <c r="K11696" s="0">
        <v>1011.769958</v>
      </c>
      <c r="L11696" s="0">
        <v>42.44035</v>
      </c>
      <c r="W11696" s="0">
        <f t="shared" si="182"/>
        <v>52955.811180826364</v>
      </c>
    </row>
    <row r="11697">
      <c r="A11697" s="0">
        <v>246.9375</v>
      </c>
      <c r="B11697" s="0">
        <v>2323.862549</v>
      </c>
      <c r="C11697" s="0">
        <v>-49319.921875</v>
      </c>
      <c r="D11697" s="0">
        <v>19187.646484</v>
      </c>
      <c r="E11697" s="0">
        <v>-0.205771</v>
      </c>
      <c r="F11697" s="0">
        <v>9.955224</v>
      </c>
      <c r="G11697" s="0">
        <v>0.066972</v>
      </c>
      <c r="H11697" s="0">
        <v>0.059132</v>
      </c>
      <c r="I11697" s="0">
        <v>0.011741</v>
      </c>
      <c r="J11697" s="0">
        <v>-0.019585</v>
      </c>
      <c r="K11697" s="0">
        <v>1011.769958</v>
      </c>
      <c r="L11697" s="0">
        <v>42.44035</v>
      </c>
      <c r="W11697" s="0">
        <f t="shared" si="182"/>
        <v>52971.886963725439</v>
      </c>
    </row>
    <row r="11698">
      <c r="A11698" s="0">
        <v>246.94875</v>
      </c>
      <c r="B11698" s="0">
        <v>2145.879639</v>
      </c>
      <c r="C11698" s="0">
        <v>-49313.234375</v>
      </c>
      <c r="D11698" s="0">
        <v>19193.675781</v>
      </c>
      <c r="E11698" s="0">
        <v>-0.200672</v>
      </c>
      <c r="F11698" s="0">
        <v>9.962379</v>
      </c>
      <c r="G11698" s="0">
        <v>0.065652</v>
      </c>
      <c r="H11698" s="0">
        <v>0.036095</v>
      </c>
      <c r="I11698" s="0">
        <v>0.008749</v>
      </c>
      <c r="J11698" s="0">
        <v>-0.014278</v>
      </c>
      <c r="K11698" s="0">
        <v>1011.769958</v>
      </c>
      <c r="L11698" s="0">
        <v>42.44035</v>
      </c>
      <c r="W11698" s="0">
        <f t="shared" si="182"/>
        <v>52960.334911468432</v>
      </c>
    </row>
    <row r="11699">
      <c r="A11699" s="0">
        <v>246.96</v>
      </c>
      <c r="B11699" s="0">
        <v>2249.613525</v>
      </c>
      <c r="C11699" s="0">
        <v>-49307.472656</v>
      </c>
      <c r="D11699" s="0">
        <v>19150.78125</v>
      </c>
      <c r="E11699" s="0">
        <v>-0.202383</v>
      </c>
      <c r="F11699" s="0">
        <v>9.968818</v>
      </c>
      <c r="G11699" s="0">
        <v>0.059147</v>
      </c>
      <c r="H11699" s="0">
        <v>0.01201</v>
      </c>
      <c r="I11699" s="0">
        <v>0.005988</v>
      </c>
      <c r="J11699" s="0">
        <v>-0.010138</v>
      </c>
      <c r="K11699" s="0">
        <v>1011.769958</v>
      </c>
      <c r="L11699" s="0">
        <v>42.44035</v>
      </c>
      <c r="W11699" s="0">
        <f t="shared" si="182"/>
        <v>52943.744136766545</v>
      </c>
    </row>
    <row r="11700">
      <c r="A11700" s="0">
        <v>246.97125</v>
      </c>
      <c r="B11700" s="0">
        <v>2286.822754</v>
      </c>
      <c r="C11700" s="0">
        <v>-49325.535156</v>
      </c>
      <c r="D11700" s="0">
        <v>19272.400391</v>
      </c>
      <c r="E11700" s="0">
        <v>-0.216417</v>
      </c>
      <c r="F11700" s="0">
        <v>9.969486</v>
      </c>
      <c r="G11700" s="0">
        <v>0.065744</v>
      </c>
      <c r="H11700" s="0">
        <v>-0.018148</v>
      </c>
      <c r="I11700" s="0">
        <v>0.002969</v>
      </c>
      <c r="J11700" s="0">
        <v>-0.001036</v>
      </c>
      <c r="K11700" s="0">
        <v>1011.769958</v>
      </c>
      <c r="L11700" s="0">
        <v>42.44035</v>
      </c>
      <c r="W11700" s="0">
        <f t="shared" si="182"/>
        <v>53006.258060393404</v>
      </c>
    </row>
    <row r="11701">
      <c r="A11701" s="0">
        <v>246.9825</v>
      </c>
      <c r="B11701" s="0">
        <v>2280.072021</v>
      </c>
      <c r="C11701" s="0">
        <v>-49313.527344</v>
      </c>
      <c r="D11701" s="0">
        <v>19106.246094</v>
      </c>
      <c r="E11701" s="0">
        <v>-0.196644</v>
      </c>
      <c r="F11701" s="0">
        <v>9.967043</v>
      </c>
      <c r="G11701" s="0">
        <v>0.068814</v>
      </c>
      <c r="H11701" s="0">
        <v>-0.035168</v>
      </c>
      <c r="I11701" s="0">
        <v>0.000982</v>
      </c>
      <c r="J11701" s="0">
        <v>0.00402</v>
      </c>
      <c r="K11701" s="0">
        <v>1011.769958</v>
      </c>
      <c r="L11701" s="0">
        <v>42.44035</v>
      </c>
      <c r="W11701" s="0">
        <f t="shared" si="182"/>
        <v>52934.59499545522</v>
      </c>
    </row>
    <row r="11702">
      <c r="A11702" s="0">
        <v>246.99375</v>
      </c>
      <c r="B11702" s="0">
        <v>2193.92041</v>
      </c>
      <c r="C11702" s="0">
        <v>-49312.226562</v>
      </c>
      <c r="D11702" s="0">
        <v>19073.257812</v>
      </c>
      <c r="E11702" s="0">
        <v>-0.203698</v>
      </c>
      <c r="F11702" s="0">
        <v>9.966548</v>
      </c>
      <c r="G11702" s="0">
        <v>0.069822</v>
      </c>
      <c r="H11702" s="0">
        <v>-0.033913</v>
      </c>
      <c r="I11702" s="0">
        <v>-0.000145</v>
      </c>
      <c r="J11702" s="0">
        <v>0.003433</v>
      </c>
      <c r="K11702" s="0">
        <v>1011.769958</v>
      </c>
      <c r="L11702" s="0">
        <v>42.44035</v>
      </c>
      <c r="W11702" s="0">
        <f t="shared" si="182"/>
        <v>52917.843293453028</v>
      </c>
    </row>
    <row r="11703">
      <c r="A11703" s="0">
        <v>247.005</v>
      </c>
      <c r="B11703" s="0">
        <v>2141.814453</v>
      </c>
      <c r="C11703" s="0">
        <v>-49318.371094</v>
      </c>
      <c r="D11703" s="0">
        <v>19209.710937</v>
      </c>
      <c r="E11703" s="0">
        <v>-0.197127</v>
      </c>
      <c r="F11703" s="0">
        <v>9.967905</v>
      </c>
      <c r="G11703" s="0">
        <v>0.062662</v>
      </c>
      <c r="H11703" s="0">
        <v>-0.029456</v>
      </c>
      <c r="I11703" s="0">
        <v>-0.000731</v>
      </c>
      <c r="J11703" s="0">
        <v>-0.000693</v>
      </c>
      <c r="K11703" s="0">
        <v>1011.779968</v>
      </c>
      <c r="L11703" s="0">
        <v>42.438007</v>
      </c>
      <c r="W11703" s="0">
        <f t="shared" si="182"/>
        <v>52970.766379198933</v>
      </c>
    </row>
    <row r="11704">
      <c r="A11704" s="0">
        <v>247.01625</v>
      </c>
      <c r="B11704" s="0">
        <v>2134.507324</v>
      </c>
      <c r="C11704" s="0">
        <v>-49296.238281</v>
      </c>
      <c r="D11704" s="0">
        <v>19186.275391</v>
      </c>
      <c r="E11704" s="0">
        <v>-0.205923</v>
      </c>
      <c r="F11704" s="0">
        <v>9.969146</v>
      </c>
      <c r="G11704" s="0">
        <v>0.070621</v>
      </c>
      <c r="H11704" s="0">
        <v>0.001784</v>
      </c>
      <c r="I11704" s="0">
        <v>0.004514</v>
      </c>
      <c r="J11704" s="0">
        <v>-0.010617</v>
      </c>
      <c r="K11704" s="0">
        <v>1011.779968</v>
      </c>
      <c r="L11704" s="0">
        <v>42.438007</v>
      </c>
      <c r="W11704" s="0">
        <f t="shared" si="182"/>
        <v>52941.367507390962</v>
      </c>
    </row>
    <row r="11705">
      <c r="A11705" s="0">
        <v>247.0275</v>
      </c>
      <c r="B11705" s="0">
        <v>2317.468018</v>
      </c>
      <c r="C11705" s="0">
        <v>-49290.097656</v>
      </c>
      <c r="D11705" s="0">
        <v>19179.365234</v>
      </c>
      <c r="E11705" s="0">
        <v>-0.205481</v>
      </c>
      <c r="F11705" s="0">
        <v>9.967766</v>
      </c>
      <c r="G11705" s="0">
        <v>0.072951</v>
      </c>
      <c r="H11705" s="0">
        <v>0.030326</v>
      </c>
      <c r="I11705" s="0">
        <v>0.008203</v>
      </c>
      <c r="J11705" s="0">
        <v>-0.020587</v>
      </c>
      <c r="K11705" s="0">
        <v>1011.779968</v>
      </c>
      <c r="L11705" s="0">
        <v>42.438007</v>
      </c>
      <c r="W11705" s="0">
        <f t="shared" si="182"/>
        <v>52940.839016128535</v>
      </c>
    </row>
    <row r="11706">
      <c r="A11706" s="0">
        <v>247.03875</v>
      </c>
      <c r="B11706" s="0">
        <v>2152.217041</v>
      </c>
      <c r="C11706" s="0">
        <v>-49316.59375</v>
      </c>
      <c r="D11706" s="0">
        <v>19143.478516</v>
      </c>
      <c r="E11706" s="0">
        <v>-0.198494</v>
      </c>
      <c r="F11706" s="0">
        <v>9.96563</v>
      </c>
      <c r="G11706" s="0">
        <v>0.06297</v>
      </c>
      <c r="H11706" s="0">
        <v>0.052127</v>
      </c>
      <c r="I11706" s="0">
        <v>0.010423</v>
      </c>
      <c r="J11706" s="0">
        <v>-0.024156</v>
      </c>
      <c r="K11706" s="0">
        <v>1011.779968</v>
      </c>
      <c r="L11706" s="0">
        <v>42.438007</v>
      </c>
      <c r="W11706" s="0">
        <f t="shared" si="182"/>
        <v>52945.549642879931</v>
      </c>
    </row>
    <row r="11707">
      <c r="A11707" s="0">
        <v>247.05</v>
      </c>
      <c r="B11707" s="0">
        <v>2167.920898</v>
      </c>
      <c r="C11707" s="0">
        <v>-49299.191406</v>
      </c>
      <c r="D11707" s="0">
        <v>19034.1875</v>
      </c>
      <c r="E11707" s="0">
        <v>-0.200921</v>
      </c>
      <c r="F11707" s="0">
        <v>9.96824</v>
      </c>
      <c r="G11707" s="0">
        <v>0.061268</v>
      </c>
      <c r="H11707" s="0">
        <v>0.065533</v>
      </c>
      <c r="I11707" s="0">
        <v>0.013329</v>
      </c>
      <c r="J11707" s="0">
        <v>-0.025831</v>
      </c>
      <c r="K11707" s="0">
        <v>1011.779968</v>
      </c>
      <c r="L11707" s="0">
        <v>42.438007</v>
      </c>
      <c r="W11707" s="0">
        <f t="shared" si="182"/>
        <v>52890.551595635356</v>
      </c>
    </row>
    <row r="11708">
      <c r="A11708" s="0">
        <v>247.06125</v>
      </c>
      <c r="B11708" s="0">
        <v>2190.569824</v>
      </c>
      <c r="C11708" s="0">
        <v>-49298.523437</v>
      </c>
      <c r="D11708" s="0">
        <v>19333.703125</v>
      </c>
      <c r="E11708" s="0">
        <v>-0.209025</v>
      </c>
      <c r="F11708" s="0">
        <v>9.964966</v>
      </c>
      <c r="G11708" s="0">
        <v>0.062774</v>
      </c>
      <c r="H11708" s="0">
        <v>0.06678</v>
      </c>
      <c r="I11708" s="0">
        <v>0.012589</v>
      </c>
      <c r="J11708" s="0">
        <v>-0.023461</v>
      </c>
      <c r="K11708" s="0">
        <v>1011.779968</v>
      </c>
      <c r="L11708" s="0">
        <v>42.438007</v>
      </c>
      <c r="W11708" s="0">
        <f t="shared" si="182"/>
        <v>52999.387597857138</v>
      </c>
    </row>
    <row r="11709">
      <c r="A11709" s="0">
        <v>247.0725</v>
      </c>
      <c r="B11709" s="0">
        <v>2145.853516</v>
      </c>
      <c r="C11709" s="0">
        <v>-49305.359375</v>
      </c>
      <c r="D11709" s="0">
        <v>19243.832031</v>
      </c>
      <c r="E11709" s="0">
        <v>-0.207845</v>
      </c>
      <c r="F11709" s="0">
        <v>9.966914</v>
      </c>
      <c r="G11709" s="0">
        <v>0.060117</v>
      </c>
      <c r="H11709" s="0">
        <v>0.062875</v>
      </c>
      <c r="I11709" s="0">
        <v>0.01316</v>
      </c>
      <c r="J11709" s="0">
        <v>-0.020938</v>
      </c>
      <c r="K11709" s="0">
        <v>1011.779968</v>
      </c>
      <c r="L11709" s="0">
        <v>42.438007</v>
      </c>
      <c r="W11709" s="0">
        <f t="shared" si="182"/>
        <v>52971.201814262917</v>
      </c>
    </row>
    <row r="11710">
      <c r="A11710" s="0">
        <v>247.08375</v>
      </c>
      <c r="B11710" s="0">
        <v>2200.968506</v>
      </c>
      <c r="C11710" s="0">
        <v>-49339.597656</v>
      </c>
      <c r="D11710" s="0">
        <v>19156.894531</v>
      </c>
      <c r="E11710" s="0">
        <v>-0.21666</v>
      </c>
      <c r="F11710" s="0">
        <v>9.97747</v>
      </c>
      <c r="G11710" s="0">
        <v>0.059616</v>
      </c>
      <c r="H11710" s="0">
        <v>0.040994</v>
      </c>
      <c r="I11710" s="0">
        <v>0.009676</v>
      </c>
      <c r="J11710" s="0">
        <v>-0.016646</v>
      </c>
      <c r="K11710" s="0">
        <v>1011.779968</v>
      </c>
      <c r="L11710" s="0">
        <v>42.438007</v>
      </c>
      <c r="W11710" s="0">
        <f t="shared" si="182"/>
        <v>52973.830966735091</v>
      </c>
    </row>
    <row r="11711">
      <c r="A11711" s="0">
        <v>247.095</v>
      </c>
      <c r="B11711" s="0">
        <v>2245.827637</v>
      </c>
      <c r="C11711" s="0">
        <v>-49304.738281</v>
      </c>
      <c r="D11711" s="0">
        <v>19031.617187</v>
      </c>
      <c r="E11711" s="0">
        <v>-0.208079</v>
      </c>
      <c r="F11711" s="0">
        <v>9.966101</v>
      </c>
      <c r="G11711" s="0">
        <v>0.078731</v>
      </c>
      <c r="H11711" s="0">
        <v>0.012087</v>
      </c>
      <c r="I11711" s="0">
        <v>0.006012</v>
      </c>
      <c r="J11711" s="0">
        <v>-0.010388</v>
      </c>
      <c r="K11711" s="0">
        <v>1011.779968</v>
      </c>
      <c r="L11711" s="0">
        <v>42.438007</v>
      </c>
      <c r="W11711" s="0">
        <f t="shared" si="182"/>
        <v>52898.047331499241</v>
      </c>
    </row>
    <row r="11712">
      <c r="A11712" s="0">
        <v>247.10625</v>
      </c>
      <c r="B11712" s="0">
        <v>2159.708984</v>
      </c>
      <c r="C11712" s="0">
        <v>-49333.382812</v>
      </c>
      <c r="D11712" s="0">
        <v>18953.058594</v>
      </c>
      <c r="E11712" s="0">
        <v>-0.217791</v>
      </c>
      <c r="F11712" s="0">
        <v>9.967229</v>
      </c>
      <c r="G11712" s="0">
        <v>0.076967</v>
      </c>
      <c r="H11712" s="0">
        <v>-0.020937</v>
      </c>
      <c r="I11712" s="0">
        <v>0.002351</v>
      </c>
      <c r="J11712" s="0">
        <v>-0.001078</v>
      </c>
      <c r="K11712" s="0">
        <v>1011.799988</v>
      </c>
      <c r="L11712" s="0">
        <v>42.435467</v>
      </c>
      <c r="W11712" s="0">
        <f t="shared" si="182"/>
        <v>52892.962033133532</v>
      </c>
    </row>
    <row r="11713">
      <c r="A11713" s="0">
        <v>247.1175</v>
      </c>
      <c r="B11713" s="0">
        <v>2318.697754</v>
      </c>
      <c r="C11713" s="0">
        <v>-49312.757812</v>
      </c>
      <c r="D11713" s="0">
        <v>19107.994141</v>
      </c>
      <c r="E11713" s="0">
        <v>-0.210122</v>
      </c>
      <c r="F11713" s="0">
        <v>9.972842</v>
      </c>
      <c r="G11713" s="0">
        <v>0.05801</v>
      </c>
      <c r="H11713" s="0">
        <v>-0.03574</v>
      </c>
      <c r="I11713" s="0">
        <v>-3.161152E-05</v>
      </c>
      <c r="J11713" s="0">
        <v>0.003493</v>
      </c>
      <c r="K11713" s="0">
        <v>1011.799988</v>
      </c>
      <c r="L11713" s="0">
        <v>42.435467</v>
      </c>
      <c r="W11713" s="0">
        <f t="shared" si="182"/>
        <v>52936.186889422454</v>
      </c>
    </row>
    <row r="11714">
      <c r="A11714" s="0">
        <v>247.12875</v>
      </c>
      <c r="B11714" s="0">
        <v>2269.333252</v>
      </c>
      <c r="C11714" s="0">
        <v>-49372.554687</v>
      </c>
      <c r="D11714" s="0">
        <v>19109.359375</v>
      </c>
      <c r="E11714" s="0">
        <v>-0.214907</v>
      </c>
      <c r="F11714" s="0">
        <v>9.960548</v>
      </c>
      <c r="G11714" s="0">
        <v>0.060379</v>
      </c>
      <c r="H11714" s="0">
        <v>-0.034337</v>
      </c>
      <c r="I11714" s="0">
        <v>-0.000196</v>
      </c>
      <c r="J11714" s="0">
        <v>0.003416</v>
      </c>
      <c r="K11714" s="0">
        <v>1011.799988</v>
      </c>
      <c r="L11714" s="0">
        <v>42.435467</v>
      </c>
      <c r="W11714" s="0">
        <f ref="W11714:W11777" t="shared" si="183">SQRT((B11714)^2+(C11714)^2+(D11714)^2)</f>
        <v>52990.250475463305</v>
      </c>
    </row>
    <row r="11715">
      <c r="A11715" s="0">
        <v>247.14</v>
      </c>
      <c r="B11715" s="0">
        <v>2164.148193</v>
      </c>
      <c r="C11715" s="0">
        <v>-49321.027344</v>
      </c>
      <c r="D11715" s="0">
        <v>19177.539062</v>
      </c>
      <c r="E11715" s="0">
        <v>-0.217137</v>
      </c>
      <c r="F11715" s="0">
        <v>9.967551</v>
      </c>
      <c r="G11715" s="0">
        <v>0.049448</v>
      </c>
      <c r="H11715" s="0">
        <v>-0.025225</v>
      </c>
      <c r="I11715" s="0">
        <v>0.000152</v>
      </c>
      <c r="J11715" s="0">
        <v>-0.002356</v>
      </c>
      <c r="K11715" s="0">
        <v>1011.799988</v>
      </c>
      <c r="L11715" s="0">
        <v>42.435467</v>
      </c>
      <c r="W11715" s="0">
        <f t="shared" si="183"/>
        <v>52962.48936882968</v>
      </c>
    </row>
    <row r="11716">
      <c r="A11716" s="0">
        <v>247.15125</v>
      </c>
      <c r="B11716" s="0">
        <v>2282.270996</v>
      </c>
      <c r="C11716" s="0">
        <v>-49303.460937</v>
      </c>
      <c r="D11716" s="0">
        <v>19009.908203</v>
      </c>
      <c r="E11716" s="0">
        <v>-0.203508</v>
      </c>
      <c r="F11716" s="0">
        <v>9.969677</v>
      </c>
      <c r="G11716" s="0">
        <v>0.064576</v>
      </c>
      <c r="H11716" s="0">
        <v>-0.003898</v>
      </c>
      <c r="I11716" s="0">
        <v>0.002451</v>
      </c>
      <c r="J11716" s="0">
        <v>-0.01068</v>
      </c>
      <c r="K11716" s="0">
        <v>1011.799988</v>
      </c>
      <c r="L11716" s="0">
        <v>42.435467</v>
      </c>
      <c r="W11716" s="0">
        <f t="shared" si="183"/>
        <v>52890.610047076923</v>
      </c>
    </row>
    <row r="11717">
      <c r="A11717" s="0">
        <v>247.1625</v>
      </c>
      <c r="B11717" s="0">
        <v>2224.613037</v>
      </c>
      <c r="C11717" s="0">
        <v>-49344.191406</v>
      </c>
      <c r="D11717" s="0">
        <v>19280.558594</v>
      </c>
      <c r="E11717" s="0">
        <v>-0.205722</v>
      </c>
      <c r="F11717" s="0">
        <v>9.963955</v>
      </c>
      <c r="G11717" s="0">
        <v>0.065748</v>
      </c>
      <c r="H11717" s="0">
        <v>0.026806</v>
      </c>
      <c r="I11717" s="0">
        <v>0.006634</v>
      </c>
      <c r="J11717" s="0">
        <v>-0.019298</v>
      </c>
      <c r="K11717" s="0">
        <v>1011.799988</v>
      </c>
      <c r="L11717" s="0">
        <v>42.435467</v>
      </c>
      <c r="W11717" s="0">
        <f t="shared" si="183"/>
        <v>53023.938635045037</v>
      </c>
    </row>
    <row r="11718">
      <c r="A11718" s="0">
        <v>247.17375</v>
      </c>
      <c r="B11718" s="0">
        <v>2233.178467</v>
      </c>
      <c r="C11718" s="0">
        <v>-49316.492187</v>
      </c>
      <c r="D11718" s="0">
        <v>19120.085937</v>
      </c>
      <c r="E11718" s="0">
        <v>-0.192097</v>
      </c>
      <c r="F11718" s="0">
        <v>9.975919</v>
      </c>
      <c r="G11718" s="0">
        <v>0.066313</v>
      </c>
      <c r="H11718" s="0">
        <v>0.055763</v>
      </c>
      <c r="I11718" s="0">
        <v>0.0108</v>
      </c>
      <c r="J11718" s="0">
        <v>-0.025632</v>
      </c>
      <c r="K11718" s="0">
        <v>1011.799988</v>
      </c>
      <c r="L11718" s="0">
        <v>42.435467</v>
      </c>
      <c r="W11718" s="0">
        <f t="shared" si="183"/>
        <v>52940.354871630494</v>
      </c>
    </row>
    <row r="11719">
      <c r="A11719" s="0">
        <v>247.185</v>
      </c>
      <c r="B11719" s="0">
        <v>2211.804443</v>
      </c>
      <c r="C11719" s="0">
        <v>-49323.023437</v>
      </c>
      <c r="D11719" s="0">
        <v>19152.671875</v>
      </c>
      <c r="E11719" s="0">
        <v>-0.203949</v>
      </c>
      <c r="F11719" s="0">
        <v>9.964615</v>
      </c>
      <c r="G11719" s="0">
        <v>0.070147</v>
      </c>
      <c r="H11719" s="0">
        <v>0.067062</v>
      </c>
      <c r="I11719" s="0">
        <v>0.012483</v>
      </c>
      <c r="J11719" s="0">
        <v>-0.025041</v>
      </c>
      <c r="K11719" s="0">
        <v>1011.799988</v>
      </c>
      <c r="L11719" s="0">
        <v>42.435467</v>
      </c>
      <c r="W11719" s="0">
        <f t="shared" si="183"/>
        <v>52957.318283806082</v>
      </c>
    </row>
    <row r="11720">
      <c r="A11720" s="0">
        <v>247.19625</v>
      </c>
      <c r="B11720" s="0">
        <v>2153.006348</v>
      </c>
      <c r="C11720" s="0">
        <v>-49315.476562</v>
      </c>
      <c r="D11720" s="0">
        <v>19085.863281</v>
      </c>
      <c r="E11720" s="0">
        <v>-0.202629</v>
      </c>
      <c r="F11720" s="0">
        <v>9.958301</v>
      </c>
      <c r="G11720" s="0">
        <v>0.077846</v>
      </c>
      <c r="H11720" s="0">
        <v>0.068409</v>
      </c>
      <c r="I11720" s="0">
        <v>0.012728</v>
      </c>
      <c r="J11720" s="0">
        <v>-0.021803</v>
      </c>
      <c r="K11720" s="0">
        <v>1011.799988</v>
      </c>
      <c r="L11720" s="0">
        <v>42.435467</v>
      </c>
      <c r="W11720" s="0">
        <f t="shared" si="183"/>
        <v>52923.736093105937</v>
      </c>
    </row>
    <row r="11721">
      <c r="A11721" s="0">
        <v>247.2075</v>
      </c>
      <c r="B11721" s="0">
        <v>2212.37085</v>
      </c>
      <c r="C11721" s="0">
        <v>-49331.242187</v>
      </c>
      <c r="D11721" s="0">
        <v>19148.207031</v>
      </c>
      <c r="E11721" s="0">
        <v>-0.214574</v>
      </c>
      <c r="F11721" s="0">
        <v>9.97121</v>
      </c>
      <c r="G11721" s="0">
        <v>0.075604</v>
      </c>
      <c r="H11721" s="0">
        <v>0.060466</v>
      </c>
      <c r="I11721" s="0">
        <v>0.012071</v>
      </c>
      <c r="J11721" s="0">
        <v>-0.019993</v>
      </c>
      <c r="K11721" s="0">
        <v>1011.769958</v>
      </c>
      <c r="L11721" s="0">
        <v>42.44289</v>
      </c>
      <c r="W11721" s="0">
        <f t="shared" si="183"/>
        <v>52963.382378700255</v>
      </c>
    </row>
    <row r="11722">
      <c r="A11722" s="0">
        <v>247.21875</v>
      </c>
      <c r="B11722" s="0">
        <v>2220.036377</v>
      </c>
      <c r="C11722" s="0">
        <v>-49348.359375</v>
      </c>
      <c r="D11722" s="0">
        <v>19225.65625</v>
      </c>
      <c r="E11722" s="0">
        <v>-0.212799</v>
      </c>
      <c r="F11722" s="0">
        <v>9.962937</v>
      </c>
      <c r="G11722" s="0">
        <v>0.073292</v>
      </c>
      <c r="H11722" s="0">
        <v>0.03826</v>
      </c>
      <c r="I11722" s="0">
        <v>0.009122</v>
      </c>
      <c r="J11722" s="0">
        <v>-0.014444</v>
      </c>
      <c r="K11722" s="0">
        <v>1011.769958</v>
      </c>
      <c r="L11722" s="0">
        <v>42.44289</v>
      </c>
      <c r="W11722" s="0">
        <f t="shared" si="183"/>
        <v>53007.688053361824</v>
      </c>
    </row>
    <row r="11723">
      <c r="A11723" s="0">
        <v>247.23</v>
      </c>
      <c r="B11723" s="0">
        <v>2217.216064</v>
      </c>
      <c r="C11723" s="0">
        <v>-49340.652344</v>
      </c>
      <c r="D11723" s="0">
        <v>19046.134766</v>
      </c>
      <c r="E11723" s="0">
        <v>-0.207959</v>
      </c>
      <c r="F11723" s="0">
        <v>9.956659</v>
      </c>
      <c r="G11723" s="0">
        <v>0.062711</v>
      </c>
      <c r="H11723" s="0">
        <v>0.003286</v>
      </c>
      <c r="I11723" s="0">
        <v>0.005517</v>
      </c>
      <c r="J11723" s="0">
        <v>-0.005256</v>
      </c>
      <c r="K11723" s="0">
        <v>1011.769958</v>
      </c>
      <c r="L11723" s="0">
        <v>42.44289</v>
      </c>
      <c r="W11723" s="0">
        <f t="shared" si="183"/>
        <v>52935.538821575872</v>
      </c>
    </row>
    <row r="11724">
      <c r="A11724" s="0">
        <v>247.24125</v>
      </c>
      <c r="B11724" s="0">
        <v>2195.519287</v>
      </c>
      <c r="C11724" s="0">
        <v>-49317.285156</v>
      </c>
      <c r="D11724" s="0">
        <v>19119.794922</v>
      </c>
      <c r="E11724" s="0">
        <v>-0.202877</v>
      </c>
      <c r="F11724" s="0">
        <v>9.958728</v>
      </c>
      <c r="G11724" s="0">
        <v>0.061529</v>
      </c>
      <c r="H11724" s="0">
        <v>-0.016904</v>
      </c>
      <c r="I11724" s="0">
        <v>0.003273</v>
      </c>
      <c r="J11724" s="0">
        <v>-0.000955</v>
      </c>
      <c r="K11724" s="0">
        <v>1011.769958</v>
      </c>
      <c r="L11724" s="0">
        <v>42.44289</v>
      </c>
      <c r="W11724" s="0">
        <f t="shared" si="183"/>
        <v>52939.413275527942</v>
      </c>
    </row>
    <row r="11725">
      <c r="A11725" s="0">
        <v>247.2525</v>
      </c>
      <c r="B11725" s="0">
        <v>2224.28418</v>
      </c>
      <c r="C11725" s="0">
        <v>-49333.90625</v>
      </c>
      <c r="D11725" s="0">
        <v>19121.808594</v>
      </c>
      <c r="E11725" s="0">
        <v>-0.201809</v>
      </c>
      <c r="F11725" s="0">
        <v>9.966077</v>
      </c>
      <c r="G11725" s="0">
        <v>0.063665</v>
      </c>
      <c r="H11725" s="0">
        <v>-0.034962</v>
      </c>
      <c r="I11725" s="0">
        <v>0.000219</v>
      </c>
      <c r="J11725" s="0">
        <v>0.004093</v>
      </c>
      <c r="K11725" s="0">
        <v>1011.769958</v>
      </c>
      <c r="L11725" s="0">
        <v>42.44289</v>
      </c>
      <c r="W11725" s="0">
        <f t="shared" si="183"/>
        <v>52956.82496055404</v>
      </c>
    </row>
    <row r="11726">
      <c r="A11726" s="0">
        <v>247.26375</v>
      </c>
      <c r="B11726" s="0">
        <v>2214.914062</v>
      </c>
      <c r="C11726" s="0">
        <v>-49317.441406</v>
      </c>
      <c r="D11726" s="0">
        <v>19239.775391</v>
      </c>
      <c r="E11726" s="0">
        <v>-0.205325</v>
      </c>
      <c r="F11726" s="0">
        <v>9.962074</v>
      </c>
      <c r="G11726" s="0">
        <v>0.062155</v>
      </c>
      <c r="H11726" s="0">
        <v>-0.033097</v>
      </c>
      <c r="I11726" s="0">
        <v>-9.47357E-05</v>
      </c>
      <c r="J11726" s="0">
        <v>0.002586</v>
      </c>
      <c r="K11726" s="0">
        <v>1011.769958</v>
      </c>
      <c r="L11726" s="0">
        <v>42.44289</v>
      </c>
      <c r="W11726" s="0">
        <f t="shared" si="183"/>
        <v>52983.816663509795</v>
      </c>
    </row>
    <row r="11727">
      <c r="A11727" s="0">
        <v>247.275</v>
      </c>
      <c r="B11727" s="0">
        <v>2180.156982</v>
      </c>
      <c r="C11727" s="0">
        <v>-49284.386719</v>
      </c>
      <c r="D11727" s="0">
        <v>19187.894531</v>
      </c>
      <c r="E11727" s="0">
        <v>-0.209545</v>
      </c>
      <c r="F11727" s="0">
        <v>9.961795</v>
      </c>
      <c r="G11727" s="0">
        <v>0.071861</v>
      </c>
      <c r="H11727" s="0">
        <v>-0.026015</v>
      </c>
      <c r="I11727" s="0">
        <v>0.000182</v>
      </c>
      <c r="J11727" s="0">
        <v>-0.001221</v>
      </c>
      <c r="K11727" s="0">
        <v>1011.769958</v>
      </c>
      <c r="L11727" s="0">
        <v>42.44289</v>
      </c>
      <c r="W11727" s="0">
        <f t="shared" si="183"/>
        <v>52932.779591354229</v>
      </c>
    </row>
    <row r="11728">
      <c r="A11728" s="0">
        <v>247.28625</v>
      </c>
      <c r="B11728" s="0">
        <v>2218.471436</v>
      </c>
      <c r="C11728" s="0">
        <v>-49327.246094</v>
      </c>
      <c r="D11728" s="0">
        <v>19158.976562</v>
      </c>
      <c r="E11728" s="0">
        <v>-0.206396</v>
      </c>
      <c r="F11728" s="0">
        <v>9.979851</v>
      </c>
      <c r="G11728" s="0">
        <v>0.065554</v>
      </c>
      <c r="H11728" s="0">
        <v>0.000916</v>
      </c>
      <c r="I11728" s="0">
        <v>0.00428</v>
      </c>
      <c r="J11728" s="0">
        <v>-0.009765</v>
      </c>
      <c r="K11728" s="0">
        <v>1011.769958</v>
      </c>
      <c r="L11728" s="0">
        <v>42.44289</v>
      </c>
      <c r="W11728" s="0">
        <f t="shared" si="183"/>
        <v>52963.810339076357</v>
      </c>
    </row>
    <row r="11729">
      <c r="A11729" s="0">
        <v>247.2975</v>
      </c>
      <c r="B11729" s="0">
        <v>2195.04834</v>
      </c>
      <c r="C11729" s="0">
        <v>-49320.410156</v>
      </c>
      <c r="D11729" s="0">
        <v>19110.714844</v>
      </c>
      <c r="E11729" s="0">
        <v>-0.198597</v>
      </c>
      <c r="F11729" s="0">
        <v>9.979087</v>
      </c>
      <c r="G11729" s="0">
        <v>0.07548</v>
      </c>
      <c r="H11729" s="0">
        <v>0.031102</v>
      </c>
      <c r="I11729" s="0">
        <v>0.007546</v>
      </c>
      <c r="J11729" s="0">
        <v>-0.018621</v>
      </c>
      <c r="K11729" s="0">
        <v>1011.769958</v>
      </c>
      <c r="L11729" s="0">
        <v>42.44289</v>
      </c>
      <c r="W11729" s="0">
        <f t="shared" si="183"/>
        <v>52939.026407931662</v>
      </c>
    </row>
    <row r="11730">
      <c r="A11730" s="0">
        <v>247.30875</v>
      </c>
      <c r="B11730" s="0">
        <v>2255.48877</v>
      </c>
      <c r="C11730" s="0">
        <v>-49303.554687</v>
      </c>
      <c r="D11730" s="0">
        <v>19115.621094</v>
      </c>
      <c r="E11730" s="0">
        <v>-0.202669</v>
      </c>
      <c r="F11730" s="0">
        <v>9.961039</v>
      </c>
      <c r="G11730" s="0">
        <v>0.068695</v>
      </c>
      <c r="H11730" s="0">
        <v>0.056467</v>
      </c>
      <c r="I11730" s="0">
        <v>0.010725</v>
      </c>
      <c r="J11730" s="0">
        <v>-0.02463</v>
      </c>
      <c r="K11730" s="0">
        <v>1011.779968</v>
      </c>
      <c r="L11730" s="0">
        <v>42.44035</v>
      </c>
      <c r="W11730" s="0">
        <f t="shared" si="183"/>
        <v>52927.636487708136</v>
      </c>
    </row>
    <row r="11731">
      <c r="A11731" s="0">
        <v>247.32</v>
      </c>
      <c r="B11731" s="0">
        <v>2269.386719</v>
      </c>
      <c r="C11731" s="0">
        <v>-49309.851562</v>
      </c>
      <c r="D11731" s="0">
        <v>19083.833984</v>
      </c>
      <c r="E11731" s="0">
        <v>-0.199778</v>
      </c>
      <c r="F11731" s="0">
        <v>9.953145</v>
      </c>
      <c r="G11731" s="0">
        <v>0.058454</v>
      </c>
      <c r="H11731" s="0">
        <v>0.069961</v>
      </c>
      <c r="I11731" s="0">
        <v>0.013214</v>
      </c>
      <c r="J11731" s="0">
        <v>-0.025822</v>
      </c>
      <c r="K11731" s="0">
        <v>1011.779968</v>
      </c>
      <c r="L11731" s="0">
        <v>42.44035</v>
      </c>
      <c r="W11731" s="0">
        <f t="shared" si="183"/>
        <v>52922.625564834947</v>
      </c>
    </row>
    <row r="11732">
      <c r="A11732" s="0">
        <v>247.33125</v>
      </c>
      <c r="B11732" s="0">
        <v>2192.498291</v>
      </c>
      <c r="C11732" s="0">
        <v>-49320.394531</v>
      </c>
      <c r="D11732" s="0">
        <v>19190.939453</v>
      </c>
      <c r="E11732" s="0">
        <v>-0.205469</v>
      </c>
      <c r="F11732" s="0">
        <v>9.959979</v>
      </c>
      <c r="G11732" s="0">
        <v>0.056067</v>
      </c>
      <c r="H11732" s="0">
        <v>0.06772</v>
      </c>
      <c r="I11732" s="0">
        <v>0.013519</v>
      </c>
      <c r="J11732" s="0">
        <v>-0.021103</v>
      </c>
      <c r="K11732" s="0">
        <v>1011.779968</v>
      </c>
      <c r="L11732" s="0">
        <v>42.44035</v>
      </c>
      <c r="W11732" s="0">
        <f t="shared" si="183"/>
        <v>52967.919749016422</v>
      </c>
    </row>
    <row r="11733">
      <c r="A11733" s="0">
        <v>247.3425</v>
      </c>
      <c r="B11733" s="0">
        <v>2101.988281</v>
      </c>
      <c r="C11733" s="0">
        <v>-49356.683594</v>
      </c>
      <c r="D11733" s="0">
        <v>19249.152344</v>
      </c>
      <c r="E11733" s="0">
        <v>-0.200931</v>
      </c>
      <c r="F11733" s="0">
        <v>9.953049</v>
      </c>
      <c r="G11733" s="0">
        <v>0.06741</v>
      </c>
      <c r="H11733" s="0">
        <v>0.058547</v>
      </c>
      <c r="I11733" s="0">
        <v>0.011776</v>
      </c>
      <c r="J11733" s="0">
        <v>-0.019331</v>
      </c>
      <c r="K11733" s="0">
        <v>1011.779968</v>
      </c>
      <c r="L11733" s="0">
        <v>42.44035</v>
      </c>
      <c r="W11733" s="0">
        <f t="shared" si="183"/>
        <v>53019.151597269178</v>
      </c>
    </row>
    <row r="11734">
      <c r="A11734" s="0">
        <v>247.35375</v>
      </c>
      <c r="B11734" s="0">
        <v>2182.392822</v>
      </c>
      <c r="C11734" s="0">
        <v>-49323.820312</v>
      </c>
      <c r="D11734" s="0">
        <v>19274.28125</v>
      </c>
      <c r="E11734" s="0">
        <v>-0.210513</v>
      </c>
      <c r="F11734" s="0">
        <v>9.968475</v>
      </c>
      <c r="G11734" s="0">
        <v>0.062835</v>
      </c>
      <c r="H11734" s="0">
        <v>0.0345</v>
      </c>
      <c r="I11734" s="0">
        <v>0.009457</v>
      </c>
      <c r="J11734" s="0">
        <v>-0.014467</v>
      </c>
      <c r="K11734" s="0">
        <v>1011.779968</v>
      </c>
      <c r="L11734" s="0">
        <v>42.44035</v>
      </c>
      <c r="W11734" s="0">
        <f t="shared" si="183"/>
        <v>53000.94344730179</v>
      </c>
    </row>
    <row r="11735">
      <c r="A11735" s="0">
        <v>247.365</v>
      </c>
      <c r="B11735" s="0">
        <v>2253.847656</v>
      </c>
      <c r="C11735" s="0">
        <v>-49307.878906</v>
      </c>
      <c r="D11735" s="0">
        <v>19188.957031</v>
      </c>
      <c r="E11735" s="0">
        <v>-0.205307</v>
      </c>
      <c r="F11735" s="0">
        <v>9.96541</v>
      </c>
      <c r="G11735" s="0">
        <v>0.072207</v>
      </c>
      <c r="H11735" s="0">
        <v>-0.001919</v>
      </c>
      <c r="I11735" s="0">
        <v>0.005571</v>
      </c>
      <c r="J11735" s="0">
        <v>-0.005833</v>
      </c>
      <c r="K11735" s="0">
        <v>1011.779968</v>
      </c>
      <c r="L11735" s="0">
        <v>42.44035</v>
      </c>
      <c r="W11735" s="0">
        <f t="shared" si="183"/>
        <v>52958.123299478626</v>
      </c>
    </row>
    <row r="11736">
      <c r="A11736" s="0">
        <v>247.37625</v>
      </c>
      <c r="B11736" s="0">
        <v>2130.602783</v>
      </c>
      <c r="C11736" s="0">
        <v>-49332.246094</v>
      </c>
      <c r="D11736" s="0">
        <v>19045.419922</v>
      </c>
      <c r="E11736" s="0">
        <v>-0.206059</v>
      </c>
      <c r="F11736" s="0">
        <v>9.956715</v>
      </c>
      <c r="G11736" s="0">
        <v>0.071288</v>
      </c>
      <c r="H11736" s="0">
        <v>-0.017791</v>
      </c>
      <c r="I11736" s="0">
        <v>0.002978</v>
      </c>
      <c r="J11736" s="0">
        <v>-0.003414</v>
      </c>
      <c r="K11736" s="0">
        <v>1011.779968</v>
      </c>
      <c r="L11736" s="0">
        <v>42.44035</v>
      </c>
      <c r="W11736" s="0">
        <f t="shared" si="183"/>
        <v>52923.888678962547</v>
      </c>
    </row>
    <row r="11737">
      <c r="A11737" s="0">
        <v>247.3875</v>
      </c>
      <c r="B11737" s="0">
        <v>2174.203613</v>
      </c>
      <c r="C11737" s="0">
        <v>-49366.359375</v>
      </c>
      <c r="D11737" s="0">
        <v>19191.671875</v>
      </c>
      <c r="E11737" s="0">
        <v>-0.194115</v>
      </c>
      <c r="F11737" s="0">
        <v>9.952613</v>
      </c>
      <c r="G11737" s="0">
        <v>0.072747</v>
      </c>
      <c r="H11737" s="0">
        <v>-0.032276</v>
      </c>
      <c r="I11737" s="0">
        <v>0.000138</v>
      </c>
      <c r="J11737" s="0">
        <v>0.003069</v>
      </c>
      <c r="K11737" s="0">
        <v>1011.779968</v>
      </c>
      <c r="L11737" s="0">
        <v>42.44035</v>
      </c>
      <c r="W11737" s="0">
        <f t="shared" si="183"/>
        <v>53010.233621915861</v>
      </c>
    </row>
    <row r="11738">
      <c r="A11738" s="0">
        <v>247.39875</v>
      </c>
      <c r="B11738" s="0">
        <v>2208.874512</v>
      </c>
      <c r="C11738" s="0">
        <v>-49354.921875</v>
      </c>
      <c r="D11738" s="0">
        <v>19184.066406</v>
      </c>
      <c r="E11738" s="0">
        <v>-0.196416</v>
      </c>
      <c r="F11738" s="0">
        <v>9.960329</v>
      </c>
      <c r="G11738" s="0">
        <v>0.066903</v>
      </c>
      <c r="H11738" s="0">
        <v>-0.03145</v>
      </c>
      <c r="I11738" s="0">
        <v>-0.000483</v>
      </c>
      <c r="J11738" s="0">
        <v>0.002648</v>
      </c>
      <c r="K11738" s="0">
        <v>1011.779968</v>
      </c>
      <c r="L11738" s="0">
        <v>42.44035</v>
      </c>
      <c r="W11738" s="0">
        <f t="shared" si="183"/>
        <v>52998.262648571173</v>
      </c>
    </row>
    <row r="11739">
      <c r="A11739" s="0">
        <v>247.41</v>
      </c>
      <c r="B11739" s="0">
        <v>2146.130615</v>
      </c>
      <c r="C11739" s="0">
        <v>-49307.914062</v>
      </c>
      <c r="D11739" s="0">
        <v>19036.275391</v>
      </c>
      <c r="E11739" s="0">
        <v>-0.209217</v>
      </c>
      <c r="F11739" s="0">
        <v>9.968255</v>
      </c>
      <c r="G11739" s="0">
        <v>0.070855</v>
      </c>
      <c r="H11739" s="0">
        <v>-0.020663</v>
      </c>
      <c r="I11739" s="0">
        <v>0.001302</v>
      </c>
      <c r="J11739" s="0">
        <v>-0.004122</v>
      </c>
      <c r="K11739" s="0">
        <v>1011.779968</v>
      </c>
      <c r="L11739" s="0">
        <v>42.44289</v>
      </c>
      <c r="W11739" s="0">
        <f t="shared" si="183"/>
        <v>52898.544843163785</v>
      </c>
    </row>
    <row r="11740">
      <c r="A11740" s="0">
        <v>247.42125</v>
      </c>
      <c r="B11740" s="0">
        <v>2100.719482</v>
      </c>
      <c r="C11740" s="0">
        <v>-49336.46875</v>
      </c>
      <c r="D11740" s="0">
        <v>19018.769531</v>
      </c>
      <c r="E11740" s="0">
        <v>-0.214786</v>
      </c>
      <c r="F11740" s="0">
        <v>9.978942</v>
      </c>
      <c r="G11740" s="0">
        <v>0.065778</v>
      </c>
      <c r="H11740" s="0">
        <v>0.001008</v>
      </c>
      <c r="I11740" s="0">
        <v>0.003516</v>
      </c>
      <c r="J11740" s="0">
        <v>-0.011538</v>
      </c>
      <c r="K11740" s="0">
        <v>1011.779968</v>
      </c>
      <c r="L11740" s="0">
        <v>42.44289</v>
      </c>
      <c r="W11740" s="0">
        <f t="shared" si="183"/>
        <v>52917.04607718646</v>
      </c>
    </row>
    <row r="11741">
      <c r="A11741" s="0">
        <v>247.4325</v>
      </c>
      <c r="B11741" s="0">
        <v>2143.307129</v>
      </c>
      <c r="C11741" s="0">
        <v>-49319.179687</v>
      </c>
      <c r="D11741" s="0">
        <v>19158.988281</v>
      </c>
      <c r="E11741" s="0">
        <v>-0.206848</v>
      </c>
      <c r="F11741" s="0">
        <v>9.975877</v>
      </c>
      <c r="G11741" s="0">
        <v>0.066225</v>
      </c>
      <c r="H11741" s="0">
        <v>0.029088</v>
      </c>
      <c r="I11741" s="0">
        <v>0.007474</v>
      </c>
      <c r="J11741" s="0">
        <v>-0.018565</v>
      </c>
      <c r="K11741" s="0">
        <v>1011.779968</v>
      </c>
      <c r="L11741" s="0">
        <v>42.44289</v>
      </c>
      <c r="W11741" s="0">
        <f t="shared" si="183"/>
        <v>52953.206535575453</v>
      </c>
    </row>
    <row r="11742">
      <c r="A11742" s="0">
        <v>247.44375</v>
      </c>
      <c r="B11742" s="0">
        <v>2200.258545</v>
      </c>
      <c r="C11742" s="0">
        <v>-49341.988281</v>
      </c>
      <c r="D11742" s="0">
        <v>19239.279297</v>
      </c>
      <c r="E11742" s="0">
        <v>-0.209673</v>
      </c>
      <c r="F11742" s="0">
        <v>9.970655</v>
      </c>
      <c r="G11742" s="0">
        <v>0.062387</v>
      </c>
      <c r="H11742" s="0">
        <v>0.050931</v>
      </c>
      <c r="I11742" s="0">
        <v>0.011571</v>
      </c>
      <c r="J11742" s="0">
        <v>-0.022853</v>
      </c>
      <c r="K11742" s="0">
        <v>1011.779968</v>
      </c>
      <c r="L11742" s="0">
        <v>42.44289</v>
      </c>
      <c r="W11742" s="0">
        <f t="shared" si="183"/>
        <v>53005.87526921105</v>
      </c>
    </row>
    <row r="11743">
      <c r="A11743" s="0">
        <v>247.455</v>
      </c>
      <c r="B11743" s="0">
        <v>2293.702393</v>
      </c>
      <c r="C11743" s="0">
        <v>-49340.621094</v>
      </c>
      <c r="D11743" s="0">
        <v>19288.974609</v>
      </c>
      <c r="E11743" s="0">
        <v>-0.202953</v>
      </c>
      <c r="F11743" s="0">
        <v>9.973953</v>
      </c>
      <c r="G11743" s="0">
        <v>0.067611</v>
      </c>
      <c r="H11743" s="0">
        <v>0.073144</v>
      </c>
      <c r="I11743" s="0">
        <v>0.013504</v>
      </c>
      <c r="J11743" s="0">
        <v>-0.026926</v>
      </c>
      <c r="K11743" s="0">
        <v>1011.779968</v>
      </c>
      <c r="L11743" s="0">
        <v>42.44289</v>
      </c>
      <c r="W11743" s="0">
        <f t="shared" si="183"/>
        <v>53026.620692591554</v>
      </c>
    </row>
    <row r="11744">
      <c r="A11744" s="0">
        <v>247.46625</v>
      </c>
      <c r="B11744" s="0">
        <v>2160.178467</v>
      </c>
      <c r="C11744" s="0">
        <v>-49315.429687</v>
      </c>
      <c r="D11744" s="0">
        <v>19220.458984</v>
      </c>
      <c r="E11744" s="0">
        <v>-0.210043</v>
      </c>
      <c r="F11744" s="0">
        <v>9.971651</v>
      </c>
      <c r="G11744" s="0">
        <v>0.056351</v>
      </c>
      <c r="H11744" s="0">
        <v>0.069357</v>
      </c>
      <c r="I11744" s="0">
        <v>0.01271</v>
      </c>
      <c r="J11744" s="0">
        <v>-0.022913</v>
      </c>
      <c r="K11744" s="0">
        <v>1011.779968</v>
      </c>
      <c r="L11744" s="0">
        <v>42.44289</v>
      </c>
      <c r="W11744" s="0">
        <f t="shared" si="183"/>
        <v>52972.67238660287</v>
      </c>
    </row>
    <row r="11745">
      <c r="A11745" s="0">
        <v>247.4775</v>
      </c>
      <c r="B11745" s="0">
        <v>2245.138428</v>
      </c>
      <c r="C11745" s="0">
        <v>-49310.585937</v>
      </c>
      <c r="D11745" s="0">
        <v>19003.587891</v>
      </c>
      <c r="E11745" s="0">
        <v>-0.206274</v>
      </c>
      <c r="F11745" s="0">
        <v>9.969555</v>
      </c>
      <c r="G11745" s="0">
        <v>0.076254</v>
      </c>
      <c r="H11745" s="0">
        <v>0.060665</v>
      </c>
      <c r="I11745" s="0">
        <v>0.01273</v>
      </c>
      <c r="J11745" s="0">
        <v>-0.02149</v>
      </c>
      <c r="K11745" s="0">
        <v>1011.779968</v>
      </c>
      <c r="L11745" s="0">
        <v>42.44289</v>
      </c>
      <c r="W11745" s="0">
        <f t="shared" si="183"/>
        <v>52893.391692555568</v>
      </c>
    </row>
    <row r="11746">
      <c r="A11746" s="0">
        <v>247.48875</v>
      </c>
      <c r="B11746" s="0">
        <v>2270.492676</v>
      </c>
      <c r="C11746" s="0">
        <v>-49338.835937</v>
      </c>
      <c r="D11746" s="0">
        <v>19157.658203</v>
      </c>
      <c r="E11746" s="0">
        <v>-0.200201</v>
      </c>
      <c r="F11746" s="0">
        <v>9.966569</v>
      </c>
      <c r="G11746" s="0">
        <v>0.06679</v>
      </c>
      <c r="H11746" s="0">
        <v>0.031679</v>
      </c>
      <c r="I11746" s="0">
        <v>0.008878</v>
      </c>
      <c r="J11746" s="0">
        <v>-0.014257</v>
      </c>
      <c r="K11746" s="0">
        <v>1011.779968</v>
      </c>
      <c r="L11746" s="0">
        <v>42.44289</v>
      </c>
      <c r="W11746" s="0">
        <f t="shared" si="183"/>
        <v>52976.33185143103</v>
      </c>
    </row>
    <row r="11747">
      <c r="A11747" s="0">
        <v>247.5</v>
      </c>
      <c r="B11747" s="0">
        <v>2252.54834</v>
      </c>
      <c r="C11747" s="0">
        <v>-49318.007812</v>
      </c>
      <c r="D11747" s="0">
        <v>19258.425781</v>
      </c>
      <c r="E11747" s="0">
        <v>-0.209353</v>
      </c>
      <c r="F11747" s="0">
        <v>9.970749</v>
      </c>
      <c r="G11747" s="0">
        <v>0.075073</v>
      </c>
      <c r="H11747" s="0">
        <v>0.000819</v>
      </c>
      <c r="I11747" s="0">
        <v>0.005527</v>
      </c>
      <c r="J11747" s="0">
        <v>-0.006043</v>
      </c>
      <c r="K11747" s="0">
        <v>1011.789978</v>
      </c>
      <c r="L11747" s="0">
        <v>42.44035</v>
      </c>
      <c r="W11747" s="0">
        <f t="shared" si="183"/>
        <v>52992.705461514379</v>
      </c>
    </row>
    <row r="11748">
      <c r="A11748" s="0">
        <v>247.51125</v>
      </c>
      <c r="B11748" s="0">
        <v>2316.20459</v>
      </c>
      <c r="C11748" s="0">
        <v>-49299.398437</v>
      </c>
      <c r="D11748" s="0">
        <v>19157.228516</v>
      </c>
      <c r="E11748" s="0">
        <v>-0.212269</v>
      </c>
      <c r="F11748" s="0">
        <v>9.964966</v>
      </c>
      <c r="G11748" s="0">
        <v>0.073585</v>
      </c>
      <c r="H11748" s="0">
        <v>-0.020389</v>
      </c>
      <c r="I11748" s="0">
        <v>0.001847</v>
      </c>
      <c r="J11748" s="0">
        <v>0.000441</v>
      </c>
      <c r="K11748" s="0">
        <v>1011.789978</v>
      </c>
      <c r="L11748" s="0">
        <v>42.44035</v>
      </c>
      <c r="W11748" s="0">
        <f t="shared" si="183"/>
        <v>52941.428903714514</v>
      </c>
    </row>
    <row r="11749">
      <c r="A11749" s="0">
        <v>247.5225</v>
      </c>
      <c r="B11749" s="0">
        <v>2275.492432</v>
      </c>
      <c r="C11749" s="0">
        <v>-49317.074219</v>
      </c>
      <c r="D11749" s="0">
        <v>19106.982422</v>
      </c>
      <c r="E11749" s="0">
        <v>-0.201399</v>
      </c>
      <c r="F11749" s="0">
        <v>9.958902</v>
      </c>
      <c r="G11749" s="0">
        <v>0.073581</v>
      </c>
      <c r="H11749" s="0">
        <v>-0.034853</v>
      </c>
      <c r="I11749" s="0">
        <v>-0.000211</v>
      </c>
      <c r="J11749" s="0">
        <v>0.004567</v>
      </c>
      <c r="K11749" s="0">
        <v>1011.789978</v>
      </c>
      <c r="L11749" s="0">
        <v>42.44035</v>
      </c>
      <c r="W11749" s="0">
        <f t="shared" si="183"/>
        <v>52937.967968227313</v>
      </c>
    </row>
    <row r="11750">
      <c r="A11750" s="0">
        <v>247.53375</v>
      </c>
      <c r="B11750" s="0">
        <v>2220.787109</v>
      </c>
      <c r="C11750" s="0">
        <v>-49322.234375</v>
      </c>
      <c r="D11750" s="0">
        <v>19235.810547</v>
      </c>
      <c r="E11750" s="0">
        <v>-0.20821</v>
      </c>
      <c r="F11750" s="0">
        <v>9.961791</v>
      </c>
      <c r="G11750" s="0">
        <v>0.063657</v>
      </c>
      <c r="H11750" s="0">
        <v>-0.035895</v>
      </c>
      <c r="I11750" s="0">
        <v>-0.000434</v>
      </c>
      <c r="J11750" s="0">
        <v>0.003728</v>
      </c>
      <c r="K11750" s="0">
        <v>1011.789978</v>
      </c>
      <c r="L11750" s="0">
        <v>42.44035</v>
      </c>
      <c r="W11750" s="0">
        <f t="shared" si="183"/>
        <v>52987.084336902408</v>
      </c>
    </row>
    <row r="11751">
      <c r="A11751" s="0">
        <v>247.545</v>
      </c>
      <c r="B11751" s="0">
        <v>2222.416016</v>
      </c>
      <c r="C11751" s="0">
        <v>-49334.015625</v>
      </c>
      <c r="D11751" s="0">
        <v>19119.027344</v>
      </c>
      <c r="E11751" s="0">
        <v>-0.20199</v>
      </c>
      <c r="F11751" s="0">
        <v>9.951823</v>
      </c>
      <c r="G11751" s="0">
        <v>0.052639</v>
      </c>
      <c r="H11751" s="0">
        <v>-0.021219</v>
      </c>
      <c r="I11751" s="0">
        <v>0.000185</v>
      </c>
      <c r="J11751" s="0">
        <v>-0.003248</v>
      </c>
      <c r="K11751" s="0">
        <v>1011.789978</v>
      </c>
      <c r="L11751" s="0">
        <v>42.44035</v>
      </c>
      <c r="W11751" s="0">
        <f t="shared" si="183"/>
        <v>52955.844221544969</v>
      </c>
    </row>
    <row r="11752">
      <c r="A11752" s="0">
        <v>247.55625</v>
      </c>
      <c r="B11752" s="0">
        <v>2172.496094</v>
      </c>
      <c r="C11752" s="0">
        <v>-49309.90625</v>
      </c>
      <c r="D11752" s="0">
        <v>19251.824219</v>
      </c>
      <c r="E11752" s="0">
        <v>-0.210657</v>
      </c>
      <c r="F11752" s="0">
        <v>9.960328</v>
      </c>
      <c r="G11752" s="0">
        <v>0.057478</v>
      </c>
      <c r="H11752" s="0">
        <v>0.005418</v>
      </c>
      <c r="I11752" s="0">
        <v>0.00345</v>
      </c>
      <c r="J11752" s="0">
        <v>-0.013459</v>
      </c>
      <c r="K11752" s="0">
        <v>1011.789978</v>
      </c>
      <c r="L11752" s="0">
        <v>42.44035</v>
      </c>
      <c r="W11752" s="0">
        <f t="shared" si="183"/>
        <v>52979.423641839567</v>
      </c>
    </row>
    <row r="11753">
      <c r="A11753" s="0">
        <v>247.5675</v>
      </c>
      <c r="B11753" s="0">
        <v>2122.285156</v>
      </c>
      <c r="C11753" s="0">
        <v>-49301.550781</v>
      </c>
      <c r="D11753" s="0">
        <v>19066.261719</v>
      </c>
      <c r="E11753" s="0">
        <v>-0.205927</v>
      </c>
      <c r="F11753" s="0">
        <v>9.954877</v>
      </c>
      <c r="G11753" s="0">
        <v>0.067997</v>
      </c>
      <c r="H11753" s="0">
        <v>0.0275</v>
      </c>
      <c r="I11753" s="0">
        <v>0.006666</v>
      </c>
      <c r="J11753" s="0">
        <v>-0.018092</v>
      </c>
      <c r="K11753" s="0">
        <v>1011.789978</v>
      </c>
      <c r="L11753" s="0">
        <v>42.44035</v>
      </c>
      <c r="W11753" s="0">
        <f t="shared" si="183"/>
        <v>52902.451168469539</v>
      </c>
    </row>
    <row r="11754">
      <c r="A11754" s="0">
        <v>247.57875</v>
      </c>
      <c r="B11754" s="0">
        <v>2151.346924</v>
      </c>
      <c r="C11754" s="0">
        <v>-49301.316406</v>
      </c>
      <c r="D11754" s="0">
        <v>19188.990234</v>
      </c>
      <c r="E11754" s="0">
        <v>-0.196596</v>
      </c>
      <c r="F11754" s="0">
        <v>9.964488</v>
      </c>
      <c r="G11754" s="0">
        <v>0.074618</v>
      </c>
      <c r="H11754" s="0">
        <v>0.05054</v>
      </c>
      <c r="I11754" s="0">
        <v>0.00992</v>
      </c>
      <c r="J11754" s="0">
        <v>-0.023101</v>
      </c>
      <c r="K11754" s="0">
        <v>1011.789978</v>
      </c>
      <c r="L11754" s="0">
        <v>42.44035</v>
      </c>
      <c r="W11754" s="0">
        <f t="shared" si="183"/>
        <v>52947.761417764166</v>
      </c>
    </row>
    <row r="11755">
      <c r="A11755" s="0">
        <v>247.59</v>
      </c>
      <c r="B11755" s="0">
        <v>2097.297607</v>
      </c>
      <c r="C11755" s="0">
        <v>-49318.203125</v>
      </c>
      <c r="D11755" s="0">
        <v>19247.726562</v>
      </c>
      <c r="E11755" s="0">
        <v>-0.202394</v>
      </c>
      <c r="F11755" s="0">
        <v>9.961439</v>
      </c>
      <c r="G11755" s="0">
        <v>0.073864</v>
      </c>
      <c r="H11755" s="0">
        <v>0.071355</v>
      </c>
      <c r="I11755" s="0">
        <v>0.01307</v>
      </c>
      <c r="J11755" s="0">
        <v>-0.025192</v>
      </c>
      <c r="K11755" s="0">
        <v>1011.789978</v>
      </c>
      <c r="L11755" s="0">
        <v>42.44035</v>
      </c>
      <c r="W11755" s="0">
        <f t="shared" si="183"/>
        <v>52982.627289863689</v>
      </c>
    </row>
    <row r="11756">
      <c r="A11756" s="0">
        <v>247.60125</v>
      </c>
      <c r="B11756" s="0">
        <v>2198.930176</v>
      </c>
      <c r="C11756" s="0">
        <v>-49306.070312</v>
      </c>
      <c r="D11756" s="0">
        <v>19061.552734</v>
      </c>
      <c r="E11756" s="0">
        <v>-0.208312</v>
      </c>
      <c r="F11756" s="0">
        <v>9.968867</v>
      </c>
      <c r="G11756" s="0">
        <v>0.068118</v>
      </c>
      <c r="H11756" s="0">
        <v>0.06904</v>
      </c>
      <c r="I11756" s="0">
        <v>0.014313</v>
      </c>
      <c r="J11756" s="0">
        <v>-0.022118</v>
      </c>
      <c r="K11756" s="0">
        <v>1011.789978</v>
      </c>
      <c r="L11756" s="0">
        <v>42.44035</v>
      </c>
      <c r="W11756" s="0">
        <f t="shared" si="183"/>
        <v>52908.096319579243</v>
      </c>
    </row>
    <row r="11757">
      <c r="A11757" s="0">
        <v>247.6125</v>
      </c>
      <c r="B11757" s="0">
        <v>2177.685303</v>
      </c>
      <c r="C11757" s="0">
        <v>-49294.878906</v>
      </c>
      <c r="D11757" s="0">
        <v>18998.748047</v>
      </c>
      <c r="E11757" s="0">
        <v>-0.205987</v>
      </c>
      <c r="F11757" s="0">
        <v>9.967067</v>
      </c>
      <c r="G11757" s="0">
        <v>0.056666</v>
      </c>
      <c r="H11757" s="0">
        <v>0.056875</v>
      </c>
      <c r="I11757" s="0">
        <v>0.011578</v>
      </c>
      <c r="J11757" s="0">
        <v>-0.019012</v>
      </c>
      <c r="K11757" s="0">
        <v>1011.789978</v>
      </c>
      <c r="L11757" s="0">
        <v>42.44035</v>
      </c>
      <c r="W11757" s="0">
        <f t="shared" si="183"/>
        <v>52874.188665070709</v>
      </c>
    </row>
    <row r="11758">
      <c r="A11758" s="0">
        <v>247.62375</v>
      </c>
      <c r="B11758" s="0">
        <v>2085.721191</v>
      </c>
      <c r="C11758" s="0">
        <v>-49328.027344</v>
      </c>
      <c r="D11758" s="0">
        <v>19085.191406</v>
      </c>
      <c r="E11758" s="0">
        <v>-0.210178</v>
      </c>
      <c r="F11758" s="0">
        <v>9.965442</v>
      </c>
      <c r="G11758" s="0">
        <v>0.054758</v>
      </c>
      <c r="H11758" s="0">
        <v>0.030867</v>
      </c>
      <c r="I11758" s="0">
        <v>0.008225</v>
      </c>
      <c r="J11758" s="0">
        <v>-0.012545</v>
      </c>
      <c r="K11758" s="0">
        <v>1011.789978</v>
      </c>
      <c r="L11758" s="0">
        <v>42.44035</v>
      </c>
      <c r="W11758" s="0">
        <f t="shared" si="183"/>
        <v>52932.49517584312</v>
      </c>
    </row>
    <row r="11759">
      <c r="A11759" s="0">
        <v>247.635</v>
      </c>
      <c r="B11759" s="0">
        <v>2142.05835</v>
      </c>
      <c r="C11759" s="0">
        <v>-49321.53125</v>
      </c>
      <c r="D11759" s="0">
        <v>19092.183594</v>
      </c>
      <c r="E11759" s="0">
        <v>-0.204295</v>
      </c>
      <c r="F11759" s="0">
        <v>9.962285</v>
      </c>
      <c r="G11759" s="0">
        <v>0.059262</v>
      </c>
      <c r="H11759" s="0">
        <v>0.004401</v>
      </c>
      <c r="I11759" s="0">
        <v>0.005745</v>
      </c>
      <c r="J11759" s="0">
        <v>-0.00571</v>
      </c>
      <c r="K11759" s="0">
        <v>1011.789978</v>
      </c>
      <c r="L11759" s="0">
        <v>42.44035</v>
      </c>
      <c r="W11759" s="0">
        <f t="shared" si="183"/>
        <v>52931.213222507329</v>
      </c>
    </row>
    <row r="11760">
      <c r="A11760" s="0">
        <v>247.64625</v>
      </c>
      <c r="B11760" s="0">
        <v>2297.780518</v>
      </c>
      <c r="C11760" s="0">
        <v>-49311.449219</v>
      </c>
      <c r="D11760" s="0">
        <v>19126.396484</v>
      </c>
      <c r="E11760" s="0">
        <v>-0.205719</v>
      </c>
      <c r="F11760" s="0">
        <v>9.962171</v>
      </c>
      <c r="G11760" s="0">
        <v>0.055589</v>
      </c>
      <c r="H11760" s="0">
        <v>-0.018484</v>
      </c>
      <c r="I11760" s="0">
        <v>0.002702</v>
      </c>
      <c r="J11760" s="0">
        <v>0.000868</v>
      </c>
      <c r="K11760" s="0">
        <v>1011.789978</v>
      </c>
      <c r="L11760" s="0">
        <v>42.44035</v>
      </c>
      <c r="W11760" s="0">
        <f t="shared" si="183"/>
        <v>52940.701372857577</v>
      </c>
    </row>
    <row r="11761">
      <c r="A11761" s="0">
        <v>247.6575</v>
      </c>
      <c r="B11761" s="0">
        <v>2168.435547</v>
      </c>
      <c r="C11761" s="0">
        <v>-49342.613281</v>
      </c>
      <c r="D11761" s="0">
        <v>19207.632812</v>
      </c>
      <c r="E11761" s="0">
        <v>-0.199581</v>
      </c>
      <c r="F11761" s="0">
        <v>9.957502</v>
      </c>
      <c r="G11761" s="0">
        <v>0.063304</v>
      </c>
      <c r="H11761" s="0">
        <v>-0.039049</v>
      </c>
      <c r="I11761" s="0">
        <v>-0.000701</v>
      </c>
      <c r="J11761" s="0">
        <v>0.006494</v>
      </c>
      <c r="K11761" s="0">
        <v>1011.789978</v>
      </c>
      <c r="L11761" s="0">
        <v>42.44035</v>
      </c>
      <c r="W11761" s="0">
        <f t="shared" si="183"/>
        <v>52993.667134483432</v>
      </c>
    </row>
    <row r="11762">
      <c r="A11762" s="0">
        <v>247.66875</v>
      </c>
      <c r="B11762" s="0">
        <v>2205.022705</v>
      </c>
      <c r="C11762" s="0">
        <v>-49336.421875</v>
      </c>
      <c r="D11762" s="0">
        <v>19000.888672</v>
      </c>
      <c r="E11762" s="0">
        <v>-0.200556</v>
      </c>
      <c r="F11762" s="0">
        <v>9.968516</v>
      </c>
      <c r="G11762" s="0">
        <v>0.070739</v>
      </c>
      <c r="H11762" s="0">
        <v>-0.031284</v>
      </c>
      <c r="I11762" s="0">
        <v>0.000604</v>
      </c>
      <c r="J11762" s="0">
        <v>0.002888</v>
      </c>
      <c r="K11762" s="0">
        <v>1011.789978</v>
      </c>
      <c r="L11762" s="0">
        <v>42.44035</v>
      </c>
      <c r="W11762" s="0">
        <f t="shared" si="183"/>
        <v>52914.822298513696</v>
      </c>
    </row>
    <row r="11763">
      <c r="A11763" s="0">
        <v>247.68</v>
      </c>
      <c r="B11763" s="0">
        <v>2187.967529</v>
      </c>
      <c r="C11763" s="0">
        <v>-49322.835937</v>
      </c>
      <c r="D11763" s="0">
        <v>19129.300781</v>
      </c>
      <c r="E11763" s="0">
        <v>-0.215471</v>
      </c>
      <c r="F11763" s="0">
        <v>9.968364</v>
      </c>
      <c r="G11763" s="0">
        <v>0.062142</v>
      </c>
      <c r="H11763" s="0">
        <v>-0.022812</v>
      </c>
      <c r="I11763" s="0">
        <v>0.001165</v>
      </c>
      <c r="J11763" s="0">
        <v>-0.001758</v>
      </c>
      <c r="K11763" s="0">
        <v>1011.789978</v>
      </c>
      <c r="L11763" s="0">
        <v>42.44035</v>
      </c>
      <c r="W11763" s="0">
        <f t="shared" si="183"/>
        <v>52947.705286878532</v>
      </c>
    </row>
    <row r="11764">
      <c r="A11764" s="0">
        <v>247.69125</v>
      </c>
      <c r="B11764" s="0">
        <v>2169.427979</v>
      </c>
      <c r="C11764" s="0">
        <v>-49315.230469</v>
      </c>
      <c r="D11764" s="0">
        <v>19140.171875</v>
      </c>
      <c r="E11764" s="0">
        <v>-0.205562</v>
      </c>
      <c r="F11764" s="0">
        <v>9.977268</v>
      </c>
      <c r="G11764" s="0">
        <v>0.064018</v>
      </c>
      <c r="H11764" s="0">
        <v>0.007735</v>
      </c>
      <c r="I11764" s="0">
        <v>0.005383</v>
      </c>
      <c r="J11764" s="0">
        <v>-0.011824</v>
      </c>
      <c r="K11764" s="0">
        <v>1011.789978</v>
      </c>
      <c r="L11764" s="0">
        <v>42.44035</v>
      </c>
      <c r="W11764" s="0">
        <f t="shared" si="183"/>
        <v>52943.786730561646</v>
      </c>
    </row>
    <row r="11765">
      <c r="A11765" s="0">
        <v>247.7025</v>
      </c>
      <c r="B11765" s="0">
        <v>2163.535645</v>
      </c>
      <c r="C11765" s="0">
        <v>-49343.078125</v>
      </c>
      <c r="D11765" s="0">
        <v>19167.183594</v>
      </c>
      <c r="E11765" s="0">
        <v>-0.207575</v>
      </c>
      <c r="F11765" s="0">
        <v>9.965145</v>
      </c>
      <c r="G11765" s="0">
        <v>0.073675</v>
      </c>
      <c r="H11765" s="0">
        <v>0.036813</v>
      </c>
      <c r="I11765" s="0">
        <v>0.009276</v>
      </c>
      <c r="J11765" s="0">
        <v>-0.021087</v>
      </c>
      <c r="K11765" s="0">
        <v>1011.779968</v>
      </c>
      <c r="L11765" s="0">
        <v>42.44289</v>
      </c>
      <c r="W11765" s="0">
        <f t="shared" si="183"/>
        <v>52979.252281087749</v>
      </c>
    </row>
    <row r="11766">
      <c r="A11766" s="0">
        <v>247.71375</v>
      </c>
      <c r="B11766" s="0">
        <v>2183.960205</v>
      </c>
      <c r="C11766" s="0">
        <v>-49303.726562</v>
      </c>
      <c r="D11766" s="0">
        <v>19169.798828</v>
      </c>
      <c r="E11766" s="0">
        <v>-0.205034</v>
      </c>
      <c r="F11766" s="0">
        <v>9.962652</v>
      </c>
      <c r="G11766" s="0">
        <v>0.05185</v>
      </c>
      <c r="H11766" s="0">
        <v>0.059751</v>
      </c>
      <c r="I11766" s="0">
        <v>0.011192</v>
      </c>
      <c r="J11766" s="0">
        <v>-0.024988</v>
      </c>
      <c r="K11766" s="0">
        <v>1011.779968</v>
      </c>
      <c r="L11766" s="0">
        <v>42.44289</v>
      </c>
      <c r="W11766" s="0">
        <f t="shared" si="183"/>
        <v>52944.38895844845</v>
      </c>
    </row>
    <row r="11767">
      <c r="A11767" s="0">
        <v>247.725</v>
      </c>
      <c r="B11767" s="0">
        <v>2199.480225</v>
      </c>
      <c r="C11767" s="0">
        <v>-49316.835937</v>
      </c>
      <c r="D11767" s="0">
        <v>19232.1875</v>
      </c>
      <c r="E11767" s="0">
        <v>-0.199235</v>
      </c>
      <c r="F11767" s="0">
        <v>9.968356</v>
      </c>
      <c r="G11767" s="0">
        <v>0.068906</v>
      </c>
      <c r="H11767" s="0">
        <v>0.069016</v>
      </c>
      <c r="I11767" s="0">
        <v>0.012491</v>
      </c>
      <c r="J11767" s="0">
        <v>-0.024267</v>
      </c>
      <c r="K11767" s="0">
        <v>1011.779968</v>
      </c>
      <c r="L11767" s="0">
        <v>42.44289</v>
      </c>
      <c r="W11767" s="0">
        <f t="shared" si="183"/>
        <v>52979.855191688635</v>
      </c>
    </row>
    <row r="11768">
      <c r="A11768" s="0">
        <v>247.73625</v>
      </c>
      <c r="B11768" s="0">
        <v>2202.404785</v>
      </c>
      <c r="C11768" s="0">
        <v>-49316.527344</v>
      </c>
      <c r="D11768" s="0">
        <v>19094.201172</v>
      </c>
      <c r="E11768" s="0">
        <v>-0.198881</v>
      </c>
      <c r="F11768" s="0">
        <v>9.972066</v>
      </c>
      <c r="G11768" s="0">
        <v>0.064931</v>
      </c>
      <c r="H11768" s="0">
        <v>0.070433</v>
      </c>
      <c r="I11768" s="0">
        <v>0.012957</v>
      </c>
      <c r="J11768" s="0">
        <v>-0.02268</v>
      </c>
      <c r="K11768" s="0">
        <v>1011.779968</v>
      </c>
      <c r="L11768" s="0">
        <v>42.44289</v>
      </c>
      <c r="W11768" s="0">
        <f t="shared" si="183"/>
        <v>52929.755095837136</v>
      </c>
    </row>
    <row r="11769">
      <c r="A11769" s="0">
        <v>247.7475</v>
      </c>
      <c r="B11769" s="0">
        <v>2096.851562</v>
      </c>
      <c r="C11769" s="0">
        <v>-49333.90625</v>
      </c>
      <c r="D11769" s="0">
        <v>19109.429687</v>
      </c>
      <c r="E11769" s="0">
        <v>-0.210022</v>
      </c>
      <c r="F11769" s="0">
        <v>9.965775</v>
      </c>
      <c r="G11769" s="0">
        <v>0.057118</v>
      </c>
      <c r="H11769" s="0">
        <v>0.058619</v>
      </c>
      <c r="I11769" s="0">
        <v>0.011953</v>
      </c>
      <c r="J11769" s="0">
        <v>-0.018593</v>
      </c>
      <c r="K11769" s="0">
        <v>1011.779968</v>
      </c>
      <c r="L11769" s="0">
        <v>42.44289</v>
      </c>
      <c r="W11769" s="0">
        <f t="shared" si="183"/>
        <v>52947.156631109552</v>
      </c>
    </row>
    <row r="11770">
      <c r="A11770" s="0">
        <v>247.75875</v>
      </c>
      <c r="B11770" s="0">
        <v>2267.133057</v>
      </c>
      <c r="C11770" s="0">
        <v>-49328.910156</v>
      </c>
      <c r="D11770" s="0">
        <v>19100.453125</v>
      </c>
      <c r="E11770" s="0">
        <v>-0.21003</v>
      </c>
      <c r="F11770" s="0">
        <v>9.97107</v>
      </c>
      <c r="G11770" s="0">
        <v>0.053598</v>
      </c>
      <c r="H11770" s="0">
        <v>0.029883</v>
      </c>
      <c r="I11770" s="0">
        <v>0.00862</v>
      </c>
      <c r="J11770" s="0">
        <v>-0.012977</v>
      </c>
      <c r="K11770" s="0">
        <v>1011.779968</v>
      </c>
      <c r="L11770" s="0">
        <v>42.44289</v>
      </c>
      <c r="W11770" s="0">
        <f t="shared" si="183"/>
        <v>52946.280124832032</v>
      </c>
    </row>
    <row r="11771">
      <c r="A11771" s="0">
        <v>247.77</v>
      </c>
      <c r="B11771" s="0">
        <v>2123.700195</v>
      </c>
      <c r="C11771" s="0">
        <v>-49305.664062</v>
      </c>
      <c r="D11771" s="0">
        <v>19102.414062</v>
      </c>
      <c r="E11771" s="0">
        <v>-0.197209</v>
      </c>
      <c r="F11771" s="0">
        <v>9.963348</v>
      </c>
      <c r="G11771" s="0">
        <v>0.065009</v>
      </c>
      <c r="H11771" s="0">
        <v>0.002045</v>
      </c>
      <c r="I11771" s="0">
        <v>0.005482</v>
      </c>
      <c r="J11771" s="0">
        <v>-0.007628</v>
      </c>
      <c r="K11771" s="0">
        <v>1011.779968</v>
      </c>
      <c r="L11771" s="0">
        <v>42.44289</v>
      </c>
      <c r="W11771" s="0">
        <f t="shared" si="183"/>
        <v>52919.380515167941</v>
      </c>
    </row>
    <row r="11772">
      <c r="A11772" s="0">
        <v>247.78125</v>
      </c>
      <c r="B11772" s="0">
        <v>2171.628418</v>
      </c>
      <c r="C11772" s="0">
        <v>-49315</v>
      </c>
      <c r="D11772" s="0">
        <v>19221.982422</v>
      </c>
      <c r="E11772" s="0">
        <v>-0.204894</v>
      </c>
      <c r="F11772" s="0">
        <v>9.960528</v>
      </c>
      <c r="G11772" s="0">
        <v>0.074349</v>
      </c>
      <c r="H11772" s="0">
        <v>-0.022842</v>
      </c>
      <c r="I11772" s="0">
        <v>0.001333</v>
      </c>
      <c r="J11772" s="0">
        <v>-0.00029</v>
      </c>
      <c r="K11772" s="0">
        <v>1011.779968</v>
      </c>
      <c r="L11772" s="0">
        <v>42.44289</v>
      </c>
      <c r="W11772" s="0">
        <f t="shared" si="183"/>
        <v>52973.293301601916</v>
      </c>
    </row>
    <row r="11773">
      <c r="A11773" s="0">
        <v>247.7925</v>
      </c>
      <c r="B11773" s="0">
        <v>2122.014893</v>
      </c>
      <c r="C11773" s="0">
        <v>-49304.496094</v>
      </c>
      <c r="D11773" s="0">
        <v>19091.265625</v>
      </c>
      <c r="E11773" s="0">
        <v>-0.218696</v>
      </c>
      <c r="F11773" s="0">
        <v>9.96678</v>
      </c>
      <c r="G11773" s="0">
        <v>0.072605</v>
      </c>
      <c r="H11773" s="0">
        <v>-0.036837</v>
      </c>
      <c r="I11773" s="0">
        <v>2.639442E-05</v>
      </c>
      <c r="J11773" s="0">
        <v>0.004562</v>
      </c>
      <c r="K11773" s="0">
        <v>1011.779968</v>
      </c>
      <c r="L11773" s="0">
        <v>42.44289</v>
      </c>
      <c r="W11773" s="0">
        <f t="shared" si="183"/>
        <v>52914.201358932762</v>
      </c>
    </row>
    <row r="11774">
      <c r="A11774" s="0">
        <v>247.80375</v>
      </c>
      <c r="B11774" s="0">
        <v>2256.0896</v>
      </c>
      <c r="C11774" s="0">
        <v>-49325.878906</v>
      </c>
      <c r="D11774" s="0">
        <v>19092.544922</v>
      </c>
      <c r="E11774" s="0">
        <v>-0.206239</v>
      </c>
      <c r="F11774" s="0">
        <v>9.971652</v>
      </c>
      <c r="G11774" s="0">
        <v>0.071023</v>
      </c>
      <c r="H11774" s="0">
        <v>-0.033525</v>
      </c>
      <c r="I11774" s="0">
        <v>-0.000318</v>
      </c>
      <c r="J11774" s="0">
        <v>0.002561</v>
      </c>
      <c r="K11774" s="0">
        <v>1011.789978</v>
      </c>
      <c r="L11774" s="0">
        <v>42.44289</v>
      </c>
      <c r="W11774" s="0">
        <f t="shared" si="183"/>
        <v>52940.131674668053</v>
      </c>
    </row>
    <row r="11775">
      <c r="A11775" s="0">
        <v>247.815</v>
      </c>
      <c r="B11775" s="0">
        <v>2184.220703</v>
      </c>
      <c r="C11775" s="0">
        <v>-49311.679687</v>
      </c>
      <c r="D11775" s="0">
        <v>19129.296875</v>
      </c>
      <c r="E11775" s="0">
        <v>-0.211425</v>
      </c>
      <c r="F11775" s="0">
        <v>9.979189</v>
      </c>
      <c r="G11775" s="0">
        <v>0.070308</v>
      </c>
      <c r="H11775" s="0">
        <v>-0.022939</v>
      </c>
      <c r="I11775" s="0">
        <v>0.000377</v>
      </c>
      <c r="J11775" s="0">
        <v>-0.00229</v>
      </c>
      <c r="K11775" s="0">
        <v>1011.789978</v>
      </c>
      <c r="L11775" s="0">
        <v>42.44289</v>
      </c>
      <c r="W11775" s="0">
        <f t="shared" si="183"/>
        <v>52937.156823582693</v>
      </c>
    </row>
    <row r="11776">
      <c r="A11776" s="0">
        <v>247.82625</v>
      </c>
      <c r="B11776" s="0">
        <v>2216.322754</v>
      </c>
      <c r="C11776" s="0">
        <v>-49310.921875</v>
      </c>
      <c r="D11776" s="0">
        <v>19014.507812</v>
      </c>
      <c r="E11776" s="0">
        <v>-0.200813</v>
      </c>
      <c r="F11776" s="0">
        <v>9.955731</v>
      </c>
      <c r="G11776" s="0">
        <v>0.070131</v>
      </c>
      <c r="H11776" s="0">
        <v>0.006138</v>
      </c>
      <c r="I11776" s="0">
        <v>0.003682</v>
      </c>
      <c r="J11776" s="0">
        <v>-0.012363</v>
      </c>
      <c r="K11776" s="0">
        <v>1011.789978</v>
      </c>
      <c r="L11776" s="0">
        <v>42.44289</v>
      </c>
      <c r="W11776" s="0">
        <f t="shared" si="183"/>
        <v>52896.413962052859</v>
      </c>
    </row>
    <row r="11777">
      <c r="A11777" s="0">
        <v>247.8375</v>
      </c>
      <c r="B11777" s="0">
        <v>2201.089844</v>
      </c>
      <c r="C11777" s="0">
        <v>-49304.3125</v>
      </c>
      <c r="D11777" s="0">
        <v>19203.955078</v>
      </c>
      <c r="E11777" s="0">
        <v>-0.194373</v>
      </c>
      <c r="F11777" s="0">
        <v>9.962955</v>
      </c>
      <c r="G11777" s="0">
        <v>0.05707</v>
      </c>
      <c r="H11777" s="0">
        <v>0.039642</v>
      </c>
      <c r="I11777" s="0">
        <v>0.009672</v>
      </c>
      <c r="J11777" s="0">
        <v>-0.021166</v>
      </c>
      <c r="K11777" s="0">
        <v>1011.789978</v>
      </c>
      <c r="L11777" s="0">
        <v>42.44289</v>
      </c>
      <c r="W11777" s="0">
        <f t="shared" si="183"/>
        <v>52958.02033910311</v>
      </c>
    </row>
    <row r="11778">
      <c r="A11778" s="0">
        <v>247.84875</v>
      </c>
      <c r="B11778" s="0">
        <v>2204.196045</v>
      </c>
      <c r="C11778" s="0">
        <v>-49316.292969</v>
      </c>
      <c r="D11778" s="0">
        <v>19208.289062</v>
      </c>
      <c r="E11778" s="0">
        <v>-0.200421</v>
      </c>
      <c r="F11778" s="0">
        <v>9.968864</v>
      </c>
      <c r="G11778" s="0">
        <v>0.051981</v>
      </c>
      <c r="H11778" s="0">
        <v>0.061549</v>
      </c>
      <c r="I11778" s="0">
        <v>0.012115</v>
      </c>
      <c r="J11778" s="0">
        <v>-0.025725</v>
      </c>
      <c r="K11778" s="0">
        <v>1011.789978</v>
      </c>
      <c r="L11778" s="0">
        <v>42.44289</v>
      </c>
      <c r="W11778" s="0">
        <f ref="W11778:W11841" t="shared" si="184">SQRT((B11778)^2+(C11778)^2+(D11778)^2)</f>
        <v>52970.87502673881</v>
      </c>
    </row>
    <row r="11779">
      <c r="A11779" s="0">
        <v>247.86</v>
      </c>
      <c r="B11779" s="0">
        <v>2139.807617</v>
      </c>
      <c r="C11779" s="0">
        <v>-49310.828125</v>
      </c>
      <c r="D11779" s="0">
        <v>19111.865234</v>
      </c>
      <c r="E11779" s="0">
        <v>-0.195534</v>
      </c>
      <c r="F11779" s="0">
        <v>9.964418</v>
      </c>
      <c r="G11779" s="0">
        <v>0.059521</v>
      </c>
      <c r="H11779" s="0">
        <v>0.073652</v>
      </c>
      <c r="I11779" s="0">
        <v>0.014296</v>
      </c>
      <c r="J11779" s="0">
        <v>-0.025916</v>
      </c>
      <c r="K11779" s="0">
        <v>1011.789978</v>
      </c>
      <c r="L11779" s="0">
        <v>42.44289</v>
      </c>
      <c r="W11779" s="0">
        <f t="shared" si="184"/>
        <v>52928.252755344569</v>
      </c>
    </row>
    <row r="11780">
      <c r="A11780" s="0">
        <v>247.87125</v>
      </c>
      <c r="B11780" s="0">
        <v>2208.682129</v>
      </c>
      <c r="C11780" s="0">
        <v>-49301.214844</v>
      </c>
      <c r="D11780" s="0">
        <v>19125.398437</v>
      </c>
      <c r="E11780" s="0">
        <v>-0.195664</v>
      </c>
      <c r="F11780" s="0">
        <v>9.968184</v>
      </c>
      <c r="G11780" s="0">
        <v>0.072981</v>
      </c>
      <c r="H11780" s="0">
        <v>0.06567</v>
      </c>
      <c r="I11780" s="0">
        <v>0.013338</v>
      </c>
      <c r="J11780" s="0">
        <v>-0.021684</v>
      </c>
      <c r="K11780" s="0">
        <v>1011.789978</v>
      </c>
      <c r="L11780" s="0">
        <v>42.44289</v>
      </c>
      <c r="W11780" s="0">
        <f t="shared" si="184"/>
        <v>52927.015098295611</v>
      </c>
    </row>
    <row r="11781">
      <c r="A11781" s="0">
        <v>247.8825</v>
      </c>
      <c r="B11781" s="0">
        <v>2170.171387</v>
      </c>
      <c r="C11781" s="0">
        <v>-49337.402344</v>
      </c>
      <c r="D11781" s="0">
        <v>19169.525391</v>
      </c>
      <c r="E11781" s="0">
        <v>-0.196524</v>
      </c>
      <c r="F11781" s="0">
        <v>9.976457</v>
      </c>
      <c r="G11781" s="0">
        <v>0.064182</v>
      </c>
      <c r="H11781" s="0">
        <v>0.05196</v>
      </c>
      <c r="I11781" s="0">
        <v>0.011805</v>
      </c>
      <c r="J11781" s="0">
        <v>-0.018084</v>
      </c>
      <c r="K11781" s="0">
        <v>1011.789978</v>
      </c>
      <c r="L11781" s="0">
        <v>42.44289</v>
      </c>
      <c r="W11781" s="0">
        <f t="shared" si="184"/>
        <v>52975.0848759951</v>
      </c>
    </row>
    <row r="11782">
      <c r="A11782" s="0">
        <v>247.89375</v>
      </c>
      <c r="B11782" s="0">
        <v>2166.325684</v>
      </c>
      <c r="C11782" s="0">
        <v>-49314.003906</v>
      </c>
      <c r="D11782" s="0">
        <v>18994.501953</v>
      </c>
      <c r="E11782" s="0">
        <v>-0.209425</v>
      </c>
      <c r="F11782" s="0">
        <v>9.966793</v>
      </c>
      <c r="G11782" s="0">
        <v>0.063594</v>
      </c>
      <c r="H11782" s="0">
        <v>0.026488</v>
      </c>
      <c r="I11782" s="0">
        <v>0.007699</v>
      </c>
      <c r="J11782" s="0">
        <v>-0.012138</v>
      </c>
      <c r="K11782" s="0">
        <v>1011.789978</v>
      </c>
      <c r="L11782" s="0">
        <v>42.44289</v>
      </c>
      <c r="W11782" s="0">
        <f t="shared" si="184"/>
        <v>52890.027913139369</v>
      </c>
    </row>
    <row r="11783">
      <c r="A11783" s="0">
        <v>247.905</v>
      </c>
      <c r="B11783" s="0">
        <v>2188.930664</v>
      </c>
      <c r="C11783" s="0">
        <v>-49322.980469</v>
      </c>
      <c r="D11783" s="0">
        <v>19157.835937</v>
      </c>
      <c r="E11783" s="0">
        <v>-0.216149</v>
      </c>
      <c r="F11783" s="0">
        <v>9.966555</v>
      </c>
      <c r="G11783" s="0">
        <v>0.06983</v>
      </c>
      <c r="H11783" s="0">
        <v>-0.00352</v>
      </c>
      <c r="I11783" s="0">
        <v>0.005243</v>
      </c>
      <c r="J11783" s="0">
        <v>-0.004982</v>
      </c>
      <c r="K11783" s="0">
        <v>1011.73999</v>
      </c>
      <c r="L11783" s="0">
        <v>42.44289</v>
      </c>
      <c r="W11783" s="0">
        <f t="shared" si="184"/>
        <v>52958.195754634275</v>
      </c>
    </row>
    <row r="11784">
      <c r="A11784" s="0">
        <v>247.91625</v>
      </c>
      <c r="B11784" s="0">
        <v>2259.866943</v>
      </c>
      <c r="C11784" s="0">
        <v>-49341.945312</v>
      </c>
      <c r="D11784" s="0">
        <v>19220.701172</v>
      </c>
      <c r="E11784" s="0">
        <v>-0.215857</v>
      </c>
      <c r="F11784" s="0">
        <v>9.972994</v>
      </c>
      <c r="G11784" s="0">
        <v>0.072295</v>
      </c>
      <c r="H11784" s="0">
        <v>-0.021453</v>
      </c>
      <c r="I11784" s="0">
        <v>0.001492</v>
      </c>
      <c r="J11784" s="0">
        <v>0.00113</v>
      </c>
      <c r="K11784" s="0">
        <v>1011.73999</v>
      </c>
      <c r="L11784" s="0">
        <v>42.44289</v>
      </c>
      <c r="W11784" s="0">
        <f t="shared" si="184"/>
        <v>53001.602988171835</v>
      </c>
    </row>
    <row r="11785">
      <c r="A11785" s="0">
        <v>247.9275</v>
      </c>
      <c r="B11785" s="0">
        <v>2223.861572</v>
      </c>
      <c r="C11785" s="0">
        <v>-49314.386719</v>
      </c>
      <c r="D11785" s="0">
        <v>19069.300781</v>
      </c>
      <c r="E11785" s="0">
        <v>-0.214097</v>
      </c>
      <c r="F11785" s="0">
        <v>9.968102</v>
      </c>
      <c r="G11785" s="0">
        <v>0.070787</v>
      </c>
      <c r="H11785" s="0">
        <v>-0.040589</v>
      </c>
      <c r="I11785" s="0">
        <v>-0.000587</v>
      </c>
      <c r="J11785" s="0">
        <v>0.005615</v>
      </c>
      <c r="K11785" s="0">
        <v>1011.73999</v>
      </c>
      <c r="L11785" s="0">
        <v>42.44289</v>
      </c>
      <c r="W11785" s="0">
        <f t="shared" si="184"/>
        <v>52919.67998806067</v>
      </c>
    </row>
    <row r="11786">
      <c r="A11786" s="0">
        <v>247.93875</v>
      </c>
      <c r="B11786" s="0">
        <v>2208.901855</v>
      </c>
      <c r="C11786" s="0">
        <v>-49320.0625</v>
      </c>
      <c r="D11786" s="0">
        <v>19190.636719</v>
      </c>
      <c r="E11786" s="0">
        <v>-0.207378</v>
      </c>
      <c r="F11786" s="0">
        <v>9.971088</v>
      </c>
      <c r="G11786" s="0">
        <v>0.063248</v>
      </c>
      <c r="H11786" s="0">
        <v>-0.030056</v>
      </c>
      <c r="I11786" s="0">
        <v>-0.000143</v>
      </c>
      <c r="J11786" s="0">
        <v>0.002681</v>
      </c>
      <c r="K11786" s="0">
        <v>1011.73999</v>
      </c>
      <c r="L11786" s="0">
        <v>42.44289</v>
      </c>
      <c r="W11786" s="0">
        <f t="shared" si="184"/>
        <v>52968.182431432928</v>
      </c>
    </row>
    <row r="11787">
      <c r="A11787" s="0">
        <v>247.95</v>
      </c>
      <c r="B11787" s="0">
        <v>2232.927002</v>
      </c>
      <c r="C11787" s="0">
        <v>-49318.199219</v>
      </c>
      <c r="D11787" s="0">
        <v>19183.240234</v>
      </c>
      <c r="E11787" s="0">
        <v>-0.218811</v>
      </c>
      <c r="F11787" s="0">
        <v>9.970893</v>
      </c>
      <c r="G11787" s="0">
        <v>0.061085</v>
      </c>
      <c r="H11787" s="0">
        <v>-0.017582</v>
      </c>
      <c r="I11787" s="0">
        <v>0.001238</v>
      </c>
      <c r="J11787" s="0">
        <v>-0.004294</v>
      </c>
      <c r="K11787" s="0">
        <v>1011.73999</v>
      </c>
      <c r="L11787" s="0">
        <v>42.44289</v>
      </c>
      <c r="W11787" s="0">
        <f t="shared" si="184"/>
        <v>52964.775493497458</v>
      </c>
    </row>
    <row r="11788">
      <c r="A11788" s="0">
        <v>247.96125</v>
      </c>
      <c r="B11788" s="0">
        <v>2184.920898</v>
      </c>
      <c r="C11788" s="0">
        <v>-49301.320312</v>
      </c>
      <c r="D11788" s="0">
        <v>19215.875</v>
      </c>
      <c r="E11788" s="0">
        <v>-0.21398</v>
      </c>
      <c r="F11788" s="0">
        <v>9.975835</v>
      </c>
      <c r="G11788" s="0">
        <v>0.066834</v>
      </c>
      <c r="H11788" s="0">
        <v>0.003744</v>
      </c>
      <c r="I11788" s="0">
        <v>0.004288</v>
      </c>
      <c r="J11788" s="0">
        <v>-0.012856</v>
      </c>
      <c r="K11788" s="0">
        <v>1011.73999</v>
      </c>
      <c r="L11788" s="0">
        <v>42.44289</v>
      </c>
      <c r="W11788" s="0">
        <f t="shared" si="184"/>
        <v>52958.888921998412</v>
      </c>
    </row>
    <row r="11789">
      <c r="A11789" s="0">
        <v>247.9725</v>
      </c>
      <c r="B11789" s="0">
        <v>2215.423096</v>
      </c>
      <c r="C11789" s="0">
        <v>-49320.082031</v>
      </c>
      <c r="D11789" s="0">
        <v>19227.544922</v>
      </c>
      <c r="E11789" s="0">
        <v>-0.202451</v>
      </c>
      <c r="F11789" s="0">
        <v>9.970098</v>
      </c>
      <c r="G11789" s="0">
        <v>0.056023</v>
      </c>
      <c r="H11789" s="0">
        <v>0.035111</v>
      </c>
      <c r="I11789" s="0">
        <v>0.008156</v>
      </c>
      <c r="J11789" s="0">
        <v>-0.021</v>
      </c>
      <c r="K11789" s="0">
        <v>1011.73999</v>
      </c>
      <c r="L11789" s="0">
        <v>42.44289</v>
      </c>
      <c r="W11789" s="0">
        <f t="shared" si="184"/>
        <v>52981.856090235153</v>
      </c>
    </row>
    <row r="11790">
      <c r="A11790" s="0">
        <v>247.98375</v>
      </c>
      <c r="B11790" s="0">
        <v>2153.179932</v>
      </c>
      <c r="C11790" s="0">
        <v>-49303.410156</v>
      </c>
      <c r="D11790" s="0">
        <v>19148.972656</v>
      </c>
      <c r="E11790" s="0">
        <v>-0.205927</v>
      </c>
      <c r="F11790" s="0">
        <v>9.960452</v>
      </c>
      <c r="G11790" s="0">
        <v>0.067843</v>
      </c>
      <c r="H11790" s="0">
        <v>0.057204</v>
      </c>
      <c r="I11790" s="0">
        <v>0.011318</v>
      </c>
      <c r="J11790" s="0">
        <v>-0.023679</v>
      </c>
      <c r="K11790" s="0">
        <v>1011.73999</v>
      </c>
      <c r="L11790" s="0">
        <v>42.44289</v>
      </c>
      <c r="W11790" s="0">
        <f t="shared" si="184"/>
        <v>52935.296264501696</v>
      </c>
    </row>
    <row r="11791">
      <c r="A11791" s="0">
        <v>247.995</v>
      </c>
      <c r="B11791" s="0">
        <v>2154.228271</v>
      </c>
      <c r="C11791" s="0">
        <v>-49341.988281</v>
      </c>
      <c r="D11791" s="0">
        <v>19104.271484</v>
      </c>
      <c r="E11791" s="0">
        <v>-0.206518</v>
      </c>
      <c r="F11791" s="0">
        <v>9.969956</v>
      </c>
      <c r="G11791" s="0">
        <v>0.073113</v>
      </c>
      <c r="H11791" s="0">
        <v>0.073959</v>
      </c>
      <c r="I11791" s="0">
        <v>0.013995</v>
      </c>
      <c r="J11791" s="0">
        <v>-0.025392</v>
      </c>
      <c r="K11791" s="0">
        <v>1011.73999</v>
      </c>
      <c r="L11791" s="0">
        <v>42.44289</v>
      </c>
      <c r="W11791" s="0">
        <f t="shared" si="184"/>
        <v>52955.12908019669</v>
      </c>
    </row>
    <row r="11792">
      <c r="A11792" s="0">
        <v>248.00625</v>
      </c>
      <c r="B11792" s="0">
        <v>2171.453613</v>
      </c>
      <c r="C11792" s="0">
        <v>-49314.214844</v>
      </c>
      <c r="D11792" s="0">
        <v>19092.255859</v>
      </c>
      <c r="E11792" s="0">
        <v>-0.20696</v>
      </c>
      <c r="F11792" s="0">
        <v>9.955263</v>
      </c>
      <c r="G11792" s="0">
        <v>0.067472</v>
      </c>
      <c r="H11792" s="0">
        <v>0.069629</v>
      </c>
      <c r="I11792" s="0">
        <v>0.013755</v>
      </c>
      <c r="J11792" s="0">
        <v>-0.021333</v>
      </c>
      <c r="K11792" s="0">
        <v>1011.779968</v>
      </c>
      <c r="L11792" s="0">
        <v>42.445232</v>
      </c>
      <c r="W11792" s="0">
        <f t="shared" si="184"/>
        <v>52925.619790977609</v>
      </c>
    </row>
    <row r="11793">
      <c r="A11793" s="0">
        <v>248.0175</v>
      </c>
      <c r="B11793" s="0">
        <v>2164.404785</v>
      </c>
      <c r="C11793" s="0">
        <v>-49327.34375</v>
      </c>
      <c r="D11793" s="0">
        <v>19177.527344</v>
      </c>
      <c r="E11793" s="0">
        <v>-0.207985</v>
      </c>
      <c r="F11793" s="0">
        <v>9.971677</v>
      </c>
      <c r="G11793" s="0">
        <v>0.06463</v>
      </c>
      <c r="H11793" s="0">
        <v>0.049667</v>
      </c>
      <c r="I11793" s="0">
        <v>0.010862</v>
      </c>
      <c r="J11793" s="0">
        <v>-0.017025</v>
      </c>
      <c r="K11793" s="0">
        <v>1011.779968</v>
      </c>
      <c r="L11793" s="0">
        <v>42.445232</v>
      </c>
      <c r="W11793" s="0">
        <f t="shared" si="184"/>
        <v>52968.377778952818</v>
      </c>
    </row>
    <row r="11794">
      <c r="A11794" s="0">
        <v>248.02875</v>
      </c>
      <c r="B11794" s="0">
        <v>2161.83252</v>
      </c>
      <c r="C11794" s="0">
        <v>-49331.019531</v>
      </c>
      <c r="D11794" s="0">
        <v>19132.570312</v>
      </c>
      <c r="E11794" s="0">
        <v>-0.20065</v>
      </c>
      <c r="F11794" s="0">
        <v>9.975851</v>
      </c>
      <c r="G11794" s="0">
        <v>0.073371</v>
      </c>
      <c r="H11794" s="0">
        <v>0.021157</v>
      </c>
      <c r="I11794" s="0">
        <v>0.006531</v>
      </c>
      <c r="J11794" s="0">
        <v>-0.011349</v>
      </c>
      <c r="K11794" s="0">
        <v>1011.779968</v>
      </c>
      <c r="L11794" s="0">
        <v>42.445232</v>
      </c>
      <c r="W11794" s="0">
        <f t="shared" si="184"/>
        <v>52955.436496700284</v>
      </c>
    </row>
    <row r="11795">
      <c r="A11795" s="0">
        <v>248.04</v>
      </c>
      <c r="B11795" s="0">
        <v>2223.713867</v>
      </c>
      <c r="C11795" s="0">
        <v>-49318.105469</v>
      </c>
      <c r="D11795" s="0">
        <v>19154.173828</v>
      </c>
      <c r="E11795" s="0">
        <v>-0.201449</v>
      </c>
      <c r="F11795" s="0">
        <v>9.969161</v>
      </c>
      <c r="G11795" s="0">
        <v>0.063505</v>
      </c>
      <c r="H11795" s="0">
        <v>-0.002698</v>
      </c>
      <c r="I11795" s="0">
        <v>0.005069</v>
      </c>
      <c r="J11795" s="0">
        <v>-0.004767</v>
      </c>
      <c r="K11795" s="0">
        <v>1011.779968</v>
      </c>
      <c r="L11795" s="0">
        <v>42.445232</v>
      </c>
      <c r="W11795" s="0">
        <f t="shared" si="184"/>
        <v>52953.779897632769</v>
      </c>
    </row>
    <row r="11796">
      <c r="A11796" s="0">
        <v>248.05125</v>
      </c>
      <c r="B11796" s="0">
        <v>2193.813721</v>
      </c>
      <c r="C11796" s="0">
        <v>-49319.117187</v>
      </c>
      <c r="D11796" s="0">
        <v>19163.296875</v>
      </c>
      <c r="E11796" s="0">
        <v>-0.204284</v>
      </c>
      <c r="F11796" s="0">
        <v>9.975929</v>
      </c>
      <c r="G11796" s="0">
        <v>0.062872</v>
      </c>
      <c r="H11796" s="0">
        <v>-0.019001</v>
      </c>
      <c r="I11796" s="0">
        <v>0.002324</v>
      </c>
      <c r="J11796" s="0">
        <v>1.070546E-05</v>
      </c>
      <c r="K11796" s="0">
        <v>1011.779968</v>
      </c>
      <c r="L11796" s="0">
        <v>42.445232</v>
      </c>
      <c r="W11796" s="0">
        <f t="shared" si="184"/>
        <v>52956.77563699353</v>
      </c>
    </row>
    <row r="11797">
      <c r="A11797" s="0">
        <v>248.0625</v>
      </c>
      <c r="B11797" s="0">
        <v>2194.67041</v>
      </c>
      <c r="C11797" s="0">
        <v>-49313.8125</v>
      </c>
      <c r="D11797" s="0">
        <v>19115.263672</v>
      </c>
      <c r="E11797" s="0">
        <v>-0.214724</v>
      </c>
      <c r="F11797" s="0">
        <v>9.973515</v>
      </c>
      <c r="G11797" s="0">
        <v>0.071689</v>
      </c>
      <c r="H11797" s="0">
        <v>-0.036355</v>
      </c>
      <c r="I11797" s="0">
        <v>0.00018</v>
      </c>
      <c r="J11797" s="0">
        <v>0.004255</v>
      </c>
      <c r="K11797" s="0">
        <v>1011.779968</v>
      </c>
      <c r="L11797" s="0">
        <v>42.445232</v>
      </c>
      <c r="W11797" s="0">
        <f t="shared" si="184"/>
        <v>52934.50657882596</v>
      </c>
    </row>
    <row r="11798">
      <c r="A11798" s="0">
        <v>248.07375</v>
      </c>
      <c r="B11798" s="0">
        <v>2148.545166</v>
      </c>
      <c r="C11798" s="0">
        <v>-49302.957031</v>
      </c>
      <c r="D11798" s="0">
        <v>19180.501953</v>
      </c>
      <c r="E11798" s="0">
        <v>-0.206815</v>
      </c>
      <c r="F11798" s="0">
        <v>9.966196</v>
      </c>
      <c r="G11798" s="0">
        <v>0.061172</v>
      </c>
      <c r="H11798" s="0">
        <v>-0.034741</v>
      </c>
      <c r="I11798" s="0">
        <v>-0.000934</v>
      </c>
      <c r="J11798" s="0">
        <v>0.002173</v>
      </c>
      <c r="K11798" s="0">
        <v>1011.779968</v>
      </c>
      <c r="L11798" s="0">
        <v>42.445232</v>
      </c>
      <c r="W11798" s="0">
        <f t="shared" si="184"/>
        <v>52946.099700544619</v>
      </c>
    </row>
    <row r="11799">
      <c r="A11799" s="0">
        <v>248.085</v>
      </c>
      <c r="B11799" s="0">
        <v>2205.5896</v>
      </c>
      <c r="C11799" s="0">
        <v>-49317.21875</v>
      </c>
      <c r="D11799" s="0">
        <v>19097.441406</v>
      </c>
      <c r="E11799" s="0">
        <v>-0.212096</v>
      </c>
      <c r="F11799" s="0">
        <v>9.9691</v>
      </c>
      <c r="G11799" s="0">
        <v>0.063198</v>
      </c>
      <c r="H11799" s="0">
        <v>-0.022109</v>
      </c>
      <c r="I11799" s="0">
        <v>0.001006</v>
      </c>
      <c r="J11799" s="0">
        <v>-0.003133</v>
      </c>
      <c r="K11799" s="0">
        <v>1011.779968</v>
      </c>
      <c r="L11799" s="0">
        <v>42.445232</v>
      </c>
      <c r="W11799" s="0">
        <f t="shared" si="184"/>
        <v>52931.700888735693</v>
      </c>
    </row>
    <row r="11800">
      <c r="A11800" s="0">
        <v>248.09625</v>
      </c>
      <c r="B11800" s="0">
        <v>2149.336182</v>
      </c>
      <c r="C11800" s="0">
        <v>-49325.617187</v>
      </c>
      <c r="D11800" s="0">
        <v>19093.175781</v>
      </c>
      <c r="E11800" s="0">
        <v>-0.218029</v>
      </c>
      <c r="F11800" s="0">
        <v>9.961098</v>
      </c>
      <c r="G11800" s="0">
        <v>0.070232</v>
      </c>
      <c r="H11800" s="0">
        <v>0.00921</v>
      </c>
      <c r="I11800" s="0">
        <v>0.005359</v>
      </c>
      <c r="J11800" s="0">
        <v>-0.012669</v>
      </c>
      <c r="K11800" s="0">
        <v>1011.779968</v>
      </c>
      <c r="L11800" s="0">
        <v>42.445232</v>
      </c>
      <c r="W11800" s="0">
        <f t="shared" si="184"/>
        <v>52935.673399947307</v>
      </c>
    </row>
    <row r="11801">
      <c r="A11801" s="0">
        <v>248.1075</v>
      </c>
      <c r="B11801" s="0">
        <v>2215.024902</v>
      </c>
      <c r="C11801" s="0">
        <v>-49328.035156</v>
      </c>
      <c r="D11801" s="0">
        <v>19050.5625</v>
      </c>
      <c r="E11801" s="0">
        <v>-0.213333</v>
      </c>
      <c r="F11801" s="0">
        <v>9.974895</v>
      </c>
      <c r="G11801" s="0">
        <v>0.082591</v>
      </c>
      <c r="H11801" s="0">
        <v>0.039287</v>
      </c>
      <c r="I11801" s="0">
        <v>0.009537</v>
      </c>
      <c r="J11801" s="0">
        <v>-0.021131</v>
      </c>
      <c r="K11801" s="0">
        <v>1011.759949</v>
      </c>
      <c r="L11801" s="0">
        <v>42.447578</v>
      </c>
      <c r="W11801" s="0">
        <f t="shared" si="184"/>
        <v>52925.280530522068</v>
      </c>
    </row>
    <row r="11802">
      <c r="A11802" s="0">
        <v>248.11875</v>
      </c>
      <c r="B11802" s="0">
        <v>2174.348877</v>
      </c>
      <c r="C11802" s="0">
        <v>-49337.863281</v>
      </c>
      <c r="D11802" s="0">
        <v>19117.265625</v>
      </c>
      <c r="E11802" s="0">
        <v>-0.211135</v>
      </c>
      <c r="F11802" s="0">
        <v>9.968814</v>
      </c>
      <c r="G11802" s="0">
        <v>0.062757</v>
      </c>
      <c r="H11802" s="0">
        <v>0.059742</v>
      </c>
      <c r="I11802" s="0">
        <v>0.011871</v>
      </c>
      <c r="J11802" s="0">
        <v>-0.025417</v>
      </c>
      <c r="K11802" s="0">
        <v>1011.759949</v>
      </c>
      <c r="L11802" s="0">
        <v>42.447578</v>
      </c>
      <c r="W11802" s="0">
        <f t="shared" si="184"/>
        <v>52956.797402697659</v>
      </c>
    </row>
    <row r="11803">
      <c r="A11803" s="0">
        <v>248.13</v>
      </c>
      <c r="B11803" s="0">
        <v>2281.080811</v>
      </c>
      <c r="C11803" s="0">
        <v>-49351.269531</v>
      </c>
      <c r="D11803" s="0">
        <v>19173.568359</v>
      </c>
      <c r="E11803" s="0">
        <v>-0.21028</v>
      </c>
      <c r="F11803" s="0">
        <v>9.97105</v>
      </c>
      <c r="G11803" s="0">
        <v>0.057759</v>
      </c>
      <c r="H11803" s="0">
        <v>0.072386</v>
      </c>
      <c r="I11803" s="0">
        <v>0.013695</v>
      </c>
      <c r="J11803" s="0">
        <v>-0.025639</v>
      </c>
      <c r="K11803" s="0">
        <v>1011.759949</v>
      </c>
      <c r="L11803" s="0">
        <v>42.447578</v>
      </c>
      <c r="W11803" s="0">
        <f t="shared" si="184"/>
        <v>52994.120972094322</v>
      </c>
    </row>
    <row r="11804">
      <c r="A11804" s="0">
        <v>248.14125</v>
      </c>
      <c r="B11804" s="0">
        <v>2157.444092</v>
      </c>
      <c r="C11804" s="0">
        <v>-49320.09375</v>
      </c>
      <c r="D11804" s="0">
        <v>19124</v>
      </c>
      <c r="E11804" s="0">
        <v>-0.20947</v>
      </c>
      <c r="F11804" s="0">
        <v>9.982362</v>
      </c>
      <c r="G11804" s="0">
        <v>0.060963</v>
      </c>
      <c r="H11804" s="0">
        <v>0.070933</v>
      </c>
      <c r="I11804" s="0">
        <v>0.013573</v>
      </c>
      <c r="J11804" s="0">
        <v>-0.023517</v>
      </c>
      <c r="K11804" s="0">
        <v>1011.759949</v>
      </c>
      <c r="L11804" s="0">
        <v>42.447578</v>
      </c>
      <c r="W11804" s="0">
        <f t="shared" si="184"/>
        <v>52941.983231825521</v>
      </c>
    </row>
    <row r="11805">
      <c r="A11805" s="0">
        <v>248.1525</v>
      </c>
      <c r="B11805" s="0">
        <v>2251.154053</v>
      </c>
      <c r="C11805" s="0">
        <v>-49301.765625</v>
      </c>
      <c r="D11805" s="0">
        <v>19091.197266</v>
      </c>
      <c r="E11805" s="0">
        <v>-0.201252</v>
      </c>
      <c r="F11805" s="0">
        <v>9.972096</v>
      </c>
      <c r="G11805" s="0">
        <v>0.057809</v>
      </c>
      <c r="H11805" s="0">
        <v>0.052617</v>
      </c>
      <c r="I11805" s="0">
        <v>0.010778</v>
      </c>
      <c r="J11805" s="0">
        <v>-0.01858</v>
      </c>
      <c r="K11805" s="0">
        <v>1011.759949</v>
      </c>
      <c r="L11805" s="0">
        <v>42.447578</v>
      </c>
      <c r="W11805" s="0">
        <f t="shared" si="184"/>
        <v>52916.968935891404</v>
      </c>
    </row>
    <row r="11806">
      <c r="A11806" s="0">
        <v>248.16375</v>
      </c>
      <c r="B11806" s="0">
        <v>2164.93042</v>
      </c>
      <c r="C11806" s="0">
        <v>-49313.128906</v>
      </c>
      <c r="D11806" s="0">
        <v>19037.8125</v>
      </c>
      <c r="E11806" s="0">
        <v>-0.218698</v>
      </c>
      <c r="F11806" s="0">
        <v>9.959788</v>
      </c>
      <c r="G11806" s="0">
        <v>0.057329</v>
      </c>
      <c r="H11806" s="0">
        <v>0.024237</v>
      </c>
      <c r="I11806" s="0">
        <v>0.007806</v>
      </c>
      <c r="J11806" s="0">
        <v>-0.012128</v>
      </c>
      <c r="K11806" s="0">
        <v>1011.759949</v>
      </c>
      <c r="L11806" s="0">
        <v>42.447578</v>
      </c>
      <c r="W11806" s="0">
        <f t="shared" si="184"/>
        <v>52904.724845786412</v>
      </c>
    </row>
    <row r="11807">
      <c r="A11807" s="0">
        <v>248.175</v>
      </c>
      <c r="B11807" s="0">
        <v>2155.971924</v>
      </c>
      <c r="C11807" s="0">
        <v>-49310.03125</v>
      </c>
      <c r="D11807" s="0">
        <v>19224.015625</v>
      </c>
      <c r="E11807" s="0">
        <v>-0.214812</v>
      </c>
      <c r="F11807" s="0">
        <v>9.953963</v>
      </c>
      <c r="G11807" s="0">
        <v>0.059008</v>
      </c>
      <c r="H11807" s="0">
        <v>-0.002444</v>
      </c>
      <c r="I11807" s="0">
        <v>0.005029</v>
      </c>
      <c r="J11807" s="0">
        <v>-0.006361</v>
      </c>
      <c r="K11807" s="0">
        <v>1011.759949</v>
      </c>
      <c r="L11807" s="0">
        <v>42.447578</v>
      </c>
      <c r="W11807" s="0">
        <f t="shared" si="184"/>
        <v>52968.766018884155</v>
      </c>
    </row>
    <row r="11808">
      <c r="A11808" s="0">
        <v>248.18625</v>
      </c>
      <c r="B11808" s="0">
        <v>2194.933594</v>
      </c>
      <c r="C11808" s="0">
        <v>-49325.996094</v>
      </c>
      <c r="D11808" s="0">
        <v>19119.523437</v>
      </c>
      <c r="E11808" s="0">
        <v>-0.212271</v>
      </c>
      <c r="F11808" s="0">
        <v>9.967306</v>
      </c>
      <c r="G11808" s="0">
        <v>0.066363</v>
      </c>
      <c r="H11808" s="0">
        <v>-0.023174</v>
      </c>
      <c r="I11808" s="0">
        <v>0.001809</v>
      </c>
      <c r="J11808" s="0">
        <v>-0.000512</v>
      </c>
      <c r="K11808" s="0">
        <v>1011.759949</v>
      </c>
      <c r="L11808" s="0">
        <v>42.447578</v>
      </c>
      <c r="W11808" s="0">
        <f t="shared" si="184"/>
        <v>52947.405985613361</v>
      </c>
    </row>
    <row r="11809">
      <c r="A11809" s="0">
        <v>248.1975</v>
      </c>
      <c r="B11809" s="0">
        <v>2217.135254</v>
      </c>
      <c r="C11809" s="0">
        <v>-49311.375</v>
      </c>
      <c r="D11809" s="0">
        <v>19153.041016</v>
      </c>
      <c r="E11809" s="0">
        <v>-0.209318</v>
      </c>
      <c r="F11809" s="0">
        <v>9.970469</v>
      </c>
      <c r="G11809" s="0">
        <v>0.067088</v>
      </c>
      <c r="H11809" s="0">
        <v>-0.034944</v>
      </c>
      <c r="I11809" s="0">
        <v>-0.000182</v>
      </c>
      <c r="J11809" s="0">
        <v>0.003471</v>
      </c>
      <c r="K11809" s="0">
        <v>1011.759949</v>
      </c>
      <c r="L11809" s="0">
        <v>42.447578</v>
      </c>
      <c r="W11809" s="0">
        <f t="shared" si="184"/>
        <v>52946.825903785139</v>
      </c>
    </row>
    <row r="11810">
      <c r="A11810" s="0">
        <v>248.20875</v>
      </c>
      <c r="B11810" s="0">
        <v>2186.058838</v>
      </c>
      <c r="C11810" s="0">
        <v>-49315.347656</v>
      </c>
      <c r="D11810" s="0">
        <v>19176.59375</v>
      </c>
      <c r="E11810" s="0">
        <v>-0.200446</v>
      </c>
      <c r="F11810" s="0">
        <v>9.967123</v>
      </c>
      <c r="G11810" s="0">
        <v>0.065073</v>
      </c>
      <c r="H11810" s="0">
        <v>-0.032274</v>
      </c>
      <c r="I11810" s="0">
        <v>2.508326E-06</v>
      </c>
      <c r="J11810" s="0">
        <v>0.001808</v>
      </c>
      <c r="K11810" s="0">
        <v>1011.759949</v>
      </c>
      <c r="L11810" s="0">
        <v>42.44289</v>
      </c>
      <c r="W11810" s="0">
        <f t="shared" si="184"/>
        <v>52957.757840828963</v>
      </c>
    </row>
    <row r="11811">
      <c r="A11811" s="0">
        <v>248.22</v>
      </c>
      <c r="B11811" s="0">
        <v>2202.876465</v>
      </c>
      <c r="C11811" s="0">
        <v>-49303.0625</v>
      </c>
      <c r="D11811" s="0">
        <v>19171.673828</v>
      </c>
      <c r="E11811" s="0">
        <v>-0.207348</v>
      </c>
      <c r="F11811" s="0">
        <v>9.964709</v>
      </c>
      <c r="G11811" s="0">
        <v>0.064599</v>
      </c>
      <c r="H11811" s="0">
        <v>-0.01689</v>
      </c>
      <c r="I11811" s="0">
        <v>0.001226</v>
      </c>
      <c r="J11811" s="0">
        <v>-0.005974</v>
      </c>
      <c r="K11811" s="0">
        <v>1011.759949</v>
      </c>
      <c r="L11811" s="0">
        <v>42.44289</v>
      </c>
      <c r="W11811" s="0">
        <f t="shared" si="184"/>
        <v>52945.233156216971</v>
      </c>
    </row>
    <row r="11812">
      <c r="A11812" s="0">
        <v>248.23125</v>
      </c>
      <c r="B11812" s="0">
        <v>2186.917725</v>
      </c>
      <c r="C11812" s="0">
        <v>-49315.316406</v>
      </c>
      <c r="D11812" s="0">
        <v>19193.300781</v>
      </c>
      <c r="E11812" s="0">
        <v>-0.2076</v>
      </c>
      <c r="F11812" s="0">
        <v>9.981692</v>
      </c>
      <c r="G11812" s="0">
        <v>0.047895</v>
      </c>
      <c r="H11812" s="0">
        <v>0.015267</v>
      </c>
      <c r="I11812" s="0">
        <v>0.005806</v>
      </c>
      <c r="J11812" s="0">
        <v>-0.015569</v>
      </c>
      <c r="K11812" s="0">
        <v>1011.759949</v>
      </c>
      <c r="L11812" s="0">
        <v>42.44289</v>
      </c>
      <c r="W11812" s="0">
        <f t="shared" si="184"/>
        <v>52963.8162921607</v>
      </c>
    </row>
    <row r="11813">
      <c r="A11813" s="0">
        <v>248.2425</v>
      </c>
      <c r="B11813" s="0">
        <v>2168.876221</v>
      </c>
      <c r="C11813" s="0">
        <v>-49309.621094</v>
      </c>
      <c r="D11813" s="0">
        <v>19083.142578</v>
      </c>
      <c r="E11813" s="0">
        <v>-0.211872</v>
      </c>
      <c r="F11813" s="0">
        <v>9.962446</v>
      </c>
      <c r="G11813" s="0">
        <v>0.062823</v>
      </c>
      <c r="H11813" s="0">
        <v>0.036125</v>
      </c>
      <c r="I11813" s="0">
        <v>0.008551</v>
      </c>
      <c r="J11813" s="0">
        <v>-0.021462</v>
      </c>
      <c r="K11813" s="0">
        <v>1011.759949</v>
      </c>
      <c r="L11813" s="0">
        <v>42.44289</v>
      </c>
      <c r="W11813" s="0">
        <f t="shared" si="184"/>
        <v>52917.946739722865</v>
      </c>
    </row>
    <row r="11814">
      <c r="A11814" s="0">
        <v>248.25375</v>
      </c>
      <c r="B11814" s="0">
        <v>2296.591309</v>
      </c>
      <c r="C11814" s="0">
        <v>-49311.910156</v>
      </c>
      <c r="D11814" s="0">
        <v>19269.685547</v>
      </c>
      <c r="E11814" s="0">
        <v>-0.205663</v>
      </c>
      <c r="F11814" s="0">
        <v>9.968529</v>
      </c>
      <c r="G11814" s="0">
        <v>0.055803</v>
      </c>
      <c r="H11814" s="0">
        <v>0.063377</v>
      </c>
      <c r="I11814" s="0">
        <v>0.012396</v>
      </c>
      <c r="J11814" s="0">
        <v>-0.026042</v>
      </c>
      <c r="K11814" s="0">
        <v>1011.759949</v>
      </c>
      <c r="L11814" s="0">
        <v>42.44289</v>
      </c>
      <c r="W11814" s="0">
        <f t="shared" si="184"/>
        <v>52993.014595833767</v>
      </c>
    </row>
    <row r="11815">
      <c r="A11815" s="0">
        <v>248.265</v>
      </c>
      <c r="B11815" s="0">
        <v>2192.064697</v>
      </c>
      <c r="C11815" s="0">
        <v>-49325.148437</v>
      </c>
      <c r="D11815" s="0">
        <v>19203.925781</v>
      </c>
      <c r="E11815" s="0">
        <v>-0.206762</v>
      </c>
      <c r="F11815" s="0">
        <v>9.968929</v>
      </c>
      <c r="G11815" s="0">
        <v>0.061233</v>
      </c>
      <c r="H11815" s="0">
        <v>0.077464</v>
      </c>
      <c r="I11815" s="0">
        <v>0.014374</v>
      </c>
      <c r="J11815" s="0">
        <v>-0.026711</v>
      </c>
      <c r="K11815" s="0">
        <v>1011.759949</v>
      </c>
      <c r="L11815" s="0">
        <v>42.44289</v>
      </c>
      <c r="W11815" s="0">
        <f t="shared" si="184"/>
        <v>52977.034471269471</v>
      </c>
    </row>
    <row r="11816">
      <c r="A11816" s="0">
        <v>248.27625</v>
      </c>
      <c r="B11816" s="0">
        <v>2309.79541</v>
      </c>
      <c r="C11816" s="0">
        <v>-49340.320312</v>
      </c>
      <c r="D11816" s="0">
        <v>19235.859375</v>
      </c>
      <c r="E11816" s="0">
        <v>-0.206841</v>
      </c>
      <c r="F11816" s="0">
        <v>9.974849</v>
      </c>
      <c r="G11816" s="0">
        <v>0.074201</v>
      </c>
      <c r="H11816" s="0">
        <v>0.065985</v>
      </c>
      <c r="I11816" s="0">
        <v>0.012415</v>
      </c>
      <c r="J11816" s="0">
        <v>-0.02151</v>
      </c>
      <c r="K11816" s="0">
        <v>1011.759949</v>
      </c>
      <c r="L11816" s="0">
        <v>42.44289</v>
      </c>
      <c r="W11816" s="0">
        <f t="shared" si="184"/>
        <v>53007.74140841687</v>
      </c>
    </row>
    <row r="11817">
      <c r="A11817" s="0">
        <v>248.2875</v>
      </c>
      <c r="B11817" s="0">
        <v>2394.202881</v>
      </c>
      <c r="C11817" s="0">
        <v>-49332.882812</v>
      </c>
      <c r="D11817" s="0">
        <v>19186.931641</v>
      </c>
      <c r="E11817" s="0">
        <v>-0.190882</v>
      </c>
      <c r="F11817" s="0">
        <v>9.968927</v>
      </c>
      <c r="G11817" s="0">
        <v>0.06572</v>
      </c>
      <c r="H11817" s="0">
        <v>0.048239</v>
      </c>
      <c r="I11817" s="0">
        <v>0.012228</v>
      </c>
      <c r="J11817" s="0">
        <v>-0.017086</v>
      </c>
      <c r="K11817" s="0">
        <v>1011.759949</v>
      </c>
      <c r="L11817" s="0">
        <v>42.44289</v>
      </c>
      <c r="W11817" s="0">
        <f t="shared" si="184"/>
        <v>52986.82741752256</v>
      </c>
    </row>
    <row r="11818">
      <c r="A11818" s="0">
        <v>248.29875</v>
      </c>
      <c r="B11818" s="0">
        <v>2158.271729</v>
      </c>
      <c r="C11818" s="0">
        <v>-49321.824219</v>
      </c>
      <c r="D11818" s="0">
        <v>19066.179687</v>
      </c>
      <c r="E11818" s="0">
        <v>-0.199813</v>
      </c>
      <c r="F11818" s="0">
        <v>9.97578</v>
      </c>
      <c r="G11818" s="0">
        <v>0.078569</v>
      </c>
      <c r="H11818" s="0">
        <v>0.021923</v>
      </c>
      <c r="I11818" s="0">
        <v>0.008179</v>
      </c>
      <c r="J11818" s="0">
        <v>-0.011301</v>
      </c>
      <c r="K11818" s="0">
        <v>1011.759949</v>
      </c>
      <c r="L11818" s="0">
        <v>42.44289</v>
      </c>
      <c r="W11818" s="0">
        <f t="shared" si="184"/>
        <v>52922.77098757308</v>
      </c>
    </row>
    <row r="11819">
      <c r="A11819" s="0">
        <v>248.31</v>
      </c>
      <c r="B11819" s="0">
        <v>2236.099854</v>
      </c>
      <c r="C11819" s="0">
        <v>-49347.460937</v>
      </c>
      <c r="D11819" s="0">
        <v>19091.0625</v>
      </c>
      <c r="E11819" s="0">
        <v>-0.201803</v>
      </c>
      <c r="F11819" s="0">
        <v>9.958713</v>
      </c>
      <c r="G11819" s="0">
        <v>0.067979</v>
      </c>
      <c r="H11819" s="0">
        <v>-0.003047</v>
      </c>
      <c r="I11819" s="0">
        <v>0.004665</v>
      </c>
      <c r="J11819" s="0">
        <v>-0.004999</v>
      </c>
      <c r="K11819" s="0">
        <v>1011.789978</v>
      </c>
      <c r="L11819" s="0">
        <v>42.44289</v>
      </c>
      <c r="W11819" s="0">
        <f t="shared" si="184"/>
        <v>52958.858662783758</v>
      </c>
    </row>
    <row r="11820">
      <c r="A11820" s="0">
        <v>248.32125</v>
      </c>
      <c r="B11820" s="0">
        <v>2340.408203</v>
      </c>
      <c r="C11820" s="0">
        <v>-49346.492187</v>
      </c>
      <c r="D11820" s="0">
        <v>19120.376953</v>
      </c>
      <c r="E11820" s="0">
        <v>-0.201427</v>
      </c>
      <c r="F11820" s="0">
        <v>9.965277</v>
      </c>
      <c r="G11820" s="0">
        <v>0.070381</v>
      </c>
      <c r="H11820" s="0">
        <v>-0.026369</v>
      </c>
      <c r="I11820" s="0">
        <v>0.001353</v>
      </c>
      <c r="J11820" s="0">
        <v>0.002354</v>
      </c>
      <c r="K11820" s="0">
        <v>1011.789978</v>
      </c>
      <c r="L11820" s="0">
        <v>42.44289</v>
      </c>
      <c r="W11820" s="0">
        <f t="shared" si="184"/>
        <v>52973.036693615511</v>
      </c>
    </row>
    <row r="11821">
      <c r="A11821" s="0">
        <v>248.3325</v>
      </c>
      <c r="B11821" s="0">
        <v>2213.305664</v>
      </c>
      <c r="C11821" s="0">
        <v>-49320.261719</v>
      </c>
      <c r="D11821" s="0">
        <v>19057.136719</v>
      </c>
      <c r="E11821" s="0">
        <v>-0.200066</v>
      </c>
      <c r="F11821" s="0">
        <v>9.964231</v>
      </c>
      <c r="G11821" s="0">
        <v>0.059633</v>
      </c>
      <c r="H11821" s="0">
        <v>-0.037453</v>
      </c>
      <c r="I11821" s="0">
        <v>-0.001009</v>
      </c>
      <c r="J11821" s="0">
        <v>0.005988</v>
      </c>
      <c r="K11821" s="0">
        <v>1011.789978</v>
      </c>
      <c r="L11821" s="0">
        <v>42.44289</v>
      </c>
      <c r="W11821" s="0">
        <f t="shared" si="184"/>
        <v>52920.330667141614</v>
      </c>
    </row>
    <row r="11822">
      <c r="A11822" s="0">
        <v>248.34375</v>
      </c>
      <c r="B11822" s="0">
        <v>2250.041016</v>
      </c>
      <c r="C11822" s="0">
        <v>-49286.644531</v>
      </c>
      <c r="D11822" s="0">
        <v>19110.814453</v>
      </c>
      <c r="E11822" s="0">
        <v>-0.202338</v>
      </c>
      <c r="F11822" s="0">
        <v>9.963652</v>
      </c>
      <c r="G11822" s="0">
        <v>0.05932</v>
      </c>
      <c r="H11822" s="0">
        <v>-0.035129</v>
      </c>
      <c r="I11822" s="0">
        <v>-0.000726</v>
      </c>
      <c r="J11822" s="0">
        <v>0.002924</v>
      </c>
      <c r="K11822" s="0">
        <v>1011.789978</v>
      </c>
      <c r="L11822" s="0">
        <v>42.44289</v>
      </c>
      <c r="W11822" s="0">
        <f t="shared" si="184"/>
        <v>52909.916298892669</v>
      </c>
    </row>
    <row r="11823">
      <c r="A11823" s="0">
        <v>248.355</v>
      </c>
      <c r="B11823" s="0">
        <v>2187.944824</v>
      </c>
      <c r="C11823" s="0">
        <v>-49321.277344</v>
      </c>
      <c r="D11823" s="0">
        <v>19051.650391</v>
      </c>
      <c r="E11823" s="0">
        <v>-0.205746</v>
      </c>
      <c r="F11823" s="0">
        <v>9.967955</v>
      </c>
      <c r="G11823" s="0">
        <v>0.055856</v>
      </c>
      <c r="H11823" s="0">
        <v>-0.015906</v>
      </c>
      <c r="I11823" s="0">
        <v>0.001159</v>
      </c>
      <c r="J11823" s="0">
        <v>-0.003425</v>
      </c>
      <c r="K11823" s="0">
        <v>1011.789978</v>
      </c>
      <c r="L11823" s="0">
        <v>42.44289</v>
      </c>
      <c r="W11823" s="0">
        <f t="shared" si="184"/>
        <v>52918.247174462675</v>
      </c>
    </row>
    <row r="11824">
      <c r="A11824" s="0">
        <v>248.36625</v>
      </c>
      <c r="B11824" s="0">
        <v>2257.65625</v>
      </c>
      <c r="C11824" s="0">
        <v>-49283</v>
      </c>
      <c r="D11824" s="0">
        <v>19092.816406</v>
      </c>
      <c r="E11824" s="0">
        <v>-0.201695</v>
      </c>
      <c r="F11824" s="0">
        <v>9.96006</v>
      </c>
      <c r="G11824" s="0">
        <v>0.071164</v>
      </c>
      <c r="H11824" s="0">
        <v>0.011642</v>
      </c>
      <c r="I11824" s="0">
        <v>0.005097</v>
      </c>
      <c r="J11824" s="0">
        <v>-0.013696</v>
      </c>
      <c r="K11824" s="0">
        <v>1011.789978</v>
      </c>
      <c r="L11824" s="0">
        <v>42.44289</v>
      </c>
      <c r="W11824" s="0">
        <f t="shared" si="184"/>
        <v>52900.347248920654</v>
      </c>
    </row>
    <row r="11825">
      <c r="A11825" s="0">
        <v>248.3775</v>
      </c>
      <c r="B11825" s="0">
        <v>2323.684082</v>
      </c>
      <c r="C11825" s="0">
        <v>-49307.109375</v>
      </c>
      <c r="D11825" s="0">
        <v>19127.533203</v>
      </c>
      <c r="E11825" s="0">
        <v>-0.196025</v>
      </c>
      <c r="F11825" s="0">
        <v>9.965967</v>
      </c>
      <c r="G11825" s="0">
        <v>0.06845</v>
      </c>
      <c r="H11825" s="0">
        <v>0.042132</v>
      </c>
      <c r="I11825" s="0">
        <v>0.008916</v>
      </c>
      <c r="J11825" s="0">
        <v>-0.022245</v>
      </c>
      <c r="K11825" s="0">
        <v>1011.789978</v>
      </c>
      <c r="L11825" s="0">
        <v>42.44289</v>
      </c>
      <c r="W11825" s="0">
        <f t="shared" si="184"/>
        <v>52938.200470577205</v>
      </c>
    </row>
    <row r="11826">
      <c r="A11826" s="0">
        <v>248.38875</v>
      </c>
      <c r="B11826" s="0">
        <v>2233.342285</v>
      </c>
      <c r="C11826" s="0">
        <v>-49312.304687</v>
      </c>
      <c r="D11826" s="0">
        <v>19102.240234</v>
      </c>
      <c r="E11826" s="0">
        <v>-0.204578</v>
      </c>
      <c r="F11826" s="0">
        <v>9.979395</v>
      </c>
      <c r="G11826" s="0">
        <v>0.071187</v>
      </c>
      <c r="H11826" s="0">
        <v>0.064165</v>
      </c>
      <c r="I11826" s="0">
        <v>0.011826</v>
      </c>
      <c r="J11826" s="0">
        <v>-0.025962</v>
      </c>
      <c r="K11826" s="0">
        <v>1011.789978</v>
      </c>
      <c r="L11826" s="0">
        <v>42.44289</v>
      </c>
      <c r="W11826" s="0">
        <f t="shared" si="184"/>
        <v>52930.017884589266</v>
      </c>
    </row>
    <row r="11827">
      <c r="A11827" s="0">
        <v>248.4</v>
      </c>
      <c r="B11827" s="0">
        <v>2225.964355</v>
      </c>
      <c r="C11827" s="0">
        <v>-49308.964844</v>
      </c>
      <c r="D11827" s="0">
        <v>19117.507812</v>
      </c>
      <c r="E11827" s="0">
        <v>-0.204059</v>
      </c>
      <c r="F11827" s="0">
        <v>9.966299</v>
      </c>
      <c r="G11827" s="0">
        <v>0.070726</v>
      </c>
      <c r="H11827" s="0">
        <v>0.070939</v>
      </c>
      <c r="I11827" s="0">
        <v>0.013512</v>
      </c>
      <c r="J11827" s="0">
        <v>-0.02471</v>
      </c>
      <c r="K11827" s="0">
        <v>1011.779968</v>
      </c>
      <c r="L11827" s="0">
        <v>42.44035</v>
      </c>
      <c r="W11827" s="0">
        <f t="shared" si="184"/>
        <v>52932.10780082766</v>
      </c>
    </row>
    <row r="11828">
      <c r="A11828" s="0">
        <v>248.41125</v>
      </c>
      <c r="B11828" s="0">
        <v>2252.910889</v>
      </c>
      <c r="C11828" s="0">
        <v>-49295.0625</v>
      </c>
      <c r="D11828" s="0">
        <v>19142.513672</v>
      </c>
      <c r="E11828" s="0">
        <v>-0.210007</v>
      </c>
      <c r="F11828" s="0">
        <v>9.961292</v>
      </c>
      <c r="G11828" s="0">
        <v>0.067642</v>
      </c>
      <c r="H11828" s="0">
        <v>0.064088</v>
      </c>
      <c r="I11828" s="0">
        <v>0.013343</v>
      </c>
      <c r="J11828" s="0">
        <v>-0.021981</v>
      </c>
      <c r="K11828" s="0">
        <v>1011.779968</v>
      </c>
      <c r="L11828" s="0">
        <v>42.44035</v>
      </c>
      <c r="W11828" s="0">
        <f t="shared" si="184"/>
        <v>52929.336138245562</v>
      </c>
    </row>
    <row r="11829">
      <c r="A11829" s="0">
        <v>248.4225</v>
      </c>
      <c r="B11829" s="0">
        <v>2234.196777</v>
      </c>
      <c r="C11829" s="0">
        <v>-49326.074219</v>
      </c>
      <c r="D11829" s="0">
        <v>19036.099609</v>
      </c>
      <c r="E11829" s="0">
        <v>-0.195489</v>
      </c>
      <c r="F11829" s="0">
        <v>9.972092</v>
      </c>
      <c r="G11829" s="0">
        <v>0.06401</v>
      </c>
      <c r="H11829" s="0">
        <v>0.04441</v>
      </c>
      <c r="I11829" s="0">
        <v>0.010615</v>
      </c>
      <c r="J11829" s="0">
        <v>-0.015024</v>
      </c>
      <c r="K11829" s="0">
        <v>1011.779968</v>
      </c>
      <c r="L11829" s="0">
        <v>42.44035</v>
      </c>
      <c r="W11829" s="0">
        <f t="shared" si="184"/>
        <v>52919.054426741452</v>
      </c>
    </row>
    <row r="11830">
      <c r="A11830" s="0">
        <v>248.43375</v>
      </c>
      <c r="B11830" s="0">
        <v>2196.546143</v>
      </c>
      <c r="C11830" s="0">
        <v>-49314.203125</v>
      </c>
      <c r="D11830" s="0">
        <v>19095.224609</v>
      </c>
      <c r="E11830" s="0">
        <v>-0.201278</v>
      </c>
      <c r="F11830" s="0">
        <v>9.967273</v>
      </c>
      <c r="G11830" s="0">
        <v>0.059805</v>
      </c>
      <c r="H11830" s="0">
        <v>0.012532</v>
      </c>
      <c r="I11830" s="0">
        <v>0.006761</v>
      </c>
      <c r="J11830" s="0">
        <v>-0.008903</v>
      </c>
      <c r="K11830" s="0">
        <v>1011.779968</v>
      </c>
      <c r="L11830" s="0">
        <v>42.44035</v>
      </c>
      <c r="W11830" s="0">
        <f t="shared" si="184"/>
        <v>52927.715307580089</v>
      </c>
    </row>
    <row r="11831">
      <c r="A11831" s="0">
        <v>248.445</v>
      </c>
      <c r="B11831" s="0">
        <v>2348.333984</v>
      </c>
      <c r="C11831" s="0">
        <v>-49328.546875</v>
      </c>
      <c r="D11831" s="0">
        <v>19173.994141</v>
      </c>
      <c r="E11831" s="0">
        <v>-0.213204</v>
      </c>
      <c r="F11831" s="0">
        <v>9.953967</v>
      </c>
      <c r="G11831" s="0">
        <v>0.061035</v>
      </c>
      <c r="H11831" s="0">
        <v>-0.007562</v>
      </c>
      <c r="I11831" s="0">
        <v>0.004767</v>
      </c>
      <c r="J11831" s="0">
        <v>-0.004847</v>
      </c>
      <c r="K11831" s="0">
        <v>1011.779968</v>
      </c>
      <c r="L11831" s="0">
        <v>42.44035</v>
      </c>
      <c r="W11831" s="0">
        <f t="shared" si="184"/>
        <v>52976.053652745628</v>
      </c>
    </row>
    <row r="11832">
      <c r="A11832" s="0">
        <v>248.45625</v>
      </c>
      <c r="B11832" s="0">
        <v>2286.50415</v>
      </c>
      <c r="C11832" s="0">
        <v>-49330.902344</v>
      </c>
      <c r="D11832" s="0">
        <v>19095.337891</v>
      </c>
      <c r="E11832" s="0">
        <v>-0.199087</v>
      </c>
      <c r="F11832" s="0">
        <v>9.952213</v>
      </c>
      <c r="G11832" s="0">
        <v>0.067274</v>
      </c>
      <c r="H11832" s="0">
        <v>-0.022943</v>
      </c>
      <c r="I11832" s="0">
        <v>0.002419</v>
      </c>
      <c r="J11832" s="0">
        <v>0.000773</v>
      </c>
      <c r="K11832" s="0">
        <v>1011.779968</v>
      </c>
      <c r="L11832" s="0">
        <v>42.44035</v>
      </c>
      <c r="W11832" s="0">
        <f t="shared" si="184"/>
        <v>52947.124156772596</v>
      </c>
    </row>
    <row r="11833">
      <c r="A11833" s="0">
        <v>248.4675</v>
      </c>
      <c r="B11833" s="0">
        <v>2152.53418</v>
      </c>
      <c r="C11833" s="0">
        <v>-49323.035156</v>
      </c>
      <c r="D11833" s="0">
        <v>19070.023437</v>
      </c>
      <c r="E11833" s="0">
        <v>-0.214544</v>
      </c>
      <c r="F11833" s="0">
        <v>9.962838</v>
      </c>
      <c r="G11833" s="0">
        <v>0.068157</v>
      </c>
      <c r="H11833" s="0">
        <v>-0.03465</v>
      </c>
      <c r="I11833" s="0">
        <v>-0.000729</v>
      </c>
      <c r="J11833" s="0">
        <v>0.003799</v>
      </c>
      <c r="K11833" s="0">
        <v>1011.779968</v>
      </c>
      <c r="L11833" s="0">
        <v>42.44035</v>
      </c>
      <c r="W11833" s="0">
        <f t="shared" si="184"/>
        <v>52925.050725377761</v>
      </c>
    </row>
    <row r="11834">
      <c r="A11834" s="0">
        <v>248.47875</v>
      </c>
      <c r="B11834" s="0">
        <v>2237.901855</v>
      </c>
      <c r="C11834" s="0">
        <v>-49304.566406</v>
      </c>
      <c r="D11834" s="0">
        <v>19118.804687</v>
      </c>
      <c r="E11834" s="0">
        <v>-0.210918</v>
      </c>
      <c r="F11834" s="0">
        <v>9.961604</v>
      </c>
      <c r="G11834" s="0">
        <v>0.06676</v>
      </c>
      <c r="H11834" s="0">
        <v>-0.030029</v>
      </c>
      <c r="I11834" s="0">
        <v>-0.001123</v>
      </c>
      <c r="J11834" s="0">
        <v>0.000883</v>
      </c>
      <c r="K11834" s="0">
        <v>1011.779968</v>
      </c>
      <c r="L11834" s="0">
        <v>42.44035</v>
      </c>
      <c r="W11834" s="0">
        <f t="shared" si="184"/>
        <v>52928.982286228871</v>
      </c>
    </row>
    <row r="11835">
      <c r="A11835" s="0">
        <v>248.49</v>
      </c>
      <c r="B11835" s="0">
        <v>2158.793213</v>
      </c>
      <c r="C11835" s="0">
        <v>-49328.671875</v>
      </c>
      <c r="D11835" s="0">
        <v>19110.185547</v>
      </c>
      <c r="E11835" s="0">
        <v>-0.211602</v>
      </c>
      <c r="F11835" s="0">
        <v>9.964353</v>
      </c>
      <c r="G11835" s="0">
        <v>0.068107</v>
      </c>
      <c r="H11835" s="0">
        <v>-0.012173</v>
      </c>
      <c r="I11835" s="0">
        <v>0.002032</v>
      </c>
      <c r="J11835" s="0">
        <v>-0.005828</v>
      </c>
      <c r="K11835" s="0">
        <v>1011.779968</v>
      </c>
      <c r="L11835" s="0">
        <v>42.44035</v>
      </c>
      <c r="W11835" s="0">
        <f t="shared" si="184"/>
        <v>52945.041776626058</v>
      </c>
    </row>
    <row r="11836">
      <c r="A11836" s="0">
        <v>248.50125</v>
      </c>
      <c r="B11836" s="0">
        <v>2164.908691</v>
      </c>
      <c r="C11836" s="0">
        <v>-49358.730469</v>
      </c>
      <c r="D11836" s="0">
        <v>19161.134766</v>
      </c>
      <c r="E11836" s="0">
        <v>-0.207938</v>
      </c>
      <c r="F11836" s="0">
        <v>9.975526</v>
      </c>
      <c r="G11836" s="0">
        <v>0.086951</v>
      </c>
      <c r="H11836" s="0">
        <v>0.013059</v>
      </c>
      <c r="I11836" s="0">
        <v>0.00484</v>
      </c>
      <c r="J11836" s="0">
        <v>-0.014019</v>
      </c>
      <c r="K11836" s="0">
        <v>1011.759949</v>
      </c>
      <c r="L11836" s="0">
        <v>42.445232</v>
      </c>
      <c r="W11836" s="0">
        <f t="shared" si="184"/>
        <v>52991.69924311326</v>
      </c>
    </row>
    <row r="11837">
      <c r="A11837" s="0">
        <v>248.5125</v>
      </c>
      <c r="B11837" s="0">
        <v>2193.064209</v>
      </c>
      <c r="C11837" s="0">
        <v>-49342.882812</v>
      </c>
      <c r="D11837" s="0">
        <v>19017.273437</v>
      </c>
      <c r="E11837" s="0">
        <v>-0.212292</v>
      </c>
      <c r="F11837" s="0">
        <v>9.965374</v>
      </c>
      <c r="G11837" s="0">
        <v>0.066203</v>
      </c>
      <c r="H11837" s="0">
        <v>0.043128</v>
      </c>
      <c r="I11837" s="0">
        <v>0.009801</v>
      </c>
      <c r="J11837" s="0">
        <v>-0.021163</v>
      </c>
      <c r="K11837" s="0">
        <v>1011.759949</v>
      </c>
      <c r="L11837" s="0">
        <v>42.445232</v>
      </c>
      <c r="W11837" s="0">
        <f t="shared" si="184"/>
        <v>52926.234551507514</v>
      </c>
    </row>
    <row r="11838">
      <c r="A11838" s="0">
        <v>248.52375</v>
      </c>
      <c r="B11838" s="0">
        <v>2194.110352</v>
      </c>
      <c r="C11838" s="0">
        <v>-49312.738281</v>
      </c>
      <c r="D11838" s="0">
        <v>19118.505859</v>
      </c>
      <c r="E11838" s="0">
        <v>-0.206341</v>
      </c>
      <c r="F11838" s="0">
        <v>9.964827</v>
      </c>
      <c r="G11838" s="0">
        <v>0.063485</v>
      </c>
      <c r="H11838" s="0">
        <v>0.061247</v>
      </c>
      <c r="I11838" s="0">
        <v>0.011617</v>
      </c>
      <c r="J11838" s="0">
        <v>-0.024118</v>
      </c>
      <c r="K11838" s="0">
        <v>1011.759949</v>
      </c>
      <c r="L11838" s="0">
        <v>42.445232</v>
      </c>
      <c r="W11838" s="0">
        <f t="shared" si="184"/>
        <v>52934.6535200503</v>
      </c>
    </row>
    <row r="11839">
      <c r="A11839" s="0">
        <v>248.535</v>
      </c>
      <c r="B11839" s="0">
        <v>2217.58667</v>
      </c>
      <c r="C11839" s="0">
        <v>-49311.039062</v>
      </c>
      <c r="D11839" s="0">
        <v>19171.283203</v>
      </c>
      <c r="E11839" s="0">
        <v>-0.20551</v>
      </c>
      <c r="F11839" s="0">
        <v>9.946233</v>
      </c>
      <c r="G11839" s="0">
        <v>0.061047</v>
      </c>
      <c r="H11839" s="0">
        <v>0.071279</v>
      </c>
      <c r="I11839" s="0">
        <v>0.01395</v>
      </c>
      <c r="J11839" s="0">
        <v>-0.025316</v>
      </c>
      <c r="K11839" s="0">
        <v>1011.759949</v>
      </c>
      <c r="L11839" s="0">
        <v>42.445232</v>
      </c>
      <c r="W11839" s="0">
        <f t="shared" si="184"/>
        <v>52953.133652907476</v>
      </c>
    </row>
    <row r="11840">
      <c r="A11840" s="0">
        <v>248.54625</v>
      </c>
      <c r="B11840" s="0">
        <v>2329.633301</v>
      </c>
      <c r="C11840" s="0">
        <v>-49289.113281</v>
      </c>
      <c r="D11840" s="0">
        <v>19164.851562</v>
      </c>
      <c r="E11840" s="0">
        <v>-0.202624</v>
      </c>
      <c r="F11840" s="0">
        <v>9.948111</v>
      </c>
      <c r="G11840" s="0">
        <v>0.073518</v>
      </c>
      <c r="H11840" s="0">
        <v>0.058743</v>
      </c>
      <c r="I11840" s="0">
        <v>0.012176</v>
      </c>
      <c r="J11840" s="0">
        <v>-0.02304</v>
      </c>
      <c r="K11840" s="0">
        <v>1011.759949</v>
      </c>
      <c r="L11840" s="0">
        <v>42.445232</v>
      </c>
      <c r="W11840" s="0">
        <f t="shared" si="184"/>
        <v>52935.200148274416</v>
      </c>
    </row>
    <row r="11841">
      <c r="A11841" s="0">
        <v>248.5575</v>
      </c>
      <c r="B11841" s="0">
        <v>2333.116699</v>
      </c>
      <c r="C11841" s="0">
        <v>-49338.105469</v>
      </c>
      <c r="D11841" s="0">
        <v>19256.048828</v>
      </c>
      <c r="E11841" s="0">
        <v>-0.205585</v>
      </c>
      <c r="F11841" s="0">
        <v>9.982719</v>
      </c>
      <c r="G11841" s="0">
        <v>0.078543</v>
      </c>
      <c r="H11841" s="0">
        <v>0.047591</v>
      </c>
      <c r="I11841" s="0">
        <v>0.011099</v>
      </c>
      <c r="J11841" s="0">
        <v>-0.017834</v>
      </c>
      <c r="K11841" s="0">
        <v>1011.759949</v>
      </c>
      <c r="L11841" s="0">
        <v>42.445232</v>
      </c>
      <c r="W11841" s="0">
        <f t="shared" si="184"/>
        <v>53014.031173526513</v>
      </c>
    </row>
    <row r="11842">
      <c r="A11842" s="0">
        <v>248.56875</v>
      </c>
      <c r="B11842" s="0">
        <v>2310.62085</v>
      </c>
      <c r="C11842" s="0">
        <v>-49354.75</v>
      </c>
      <c r="D11842" s="0">
        <v>19181.929687</v>
      </c>
      <c r="E11842" s="0">
        <v>-0.221626</v>
      </c>
      <c r="F11842" s="0">
        <v>9.980542</v>
      </c>
      <c r="G11842" s="0">
        <v>0.058537</v>
      </c>
      <c r="H11842" s="0">
        <v>0.016336</v>
      </c>
      <c r="I11842" s="0">
        <v>0.006047</v>
      </c>
      <c r="J11842" s="0">
        <v>-0.008986</v>
      </c>
      <c r="K11842" s="0">
        <v>1011.759949</v>
      </c>
      <c r="L11842" s="0">
        <v>42.445232</v>
      </c>
      <c r="W11842" s="0">
        <f ref="W11842:W11905" t="shared" si="185">SQRT((B11842)^2+(C11842)^2+(D11842)^2)</f>
        <v>53001.667358602659</v>
      </c>
    </row>
    <row r="11843">
      <c r="A11843" s="0">
        <v>248.58</v>
      </c>
      <c r="B11843" s="0">
        <v>2295.628906</v>
      </c>
      <c r="C11843" s="0">
        <v>-49311.972656</v>
      </c>
      <c r="D11843" s="0">
        <v>19198.835937</v>
      </c>
      <c r="E11843" s="0">
        <v>-0.210331</v>
      </c>
      <c r="F11843" s="0">
        <v>9.984085</v>
      </c>
      <c r="G11843" s="0">
        <v>0.048719</v>
      </c>
      <c r="H11843" s="0">
        <v>-0.007851</v>
      </c>
      <c r="I11843" s="0">
        <v>0.004235</v>
      </c>
      <c r="J11843" s="0">
        <v>-0.003491</v>
      </c>
      <c r="K11843" s="0">
        <v>1011.759949</v>
      </c>
      <c r="L11843" s="0">
        <v>42.445232</v>
      </c>
      <c r="W11843" s="0">
        <f t="shared" si="185"/>
        <v>52967.309358093669</v>
      </c>
    </row>
    <row r="11844">
      <c r="A11844" s="0">
        <v>248.59125</v>
      </c>
      <c r="B11844" s="0">
        <v>2185.462158</v>
      </c>
      <c r="C11844" s="0">
        <v>-49322.113281</v>
      </c>
      <c r="D11844" s="0">
        <v>19389.121094</v>
      </c>
      <c r="E11844" s="0">
        <v>-0.220769</v>
      </c>
      <c r="F11844" s="0">
        <v>9.972428</v>
      </c>
      <c r="G11844" s="0">
        <v>0.068901</v>
      </c>
      <c r="H11844" s="0">
        <v>-0.030647</v>
      </c>
      <c r="I11844" s="0">
        <v>0.000241</v>
      </c>
      <c r="J11844" s="0">
        <v>0.00404</v>
      </c>
      <c r="K11844" s="0">
        <v>1011.759949</v>
      </c>
      <c r="L11844" s="0">
        <v>42.445232</v>
      </c>
      <c r="W11844" s="0">
        <f t="shared" si="185"/>
        <v>53041.35292529445</v>
      </c>
    </row>
    <row r="11845">
      <c r="A11845" s="0">
        <v>248.6025</v>
      </c>
      <c r="B11845" s="0">
        <v>2240.079834</v>
      </c>
      <c r="C11845" s="0">
        <v>-49313.695312</v>
      </c>
      <c r="D11845" s="0">
        <v>19320.238281</v>
      </c>
      <c r="E11845" s="0">
        <v>-0.201293</v>
      </c>
      <c r="F11845" s="0">
        <v>9.943156</v>
      </c>
      <c r="G11845" s="0">
        <v>0.071859</v>
      </c>
      <c r="H11845" s="0">
        <v>-0.037867</v>
      </c>
      <c r="I11845" s="0">
        <v>-0.000824</v>
      </c>
      <c r="J11845" s="0">
        <v>0.005558</v>
      </c>
      <c r="K11845" s="0">
        <v>1011.759949</v>
      </c>
      <c r="L11845" s="0">
        <v>42.447578</v>
      </c>
      <c r="W11845" s="0">
        <f t="shared" si="185"/>
        <v>53010.660345086086</v>
      </c>
    </row>
    <row r="11846">
      <c r="A11846" s="0">
        <v>248.61375</v>
      </c>
      <c r="B11846" s="0">
        <v>2226.049561</v>
      </c>
      <c r="C11846" s="0">
        <v>-49343.015625</v>
      </c>
      <c r="D11846" s="0">
        <v>19306.619141</v>
      </c>
      <c r="E11846" s="0">
        <v>-0.198554</v>
      </c>
      <c r="F11846" s="0">
        <v>9.955478</v>
      </c>
      <c r="G11846" s="0">
        <v>0.073699</v>
      </c>
      <c r="H11846" s="0">
        <v>-0.030387</v>
      </c>
      <c r="I11846" s="0">
        <v>0.000156</v>
      </c>
      <c r="J11846" s="0">
        <v>-0.001127</v>
      </c>
      <c r="K11846" s="0">
        <v>1011.759949</v>
      </c>
      <c r="L11846" s="0">
        <v>42.447578</v>
      </c>
      <c r="W11846" s="0">
        <f t="shared" si="185"/>
        <v>53032.386616789656</v>
      </c>
    </row>
    <row r="11847">
      <c r="A11847" s="0">
        <v>248.625</v>
      </c>
      <c r="B11847" s="0">
        <v>2221.182373</v>
      </c>
      <c r="C11847" s="0">
        <v>-49306.867187</v>
      </c>
      <c r="D11847" s="0">
        <v>19000.988281</v>
      </c>
      <c r="E11847" s="0">
        <v>-0.201338</v>
      </c>
      <c r="F11847" s="0">
        <v>9.963114</v>
      </c>
      <c r="G11847" s="0">
        <v>0.064616</v>
      </c>
      <c r="H11847" s="0">
        <v>-0.011393</v>
      </c>
      <c r="I11847" s="0">
        <v>0.002422</v>
      </c>
      <c r="J11847" s="0">
        <v>-0.007974</v>
      </c>
      <c r="K11847" s="0">
        <v>1011.759949</v>
      </c>
      <c r="L11847" s="0">
        <v>42.447578</v>
      </c>
      <c r="W11847" s="0">
        <f t="shared" si="185"/>
        <v>52887.979339215475</v>
      </c>
    </row>
    <row r="11848">
      <c r="A11848" s="0">
        <v>248.63625</v>
      </c>
      <c r="B11848" s="0">
        <v>2287.354492</v>
      </c>
      <c r="C11848" s="0">
        <v>-49317.726562</v>
      </c>
      <c r="D11848" s="0">
        <v>19108.330078</v>
      </c>
      <c r="E11848" s="0">
        <v>-0.209478</v>
      </c>
      <c r="F11848" s="0">
        <v>9.98119</v>
      </c>
      <c r="G11848" s="0">
        <v>0.075047</v>
      </c>
      <c r="H11848" s="0">
        <v>0.019032</v>
      </c>
      <c r="I11848" s="0">
        <v>0.006163</v>
      </c>
      <c r="J11848" s="0">
        <v>-0.017496</v>
      </c>
      <c r="K11848" s="0">
        <v>1011.759949</v>
      </c>
      <c r="L11848" s="0">
        <v>42.447578</v>
      </c>
      <c r="W11848" s="0">
        <f t="shared" si="185"/>
        <v>52939.573309444728</v>
      </c>
    </row>
    <row r="11849">
      <c r="A11849" s="0">
        <v>248.6475</v>
      </c>
      <c r="B11849" s="0">
        <v>2283.376221</v>
      </c>
      <c r="C11849" s="0">
        <v>-49312.078125</v>
      </c>
      <c r="D11849" s="0">
        <v>19231.636719</v>
      </c>
      <c r="E11849" s="0">
        <v>-0.21089</v>
      </c>
      <c r="F11849" s="0">
        <v>9.970266</v>
      </c>
      <c r="G11849" s="0">
        <v>0.060333</v>
      </c>
      <c r="H11849" s="0">
        <v>0.044686</v>
      </c>
      <c r="I11849" s="0">
        <v>0.009597</v>
      </c>
      <c r="J11849" s="0">
        <v>-0.022159</v>
      </c>
      <c r="K11849" s="0">
        <v>1011.759949</v>
      </c>
      <c r="L11849" s="0">
        <v>42.447578</v>
      </c>
      <c r="W11849" s="0">
        <f t="shared" si="185"/>
        <v>52978.776003833089</v>
      </c>
    </row>
    <row r="11850">
      <c r="A11850" s="0">
        <v>248.65875</v>
      </c>
      <c r="B11850" s="0">
        <v>2080.232178</v>
      </c>
      <c r="C11850" s="0">
        <v>-49312.363281</v>
      </c>
      <c r="D11850" s="0">
        <v>19114.945312</v>
      </c>
      <c r="E11850" s="0">
        <v>-0.210601</v>
      </c>
      <c r="F11850" s="0">
        <v>9.975035</v>
      </c>
      <c r="G11850" s="0">
        <v>0.066906</v>
      </c>
      <c r="H11850" s="0">
        <v>0.06633</v>
      </c>
      <c r="I11850" s="0">
        <v>0.012865</v>
      </c>
      <c r="J11850" s="0">
        <v>-0.024721</v>
      </c>
      <c r="K11850" s="0">
        <v>1011.759949</v>
      </c>
      <c r="L11850" s="0">
        <v>42.447578</v>
      </c>
      <c r="W11850" s="0">
        <f t="shared" si="185"/>
        <v>52928.420272595089</v>
      </c>
    </row>
    <row r="11851">
      <c r="A11851" s="0">
        <v>248.67</v>
      </c>
      <c r="B11851" s="0">
        <v>2153.110596</v>
      </c>
      <c r="C11851" s="0">
        <v>-49339.175781</v>
      </c>
      <c r="D11851" s="0">
        <v>19188.511719</v>
      </c>
      <c r="E11851" s="0">
        <v>-0.203011</v>
      </c>
      <c r="F11851" s="0">
        <v>9.95811</v>
      </c>
      <c r="G11851" s="0">
        <v>0.075721</v>
      </c>
      <c r="H11851" s="0">
        <v>0.071045</v>
      </c>
      <c r="I11851" s="0">
        <v>0.014086</v>
      </c>
      <c r="J11851" s="0">
        <v>-0.023724</v>
      </c>
      <c r="K11851" s="0">
        <v>1011.759949</v>
      </c>
      <c r="L11851" s="0">
        <v>42.447578</v>
      </c>
      <c r="W11851" s="0">
        <f t="shared" si="185"/>
        <v>52982.913604078291</v>
      </c>
    </row>
    <row r="11852">
      <c r="A11852" s="0">
        <v>248.68125</v>
      </c>
      <c r="B11852" s="0">
        <v>2245.009033</v>
      </c>
      <c r="C11852" s="0">
        <v>-49301.121094</v>
      </c>
      <c r="D11852" s="0">
        <v>19261.601562</v>
      </c>
      <c r="E11852" s="0">
        <v>-0.196459</v>
      </c>
      <c r="F11852" s="0">
        <v>9.954103</v>
      </c>
      <c r="G11852" s="0">
        <v>0.073494</v>
      </c>
      <c r="H11852" s="0">
        <v>0.065108</v>
      </c>
      <c r="I11852" s="0">
        <v>0.012526</v>
      </c>
      <c r="J11852" s="0">
        <v>-0.021166</v>
      </c>
      <c r="K11852" s="0">
        <v>1011.759949</v>
      </c>
      <c r="L11852" s="0">
        <v>42.447578</v>
      </c>
      <c r="W11852" s="0">
        <f t="shared" si="185"/>
        <v>52977.824619521176</v>
      </c>
    </row>
    <row r="11853">
      <c r="A11853" s="0">
        <v>248.6925</v>
      </c>
      <c r="B11853" s="0">
        <v>2264.386719</v>
      </c>
      <c r="C11853" s="0">
        <v>-49328.699219</v>
      </c>
      <c r="D11853" s="0">
        <v>19146.681641</v>
      </c>
      <c r="E11853" s="0">
        <v>-0.199168</v>
      </c>
      <c r="F11853" s="0">
        <v>9.952601</v>
      </c>
      <c r="G11853" s="0">
        <v>0.070674</v>
      </c>
      <c r="H11853" s="0">
        <v>0.043222</v>
      </c>
      <c r="I11853" s="0">
        <v>0.010496</v>
      </c>
      <c r="J11853" s="0">
        <v>-0.015367</v>
      </c>
      <c r="K11853" s="0">
        <v>1011.759949</v>
      </c>
      <c r="L11853" s="0">
        <v>42.447578</v>
      </c>
      <c r="W11853" s="0">
        <f t="shared" si="185"/>
        <v>52962.660731061849</v>
      </c>
    </row>
    <row r="11854">
      <c r="A11854" s="0">
        <v>248.70375</v>
      </c>
      <c r="B11854" s="0">
        <v>2276.805176</v>
      </c>
      <c r="C11854" s="0">
        <v>-49312.019531</v>
      </c>
      <c r="D11854" s="0">
        <v>19171.470703</v>
      </c>
      <c r="E11854" s="0">
        <v>-0.205546</v>
      </c>
      <c r="F11854" s="0">
        <v>9.965103</v>
      </c>
      <c r="G11854" s="0">
        <v>0.076506</v>
      </c>
      <c r="H11854" s="0">
        <v>0.017291</v>
      </c>
      <c r="I11854" s="0">
        <v>0.00732</v>
      </c>
      <c r="J11854" s="0">
        <v>-0.010452</v>
      </c>
      <c r="K11854" s="0">
        <v>1011.759949</v>
      </c>
      <c r="L11854" s="0">
        <v>42.447578</v>
      </c>
      <c r="W11854" s="0">
        <f t="shared" si="185"/>
        <v>52956.62754510688</v>
      </c>
    </row>
    <row r="11855">
      <c r="A11855" s="0">
        <v>248.715</v>
      </c>
      <c r="B11855" s="0">
        <v>2262.68457</v>
      </c>
      <c r="C11855" s="0">
        <v>-49331.019531</v>
      </c>
      <c r="D11855" s="0">
        <v>19211.402344</v>
      </c>
      <c r="E11855" s="0">
        <v>-0.20926</v>
      </c>
      <c r="F11855" s="0">
        <v>9.964494</v>
      </c>
      <c r="G11855" s="0">
        <v>0.076444</v>
      </c>
      <c r="H11855" s="0">
        <v>-0.007297</v>
      </c>
      <c r="I11855" s="0">
        <v>0.004476</v>
      </c>
      <c r="J11855" s="0">
        <v>-0.003737</v>
      </c>
      <c r="K11855" s="0">
        <v>1011.759949</v>
      </c>
      <c r="L11855" s="0">
        <v>42.447578</v>
      </c>
      <c r="W11855" s="0">
        <f t="shared" si="185"/>
        <v>52988.179903203578</v>
      </c>
    </row>
    <row r="11856">
      <c r="A11856" s="0">
        <v>248.72625</v>
      </c>
      <c r="B11856" s="0">
        <v>2185.935059</v>
      </c>
      <c r="C11856" s="0">
        <v>-49322.367187</v>
      </c>
      <c r="D11856" s="0">
        <v>19209.044922</v>
      </c>
      <c r="E11856" s="0">
        <v>-0.21976</v>
      </c>
      <c r="F11856" s="0">
        <v>9.97351</v>
      </c>
      <c r="G11856" s="0">
        <v>0.063799</v>
      </c>
      <c r="H11856" s="0">
        <v>-0.030749</v>
      </c>
      <c r="I11856" s="0">
        <v>0.000109</v>
      </c>
      <c r="J11856" s="0">
        <v>0.004072</v>
      </c>
      <c r="K11856" s="0">
        <v>1011.759949</v>
      </c>
      <c r="L11856" s="0">
        <v>42.447578</v>
      </c>
      <c r="W11856" s="0">
        <f t="shared" si="185"/>
        <v>52976.047642560443</v>
      </c>
    </row>
    <row r="11857">
      <c r="A11857" s="0">
        <v>248.7375</v>
      </c>
      <c r="B11857" s="0">
        <v>2288.185059</v>
      </c>
      <c r="C11857" s="0">
        <v>-49293.738281</v>
      </c>
      <c r="D11857" s="0">
        <v>19141.753906</v>
      </c>
      <c r="E11857" s="0">
        <v>-0.214048</v>
      </c>
      <c r="F11857" s="0">
        <v>9.975841</v>
      </c>
      <c r="G11857" s="0">
        <v>0.057461</v>
      </c>
      <c r="H11857" s="0">
        <v>-0.033561</v>
      </c>
      <c r="I11857" s="0">
        <v>-0.001035</v>
      </c>
      <c r="J11857" s="0">
        <v>0.003042</v>
      </c>
      <c r="K11857" s="0">
        <v>1011.759949</v>
      </c>
      <c r="L11857" s="0">
        <v>42.447578</v>
      </c>
      <c r="W11857" s="0">
        <f t="shared" si="185"/>
        <v>52929.341269071367</v>
      </c>
    </row>
    <row r="11858">
      <c r="A11858" s="0">
        <v>248.74875</v>
      </c>
      <c r="B11858" s="0">
        <v>2281.29126</v>
      </c>
      <c r="C11858" s="0">
        <v>-49306.734375</v>
      </c>
      <c r="D11858" s="0">
        <v>19153.445312</v>
      </c>
      <c r="E11858" s="0">
        <v>-0.208208</v>
      </c>
      <c r="F11858" s="0">
        <v>9.972062</v>
      </c>
      <c r="G11858" s="0">
        <v>0.066625</v>
      </c>
      <c r="H11858" s="0">
        <v>-0.030071</v>
      </c>
      <c r="I11858" s="0">
        <v>0.000114</v>
      </c>
      <c r="J11858" s="0">
        <v>0.000341</v>
      </c>
      <c r="K11858" s="0">
        <v>1011.759949</v>
      </c>
      <c r="L11858" s="0">
        <v>42.447578</v>
      </c>
      <c r="W11858" s="0">
        <f t="shared" si="185"/>
        <v>52945.375736314629</v>
      </c>
    </row>
    <row r="11859">
      <c r="A11859" s="0">
        <v>248.76</v>
      </c>
      <c r="B11859" s="0">
        <v>2248.048584</v>
      </c>
      <c r="C11859" s="0">
        <v>-49289.601562</v>
      </c>
      <c r="D11859" s="0">
        <v>19101.117187</v>
      </c>
      <c r="E11859" s="0">
        <v>-0.198336</v>
      </c>
      <c r="F11859" s="0">
        <v>9.971003</v>
      </c>
      <c r="G11859" s="0">
        <v>0.070141</v>
      </c>
      <c r="H11859" s="0">
        <v>-0.004409</v>
      </c>
      <c r="I11859" s="0">
        <v>0.002621</v>
      </c>
      <c r="J11859" s="0">
        <v>-0.007875</v>
      </c>
      <c r="K11859" s="0">
        <v>1011.759949</v>
      </c>
      <c r="L11859" s="0">
        <v>42.447578</v>
      </c>
      <c r="W11859" s="0">
        <f t="shared" si="185"/>
        <v>52909.08449754394</v>
      </c>
    </row>
    <row r="11860">
      <c r="A11860" s="0">
        <v>248.77125</v>
      </c>
      <c r="B11860" s="0">
        <v>2292.844482</v>
      </c>
      <c r="C11860" s="0">
        <v>-49367.785156</v>
      </c>
      <c r="D11860" s="0">
        <v>18993.896484</v>
      </c>
      <c r="E11860" s="0">
        <v>-0.201268</v>
      </c>
      <c r="F11860" s="0">
        <v>9.969969</v>
      </c>
      <c r="G11860" s="0">
        <v>0.066624</v>
      </c>
      <c r="H11860" s="0">
        <v>0.028409</v>
      </c>
      <c r="I11860" s="0">
        <v>0.008643</v>
      </c>
      <c r="J11860" s="0">
        <v>-0.018711</v>
      </c>
      <c r="K11860" s="0">
        <v>1011.759949</v>
      </c>
      <c r="L11860" s="0">
        <v>42.447578</v>
      </c>
      <c r="W11860" s="0">
        <f t="shared" si="185"/>
        <v>52945.2873320423</v>
      </c>
    </row>
    <row r="11861">
      <c r="A11861" s="0">
        <v>248.7825</v>
      </c>
      <c r="B11861" s="0">
        <v>2269.605713</v>
      </c>
      <c r="C11861" s="0">
        <v>-49321.671875</v>
      </c>
      <c r="D11861" s="0">
        <v>19112.039062</v>
      </c>
      <c r="E11861" s="0">
        <v>-0.211201</v>
      </c>
      <c r="F11861" s="0">
        <v>9.971038</v>
      </c>
      <c r="G11861" s="0">
        <v>0.067518</v>
      </c>
      <c r="H11861" s="0">
        <v>0.047563</v>
      </c>
      <c r="I11861" s="0">
        <v>0.009687</v>
      </c>
      <c r="J11861" s="0">
        <v>-0.023014</v>
      </c>
      <c r="K11861" s="0">
        <v>1011.759949</v>
      </c>
      <c r="L11861" s="0">
        <v>42.447578</v>
      </c>
      <c r="W11861" s="0">
        <f t="shared" si="185"/>
        <v>52943.8236600367</v>
      </c>
    </row>
    <row r="11862">
      <c r="A11862" s="0">
        <v>248.79375</v>
      </c>
      <c r="B11862" s="0">
        <v>2320.994629</v>
      </c>
      <c r="C11862" s="0">
        <v>-49327.15625</v>
      </c>
      <c r="D11862" s="0">
        <v>19164.84375</v>
      </c>
      <c r="E11862" s="0">
        <v>-0.214484</v>
      </c>
      <c r="F11862" s="0">
        <v>9.957304</v>
      </c>
      <c r="G11862" s="0">
        <v>0.064821</v>
      </c>
      <c r="H11862" s="0">
        <v>0.061719</v>
      </c>
      <c r="I11862" s="0">
        <v>0.012382</v>
      </c>
      <c r="J11862" s="0">
        <v>-0.025232</v>
      </c>
      <c r="K11862" s="0">
        <v>1011.759949</v>
      </c>
      <c r="L11862" s="0">
        <v>42.447578</v>
      </c>
      <c r="W11862" s="0">
        <f t="shared" si="185"/>
        <v>52970.242549394417</v>
      </c>
    </row>
    <row r="11863">
      <c r="A11863" s="0">
        <v>248.805</v>
      </c>
      <c r="B11863" s="0">
        <v>2323.595703</v>
      </c>
      <c r="C11863" s="0">
        <v>-49304.992187</v>
      </c>
      <c r="D11863" s="0">
        <v>19109.980469</v>
      </c>
      <c r="E11863" s="0">
        <v>-0.212911</v>
      </c>
      <c r="F11863" s="0">
        <v>9.973558</v>
      </c>
      <c r="G11863" s="0">
        <v>0.069498</v>
      </c>
      <c r="H11863" s="0">
        <v>0.071202</v>
      </c>
      <c r="I11863" s="0">
        <v>0.013585</v>
      </c>
      <c r="J11863" s="0">
        <v>-0.024327</v>
      </c>
      <c r="K11863" s="0">
        <v>1011.769958</v>
      </c>
      <c r="L11863" s="0">
        <v>42.450115</v>
      </c>
      <c r="W11863" s="0">
        <f t="shared" si="185"/>
        <v>52929.884801279259</v>
      </c>
    </row>
    <row r="11864">
      <c r="A11864" s="0">
        <v>248.81625</v>
      </c>
      <c r="B11864" s="0">
        <v>2151.077393</v>
      </c>
      <c r="C11864" s="0">
        <v>-49307.773437</v>
      </c>
      <c r="D11864" s="0">
        <v>19189.246094</v>
      </c>
      <c r="E11864" s="0">
        <v>-0.204527</v>
      </c>
      <c r="F11864" s="0">
        <v>9.969524</v>
      </c>
      <c r="G11864" s="0">
        <v>0.066083</v>
      </c>
      <c r="H11864" s="0">
        <v>0.06331</v>
      </c>
      <c r="I11864" s="0">
        <v>0.01277</v>
      </c>
      <c r="J11864" s="0">
        <v>-0.020444</v>
      </c>
      <c r="K11864" s="0">
        <v>1011.769958</v>
      </c>
      <c r="L11864" s="0">
        <v>42.450115</v>
      </c>
      <c r="W11864" s="0">
        <f t="shared" si="185"/>
        <v>52953.85558126332</v>
      </c>
    </row>
    <row r="11865">
      <c r="A11865" s="0">
        <v>248.8275</v>
      </c>
      <c r="B11865" s="0">
        <v>2181.559326</v>
      </c>
      <c r="C11865" s="0">
        <v>-49332.277344</v>
      </c>
      <c r="D11865" s="0">
        <v>19104.253906</v>
      </c>
      <c r="E11865" s="0">
        <v>-0.204255</v>
      </c>
      <c r="F11865" s="0">
        <v>9.975029</v>
      </c>
      <c r="G11865" s="0">
        <v>0.058477</v>
      </c>
      <c r="H11865" s="0">
        <v>0.044859</v>
      </c>
      <c r="I11865" s="0">
        <v>0.010433</v>
      </c>
      <c r="J11865" s="0">
        <v>-0.016185</v>
      </c>
      <c r="K11865" s="0">
        <v>1011.769958</v>
      </c>
      <c r="L11865" s="0">
        <v>42.450115</v>
      </c>
      <c r="W11865" s="0">
        <f t="shared" si="185"/>
        <v>52947.193564372319</v>
      </c>
    </row>
    <row r="11866">
      <c r="A11866" s="0">
        <v>248.83875</v>
      </c>
      <c r="B11866" s="0">
        <v>2220.499268</v>
      </c>
      <c r="C11866" s="0">
        <v>-49308.753906</v>
      </c>
      <c r="D11866" s="0">
        <v>19165.685547</v>
      </c>
      <c r="E11866" s="0">
        <v>-0.20643</v>
      </c>
      <c r="F11866" s="0">
        <v>9.967258</v>
      </c>
      <c r="G11866" s="0">
        <v>0.04904</v>
      </c>
      <c r="H11866" s="0">
        <v>0.014283</v>
      </c>
      <c r="I11866" s="0">
        <v>0.006808</v>
      </c>
      <c r="J11866" s="0">
        <v>-0.010688</v>
      </c>
      <c r="K11866" s="0">
        <v>1011.769958</v>
      </c>
      <c r="L11866" s="0">
        <v>42.450115</v>
      </c>
      <c r="W11866" s="0">
        <f t="shared" si="185"/>
        <v>52949.101326161741</v>
      </c>
    </row>
    <row r="11867">
      <c r="A11867" s="0">
        <v>248.85</v>
      </c>
      <c r="B11867" s="0">
        <v>2303.079346</v>
      </c>
      <c r="C11867" s="0">
        <v>-49320</v>
      </c>
      <c r="D11867" s="0">
        <v>19174.630859</v>
      </c>
      <c r="E11867" s="0">
        <v>-0.200867</v>
      </c>
      <c r="F11867" s="0">
        <v>9.971406</v>
      </c>
      <c r="G11867" s="0">
        <v>0.066593</v>
      </c>
      <c r="H11867" s="0">
        <v>-0.009966</v>
      </c>
      <c r="I11867" s="0">
        <v>0.003702</v>
      </c>
      <c r="J11867" s="0">
        <v>-0.003439</v>
      </c>
      <c r="K11867" s="0">
        <v>1011.769958</v>
      </c>
      <c r="L11867" s="0">
        <v>42.450115</v>
      </c>
      <c r="W11867" s="0">
        <f t="shared" si="185"/>
        <v>52966.338773346295</v>
      </c>
    </row>
    <row r="11868">
      <c r="A11868" s="0">
        <v>248.86125</v>
      </c>
      <c r="B11868" s="0">
        <v>2141.202881</v>
      </c>
      <c r="C11868" s="0">
        <v>-49301.953125</v>
      </c>
      <c r="D11868" s="0">
        <v>19261.083984</v>
      </c>
      <c r="E11868" s="0">
        <v>-0.202106</v>
      </c>
      <c r="F11868" s="0">
        <v>9.960135</v>
      </c>
      <c r="G11868" s="0">
        <v>0.059872</v>
      </c>
      <c r="H11868" s="0">
        <v>-0.030679</v>
      </c>
      <c r="I11868" s="0">
        <v>0.000812</v>
      </c>
      <c r="J11868" s="0">
        <v>0.003452</v>
      </c>
      <c r="K11868" s="0">
        <v>1011.769958</v>
      </c>
      <c r="L11868" s="0">
        <v>42.450115</v>
      </c>
      <c r="W11868" s="0">
        <f t="shared" si="185"/>
        <v>52974.113375836707</v>
      </c>
    </row>
    <row r="11869">
      <c r="A11869" s="0">
        <v>248.8725</v>
      </c>
      <c r="B11869" s="0">
        <v>2209.231689</v>
      </c>
      <c r="C11869" s="0">
        <v>-49311.667969</v>
      </c>
      <c r="D11869" s="0">
        <v>19140.259766</v>
      </c>
      <c r="E11869" s="0">
        <v>-0.199998</v>
      </c>
      <c r="F11869" s="0">
        <v>9.958307</v>
      </c>
      <c r="G11869" s="0">
        <v>0.066457</v>
      </c>
      <c r="H11869" s="0">
        <v>-0.037358</v>
      </c>
      <c r="I11869" s="0">
        <v>-0.001033</v>
      </c>
      <c r="J11869" s="0">
        <v>0.004422</v>
      </c>
      <c r="K11869" s="0">
        <v>1011.769958</v>
      </c>
      <c r="L11869" s="0">
        <v>42.450115</v>
      </c>
      <c r="W11869" s="0">
        <f t="shared" si="185"/>
        <v>52942.146220667521</v>
      </c>
    </row>
    <row r="11870">
      <c r="A11870" s="0">
        <v>248.88375</v>
      </c>
      <c r="B11870" s="0">
        <v>2314.927246</v>
      </c>
      <c r="C11870" s="0">
        <v>-49300.289062</v>
      </c>
      <c r="D11870" s="0">
        <v>19073.486328</v>
      </c>
      <c r="E11870" s="0">
        <v>-0.199549</v>
      </c>
      <c r="F11870" s="0">
        <v>9.971632</v>
      </c>
      <c r="G11870" s="0">
        <v>0.072933</v>
      </c>
      <c r="H11870" s="0">
        <v>-0.026581</v>
      </c>
      <c r="I11870" s="0">
        <v>0.000216</v>
      </c>
      <c r="J11870" s="0">
        <v>-0.001974</v>
      </c>
      <c r="K11870" s="0">
        <v>1011.769958</v>
      </c>
      <c r="L11870" s="0">
        <v>42.450115</v>
      </c>
      <c r="W11870" s="0">
        <f t="shared" si="185"/>
        <v>52911.95772654262</v>
      </c>
    </row>
    <row r="11871">
      <c r="A11871" s="0">
        <v>248.895</v>
      </c>
      <c r="B11871" s="0">
        <v>2218.08252</v>
      </c>
      <c r="C11871" s="0">
        <v>-49292.613281</v>
      </c>
      <c r="D11871" s="0">
        <v>19203.279297</v>
      </c>
      <c r="E11871" s="0">
        <v>-0.199039</v>
      </c>
      <c r="F11871" s="0">
        <v>9.96391</v>
      </c>
      <c r="G11871" s="0">
        <v>0.077134</v>
      </c>
      <c r="H11871" s="0">
        <v>-0.0068</v>
      </c>
      <c r="I11871" s="0">
        <v>0.002751</v>
      </c>
      <c r="J11871" s="0">
        <v>-0.008722</v>
      </c>
      <c r="K11871" s="0">
        <v>1011.769958</v>
      </c>
      <c r="L11871" s="0">
        <v>42.450115</v>
      </c>
      <c r="W11871" s="0">
        <f t="shared" si="185"/>
        <v>52947.59248440231</v>
      </c>
    </row>
    <row r="11872">
      <c r="A11872" s="0">
        <v>248.90625</v>
      </c>
      <c r="B11872" s="0">
        <v>2278.579346</v>
      </c>
      <c r="C11872" s="0">
        <v>-49248.246094</v>
      </c>
      <c r="D11872" s="0">
        <v>19157.597656</v>
      </c>
      <c r="E11872" s="0">
        <v>-0.207014</v>
      </c>
      <c r="F11872" s="0">
        <v>9.970253</v>
      </c>
      <c r="G11872" s="0">
        <v>0.077913</v>
      </c>
      <c r="H11872" s="0">
        <v>0.020356</v>
      </c>
      <c r="I11872" s="0">
        <v>0.006648</v>
      </c>
      <c r="J11872" s="0">
        <v>-0.015464</v>
      </c>
      <c r="K11872" s="0">
        <v>1011.769958</v>
      </c>
      <c r="L11872" s="0">
        <v>42.450115</v>
      </c>
      <c r="W11872" s="0">
        <f t="shared" si="185"/>
        <v>52892.298259012918</v>
      </c>
    </row>
    <row r="11873">
      <c r="A11873" s="0">
        <v>248.9175</v>
      </c>
      <c r="B11873" s="0">
        <v>2291.189453</v>
      </c>
      <c r="C11873" s="0">
        <v>-49249.304687</v>
      </c>
      <c r="D11873" s="0">
        <v>19178.603516</v>
      </c>
      <c r="E11873" s="0">
        <v>-0.219911</v>
      </c>
      <c r="F11873" s="0">
        <v>9.963797</v>
      </c>
      <c r="G11873" s="0">
        <v>0.071879</v>
      </c>
      <c r="H11873" s="0">
        <v>0.052884</v>
      </c>
      <c r="I11873" s="0">
        <v>0.011024</v>
      </c>
      <c r="J11873" s="0">
        <v>-0.024805</v>
      </c>
      <c r="K11873" s="0">
        <v>1011.769958</v>
      </c>
      <c r="L11873" s="0">
        <v>42.450115</v>
      </c>
      <c r="W11873" s="0">
        <f t="shared" si="185"/>
        <v>52901.440378182771</v>
      </c>
    </row>
    <row r="11874">
      <c r="A11874" s="0">
        <v>248.92875</v>
      </c>
      <c r="B11874" s="0">
        <v>2240.734131</v>
      </c>
      <c r="C11874" s="0">
        <v>-49321.164062</v>
      </c>
      <c r="D11874" s="0">
        <v>19240.726562</v>
      </c>
      <c r="E11874" s="0">
        <v>-0.20503</v>
      </c>
      <c r="F11874" s="0">
        <v>9.965761</v>
      </c>
      <c r="G11874" s="0">
        <v>0.067306</v>
      </c>
      <c r="H11874" s="0">
        <v>0.067987</v>
      </c>
      <c r="I11874" s="0">
        <v>0.013446</v>
      </c>
      <c r="J11874" s="0">
        <v>-0.026079</v>
      </c>
      <c r="K11874" s="0">
        <v>1011.769958</v>
      </c>
      <c r="L11874" s="0">
        <v>42.450115</v>
      </c>
      <c r="W11874" s="0">
        <f t="shared" si="185"/>
        <v>52988.712689687054</v>
      </c>
    </row>
    <row r="11875">
      <c r="A11875" s="0">
        <v>248.94</v>
      </c>
      <c r="B11875" s="0">
        <v>2259.863525</v>
      </c>
      <c r="C11875" s="0">
        <v>-49284</v>
      </c>
      <c r="D11875" s="0">
        <v>19129.085937</v>
      </c>
      <c r="E11875" s="0">
        <v>-0.209522</v>
      </c>
      <c r="F11875" s="0">
        <v>9.958827</v>
      </c>
      <c r="G11875" s="0">
        <v>0.063857</v>
      </c>
      <c r="H11875" s="0">
        <v>0.071054</v>
      </c>
      <c r="I11875" s="0">
        <v>0.0138</v>
      </c>
      <c r="J11875" s="0">
        <v>-0.024834</v>
      </c>
      <c r="K11875" s="0">
        <v>1011.769958</v>
      </c>
      <c r="L11875" s="0">
        <v>42.450115</v>
      </c>
      <c r="W11875" s="0">
        <f t="shared" si="185"/>
        <v>52914.474087311464</v>
      </c>
    </row>
    <row r="11876">
      <c r="A11876" s="0">
        <v>248.95125</v>
      </c>
      <c r="B11876" s="0">
        <v>2307.372314</v>
      </c>
      <c r="C11876" s="0">
        <v>-49288.324219</v>
      </c>
      <c r="D11876" s="0">
        <v>19103.714844</v>
      </c>
      <c r="E11876" s="0">
        <v>-0.203604</v>
      </c>
      <c r="F11876" s="0">
        <v>9.967422</v>
      </c>
      <c r="G11876" s="0">
        <v>0.070734</v>
      </c>
      <c r="H11876" s="0">
        <v>0.060857</v>
      </c>
      <c r="I11876" s="0">
        <v>0.013006</v>
      </c>
      <c r="J11876" s="0">
        <v>-0.021512</v>
      </c>
      <c r="K11876" s="0">
        <v>1011.769958</v>
      </c>
      <c r="L11876" s="0">
        <v>42.450115</v>
      </c>
      <c r="W11876" s="0">
        <f t="shared" si="185"/>
        <v>52911.386224077913</v>
      </c>
    </row>
    <row r="11877">
      <c r="A11877" s="0">
        <v>248.9625</v>
      </c>
      <c r="B11877" s="0">
        <v>2175.165039</v>
      </c>
      <c r="C11877" s="0">
        <v>-49245.539062</v>
      </c>
      <c r="D11877" s="0">
        <v>19082.033203</v>
      </c>
      <c r="E11877" s="0">
        <v>-0.206637</v>
      </c>
      <c r="F11877" s="0">
        <v>9.967577</v>
      </c>
      <c r="G11877" s="0">
        <v>0.065214</v>
      </c>
      <c r="H11877" s="0">
        <v>0.040718</v>
      </c>
      <c r="I11877" s="0">
        <v>0.011096</v>
      </c>
      <c r="J11877" s="0">
        <v>-0.016001</v>
      </c>
      <c r="K11877" s="0">
        <v>1011.769958</v>
      </c>
      <c r="L11877" s="0">
        <v>42.450115</v>
      </c>
      <c r="W11877" s="0">
        <f t="shared" si="185"/>
        <v>52858.097313602295</v>
      </c>
    </row>
    <row r="11878">
      <c r="A11878" s="0">
        <v>248.97375</v>
      </c>
      <c r="B11878" s="0">
        <v>2243.518799</v>
      </c>
      <c r="C11878" s="0">
        <v>-49296.496094</v>
      </c>
      <c r="D11878" s="0">
        <v>19139.353516</v>
      </c>
      <c r="E11878" s="0">
        <v>-0.20306</v>
      </c>
      <c r="F11878" s="0">
        <v>9.957308</v>
      </c>
      <c r="G11878" s="0">
        <v>0.077048</v>
      </c>
      <c r="H11878" s="0">
        <v>0.014187</v>
      </c>
      <c r="I11878" s="0">
        <v>0.007475</v>
      </c>
      <c r="J11878" s="0">
        <v>-0.009722</v>
      </c>
      <c r="K11878" s="0">
        <v>1011.769958</v>
      </c>
      <c r="L11878" s="0">
        <v>42.450115</v>
      </c>
      <c r="W11878" s="0">
        <f t="shared" si="185"/>
        <v>52929.12956735304</v>
      </c>
    </row>
    <row r="11879">
      <c r="A11879" s="0">
        <v>248.985</v>
      </c>
      <c r="B11879" s="0">
        <v>2213.828857</v>
      </c>
      <c r="C11879" s="0">
        <v>-49290.371094</v>
      </c>
      <c r="D11879" s="0">
        <v>19156.537109</v>
      </c>
      <c r="E11879" s="0">
        <v>-0.215614</v>
      </c>
      <c r="F11879" s="0">
        <v>9.96396</v>
      </c>
      <c r="G11879" s="0">
        <v>0.071141</v>
      </c>
      <c r="H11879" s="0">
        <v>-0.014438</v>
      </c>
      <c r="I11879" s="0">
        <v>0.003392</v>
      </c>
      <c r="J11879" s="0">
        <v>-0.001444</v>
      </c>
      <c r="K11879" s="0">
        <v>1011.769958</v>
      </c>
      <c r="L11879" s="0">
        <v>42.450115</v>
      </c>
      <c r="W11879" s="0">
        <f t="shared" si="185"/>
        <v>52928.391575796166</v>
      </c>
    </row>
    <row r="11880">
      <c r="A11880" s="0">
        <v>248.99625</v>
      </c>
      <c r="B11880" s="0">
        <v>2378.874756</v>
      </c>
      <c r="C11880" s="0">
        <v>-49290.5</v>
      </c>
      <c r="D11880" s="0">
        <v>19083.802734</v>
      </c>
      <c r="E11880" s="0">
        <v>-0.198009</v>
      </c>
      <c r="F11880" s="0">
        <v>9.962814</v>
      </c>
      <c r="G11880" s="0">
        <v>0.063489</v>
      </c>
      <c r="H11880" s="0">
        <v>-0.029852</v>
      </c>
      <c r="I11880" s="0">
        <v>-3.278967E-05</v>
      </c>
      <c r="J11880" s="0">
        <v>0.00244</v>
      </c>
      <c r="K11880" s="0">
        <v>1011.769958</v>
      </c>
      <c r="L11880" s="0">
        <v>42.450115</v>
      </c>
      <c r="W11880" s="0">
        <f t="shared" si="185"/>
        <v>52909.393893192158</v>
      </c>
    </row>
    <row r="11881">
      <c r="A11881" s="0">
        <v>249.0075</v>
      </c>
      <c r="B11881" s="0">
        <v>2134.870605</v>
      </c>
      <c r="C11881" s="0">
        <v>-49273.859375</v>
      </c>
      <c r="D11881" s="0">
        <v>19144.396484</v>
      </c>
      <c r="E11881" s="0">
        <v>-0.220573</v>
      </c>
      <c r="F11881" s="0">
        <v>9.96474</v>
      </c>
      <c r="G11881" s="0">
        <v>0.071489</v>
      </c>
      <c r="H11881" s="0">
        <v>-0.039385</v>
      </c>
      <c r="I11881" s="0">
        <v>-0.001403</v>
      </c>
      <c r="J11881" s="0">
        <v>0.005047</v>
      </c>
      <c r="K11881" s="0">
        <v>1011.799988</v>
      </c>
      <c r="L11881" s="0">
        <v>42.452461</v>
      </c>
      <c r="W11881" s="0">
        <f t="shared" si="185"/>
        <v>52905.375973940114</v>
      </c>
    </row>
    <row r="11882">
      <c r="A11882" s="0">
        <v>249.01875</v>
      </c>
      <c r="B11882" s="0">
        <v>2216.19873</v>
      </c>
      <c r="C11882" s="0">
        <v>-49295.320312</v>
      </c>
      <c r="D11882" s="0">
        <v>19092.394531</v>
      </c>
      <c r="E11882" s="0">
        <v>-0.201814</v>
      </c>
      <c r="F11882" s="0">
        <v>9.950663</v>
      </c>
      <c r="G11882" s="0">
        <v>0.064804</v>
      </c>
      <c r="H11882" s="0">
        <v>-0.026443</v>
      </c>
      <c r="I11882" s="0">
        <v>0.000723</v>
      </c>
      <c r="J11882" s="0">
        <v>-0.000144</v>
      </c>
      <c r="K11882" s="0">
        <v>1011.799988</v>
      </c>
      <c r="L11882" s="0">
        <v>42.452461</v>
      </c>
      <c r="W11882" s="0">
        <f t="shared" si="185"/>
        <v>52909.920340148805</v>
      </c>
    </row>
    <row r="11883">
      <c r="A11883" s="0">
        <v>249.03</v>
      </c>
      <c r="B11883" s="0">
        <v>2202.668701</v>
      </c>
      <c r="C11883" s="0">
        <v>-49291.871094</v>
      </c>
      <c r="D11883" s="0">
        <v>19187.900391</v>
      </c>
      <c r="E11883" s="0">
        <v>-0.19595</v>
      </c>
      <c r="F11883" s="0">
        <v>9.963911</v>
      </c>
      <c r="G11883" s="0">
        <v>0.056285</v>
      </c>
      <c r="H11883" s="0">
        <v>-0.003448</v>
      </c>
      <c r="I11883" s="0">
        <v>0.003062</v>
      </c>
      <c r="J11883" s="0">
        <v>-0.01038</v>
      </c>
      <c r="K11883" s="0">
        <v>1011.799988</v>
      </c>
      <c r="L11883" s="0">
        <v>42.452461</v>
      </c>
      <c r="W11883" s="0">
        <f t="shared" si="185"/>
        <v>52940.682152469628</v>
      </c>
    </row>
    <row r="11884">
      <c r="A11884" s="0">
        <v>249.04125</v>
      </c>
      <c r="B11884" s="0">
        <v>2270.129883</v>
      </c>
      <c r="C11884" s="0">
        <v>-49284.203125</v>
      </c>
      <c r="D11884" s="0">
        <v>19236.470703</v>
      </c>
      <c r="E11884" s="0">
        <v>-0.204732</v>
      </c>
      <c r="F11884" s="0">
        <v>9.963815</v>
      </c>
      <c r="G11884" s="0">
        <v>0.061957</v>
      </c>
      <c r="H11884" s="0">
        <v>0.026181</v>
      </c>
      <c r="I11884" s="0">
        <v>0.006674</v>
      </c>
      <c r="J11884" s="0">
        <v>-0.018571</v>
      </c>
      <c r="K11884" s="0">
        <v>1011.799988</v>
      </c>
      <c r="L11884" s="0">
        <v>42.452461</v>
      </c>
      <c r="W11884" s="0">
        <f t="shared" si="185"/>
        <v>52954.017528978162</v>
      </c>
    </row>
    <row r="11885">
      <c r="A11885" s="0">
        <v>249.0525</v>
      </c>
      <c r="B11885" s="0">
        <v>2233.513916</v>
      </c>
      <c r="C11885" s="0">
        <v>-49299.585937</v>
      </c>
      <c r="D11885" s="0">
        <v>19085.234375</v>
      </c>
      <c r="E11885" s="0">
        <v>-0.213289</v>
      </c>
      <c r="F11885" s="0">
        <v>9.972377</v>
      </c>
      <c r="G11885" s="0">
        <v>0.05567</v>
      </c>
      <c r="H11885" s="0">
        <v>0.049824</v>
      </c>
      <c r="I11885" s="0">
        <v>0.009951</v>
      </c>
      <c r="J11885" s="0">
        <v>-0.024302</v>
      </c>
      <c r="K11885" s="0">
        <v>1011.799988</v>
      </c>
      <c r="L11885" s="0">
        <v>42.452461</v>
      </c>
      <c r="W11885" s="0">
        <f t="shared" si="185"/>
        <v>52912.039547926106</v>
      </c>
    </row>
    <row r="11886">
      <c r="A11886" s="0">
        <v>249.06375</v>
      </c>
      <c r="B11886" s="0">
        <v>2201.123291</v>
      </c>
      <c r="C11886" s="0">
        <v>-49282.503906</v>
      </c>
      <c r="D11886" s="0">
        <v>18980.503906</v>
      </c>
      <c r="E11886" s="0">
        <v>-0.211731</v>
      </c>
      <c r="F11886" s="0">
        <v>9.963413</v>
      </c>
      <c r="G11886" s="0">
        <v>0.054585</v>
      </c>
      <c r="H11886" s="0">
        <v>0.060315</v>
      </c>
      <c r="I11886" s="0">
        <v>0.012963</v>
      </c>
      <c r="J11886" s="0">
        <v>-0.023284</v>
      </c>
      <c r="K11886" s="0">
        <v>1011.799988</v>
      </c>
      <c r="L11886" s="0">
        <v>42.452461</v>
      </c>
      <c r="W11886" s="0">
        <f t="shared" si="185"/>
        <v>52857.068245531453</v>
      </c>
    </row>
    <row r="11887">
      <c r="A11887" s="0">
        <v>249.075</v>
      </c>
      <c r="B11887" s="0">
        <v>2174.486816</v>
      </c>
      <c r="C11887" s="0">
        <v>-49306.34375</v>
      </c>
      <c r="D11887" s="0">
        <v>19062.794922</v>
      </c>
      <c r="E11887" s="0">
        <v>-0.207194</v>
      </c>
      <c r="F11887" s="0">
        <v>9.959314</v>
      </c>
      <c r="G11887" s="0">
        <v>0.058618</v>
      </c>
      <c r="H11887" s="0">
        <v>0.065521</v>
      </c>
      <c r="I11887" s="0">
        <v>0.0137</v>
      </c>
      <c r="J11887" s="0">
        <v>-0.022124</v>
      </c>
      <c r="K11887" s="0">
        <v>1011.799988</v>
      </c>
      <c r="L11887" s="0">
        <v>42.452461</v>
      </c>
      <c r="W11887" s="0">
        <f t="shared" si="185"/>
        <v>52907.788435582443</v>
      </c>
    </row>
    <row r="11888">
      <c r="A11888" s="0">
        <v>249.08625</v>
      </c>
      <c r="B11888" s="0">
        <v>2226.043945</v>
      </c>
      <c r="C11888" s="0">
        <v>-49305.484375</v>
      </c>
      <c r="D11888" s="0">
        <v>19111.294922</v>
      </c>
      <c r="E11888" s="0">
        <v>-0.19907</v>
      </c>
      <c r="F11888" s="0">
        <v>9.967826</v>
      </c>
      <c r="G11888" s="0">
        <v>0.059191</v>
      </c>
      <c r="H11888" s="0">
        <v>0.060309</v>
      </c>
      <c r="I11888" s="0">
        <v>0.012242</v>
      </c>
      <c r="J11888" s="0">
        <v>-0.019882</v>
      </c>
      <c r="K11888" s="0">
        <v>1011.799988</v>
      </c>
      <c r="L11888" s="0">
        <v>42.452461</v>
      </c>
      <c r="W11888" s="0">
        <f t="shared" si="185"/>
        <v>52926.625196531313</v>
      </c>
    </row>
    <row r="11889">
      <c r="A11889" s="0">
        <v>249.0975</v>
      </c>
      <c r="B11889" s="0">
        <v>2234.65332</v>
      </c>
      <c r="C11889" s="0">
        <v>-49315.257812</v>
      </c>
      <c r="D11889" s="0">
        <v>19088.326172</v>
      </c>
      <c r="E11889" s="0">
        <v>-0.210633</v>
      </c>
      <c r="F11889" s="0">
        <v>9.955611</v>
      </c>
      <c r="G11889" s="0">
        <v>0.07013</v>
      </c>
      <c r="H11889" s="0">
        <v>0.03628</v>
      </c>
      <c r="I11889" s="0">
        <v>0.009785</v>
      </c>
      <c r="J11889" s="0">
        <v>-0.013783</v>
      </c>
      <c r="K11889" s="0">
        <v>1011.799988</v>
      </c>
      <c r="L11889" s="0">
        <v>42.452461</v>
      </c>
      <c r="W11889" s="0">
        <f t="shared" si="185"/>
        <v>52927.804834257717</v>
      </c>
    </row>
    <row r="11890">
      <c r="A11890" s="0">
        <v>249.10875</v>
      </c>
      <c r="B11890" s="0">
        <v>2197.760254</v>
      </c>
      <c r="C11890" s="0">
        <v>-49295.824219</v>
      </c>
      <c r="D11890" s="0">
        <v>19347.390625</v>
      </c>
      <c r="E11890" s="0">
        <v>-0.200329</v>
      </c>
      <c r="F11890" s="0">
        <v>9.970654</v>
      </c>
      <c r="G11890" s="0">
        <v>0.071977</v>
      </c>
      <c r="H11890" s="0">
        <v>0.011112</v>
      </c>
      <c r="I11890" s="0">
        <v>0.0064</v>
      </c>
      <c r="J11890" s="0">
        <v>-0.007583</v>
      </c>
      <c r="K11890" s="0">
        <v>1011.779968</v>
      </c>
      <c r="L11890" s="0">
        <v>42.450115</v>
      </c>
      <c r="W11890" s="0">
        <f t="shared" si="185"/>
        <v>53002.169385421832</v>
      </c>
    </row>
    <row r="11891">
      <c r="A11891" s="0">
        <v>249.12</v>
      </c>
      <c r="B11891" s="0">
        <v>2317.586182</v>
      </c>
      <c r="C11891" s="0">
        <v>-49323.707031</v>
      </c>
      <c r="D11891" s="0">
        <v>19169.216797</v>
      </c>
      <c r="E11891" s="0">
        <v>-0.200123</v>
      </c>
      <c r="F11891" s="0">
        <v>9.961822</v>
      </c>
      <c r="G11891" s="0">
        <v>0.053952</v>
      </c>
      <c r="H11891" s="0">
        <v>-0.019492</v>
      </c>
      <c r="I11891" s="0">
        <v>0.002398</v>
      </c>
      <c r="J11891" s="0">
        <v>0.000954</v>
      </c>
      <c r="K11891" s="0">
        <v>1011.779968</v>
      </c>
      <c r="L11891" s="0">
        <v>42.450115</v>
      </c>
      <c r="W11891" s="0">
        <f t="shared" si="185"/>
        <v>52968.463764784632</v>
      </c>
    </row>
    <row r="11892">
      <c r="A11892" s="0">
        <v>249.13125</v>
      </c>
      <c r="B11892" s="0">
        <v>2173.99707</v>
      </c>
      <c r="C11892" s="0">
        <v>-49330.332031</v>
      </c>
      <c r="D11892" s="0">
        <v>19121.623047</v>
      </c>
      <c r="E11892" s="0">
        <v>-0.210828</v>
      </c>
      <c r="F11892" s="0">
        <v>9.972715</v>
      </c>
      <c r="G11892" s="0">
        <v>0.061764</v>
      </c>
      <c r="H11892" s="0">
        <v>-0.03201</v>
      </c>
      <c r="I11892" s="0">
        <v>0.000235</v>
      </c>
      <c r="J11892" s="0">
        <v>0.00392</v>
      </c>
      <c r="K11892" s="0">
        <v>1011.779968</v>
      </c>
      <c r="L11892" s="0">
        <v>42.450115</v>
      </c>
      <c r="W11892" s="0">
        <f t="shared" si="185"/>
        <v>52951.339827247379</v>
      </c>
    </row>
    <row r="11893">
      <c r="A11893" s="0">
        <v>249.1425</v>
      </c>
      <c r="B11893" s="0">
        <v>2195.112061</v>
      </c>
      <c r="C11893" s="0">
        <v>-49319.171875</v>
      </c>
      <c r="D11893" s="0">
        <v>19175.728516</v>
      </c>
      <c r="E11893" s="0">
        <v>-0.20386</v>
      </c>
      <c r="F11893" s="0">
        <v>9.96895</v>
      </c>
      <c r="G11893" s="0">
        <v>0.066572</v>
      </c>
      <c r="H11893" s="0">
        <v>-0.037629</v>
      </c>
      <c r="I11893" s="0">
        <v>-0.001253</v>
      </c>
      <c r="J11893" s="0">
        <v>0.004787</v>
      </c>
      <c r="K11893" s="0">
        <v>1011.779968</v>
      </c>
      <c r="L11893" s="0">
        <v>42.450115</v>
      </c>
      <c r="W11893" s="0">
        <f t="shared" si="185"/>
        <v>52961.380226684749</v>
      </c>
    </row>
    <row r="11894">
      <c r="A11894" s="0">
        <v>249.15375</v>
      </c>
      <c r="B11894" s="0">
        <v>2269.803223</v>
      </c>
      <c r="C11894" s="0">
        <v>-49303.378906</v>
      </c>
      <c r="D11894" s="0">
        <v>19164.332031</v>
      </c>
      <c r="E11894" s="0">
        <v>-0.211343</v>
      </c>
      <c r="F11894" s="0">
        <v>9.968803</v>
      </c>
      <c r="G11894" s="0">
        <v>0.063203</v>
      </c>
      <c r="H11894" s="0">
        <v>-0.022754</v>
      </c>
      <c r="I11894" s="0">
        <v>0.001187</v>
      </c>
      <c r="J11894" s="0">
        <v>-0.001618</v>
      </c>
      <c r="K11894" s="0">
        <v>1011.779968</v>
      </c>
      <c r="L11894" s="0">
        <v>42.450115</v>
      </c>
      <c r="W11894" s="0">
        <f t="shared" si="185"/>
        <v>52945.696712897821</v>
      </c>
    </row>
    <row r="11895">
      <c r="A11895" s="0">
        <v>249.165</v>
      </c>
      <c r="B11895" s="0">
        <v>2174.788818</v>
      </c>
      <c r="C11895" s="0">
        <v>-49306.558594</v>
      </c>
      <c r="D11895" s="0">
        <v>19283.919922</v>
      </c>
      <c r="E11895" s="0">
        <v>-0.206123</v>
      </c>
      <c r="F11895" s="0">
        <v>9.9593</v>
      </c>
      <c r="G11895" s="0">
        <v>0.060187</v>
      </c>
      <c r="H11895" s="0">
        <v>-0.002946</v>
      </c>
      <c r="I11895" s="0">
        <v>0.004157</v>
      </c>
      <c r="J11895" s="0">
        <v>-0.009601</v>
      </c>
      <c r="K11895" s="0">
        <v>1011.779968</v>
      </c>
      <c r="L11895" s="0">
        <v>42.450115</v>
      </c>
      <c r="W11895" s="0">
        <f t="shared" si="185"/>
        <v>52988.074076574645</v>
      </c>
    </row>
    <row r="11896">
      <c r="A11896" s="0">
        <v>249.17625</v>
      </c>
      <c r="B11896" s="0">
        <v>2268.966064</v>
      </c>
      <c r="C11896" s="0">
        <v>-49305.351562</v>
      </c>
      <c r="D11896" s="0">
        <v>19224.404297</v>
      </c>
      <c r="E11896" s="0">
        <v>-0.211399</v>
      </c>
      <c r="F11896" s="0">
        <v>9.964517</v>
      </c>
      <c r="G11896" s="0">
        <v>0.061858</v>
      </c>
      <c r="H11896" s="0">
        <v>0.02704</v>
      </c>
      <c r="I11896" s="0">
        <v>0.00758</v>
      </c>
      <c r="J11896" s="0">
        <v>-0.018043</v>
      </c>
      <c r="K11896" s="0">
        <v>1011.779968</v>
      </c>
      <c r="L11896" s="0">
        <v>42.450115</v>
      </c>
      <c r="W11896" s="0">
        <f t="shared" si="185"/>
        <v>52969.270527604131</v>
      </c>
    </row>
    <row r="11897">
      <c r="A11897" s="0">
        <v>249.1875</v>
      </c>
      <c r="B11897" s="0">
        <v>2387.731445</v>
      </c>
      <c r="C11897" s="0">
        <v>-49303.664062</v>
      </c>
      <c r="D11897" s="0">
        <v>19117.279297</v>
      </c>
      <c r="E11897" s="0">
        <v>-0.218217</v>
      </c>
      <c r="F11897" s="0">
        <v>9.966131</v>
      </c>
      <c r="G11897" s="0">
        <v>0.069829</v>
      </c>
      <c r="H11897" s="0">
        <v>0.050678</v>
      </c>
      <c r="I11897" s="0">
        <v>0.01046</v>
      </c>
      <c r="J11897" s="0">
        <v>-0.023009</v>
      </c>
      <c r="K11897" s="0">
        <v>1011.779968</v>
      </c>
      <c r="L11897" s="0">
        <v>42.450115</v>
      </c>
      <c r="W11897" s="0">
        <f t="shared" si="185"/>
        <v>52934.137558965638</v>
      </c>
    </row>
    <row r="11898">
      <c r="A11898" s="0">
        <v>249.19875</v>
      </c>
      <c r="B11898" s="0">
        <v>2293.116211</v>
      </c>
      <c r="C11898" s="0">
        <v>-49305.902344</v>
      </c>
      <c r="D11898" s="0">
        <v>19082.265625</v>
      </c>
      <c r="E11898" s="0">
        <v>-0.208495</v>
      </c>
      <c r="F11898" s="0">
        <v>9.966535</v>
      </c>
      <c r="G11898" s="0">
        <v>0.055688</v>
      </c>
      <c r="H11898" s="0">
        <v>0.066325</v>
      </c>
      <c r="I11898" s="0">
        <v>0.01258</v>
      </c>
      <c r="J11898" s="0">
        <v>-0.024518</v>
      </c>
      <c r="K11898" s="0">
        <v>1011.779968</v>
      </c>
      <c r="L11898" s="0">
        <v>42.450115</v>
      </c>
      <c r="W11898" s="0">
        <f t="shared" si="185"/>
        <v>52919.403334658564</v>
      </c>
    </row>
    <row r="11899">
      <c r="A11899" s="0">
        <v>249.21</v>
      </c>
      <c r="B11899" s="0">
        <v>2216.879639</v>
      </c>
      <c r="C11899" s="0">
        <v>-49294.089844</v>
      </c>
      <c r="D11899" s="0">
        <v>19175.339844</v>
      </c>
      <c r="E11899" s="0">
        <v>-0.199432</v>
      </c>
      <c r="F11899" s="0">
        <v>9.964161</v>
      </c>
      <c r="G11899" s="0">
        <v>0.077996</v>
      </c>
      <c r="H11899" s="0">
        <v>0.072535</v>
      </c>
      <c r="I11899" s="0">
        <v>0.013571</v>
      </c>
      <c r="J11899" s="0">
        <v>-0.023778</v>
      </c>
      <c r="K11899" s="0">
        <v>1011.789978</v>
      </c>
      <c r="L11899" s="0">
        <v>42.452461</v>
      </c>
      <c r="W11899" s="0">
        <f t="shared" si="185"/>
        <v>52938.790192212087</v>
      </c>
    </row>
    <row r="11900">
      <c r="A11900" s="0">
        <v>249.22125</v>
      </c>
      <c r="B11900" s="0">
        <v>2244.858398</v>
      </c>
      <c r="C11900" s="0">
        <v>-49333.1875</v>
      </c>
      <c r="D11900" s="0">
        <v>19185.453125</v>
      </c>
      <c r="E11900" s="0">
        <v>-0.205343</v>
      </c>
      <c r="F11900" s="0">
        <v>9.967674</v>
      </c>
      <c r="G11900" s="0">
        <v>0.062636</v>
      </c>
      <c r="H11900" s="0">
        <v>0.062629</v>
      </c>
      <c r="I11900" s="0">
        <v>0.011538</v>
      </c>
      <c r="J11900" s="0">
        <v>-0.020174</v>
      </c>
      <c r="K11900" s="0">
        <v>1011.789978</v>
      </c>
      <c r="L11900" s="0">
        <v>42.452461</v>
      </c>
      <c r="W11900" s="0">
        <f t="shared" si="185"/>
        <v>52980.03765333505</v>
      </c>
    </row>
    <row r="11901">
      <c r="A11901" s="0">
        <v>249.2325</v>
      </c>
      <c r="B11901" s="0">
        <v>2146.957031</v>
      </c>
      <c r="C11901" s="0">
        <v>-49322.8125</v>
      </c>
      <c r="D11901" s="0">
        <v>19192.160156</v>
      </c>
      <c r="E11901" s="0">
        <v>-0.202794</v>
      </c>
      <c r="F11901" s="0">
        <v>9.967506</v>
      </c>
      <c r="G11901" s="0">
        <v>0.068905</v>
      </c>
      <c r="H11901" s="0">
        <v>0.0345</v>
      </c>
      <c r="I11901" s="0">
        <v>0.008839</v>
      </c>
      <c r="J11901" s="0">
        <v>-0.014066</v>
      </c>
      <c r="K11901" s="0">
        <v>1011.789978</v>
      </c>
      <c r="L11901" s="0">
        <v>42.452461</v>
      </c>
      <c r="W11901" s="0">
        <f t="shared" si="185"/>
        <v>52968.74803935497</v>
      </c>
    </row>
    <row r="11902">
      <c r="A11902" s="0">
        <v>249.24375</v>
      </c>
      <c r="B11902" s="0">
        <v>2146.604736</v>
      </c>
      <c r="C11902" s="0">
        <v>-49301.6875</v>
      </c>
      <c r="D11902" s="0">
        <v>19108.447266</v>
      </c>
      <c r="E11902" s="0">
        <v>-0.202678</v>
      </c>
      <c r="F11902" s="0">
        <v>9.972775</v>
      </c>
      <c r="G11902" s="0">
        <v>0.058927</v>
      </c>
      <c r="H11902" s="0">
        <v>0.012825</v>
      </c>
      <c r="I11902" s="0">
        <v>0.006533</v>
      </c>
      <c r="J11902" s="0">
        <v>-0.01064</v>
      </c>
      <c r="K11902" s="0">
        <v>1011.789978</v>
      </c>
      <c r="L11902" s="0">
        <v>42.452461</v>
      </c>
      <c r="W11902" s="0">
        <f t="shared" si="185"/>
        <v>52918.777944674577</v>
      </c>
    </row>
    <row r="11903">
      <c r="A11903" s="0">
        <v>249.255</v>
      </c>
      <c r="B11903" s="0">
        <v>2149.423828</v>
      </c>
      <c r="C11903" s="0">
        <v>-49306.523437</v>
      </c>
      <c r="D11903" s="0">
        <v>19110.136719</v>
      </c>
      <c r="E11903" s="0">
        <v>-0.216214</v>
      </c>
      <c r="F11903" s="0">
        <v>9.974313</v>
      </c>
      <c r="G11903" s="0">
        <v>0.040312</v>
      </c>
      <c r="H11903" s="0">
        <v>-0.022494</v>
      </c>
      <c r="I11903" s="0">
        <v>0.001839</v>
      </c>
      <c r="J11903" s="0">
        <v>-0.001071</v>
      </c>
      <c r="K11903" s="0">
        <v>1011.789978</v>
      </c>
      <c r="L11903" s="0">
        <v>42.452461</v>
      </c>
      <c r="W11903" s="0">
        <f t="shared" si="185"/>
        <v>52924.007800379935</v>
      </c>
    </row>
    <row r="11904">
      <c r="A11904" s="0">
        <v>249.26625</v>
      </c>
      <c r="B11904" s="0">
        <v>2272.879395</v>
      </c>
      <c r="C11904" s="0">
        <v>-49311.0625</v>
      </c>
      <c r="D11904" s="0">
        <v>19311.447266</v>
      </c>
      <c r="E11904" s="0">
        <v>-0.202552</v>
      </c>
      <c r="F11904" s="0">
        <v>9.958743</v>
      </c>
      <c r="G11904" s="0">
        <v>0.053667</v>
      </c>
      <c r="H11904" s="0">
        <v>-0.034767</v>
      </c>
      <c r="I11904" s="0">
        <v>-0.00031</v>
      </c>
      <c r="J11904" s="0">
        <v>0.003786</v>
      </c>
      <c r="K11904" s="0">
        <v>1011.789978</v>
      </c>
      <c r="L11904" s="0">
        <v>42.452461</v>
      </c>
      <c r="W11904" s="0">
        <f t="shared" si="185"/>
        <v>53006.403963395031</v>
      </c>
    </row>
    <row r="11905">
      <c r="A11905" s="0">
        <v>249.2775</v>
      </c>
      <c r="B11905" s="0">
        <v>2209.80542</v>
      </c>
      <c r="C11905" s="0">
        <v>-49334.226562</v>
      </c>
      <c r="D11905" s="0">
        <v>19112.195312</v>
      </c>
      <c r="E11905" s="0">
        <v>-0.210239</v>
      </c>
      <c r="F11905" s="0">
        <v>9.964259</v>
      </c>
      <c r="G11905" s="0">
        <v>0.063595</v>
      </c>
      <c r="H11905" s="0">
        <v>-0.037568</v>
      </c>
      <c r="I11905" s="0">
        <v>-0.000972</v>
      </c>
      <c r="J11905" s="0">
        <v>0.002965</v>
      </c>
      <c r="K11905" s="0">
        <v>1011.789978</v>
      </c>
      <c r="L11905" s="0">
        <v>42.452461</v>
      </c>
      <c r="W11905" s="0">
        <f t="shared" si="185"/>
        <v>52953.046750012814</v>
      </c>
    </row>
    <row r="11906">
      <c r="A11906" s="0">
        <v>249.28875</v>
      </c>
      <c r="B11906" s="0">
        <v>2076.468994</v>
      </c>
      <c r="C11906" s="0">
        <v>-49308.128906</v>
      </c>
      <c r="D11906" s="0">
        <v>19132.212891</v>
      </c>
      <c r="E11906" s="0">
        <v>-0.20423</v>
      </c>
      <c r="F11906" s="0">
        <v>9.97323</v>
      </c>
      <c r="G11906" s="0">
        <v>0.083779</v>
      </c>
      <c r="H11906" s="0">
        <v>-0.023924</v>
      </c>
      <c r="I11906" s="0">
        <v>0.000517</v>
      </c>
      <c r="J11906" s="0">
        <v>-0.002442</v>
      </c>
      <c r="K11906" s="0">
        <v>1011.789978</v>
      </c>
      <c r="L11906" s="0">
        <v>42.452461</v>
      </c>
      <c r="W11906" s="0">
        <f ref="W11906:W11969" t="shared" si="186">SQRT((B11906)^2+(C11906)^2+(D11906)^2)</f>
        <v>52930.566498010412</v>
      </c>
    </row>
    <row r="11907">
      <c r="A11907" s="0">
        <v>249.3</v>
      </c>
      <c r="B11907" s="0">
        <v>2179.355713</v>
      </c>
      <c r="C11907" s="0">
        <v>-49283.496094</v>
      </c>
      <c r="D11907" s="0">
        <v>19120.019531</v>
      </c>
      <c r="E11907" s="0">
        <v>-0.199845</v>
      </c>
      <c r="F11907" s="0">
        <v>9.968416</v>
      </c>
      <c r="G11907" s="0">
        <v>0.078441</v>
      </c>
      <c r="H11907" s="0">
        <v>-0.002179</v>
      </c>
      <c r="I11907" s="0">
        <v>0.003525</v>
      </c>
      <c r="J11907" s="0">
        <v>-0.010613</v>
      </c>
      <c r="K11907" s="0">
        <v>1011.779968</v>
      </c>
      <c r="L11907" s="0">
        <v>42.452461</v>
      </c>
      <c r="W11907" s="0">
        <f t="shared" si="186"/>
        <v>52907.350391386266</v>
      </c>
    </row>
    <row r="11908">
      <c r="A11908" s="0">
        <v>249.31125</v>
      </c>
      <c r="B11908" s="0">
        <v>2229.925049</v>
      </c>
      <c r="C11908" s="0">
        <v>-49298.300781</v>
      </c>
      <c r="D11908" s="0">
        <v>19320.849609</v>
      </c>
      <c r="E11908" s="0">
        <v>-0.207111</v>
      </c>
      <c r="F11908" s="0">
        <v>9.968371</v>
      </c>
      <c r="G11908" s="0">
        <v>0.06917</v>
      </c>
      <c r="H11908" s="0">
        <v>0.027699</v>
      </c>
      <c r="I11908" s="0">
        <v>0.007141</v>
      </c>
      <c r="J11908" s="0">
        <v>-0.019816</v>
      </c>
      <c r="K11908" s="0">
        <v>1011.779968</v>
      </c>
      <c r="L11908" s="0">
        <v>42.452461</v>
      </c>
      <c r="W11908" s="0">
        <f t="shared" si="186"/>
        <v>52996.1343423433</v>
      </c>
    </row>
    <row r="11909">
      <c r="A11909" s="0">
        <v>249.3225</v>
      </c>
      <c r="B11909" s="0">
        <v>2256.050537</v>
      </c>
      <c r="C11909" s="0">
        <v>-49288.335937</v>
      </c>
      <c r="D11909" s="0">
        <v>19227.398437</v>
      </c>
      <c r="E11909" s="0">
        <v>-0.217744</v>
      </c>
      <c r="F11909" s="0">
        <v>9.968915</v>
      </c>
      <c r="G11909" s="0">
        <v>0.053289</v>
      </c>
      <c r="H11909" s="0">
        <v>0.049549</v>
      </c>
      <c r="I11909" s="0">
        <v>0.011032</v>
      </c>
      <c r="J11909" s="0">
        <v>-0.022914</v>
      </c>
      <c r="K11909" s="0">
        <v>1011.779968</v>
      </c>
      <c r="L11909" s="0">
        <v>42.452461</v>
      </c>
      <c r="W11909" s="0">
        <f t="shared" si="186"/>
        <v>52953.967501210085</v>
      </c>
    </row>
    <row r="11910">
      <c r="A11910" s="0">
        <v>249.33375</v>
      </c>
      <c r="B11910" s="0">
        <v>2264.010498</v>
      </c>
      <c r="C11910" s="0">
        <v>-49304.980469</v>
      </c>
      <c r="D11910" s="0">
        <v>19093.578125</v>
      </c>
      <c r="E11910" s="0">
        <v>-0.207152</v>
      </c>
      <c r="F11910" s="0">
        <v>9.960961</v>
      </c>
      <c r="G11910" s="0">
        <v>0.06951</v>
      </c>
      <c r="H11910" s="0">
        <v>0.066028</v>
      </c>
      <c r="I11910" s="0">
        <v>0.013713</v>
      </c>
      <c r="J11910" s="0">
        <v>-0.024806</v>
      </c>
      <c r="K11910" s="0">
        <v>1011.779968</v>
      </c>
      <c r="L11910" s="0">
        <v>42.452461</v>
      </c>
      <c r="W11910" s="0">
        <f t="shared" si="186"/>
        <v>52921.371563849367</v>
      </c>
    </row>
    <row r="11911">
      <c r="A11911" s="0">
        <v>249.345</v>
      </c>
      <c r="B11911" s="0">
        <v>2267.215332</v>
      </c>
      <c r="C11911" s="0">
        <v>-49309.527344</v>
      </c>
      <c r="D11911" s="0">
        <v>19236.947266</v>
      </c>
      <c r="E11911" s="0">
        <v>-0.201276</v>
      </c>
      <c r="F11911" s="0">
        <v>9.971822</v>
      </c>
      <c r="G11911" s="0">
        <v>0.064004</v>
      </c>
      <c r="H11911" s="0">
        <v>0.073439</v>
      </c>
      <c r="I11911" s="0">
        <v>0.014712</v>
      </c>
      <c r="J11911" s="0">
        <v>-0.023925</v>
      </c>
      <c r="K11911" s="0">
        <v>1011.779968</v>
      </c>
      <c r="L11911" s="0">
        <v>42.452461</v>
      </c>
      <c r="W11911" s="0">
        <f t="shared" si="186"/>
        <v>52977.635775534611</v>
      </c>
    </row>
    <row r="11912">
      <c r="A11912" s="0">
        <v>249.35625</v>
      </c>
      <c r="B11912" s="0">
        <v>2207.345459</v>
      </c>
      <c r="C11912" s="0">
        <v>-49339.007812</v>
      </c>
      <c r="D11912" s="0">
        <v>19100.958984</v>
      </c>
      <c r="E11912" s="0">
        <v>-0.224648</v>
      </c>
      <c r="F11912" s="0">
        <v>9.966482</v>
      </c>
      <c r="G11912" s="0">
        <v>0.063782</v>
      </c>
      <c r="H11912" s="0">
        <v>0.06126</v>
      </c>
      <c r="I11912" s="0">
        <v>0.012319</v>
      </c>
      <c r="J11912" s="0">
        <v>-0.020724</v>
      </c>
      <c r="K11912" s="0">
        <v>1011.779968</v>
      </c>
      <c r="L11912" s="0">
        <v>42.452461</v>
      </c>
      <c r="W11912" s="0">
        <f t="shared" si="186"/>
        <v>52953.344558737888</v>
      </c>
    </row>
    <row r="11913">
      <c r="A11913" s="0">
        <v>249.3675</v>
      </c>
      <c r="B11913" s="0">
        <v>2191.392334</v>
      </c>
      <c r="C11913" s="0">
        <v>-49307.140625</v>
      </c>
      <c r="D11913" s="0">
        <v>19184.09375</v>
      </c>
      <c r="E11913" s="0">
        <v>-0.213732</v>
      </c>
      <c r="F11913" s="0">
        <v>9.962847</v>
      </c>
      <c r="G11913" s="0">
        <v>0.070109</v>
      </c>
      <c r="H11913" s="0">
        <v>0.037183</v>
      </c>
      <c r="I11913" s="0">
        <v>0.010407</v>
      </c>
      <c r="J11913" s="0">
        <v>-0.01574</v>
      </c>
      <c r="K11913" s="0">
        <v>1011.779968</v>
      </c>
      <c r="L11913" s="0">
        <v>42.452461</v>
      </c>
      <c r="W11913" s="0">
        <f t="shared" si="186"/>
        <v>52953.052508649853</v>
      </c>
    </row>
    <row r="11914">
      <c r="A11914" s="0">
        <v>249.37875</v>
      </c>
      <c r="B11914" s="0">
        <v>2292.437988</v>
      </c>
      <c r="C11914" s="0">
        <v>-49290.617187</v>
      </c>
      <c r="D11914" s="0">
        <v>19182.990234</v>
      </c>
      <c r="E11914" s="0">
        <v>-0.205228</v>
      </c>
      <c r="F11914" s="0">
        <v>9.966372</v>
      </c>
      <c r="G11914" s="0">
        <v>0.063492</v>
      </c>
      <c r="H11914" s="0">
        <v>0.004935</v>
      </c>
      <c r="I11914" s="0">
        <v>0.006583</v>
      </c>
      <c r="J11914" s="0">
        <v>-0.007566</v>
      </c>
      <c r="K11914" s="0">
        <v>1011.779968</v>
      </c>
      <c r="L11914" s="0">
        <v>42.452461</v>
      </c>
      <c r="W11914" s="0">
        <f t="shared" si="186"/>
        <v>52941.546340487119</v>
      </c>
    </row>
    <row r="11915">
      <c r="A11915" s="0">
        <v>249.39</v>
      </c>
      <c r="B11915" s="0">
        <v>2202.742187</v>
      </c>
      <c r="C11915" s="0">
        <v>-49276.046875</v>
      </c>
      <c r="D11915" s="0">
        <v>19164.714844</v>
      </c>
      <c r="E11915" s="0">
        <v>-0.19637</v>
      </c>
      <c r="F11915" s="0">
        <v>9.967202</v>
      </c>
      <c r="G11915" s="0">
        <v>0.065095</v>
      </c>
      <c r="H11915" s="0">
        <v>-0.019526</v>
      </c>
      <c r="I11915" s="0">
        <v>0.002073</v>
      </c>
      <c r="J11915" s="0">
        <v>0.000529</v>
      </c>
      <c r="K11915" s="0">
        <v>1011.779968</v>
      </c>
      <c r="L11915" s="0">
        <v>42.452461</v>
      </c>
      <c r="W11915" s="0">
        <f t="shared" si="186"/>
        <v>52917.550621900678</v>
      </c>
    </row>
    <row r="11916">
      <c r="A11916" s="0">
        <v>249.40125</v>
      </c>
      <c r="B11916" s="0">
        <v>2202.972412</v>
      </c>
      <c r="C11916" s="0">
        <v>-49312.070312</v>
      </c>
      <c r="D11916" s="0">
        <v>19238.53125</v>
      </c>
      <c r="E11916" s="0">
        <v>-0.208365</v>
      </c>
      <c r="F11916" s="0">
        <v>9.965602</v>
      </c>
      <c r="G11916" s="0">
        <v>0.067581</v>
      </c>
      <c r="H11916" s="0">
        <v>-0.037196</v>
      </c>
      <c r="I11916" s="0">
        <v>-0.000605</v>
      </c>
      <c r="J11916" s="0">
        <v>0.004934</v>
      </c>
      <c r="K11916" s="0">
        <v>1011.759949</v>
      </c>
      <c r="L11916" s="0">
        <v>42.450115</v>
      </c>
      <c r="W11916" s="0">
        <f t="shared" si="186"/>
        <v>52977.867553921911</v>
      </c>
    </row>
    <row r="11917">
      <c r="A11917" s="0">
        <v>249.4125</v>
      </c>
      <c r="B11917" s="0">
        <v>2166.907959</v>
      </c>
      <c r="C11917" s="0">
        <v>-49290.535156</v>
      </c>
      <c r="D11917" s="0">
        <v>19173.148437</v>
      </c>
      <c r="E11917" s="0">
        <v>-0.209112</v>
      </c>
      <c r="F11917" s="0">
        <v>9.972589</v>
      </c>
      <c r="G11917" s="0">
        <v>0.067966</v>
      </c>
      <c r="H11917" s="0">
        <v>-0.033151</v>
      </c>
      <c r="I11917" s="0">
        <v>-0.000819</v>
      </c>
      <c r="J11917" s="0">
        <v>0.003839</v>
      </c>
      <c r="K11917" s="0">
        <v>1011.759949</v>
      </c>
      <c r="L11917" s="0">
        <v>42.450115</v>
      </c>
      <c r="W11917" s="0">
        <f t="shared" si="186"/>
        <v>52932.617232240511</v>
      </c>
    </row>
    <row r="11918">
      <c r="A11918" s="0">
        <v>249.42375</v>
      </c>
      <c r="B11918" s="0">
        <v>2206.539062</v>
      </c>
      <c r="C11918" s="0">
        <v>-49295.953125</v>
      </c>
      <c r="D11918" s="0">
        <v>19225.976562</v>
      </c>
      <c r="E11918" s="0">
        <v>-0.212897</v>
      </c>
      <c r="F11918" s="0">
        <v>9.974468</v>
      </c>
      <c r="G11918" s="0">
        <v>0.073934</v>
      </c>
      <c r="H11918" s="0">
        <v>-0.023542</v>
      </c>
      <c r="I11918" s="0">
        <v>0.000472</v>
      </c>
      <c r="J11918" s="0">
        <v>-0.000851</v>
      </c>
      <c r="K11918" s="0">
        <v>1011.759949</v>
      </c>
      <c r="L11918" s="0">
        <v>42.450115</v>
      </c>
      <c r="W11918" s="0">
        <f t="shared" si="186"/>
        <v>52958.455263507283</v>
      </c>
    </row>
    <row r="11919">
      <c r="A11919" s="0">
        <v>249.435</v>
      </c>
      <c r="B11919" s="0">
        <v>2252.123291</v>
      </c>
      <c r="C11919" s="0">
        <v>-49267.929687</v>
      </c>
      <c r="D11919" s="0">
        <v>19224.244141</v>
      </c>
      <c r="E11919" s="0">
        <v>-0.210763</v>
      </c>
      <c r="F11919" s="0">
        <v>9.973333</v>
      </c>
      <c r="G11919" s="0">
        <v>0.057114</v>
      </c>
      <c r="H11919" s="0">
        <v>-0.000828</v>
      </c>
      <c r="I11919" s="0">
        <v>0.004048</v>
      </c>
      <c r="J11919" s="0">
        <v>-0.0113</v>
      </c>
      <c r="K11919" s="0">
        <v>1011.759949</v>
      </c>
      <c r="L11919" s="0">
        <v>42.450115</v>
      </c>
      <c r="W11919" s="0">
        <f t="shared" si="186"/>
        <v>52933.661480704446</v>
      </c>
    </row>
    <row r="11920">
      <c r="A11920" s="0">
        <v>249.44625</v>
      </c>
      <c r="B11920" s="0">
        <v>2213.217285</v>
      </c>
      <c r="C11920" s="0">
        <v>-49310.402344</v>
      </c>
      <c r="D11920" s="0">
        <v>19026.097656</v>
      </c>
      <c r="E11920" s="0">
        <v>-0.216369</v>
      </c>
      <c r="F11920" s="0">
        <v>9.971492</v>
      </c>
      <c r="G11920" s="0">
        <v>0.062314</v>
      </c>
      <c r="H11920" s="0">
        <v>0.022597</v>
      </c>
      <c r="I11920" s="0">
        <v>0.006033</v>
      </c>
      <c r="J11920" s="0">
        <v>-0.017086</v>
      </c>
      <c r="K11920" s="0">
        <v>1011.759949</v>
      </c>
      <c r="L11920" s="0">
        <v>42.450115</v>
      </c>
      <c r="W11920" s="0">
        <f t="shared" si="186"/>
        <v>52899.966938490921</v>
      </c>
    </row>
    <row r="11921">
      <c r="A11921" s="0">
        <v>249.4575</v>
      </c>
      <c r="B11921" s="0">
        <v>2309.17041</v>
      </c>
      <c r="C11921" s="0">
        <v>-49339.953125</v>
      </c>
      <c r="D11921" s="0">
        <v>19154.662109</v>
      </c>
      <c r="E11921" s="0">
        <v>-0.214497</v>
      </c>
      <c r="F11921" s="0">
        <v>9.968616</v>
      </c>
      <c r="G11921" s="0">
        <v>0.059635</v>
      </c>
      <c r="H11921" s="0">
        <v>0.055433</v>
      </c>
      <c r="I11921" s="0">
        <v>0.0111</v>
      </c>
      <c r="J11921" s="0">
        <v>-0.024231</v>
      </c>
      <c r="K11921" s="0">
        <v>1011.759949</v>
      </c>
      <c r="L11921" s="0">
        <v>42.450115</v>
      </c>
      <c r="W11921" s="0">
        <f t="shared" si="186"/>
        <v>52977.960727736368</v>
      </c>
    </row>
    <row r="11922">
      <c r="A11922" s="0">
        <v>249.46875</v>
      </c>
      <c r="B11922" s="0">
        <v>2174.707764</v>
      </c>
      <c r="C11922" s="0">
        <v>-49312.128906</v>
      </c>
      <c r="D11922" s="0">
        <v>19217.376953</v>
      </c>
      <c r="E11922" s="0">
        <v>-0.206034</v>
      </c>
      <c r="F11922" s="0">
        <v>9.968125</v>
      </c>
      <c r="G11922" s="0">
        <v>0.061019</v>
      </c>
      <c r="H11922" s="0">
        <v>0.069605</v>
      </c>
      <c r="I11922" s="0">
        <v>0.013012</v>
      </c>
      <c r="J11922" s="0">
        <v>-0.02504</v>
      </c>
      <c r="K11922" s="0">
        <v>1011.759949</v>
      </c>
      <c r="L11922" s="0">
        <v>42.450115</v>
      </c>
      <c r="W11922" s="0">
        <f t="shared" si="186"/>
        <v>52969.075771193682</v>
      </c>
    </row>
    <row r="11923">
      <c r="A11923" s="0">
        <v>249.48</v>
      </c>
      <c r="B11923" s="0">
        <v>2198.097412</v>
      </c>
      <c r="C11923" s="0">
        <v>-49314.707031</v>
      </c>
      <c r="D11923" s="0">
        <v>19090.669922</v>
      </c>
      <c r="E11923" s="0">
        <v>-0.189777</v>
      </c>
      <c r="F11923" s="0">
        <v>9.958454</v>
      </c>
      <c r="G11923" s="0">
        <v>0.066524</v>
      </c>
      <c r="H11923" s="0">
        <v>0.070834</v>
      </c>
      <c r="I11923" s="0">
        <v>0.014133</v>
      </c>
      <c r="J11923" s="0">
        <v>-0.023337</v>
      </c>
      <c r="K11923" s="0">
        <v>1011.759949</v>
      </c>
      <c r="L11923" s="0">
        <v>42.450115</v>
      </c>
      <c r="W11923" s="0">
        <f t="shared" si="186"/>
        <v>52926.6061622768</v>
      </c>
    </row>
    <row r="11924">
      <c r="A11924" s="0">
        <v>249.49125</v>
      </c>
      <c r="B11924" s="0">
        <v>2229.186279</v>
      </c>
      <c r="C11924" s="0">
        <v>-49305.847656</v>
      </c>
      <c r="D11924" s="0">
        <v>19170.291016</v>
      </c>
      <c r="E11924" s="0">
        <v>-0.193803</v>
      </c>
      <c r="F11924" s="0">
        <v>9.963788</v>
      </c>
      <c r="G11924" s="0">
        <v>0.064594</v>
      </c>
      <c r="H11924" s="0">
        <v>0.052952</v>
      </c>
      <c r="I11924" s="0">
        <v>0.010689</v>
      </c>
      <c r="J11924" s="0">
        <v>-0.018447</v>
      </c>
      <c r="K11924" s="0">
        <v>1011.759949</v>
      </c>
      <c r="L11924" s="0">
        <v>42.450115</v>
      </c>
      <c r="W11924" s="0">
        <f t="shared" si="186"/>
        <v>52948.42719270604</v>
      </c>
    </row>
    <row r="11925">
      <c r="A11925" s="0">
        <v>249.5025</v>
      </c>
      <c r="B11925" s="0">
        <v>2186.242432</v>
      </c>
      <c r="C11925" s="0">
        <v>-49312.285156</v>
      </c>
      <c r="D11925" s="0">
        <v>18967.8125</v>
      </c>
      <c r="E11925" s="0">
        <v>-0.211133</v>
      </c>
      <c r="F11925" s="0">
        <v>9.981209</v>
      </c>
      <c r="G11925" s="0">
        <v>0.07491</v>
      </c>
      <c r="H11925" s="0">
        <v>0.029008</v>
      </c>
      <c r="I11925" s="0">
        <v>0.007884</v>
      </c>
      <c r="J11925" s="0">
        <v>-0.012767</v>
      </c>
      <c r="K11925" s="0">
        <v>1011.759949</v>
      </c>
      <c r="L11925" s="0">
        <v>42.450115</v>
      </c>
      <c r="W11925" s="0">
        <f t="shared" si="186"/>
        <v>52879.665603266549</v>
      </c>
    </row>
    <row r="11926">
      <c r="A11926" s="0">
        <v>249.51375</v>
      </c>
      <c r="B11926" s="0">
        <v>2047.328979</v>
      </c>
      <c r="C11926" s="0">
        <v>-49338.226562</v>
      </c>
      <c r="D11926" s="0">
        <v>19024.84375</v>
      </c>
      <c r="E11926" s="0">
        <v>-0.214274</v>
      </c>
      <c r="F11926" s="0">
        <v>9.965207</v>
      </c>
      <c r="G11926" s="0">
        <v>0.076451</v>
      </c>
      <c r="H11926" s="0">
        <v>0.006321</v>
      </c>
      <c r="I11926" s="0">
        <v>0.005653</v>
      </c>
      <c r="J11926" s="0">
        <v>-0.006844</v>
      </c>
      <c r="K11926" s="0">
        <v>1011.759949</v>
      </c>
      <c r="L11926" s="0">
        <v>42.450115</v>
      </c>
      <c r="W11926" s="0">
        <f t="shared" si="186"/>
        <v>52918.775835646557</v>
      </c>
    </row>
    <row r="11927">
      <c r="A11927" s="0">
        <v>249.525</v>
      </c>
      <c r="B11927" s="0">
        <v>2211.891602</v>
      </c>
      <c r="C11927" s="0">
        <v>-49314.664062</v>
      </c>
      <c r="D11927" s="0">
        <v>19141.451172</v>
      </c>
      <c r="E11927" s="0">
        <v>-0.217022</v>
      </c>
      <c r="F11927" s="0">
        <v>9.970896</v>
      </c>
      <c r="G11927" s="0">
        <v>0.063253</v>
      </c>
      <c r="H11927" s="0">
        <v>-0.020923</v>
      </c>
      <c r="I11927" s="0">
        <v>0.001976</v>
      </c>
      <c r="J11927" s="0">
        <v>0.002607</v>
      </c>
      <c r="K11927" s="0">
        <v>1011.759949</v>
      </c>
      <c r="L11927" s="0">
        <v>42.450115</v>
      </c>
      <c r="W11927" s="0">
        <f t="shared" si="186"/>
        <v>52945.478645272189</v>
      </c>
    </row>
    <row r="11928">
      <c r="A11928" s="0">
        <v>249.53625</v>
      </c>
      <c r="B11928" s="0">
        <v>2149.122803</v>
      </c>
      <c r="C11928" s="0">
        <v>-49302.804687</v>
      </c>
      <c r="D11928" s="0">
        <v>19035.085937</v>
      </c>
      <c r="E11928" s="0">
        <v>-0.21146</v>
      </c>
      <c r="F11928" s="0">
        <v>9.96123</v>
      </c>
      <c r="G11928" s="0">
        <v>0.054073</v>
      </c>
      <c r="H11928" s="0">
        <v>-0.030436</v>
      </c>
      <c r="I11928" s="0">
        <v>0.000264</v>
      </c>
      <c r="J11928" s="0">
        <v>0.003215</v>
      </c>
      <c r="K11928" s="0">
        <v>1011.759949</v>
      </c>
      <c r="L11928" s="0">
        <v>42.450115</v>
      </c>
      <c r="W11928" s="0">
        <f t="shared" si="186"/>
        <v>52893.475736198496</v>
      </c>
    </row>
    <row r="11929">
      <c r="A11929" s="0">
        <v>249.5475</v>
      </c>
      <c r="B11929" s="0">
        <v>2298.983887</v>
      </c>
      <c r="C11929" s="0">
        <v>-49305.085937</v>
      </c>
      <c r="D11929" s="0">
        <v>19109.033203</v>
      </c>
      <c r="E11929" s="0">
        <v>-0.207946</v>
      </c>
      <c r="F11929" s="0">
        <v>9.970389</v>
      </c>
      <c r="G11929" s="0">
        <v>0.049175</v>
      </c>
      <c r="H11929" s="0">
        <v>-0.035572</v>
      </c>
      <c r="I11929" s="0">
        <v>-0.000215</v>
      </c>
      <c r="J11929" s="0">
        <v>0.003703</v>
      </c>
      <c r="K11929" s="0">
        <v>1011.759949</v>
      </c>
      <c r="L11929" s="0">
        <v>42.450115</v>
      </c>
      <c r="W11929" s="0">
        <f t="shared" si="186"/>
        <v>52928.55539423872</v>
      </c>
    </row>
    <row r="11930">
      <c r="A11930" s="0">
        <v>249.55875</v>
      </c>
      <c r="B11930" s="0">
        <v>2167.085937</v>
      </c>
      <c r="C11930" s="0">
        <v>-49301.6875</v>
      </c>
      <c r="D11930" s="0">
        <v>19145.144531</v>
      </c>
      <c r="E11930" s="0">
        <v>-0.204498</v>
      </c>
      <c r="F11930" s="0">
        <v>9.962604</v>
      </c>
      <c r="G11930" s="0">
        <v>0.059202</v>
      </c>
      <c r="H11930" s="0">
        <v>-0.020757</v>
      </c>
      <c r="I11930" s="0">
        <v>0.001599</v>
      </c>
      <c r="J11930" s="0">
        <v>-0.002981</v>
      </c>
      <c r="K11930" s="0">
        <v>1011.759949</v>
      </c>
      <c r="L11930" s="0">
        <v>42.450115</v>
      </c>
      <c r="W11930" s="0">
        <f t="shared" si="186"/>
        <v>52932.874576380964</v>
      </c>
    </row>
    <row r="11931">
      <c r="A11931" s="0">
        <v>249.57</v>
      </c>
      <c r="B11931" s="0">
        <v>2069.070312</v>
      </c>
      <c r="C11931" s="0">
        <v>-49270.1875</v>
      </c>
      <c r="D11931" s="0">
        <v>19196.427734</v>
      </c>
      <c r="E11931" s="0">
        <v>-0.217016</v>
      </c>
      <c r="F11931" s="0">
        <v>9.965418</v>
      </c>
      <c r="G11931" s="0">
        <v>0.07164</v>
      </c>
      <c r="H11931" s="0">
        <v>0.005278</v>
      </c>
      <c r="I11931" s="0">
        <v>0.004213</v>
      </c>
      <c r="J11931" s="0">
        <v>-0.011875</v>
      </c>
      <c r="K11931" s="0">
        <v>1011.759949</v>
      </c>
      <c r="L11931" s="0">
        <v>42.450115</v>
      </c>
      <c r="W11931" s="0">
        <f t="shared" si="186"/>
        <v>52918.194092276433</v>
      </c>
    </row>
    <row r="11932">
      <c r="A11932" s="0">
        <v>249.58125</v>
      </c>
      <c r="B11932" s="0">
        <v>2055.945068</v>
      </c>
      <c r="C11932" s="0">
        <v>-49311.453125</v>
      </c>
      <c r="D11932" s="0">
        <v>19235.525391</v>
      </c>
      <c r="E11932" s="0">
        <v>-0.190827</v>
      </c>
      <c r="F11932" s="0">
        <v>9.964672</v>
      </c>
      <c r="G11932" s="0">
        <v>0.058716</v>
      </c>
      <c r="H11932" s="0">
        <v>0.031555</v>
      </c>
      <c r="I11932" s="0">
        <v>0.007665</v>
      </c>
      <c r="J11932" s="0">
        <v>-0.019986</v>
      </c>
      <c r="K11932" s="0">
        <v>1011.759949</v>
      </c>
      <c r="L11932" s="0">
        <v>42.450115</v>
      </c>
      <c r="W11932" s="0">
        <f t="shared" si="186"/>
        <v>52970.291263023195</v>
      </c>
    </row>
    <row r="11933">
      <c r="A11933" s="0">
        <v>249.5925</v>
      </c>
      <c r="B11933" s="0">
        <v>2081.184082</v>
      </c>
      <c r="C11933" s="0">
        <v>-49312.878906</v>
      </c>
      <c r="D11933" s="0">
        <v>19055.222656</v>
      </c>
      <c r="E11933" s="0">
        <v>-0.1883</v>
      </c>
      <c r="F11933" s="0">
        <v>9.976645</v>
      </c>
      <c r="G11933" s="0">
        <v>0.064431</v>
      </c>
      <c r="H11933" s="0">
        <v>0.057437</v>
      </c>
      <c r="I11933" s="0">
        <v>0.011517</v>
      </c>
      <c r="J11933" s="0">
        <v>-0.024147</v>
      </c>
      <c r="K11933" s="0">
        <v>1011.759949</v>
      </c>
      <c r="L11933" s="0">
        <v>42.450115</v>
      </c>
      <c r="W11933" s="0">
        <f t="shared" si="186"/>
        <v>52907.398949964692</v>
      </c>
    </row>
    <row r="11934">
      <c r="A11934" s="0">
        <v>249.60375</v>
      </c>
      <c r="B11934" s="0">
        <v>2197.075439</v>
      </c>
      <c r="C11934" s="0">
        <v>-49347.574219</v>
      </c>
      <c r="D11934" s="0">
        <v>19264.617187</v>
      </c>
      <c r="E11934" s="0">
        <v>-0.208352</v>
      </c>
      <c r="F11934" s="0">
        <v>9.975861</v>
      </c>
      <c r="G11934" s="0">
        <v>0.067058</v>
      </c>
      <c r="H11934" s="0">
        <v>0.066046</v>
      </c>
      <c r="I11934" s="0">
        <v>0.012167</v>
      </c>
      <c r="J11934" s="0">
        <v>-0.024524</v>
      </c>
      <c r="K11934" s="0">
        <v>1011.799988</v>
      </c>
      <c r="L11934" s="0">
        <v>42.452461</v>
      </c>
      <c r="W11934" s="0">
        <f t="shared" si="186"/>
        <v>53020.144258065033</v>
      </c>
    </row>
    <row r="11935">
      <c r="A11935" s="0">
        <v>249.615</v>
      </c>
      <c r="B11935" s="0">
        <v>2191.811768</v>
      </c>
      <c r="C11935" s="0">
        <v>-49339.125</v>
      </c>
      <c r="D11935" s="0">
        <v>19333.466797</v>
      </c>
      <c r="E11935" s="0">
        <v>-0.207793</v>
      </c>
      <c r="F11935" s="0">
        <v>9.965583</v>
      </c>
      <c r="G11935" s="0">
        <v>0.064684</v>
      </c>
      <c r="H11935" s="0">
        <v>0.068826</v>
      </c>
      <c r="I11935" s="0">
        <v>0.013872</v>
      </c>
      <c r="J11935" s="0">
        <v>-0.022137</v>
      </c>
      <c r="K11935" s="0">
        <v>1011.799988</v>
      </c>
      <c r="L11935" s="0">
        <v>42.452461</v>
      </c>
      <c r="W11935" s="0">
        <f t="shared" si="186"/>
        <v>53037.12127352567</v>
      </c>
    </row>
    <row r="11936">
      <c r="A11936" s="0">
        <v>249.62625</v>
      </c>
      <c r="B11936" s="0">
        <v>2284.944092</v>
      </c>
      <c r="C11936" s="0">
        <v>-49331.703125</v>
      </c>
      <c r="D11936" s="0">
        <v>19320.970703</v>
      </c>
      <c r="E11936" s="0">
        <v>-0.208672</v>
      </c>
      <c r="F11936" s="0">
        <v>9.963374</v>
      </c>
      <c r="G11936" s="0">
        <v>0.063748</v>
      </c>
      <c r="H11936" s="0">
        <v>0.057622</v>
      </c>
      <c r="I11936" s="0">
        <v>0.011918</v>
      </c>
      <c r="J11936" s="0">
        <v>-0.019133</v>
      </c>
      <c r="K11936" s="0">
        <v>1011.799988</v>
      </c>
      <c r="L11936" s="0">
        <v>42.452461</v>
      </c>
      <c r="W11936" s="0">
        <f t="shared" si="186"/>
        <v>53029.593734280905</v>
      </c>
    </row>
    <row r="11937">
      <c r="A11937" s="0">
        <v>249.6375</v>
      </c>
      <c r="B11937" s="0">
        <v>2256.207764</v>
      </c>
      <c r="C11937" s="0">
        <v>-49327.238281</v>
      </c>
      <c r="D11937" s="0">
        <v>19243.195312</v>
      </c>
      <c r="E11937" s="0">
        <v>-0.205437</v>
      </c>
      <c r="F11937" s="0">
        <v>9.957677</v>
      </c>
      <c r="G11937" s="0">
        <v>0.079034</v>
      </c>
      <c r="H11937" s="0">
        <v>0.03034</v>
      </c>
      <c r="I11937" s="0">
        <v>0.008312</v>
      </c>
      <c r="J11937" s="0">
        <v>-0.013787</v>
      </c>
      <c r="K11937" s="0">
        <v>1011.799988</v>
      </c>
      <c r="L11937" s="0">
        <v>42.452461</v>
      </c>
      <c r="W11937" s="0">
        <f t="shared" si="186"/>
        <v>52995.919425184649</v>
      </c>
    </row>
    <row r="11938">
      <c r="A11938" s="0">
        <v>249.64875</v>
      </c>
      <c r="B11938" s="0">
        <v>2288.724365</v>
      </c>
      <c r="C11938" s="0">
        <v>-49297.066406</v>
      </c>
      <c r="D11938" s="0">
        <v>19252.207031</v>
      </c>
      <c r="E11938" s="0">
        <v>-0.204782</v>
      </c>
      <c r="F11938" s="0">
        <v>9.971409</v>
      </c>
      <c r="G11938" s="0">
        <v>0.073697</v>
      </c>
      <c r="H11938" s="0">
        <v>0.000472</v>
      </c>
      <c r="I11938" s="0">
        <v>0.004446</v>
      </c>
      <c r="J11938" s="0">
        <v>-0.006979</v>
      </c>
      <c r="K11938" s="0">
        <v>1011.799988</v>
      </c>
      <c r="L11938" s="0">
        <v>42.452461</v>
      </c>
      <c r="W11938" s="0">
        <f t="shared" si="186"/>
        <v>52972.50693540003</v>
      </c>
    </row>
    <row r="11939">
      <c r="A11939" s="0">
        <v>249.66</v>
      </c>
      <c r="B11939" s="0">
        <v>2222.229492</v>
      </c>
      <c r="C11939" s="0">
        <v>-49301.773437</v>
      </c>
      <c r="D11939" s="0">
        <v>19122.630859</v>
      </c>
      <c r="E11939" s="0">
        <v>-0.209182</v>
      </c>
      <c r="F11939" s="0">
        <v>9.965899</v>
      </c>
      <c r="G11939" s="0">
        <v>0.070068</v>
      </c>
      <c r="H11939" s="0">
        <v>-0.021079</v>
      </c>
      <c r="I11939" s="0">
        <v>0.001952</v>
      </c>
      <c r="J11939" s="0">
        <v>-0.000382</v>
      </c>
      <c r="K11939" s="0">
        <v>1011.799988</v>
      </c>
      <c r="L11939" s="0">
        <v>42.452461</v>
      </c>
      <c r="W11939" s="0">
        <f t="shared" si="186"/>
        <v>52927.1024987952</v>
      </c>
    </row>
    <row r="11940">
      <c r="A11940" s="0">
        <v>249.67125</v>
      </c>
      <c r="B11940" s="0">
        <v>2368.736084</v>
      </c>
      <c r="C11940" s="0">
        <v>-49302.503906</v>
      </c>
      <c r="D11940" s="0">
        <v>19135.273437</v>
      </c>
      <c r="E11940" s="0">
        <v>-0.20355</v>
      </c>
      <c r="F11940" s="0">
        <v>9.964435</v>
      </c>
      <c r="G11940" s="0">
        <v>0.070542</v>
      </c>
      <c r="H11940" s="0">
        <v>-0.035751</v>
      </c>
      <c r="I11940" s="0">
        <v>-0.000322</v>
      </c>
      <c r="J11940" s="0">
        <v>0.003822</v>
      </c>
      <c r="K11940" s="0">
        <v>1011.799988</v>
      </c>
      <c r="L11940" s="0">
        <v>42.452461</v>
      </c>
      <c r="W11940" s="0">
        <f t="shared" si="186"/>
        <v>52938.705042204667</v>
      </c>
    </row>
    <row r="11941">
      <c r="A11941" s="0">
        <v>249.6825</v>
      </c>
      <c r="B11941" s="0">
        <v>2218.388672</v>
      </c>
      <c r="C11941" s="0">
        <v>-49283.511719</v>
      </c>
      <c r="D11941" s="0">
        <v>19144.699219</v>
      </c>
      <c r="E11941" s="0">
        <v>-0.20609</v>
      </c>
      <c r="F11941" s="0">
        <v>9.97875</v>
      </c>
      <c r="G11941" s="0">
        <v>0.076558</v>
      </c>
      <c r="H11941" s="0">
        <v>-0.035026</v>
      </c>
      <c r="I11941" s="0">
        <v>-0.001</v>
      </c>
      <c r="J11941" s="0">
        <v>0.003482</v>
      </c>
      <c r="K11941" s="0">
        <v>1011.799988</v>
      </c>
      <c r="L11941" s="0">
        <v>42.452461</v>
      </c>
      <c r="W11941" s="0">
        <f t="shared" si="186"/>
        <v>52917.910803836989</v>
      </c>
    </row>
    <row r="11942">
      <c r="A11942" s="0">
        <v>249.69375</v>
      </c>
      <c r="B11942" s="0">
        <v>2224.803223</v>
      </c>
      <c r="C11942" s="0">
        <v>-49299.148437</v>
      </c>
      <c r="D11942" s="0">
        <v>19058.941406</v>
      </c>
      <c r="E11942" s="0">
        <v>-0.19993</v>
      </c>
      <c r="F11942" s="0">
        <v>9.964677</v>
      </c>
      <c r="G11942" s="0">
        <v>0.066911</v>
      </c>
      <c r="H11942" s="0">
        <v>-0.020717</v>
      </c>
      <c r="I11942" s="0">
        <v>0.001443</v>
      </c>
      <c r="J11942" s="0">
        <v>-0.004126</v>
      </c>
      <c r="K11942" s="0">
        <v>1011.799988</v>
      </c>
      <c r="L11942" s="0">
        <v>42.452461</v>
      </c>
      <c r="W11942" s="0">
        <f t="shared" si="186"/>
        <v>52901.786675988289</v>
      </c>
    </row>
    <row r="11943">
      <c r="A11943" s="0">
        <v>249.705</v>
      </c>
      <c r="B11943" s="0">
        <v>2330.677734</v>
      </c>
      <c r="C11943" s="0">
        <v>-49312.003906</v>
      </c>
      <c r="D11943" s="0">
        <v>19160.744141</v>
      </c>
      <c r="E11943" s="0">
        <v>-0.195084</v>
      </c>
      <c r="F11943" s="0">
        <v>9.966213</v>
      </c>
      <c r="G11943" s="0">
        <v>0.069074</v>
      </c>
      <c r="H11943" s="0">
        <v>0.008231</v>
      </c>
      <c r="I11943" s="0">
        <v>0.005286</v>
      </c>
      <c r="J11943" s="0">
        <v>-0.013683</v>
      </c>
      <c r="K11943" s="0">
        <v>1011.799988</v>
      </c>
      <c r="L11943" s="0">
        <v>42.454998</v>
      </c>
      <c r="W11943" s="0">
        <f t="shared" si="186"/>
        <v>52955.074392941686</v>
      </c>
    </row>
    <row r="11944">
      <c r="A11944" s="0">
        <v>249.71625</v>
      </c>
      <c r="B11944" s="0">
        <v>2300.487549</v>
      </c>
      <c r="C11944" s="0">
        <v>-49290.261719</v>
      </c>
      <c r="D11944" s="0">
        <v>19116.955078</v>
      </c>
      <c r="E11944" s="0">
        <v>-0.201012</v>
      </c>
      <c r="F11944" s="0">
        <v>9.967818</v>
      </c>
      <c r="G11944" s="0">
        <v>0.065168</v>
      </c>
      <c r="H11944" s="0">
        <v>0.037633</v>
      </c>
      <c r="I11944" s="0">
        <v>0.008596</v>
      </c>
      <c r="J11944" s="0">
        <v>-0.021327</v>
      </c>
      <c r="K11944" s="0">
        <v>1011.799988</v>
      </c>
      <c r="L11944" s="0">
        <v>42.454998</v>
      </c>
      <c r="W11944" s="0">
        <f t="shared" si="186"/>
        <v>52917.672990645493</v>
      </c>
    </row>
    <row r="11945">
      <c r="A11945" s="0">
        <v>249.7275</v>
      </c>
      <c r="B11945" s="0">
        <v>2141.233154</v>
      </c>
      <c r="C11945" s="0">
        <v>-49285.089844</v>
      </c>
      <c r="D11945" s="0">
        <v>19243.841797</v>
      </c>
      <c r="E11945" s="0">
        <v>-0.204817</v>
      </c>
      <c r="F11945" s="0">
        <v>9.962961</v>
      </c>
      <c r="G11945" s="0">
        <v>0.06142</v>
      </c>
      <c r="H11945" s="0">
        <v>0.063457</v>
      </c>
      <c r="I11945" s="0">
        <v>0.012097</v>
      </c>
      <c r="J11945" s="0">
        <v>-0.026354</v>
      </c>
      <c r="K11945" s="0">
        <v>1011.799988</v>
      </c>
      <c r="L11945" s="0">
        <v>42.454998</v>
      </c>
      <c r="W11945" s="0">
        <f t="shared" si="186"/>
        <v>52952.152056917432</v>
      </c>
    </row>
    <row r="11946">
      <c r="A11946" s="0">
        <v>249.73875</v>
      </c>
      <c r="B11946" s="0">
        <v>2186.850098</v>
      </c>
      <c r="C11946" s="0">
        <v>-49298.148437</v>
      </c>
      <c r="D11946" s="0">
        <v>19238.525391</v>
      </c>
      <c r="E11946" s="0">
        <v>-0.212478</v>
      </c>
      <c r="F11946" s="0">
        <v>9.969058</v>
      </c>
      <c r="G11946" s="0">
        <v>0.061087</v>
      </c>
      <c r="H11946" s="0">
        <v>0.069208</v>
      </c>
      <c r="I11946" s="0">
        <v>0.012908</v>
      </c>
      <c r="J11946" s="0">
        <v>-0.025273</v>
      </c>
      <c r="K11946" s="0">
        <v>1011.799988</v>
      </c>
      <c r="L11946" s="0">
        <v>42.454998</v>
      </c>
      <c r="W11946" s="0">
        <f t="shared" si="186"/>
        <v>52964.238990924438</v>
      </c>
    </row>
    <row r="11947">
      <c r="A11947" s="0">
        <v>249.75</v>
      </c>
      <c r="B11947" s="0">
        <v>2136.883057</v>
      </c>
      <c r="C11947" s="0">
        <v>-49302.550781</v>
      </c>
      <c r="D11947" s="0">
        <v>19239.097656</v>
      </c>
      <c r="E11947" s="0">
        <v>-0.204611</v>
      </c>
      <c r="F11947" s="0">
        <v>9.956939</v>
      </c>
      <c r="G11947" s="0">
        <v>0.057603</v>
      </c>
      <c r="H11947" s="0">
        <v>0.067032</v>
      </c>
      <c r="I11947" s="0">
        <v>0.013335</v>
      </c>
      <c r="J11947" s="0">
        <v>-0.022044</v>
      </c>
      <c r="K11947" s="0">
        <v>1011.799988</v>
      </c>
      <c r="L11947" s="0">
        <v>42.454998</v>
      </c>
      <c r="W11947" s="0">
        <f t="shared" si="186"/>
        <v>52966.505088871796</v>
      </c>
    </row>
    <row r="11948">
      <c r="A11948" s="0">
        <v>249.76125</v>
      </c>
      <c r="B11948" s="0">
        <v>2159.030762</v>
      </c>
      <c r="C11948" s="0">
        <v>-49302.195312</v>
      </c>
      <c r="D11948" s="0">
        <v>19169.847656</v>
      </c>
      <c r="E11948" s="0">
        <v>-0.213439</v>
      </c>
      <c r="F11948" s="0">
        <v>9.967773</v>
      </c>
      <c r="G11948" s="0">
        <v>0.052217</v>
      </c>
      <c r="H11948" s="0">
        <v>0.052953</v>
      </c>
      <c r="I11948" s="0">
        <v>0.012616</v>
      </c>
      <c r="J11948" s="0">
        <v>-0.016843</v>
      </c>
      <c r="K11948" s="0">
        <v>1011.799988</v>
      </c>
      <c r="L11948" s="0">
        <v>42.454998</v>
      </c>
      <c r="W11948" s="0">
        <f t="shared" si="186"/>
        <v>52941.958176555068</v>
      </c>
    </row>
    <row r="11949">
      <c r="A11949" s="0">
        <v>249.7725</v>
      </c>
      <c r="B11949" s="0">
        <v>2287.884277</v>
      </c>
      <c r="C11949" s="0">
        <v>-49307.785156</v>
      </c>
      <c r="D11949" s="0">
        <v>19102.294922</v>
      </c>
      <c r="E11949" s="0">
        <v>-0.207973</v>
      </c>
      <c r="F11949" s="0">
        <v>9.97128</v>
      </c>
      <c r="G11949" s="0">
        <v>0.06043</v>
      </c>
      <c r="H11949" s="0">
        <v>0.027492</v>
      </c>
      <c r="I11949" s="0">
        <v>0.009007</v>
      </c>
      <c r="J11949" s="0">
        <v>-0.012002</v>
      </c>
      <c r="K11949" s="0">
        <v>1011.799988</v>
      </c>
      <c r="L11949" s="0">
        <v>42.454998</v>
      </c>
      <c r="W11949" s="0">
        <f t="shared" si="186"/>
        <v>52928.15661575854</v>
      </c>
    </row>
    <row r="11950">
      <c r="A11950" s="0">
        <v>249.78375</v>
      </c>
      <c r="B11950" s="0">
        <v>2268.651123</v>
      </c>
      <c r="C11950" s="0">
        <v>-49330.996094</v>
      </c>
      <c r="D11950" s="0">
        <v>18993.195312</v>
      </c>
      <c r="E11950" s="0">
        <v>-0.201864</v>
      </c>
      <c r="F11950" s="0">
        <v>9.958756</v>
      </c>
      <c r="G11950" s="0">
        <v>0.066143</v>
      </c>
      <c r="H11950" s="0">
        <v>0.004097</v>
      </c>
      <c r="I11950" s="0">
        <v>0.005837</v>
      </c>
      <c r="J11950" s="0">
        <v>-0.006683</v>
      </c>
      <c r="K11950" s="0">
        <v>1011.799988</v>
      </c>
      <c r="L11950" s="0">
        <v>42.454998</v>
      </c>
      <c r="W11950" s="0">
        <f t="shared" si="186"/>
        <v>52909.691188891957</v>
      </c>
    </row>
    <row r="11951">
      <c r="A11951" s="0">
        <v>249.795</v>
      </c>
      <c r="B11951" s="0">
        <v>2180.141113</v>
      </c>
      <c r="C11951" s="0">
        <v>-49324.855469</v>
      </c>
      <c r="D11951" s="0">
        <v>19177.755859</v>
      </c>
      <c r="E11951" s="0">
        <v>-0.203208</v>
      </c>
      <c r="F11951" s="0">
        <v>9.963717</v>
      </c>
      <c r="G11951" s="0">
        <v>0.067581</v>
      </c>
      <c r="H11951" s="0">
        <v>-0.020812</v>
      </c>
      <c r="I11951" s="0">
        <v>0.002839</v>
      </c>
      <c r="J11951" s="0">
        <v>0.000341</v>
      </c>
      <c r="K11951" s="0">
        <v>1011.799988</v>
      </c>
      <c r="L11951" s="0">
        <v>42.454998</v>
      </c>
      <c r="W11951" s="0">
        <f t="shared" si="186"/>
        <v>52966.788670805232</v>
      </c>
    </row>
    <row r="11952">
      <c r="A11952" s="0">
        <v>249.80625</v>
      </c>
      <c r="B11952" s="0">
        <v>2236.476807</v>
      </c>
      <c r="C11952" s="0">
        <v>-49315.296875</v>
      </c>
      <c r="D11952" s="0">
        <v>19138.521484</v>
      </c>
      <c r="E11952" s="0">
        <v>-0.200636</v>
      </c>
      <c r="F11952" s="0">
        <v>9.972132</v>
      </c>
      <c r="G11952" s="0">
        <v>0.073722</v>
      </c>
      <c r="H11952" s="0">
        <v>-0.034687</v>
      </c>
      <c r="I11952" s="0">
        <v>2.754958E-05</v>
      </c>
      <c r="J11952" s="0">
        <v>0.003588</v>
      </c>
      <c r="K11952" s="0">
        <v>1011.779968</v>
      </c>
      <c r="L11952" s="0">
        <v>42.454998</v>
      </c>
      <c r="W11952" s="0">
        <f t="shared" si="186"/>
        <v>52946.041768683361</v>
      </c>
    </row>
    <row r="11953">
      <c r="A11953" s="0">
        <v>249.8175</v>
      </c>
      <c r="B11953" s="0">
        <v>2185.376221</v>
      </c>
      <c r="C11953" s="0">
        <v>-49352.238281</v>
      </c>
      <c r="D11953" s="0">
        <v>18985.595703</v>
      </c>
      <c r="E11953" s="0">
        <v>-0.206717</v>
      </c>
      <c r="F11953" s="0">
        <v>9.978479</v>
      </c>
      <c r="G11953" s="0">
        <v>0.075758</v>
      </c>
      <c r="H11953" s="0">
        <v>-0.029446</v>
      </c>
      <c r="I11953" s="0">
        <v>0.00023</v>
      </c>
      <c r="J11953" s="0">
        <v>0.001091</v>
      </c>
      <c r="K11953" s="0">
        <v>1011.779968</v>
      </c>
      <c r="L11953" s="0">
        <v>42.454998</v>
      </c>
      <c r="W11953" s="0">
        <f t="shared" si="186"/>
        <v>52923.266497540433</v>
      </c>
    </row>
    <row r="11954">
      <c r="A11954" s="0">
        <v>249.82875</v>
      </c>
      <c r="B11954" s="0">
        <v>2423.049316</v>
      </c>
      <c r="C11954" s="0">
        <v>-49339.957031</v>
      </c>
      <c r="D11954" s="0">
        <v>19145.6875</v>
      </c>
      <c r="E11954" s="0">
        <v>-0.213069</v>
      </c>
      <c r="F11954" s="0">
        <v>9.973074</v>
      </c>
      <c r="G11954" s="0">
        <v>0.059732</v>
      </c>
      <c r="H11954" s="0">
        <v>-0.016169</v>
      </c>
      <c r="I11954" s="0">
        <v>0.002249</v>
      </c>
      <c r="J11954" s="0">
        <v>-0.002617</v>
      </c>
      <c r="K11954" s="0">
        <v>1011.779968</v>
      </c>
      <c r="L11954" s="0">
        <v>42.454998</v>
      </c>
      <c r="W11954" s="0">
        <f t="shared" si="186"/>
        <v>52979.80631954359</v>
      </c>
    </row>
    <row r="11955">
      <c r="A11955" s="0">
        <v>249.84</v>
      </c>
      <c r="B11955" s="0">
        <v>2314.494385</v>
      </c>
      <c r="C11955" s="0">
        <v>-49320.96875</v>
      </c>
      <c r="D11955" s="0">
        <v>19101.826172</v>
      </c>
      <c r="E11955" s="0">
        <v>-0.20397</v>
      </c>
      <c r="F11955" s="0">
        <v>9.962665</v>
      </c>
      <c r="G11955" s="0">
        <v>0.061366</v>
      </c>
      <c r="H11955" s="0">
        <v>0.002083</v>
      </c>
      <c r="I11955" s="0">
        <v>0.0043</v>
      </c>
      <c r="J11955" s="0">
        <v>-0.009794</v>
      </c>
      <c r="K11955" s="0">
        <v>1011.779968</v>
      </c>
      <c r="L11955" s="0">
        <v>42.454998</v>
      </c>
      <c r="W11955" s="0">
        <f t="shared" si="186"/>
        <v>52941.42617839056</v>
      </c>
    </row>
    <row r="11956">
      <c r="A11956" s="0">
        <v>249.85125</v>
      </c>
      <c r="B11956" s="0">
        <v>2178.003662</v>
      </c>
      <c r="C11956" s="0">
        <v>-49334.503906</v>
      </c>
      <c r="D11956" s="0">
        <v>19050.205078</v>
      </c>
      <c r="E11956" s="0">
        <v>-0.199628</v>
      </c>
      <c r="F11956" s="0">
        <v>9.956017</v>
      </c>
      <c r="G11956" s="0">
        <v>0.056975</v>
      </c>
      <c r="H11956" s="0">
        <v>0.036317</v>
      </c>
      <c r="I11956" s="0">
        <v>0.008</v>
      </c>
      <c r="J11956" s="0">
        <v>-0.020889</v>
      </c>
      <c r="K11956" s="0">
        <v>1011.779968</v>
      </c>
      <c r="L11956" s="0">
        <v>42.454998</v>
      </c>
      <c r="W11956" s="0">
        <f t="shared" si="186"/>
        <v>52929.644709904031</v>
      </c>
    </row>
    <row r="11957">
      <c r="A11957" s="0">
        <v>249.8625</v>
      </c>
      <c r="B11957" s="0">
        <v>2196.20166</v>
      </c>
      <c r="C11957" s="0">
        <v>-49316.917969</v>
      </c>
      <c r="D11957" s="0">
        <v>19120.085937</v>
      </c>
      <c r="E11957" s="0">
        <v>-0.195476</v>
      </c>
      <c r="F11957" s="0">
        <v>9.963883</v>
      </c>
      <c r="G11957" s="0">
        <v>0.056695</v>
      </c>
      <c r="H11957" s="0">
        <v>0.059605</v>
      </c>
      <c r="I11957" s="0">
        <v>0.011284</v>
      </c>
      <c r="J11957" s="0">
        <v>-0.025016</v>
      </c>
      <c r="K11957" s="0">
        <v>1011.779968</v>
      </c>
      <c r="L11957" s="0">
        <v>42.454998</v>
      </c>
      <c r="W11957" s="0">
        <f t="shared" si="186"/>
        <v>52939.204621251411</v>
      </c>
    </row>
    <row r="11958">
      <c r="A11958" s="0">
        <v>249.87375</v>
      </c>
      <c r="B11958" s="0">
        <v>2169.233154</v>
      </c>
      <c r="C11958" s="0">
        <v>-49329.859375</v>
      </c>
      <c r="D11958" s="0">
        <v>19121.029297</v>
      </c>
      <c r="E11958" s="0">
        <v>-0.203875</v>
      </c>
      <c r="F11958" s="0">
        <v>9.967809</v>
      </c>
      <c r="G11958" s="0">
        <v>0.074443</v>
      </c>
      <c r="H11958" s="0">
        <v>0.071907</v>
      </c>
      <c r="I11958" s="0">
        <v>0.013459</v>
      </c>
      <c r="J11958" s="0">
        <v>-0.025269</v>
      </c>
      <c r="K11958" s="0">
        <v>1011.779968</v>
      </c>
      <c r="L11958" s="0">
        <v>42.454998</v>
      </c>
      <c r="W11958" s="0">
        <f t="shared" si="186"/>
        <v>52950.48970321635</v>
      </c>
    </row>
    <row r="11959">
      <c r="A11959" s="0">
        <v>249.885</v>
      </c>
      <c r="B11959" s="0">
        <v>2166.032959</v>
      </c>
      <c r="C11959" s="0">
        <v>-49316.921875</v>
      </c>
      <c r="D11959" s="0">
        <v>19134.048828</v>
      </c>
      <c r="E11959" s="0">
        <v>-0.200386</v>
      </c>
      <c r="F11959" s="0">
        <v>9.970417</v>
      </c>
      <c r="G11959" s="0">
        <v>0.061017</v>
      </c>
      <c r="H11959" s="0">
        <v>0.071487</v>
      </c>
      <c r="I11959" s="0">
        <v>0.013389</v>
      </c>
      <c r="J11959" s="0">
        <v>-0.02165</v>
      </c>
      <c r="K11959" s="0">
        <v>1011.779968</v>
      </c>
      <c r="L11959" s="0">
        <v>42.454998</v>
      </c>
      <c r="W11959" s="0">
        <f t="shared" si="186"/>
        <v>52943.009987689744</v>
      </c>
    </row>
    <row r="11960">
      <c r="A11960" s="0">
        <v>249.89625</v>
      </c>
      <c r="B11960" s="0">
        <v>2355.656006</v>
      </c>
      <c r="C11960" s="0">
        <v>-49315.605469</v>
      </c>
      <c r="D11960" s="0">
        <v>19058.832031</v>
      </c>
      <c r="E11960" s="0">
        <v>-0.203079</v>
      </c>
      <c r="F11960" s="0">
        <v>9.969771</v>
      </c>
      <c r="G11960" s="0">
        <v>0.064689</v>
      </c>
      <c r="H11960" s="0">
        <v>0.052036</v>
      </c>
      <c r="I11960" s="0">
        <v>0.011237</v>
      </c>
      <c r="J11960" s="0">
        <v>-0.018522</v>
      </c>
      <c r="K11960" s="0">
        <v>1011.779968</v>
      </c>
      <c r="L11960" s="0">
        <v>42.454998</v>
      </c>
      <c r="W11960" s="0">
        <f t="shared" si="186"/>
        <v>52922.746871062343</v>
      </c>
    </row>
    <row r="11961">
      <c r="A11961" s="0">
        <v>249.9075</v>
      </c>
      <c r="B11961" s="0">
        <v>2344.645996</v>
      </c>
      <c r="C11961" s="0">
        <v>-49324.722656</v>
      </c>
      <c r="D11961" s="0">
        <v>19139.708984</v>
      </c>
      <c r="E11961" s="0">
        <v>-0.20718</v>
      </c>
      <c r="F11961" s="0">
        <v>9.974534</v>
      </c>
      <c r="G11961" s="0">
        <v>0.07591</v>
      </c>
      <c r="H11961" s="0">
        <v>0.029229</v>
      </c>
      <c r="I11961" s="0">
        <v>0.008353</v>
      </c>
      <c r="J11961" s="0">
        <v>-0.012984</v>
      </c>
      <c r="K11961" s="0">
        <v>1011.799988</v>
      </c>
      <c r="L11961" s="0">
        <v>42.452461</v>
      </c>
      <c r="W11961" s="0">
        <f t="shared" si="186"/>
        <v>52959.929096724525</v>
      </c>
    </row>
    <row r="11962">
      <c r="A11962" s="0">
        <v>249.91875</v>
      </c>
      <c r="B11962" s="0">
        <v>2212.372314</v>
      </c>
      <c r="C11962" s="0">
        <v>-49327.617187</v>
      </c>
      <c r="D11962" s="0">
        <v>19100.861328</v>
      </c>
      <c r="E11962" s="0">
        <v>-0.200098</v>
      </c>
      <c r="F11962" s="0">
        <v>9.971053</v>
      </c>
      <c r="G11962" s="0">
        <v>0.07039</v>
      </c>
      <c r="H11962" s="0">
        <v>-0.01028</v>
      </c>
      <c r="I11962" s="0">
        <v>0.002806</v>
      </c>
      <c r="J11962" s="0">
        <v>-0.00358</v>
      </c>
      <c r="K11962" s="0">
        <v>1011.799988</v>
      </c>
      <c r="L11962" s="0">
        <v>42.452461</v>
      </c>
      <c r="W11962" s="0">
        <f t="shared" si="186"/>
        <v>52942.906154408047</v>
      </c>
    </row>
    <row r="11963">
      <c r="A11963" s="0">
        <v>249.93</v>
      </c>
      <c r="B11963" s="0">
        <v>2278.681885</v>
      </c>
      <c r="C11963" s="0">
        <v>-49316.132812</v>
      </c>
      <c r="D11963" s="0">
        <v>19136.486328</v>
      </c>
      <c r="E11963" s="0">
        <v>-0.203883</v>
      </c>
      <c r="F11963" s="0">
        <v>9.966599</v>
      </c>
      <c r="G11963" s="0">
        <v>0.059904</v>
      </c>
      <c r="H11963" s="0">
        <v>-0.023739</v>
      </c>
      <c r="I11963" s="0">
        <v>0.001633</v>
      </c>
      <c r="J11963" s="0">
        <v>0.002259</v>
      </c>
      <c r="K11963" s="0">
        <v>1011.799988</v>
      </c>
      <c r="L11963" s="0">
        <v>42.452461</v>
      </c>
      <c r="W11963" s="0">
        <f t="shared" si="186"/>
        <v>52947.884335878625</v>
      </c>
    </row>
    <row r="11964">
      <c r="A11964" s="0">
        <v>249.94125</v>
      </c>
      <c r="B11964" s="0">
        <v>2289.231445</v>
      </c>
      <c r="C11964" s="0">
        <v>-49274.375</v>
      </c>
      <c r="D11964" s="0">
        <v>19130.451172</v>
      </c>
      <c r="E11964" s="0">
        <v>-0.218009</v>
      </c>
      <c r="F11964" s="0">
        <v>9.964247</v>
      </c>
      <c r="G11964" s="0">
        <v>0.058964</v>
      </c>
      <c r="H11964" s="0">
        <v>-0.030365</v>
      </c>
      <c r="I11964" s="0">
        <v>-1.040845E-05</v>
      </c>
      <c r="J11964" s="0">
        <v>0.00383</v>
      </c>
      <c r="K11964" s="0">
        <v>1011.799988</v>
      </c>
      <c r="L11964" s="0">
        <v>42.452461</v>
      </c>
      <c r="W11964" s="0">
        <f t="shared" si="186"/>
        <v>52907.265798694207</v>
      </c>
    </row>
    <row r="11965">
      <c r="A11965" s="0">
        <v>249.9525</v>
      </c>
      <c r="B11965" s="0">
        <v>2134.603271</v>
      </c>
      <c r="C11965" s="0">
        <v>-49292.089844</v>
      </c>
      <c r="D11965" s="0">
        <v>19086.234375</v>
      </c>
      <c r="E11965" s="0">
        <v>-0.218065</v>
      </c>
      <c r="F11965" s="0">
        <v>9.970641</v>
      </c>
      <c r="G11965" s="0">
        <v>0.054181</v>
      </c>
      <c r="H11965" s="0">
        <v>-0.031131</v>
      </c>
      <c r="I11965" s="0">
        <v>0.000485</v>
      </c>
      <c r="J11965" s="0">
        <v>0.000619</v>
      </c>
      <c r="K11965" s="0">
        <v>1011.799988</v>
      </c>
      <c r="L11965" s="0">
        <v>42.452461</v>
      </c>
      <c r="W11965" s="0">
        <f t="shared" si="186"/>
        <v>52901.332638516426</v>
      </c>
    </row>
    <row r="11966">
      <c r="A11966" s="0">
        <v>249.96375</v>
      </c>
      <c r="B11966" s="0">
        <v>2117.555664</v>
      </c>
      <c r="C11966" s="0">
        <v>-49307.542969</v>
      </c>
      <c r="D11966" s="0">
        <v>19183.691406</v>
      </c>
      <c r="E11966" s="0">
        <v>-0.210103</v>
      </c>
      <c r="F11966" s="0">
        <v>9.967134</v>
      </c>
      <c r="G11966" s="0">
        <v>0.059082</v>
      </c>
      <c r="H11966" s="0">
        <v>-0.017114</v>
      </c>
      <c r="I11966" s="0">
        <v>0.00253</v>
      </c>
      <c r="J11966" s="0">
        <v>-0.00475</v>
      </c>
      <c r="K11966" s="0">
        <v>1011.799988</v>
      </c>
      <c r="L11966" s="0">
        <v>42.452461</v>
      </c>
      <c r="W11966" s="0">
        <f t="shared" si="186"/>
        <v>52950.277162547114</v>
      </c>
    </row>
    <row r="11967">
      <c r="A11967" s="0">
        <v>249.975</v>
      </c>
      <c r="B11967" s="0">
        <v>2236.811523</v>
      </c>
      <c r="C11967" s="0">
        <v>-49310.773437</v>
      </c>
      <c r="D11967" s="0">
        <v>19210.863281</v>
      </c>
      <c r="E11967" s="0">
        <v>-0.197628</v>
      </c>
      <c r="F11967" s="0">
        <v>9.958679</v>
      </c>
      <c r="G11967" s="0">
        <v>0.067783</v>
      </c>
      <c r="H11967" s="0">
        <v>0.008476</v>
      </c>
      <c r="I11967" s="0">
        <v>0.005438</v>
      </c>
      <c r="J11967" s="0">
        <v>-0.012728</v>
      </c>
      <c r="K11967" s="0">
        <v>1011.799988</v>
      </c>
      <c r="L11967" s="0">
        <v>42.452461</v>
      </c>
      <c r="W11967" s="0">
        <f t="shared" si="186"/>
        <v>52968.037255932417</v>
      </c>
    </row>
    <row r="11968">
      <c r="A11968" s="0">
        <v>249.98625</v>
      </c>
      <c r="B11968" s="0">
        <v>2285.969238</v>
      </c>
      <c r="C11968" s="0">
        <v>-49333.292969</v>
      </c>
      <c r="D11968" s="0">
        <v>19243.335937</v>
      </c>
      <c r="E11968" s="0">
        <v>-0.207937</v>
      </c>
      <c r="F11968" s="0">
        <v>9.966055</v>
      </c>
      <c r="G11968" s="0">
        <v>0.069878</v>
      </c>
      <c r="H11968" s="0">
        <v>0.042385</v>
      </c>
      <c r="I11968" s="0">
        <v>0.00932</v>
      </c>
      <c r="J11968" s="0">
        <v>-0.021718</v>
      </c>
      <c r="K11968" s="0">
        <v>1011.799988</v>
      </c>
      <c r="L11968" s="0">
        <v>42.452461</v>
      </c>
      <c r="W11968" s="0">
        <f t="shared" si="186"/>
        <v>53002.881322683796</v>
      </c>
    </row>
    <row r="11969">
      <c r="A11969" s="0">
        <v>249.9975</v>
      </c>
      <c r="B11969" s="0">
        <v>2255.648193</v>
      </c>
      <c r="C11969" s="0">
        <v>-49300.429687</v>
      </c>
      <c r="D11969" s="0">
        <v>19094.470703</v>
      </c>
      <c r="E11969" s="0">
        <v>-0.204753</v>
      </c>
      <c r="F11969" s="0">
        <v>9.969794</v>
      </c>
      <c r="G11969" s="0">
        <v>0.071114</v>
      </c>
      <c r="H11969" s="0">
        <v>0.060335</v>
      </c>
      <c r="I11969" s="0">
        <v>0.012264</v>
      </c>
      <c r="J11969" s="0">
        <v>-0.025261</v>
      </c>
      <c r="K11969" s="0">
        <v>1011.799988</v>
      </c>
      <c r="L11969" s="0">
        <v>42.452461</v>
      </c>
      <c r="W11969" s="0">
        <f t="shared" si="186"/>
        <v>52917.096741234214</v>
      </c>
    </row>
    <row r="11970">
      <c r="A11970" s="0">
        <v>250.00875</v>
      </c>
      <c r="B11970" s="0">
        <v>2193.417969</v>
      </c>
      <c r="C11970" s="0">
        <v>-49297.597656</v>
      </c>
      <c r="D11970" s="0">
        <v>19144.568359</v>
      </c>
      <c r="E11970" s="0">
        <v>-0.206124</v>
      </c>
      <c r="F11970" s="0">
        <v>9.969932</v>
      </c>
      <c r="G11970" s="0">
        <v>0.078737</v>
      </c>
      <c r="H11970" s="0">
        <v>0.06892</v>
      </c>
      <c r="I11970" s="0">
        <v>0.012923</v>
      </c>
      <c r="J11970" s="0">
        <v>-0.024442</v>
      </c>
      <c r="K11970" s="0">
        <v>1011.799988</v>
      </c>
      <c r="L11970" s="0">
        <v>42.452461</v>
      </c>
      <c r="W11970" s="0">
        <f ref="W11970:W12033" t="shared" si="187">SQRT((B11970)^2+(C11970)^2+(D11970)^2)</f>
        <v>52929.94157083505</v>
      </c>
    </row>
    <row r="11971">
      <c r="A11971" s="0">
        <v>250.02</v>
      </c>
      <c r="B11971" s="0">
        <v>2104.412109</v>
      </c>
      <c r="C11971" s="0">
        <v>-49304.226562</v>
      </c>
      <c r="D11971" s="0">
        <v>19060.847656</v>
      </c>
      <c r="E11971" s="0">
        <v>-0.196536</v>
      </c>
      <c r="F11971" s="0">
        <v>9.972638</v>
      </c>
      <c r="G11971" s="0">
        <v>0.063236</v>
      </c>
      <c r="H11971" s="0">
        <v>0.070115</v>
      </c>
      <c r="I11971" s="0">
        <v>0.012936</v>
      </c>
      <c r="J11971" s="0">
        <v>-0.022354</v>
      </c>
      <c r="K11971" s="0">
        <v>1011.799988</v>
      </c>
      <c r="L11971" s="0">
        <v>42.452461</v>
      </c>
      <c r="W11971" s="0">
        <f t="shared" si="187"/>
        <v>52902.279918419139</v>
      </c>
    </row>
    <row r="11972">
      <c r="A11972" s="0">
        <v>250.03125</v>
      </c>
      <c r="B11972" s="0">
        <v>2348.697998</v>
      </c>
      <c r="C11972" s="0">
        <v>-49307.484375</v>
      </c>
      <c r="D11972" s="0">
        <v>19044.130859</v>
      </c>
      <c r="E11972" s="0">
        <v>-0.203645</v>
      </c>
      <c r="F11972" s="0">
        <v>9.973866</v>
      </c>
      <c r="G11972" s="0">
        <v>0.066969</v>
      </c>
      <c r="H11972" s="0">
        <v>0.052791</v>
      </c>
      <c r="I11972" s="0">
        <v>0.011303</v>
      </c>
      <c r="J11972" s="0">
        <v>-0.018735</v>
      </c>
      <c r="K11972" s="0">
        <v>1011.799988</v>
      </c>
      <c r="L11972" s="0">
        <v>42.452461</v>
      </c>
      <c r="W11972" s="0">
        <f t="shared" si="187"/>
        <v>52909.576806580058</v>
      </c>
    </row>
    <row r="11973">
      <c r="A11973" s="0">
        <v>250.0425</v>
      </c>
      <c r="B11973" s="0">
        <v>2208.559814</v>
      </c>
      <c r="C11973" s="0">
        <v>-49272.636719</v>
      </c>
      <c r="D11973" s="0">
        <v>19177.453125</v>
      </c>
      <c r="E11973" s="0">
        <v>-0.204519</v>
      </c>
      <c r="F11973" s="0">
        <v>9.971251</v>
      </c>
      <c r="G11973" s="0">
        <v>0.056903</v>
      </c>
      <c r="H11973" s="0">
        <v>0.024328</v>
      </c>
      <c r="I11973" s="0">
        <v>0.008314</v>
      </c>
      <c r="J11973" s="0">
        <v>-0.012104</v>
      </c>
      <c r="K11973" s="0">
        <v>1011.799988</v>
      </c>
      <c r="L11973" s="0">
        <v>42.452461</v>
      </c>
      <c r="W11973" s="0">
        <f t="shared" si="187"/>
        <v>52919.232553544607</v>
      </c>
    </row>
    <row r="11974">
      <c r="A11974" s="0">
        <v>250.05375</v>
      </c>
      <c r="B11974" s="0">
        <v>2238.182617</v>
      </c>
      <c r="C11974" s="0">
        <v>-49300.128906</v>
      </c>
      <c r="D11974" s="0">
        <v>19252.236328</v>
      </c>
      <c r="E11974" s="0">
        <v>-0.206344</v>
      </c>
      <c r="F11974" s="0">
        <v>9.96232</v>
      </c>
      <c r="G11974" s="0">
        <v>0.06265</v>
      </c>
      <c r="H11974" s="0">
        <v>-0.00889</v>
      </c>
      <c r="I11974" s="0">
        <v>0.003843</v>
      </c>
      <c r="J11974" s="0">
        <v>-0.002958</v>
      </c>
      <c r="K11974" s="0">
        <v>1011.799988</v>
      </c>
      <c r="L11974" s="0">
        <v>42.452461</v>
      </c>
      <c r="W11974" s="0">
        <f t="shared" si="187"/>
        <v>52973.2080886595</v>
      </c>
    </row>
    <row r="11975">
      <c r="A11975" s="0">
        <v>250.065</v>
      </c>
      <c r="B11975" s="0">
        <v>2245.361084</v>
      </c>
      <c r="C11975" s="0">
        <v>-49315.085937</v>
      </c>
      <c r="D11975" s="0">
        <v>19129.724609</v>
      </c>
      <c r="E11975" s="0">
        <v>-0.202029</v>
      </c>
      <c r="F11975" s="0">
        <v>9.972862</v>
      </c>
      <c r="G11975" s="0">
        <v>0.055573</v>
      </c>
      <c r="H11975" s="0">
        <v>-0.029161</v>
      </c>
      <c r="I11975" s="0">
        <v>0.000649</v>
      </c>
      <c r="J11975" s="0">
        <v>0.001265</v>
      </c>
      <c r="K11975" s="0">
        <v>1011.799988</v>
      </c>
      <c r="L11975" s="0">
        <v>42.452461</v>
      </c>
      <c r="W11975" s="0">
        <f t="shared" si="187"/>
        <v>52943.042139524034</v>
      </c>
    </row>
    <row r="11976">
      <c r="A11976" s="0">
        <v>250.07625</v>
      </c>
      <c r="B11976" s="0">
        <v>2158.183594</v>
      </c>
      <c r="C11976" s="0">
        <v>-49299.226562</v>
      </c>
      <c r="D11976" s="0">
        <v>19110.044922</v>
      </c>
      <c r="E11976" s="0">
        <v>-0.206575</v>
      </c>
      <c r="F11976" s="0">
        <v>9.98346</v>
      </c>
      <c r="G11976" s="0">
        <v>0.056501</v>
      </c>
      <c r="H11976" s="0">
        <v>-0.030959</v>
      </c>
      <c r="I11976" s="0">
        <v>0.000325</v>
      </c>
      <c r="J11976" s="0">
        <v>0.004098</v>
      </c>
      <c r="K11976" s="0">
        <v>1011.799988</v>
      </c>
      <c r="L11976" s="0">
        <v>42.452461</v>
      </c>
      <c r="W11976" s="0">
        <f t="shared" si="187"/>
        <v>52917.533133713587</v>
      </c>
    </row>
    <row r="11977">
      <c r="A11977" s="0">
        <v>250.0875</v>
      </c>
      <c r="B11977" s="0">
        <v>2097.513916</v>
      </c>
      <c r="C11977" s="0">
        <v>-49312.679687</v>
      </c>
      <c r="D11977" s="0">
        <v>19068.605469</v>
      </c>
      <c r="E11977" s="0">
        <v>-0.203873</v>
      </c>
      <c r="F11977" s="0">
        <v>9.966628</v>
      </c>
      <c r="G11977" s="0">
        <v>0.060745</v>
      </c>
      <c r="H11977" s="0">
        <v>-0.031497</v>
      </c>
      <c r="I11977" s="0">
        <v>-0.000963</v>
      </c>
      <c r="J11977" s="0">
        <v>0.001761</v>
      </c>
      <c r="K11977" s="0">
        <v>1011.799988</v>
      </c>
      <c r="L11977" s="0">
        <v>42.452461</v>
      </c>
      <c r="W11977" s="0">
        <f t="shared" si="187"/>
        <v>52912.679549167166</v>
      </c>
    </row>
    <row r="11978">
      <c r="A11978" s="0">
        <v>250.09875</v>
      </c>
      <c r="B11978" s="0">
        <v>2105.126709</v>
      </c>
      <c r="C11978" s="0">
        <v>-49315.582031</v>
      </c>
      <c r="D11978" s="0">
        <v>19089.486328</v>
      </c>
      <c r="E11978" s="0">
        <v>-0.204017</v>
      </c>
      <c r="F11978" s="0">
        <v>9.970797</v>
      </c>
      <c r="G11978" s="0">
        <v>0.070328</v>
      </c>
      <c r="H11978" s="0">
        <v>-0.015692</v>
      </c>
      <c r="I11978" s="0">
        <v>0.00087</v>
      </c>
      <c r="J11978" s="0">
        <v>-0.006163</v>
      </c>
      <c r="K11978" s="0">
        <v>1011.799988</v>
      </c>
      <c r="L11978" s="0">
        <v>42.452461</v>
      </c>
      <c r="W11978" s="0">
        <f t="shared" si="187"/>
        <v>52923.2149229819</v>
      </c>
    </row>
    <row r="11979">
      <c r="A11979" s="0">
        <v>250.11</v>
      </c>
      <c r="B11979" s="0">
        <v>2249.931641</v>
      </c>
      <c r="C11979" s="0">
        <v>-49310.433594</v>
      </c>
      <c r="D11979" s="0">
        <v>19116.087891</v>
      </c>
      <c r="E11979" s="0">
        <v>-0.211775</v>
      </c>
      <c r="F11979" s="0">
        <v>9.970146</v>
      </c>
      <c r="G11979" s="0">
        <v>0.058437</v>
      </c>
      <c r="H11979" s="0">
        <v>0.013974</v>
      </c>
      <c r="I11979" s="0">
        <v>0.004558</v>
      </c>
      <c r="J11979" s="0">
        <v>-0.015449</v>
      </c>
      <c r="K11979" s="0">
        <v>1011.769958</v>
      </c>
      <c r="L11979" s="0">
        <v>42.452461</v>
      </c>
      <c r="W11979" s="0">
        <f t="shared" si="187"/>
        <v>52933.976516731615</v>
      </c>
    </row>
    <row r="11980">
      <c r="A11980" s="0">
        <v>250.12125</v>
      </c>
      <c r="B11980" s="0">
        <v>2220.431152</v>
      </c>
      <c r="C11980" s="0">
        <v>-49332.046875</v>
      </c>
      <c r="D11980" s="0">
        <v>19083.023437</v>
      </c>
      <c r="E11980" s="0">
        <v>-0.205159</v>
      </c>
      <c r="F11980" s="0">
        <v>9.969215</v>
      </c>
      <c r="G11980" s="0">
        <v>0.0621</v>
      </c>
      <c r="H11980" s="0">
        <v>0.040352</v>
      </c>
      <c r="I11980" s="0">
        <v>0.009721</v>
      </c>
      <c r="J11980" s="0">
        <v>-0.021434</v>
      </c>
      <c r="K11980" s="0">
        <v>1011.769958</v>
      </c>
      <c r="L11980" s="0">
        <v>42.452461</v>
      </c>
      <c r="W11980" s="0">
        <f t="shared" si="187"/>
        <v>52940.938288578342</v>
      </c>
    </row>
    <row r="11981">
      <c r="A11981" s="0">
        <v>250.1325</v>
      </c>
      <c r="B11981" s="0">
        <v>2312.563965</v>
      </c>
      <c r="C11981" s="0">
        <v>-49322.089844</v>
      </c>
      <c r="D11981" s="0">
        <v>19066.189453</v>
      </c>
      <c r="E11981" s="0">
        <v>-0.210089</v>
      </c>
      <c r="F11981" s="0">
        <v>9.966276</v>
      </c>
      <c r="G11981" s="0">
        <v>0.062721</v>
      </c>
      <c r="H11981" s="0">
        <v>0.067701</v>
      </c>
      <c r="I11981" s="0">
        <v>0.013021</v>
      </c>
      <c r="J11981" s="0">
        <v>-0.026482</v>
      </c>
      <c r="K11981" s="0">
        <v>1011.769958</v>
      </c>
      <c r="L11981" s="0">
        <v>42.452461</v>
      </c>
      <c r="W11981" s="0">
        <f t="shared" si="187"/>
        <v>52929.538812741535</v>
      </c>
    </row>
    <row r="11982">
      <c r="A11982" s="0">
        <v>250.14375</v>
      </c>
      <c r="B11982" s="0">
        <v>2098.436523</v>
      </c>
      <c r="C11982" s="0">
        <v>-49302.066406</v>
      </c>
      <c r="D11982" s="0">
        <v>19315.664062</v>
      </c>
      <c r="E11982" s="0">
        <v>-0.205066</v>
      </c>
      <c r="F11982" s="0">
        <v>9.966467</v>
      </c>
      <c r="G11982" s="0">
        <v>0.071783</v>
      </c>
      <c r="H11982" s="0">
        <v>0.069482</v>
      </c>
      <c r="I11982" s="0">
        <v>0.013421</v>
      </c>
      <c r="J11982" s="0">
        <v>-0.023128</v>
      </c>
      <c r="K11982" s="0">
        <v>1011.769958</v>
      </c>
      <c r="L11982" s="0">
        <v>42.452461</v>
      </c>
      <c r="W11982" s="0">
        <f t="shared" si="187"/>
        <v>52992.377432030094</v>
      </c>
    </row>
    <row r="11983">
      <c r="A11983" s="0">
        <v>250.155</v>
      </c>
      <c r="B11983" s="0">
        <v>2209.527344</v>
      </c>
      <c r="C11983" s="0">
        <v>-49320.328125</v>
      </c>
      <c r="D11983" s="0">
        <v>19306.439453</v>
      </c>
      <c r="E11983" s="0">
        <v>-0.201727</v>
      </c>
      <c r="F11983" s="0">
        <v>9.962527</v>
      </c>
      <c r="G11983" s="0">
        <v>0.064144</v>
      </c>
      <c r="H11983" s="0">
        <v>0.064294</v>
      </c>
      <c r="I11983" s="0">
        <v>0.013468</v>
      </c>
      <c r="J11983" s="0">
        <v>-0.019076</v>
      </c>
      <c r="K11983" s="0">
        <v>1011.769958</v>
      </c>
      <c r="L11983" s="0">
        <v>42.452461</v>
      </c>
      <c r="W11983" s="0">
        <f t="shared" si="187"/>
        <v>53010.521425410494</v>
      </c>
    </row>
    <row r="11984">
      <c r="A11984" s="0">
        <v>250.16625</v>
      </c>
      <c r="B11984" s="0">
        <v>2199.436523</v>
      </c>
      <c r="C11984" s="0">
        <v>-49340.949219</v>
      </c>
      <c r="D11984" s="0">
        <v>19155.5625</v>
      </c>
      <c r="E11984" s="0">
        <v>-0.200683</v>
      </c>
      <c r="F11984" s="0">
        <v>9.966487</v>
      </c>
      <c r="G11984" s="0">
        <v>0.068378</v>
      </c>
      <c r="H11984" s="0">
        <v>0.048291</v>
      </c>
      <c r="I11984" s="0">
        <v>0.010884</v>
      </c>
      <c r="J11984" s="0">
        <v>-0.016184</v>
      </c>
      <c r="K11984" s="0">
        <v>1011.769958</v>
      </c>
      <c r="L11984" s="0">
        <v>42.452461</v>
      </c>
      <c r="W11984" s="0">
        <f t="shared" si="187"/>
        <v>52974.54450528149</v>
      </c>
    </row>
    <row r="11985">
      <c r="A11985" s="0">
        <v>250.1775</v>
      </c>
      <c r="B11985" s="0">
        <v>2262.312988</v>
      </c>
      <c r="C11985" s="0">
        <v>-49336.652344</v>
      </c>
      <c r="D11985" s="0">
        <v>19134.945312</v>
      </c>
      <c r="E11985" s="0">
        <v>-0.208114</v>
      </c>
      <c r="F11985" s="0">
        <v>9.96849</v>
      </c>
      <c r="G11985" s="0">
        <v>0.059275</v>
      </c>
      <c r="H11985" s="0">
        <v>0.021803</v>
      </c>
      <c r="I11985" s="0">
        <v>0.007486</v>
      </c>
      <c r="J11985" s="0">
        <v>-0.009716</v>
      </c>
      <c r="K11985" s="0">
        <v>1011.769958</v>
      </c>
      <c r="L11985" s="0">
        <v>42.452461</v>
      </c>
      <c r="W11985" s="0">
        <f t="shared" si="187"/>
        <v>52965.738517098252</v>
      </c>
    </row>
    <row r="11986">
      <c r="A11986" s="0">
        <v>250.18875</v>
      </c>
      <c r="B11986" s="0">
        <v>2314.669434</v>
      </c>
      <c r="C11986" s="0">
        <v>-49360.339844</v>
      </c>
      <c r="D11986" s="0">
        <v>19233.712891</v>
      </c>
      <c r="E11986" s="0">
        <v>-0.222037</v>
      </c>
      <c r="F11986" s="0">
        <v>9.959929</v>
      </c>
      <c r="G11986" s="0">
        <v>0.068207</v>
      </c>
      <c r="H11986" s="0">
        <v>-0.004455</v>
      </c>
      <c r="I11986" s="0">
        <v>0.0047</v>
      </c>
      <c r="J11986" s="0">
        <v>-0.002913</v>
      </c>
      <c r="K11986" s="0">
        <v>1011.769958</v>
      </c>
      <c r="L11986" s="0">
        <v>42.452461</v>
      </c>
      <c r="W11986" s="0">
        <f t="shared" si="187"/>
        <v>53025.810278366211</v>
      </c>
    </row>
    <row r="11987">
      <c r="A11987" s="0">
        <v>250.2</v>
      </c>
      <c r="B11987" s="0">
        <v>2194.099365</v>
      </c>
      <c r="C11987" s="0">
        <v>-49319.664062</v>
      </c>
      <c r="D11987" s="0">
        <v>19123.5625</v>
      </c>
      <c r="E11987" s="0">
        <v>-0.208832</v>
      </c>
      <c r="F11987" s="0">
        <v>9.960107</v>
      </c>
      <c r="G11987" s="0">
        <v>0.066829</v>
      </c>
      <c r="H11987" s="0">
        <v>-0.025672</v>
      </c>
      <c r="I11987" s="0">
        <v>0.000837</v>
      </c>
      <c r="J11987" s="0">
        <v>0.002766</v>
      </c>
      <c r="K11987" s="0">
        <v>1011.799988</v>
      </c>
      <c r="L11987" s="0">
        <v>42.452461</v>
      </c>
      <c r="W11987" s="0">
        <f t="shared" si="187"/>
        <v>52942.931330853171</v>
      </c>
    </row>
    <row r="11988">
      <c r="A11988" s="0">
        <v>250.21125</v>
      </c>
      <c r="B11988" s="0">
        <v>2247.485107</v>
      </c>
      <c r="C11988" s="0">
        <v>-49331.046875</v>
      </c>
      <c r="D11988" s="0">
        <v>19125.453125</v>
      </c>
      <c r="E11988" s="0">
        <v>-0.200616</v>
      </c>
      <c r="F11988" s="0">
        <v>9.964857</v>
      </c>
      <c r="G11988" s="0">
        <v>0.069848</v>
      </c>
      <c r="H11988" s="0">
        <v>-0.035824</v>
      </c>
      <c r="I11988" s="0">
        <v>-0.000989</v>
      </c>
      <c r="J11988" s="0">
        <v>0.005385</v>
      </c>
      <c r="K11988" s="0">
        <v>1011.799988</v>
      </c>
      <c r="L11988" s="0">
        <v>42.452461</v>
      </c>
      <c r="W11988" s="0">
        <f t="shared" si="187"/>
        <v>52956.45694649715</v>
      </c>
    </row>
    <row r="11989">
      <c r="A11989" s="0">
        <v>250.2225</v>
      </c>
      <c r="B11989" s="0">
        <v>2364.091797</v>
      </c>
      <c r="C11989" s="0">
        <v>-49295.429687</v>
      </c>
      <c r="D11989" s="0">
        <v>19231.214844</v>
      </c>
      <c r="E11989" s="0">
        <v>-0.208461</v>
      </c>
      <c r="F11989" s="0">
        <v>9.972713</v>
      </c>
      <c r="G11989" s="0">
        <v>0.068363</v>
      </c>
      <c r="H11989" s="0">
        <v>-0.032133</v>
      </c>
      <c r="I11989" s="0">
        <v>-0.000896</v>
      </c>
      <c r="J11989" s="0">
        <v>0.001504</v>
      </c>
      <c r="K11989" s="0">
        <v>1011.799988</v>
      </c>
      <c r="L11989" s="0">
        <v>42.452461</v>
      </c>
      <c r="W11989" s="0">
        <f t="shared" si="187"/>
        <v>52966.66822093579</v>
      </c>
    </row>
    <row r="11990">
      <c r="A11990" s="0">
        <v>250.23375</v>
      </c>
      <c r="B11990" s="0">
        <v>2292.170654</v>
      </c>
      <c r="C11990" s="0">
        <v>-49303.152344</v>
      </c>
      <c r="D11990" s="0">
        <v>19100.484375</v>
      </c>
      <c r="E11990" s="0">
        <v>-0.188466</v>
      </c>
      <c r="F11990" s="0">
        <v>9.971907</v>
      </c>
      <c r="G11990" s="0">
        <v>0.05689</v>
      </c>
      <c r="H11990" s="0">
        <v>-0.009722</v>
      </c>
      <c r="I11990" s="0">
        <v>0.002554</v>
      </c>
      <c r="J11990" s="0">
        <v>-0.005582</v>
      </c>
      <c r="K11990" s="0">
        <v>1011.799988</v>
      </c>
      <c r="L11990" s="0">
        <v>42.452461</v>
      </c>
      <c r="W11990" s="0">
        <f t="shared" si="187"/>
        <v>52923.372726257257</v>
      </c>
    </row>
    <row r="11991">
      <c r="A11991" s="0">
        <v>250.245</v>
      </c>
      <c r="B11991" s="0">
        <v>2242.992676</v>
      </c>
      <c r="C11991" s="0">
        <v>-49333.371094</v>
      </c>
      <c r="D11991" s="0">
        <v>19277.064453</v>
      </c>
      <c r="E11991" s="0">
        <v>-0.203655</v>
      </c>
      <c r="F11991" s="0">
        <v>9.959422</v>
      </c>
      <c r="G11991" s="0">
        <v>0.051238</v>
      </c>
      <c r="H11991" s="0">
        <v>0.021991</v>
      </c>
      <c r="I11991" s="0">
        <v>0.007106</v>
      </c>
      <c r="J11991" s="0">
        <v>-0.016588</v>
      </c>
      <c r="K11991" s="0">
        <v>1011.799988</v>
      </c>
      <c r="L11991" s="0">
        <v>42.452461</v>
      </c>
      <c r="W11991" s="0">
        <f t="shared" si="187"/>
        <v>53013.373157798778</v>
      </c>
    </row>
    <row r="11992">
      <c r="A11992" s="0">
        <v>250.25625</v>
      </c>
      <c r="B11992" s="0">
        <v>2106.22168</v>
      </c>
      <c r="C11992" s="0">
        <v>-49308.265625</v>
      </c>
      <c r="D11992" s="0">
        <v>19246.285156</v>
      </c>
      <c r="E11992" s="0">
        <v>-0.203082</v>
      </c>
      <c r="F11992" s="0">
        <v>9.958218</v>
      </c>
      <c r="G11992" s="0">
        <v>0.064908</v>
      </c>
      <c r="H11992" s="0">
        <v>0.04722</v>
      </c>
      <c r="I11992" s="0">
        <v>0.009372</v>
      </c>
      <c r="J11992" s="0">
        <v>-0.023569</v>
      </c>
      <c r="K11992" s="0">
        <v>1011.799988</v>
      </c>
      <c r="L11992" s="0">
        <v>42.452461</v>
      </c>
      <c r="W11992" s="0">
        <f t="shared" si="187"/>
        <v>52973.207577198162</v>
      </c>
    </row>
    <row r="11993">
      <c r="A11993" s="0">
        <v>250.2675</v>
      </c>
      <c r="B11993" s="0">
        <v>2149.964844</v>
      </c>
      <c r="C11993" s="0">
        <v>-49320.484375</v>
      </c>
      <c r="D11993" s="0">
        <v>19154.796875</v>
      </c>
      <c r="E11993" s="0">
        <v>-0.201927</v>
      </c>
      <c r="F11993" s="0">
        <v>9.970982</v>
      </c>
      <c r="G11993" s="0">
        <v>0.052667</v>
      </c>
      <c r="H11993" s="0">
        <v>0.057877</v>
      </c>
      <c r="I11993" s="0">
        <v>0.011491</v>
      </c>
      <c r="J11993" s="0">
        <v>-0.024558</v>
      </c>
      <c r="K11993" s="0">
        <v>1011.799988</v>
      </c>
      <c r="L11993" s="0">
        <v>42.452461</v>
      </c>
      <c r="W11993" s="0">
        <f t="shared" si="187"/>
        <v>52953.175269643318</v>
      </c>
    </row>
    <row r="11994">
      <c r="A11994" s="0">
        <v>250.27875</v>
      </c>
      <c r="B11994" s="0">
        <v>2197.893555</v>
      </c>
      <c r="C11994" s="0">
        <v>-49295.550781</v>
      </c>
      <c r="D11994" s="0">
        <v>19015.769531</v>
      </c>
      <c r="E11994" s="0">
        <v>-0.210322</v>
      </c>
      <c r="F11994" s="0">
        <v>9.959034</v>
      </c>
      <c r="G11994" s="0">
        <v>0.064784</v>
      </c>
      <c r="H11994" s="0">
        <v>0.069863</v>
      </c>
      <c r="I11994" s="0">
        <v>0.013657</v>
      </c>
      <c r="J11994" s="0">
        <v>-0.02424</v>
      </c>
      <c r="K11994" s="0">
        <v>1011.799988</v>
      </c>
      <c r="L11994" s="0">
        <v>42.452461</v>
      </c>
      <c r="W11994" s="0">
        <f t="shared" si="187"/>
        <v>52881.76957834683</v>
      </c>
    </row>
    <row r="11995">
      <c r="A11995" s="0">
        <v>250.29</v>
      </c>
      <c r="B11995" s="0">
        <v>2232.231934</v>
      </c>
      <c r="C11995" s="0">
        <v>-49306.578125</v>
      </c>
      <c r="D11995" s="0">
        <v>19080.173828</v>
      </c>
      <c r="E11995" s="0">
        <v>-0.207031</v>
      </c>
      <c r="F11995" s="0">
        <v>9.970546</v>
      </c>
      <c r="G11995" s="0">
        <v>0.077919</v>
      </c>
      <c r="H11995" s="0">
        <v>0.064446</v>
      </c>
      <c r="I11995" s="0">
        <v>0.01267</v>
      </c>
      <c r="J11995" s="0">
        <v>-0.020684</v>
      </c>
      <c r="K11995" s="0">
        <v>1011.799988</v>
      </c>
      <c r="L11995" s="0">
        <v>42.452461</v>
      </c>
      <c r="W11995" s="0">
        <f t="shared" si="187"/>
        <v>52916.675435164987</v>
      </c>
    </row>
    <row r="11996">
      <c r="A11996" s="0">
        <v>250.30125</v>
      </c>
      <c r="B11996" s="0">
        <v>2290.127441</v>
      </c>
      <c r="C11996" s="0">
        <v>-49307.875</v>
      </c>
      <c r="D11996" s="0">
        <v>19263.609375</v>
      </c>
      <c r="E11996" s="0">
        <v>-0.207165</v>
      </c>
      <c r="F11996" s="0">
        <v>9.965834</v>
      </c>
      <c r="G11996" s="0">
        <v>0.068779</v>
      </c>
      <c r="H11996" s="0">
        <v>0.046806</v>
      </c>
      <c r="I11996" s="0">
        <v>0.010101</v>
      </c>
      <c r="J11996" s="0">
        <v>-0.017287</v>
      </c>
      <c r="K11996" s="0">
        <v>1011.779968</v>
      </c>
      <c r="L11996" s="0">
        <v>42.457344</v>
      </c>
      <c r="W11996" s="0">
        <f t="shared" si="187"/>
        <v>52986.77067782329</v>
      </c>
    </row>
    <row r="11997">
      <c r="A11997" s="0">
        <v>250.3125</v>
      </c>
      <c r="B11997" s="0">
        <v>2212.622559</v>
      </c>
      <c r="C11997" s="0">
        <v>-49296.914062</v>
      </c>
      <c r="D11997" s="0">
        <v>19217.152344</v>
      </c>
      <c r="E11997" s="0">
        <v>-0.202582</v>
      </c>
      <c r="F11997" s="0">
        <v>9.967771</v>
      </c>
      <c r="G11997" s="0">
        <v>0.060806</v>
      </c>
      <c r="H11997" s="0">
        <v>0.021952</v>
      </c>
      <c r="I11997" s="0">
        <v>0.007327</v>
      </c>
      <c r="J11997" s="0">
        <v>-0.012552</v>
      </c>
      <c r="K11997" s="0">
        <v>1011.779968</v>
      </c>
      <c r="L11997" s="0">
        <v>42.457344</v>
      </c>
      <c r="W11997" s="0">
        <f t="shared" si="187"/>
        <v>52956.400735296527</v>
      </c>
    </row>
    <row r="11998">
      <c r="A11998" s="0">
        <v>250.32375</v>
      </c>
      <c r="B11998" s="0">
        <v>2212.755859</v>
      </c>
      <c r="C11998" s="0">
        <v>-49313.519531</v>
      </c>
      <c r="D11998" s="0">
        <v>19103.929687</v>
      </c>
      <c r="E11998" s="0">
        <v>-0.203583</v>
      </c>
      <c r="F11998" s="0">
        <v>9.964522</v>
      </c>
      <c r="G11998" s="0">
        <v>0.075663</v>
      </c>
      <c r="H11998" s="0">
        <v>-0.005985</v>
      </c>
      <c r="I11998" s="0">
        <v>0.003595</v>
      </c>
      <c r="J11998" s="0">
        <v>-0.005527</v>
      </c>
      <c r="K11998" s="0">
        <v>1011.779968</v>
      </c>
      <c r="L11998" s="0">
        <v>42.457344</v>
      </c>
      <c r="W11998" s="0">
        <f t="shared" si="187"/>
        <v>52930.894820621514</v>
      </c>
    </row>
    <row r="11999">
      <c r="A11999" s="0">
        <v>250.335</v>
      </c>
      <c r="B11999" s="0">
        <v>2144.703369</v>
      </c>
      <c r="C11999" s="0">
        <v>-49333.695312</v>
      </c>
      <c r="D11999" s="0">
        <v>19114.78125</v>
      </c>
      <c r="E11999" s="0">
        <v>-0.21932</v>
      </c>
      <c r="F11999" s="0">
        <v>9.962835</v>
      </c>
      <c r="G11999" s="0">
        <v>0.056306</v>
      </c>
      <c r="H11999" s="0">
        <v>-0.030211</v>
      </c>
      <c r="I11999" s="0">
        <v>0.001275</v>
      </c>
      <c r="J11999" s="0">
        <v>0.004135</v>
      </c>
      <c r="K11999" s="0">
        <v>1011.779968</v>
      </c>
      <c r="L11999" s="0">
        <v>42.457344</v>
      </c>
      <c r="W11999" s="0">
        <f t="shared" si="187"/>
        <v>52950.808378282592</v>
      </c>
    </row>
    <row r="12000">
      <c r="A12000" s="0">
        <v>250.34625</v>
      </c>
      <c r="B12000" s="0">
        <v>2148.910156</v>
      </c>
      <c r="C12000" s="0">
        <v>-49333.390625</v>
      </c>
      <c r="D12000" s="0">
        <v>19227.742187</v>
      </c>
      <c r="E12000" s="0">
        <v>-0.211006</v>
      </c>
      <c r="F12000" s="0">
        <v>9.964795</v>
      </c>
      <c r="G12000" s="0">
        <v>0.072707</v>
      </c>
      <c r="H12000" s="0">
        <v>-0.038433</v>
      </c>
      <c r="I12000" s="0">
        <v>-0.000652</v>
      </c>
      <c r="J12000" s="0">
        <v>0.00455</v>
      </c>
      <c r="K12000" s="0">
        <v>1011.779968</v>
      </c>
      <c r="L12000" s="0">
        <v>42.457344</v>
      </c>
      <c r="W12000" s="0">
        <f t="shared" si="187"/>
        <v>52991.577774464669</v>
      </c>
    </row>
    <row r="12001">
      <c r="A12001" s="0">
        <v>250.3575</v>
      </c>
      <c r="B12001" s="0">
        <v>2155.051025</v>
      </c>
      <c r="C12001" s="0">
        <v>-49333.144531</v>
      </c>
      <c r="D12001" s="0">
        <v>19183.371094</v>
      </c>
      <c r="E12001" s="0">
        <v>-0.201813</v>
      </c>
      <c r="F12001" s="0">
        <v>9.965773</v>
      </c>
      <c r="G12001" s="0">
        <v>0.069875</v>
      </c>
      <c r="H12001" s="0">
        <v>-0.031033</v>
      </c>
      <c r="I12001" s="0">
        <v>-0.000217</v>
      </c>
      <c r="J12001" s="0">
        <v>0.000566</v>
      </c>
      <c r="K12001" s="0">
        <v>1011.779968</v>
      </c>
      <c r="L12001" s="0">
        <v>42.457344</v>
      </c>
      <c r="W12001" s="0">
        <f t="shared" si="187"/>
        <v>52975.5143511321</v>
      </c>
    </row>
    <row r="12002">
      <c r="A12002" s="0">
        <v>250.36875</v>
      </c>
      <c r="B12002" s="0">
        <v>2160.401855</v>
      </c>
      <c r="C12002" s="0">
        <v>-49354.238281</v>
      </c>
      <c r="D12002" s="0">
        <v>19188.96875</v>
      </c>
      <c r="E12002" s="0">
        <v>-0.215807</v>
      </c>
      <c r="F12002" s="0">
        <v>9.977822</v>
      </c>
      <c r="G12002" s="0">
        <v>0.053673</v>
      </c>
      <c r="H12002" s="0">
        <v>-0.010456</v>
      </c>
      <c r="I12002" s="0">
        <v>0.002357</v>
      </c>
      <c r="J12002" s="0">
        <v>-0.006451</v>
      </c>
      <c r="K12002" s="0">
        <v>1011.779968</v>
      </c>
      <c r="L12002" s="0">
        <v>42.457344</v>
      </c>
      <c r="W12002" s="0">
        <f t="shared" si="187"/>
        <v>52997.402711465867</v>
      </c>
    </row>
    <row r="12003">
      <c r="A12003" s="0">
        <v>250.38</v>
      </c>
      <c r="B12003" s="0">
        <v>2233.917236</v>
      </c>
      <c r="C12003" s="0">
        <v>-49342.941406</v>
      </c>
      <c r="D12003" s="0">
        <v>19222.265625</v>
      </c>
      <c r="E12003" s="0">
        <v>-0.22029</v>
      </c>
      <c r="F12003" s="0">
        <v>9.961318</v>
      </c>
      <c r="G12003" s="0">
        <v>0.059598</v>
      </c>
      <c r="H12003" s="0">
        <v>0.015721</v>
      </c>
      <c r="I12003" s="0">
        <v>0.005744</v>
      </c>
      <c r="J12003" s="0">
        <v>-0.015212</v>
      </c>
      <c r="K12003" s="0">
        <v>1011.779968</v>
      </c>
      <c r="L12003" s="0">
        <v>42.457344</v>
      </c>
      <c r="W12003" s="0">
        <f t="shared" si="187"/>
        <v>53001.997590386192</v>
      </c>
    </row>
    <row r="12004">
      <c r="A12004" s="0">
        <v>250.39125</v>
      </c>
      <c r="B12004" s="0">
        <v>2241.821289</v>
      </c>
      <c r="C12004" s="0">
        <v>-49311.996094</v>
      </c>
      <c r="D12004" s="0">
        <v>19144.783203</v>
      </c>
      <c r="E12004" s="0">
        <v>-0.214376</v>
      </c>
      <c r="F12004" s="0">
        <v>9.955344</v>
      </c>
      <c r="G12004" s="0">
        <v>0.061975</v>
      </c>
      <c r="H12004" s="0">
        <v>0.044023</v>
      </c>
      <c r="I12004" s="0">
        <v>0.009848</v>
      </c>
      <c r="J12004" s="0">
        <v>-0.022829</v>
      </c>
      <c r="K12004" s="0">
        <v>1011.779968</v>
      </c>
      <c r="L12004" s="0">
        <v>42.457344</v>
      </c>
      <c r="W12004" s="0">
        <f t="shared" si="187"/>
        <v>52945.457268365863</v>
      </c>
    </row>
    <row r="12005">
      <c r="A12005" s="0">
        <v>250.4025</v>
      </c>
      <c r="B12005" s="0">
        <v>2250.292969</v>
      </c>
      <c r="C12005" s="0">
        <v>-49314.398437</v>
      </c>
      <c r="D12005" s="0">
        <v>19156.191406</v>
      </c>
      <c r="E12005" s="0">
        <v>-0.205983</v>
      </c>
      <c r="F12005" s="0">
        <v>9.962223</v>
      </c>
      <c r="G12005" s="0">
        <v>0.078732</v>
      </c>
      <c r="H12005" s="0">
        <v>0.061418</v>
      </c>
      <c r="I12005" s="0">
        <v>0.01236</v>
      </c>
      <c r="J12005" s="0">
        <v>-0.026642</v>
      </c>
      <c r="K12005" s="0">
        <v>1011.799988</v>
      </c>
      <c r="L12005" s="0">
        <v>42.454998</v>
      </c>
      <c r="W12005" s="0">
        <f t="shared" si="187"/>
        <v>52952.180132954185</v>
      </c>
    </row>
    <row r="12006">
      <c r="A12006" s="0">
        <v>250.41375</v>
      </c>
      <c r="B12006" s="0">
        <v>2238.774414</v>
      </c>
      <c r="C12006" s="0">
        <v>-49295.453125</v>
      </c>
      <c r="D12006" s="0">
        <v>19080.677734</v>
      </c>
      <c r="E12006" s="0">
        <v>-0.210915</v>
      </c>
      <c r="F12006" s="0">
        <v>9.96932</v>
      </c>
      <c r="G12006" s="0">
        <v>0.068855</v>
      </c>
      <c r="H12006" s="0">
        <v>0.070885</v>
      </c>
      <c r="I12006" s="0">
        <v>0.013645</v>
      </c>
      <c r="J12006" s="0">
        <v>-0.025714</v>
      </c>
      <c r="K12006" s="0">
        <v>1011.799988</v>
      </c>
      <c r="L12006" s="0">
        <v>42.454998</v>
      </c>
      <c r="W12006" s="0">
        <f t="shared" si="187"/>
        <v>52906.767737829316</v>
      </c>
    </row>
    <row r="12007">
      <c r="A12007" s="0">
        <v>250.425</v>
      </c>
      <c r="B12007" s="0">
        <v>2149.670654</v>
      </c>
      <c r="C12007" s="0">
        <v>-49292.324219</v>
      </c>
      <c r="D12007" s="0">
        <v>19160.789062</v>
      </c>
      <c r="E12007" s="0">
        <v>-0.205321</v>
      </c>
      <c r="F12007" s="0">
        <v>9.965197</v>
      </c>
      <c r="G12007" s="0">
        <v>0.070138</v>
      </c>
      <c r="H12007" s="0">
        <v>0.064932</v>
      </c>
      <c r="I12007" s="0">
        <v>0.012686</v>
      </c>
      <c r="J12007" s="0">
        <v>-0.021803</v>
      </c>
      <c r="K12007" s="0">
        <v>1011.799988</v>
      </c>
      <c r="L12007" s="0">
        <v>42.454998</v>
      </c>
      <c r="W12007" s="0">
        <f t="shared" si="187"/>
        <v>52929.104926402651</v>
      </c>
    </row>
    <row r="12008">
      <c r="A12008" s="0">
        <v>250.43625</v>
      </c>
      <c r="B12008" s="0">
        <v>2205.743408</v>
      </c>
      <c r="C12008" s="0">
        <v>-49277.886719</v>
      </c>
      <c r="D12008" s="0">
        <v>19086.080078</v>
      </c>
      <c r="E12008" s="0">
        <v>-0.212513</v>
      </c>
      <c r="F12008" s="0">
        <v>9.969187</v>
      </c>
      <c r="G12008" s="0">
        <v>0.066991</v>
      </c>
      <c r="H12008" s="0">
        <v>0.046303</v>
      </c>
      <c r="I12008" s="0">
        <v>0.011194</v>
      </c>
      <c r="J12008" s="0">
        <v>-0.016859</v>
      </c>
      <c r="K12008" s="0">
        <v>1011.799988</v>
      </c>
      <c r="L12008" s="0">
        <v>42.454998</v>
      </c>
      <c r="W12008" s="0">
        <f t="shared" si="187"/>
        <v>52890.962141148091</v>
      </c>
    </row>
    <row r="12009">
      <c r="A12009" s="0">
        <v>250.4475</v>
      </c>
      <c r="B12009" s="0">
        <v>2245.440918</v>
      </c>
      <c r="C12009" s="0">
        <v>-49252.421875</v>
      </c>
      <c r="D12009" s="0">
        <v>19190.089844</v>
      </c>
      <c r="E12009" s="0">
        <v>-0.213149</v>
      </c>
      <c r="F12009" s="0">
        <v>9.971049</v>
      </c>
      <c r="G12009" s="0">
        <v>0.077846</v>
      </c>
      <c r="H12009" s="0">
        <v>0.01584</v>
      </c>
      <c r="I12009" s="0">
        <v>0.006846</v>
      </c>
      <c r="J12009" s="0">
        <v>-0.00936</v>
      </c>
      <c r="K12009" s="0">
        <v>1011.799988</v>
      </c>
      <c r="L12009" s="0">
        <v>42.454998</v>
      </c>
      <c r="W12009" s="0">
        <f t="shared" si="187"/>
        <v>52906.546038179426</v>
      </c>
    </row>
    <row r="12010">
      <c r="A12010" s="0">
        <v>250.45875</v>
      </c>
      <c r="B12010" s="0">
        <v>2225.435547</v>
      </c>
      <c r="C12010" s="0">
        <v>-49290.011719</v>
      </c>
      <c r="D12010" s="0">
        <v>19132.277344</v>
      </c>
      <c r="E12010" s="0">
        <v>-0.215489</v>
      </c>
      <c r="F12010" s="0">
        <v>9.972699</v>
      </c>
      <c r="G12010" s="0">
        <v>0.069097</v>
      </c>
      <c r="H12010" s="0">
        <v>-0.01148</v>
      </c>
      <c r="I12010" s="0">
        <v>0.003686</v>
      </c>
      <c r="J12010" s="0">
        <v>-0.002337</v>
      </c>
      <c r="K12010" s="0">
        <v>1011.799988</v>
      </c>
      <c r="L12010" s="0">
        <v>42.454998</v>
      </c>
      <c r="W12010" s="0">
        <f t="shared" si="187"/>
        <v>52919.768092847356</v>
      </c>
    </row>
    <row r="12011">
      <c r="A12011" s="0">
        <v>250.47</v>
      </c>
      <c r="B12011" s="0">
        <v>2218.555908</v>
      </c>
      <c r="C12011" s="0">
        <v>-49324.746094</v>
      </c>
      <c r="D12011" s="0">
        <v>19176.158203</v>
      </c>
      <c r="E12011" s="0">
        <v>-0.214801</v>
      </c>
      <c r="F12011" s="0">
        <v>9.963379</v>
      </c>
      <c r="G12011" s="0">
        <v>0.07683</v>
      </c>
      <c r="H12011" s="0">
        <v>-0.03446</v>
      </c>
      <c r="I12011" s="0">
        <v>0.00072</v>
      </c>
      <c r="J12011" s="0">
        <v>0.003988</v>
      </c>
      <c r="K12011" s="0">
        <v>1011.799988</v>
      </c>
      <c r="L12011" s="0">
        <v>42.454998</v>
      </c>
      <c r="W12011" s="0">
        <f t="shared" si="187"/>
        <v>52967.703470897948</v>
      </c>
    </row>
    <row r="12012">
      <c r="A12012" s="0">
        <v>250.48125</v>
      </c>
      <c r="B12012" s="0">
        <v>2092.727051</v>
      </c>
      <c r="C12012" s="0">
        <v>-49302.109375</v>
      </c>
      <c r="D12012" s="0">
        <v>19148.732422</v>
      </c>
      <c r="E12012" s="0">
        <v>-0.205483</v>
      </c>
      <c r="F12012" s="0">
        <v>9.976024</v>
      </c>
      <c r="G12012" s="0">
        <v>0.068938</v>
      </c>
      <c r="H12012" s="0">
        <v>-0.038314</v>
      </c>
      <c r="I12012" s="0">
        <v>-0.001215</v>
      </c>
      <c r="J12012" s="0">
        <v>0.00552</v>
      </c>
      <c r="K12012" s="0">
        <v>1011.799988</v>
      </c>
      <c r="L12012" s="0">
        <v>42.454998</v>
      </c>
      <c r="W12012" s="0">
        <f t="shared" si="187"/>
        <v>52931.573268738233</v>
      </c>
    </row>
    <row r="12013">
      <c r="A12013" s="0">
        <v>250.4925</v>
      </c>
      <c r="B12013" s="0">
        <v>2194.604248</v>
      </c>
      <c r="C12013" s="0">
        <v>-49280.921875</v>
      </c>
      <c r="D12013" s="0">
        <v>19205.201172</v>
      </c>
      <c r="E12013" s="0">
        <v>-0.212998</v>
      </c>
      <c r="F12013" s="0">
        <v>9.976211</v>
      </c>
      <c r="G12013" s="0">
        <v>0.073391</v>
      </c>
      <c r="H12013" s="0">
        <v>-0.030112</v>
      </c>
      <c r="I12013" s="0">
        <v>0.000498</v>
      </c>
      <c r="J12013" s="0">
        <v>0.001655</v>
      </c>
      <c r="K12013" s="0">
        <v>1011.799988</v>
      </c>
      <c r="L12013" s="0">
        <v>42.454998</v>
      </c>
      <c r="W12013" s="0">
        <f t="shared" si="187"/>
        <v>52936.426973419577</v>
      </c>
    </row>
    <row r="12014">
      <c r="A12014" s="0">
        <v>250.50375</v>
      </c>
      <c r="B12014" s="0">
        <v>2218.260254</v>
      </c>
      <c r="C12014" s="0">
        <v>-49329.0625</v>
      </c>
      <c r="D12014" s="0">
        <v>19088.470703</v>
      </c>
      <c r="E12014" s="0">
        <v>-0.201347</v>
      </c>
      <c r="F12014" s="0">
        <v>9.971254</v>
      </c>
      <c r="G12014" s="0">
        <v>0.080354</v>
      </c>
      <c r="H12014" s="0">
        <v>-0.006196</v>
      </c>
      <c r="I12014" s="0">
        <v>0.002719</v>
      </c>
      <c r="J12014" s="0">
        <v>-0.008089</v>
      </c>
      <c r="K12014" s="0">
        <v>1011.789978</v>
      </c>
      <c r="L12014" s="0">
        <v>42.454998</v>
      </c>
      <c r="W12014" s="0">
        <f t="shared" si="187"/>
        <v>52940.030217810337</v>
      </c>
    </row>
    <row r="12015">
      <c r="A12015" s="0">
        <v>250.515</v>
      </c>
      <c r="B12015" s="0">
        <v>2197.86499</v>
      </c>
      <c r="C12015" s="0">
        <v>-49328.039062</v>
      </c>
      <c r="D12015" s="0">
        <v>19118.744141</v>
      </c>
      <c r="E12015" s="0">
        <v>-0.203242</v>
      </c>
      <c r="F12015" s="0">
        <v>9.974195</v>
      </c>
      <c r="G12015" s="0">
        <v>0.071979</v>
      </c>
      <c r="H12015" s="0">
        <v>0.017457</v>
      </c>
      <c r="I12015" s="0">
        <v>0.00602</v>
      </c>
      <c r="J12015" s="0">
        <v>-0.016768</v>
      </c>
      <c r="K12015" s="0">
        <v>1011.789978</v>
      </c>
      <c r="L12015" s="0">
        <v>42.454998</v>
      </c>
      <c r="W12015" s="0">
        <f t="shared" si="187"/>
        <v>52949.149433635735</v>
      </c>
    </row>
    <row r="12016">
      <c r="A12016" s="0">
        <v>250.52625</v>
      </c>
      <c r="B12016" s="0">
        <v>2232.844727</v>
      </c>
      <c r="C12016" s="0">
        <v>-49327.054687</v>
      </c>
      <c r="D12016" s="0">
        <v>19142.101562</v>
      </c>
      <c r="E12016" s="0">
        <v>-0.205312</v>
      </c>
      <c r="F12016" s="0">
        <v>9.964217</v>
      </c>
      <c r="G12016" s="0">
        <v>0.06892</v>
      </c>
      <c r="H12016" s="0">
        <v>0.046848</v>
      </c>
      <c r="I12016" s="0">
        <v>0.009361</v>
      </c>
      <c r="J12016" s="0">
        <v>-0.022895</v>
      </c>
      <c r="K12016" s="0">
        <v>1011.789978</v>
      </c>
      <c r="L12016" s="0">
        <v>42.454998</v>
      </c>
      <c r="W12016" s="0">
        <f t="shared" si="187"/>
        <v>52958.134142727336</v>
      </c>
    </row>
    <row r="12017">
      <c r="A12017" s="0">
        <v>250.5375</v>
      </c>
      <c r="B12017" s="0">
        <v>2199.510254</v>
      </c>
      <c r="C12017" s="0">
        <v>-49315.8125</v>
      </c>
      <c r="D12017" s="0">
        <v>19174.814453</v>
      </c>
      <c r="E12017" s="0">
        <v>-0.208975</v>
      </c>
      <c r="F12017" s="0">
        <v>9.975367</v>
      </c>
      <c r="G12017" s="0">
        <v>0.066419</v>
      </c>
      <c r="H12017" s="0">
        <v>0.069298</v>
      </c>
      <c r="I12017" s="0">
        <v>0.012822</v>
      </c>
      <c r="J12017" s="0">
        <v>-0.026234</v>
      </c>
      <c r="K12017" s="0">
        <v>1011.789978</v>
      </c>
      <c r="L12017" s="0">
        <v>42.454998</v>
      </c>
      <c r="W12017" s="0">
        <f t="shared" si="187"/>
        <v>52958.103413921322</v>
      </c>
    </row>
    <row r="12018">
      <c r="A12018" s="0">
        <v>250.54875</v>
      </c>
      <c r="B12018" s="0">
        <v>2285.717529</v>
      </c>
      <c r="C12018" s="0">
        <v>-49313.804687</v>
      </c>
      <c r="D12018" s="0">
        <v>19068.214844</v>
      </c>
      <c r="E12018" s="0">
        <v>-0.209598</v>
      </c>
      <c r="F12018" s="0">
        <v>9.971812</v>
      </c>
      <c r="G12018" s="0">
        <v>0.057803</v>
      </c>
      <c r="H12018" s="0">
        <v>0.070456</v>
      </c>
      <c r="I12018" s="0">
        <v>0.013675</v>
      </c>
      <c r="J12018" s="0">
        <v>-0.024532</v>
      </c>
      <c r="K12018" s="0">
        <v>1011.789978</v>
      </c>
      <c r="L12018" s="0">
        <v>42.454998</v>
      </c>
      <c r="W12018" s="0">
        <f t="shared" si="187"/>
        <v>52921.381828774116</v>
      </c>
    </row>
    <row r="12019">
      <c r="A12019" s="0">
        <v>250.56</v>
      </c>
      <c r="B12019" s="0">
        <v>2153.557617</v>
      </c>
      <c r="C12019" s="0">
        <v>-49306.644531</v>
      </c>
      <c r="D12019" s="0">
        <v>19153.298828</v>
      </c>
      <c r="E12019" s="0">
        <v>-0.202026</v>
      </c>
      <c r="F12019" s="0">
        <v>9.976766</v>
      </c>
      <c r="G12019" s="0">
        <v>0.051162</v>
      </c>
      <c r="H12019" s="0">
        <v>0.062819</v>
      </c>
      <c r="I12019" s="0">
        <v>0.012559</v>
      </c>
      <c r="J12019" s="0">
        <v>-0.019707</v>
      </c>
      <c r="K12019" s="0">
        <v>1011.789978</v>
      </c>
      <c r="L12019" s="0">
        <v>42.454998</v>
      </c>
      <c r="W12019" s="0">
        <f t="shared" si="187"/>
        <v>52939.889132022145</v>
      </c>
    </row>
    <row r="12020">
      <c r="A12020" s="0">
        <v>250.57125</v>
      </c>
      <c r="B12020" s="0">
        <v>2120.529297</v>
      </c>
      <c r="C12020" s="0">
        <v>-49310.496094</v>
      </c>
      <c r="D12020" s="0">
        <v>19157.898437</v>
      </c>
      <c r="E12020" s="0">
        <v>-0.199392</v>
      </c>
      <c r="F12020" s="0">
        <v>9.96408</v>
      </c>
      <c r="G12020" s="0">
        <v>0.061592</v>
      </c>
      <c r="H12020" s="0">
        <v>0.038774</v>
      </c>
      <c r="I12020" s="0">
        <v>0.009906</v>
      </c>
      <c r="J12020" s="0">
        <v>-0.014567</v>
      </c>
      <c r="K12020" s="0">
        <v>1011.789978</v>
      </c>
      <c r="L12020" s="0">
        <v>42.454998</v>
      </c>
      <c r="W12020" s="0">
        <f t="shared" si="187"/>
        <v>52943.8074004716</v>
      </c>
    </row>
    <row r="12021">
      <c r="A12021" s="0">
        <v>250.5825</v>
      </c>
      <c r="B12021" s="0">
        <v>2142.367676</v>
      </c>
      <c r="C12021" s="0">
        <v>-49314.625</v>
      </c>
      <c r="D12021" s="0">
        <v>19089.232422</v>
      </c>
      <c r="E12021" s="0">
        <v>-0.186905</v>
      </c>
      <c r="F12021" s="0">
        <v>9.957053</v>
      </c>
      <c r="G12021" s="0">
        <v>0.06702</v>
      </c>
      <c r="H12021" s="0">
        <v>0.011494</v>
      </c>
      <c r="I12021" s="0">
        <v>0.006971</v>
      </c>
      <c r="J12021" s="0">
        <v>-0.008016</v>
      </c>
      <c r="K12021" s="0">
        <v>1011.789978</v>
      </c>
      <c r="L12021" s="0">
        <v>42.454998</v>
      </c>
      <c r="W12021" s="0">
        <f t="shared" si="187"/>
        <v>52923.725989492938</v>
      </c>
    </row>
    <row r="12022">
      <c r="A12022" s="0">
        <v>250.59375</v>
      </c>
      <c r="B12022" s="0">
        <v>2181.177734</v>
      </c>
      <c r="C12022" s="0">
        <v>-49326.292969</v>
      </c>
      <c r="D12022" s="0">
        <v>19073.056641</v>
      </c>
      <c r="E12022" s="0">
        <v>-0.198964</v>
      </c>
      <c r="F12022" s="0">
        <v>9.966119</v>
      </c>
      <c r="G12022" s="0">
        <v>0.06554</v>
      </c>
      <c r="H12022" s="0">
        <v>-0.012757</v>
      </c>
      <c r="I12022" s="0">
        <v>0.003854</v>
      </c>
      <c r="J12022" s="0">
        <v>-0.001287</v>
      </c>
      <c r="K12022" s="0">
        <v>1011.789978</v>
      </c>
      <c r="L12022" s="0">
        <v>42.454998</v>
      </c>
      <c r="W12022" s="0">
        <f t="shared" si="187"/>
        <v>52930.352388792111</v>
      </c>
    </row>
    <row r="12023">
      <c r="A12023" s="0">
        <v>250.605</v>
      </c>
      <c r="B12023" s="0">
        <v>2153.358154</v>
      </c>
      <c r="C12023" s="0">
        <v>-49304.996094</v>
      </c>
      <c r="D12023" s="0">
        <v>19083.705078</v>
      </c>
      <c r="E12023" s="0">
        <v>-0.203081</v>
      </c>
      <c r="F12023" s="0">
        <v>9.960761</v>
      </c>
      <c r="G12023" s="0">
        <v>0.070495</v>
      </c>
      <c r="H12023" s="0">
        <v>-0.02782</v>
      </c>
      <c r="I12023" s="0">
        <v>0.001475</v>
      </c>
      <c r="J12023" s="0">
        <v>0.002592</v>
      </c>
      <c r="K12023" s="0">
        <v>1011.809998</v>
      </c>
      <c r="L12023" s="0">
        <v>42.459881</v>
      </c>
      <c r="W12023" s="0">
        <f t="shared" si="187"/>
        <v>52913.206202920992</v>
      </c>
    </row>
    <row r="12024">
      <c r="A12024" s="0">
        <v>250.61625</v>
      </c>
      <c r="B12024" s="0">
        <v>2186.825684</v>
      </c>
      <c r="C12024" s="0">
        <v>-49321.90625</v>
      </c>
      <c r="D12024" s="0">
        <v>18945.117187</v>
      </c>
      <c r="E12024" s="0">
        <v>-0.202506</v>
      </c>
      <c r="F12024" s="0">
        <v>9.971615</v>
      </c>
      <c r="G12024" s="0">
        <v>0.071728</v>
      </c>
      <c r="H12024" s="0">
        <v>-0.034904</v>
      </c>
      <c r="I12024" s="0">
        <v>-1.538884E-05</v>
      </c>
      <c r="J12024" s="0">
        <v>0.003812</v>
      </c>
      <c r="K12024" s="0">
        <v>1011.809998</v>
      </c>
      <c r="L12024" s="0">
        <v>42.459881</v>
      </c>
      <c r="W12024" s="0">
        <f t="shared" si="187"/>
        <v>52880.526736551648</v>
      </c>
    </row>
    <row r="12025">
      <c r="A12025" s="0">
        <v>250.6275</v>
      </c>
      <c r="B12025" s="0">
        <v>2261.097412</v>
      </c>
      <c r="C12025" s="0">
        <v>-49313.027344</v>
      </c>
      <c r="D12025" s="0">
        <v>19083.527344</v>
      </c>
      <c r="E12025" s="0">
        <v>-0.193432</v>
      </c>
      <c r="F12025" s="0">
        <v>9.967515</v>
      </c>
      <c r="G12025" s="0">
        <v>0.069357</v>
      </c>
      <c r="H12025" s="0">
        <v>-0.028125</v>
      </c>
      <c r="I12025" s="0">
        <v>0.000436</v>
      </c>
      <c r="J12025" s="0">
        <v>0.000622</v>
      </c>
      <c r="K12025" s="0">
        <v>1011.809998</v>
      </c>
      <c r="L12025" s="0">
        <v>42.459881</v>
      </c>
      <c r="W12025" s="0">
        <f t="shared" si="187"/>
        <v>52925.119208423523</v>
      </c>
    </row>
    <row r="12026">
      <c r="A12026" s="0">
        <v>250.63875</v>
      </c>
      <c r="B12026" s="0">
        <v>2279.581543</v>
      </c>
      <c r="C12026" s="0">
        <v>-49339.828125</v>
      </c>
      <c r="D12026" s="0">
        <v>19150.164062</v>
      </c>
      <c r="E12026" s="0">
        <v>-0.207526</v>
      </c>
      <c r="F12026" s="0">
        <v>9.963424</v>
      </c>
      <c r="G12026" s="0">
        <v>0.071584</v>
      </c>
      <c r="H12026" s="0">
        <v>-0.007898</v>
      </c>
      <c r="I12026" s="0">
        <v>0.002609</v>
      </c>
      <c r="J12026" s="0">
        <v>-0.006841</v>
      </c>
      <c r="K12026" s="0">
        <v>1011.809998</v>
      </c>
      <c r="L12026" s="0">
        <v>42.459881</v>
      </c>
      <c r="W12026" s="0">
        <f t="shared" si="187"/>
        <v>52974.936668364629</v>
      </c>
    </row>
    <row r="12027">
      <c r="A12027" s="0">
        <v>250.65</v>
      </c>
      <c r="B12027" s="0">
        <v>2198.406006</v>
      </c>
      <c r="C12027" s="0">
        <v>-49346.4375</v>
      </c>
      <c r="D12027" s="0">
        <v>19021.304687</v>
      </c>
      <c r="E12027" s="0">
        <v>-0.205338</v>
      </c>
      <c r="F12027" s="0">
        <v>9.963391</v>
      </c>
      <c r="G12027" s="0">
        <v>0.051347</v>
      </c>
      <c r="H12027" s="0">
        <v>0.020572</v>
      </c>
      <c r="I12027" s="0">
        <v>0.006183</v>
      </c>
      <c r="J12027" s="0">
        <v>-0.016153</v>
      </c>
      <c r="K12027" s="0">
        <v>1011.809998</v>
      </c>
      <c r="L12027" s="0">
        <v>42.459881</v>
      </c>
      <c r="W12027" s="0">
        <f t="shared" si="187"/>
        <v>52931.218717353477</v>
      </c>
    </row>
    <row r="12028">
      <c r="A12028" s="0">
        <v>250.66125</v>
      </c>
      <c r="B12028" s="0">
        <v>2158.026367</v>
      </c>
      <c r="C12028" s="0">
        <v>-49317.5625</v>
      </c>
      <c r="D12028" s="0">
        <v>19109.457031</v>
      </c>
      <c r="E12028" s="0">
        <v>-0.209054</v>
      </c>
      <c r="F12028" s="0">
        <v>9.971947</v>
      </c>
      <c r="G12028" s="0">
        <v>0.059521</v>
      </c>
      <c r="H12028" s="0">
        <v>0.048525</v>
      </c>
      <c r="I12028" s="0">
        <v>0.009941</v>
      </c>
      <c r="J12028" s="0">
        <v>-0.023006</v>
      </c>
      <c r="K12028" s="0">
        <v>1011.809998</v>
      </c>
      <c r="L12028" s="0">
        <v>42.459881</v>
      </c>
      <c r="W12028" s="0">
        <f t="shared" si="187"/>
        <v>52934.3971039787</v>
      </c>
    </row>
    <row r="12029">
      <c r="A12029" s="0">
        <v>250.6725</v>
      </c>
      <c r="B12029" s="0">
        <v>2170.999023</v>
      </c>
      <c r="C12029" s="0">
        <v>-49327.261719</v>
      </c>
      <c r="D12029" s="0">
        <v>19184.158203</v>
      </c>
      <c r="E12029" s="0">
        <v>-0.206101</v>
      </c>
      <c r="F12029" s="0">
        <v>9.973324</v>
      </c>
      <c r="G12029" s="0">
        <v>0.049737</v>
      </c>
      <c r="H12029" s="0">
        <v>0.069293</v>
      </c>
      <c r="I12029" s="0">
        <v>0.012639</v>
      </c>
      <c r="J12029" s="0">
        <v>-0.026528</v>
      </c>
      <c r="K12029" s="0">
        <v>1011.809998</v>
      </c>
      <c r="L12029" s="0">
        <v>42.459881</v>
      </c>
      <c r="W12029" s="0">
        <f t="shared" si="187"/>
        <v>52970.972347223549</v>
      </c>
    </row>
    <row r="12030">
      <c r="A12030" s="0">
        <v>250.68375</v>
      </c>
      <c r="B12030" s="0">
        <v>2166.553711</v>
      </c>
      <c r="C12030" s="0">
        <v>-49323.828125</v>
      </c>
      <c r="D12030" s="0">
        <v>19213.658203</v>
      </c>
      <c r="E12030" s="0">
        <v>-0.197355</v>
      </c>
      <c r="F12030" s="0">
        <v>9.96673</v>
      </c>
      <c r="G12030" s="0">
        <v>0.055995</v>
      </c>
      <c r="H12030" s="0">
        <v>0.067983</v>
      </c>
      <c r="I12030" s="0">
        <v>0.012689</v>
      </c>
      <c r="J12030" s="0">
        <v>-0.023029</v>
      </c>
      <c r="K12030" s="0">
        <v>1011.809998</v>
      </c>
      <c r="L12030" s="0">
        <v>42.459881</v>
      </c>
      <c r="W12030" s="0">
        <f t="shared" si="187"/>
        <v>52978.284583675391</v>
      </c>
    </row>
    <row r="12031">
      <c r="A12031" s="0">
        <v>250.695</v>
      </c>
      <c r="B12031" s="0">
        <v>2234.397949</v>
      </c>
      <c r="C12031" s="0">
        <v>-49322.574219</v>
      </c>
      <c r="D12031" s="0">
        <v>19041.414062</v>
      </c>
      <c r="E12031" s="0">
        <v>-0.208119</v>
      </c>
      <c r="F12031" s="0">
        <v>9.955441</v>
      </c>
      <c r="G12031" s="0">
        <v>0.061564</v>
      </c>
      <c r="H12031" s="0">
        <v>0.061846</v>
      </c>
      <c r="I12031" s="0">
        <v>0.011947</v>
      </c>
      <c r="J12031" s="0">
        <v>-0.019035</v>
      </c>
      <c r="K12031" s="0">
        <v>1011.809998</v>
      </c>
      <c r="L12031" s="0">
        <v>42.459881</v>
      </c>
      <c r="W12031" s="0">
        <f t="shared" si="187"/>
        <v>52917.712642023653</v>
      </c>
    </row>
    <row r="12032">
      <c r="A12032" s="0">
        <v>250.70625</v>
      </c>
      <c r="B12032" s="0">
        <v>2205.10498</v>
      </c>
      <c r="C12032" s="0">
        <v>-49312.402344</v>
      </c>
      <c r="D12032" s="0">
        <v>19045.337891</v>
      </c>
      <c r="E12032" s="0">
        <v>-0.217317</v>
      </c>
      <c r="F12032" s="0">
        <v>9.961033</v>
      </c>
      <c r="G12032" s="0">
        <v>0.064694</v>
      </c>
      <c r="H12032" s="0">
        <v>0.043325</v>
      </c>
      <c r="I12032" s="0">
        <v>0.010275</v>
      </c>
      <c r="J12032" s="0">
        <v>-0.015109</v>
      </c>
      <c r="K12032" s="0">
        <v>1011.820007</v>
      </c>
      <c r="L12032" s="0">
        <v>42.457344</v>
      </c>
      <c r="W12032" s="0">
        <f t="shared" si="187"/>
        <v>52908.415288040123</v>
      </c>
    </row>
    <row r="12033">
      <c r="A12033" s="0">
        <v>250.7175</v>
      </c>
      <c r="B12033" s="0">
        <v>2348.37085</v>
      </c>
      <c r="C12033" s="0">
        <v>-49328.53125</v>
      </c>
      <c r="D12033" s="0">
        <v>19092.949219</v>
      </c>
      <c r="E12033" s="0">
        <v>-0.203352</v>
      </c>
      <c r="F12033" s="0">
        <v>9.972075</v>
      </c>
      <c r="G12033" s="0">
        <v>0.062727</v>
      </c>
      <c r="H12033" s="0">
        <v>0.018199</v>
      </c>
      <c r="I12033" s="0">
        <v>0.00702</v>
      </c>
      <c r="J12033" s="0">
        <v>-0.009536</v>
      </c>
      <c r="K12033" s="0">
        <v>1011.820007</v>
      </c>
      <c r="L12033" s="0">
        <v>42.457344</v>
      </c>
      <c r="W12033" s="0">
        <f t="shared" si="187"/>
        <v>52946.761476134394</v>
      </c>
    </row>
    <row r="12034">
      <c r="A12034" s="0">
        <v>250.72875</v>
      </c>
      <c r="B12034" s="0">
        <v>2189.750488</v>
      </c>
      <c r="C12034" s="0">
        <v>-49352.53125</v>
      </c>
      <c r="D12034" s="0">
        <v>19115.113281</v>
      </c>
      <c r="E12034" s="0">
        <v>-0.215443</v>
      </c>
      <c r="F12034" s="0">
        <v>9.963688</v>
      </c>
      <c r="G12034" s="0">
        <v>0.05785</v>
      </c>
      <c r="H12034" s="0">
        <v>-0.013349</v>
      </c>
      <c r="I12034" s="0">
        <v>0.002868</v>
      </c>
      <c r="J12034" s="0">
        <v>-0.003135</v>
      </c>
      <c r="K12034" s="0">
        <v>1011.820007</v>
      </c>
      <c r="L12034" s="0">
        <v>42.457344</v>
      </c>
      <c r="W12034" s="0">
        <f ref="W12034:W12097" t="shared" si="188">SQRT((B12034)^2+(C12034)^2+(D12034)^2)</f>
        <v>52970.320970590554</v>
      </c>
    </row>
    <row r="12035">
      <c r="A12035" s="0">
        <v>250.74</v>
      </c>
      <c r="B12035" s="0">
        <v>2091.282715</v>
      </c>
      <c r="C12035" s="0">
        <v>-49334.363281</v>
      </c>
      <c r="D12035" s="0">
        <v>19195.458984</v>
      </c>
      <c r="E12035" s="0">
        <v>-0.210582</v>
      </c>
      <c r="F12035" s="0">
        <v>9.971806</v>
      </c>
      <c r="G12035" s="0">
        <v>0.049394</v>
      </c>
      <c r="H12035" s="0">
        <v>-0.032981</v>
      </c>
      <c r="I12035" s="0">
        <v>0.000543</v>
      </c>
      <c r="J12035" s="0">
        <v>0.002459</v>
      </c>
      <c r="K12035" s="0">
        <v>1011.820007</v>
      </c>
      <c r="L12035" s="0">
        <v>42.457344</v>
      </c>
      <c r="W12035" s="0">
        <f t="shared" si="188"/>
        <v>52978.472131066264</v>
      </c>
    </row>
    <row r="12036">
      <c r="A12036" s="0">
        <v>250.75125</v>
      </c>
      <c r="B12036" s="0">
        <v>2178.9729</v>
      </c>
      <c r="C12036" s="0">
        <v>-49307.027344</v>
      </c>
      <c r="D12036" s="0">
        <v>19195.605469</v>
      </c>
      <c r="E12036" s="0">
        <v>-0.202427</v>
      </c>
      <c r="F12036" s="0">
        <v>9.962488</v>
      </c>
      <c r="G12036" s="0">
        <v>0.064072</v>
      </c>
      <c r="H12036" s="0">
        <v>-0.036002</v>
      </c>
      <c r="I12036" s="0">
        <v>-0.000964</v>
      </c>
      <c r="J12036" s="0">
        <v>0.003726</v>
      </c>
      <c r="K12036" s="0">
        <v>1011.820007</v>
      </c>
      <c r="L12036" s="0">
        <v>42.457344</v>
      </c>
      <c r="W12036" s="0">
        <f t="shared" si="188"/>
        <v>52956.6061764007</v>
      </c>
    </row>
    <row r="12037">
      <c r="A12037" s="0">
        <v>250.7625</v>
      </c>
      <c r="B12037" s="0">
        <v>2178.494873</v>
      </c>
      <c r="C12037" s="0">
        <v>-49320.132812</v>
      </c>
      <c r="D12037" s="0">
        <v>19132.705078</v>
      </c>
      <c r="E12037" s="0">
        <v>-0.220441</v>
      </c>
      <c r="F12037" s="0">
        <v>9.975496</v>
      </c>
      <c r="G12037" s="0">
        <v>0.059887</v>
      </c>
      <c r="H12037" s="0">
        <v>-0.029373</v>
      </c>
      <c r="I12037" s="0">
        <v>0.000478</v>
      </c>
      <c r="J12037" s="0">
        <v>-0.002068</v>
      </c>
      <c r="K12037" s="0">
        <v>1011.820007</v>
      </c>
      <c r="L12037" s="0">
        <v>42.457344</v>
      </c>
      <c r="W12037" s="0">
        <f t="shared" si="188"/>
        <v>52946.026707456847</v>
      </c>
    </row>
    <row r="12038">
      <c r="A12038" s="0">
        <v>250.77375</v>
      </c>
      <c r="B12038" s="0">
        <v>2165.72998</v>
      </c>
      <c r="C12038" s="0">
        <v>-49297.886719</v>
      </c>
      <c r="D12038" s="0">
        <v>19063.871094</v>
      </c>
      <c r="E12038" s="0">
        <v>-0.221083</v>
      </c>
      <c r="F12038" s="0">
        <v>9.963649</v>
      </c>
      <c r="G12038" s="0">
        <v>0.068122</v>
      </c>
      <c r="H12038" s="0">
        <v>-0.001546</v>
      </c>
      <c r="I12038" s="0">
        <v>0.002974</v>
      </c>
      <c r="J12038" s="0">
        <v>-0.009509</v>
      </c>
      <c r="K12038" s="0">
        <v>1011.820007</v>
      </c>
      <c r="L12038" s="0">
        <v>42.457344</v>
      </c>
      <c r="W12038" s="0">
        <f t="shared" si="188"/>
        <v>52899.935750379474</v>
      </c>
    </row>
    <row r="12039">
      <c r="A12039" s="0">
        <v>250.785</v>
      </c>
      <c r="B12039" s="0">
        <v>2385.003174</v>
      </c>
      <c r="C12039" s="0">
        <v>-49297.339844</v>
      </c>
      <c r="D12039" s="0">
        <v>19141.515625</v>
      </c>
      <c r="E12039" s="0">
        <v>-0.211455</v>
      </c>
      <c r="F12039" s="0">
        <v>9.971245</v>
      </c>
      <c r="G12039" s="0">
        <v>0.071182</v>
      </c>
      <c r="H12039" s="0">
        <v>0.022938</v>
      </c>
      <c r="I12039" s="0">
        <v>0.006074</v>
      </c>
      <c r="J12039" s="0">
        <v>-0.016903</v>
      </c>
      <c r="K12039" s="0">
        <v>1011.820007</v>
      </c>
      <c r="L12039" s="0">
        <v>42.457344</v>
      </c>
      <c r="W12039" s="0">
        <f t="shared" si="188"/>
        <v>52936.882948063147</v>
      </c>
    </row>
    <row r="12040">
      <c r="A12040" s="0">
        <v>250.79625</v>
      </c>
      <c r="B12040" s="0">
        <v>2240.047607</v>
      </c>
      <c r="C12040" s="0">
        <v>-49325.191406</v>
      </c>
      <c r="D12040" s="0">
        <v>19122.615234</v>
      </c>
      <c r="E12040" s="0">
        <v>-0.206275</v>
      </c>
      <c r="F12040" s="0">
        <v>9.95945</v>
      </c>
      <c r="G12040" s="0">
        <v>0.065959</v>
      </c>
      <c r="H12040" s="0">
        <v>0.048508</v>
      </c>
      <c r="I12040" s="0">
        <v>0.010344</v>
      </c>
      <c r="J12040" s="0">
        <v>-0.02293</v>
      </c>
      <c r="K12040" s="0">
        <v>1011.820007</v>
      </c>
      <c r="L12040" s="0">
        <v>42.457344</v>
      </c>
      <c r="W12040" s="0">
        <f t="shared" si="188"/>
        <v>52949.662264340943</v>
      </c>
    </row>
    <row r="12041">
      <c r="A12041" s="0">
        <v>250.8075</v>
      </c>
      <c r="B12041" s="0">
        <v>2180.085205</v>
      </c>
      <c r="C12041" s="0">
        <v>-49313.621094</v>
      </c>
      <c r="D12041" s="0">
        <v>19174.113281</v>
      </c>
      <c r="E12041" s="0">
        <v>-0.214979</v>
      </c>
      <c r="F12041" s="0">
        <v>9.970534</v>
      </c>
      <c r="G12041" s="0">
        <v>0.073883</v>
      </c>
      <c r="H12041" s="0">
        <v>0.071268</v>
      </c>
      <c r="I12041" s="0">
        <v>0.013456</v>
      </c>
      <c r="J12041" s="0">
        <v>-0.027126</v>
      </c>
      <c r="K12041" s="0">
        <v>1011.789978</v>
      </c>
      <c r="L12041" s="0">
        <v>42.459881</v>
      </c>
      <c r="W12041" s="0">
        <f t="shared" si="188"/>
        <v>52955.005589805034</v>
      </c>
    </row>
    <row r="12042">
      <c r="A12042" s="0">
        <v>250.81875</v>
      </c>
      <c r="B12042" s="0">
        <v>2137.844727</v>
      </c>
      <c r="C12042" s="0">
        <v>-49318.125</v>
      </c>
      <c r="D12042" s="0">
        <v>18977.873047</v>
      </c>
      <c r="E12042" s="0">
        <v>-0.206959</v>
      </c>
      <c r="F12042" s="0">
        <v>9.951582</v>
      </c>
      <c r="G12042" s="0">
        <v>0.072715</v>
      </c>
      <c r="H12042" s="0">
        <v>0.069203</v>
      </c>
      <c r="I12042" s="0">
        <v>0.01298</v>
      </c>
      <c r="J12042" s="0">
        <v>-0.023523</v>
      </c>
      <c r="K12042" s="0">
        <v>1011.789978</v>
      </c>
      <c r="L12042" s="0">
        <v>42.459881</v>
      </c>
      <c r="W12042" s="0">
        <f t="shared" si="188"/>
        <v>52886.74218535715</v>
      </c>
    </row>
    <row r="12043">
      <c r="A12043" s="0">
        <v>250.83</v>
      </c>
      <c r="B12043" s="0">
        <v>2173.787598</v>
      </c>
      <c r="C12043" s="0">
        <v>-49337.617187</v>
      </c>
      <c r="D12043" s="0">
        <v>19116.410156</v>
      </c>
      <c r="E12043" s="0">
        <v>-0.196385</v>
      </c>
      <c r="F12043" s="0">
        <v>9.956982</v>
      </c>
      <c r="G12043" s="0">
        <v>0.066545</v>
      </c>
      <c r="H12043" s="0">
        <v>0.065242</v>
      </c>
      <c r="I12043" s="0">
        <v>0.012314</v>
      </c>
      <c r="J12043" s="0">
        <v>-0.021662</v>
      </c>
      <c r="K12043" s="0">
        <v>1011.789978</v>
      </c>
      <c r="L12043" s="0">
        <v>42.459881</v>
      </c>
      <c r="W12043" s="0">
        <f t="shared" si="188"/>
        <v>52956.236266039494</v>
      </c>
    </row>
    <row r="12044">
      <c r="A12044" s="0">
        <v>250.84125</v>
      </c>
      <c r="B12044" s="0">
        <v>2240.322266</v>
      </c>
      <c r="C12044" s="0">
        <v>-49316.566406</v>
      </c>
      <c r="D12044" s="0">
        <v>19188.261719</v>
      </c>
      <c r="E12044" s="0">
        <v>-0.214858</v>
      </c>
      <c r="F12044" s="0">
        <v>9.962703</v>
      </c>
      <c r="G12044" s="0">
        <v>0.062176</v>
      </c>
      <c r="H12044" s="0">
        <v>0.039887</v>
      </c>
      <c r="I12044" s="0">
        <v>0.009586</v>
      </c>
      <c r="J12044" s="0">
        <v>-0.015061</v>
      </c>
      <c r="K12044" s="0">
        <v>1011.789978</v>
      </c>
      <c r="L12044" s="0">
        <v>42.459881</v>
      </c>
      <c r="W12044" s="0">
        <f t="shared" si="188"/>
        <v>52965.386373836482</v>
      </c>
    </row>
    <row r="12045">
      <c r="A12045" s="0">
        <v>250.8525</v>
      </c>
      <c r="B12045" s="0">
        <v>2166.506592</v>
      </c>
      <c r="C12045" s="0">
        <v>-49312.386719</v>
      </c>
      <c r="D12045" s="0">
        <v>19249.580078</v>
      </c>
      <c r="E12045" s="0">
        <v>-0.207271</v>
      </c>
      <c r="F12045" s="0">
        <v>9.968552</v>
      </c>
      <c r="G12045" s="0">
        <v>0.058399</v>
      </c>
      <c r="H12045" s="0">
        <v>0.006293</v>
      </c>
      <c r="I12045" s="0">
        <v>0.006663</v>
      </c>
      <c r="J12045" s="0">
        <v>-0.006332</v>
      </c>
      <c r="K12045" s="0">
        <v>1011.789978</v>
      </c>
      <c r="L12045" s="0">
        <v>42.459881</v>
      </c>
      <c r="W12045" s="0">
        <f t="shared" si="188"/>
        <v>52980.671644635855</v>
      </c>
    </row>
    <row r="12046">
      <c r="A12046" s="0">
        <v>250.86375</v>
      </c>
      <c r="B12046" s="0">
        <v>2257.233398</v>
      </c>
      <c r="C12046" s="0">
        <v>-49336.621094</v>
      </c>
      <c r="D12046" s="0">
        <v>19222.021484</v>
      </c>
      <c r="E12046" s="0">
        <v>-0.207684</v>
      </c>
      <c r="F12046" s="0">
        <v>9.957376</v>
      </c>
      <c r="G12046" s="0">
        <v>0.055326</v>
      </c>
      <c r="H12046" s="0">
        <v>-0.020981</v>
      </c>
      <c r="I12046" s="0">
        <v>0.003179</v>
      </c>
      <c r="J12046" s="0">
        <v>0.000413</v>
      </c>
      <c r="K12046" s="0">
        <v>1011.789978</v>
      </c>
      <c r="L12046" s="0">
        <v>42.459881</v>
      </c>
      <c r="W12046" s="0">
        <f t="shared" si="188"/>
        <v>52997.013062222009</v>
      </c>
    </row>
    <row r="12047">
      <c r="A12047" s="0">
        <v>250.875</v>
      </c>
      <c r="B12047" s="0">
        <v>2183.531006</v>
      </c>
      <c r="C12047" s="0">
        <v>-49337.503906</v>
      </c>
      <c r="D12047" s="0">
        <v>19305.900391</v>
      </c>
      <c r="E12047" s="0">
        <v>-0.200225</v>
      </c>
      <c r="F12047" s="0">
        <v>9.963344</v>
      </c>
      <c r="G12047" s="0">
        <v>0.066982</v>
      </c>
      <c r="H12047" s="0">
        <v>-0.032794</v>
      </c>
      <c r="I12047" s="0">
        <v>0.000193</v>
      </c>
      <c r="J12047" s="0">
        <v>0.003417</v>
      </c>
      <c r="K12047" s="0">
        <v>1011.789978</v>
      </c>
      <c r="L12047" s="0">
        <v>42.459881</v>
      </c>
      <c r="W12047" s="0">
        <f t="shared" si="188"/>
        <v>53025.22879946811</v>
      </c>
    </row>
    <row r="12048">
      <c r="A12048" s="0">
        <v>250.88625</v>
      </c>
      <c r="B12048" s="0">
        <v>2232.186523</v>
      </c>
      <c r="C12048" s="0">
        <v>-49320.503906</v>
      </c>
      <c r="D12048" s="0">
        <v>19071.474609</v>
      </c>
      <c r="E12048" s="0">
        <v>-0.201202</v>
      </c>
      <c r="F12048" s="0">
        <v>9.964199</v>
      </c>
      <c r="G12048" s="0">
        <v>0.057319</v>
      </c>
      <c r="H12048" s="0">
        <v>-0.035302</v>
      </c>
      <c r="I12048" s="0">
        <v>-0.000322</v>
      </c>
      <c r="J12048" s="0">
        <v>0.003558</v>
      </c>
      <c r="K12048" s="0">
        <v>1011.789978</v>
      </c>
      <c r="L12048" s="0">
        <v>42.459881</v>
      </c>
      <c r="W12048" s="0">
        <f t="shared" si="188"/>
        <v>52926.514205801948</v>
      </c>
    </row>
    <row r="12049">
      <c r="A12049" s="0">
        <v>250.8975</v>
      </c>
      <c r="B12049" s="0">
        <v>2135.359131</v>
      </c>
      <c r="C12049" s="0">
        <v>-49319</v>
      </c>
      <c r="D12049" s="0">
        <v>19131.142578</v>
      </c>
      <c r="E12049" s="0">
        <v>-0.218894</v>
      </c>
      <c r="F12049" s="0">
        <v>9.965575</v>
      </c>
      <c r="G12049" s="0">
        <v>0.069317</v>
      </c>
      <c r="H12049" s="0">
        <v>-0.020993</v>
      </c>
      <c r="I12049" s="0">
        <v>0.000621</v>
      </c>
      <c r="J12049" s="0">
        <v>-0.001605</v>
      </c>
      <c r="K12049" s="0">
        <v>1011.789978</v>
      </c>
      <c r="L12049" s="0">
        <v>42.459881</v>
      </c>
      <c r="W12049" s="0">
        <f t="shared" si="188"/>
        <v>52942.64949885026</v>
      </c>
    </row>
    <row r="12050">
      <c r="A12050" s="0">
        <v>250.90875</v>
      </c>
      <c r="B12050" s="0">
        <v>2194.92749</v>
      </c>
      <c r="C12050" s="0">
        <v>-49307.261719</v>
      </c>
      <c r="D12050" s="0">
        <v>19100.845703</v>
      </c>
      <c r="E12050" s="0">
        <v>-0.214357</v>
      </c>
      <c r="F12050" s="0">
        <v>9.966279</v>
      </c>
      <c r="G12050" s="0">
        <v>0.07424</v>
      </c>
      <c r="H12050" s="0">
        <v>-0.001316</v>
      </c>
      <c r="I12050" s="0">
        <v>0.003545</v>
      </c>
      <c r="J12050" s="0">
        <v>-0.009537</v>
      </c>
      <c r="K12050" s="0">
        <v>1011.789978</v>
      </c>
      <c r="L12050" s="0">
        <v>42.457344</v>
      </c>
      <c r="W12050" s="0">
        <f t="shared" si="188"/>
        <v>52923.209194852636</v>
      </c>
    </row>
    <row r="12051">
      <c r="A12051" s="0">
        <v>250.92</v>
      </c>
      <c r="B12051" s="0">
        <v>2215.176514</v>
      </c>
      <c r="C12051" s="0">
        <v>-49304.113281</v>
      </c>
      <c r="D12051" s="0">
        <v>19093.371094</v>
      </c>
      <c r="E12051" s="0">
        <v>-0.21718</v>
      </c>
      <c r="F12051" s="0">
        <v>9.955414</v>
      </c>
      <c r="G12051" s="0">
        <v>0.065568</v>
      </c>
      <c r="H12051" s="0">
        <v>0.031412</v>
      </c>
      <c r="I12051" s="0">
        <v>0.007335</v>
      </c>
      <c r="J12051" s="0">
        <v>-0.020632</v>
      </c>
      <c r="K12051" s="0">
        <v>1011.789978</v>
      </c>
      <c r="L12051" s="0">
        <v>42.457344</v>
      </c>
      <c r="W12051" s="0">
        <f t="shared" si="188"/>
        <v>52918.422247333227</v>
      </c>
    </row>
    <row r="12052">
      <c r="A12052" s="0">
        <v>250.93125</v>
      </c>
      <c r="B12052" s="0">
        <v>2183.533691</v>
      </c>
      <c r="C12052" s="0">
        <v>-49346.445312</v>
      </c>
      <c r="D12052" s="0">
        <v>19031.25</v>
      </c>
      <c r="E12052" s="0">
        <v>-0.217386</v>
      </c>
      <c r="F12052" s="0">
        <v>9.964841</v>
      </c>
      <c r="G12052" s="0">
        <v>0.084368</v>
      </c>
      <c r="H12052" s="0">
        <v>0.050083</v>
      </c>
      <c r="I12052" s="0">
        <v>0.009956</v>
      </c>
      <c r="J12052" s="0">
        <v>-0.023745</v>
      </c>
      <c r="K12052" s="0">
        <v>1011.789978</v>
      </c>
      <c r="L12052" s="0">
        <v>42.457344</v>
      </c>
      <c r="W12052" s="0">
        <f t="shared" si="188"/>
        <v>52934.18518190716</v>
      </c>
    </row>
    <row r="12053">
      <c r="A12053" s="0">
        <v>250.9425</v>
      </c>
      <c r="B12053" s="0">
        <v>2146.667725</v>
      </c>
      <c r="C12053" s="0">
        <v>-49271.308594</v>
      </c>
      <c r="D12053" s="0">
        <v>19154.785156</v>
      </c>
      <c r="E12053" s="0">
        <v>-0.206766</v>
      </c>
      <c r="F12053" s="0">
        <v>9.967952</v>
      </c>
      <c r="G12053" s="0">
        <v>0.087355</v>
      </c>
      <c r="H12053" s="0">
        <v>0.069353</v>
      </c>
      <c r="I12053" s="0">
        <v>0.013295</v>
      </c>
      <c r="J12053" s="0">
        <v>-0.02654</v>
      </c>
      <c r="K12053" s="0">
        <v>1011.789978</v>
      </c>
      <c r="L12053" s="0">
        <v>42.457344</v>
      </c>
      <c r="W12053" s="0">
        <f t="shared" si="188"/>
        <v>52907.237947744477</v>
      </c>
    </row>
    <row r="12054">
      <c r="A12054" s="0">
        <v>250.95375</v>
      </c>
      <c r="B12054" s="0">
        <v>2206.979492</v>
      </c>
      <c r="C12054" s="0">
        <v>-49285.210937</v>
      </c>
      <c r="D12054" s="0">
        <v>19121.277344</v>
      </c>
      <c r="E12054" s="0">
        <v>-0.203847</v>
      </c>
      <c r="F12054" s="0">
        <v>9.970278</v>
      </c>
      <c r="G12054" s="0">
        <v>0.056675</v>
      </c>
      <c r="H12054" s="0">
        <v>0.070982</v>
      </c>
      <c r="I12054" s="0">
        <v>0.013127</v>
      </c>
      <c r="J12054" s="0">
        <v>-0.022393</v>
      </c>
      <c r="K12054" s="0">
        <v>1011.789978</v>
      </c>
      <c r="L12054" s="0">
        <v>42.457344</v>
      </c>
      <c r="W12054" s="0">
        <f t="shared" si="188"/>
        <v>52910.547368637766</v>
      </c>
    </row>
    <row r="12055">
      <c r="A12055" s="0">
        <v>250.965</v>
      </c>
      <c r="B12055" s="0">
        <v>2255.543701</v>
      </c>
      <c r="C12055" s="0">
        <v>-49325.6875</v>
      </c>
      <c r="D12055" s="0">
        <v>19124.935547</v>
      </c>
      <c r="E12055" s="0">
        <v>-0.210203</v>
      </c>
      <c r="F12055" s="0">
        <v>9.964389</v>
      </c>
      <c r="G12055" s="0">
        <v>0.065789</v>
      </c>
      <c r="H12055" s="0">
        <v>0.061889</v>
      </c>
      <c r="I12055" s="0">
        <v>0.011942</v>
      </c>
      <c r="J12055" s="0">
        <v>-0.019492</v>
      </c>
      <c r="K12055" s="0">
        <v>1011.789978</v>
      </c>
      <c r="L12055" s="0">
        <v>42.457344</v>
      </c>
      <c r="W12055" s="0">
        <f t="shared" si="188"/>
        <v>52951.620224613347</v>
      </c>
    </row>
    <row r="12056">
      <c r="A12056" s="0">
        <v>250.97625</v>
      </c>
      <c r="B12056" s="0">
        <v>2209.44751</v>
      </c>
      <c r="C12056" s="0">
        <v>-49325.425781</v>
      </c>
      <c r="D12056" s="0">
        <v>19148.527344</v>
      </c>
      <c r="E12056" s="0">
        <v>-0.191055</v>
      </c>
      <c r="F12056" s="0">
        <v>9.958809</v>
      </c>
      <c r="G12056" s="0">
        <v>0.063387</v>
      </c>
      <c r="H12056" s="0">
        <v>0.037777</v>
      </c>
      <c r="I12056" s="0">
        <v>0.009448</v>
      </c>
      <c r="J12056" s="0">
        <v>-0.014666</v>
      </c>
      <c r="K12056" s="0">
        <v>1011.789978</v>
      </c>
      <c r="L12056" s="0">
        <v>42.457344</v>
      </c>
      <c r="W12056" s="0">
        <f t="shared" si="188"/>
        <v>52957.95866742127</v>
      </c>
    </row>
    <row r="12057">
      <c r="A12057" s="0">
        <v>250.9875</v>
      </c>
      <c r="B12057" s="0">
        <v>2198.667725</v>
      </c>
      <c r="C12057" s="0">
        <v>-49324.882812</v>
      </c>
      <c r="D12057" s="0">
        <v>19123.033203</v>
      </c>
      <c r="E12057" s="0">
        <v>-0.209635</v>
      </c>
      <c r="F12057" s="0">
        <v>9.973139</v>
      </c>
      <c r="G12057" s="0">
        <v>0.065976</v>
      </c>
      <c r="H12057" s="0">
        <v>0.007486</v>
      </c>
      <c r="I12057" s="0">
        <v>0.005689</v>
      </c>
      <c r="J12057" s="0">
        <v>-0.008524</v>
      </c>
      <c r="K12057" s="0">
        <v>1011.789978</v>
      </c>
      <c r="L12057" s="0">
        <v>42.457344</v>
      </c>
      <c r="W12057" s="0">
        <f t="shared" si="188"/>
        <v>52947.791295440555</v>
      </c>
    </row>
    <row r="12058">
      <c r="A12058" s="0">
        <v>250.99875</v>
      </c>
      <c r="B12058" s="0">
        <v>2243.388672</v>
      </c>
      <c r="C12058" s="0">
        <v>-49308.765625</v>
      </c>
      <c r="D12058" s="0">
        <v>19033.255859</v>
      </c>
      <c r="E12058" s="0">
        <v>-0.206968</v>
      </c>
      <c r="F12058" s="0">
        <v>9.974168</v>
      </c>
      <c r="G12058" s="0">
        <v>0.078379</v>
      </c>
      <c r="H12058" s="0">
        <v>-0.016821</v>
      </c>
      <c r="I12058" s="0">
        <v>0.002657</v>
      </c>
      <c r="J12058" s="0">
        <v>0.000545</v>
      </c>
      <c r="K12058" s="0">
        <v>1011.789978</v>
      </c>
      <c r="L12058" s="0">
        <v>42.457344</v>
      </c>
      <c r="W12058" s="0">
        <f t="shared" si="188"/>
        <v>52902.287179185339</v>
      </c>
    </row>
    <row r="12059">
      <c r="A12059" s="0">
        <v>251.01</v>
      </c>
      <c r="B12059" s="0">
        <v>2273.121094</v>
      </c>
      <c r="C12059" s="0">
        <v>-49302.777344</v>
      </c>
      <c r="D12059" s="0">
        <v>19154.107422</v>
      </c>
      <c r="E12059" s="0">
        <v>-0.2189</v>
      </c>
      <c r="F12059" s="0">
        <v>9.969369</v>
      </c>
      <c r="G12059" s="0">
        <v>0.072566</v>
      </c>
      <c r="H12059" s="0">
        <v>-0.031779</v>
      </c>
      <c r="I12059" s="0">
        <v>0.000763</v>
      </c>
      <c r="J12059" s="0">
        <v>0.003941</v>
      </c>
      <c r="K12059" s="0">
        <v>1011.799988</v>
      </c>
      <c r="L12059" s="0">
        <v>42.457344</v>
      </c>
      <c r="W12059" s="0">
        <f t="shared" si="188"/>
        <v>52941.578787126695</v>
      </c>
    </row>
    <row r="12060">
      <c r="A12060" s="0">
        <v>251.02125</v>
      </c>
      <c r="B12060" s="0">
        <v>2258.558838</v>
      </c>
      <c r="C12060" s="0">
        <v>-49314.003906</v>
      </c>
      <c r="D12060" s="0">
        <v>19116.738281</v>
      </c>
      <c r="E12060" s="0">
        <v>-0.208911</v>
      </c>
      <c r="F12060" s="0">
        <v>9.974737</v>
      </c>
      <c r="G12060" s="0">
        <v>0.070993</v>
      </c>
      <c r="H12060" s="0">
        <v>-0.033007</v>
      </c>
      <c r="I12060" s="0">
        <v>-0.000502</v>
      </c>
      <c r="J12060" s="0">
        <v>0.003733</v>
      </c>
      <c r="K12060" s="0">
        <v>1011.799988</v>
      </c>
      <c r="L12060" s="0">
        <v>42.457344</v>
      </c>
      <c r="W12060" s="0">
        <f t="shared" si="188"/>
        <v>52937.9046786888</v>
      </c>
    </row>
    <row r="12061">
      <c r="A12061" s="0">
        <v>251.0325</v>
      </c>
      <c r="B12061" s="0">
        <v>2245.544434</v>
      </c>
      <c r="C12061" s="0">
        <v>-49312.867187</v>
      </c>
      <c r="D12061" s="0">
        <v>19244.039062</v>
      </c>
      <c r="E12061" s="0">
        <v>-0.210019</v>
      </c>
      <c r="F12061" s="0">
        <v>9.980149</v>
      </c>
      <c r="G12061" s="0">
        <v>0.062628</v>
      </c>
      <c r="H12061" s="0">
        <v>-0.027594</v>
      </c>
      <c r="I12061" s="0">
        <v>-0.000506</v>
      </c>
      <c r="J12061" s="0">
        <v>-0.001707</v>
      </c>
      <c r="K12061" s="0">
        <v>1011.799988</v>
      </c>
      <c r="L12061" s="0">
        <v>42.457344</v>
      </c>
      <c r="W12061" s="0">
        <f t="shared" si="188"/>
        <v>52982.396882620851</v>
      </c>
    </row>
    <row r="12062">
      <c r="A12062" s="0">
        <v>251.04375</v>
      </c>
      <c r="B12062" s="0">
        <v>2179.865723</v>
      </c>
      <c r="C12062" s="0">
        <v>-49285.402344</v>
      </c>
      <c r="D12062" s="0">
        <v>19153.304687</v>
      </c>
      <c r="E12062" s="0">
        <v>-0.207588</v>
      </c>
      <c r="F12062" s="0">
        <v>9.98056</v>
      </c>
      <c r="G12062" s="0">
        <v>0.064132</v>
      </c>
      <c r="H12062" s="0">
        <v>-0.002404</v>
      </c>
      <c r="I12062" s="0">
        <v>0.003232</v>
      </c>
      <c r="J12062" s="0">
        <v>-0.008882</v>
      </c>
      <c r="K12062" s="0">
        <v>1011.799988</v>
      </c>
      <c r="L12062" s="0">
        <v>42.457344</v>
      </c>
      <c r="W12062" s="0">
        <f t="shared" si="188"/>
        <v>52921.184597600681</v>
      </c>
    </row>
    <row r="12063">
      <c r="A12063" s="0">
        <v>251.055</v>
      </c>
      <c r="B12063" s="0">
        <v>2228.016846</v>
      </c>
      <c r="C12063" s="0">
        <v>-49292.996094</v>
      </c>
      <c r="D12063" s="0">
        <v>19199.931641</v>
      </c>
      <c r="E12063" s="0">
        <v>-0.206416</v>
      </c>
      <c r="F12063" s="0">
        <v>9.972628</v>
      </c>
      <c r="G12063" s="0">
        <v>0.069895</v>
      </c>
      <c r="H12063" s="0">
        <v>0.027676</v>
      </c>
      <c r="I12063" s="0">
        <v>0.006941</v>
      </c>
      <c r="J12063" s="0">
        <v>-0.017974</v>
      </c>
      <c r="K12063" s="0">
        <v>1011.799988</v>
      </c>
      <c r="L12063" s="0">
        <v>42.457344</v>
      </c>
      <c r="W12063" s="0">
        <f t="shared" si="188"/>
        <v>52947.15193481357</v>
      </c>
    </row>
    <row r="12064">
      <c r="A12064" s="0">
        <v>251.06625</v>
      </c>
      <c r="B12064" s="0">
        <v>2173.679443</v>
      </c>
      <c r="C12064" s="0">
        <v>-49311.53125</v>
      </c>
      <c r="D12064" s="0">
        <v>19171.541016</v>
      </c>
      <c r="E12064" s="0">
        <v>-0.208745</v>
      </c>
      <c r="F12064" s="0">
        <v>9.960012</v>
      </c>
      <c r="G12064" s="0">
        <v>0.054185</v>
      </c>
      <c r="H12064" s="0">
        <v>0.056464</v>
      </c>
      <c r="I12064" s="0">
        <v>0.011125</v>
      </c>
      <c r="J12064" s="0">
        <v>-0.025199</v>
      </c>
      <c r="K12064" s="0">
        <v>1011.799988</v>
      </c>
      <c r="L12064" s="0">
        <v>42.457344</v>
      </c>
      <c r="W12064" s="0">
        <f t="shared" si="188"/>
        <v>52951.864759126453</v>
      </c>
    </row>
    <row r="12065">
      <c r="A12065" s="0">
        <v>251.0775</v>
      </c>
      <c r="B12065" s="0">
        <v>2246.075928</v>
      </c>
      <c r="C12065" s="0">
        <v>-49309.46875</v>
      </c>
      <c r="D12065" s="0">
        <v>19075.945312</v>
      </c>
      <c r="E12065" s="0">
        <v>-0.21438</v>
      </c>
      <c r="F12065" s="0">
        <v>9.973399</v>
      </c>
      <c r="G12065" s="0">
        <v>0.058545</v>
      </c>
      <c r="H12065" s="0">
        <v>0.06916</v>
      </c>
      <c r="I12065" s="0">
        <v>0.012686</v>
      </c>
      <c r="J12065" s="0">
        <v>-0.026288</v>
      </c>
      <c r="K12065" s="0">
        <v>1011.799988</v>
      </c>
      <c r="L12065" s="0">
        <v>42.457344</v>
      </c>
      <c r="W12065" s="0">
        <f t="shared" si="188"/>
        <v>52918.430201849173</v>
      </c>
    </row>
    <row r="12066">
      <c r="A12066" s="0">
        <v>251.08875</v>
      </c>
      <c r="B12066" s="0">
        <v>2256.652832</v>
      </c>
      <c r="C12066" s="0">
        <v>-49318.546875</v>
      </c>
      <c r="D12066" s="0">
        <v>18998.144531</v>
      </c>
      <c r="E12066" s="0">
        <v>-0.21773</v>
      </c>
      <c r="F12066" s="0">
        <v>9.970532</v>
      </c>
      <c r="G12066" s="0">
        <v>0.065461</v>
      </c>
      <c r="H12066" s="0">
        <v>0.067149</v>
      </c>
      <c r="I12066" s="0">
        <v>0.01387</v>
      </c>
      <c r="J12066" s="0">
        <v>-0.023021</v>
      </c>
      <c r="K12066" s="0">
        <v>1011.799988</v>
      </c>
      <c r="L12066" s="0">
        <v>42.457344</v>
      </c>
      <c r="W12066" s="0">
        <f t="shared" si="188"/>
        <v>52899.348233097458</v>
      </c>
    </row>
    <row r="12067">
      <c r="A12067" s="0">
        <v>251.1</v>
      </c>
      <c r="B12067" s="0">
        <v>2347.921875</v>
      </c>
      <c r="C12067" s="0">
        <v>-49286.765625</v>
      </c>
      <c r="D12067" s="0">
        <v>19183.496094</v>
      </c>
      <c r="E12067" s="0">
        <v>-0.202862</v>
      </c>
      <c r="F12067" s="0">
        <v>9.969412</v>
      </c>
      <c r="G12067" s="0">
        <v>0.073734</v>
      </c>
      <c r="H12067" s="0">
        <v>0.056688</v>
      </c>
      <c r="I12067" s="0">
        <v>0.012864</v>
      </c>
      <c r="J12067" s="0">
        <v>-0.018657</v>
      </c>
      <c r="K12067" s="0">
        <v>1011.829956</v>
      </c>
      <c r="L12067" s="0">
        <v>42.457344</v>
      </c>
      <c r="W12067" s="0">
        <f t="shared" si="188"/>
        <v>52940.575415207742</v>
      </c>
    </row>
    <row r="12068">
      <c r="A12068" s="0">
        <v>251.11125</v>
      </c>
      <c r="B12068" s="0">
        <v>2214.713135</v>
      </c>
      <c r="C12068" s="0">
        <v>-49280.933594</v>
      </c>
      <c r="D12068" s="0">
        <v>19172.730469</v>
      </c>
      <c r="E12068" s="0">
        <v>-0.199383</v>
      </c>
      <c r="F12068" s="0">
        <v>9.959164</v>
      </c>
      <c r="G12068" s="0">
        <v>0.076218</v>
      </c>
      <c r="H12068" s="0">
        <v>0.028267</v>
      </c>
      <c r="I12068" s="0">
        <v>0.009049</v>
      </c>
      <c r="J12068" s="0">
        <v>-0.012957</v>
      </c>
      <c r="K12068" s="0">
        <v>1011.829956</v>
      </c>
      <c r="L12068" s="0">
        <v>42.457344</v>
      </c>
      <c r="W12068" s="0">
        <f t="shared" si="188"/>
        <v>52925.503906939804</v>
      </c>
    </row>
    <row r="12069">
      <c r="A12069" s="0">
        <v>251.1225</v>
      </c>
      <c r="B12069" s="0">
        <v>2297.468994</v>
      </c>
      <c r="C12069" s="0">
        <v>-49302.023437</v>
      </c>
      <c r="D12069" s="0">
        <v>19133.964844</v>
      </c>
      <c r="E12069" s="0">
        <v>-0.204626</v>
      </c>
      <c r="F12069" s="0">
        <v>9.958456</v>
      </c>
      <c r="G12069" s="0">
        <v>0.079067</v>
      </c>
      <c r="H12069" s="0">
        <v>0.007066</v>
      </c>
      <c r="I12069" s="0">
        <v>0.006071</v>
      </c>
      <c r="J12069" s="0">
        <v>-0.008155</v>
      </c>
      <c r="K12069" s="0">
        <v>1011.829956</v>
      </c>
      <c r="L12069" s="0">
        <v>42.457344</v>
      </c>
      <c r="W12069" s="0">
        <f t="shared" si="188"/>
        <v>52934.643565554652</v>
      </c>
    </row>
    <row r="12070">
      <c r="A12070" s="0">
        <v>251.13375</v>
      </c>
      <c r="B12070" s="0">
        <v>2167.716797</v>
      </c>
      <c r="C12070" s="0">
        <v>-49315.15625</v>
      </c>
      <c r="D12070" s="0">
        <v>19181.775391</v>
      </c>
      <c r="E12070" s="0">
        <v>-0.212938</v>
      </c>
      <c r="F12070" s="0">
        <v>9.970655</v>
      </c>
      <c r="G12070" s="0">
        <v>0.064743</v>
      </c>
      <c r="H12070" s="0">
        <v>-0.017462</v>
      </c>
      <c r="I12070" s="0">
        <v>0.001616</v>
      </c>
      <c r="J12070" s="0">
        <v>-0.001495</v>
      </c>
      <c r="K12070" s="0">
        <v>1011.829956</v>
      </c>
      <c r="L12070" s="0">
        <v>42.457344</v>
      </c>
      <c r="W12070" s="0">
        <f t="shared" si="188"/>
        <v>52958.702204875481</v>
      </c>
    </row>
    <row r="12071">
      <c r="A12071" s="0">
        <v>251.145</v>
      </c>
      <c r="B12071" s="0">
        <v>2225.383057</v>
      </c>
      <c r="C12071" s="0">
        <v>-49330.332031</v>
      </c>
      <c r="D12071" s="0">
        <v>19104.861328</v>
      </c>
      <c r="E12071" s="0">
        <v>-0.204981</v>
      </c>
      <c r="F12071" s="0">
        <v>9.970104</v>
      </c>
      <c r="G12071" s="0">
        <v>0.074498</v>
      </c>
      <c r="H12071" s="0">
        <v>-0.038018</v>
      </c>
      <c r="I12071" s="0">
        <v>-0.001043</v>
      </c>
      <c r="J12071" s="0">
        <v>0.004799</v>
      </c>
      <c r="K12071" s="0">
        <v>1011.829956</v>
      </c>
      <c r="L12071" s="0">
        <v>42.457344</v>
      </c>
      <c r="W12071" s="0">
        <f t="shared" si="188"/>
        <v>52947.42405822211</v>
      </c>
    </row>
    <row r="12072">
      <c r="A12072" s="0">
        <v>251.15625</v>
      </c>
      <c r="B12072" s="0">
        <v>2284.450439</v>
      </c>
      <c r="C12072" s="0">
        <v>-49309.21875</v>
      </c>
      <c r="D12072" s="0">
        <v>19151.228516</v>
      </c>
      <c r="E12072" s="0">
        <v>-0.211738</v>
      </c>
      <c r="F12072" s="0">
        <v>9.960236</v>
      </c>
      <c r="G12072" s="0">
        <v>0.058736</v>
      </c>
      <c r="H12072" s="0">
        <v>-0.032385</v>
      </c>
      <c r="I12072" s="0">
        <v>-0.00069</v>
      </c>
      <c r="J12072" s="0">
        <v>0.002118</v>
      </c>
      <c r="K12072" s="0">
        <v>1011.829956</v>
      </c>
      <c r="L12072" s="0">
        <v>42.457344</v>
      </c>
      <c r="W12072" s="0">
        <f t="shared" si="188"/>
        <v>52947.0237238662</v>
      </c>
    </row>
    <row r="12073">
      <c r="A12073" s="0">
        <v>251.1675</v>
      </c>
      <c r="B12073" s="0">
        <v>2191.437256</v>
      </c>
      <c r="C12073" s="0">
        <v>-49344.234375</v>
      </c>
      <c r="D12073" s="0">
        <v>19244.029297</v>
      </c>
      <c r="E12073" s="0">
        <v>-0.20792</v>
      </c>
      <c r="F12073" s="0">
        <v>9.961433</v>
      </c>
      <c r="G12073" s="0">
        <v>0.059175</v>
      </c>
      <c r="H12073" s="0">
        <v>-0.02473</v>
      </c>
      <c r="I12073" s="0">
        <v>0.000862</v>
      </c>
      <c r="J12073" s="0">
        <v>-0.003246</v>
      </c>
      <c r="K12073" s="0">
        <v>1011.829956</v>
      </c>
      <c r="L12073" s="0">
        <v>42.457344</v>
      </c>
      <c r="W12073" s="0">
        <f t="shared" si="188"/>
        <v>53009.324905017522</v>
      </c>
    </row>
    <row r="12074">
      <c r="A12074" s="0">
        <v>251.17875</v>
      </c>
      <c r="B12074" s="0">
        <v>2233.250244</v>
      </c>
      <c r="C12074" s="0">
        <v>-49305.34375</v>
      </c>
      <c r="D12074" s="0">
        <v>19205.498047</v>
      </c>
      <c r="E12074" s="0">
        <v>-0.20406</v>
      </c>
      <c r="F12074" s="0">
        <v>9.961372</v>
      </c>
      <c r="G12074" s="0">
        <v>0.057839</v>
      </c>
      <c r="H12074" s="0">
        <v>0.001245</v>
      </c>
      <c r="I12074" s="0">
        <v>0.003481</v>
      </c>
      <c r="J12074" s="0">
        <v>-0.011743</v>
      </c>
      <c r="K12074" s="0">
        <v>1011.829956</v>
      </c>
      <c r="L12074" s="0">
        <v>42.457344</v>
      </c>
      <c r="W12074" s="0">
        <f t="shared" si="188"/>
        <v>52960.886361458404</v>
      </c>
    </row>
    <row r="12075">
      <c r="A12075" s="0">
        <v>251.19</v>
      </c>
      <c r="B12075" s="0">
        <v>2294.67334</v>
      </c>
      <c r="C12075" s="0">
        <v>-49306.546875</v>
      </c>
      <c r="D12075" s="0">
        <v>19129.189453</v>
      </c>
      <c r="E12075" s="0">
        <v>-0.206077</v>
      </c>
      <c r="F12075" s="0">
        <v>9.959283</v>
      </c>
      <c r="G12075" s="0">
        <v>0.053521</v>
      </c>
      <c r="H12075" s="0">
        <v>0.030276</v>
      </c>
      <c r="I12075" s="0">
        <v>0.006829</v>
      </c>
      <c r="J12075" s="0">
        <v>-0.01963</v>
      </c>
      <c r="K12075" s="0">
        <v>1011.829956</v>
      </c>
      <c r="L12075" s="0">
        <v>42.457344</v>
      </c>
      <c r="W12075" s="0">
        <f t="shared" si="188"/>
        <v>52937.0095453327</v>
      </c>
    </row>
    <row r="12076">
      <c r="A12076" s="0">
        <v>251.20125</v>
      </c>
      <c r="B12076" s="0">
        <v>2215.924316</v>
      </c>
      <c r="C12076" s="0">
        <v>-49322.671875</v>
      </c>
      <c r="D12076" s="0">
        <v>19265.515625</v>
      </c>
      <c r="E12076" s="0">
        <v>-0.19986</v>
      </c>
      <c r="F12076" s="0">
        <v>9.97152</v>
      </c>
      <c r="G12076" s="0">
        <v>0.072088</v>
      </c>
      <c r="H12076" s="0">
        <v>0.052926</v>
      </c>
      <c r="I12076" s="0">
        <v>0.01082</v>
      </c>
      <c r="J12076" s="0">
        <v>-0.023262</v>
      </c>
      <c r="K12076" s="0">
        <v>1011.820007</v>
      </c>
      <c r="L12076" s="0">
        <v>42.462227</v>
      </c>
      <c r="W12076" s="0">
        <f t="shared" si="188"/>
        <v>52998.078962923508</v>
      </c>
    </row>
    <row r="12077">
      <c r="A12077" s="0">
        <v>251.2125</v>
      </c>
      <c r="B12077" s="0">
        <v>2137.817383</v>
      </c>
      <c r="C12077" s="0">
        <v>-49319.300781</v>
      </c>
      <c r="D12077" s="0">
        <v>19167.095703</v>
      </c>
      <c r="E12077" s="0">
        <v>-0.21058</v>
      </c>
      <c r="F12077" s="0">
        <v>9.968577</v>
      </c>
      <c r="G12077" s="0">
        <v>0.065188</v>
      </c>
      <c r="H12077" s="0">
        <v>0.067226</v>
      </c>
      <c r="I12077" s="0">
        <v>0.01219</v>
      </c>
      <c r="J12077" s="0">
        <v>-0.024407</v>
      </c>
      <c r="K12077" s="0">
        <v>1011.820007</v>
      </c>
      <c r="L12077" s="0">
        <v>42.462227</v>
      </c>
      <c r="W12077" s="0">
        <f t="shared" si="188"/>
        <v>52956.031293685191</v>
      </c>
    </row>
    <row r="12078">
      <c r="A12078" s="0">
        <v>251.22375</v>
      </c>
      <c r="B12078" s="0">
        <v>2170.1875</v>
      </c>
      <c r="C12078" s="0">
        <v>-49315.167969</v>
      </c>
      <c r="D12078" s="0">
        <v>19208.640625</v>
      </c>
      <c r="E12078" s="0">
        <v>-0.198935</v>
      </c>
      <c r="F12078" s="0">
        <v>9.965919</v>
      </c>
      <c r="G12078" s="0">
        <v>0.064129</v>
      </c>
      <c r="H12078" s="0">
        <v>0.068029</v>
      </c>
      <c r="I12078" s="0">
        <v>0.013115</v>
      </c>
      <c r="J12078" s="0">
        <v>-0.022298</v>
      </c>
      <c r="K12078" s="0">
        <v>1011.820007</v>
      </c>
      <c r="L12078" s="0">
        <v>42.462227</v>
      </c>
      <c r="W12078" s="0">
        <f t="shared" si="188"/>
        <v>52968.550860451527</v>
      </c>
    </row>
    <row r="12079">
      <c r="A12079" s="0">
        <v>251.235</v>
      </c>
      <c r="B12079" s="0">
        <v>2217.488525</v>
      </c>
      <c r="C12079" s="0">
        <v>-49324.511719</v>
      </c>
      <c r="D12079" s="0">
        <v>19127.171875</v>
      </c>
      <c r="E12079" s="0">
        <v>-0.202557</v>
      </c>
      <c r="F12079" s="0">
        <v>9.969052</v>
      </c>
      <c r="G12079" s="0">
        <v>0.070954</v>
      </c>
      <c r="H12079" s="0">
        <v>0.057</v>
      </c>
      <c r="I12079" s="0">
        <v>0.012117</v>
      </c>
      <c r="J12079" s="0">
        <v>-0.019015</v>
      </c>
      <c r="K12079" s="0">
        <v>1011.820007</v>
      </c>
      <c r="L12079" s="0">
        <v>42.462227</v>
      </c>
      <c r="W12079" s="0">
        <f t="shared" si="188"/>
        <v>52949.725359175056</v>
      </c>
    </row>
    <row r="12080">
      <c r="A12080" s="0">
        <v>251.24625</v>
      </c>
      <c r="B12080" s="0">
        <v>2238.397705</v>
      </c>
      <c r="C12080" s="0">
        <v>-49305.699219</v>
      </c>
      <c r="D12080" s="0">
        <v>19157.666016</v>
      </c>
      <c r="E12080" s="0">
        <v>-0.211027</v>
      </c>
      <c r="F12080" s="0">
        <v>9.959695</v>
      </c>
      <c r="G12080" s="0">
        <v>0.068154</v>
      </c>
      <c r="H12080" s="0">
        <v>0.033542</v>
      </c>
      <c r="I12080" s="0">
        <v>0.009568</v>
      </c>
      <c r="J12080" s="0">
        <v>-0.013896</v>
      </c>
      <c r="K12080" s="0">
        <v>1011.820007</v>
      </c>
      <c r="L12080" s="0">
        <v>42.462227</v>
      </c>
      <c r="W12080" s="0">
        <f t="shared" si="188"/>
        <v>52944.107953018225</v>
      </c>
    </row>
    <row r="12081">
      <c r="A12081" s="0">
        <v>251.2575</v>
      </c>
      <c r="B12081" s="0">
        <v>2193.193848</v>
      </c>
      <c r="C12081" s="0">
        <v>-49295.035156</v>
      </c>
      <c r="D12081" s="0">
        <v>19041.431641</v>
      </c>
      <c r="E12081" s="0">
        <v>-0.21329</v>
      </c>
      <c r="F12081" s="0">
        <v>9.966374</v>
      </c>
      <c r="G12081" s="0">
        <v>0.070931</v>
      </c>
      <c r="H12081" s="0">
        <v>0.003303</v>
      </c>
      <c r="I12081" s="0">
        <v>0.005777</v>
      </c>
      <c r="J12081" s="0">
        <v>-0.006496</v>
      </c>
      <c r="K12081" s="0">
        <v>1011.820007</v>
      </c>
      <c r="L12081" s="0">
        <v>42.462227</v>
      </c>
      <c r="W12081" s="0">
        <f t="shared" si="188"/>
        <v>52890.327180166474</v>
      </c>
    </row>
    <row r="12082">
      <c r="A12082" s="0">
        <v>251.26875</v>
      </c>
      <c r="B12082" s="0">
        <v>2281.414795</v>
      </c>
      <c r="C12082" s="0">
        <v>-49326.601562</v>
      </c>
      <c r="D12082" s="0">
        <v>19080.841797</v>
      </c>
      <c r="E12082" s="0">
        <v>-0.213669</v>
      </c>
      <c r="F12082" s="0">
        <v>9.960876</v>
      </c>
      <c r="G12082" s="0">
        <v>0.067449</v>
      </c>
      <c r="H12082" s="0">
        <v>-0.017842</v>
      </c>
      <c r="I12082" s="0">
        <v>0.002547</v>
      </c>
      <c r="J12082" s="0">
        <v>-0.001495</v>
      </c>
      <c r="K12082" s="0">
        <v>1011.820007</v>
      </c>
      <c r="L12082" s="0">
        <v>42.462227</v>
      </c>
      <c r="W12082" s="0">
        <f t="shared" si="188"/>
        <v>52937.670885724547</v>
      </c>
    </row>
    <row r="12083">
      <c r="A12083" s="0">
        <v>251.28</v>
      </c>
      <c r="B12083" s="0">
        <v>2321.087158</v>
      </c>
      <c r="C12083" s="0">
        <v>-49318.890625</v>
      </c>
      <c r="D12083" s="0">
        <v>19074.291016</v>
      </c>
      <c r="E12083" s="0">
        <v>-0.203182</v>
      </c>
      <c r="F12083" s="0">
        <v>9.968102</v>
      </c>
      <c r="G12083" s="0">
        <v>0.065318</v>
      </c>
      <c r="H12083" s="0">
        <v>-0.031361</v>
      </c>
      <c r="I12083" s="0">
        <v>0.000485</v>
      </c>
      <c r="J12083" s="0">
        <v>0.002665</v>
      </c>
      <c r="K12083" s="0">
        <v>1011.820007</v>
      </c>
      <c r="L12083" s="0">
        <v>42.462227</v>
      </c>
      <c r="W12083" s="0">
        <f t="shared" si="188"/>
        <v>52929.849762103084</v>
      </c>
    </row>
    <row r="12084">
      <c r="A12084" s="0">
        <v>251.29125</v>
      </c>
      <c r="B12084" s="0">
        <v>2208.228027</v>
      </c>
      <c r="C12084" s="0">
        <v>-49327.222656</v>
      </c>
      <c r="D12084" s="0">
        <v>19032.447266</v>
      </c>
      <c r="E12084" s="0">
        <v>-0.196273</v>
      </c>
      <c r="F12084" s="0">
        <v>9.97371</v>
      </c>
      <c r="G12084" s="0">
        <v>0.068306</v>
      </c>
      <c r="H12084" s="0">
        <v>-0.034208</v>
      </c>
      <c r="I12084" s="0">
        <v>-0.000211</v>
      </c>
      <c r="J12084" s="0">
        <v>0.003507</v>
      </c>
      <c r="K12084" s="0">
        <v>1011.820007</v>
      </c>
      <c r="L12084" s="0">
        <v>42.462227</v>
      </c>
      <c r="W12084" s="0">
        <f t="shared" si="188"/>
        <v>52917.721180214277</v>
      </c>
    </row>
    <row r="12085">
      <c r="A12085" s="0">
        <v>251.3025</v>
      </c>
      <c r="B12085" s="0">
        <v>2234.96582</v>
      </c>
      <c r="C12085" s="0">
        <v>-49322.675781</v>
      </c>
      <c r="D12085" s="0">
        <v>19215.742187</v>
      </c>
      <c r="E12085" s="0">
        <v>-0.195748</v>
      </c>
      <c r="F12085" s="0">
        <v>9.969051</v>
      </c>
      <c r="G12085" s="0">
        <v>0.075939</v>
      </c>
      <c r="H12085" s="0">
        <v>-0.017316</v>
      </c>
      <c r="I12085" s="0">
        <v>0.001634</v>
      </c>
      <c r="J12085" s="0">
        <v>-0.004367</v>
      </c>
      <c r="K12085" s="0">
        <v>1011.779968</v>
      </c>
      <c r="L12085" s="0">
        <v>42.459881</v>
      </c>
      <c r="W12085" s="0">
        <f t="shared" si="188"/>
        <v>52980.809414461233</v>
      </c>
    </row>
    <row r="12086">
      <c r="A12086" s="0">
        <v>251.31375</v>
      </c>
      <c r="B12086" s="0">
        <v>2218.125488</v>
      </c>
      <c r="C12086" s="0">
        <v>-49330.46875</v>
      </c>
      <c r="D12086" s="0">
        <v>19160.494141</v>
      </c>
      <c r="E12086" s="0">
        <v>-0.213037</v>
      </c>
      <c r="F12086" s="0">
        <v>9.969486</v>
      </c>
      <c r="G12086" s="0">
        <v>0.069889</v>
      </c>
      <c r="H12086" s="0">
        <v>0.011211</v>
      </c>
      <c r="I12086" s="0">
        <v>0.004506</v>
      </c>
      <c r="J12086" s="0">
        <v>-0.012123</v>
      </c>
      <c r="K12086" s="0">
        <v>1011.779968</v>
      </c>
      <c r="L12086" s="0">
        <v>42.459881</v>
      </c>
      <c r="W12086" s="0">
        <f t="shared" si="188"/>
        <v>52967.34620030097</v>
      </c>
    </row>
    <row r="12087">
      <c r="A12087" s="0">
        <v>251.325</v>
      </c>
      <c r="B12087" s="0">
        <v>2291.290527</v>
      </c>
      <c r="C12087" s="0">
        <v>-49311.683594</v>
      </c>
      <c r="D12087" s="0">
        <v>19122.080078</v>
      </c>
      <c r="E12087" s="0">
        <v>-0.215458</v>
      </c>
      <c r="F12087" s="0">
        <v>9.966593</v>
      </c>
      <c r="G12087" s="0">
        <v>0.07668</v>
      </c>
      <c r="H12087" s="0">
        <v>0.035718</v>
      </c>
      <c r="I12087" s="0">
        <v>0.007625</v>
      </c>
      <c r="J12087" s="0">
        <v>-0.020118</v>
      </c>
      <c r="K12087" s="0">
        <v>1011.779968</v>
      </c>
      <c r="L12087" s="0">
        <v>42.459881</v>
      </c>
      <c r="W12087" s="0">
        <f t="shared" si="188"/>
        <v>52939.079116124914</v>
      </c>
    </row>
    <row r="12088">
      <c r="A12088" s="0">
        <v>251.33625</v>
      </c>
      <c r="B12088" s="0">
        <v>2198.312744</v>
      </c>
      <c r="C12088" s="0">
        <v>-49302.84375</v>
      </c>
      <c r="D12088" s="0">
        <v>19074.480469</v>
      </c>
      <c r="E12088" s="0">
        <v>-0.215391</v>
      </c>
      <c r="F12088" s="0">
        <v>9.968465</v>
      </c>
      <c r="G12088" s="0">
        <v>0.061773</v>
      </c>
      <c r="H12088" s="0">
        <v>0.053371</v>
      </c>
      <c r="I12088" s="0">
        <v>0.010642</v>
      </c>
      <c r="J12088" s="0">
        <v>-0.023247</v>
      </c>
      <c r="K12088" s="0">
        <v>1011.779968</v>
      </c>
      <c r="L12088" s="0">
        <v>42.459881</v>
      </c>
      <c r="W12088" s="0">
        <f t="shared" si="188"/>
        <v>52909.7229809381</v>
      </c>
    </row>
    <row r="12089">
      <c r="A12089" s="0">
        <v>251.3475</v>
      </c>
      <c r="B12089" s="0">
        <v>2312.013428</v>
      </c>
      <c r="C12089" s="0">
        <v>-49309.789062</v>
      </c>
      <c r="D12089" s="0">
        <v>19103.712891</v>
      </c>
      <c r="E12089" s="0">
        <v>-0.218544</v>
      </c>
      <c r="F12089" s="0">
        <v>9.967312</v>
      </c>
      <c r="G12089" s="0">
        <v>0.066271</v>
      </c>
      <c r="H12089" s="0">
        <v>0.074787</v>
      </c>
      <c r="I12089" s="0">
        <v>0.013299</v>
      </c>
      <c r="J12089" s="0">
        <v>-0.027482</v>
      </c>
      <c r="K12089" s="0">
        <v>1011.779968</v>
      </c>
      <c r="L12089" s="0">
        <v>42.459881</v>
      </c>
      <c r="W12089" s="0">
        <f t="shared" si="188"/>
        <v>52931.583668467232</v>
      </c>
    </row>
    <row r="12090">
      <c r="A12090" s="0">
        <v>251.35875</v>
      </c>
      <c r="B12090" s="0">
        <v>2279.139648</v>
      </c>
      <c r="C12090" s="0">
        <v>-49326.820312</v>
      </c>
      <c r="D12090" s="0">
        <v>19163.501953</v>
      </c>
      <c r="E12090" s="0">
        <v>-0.205444</v>
      </c>
      <c r="F12090" s="0">
        <v>9.968904</v>
      </c>
      <c r="G12090" s="0">
        <v>0.069481</v>
      </c>
      <c r="H12090" s="0">
        <v>0.071343</v>
      </c>
      <c r="I12090" s="0">
        <v>0.013631</v>
      </c>
      <c r="J12090" s="0">
        <v>-0.02363</v>
      </c>
      <c r="K12090" s="0">
        <v>1011.779968</v>
      </c>
      <c r="L12090" s="0">
        <v>42.459881</v>
      </c>
      <c r="W12090" s="0">
        <f t="shared" si="188"/>
        <v>52967.626780233004</v>
      </c>
    </row>
    <row r="12091">
      <c r="A12091" s="0">
        <v>251.37</v>
      </c>
      <c r="B12091" s="0">
        <v>2097.526123</v>
      </c>
      <c r="C12091" s="0">
        <v>-49320.851562</v>
      </c>
      <c r="D12091" s="0">
        <v>19016.921875</v>
      </c>
      <c r="E12091" s="0">
        <v>-0.200226</v>
      </c>
      <c r="F12091" s="0">
        <v>9.975397</v>
      </c>
      <c r="G12091" s="0">
        <v>0.06802</v>
      </c>
      <c r="H12091" s="0">
        <v>0.055834</v>
      </c>
      <c r="I12091" s="0">
        <v>0.012493</v>
      </c>
      <c r="J12091" s="0">
        <v>-0.018535</v>
      </c>
      <c r="K12091" s="0">
        <v>1011.779968</v>
      </c>
      <c r="L12091" s="0">
        <v>42.459881</v>
      </c>
      <c r="W12091" s="0">
        <f t="shared" si="188"/>
        <v>52901.694984540518</v>
      </c>
    </row>
    <row r="12092">
      <c r="A12092" s="0">
        <v>251.38125</v>
      </c>
      <c r="B12092" s="0">
        <v>2231.111816</v>
      </c>
      <c r="C12092" s="0">
        <v>-49298.792969</v>
      </c>
      <c r="D12092" s="0">
        <v>19113.640625</v>
      </c>
      <c r="E12092" s="0">
        <v>-0.214522</v>
      </c>
      <c r="F12092" s="0">
        <v>9.96699</v>
      </c>
      <c r="G12092" s="0">
        <v>0.068362</v>
      </c>
      <c r="H12092" s="0">
        <v>0.029132</v>
      </c>
      <c r="I12092" s="0">
        <v>0.008708</v>
      </c>
      <c r="J12092" s="0">
        <v>-0.01276</v>
      </c>
      <c r="K12092" s="0">
        <v>1011.779968</v>
      </c>
      <c r="L12092" s="0">
        <v>42.459881</v>
      </c>
      <c r="W12092" s="0">
        <f t="shared" si="188"/>
        <v>52921.45222948317</v>
      </c>
    </row>
    <row r="12093">
      <c r="A12093" s="0">
        <v>251.3925</v>
      </c>
      <c r="B12093" s="0">
        <v>2384.387939</v>
      </c>
      <c r="C12093" s="0">
        <v>-49312.601562</v>
      </c>
      <c r="D12093" s="0">
        <v>19217.445312</v>
      </c>
      <c r="E12093" s="0">
        <v>-0.219973</v>
      </c>
      <c r="F12093" s="0">
        <v>9.963322</v>
      </c>
      <c r="G12093" s="0">
        <v>0.071508</v>
      </c>
      <c r="H12093" s="0">
        <v>0.00273</v>
      </c>
      <c r="I12093" s="0">
        <v>0.004799</v>
      </c>
      <c r="J12093" s="0">
        <v>-0.009497</v>
      </c>
      <c r="K12093" s="0">
        <v>1011.779968</v>
      </c>
      <c r="L12093" s="0">
        <v>42.459881</v>
      </c>
      <c r="W12093" s="0">
        <f t="shared" si="188"/>
        <v>52978.563428767346</v>
      </c>
    </row>
    <row r="12094">
      <c r="A12094" s="0">
        <v>251.40375</v>
      </c>
      <c r="B12094" s="0">
        <v>2199.487793</v>
      </c>
      <c r="C12094" s="0">
        <v>-49304.824219</v>
      </c>
      <c r="D12094" s="0">
        <v>19167.667969</v>
      </c>
      <c r="E12094" s="0">
        <v>-0.213547</v>
      </c>
      <c r="F12094" s="0">
        <v>9.970249</v>
      </c>
      <c r="G12094" s="0">
        <v>0.078672</v>
      </c>
      <c r="H12094" s="0">
        <v>-0.019729</v>
      </c>
      <c r="I12094" s="0">
        <v>0.001545</v>
      </c>
      <c r="J12094" s="0">
        <v>0.000262</v>
      </c>
      <c r="K12094" s="0">
        <v>1011.779968</v>
      </c>
      <c r="L12094" s="0">
        <v>42.459881</v>
      </c>
      <c r="W12094" s="0">
        <f t="shared" si="188"/>
        <v>52945.282445066565</v>
      </c>
    </row>
    <row r="12095">
      <c r="A12095" s="0">
        <v>251.415</v>
      </c>
      <c r="B12095" s="0">
        <v>2226.895752</v>
      </c>
      <c r="C12095" s="0">
        <v>-49297.917969</v>
      </c>
      <c r="D12095" s="0">
        <v>19117.871094</v>
      </c>
      <c r="E12095" s="0">
        <v>-0.21317</v>
      </c>
      <c r="F12095" s="0">
        <v>9.965745</v>
      </c>
      <c r="G12095" s="0">
        <v>0.081545</v>
      </c>
      <c r="H12095" s="0">
        <v>-0.035841</v>
      </c>
      <c r="I12095" s="0">
        <v>-0.000751</v>
      </c>
      <c r="J12095" s="0">
        <v>0.004465</v>
      </c>
      <c r="K12095" s="0">
        <v>1011.779968</v>
      </c>
      <c r="L12095" s="0">
        <v>42.459881</v>
      </c>
      <c r="W12095" s="0">
        <f t="shared" si="188"/>
        <v>52921.987641577951</v>
      </c>
    </row>
    <row r="12096">
      <c r="A12096" s="0">
        <v>251.42625</v>
      </c>
      <c r="B12096" s="0">
        <v>2221.348145</v>
      </c>
      <c r="C12096" s="0">
        <v>-49302.160156</v>
      </c>
      <c r="D12096" s="0">
        <v>19231.265625</v>
      </c>
      <c r="E12096" s="0">
        <v>-0.211463</v>
      </c>
      <c r="F12096" s="0">
        <v>9.976789</v>
      </c>
      <c r="G12096" s="0">
        <v>0.070964</v>
      </c>
      <c r="H12096" s="0">
        <v>-0.034396</v>
      </c>
      <c r="I12096" s="0">
        <v>-0.000649</v>
      </c>
      <c r="J12096" s="0">
        <v>0.003032</v>
      </c>
      <c r="K12096" s="0">
        <v>1011.779968</v>
      </c>
      <c r="L12096" s="0">
        <v>42.459881</v>
      </c>
      <c r="W12096" s="0">
        <f t="shared" si="188"/>
        <v>52966.772236643563</v>
      </c>
    </row>
    <row r="12097">
      <c r="A12097" s="0">
        <v>251.4375</v>
      </c>
      <c r="B12097" s="0">
        <v>2224.343018</v>
      </c>
      <c r="C12097" s="0">
        <v>-49263.101562</v>
      </c>
      <c r="D12097" s="0">
        <v>19228.291016</v>
      </c>
      <c r="E12097" s="0">
        <v>-0.199923</v>
      </c>
      <c r="F12097" s="0">
        <v>9.964925</v>
      </c>
      <c r="G12097" s="0">
        <v>0.072428</v>
      </c>
      <c r="H12097" s="0">
        <v>-0.017752</v>
      </c>
      <c r="I12097" s="0">
        <v>0.000936</v>
      </c>
      <c r="J12097" s="0">
        <v>-0.004123</v>
      </c>
      <c r="K12097" s="0">
        <v>1011.779968</v>
      </c>
      <c r="L12097" s="0">
        <v>42.459881</v>
      </c>
      <c r="W12097" s="0">
        <f t="shared" si="188"/>
        <v>52929.462993361638</v>
      </c>
    </row>
    <row r="12098">
      <c r="A12098" s="0">
        <v>251.44875</v>
      </c>
      <c r="B12098" s="0">
        <v>2295.815186</v>
      </c>
      <c r="C12098" s="0">
        <v>-49241.105469</v>
      </c>
      <c r="D12098" s="0">
        <v>19073.236328</v>
      </c>
      <c r="E12098" s="0">
        <v>-0.197128</v>
      </c>
      <c r="F12098" s="0">
        <v>9.959191</v>
      </c>
      <c r="G12098" s="0">
        <v>0.072165</v>
      </c>
      <c r="H12098" s="0">
        <v>0.007734</v>
      </c>
      <c r="I12098" s="0">
        <v>0.005114</v>
      </c>
      <c r="J12098" s="0">
        <v>-0.012849</v>
      </c>
      <c r="K12098" s="0">
        <v>1011.779968</v>
      </c>
      <c r="L12098" s="0">
        <v>42.459881</v>
      </c>
      <c r="W12098" s="0">
        <f ref="W12098:W12161" t="shared" si="189">SQRT((B12098)^2+(C12098)^2+(D12098)^2)</f>
        <v>52855.894460326643</v>
      </c>
    </row>
    <row r="12099">
      <c r="A12099" s="0">
        <v>251.46</v>
      </c>
      <c r="B12099" s="0">
        <v>2267.248779</v>
      </c>
      <c r="C12099" s="0">
        <v>-49299.132812</v>
      </c>
      <c r="D12099" s="0">
        <v>19316.068359</v>
      </c>
      <c r="E12099" s="0">
        <v>-0.220626</v>
      </c>
      <c r="F12099" s="0">
        <v>9.971057</v>
      </c>
      <c r="G12099" s="0">
        <v>0.05281</v>
      </c>
      <c r="H12099" s="0">
        <v>0.038305</v>
      </c>
      <c r="I12099" s="0">
        <v>0.009145</v>
      </c>
      <c r="J12099" s="0">
        <v>-0.020864</v>
      </c>
      <c r="K12099" s="0">
        <v>1011.779968</v>
      </c>
      <c r="L12099" s="0">
        <v>42.459881</v>
      </c>
      <c r="W12099" s="0">
        <f t="shared" si="189"/>
        <v>52996.749050207349</v>
      </c>
    </row>
    <row r="12100">
      <c r="A12100" s="0">
        <v>251.47125</v>
      </c>
      <c r="B12100" s="0">
        <v>2247.502441</v>
      </c>
      <c r="C12100" s="0">
        <v>-49321.402344</v>
      </c>
      <c r="D12100" s="0">
        <v>19145.248047</v>
      </c>
      <c r="E12100" s="0">
        <v>-0.209568</v>
      </c>
      <c r="F12100" s="0">
        <v>9.970109</v>
      </c>
      <c r="G12100" s="0">
        <v>0.059028</v>
      </c>
      <c r="H12100" s="0">
        <v>0.060196</v>
      </c>
      <c r="I12100" s="0">
        <v>0.012279</v>
      </c>
      <c r="J12100" s="0">
        <v>-0.024817</v>
      </c>
      <c r="K12100" s="0">
        <v>1011.779968</v>
      </c>
      <c r="L12100" s="0">
        <v>42.459881</v>
      </c>
      <c r="W12100" s="0">
        <f t="shared" si="189"/>
        <v>52954.626985582552</v>
      </c>
    </row>
    <row r="12101">
      <c r="A12101" s="0">
        <v>251.4825</v>
      </c>
      <c r="B12101" s="0">
        <v>2228.120361</v>
      </c>
      <c r="C12101" s="0">
        <v>-49348.902344</v>
      </c>
      <c r="D12101" s="0">
        <v>19166.072266</v>
      </c>
      <c r="E12101" s="0">
        <v>-0.209083</v>
      </c>
      <c r="F12101" s="0">
        <v>9.96943</v>
      </c>
      <c r="G12101" s="0">
        <v>0.064898</v>
      </c>
      <c r="H12101" s="0">
        <v>0.068324</v>
      </c>
      <c r="I12101" s="0">
        <v>0.013094</v>
      </c>
      <c r="J12101" s="0">
        <v>-0.024809</v>
      </c>
      <c r="K12101" s="0">
        <v>1011.779968</v>
      </c>
      <c r="L12101" s="0">
        <v>42.459881</v>
      </c>
      <c r="W12101" s="0">
        <f t="shared" si="189"/>
        <v>52986.95130884854</v>
      </c>
    </row>
    <row r="12102">
      <c r="A12102" s="0">
        <v>251.49375</v>
      </c>
      <c r="B12102" s="0">
        <v>2271.279053</v>
      </c>
      <c r="C12102" s="0">
        <v>-49306.230469</v>
      </c>
      <c r="D12102" s="0">
        <v>19215.085937</v>
      </c>
      <c r="E12102" s="0">
        <v>-0.209764</v>
      </c>
      <c r="F12102" s="0">
        <v>9.967239</v>
      </c>
      <c r="G12102" s="0">
        <v>0.062371</v>
      </c>
      <c r="H12102" s="0">
        <v>0.062493</v>
      </c>
      <c r="I12102" s="0">
        <v>0.011871</v>
      </c>
      <c r="J12102" s="0">
        <v>-0.021457</v>
      </c>
      <c r="K12102" s="0">
        <v>1011.779968</v>
      </c>
      <c r="L12102" s="0">
        <v>42.459881</v>
      </c>
      <c r="W12102" s="0">
        <f t="shared" si="189"/>
        <v>52966.806578885196</v>
      </c>
    </row>
    <row r="12103">
      <c r="A12103" s="0">
        <v>251.505</v>
      </c>
      <c r="B12103" s="0">
        <v>2196.266357</v>
      </c>
      <c r="C12103" s="0">
        <v>-49319.480469</v>
      </c>
      <c r="D12103" s="0">
        <v>19122.935547</v>
      </c>
      <c r="E12103" s="0">
        <v>-0.212486</v>
      </c>
      <c r="F12103" s="0">
        <v>9.978737</v>
      </c>
      <c r="G12103" s="0">
        <v>0.074854</v>
      </c>
      <c r="H12103" s="0">
        <v>0.055651</v>
      </c>
      <c r="I12103" s="0">
        <v>0.011976</v>
      </c>
      <c r="J12103" s="0">
        <v>-0.019426</v>
      </c>
      <c r="K12103" s="0">
        <v>1011.809998</v>
      </c>
      <c r="L12103" s="0">
        <v>42.459881</v>
      </c>
      <c r="W12103" s="0">
        <f t="shared" si="189"/>
        <v>52942.623693746791</v>
      </c>
    </row>
    <row r="12104">
      <c r="A12104" s="0">
        <v>251.51625</v>
      </c>
      <c r="B12104" s="0">
        <v>2194.988281</v>
      </c>
      <c r="C12104" s="0">
        <v>-49322.742187</v>
      </c>
      <c r="D12104" s="0">
        <v>19134.376953</v>
      </c>
      <c r="E12104" s="0">
        <v>-0.205476</v>
      </c>
      <c r="F12104" s="0">
        <v>9.976832</v>
      </c>
      <c r="G12104" s="0">
        <v>0.07706</v>
      </c>
      <c r="H12104" s="0">
        <v>0.027095</v>
      </c>
      <c r="I12104" s="0">
        <v>0.008991</v>
      </c>
      <c r="J12104" s="0">
        <v>-0.012747</v>
      </c>
      <c r="K12104" s="0">
        <v>1011.809998</v>
      </c>
      <c r="L12104" s="0">
        <v>42.459881</v>
      </c>
      <c r="W12104" s="0">
        <f t="shared" si="189"/>
        <v>52949.742697944195</v>
      </c>
    </row>
    <row r="12105">
      <c r="A12105" s="0">
        <v>251.5275</v>
      </c>
      <c r="B12105" s="0">
        <v>2175.447998</v>
      </c>
      <c r="C12105" s="0">
        <v>-49319.4375</v>
      </c>
      <c r="D12105" s="0">
        <v>19368.146484</v>
      </c>
      <c r="E12105" s="0">
        <v>-0.20419</v>
      </c>
      <c r="F12105" s="0">
        <v>9.974943</v>
      </c>
      <c r="G12105" s="0">
        <v>0.064945</v>
      </c>
      <c r="H12105" s="0">
        <v>-0.001827</v>
      </c>
      <c r="I12105" s="0">
        <v>0.004758</v>
      </c>
      <c r="J12105" s="0">
        <v>-0.005675</v>
      </c>
      <c r="K12105" s="0">
        <v>1011.809998</v>
      </c>
      <c r="L12105" s="0">
        <v>42.459881</v>
      </c>
      <c r="W12105" s="0">
        <f t="shared" si="189"/>
        <v>53030.789052531458</v>
      </c>
    </row>
    <row r="12106">
      <c r="A12106" s="0">
        <v>251.53875</v>
      </c>
      <c r="B12106" s="0">
        <v>2174.669189</v>
      </c>
      <c r="C12106" s="0">
        <v>-49354.664062</v>
      </c>
      <c r="D12106" s="0">
        <v>19299.658203</v>
      </c>
      <c r="E12106" s="0">
        <v>-0.211855</v>
      </c>
      <c r="F12106" s="0">
        <v>9.957208</v>
      </c>
      <c r="G12106" s="0">
        <v>0.067159</v>
      </c>
      <c r="H12106" s="0">
        <v>-0.020805</v>
      </c>
      <c r="I12106" s="0">
        <v>0.00182</v>
      </c>
      <c r="J12106" s="0">
        <v>0.000161</v>
      </c>
      <c r="K12106" s="0">
        <v>1011.809998</v>
      </c>
      <c r="L12106" s="0">
        <v>42.459881</v>
      </c>
      <c r="W12106" s="0">
        <f t="shared" si="189"/>
        <v>53038.560100242968</v>
      </c>
    </row>
    <row r="12107">
      <c r="A12107" s="0">
        <v>251.55</v>
      </c>
      <c r="B12107" s="0">
        <v>2170.939209</v>
      </c>
      <c r="C12107" s="0">
        <v>-49327.121094</v>
      </c>
      <c r="D12107" s="0">
        <v>19204.771484</v>
      </c>
      <c r="E12107" s="0">
        <v>-0.21321</v>
      </c>
      <c r="F12107" s="0">
        <v>9.972575</v>
      </c>
      <c r="G12107" s="0">
        <v>0.063913</v>
      </c>
      <c r="H12107" s="0">
        <v>-0.031177</v>
      </c>
      <c r="I12107" s="0">
        <v>0.000409</v>
      </c>
      <c r="J12107" s="0">
        <v>0.003006</v>
      </c>
      <c r="K12107" s="0">
        <v>1011.809998</v>
      </c>
      <c r="L12107" s="0">
        <v>42.459881</v>
      </c>
      <c r="W12107" s="0">
        <f t="shared" si="189"/>
        <v>52978.307827109515</v>
      </c>
    </row>
    <row r="12108">
      <c r="A12108" s="0">
        <v>251.56125</v>
      </c>
      <c r="B12108" s="0">
        <v>2158.971924</v>
      </c>
      <c r="C12108" s="0">
        <v>-49323.832031</v>
      </c>
      <c r="D12108" s="0">
        <v>19263.005859</v>
      </c>
      <c r="E12108" s="0">
        <v>-0.203721</v>
      </c>
      <c r="F12108" s="0">
        <v>9.963478</v>
      </c>
      <c r="G12108" s="0">
        <v>0.070988</v>
      </c>
      <c r="H12108" s="0">
        <v>-0.031681</v>
      </c>
      <c r="I12108" s="0">
        <v>-6.369097E-05</v>
      </c>
      <c r="J12108" s="0">
        <v>0.002272</v>
      </c>
      <c r="K12108" s="0">
        <v>1011.809998</v>
      </c>
      <c r="L12108" s="0">
        <v>42.459881</v>
      </c>
      <c r="W12108" s="0">
        <f t="shared" si="189"/>
        <v>52995.895696881948</v>
      </c>
    </row>
    <row r="12109">
      <c r="A12109" s="0">
        <v>251.5725</v>
      </c>
      <c r="B12109" s="0">
        <v>2253.329102</v>
      </c>
      <c r="C12109" s="0">
        <v>-49319.019531</v>
      </c>
      <c r="D12109" s="0">
        <v>19118.011719</v>
      </c>
      <c r="E12109" s="0">
        <v>-0.216994</v>
      </c>
      <c r="F12109" s="0">
        <v>9.960765</v>
      </c>
      <c r="G12109" s="0">
        <v>0.054831</v>
      </c>
      <c r="H12109" s="0">
        <v>-0.018342</v>
      </c>
      <c r="I12109" s="0">
        <v>0.001086</v>
      </c>
      <c r="J12109" s="0">
        <v>-0.00501</v>
      </c>
      <c r="K12109" s="0">
        <v>1011.809998</v>
      </c>
      <c r="L12109" s="0">
        <v>42.459881</v>
      </c>
      <c r="W12109" s="0">
        <f t="shared" si="189"/>
        <v>52942.813975353638</v>
      </c>
    </row>
    <row r="12110">
      <c r="A12110" s="0">
        <v>251.58375</v>
      </c>
      <c r="B12110" s="0">
        <v>2307.037598</v>
      </c>
      <c r="C12110" s="0">
        <v>-49289.296875</v>
      </c>
      <c r="D12110" s="0">
        <v>19117.787109</v>
      </c>
      <c r="E12110" s="0">
        <v>-0.205012</v>
      </c>
      <c r="F12110" s="0">
        <v>9.96797</v>
      </c>
      <c r="G12110" s="0">
        <v>0.066727</v>
      </c>
      <c r="H12110" s="0">
        <v>0.005616</v>
      </c>
      <c r="I12110" s="0">
        <v>0.003882</v>
      </c>
      <c r="J12110" s="0">
        <v>-0.012145</v>
      </c>
      <c r="K12110" s="0">
        <v>1011.809998</v>
      </c>
      <c r="L12110" s="0">
        <v>42.459881</v>
      </c>
      <c r="W12110" s="0">
        <f t="shared" si="189"/>
        <v>52917.360032937366</v>
      </c>
    </row>
    <row r="12111">
      <c r="A12111" s="0">
        <v>251.595</v>
      </c>
      <c r="B12111" s="0">
        <v>2271.916992</v>
      </c>
      <c r="C12111" s="0">
        <v>-49299.882812</v>
      </c>
      <c r="D12111" s="0">
        <v>19049.748047</v>
      </c>
      <c r="E12111" s="0">
        <v>-0.202809</v>
      </c>
      <c r="F12111" s="0">
        <v>9.964084</v>
      </c>
      <c r="G12111" s="0">
        <v>0.060489</v>
      </c>
      <c r="H12111" s="0">
        <v>0.033045</v>
      </c>
      <c r="I12111" s="0">
        <v>0.007304</v>
      </c>
      <c r="J12111" s="0">
        <v>-0.020035</v>
      </c>
      <c r="K12111" s="0">
        <v>1011.809998</v>
      </c>
      <c r="L12111" s="0">
        <v>42.459881</v>
      </c>
      <c r="W12111" s="0">
        <f t="shared" si="189"/>
        <v>52901.162111523146</v>
      </c>
    </row>
    <row r="12112">
      <c r="A12112" s="0">
        <v>251.60625</v>
      </c>
      <c r="B12112" s="0">
        <v>2230.145264</v>
      </c>
      <c r="C12112" s="0">
        <v>-49291.457031</v>
      </c>
      <c r="D12112" s="0">
        <v>19145.267578</v>
      </c>
      <c r="E12112" s="0">
        <v>-0.199419</v>
      </c>
      <c r="F12112" s="0">
        <v>9.960725</v>
      </c>
      <c r="G12112" s="0">
        <v>0.058192</v>
      </c>
      <c r="H12112" s="0">
        <v>0.058994</v>
      </c>
      <c r="I12112" s="0">
        <v>0.012256</v>
      </c>
      <c r="J12112" s="0">
        <v>-0.02441</v>
      </c>
      <c r="K12112" s="0">
        <v>1011.799988</v>
      </c>
      <c r="L12112" s="0">
        <v>42.462227</v>
      </c>
      <c r="W12112" s="0">
        <f t="shared" si="189"/>
        <v>52926.01019131027</v>
      </c>
    </row>
    <row r="12113">
      <c r="A12113" s="0">
        <v>251.6175</v>
      </c>
      <c r="B12113" s="0">
        <v>2129.638184</v>
      </c>
      <c r="C12113" s="0">
        <v>-49337.367187</v>
      </c>
      <c r="D12113" s="0">
        <v>19097.189453</v>
      </c>
      <c r="E12113" s="0">
        <v>-0.201938</v>
      </c>
      <c r="F12113" s="0">
        <v>9.959232</v>
      </c>
      <c r="G12113" s="0">
        <v>0.06969</v>
      </c>
      <c r="H12113" s="0">
        <v>0.071028</v>
      </c>
      <c r="I12113" s="0">
        <v>0.013315</v>
      </c>
      <c r="J12113" s="0">
        <v>-0.025088</v>
      </c>
      <c r="K12113" s="0">
        <v>1011.799988</v>
      </c>
      <c r="L12113" s="0">
        <v>42.462227</v>
      </c>
      <c r="W12113" s="0">
        <f t="shared" si="189"/>
        <v>52947.2738178595</v>
      </c>
    </row>
    <row r="12114">
      <c r="A12114" s="0">
        <v>251.62875</v>
      </c>
      <c r="B12114" s="0">
        <v>2172.569824</v>
      </c>
      <c r="C12114" s="0">
        <v>-49316.230469</v>
      </c>
      <c r="D12114" s="0">
        <v>19097.265625</v>
      </c>
      <c r="E12114" s="0">
        <v>-0.202813</v>
      </c>
      <c r="F12114" s="0">
        <v>9.970881</v>
      </c>
      <c r="G12114" s="0">
        <v>0.074226</v>
      </c>
      <c r="H12114" s="0">
        <v>0.069903</v>
      </c>
      <c r="I12114" s="0">
        <v>0.012466</v>
      </c>
      <c r="J12114" s="0">
        <v>-0.021874</v>
      </c>
      <c r="K12114" s="0">
        <v>1011.799988</v>
      </c>
      <c r="L12114" s="0">
        <v>42.462227</v>
      </c>
      <c r="W12114" s="0">
        <f t="shared" si="189"/>
        <v>52929.351041397495</v>
      </c>
    </row>
    <row r="12115">
      <c r="A12115" s="0">
        <v>251.64</v>
      </c>
      <c r="B12115" s="0">
        <v>2212.826172</v>
      </c>
      <c r="C12115" s="0">
        <v>-49300.863281</v>
      </c>
      <c r="D12115" s="0">
        <v>19133.587891</v>
      </c>
      <c r="E12115" s="0">
        <v>-0.19899</v>
      </c>
      <c r="F12115" s="0">
        <v>9.967532</v>
      </c>
      <c r="G12115" s="0">
        <v>0.067368</v>
      </c>
      <c r="H12115" s="0">
        <v>0.052289</v>
      </c>
      <c r="I12115" s="0">
        <v>0.011369</v>
      </c>
      <c r="J12115" s="0">
        <v>-0.017737</v>
      </c>
      <c r="K12115" s="0">
        <v>1011.799988</v>
      </c>
      <c r="L12115" s="0">
        <v>42.462227</v>
      </c>
      <c r="W12115" s="0">
        <f t="shared" si="189"/>
        <v>52929.820569334668</v>
      </c>
    </row>
    <row r="12116">
      <c r="A12116" s="0">
        <v>251.65125</v>
      </c>
      <c r="B12116" s="0">
        <v>2219.944092</v>
      </c>
      <c r="C12116" s="0">
        <v>-49314.980469</v>
      </c>
      <c r="D12116" s="0">
        <v>19171.267578</v>
      </c>
      <c r="E12116" s="0">
        <v>-0.206113</v>
      </c>
      <c r="F12116" s="0">
        <v>9.958719</v>
      </c>
      <c r="G12116" s="0">
        <v>0.064213</v>
      </c>
      <c r="H12116" s="0">
        <v>0.025173</v>
      </c>
      <c r="I12116" s="0">
        <v>0.00839</v>
      </c>
      <c r="J12116" s="0">
        <v>-0.010838</v>
      </c>
      <c r="K12116" s="0">
        <v>1011.799988</v>
      </c>
      <c r="L12116" s="0">
        <v>42.462227</v>
      </c>
      <c r="W12116" s="0">
        <f t="shared" si="189"/>
        <v>52956.8971048789</v>
      </c>
    </row>
    <row r="12117">
      <c r="A12117" s="0">
        <v>251.6625</v>
      </c>
      <c r="B12117" s="0">
        <v>2216.364502</v>
      </c>
      <c r="C12117" s="0">
        <v>-49314.980469</v>
      </c>
      <c r="D12117" s="0">
        <v>19055.626953</v>
      </c>
      <c r="E12117" s="0">
        <v>-0.212165</v>
      </c>
      <c r="F12117" s="0">
        <v>9.960271</v>
      </c>
      <c r="G12117" s="0">
        <v>0.046583</v>
      </c>
      <c r="H12117" s="0">
        <v>-0.006527</v>
      </c>
      <c r="I12117" s="0">
        <v>0.004405</v>
      </c>
      <c r="J12117" s="0">
        <v>-0.004423</v>
      </c>
      <c r="K12117" s="0">
        <v>1011.799988</v>
      </c>
      <c r="L12117" s="0">
        <v>42.462227</v>
      </c>
      <c r="W12117" s="0">
        <f t="shared" si="189"/>
        <v>52914.9930438952</v>
      </c>
    </row>
    <row r="12118">
      <c r="A12118" s="0">
        <v>251.67375</v>
      </c>
      <c r="B12118" s="0">
        <v>2200.06665</v>
      </c>
      <c r="C12118" s="0">
        <v>-49296.585937</v>
      </c>
      <c r="D12118" s="0">
        <v>19134.619141</v>
      </c>
      <c r="E12118" s="0">
        <v>-0.215098</v>
      </c>
      <c r="F12118" s="0">
        <v>9.961424</v>
      </c>
      <c r="G12118" s="0">
        <v>0.056142</v>
      </c>
      <c r="H12118" s="0">
        <v>-0.019428</v>
      </c>
      <c r="I12118" s="0">
        <v>0.002162</v>
      </c>
      <c r="J12118" s="0">
        <v>0.000338</v>
      </c>
      <c r="K12118" s="0">
        <v>1011.799988</v>
      </c>
      <c r="L12118" s="0">
        <v>42.462227</v>
      </c>
      <c r="W12118" s="0">
        <f t="shared" si="189"/>
        <v>52925.677397456071</v>
      </c>
    </row>
    <row r="12119">
      <c r="A12119" s="0">
        <v>251.685</v>
      </c>
      <c r="B12119" s="0">
        <v>2188.582275</v>
      </c>
      <c r="C12119" s="0">
        <v>-49307.140625</v>
      </c>
      <c r="D12119" s="0">
        <v>19155.71875</v>
      </c>
      <c r="E12119" s="0">
        <v>-0.211473</v>
      </c>
      <c r="F12119" s="0">
        <v>9.954737</v>
      </c>
      <c r="G12119" s="0">
        <v>0.062875</v>
      </c>
      <c r="H12119" s="0">
        <v>-0.038287</v>
      </c>
      <c r="I12119" s="0">
        <v>-9.570818E-06</v>
      </c>
      <c r="J12119" s="0">
        <v>0.004817</v>
      </c>
      <c r="K12119" s="0">
        <v>1011.799988</v>
      </c>
      <c r="L12119" s="0">
        <v>42.462227</v>
      </c>
      <c r="W12119" s="0">
        <f t="shared" si="189"/>
        <v>52942.663040473046</v>
      </c>
    </row>
    <row r="12120">
      <c r="A12120" s="0">
        <v>251.69625</v>
      </c>
      <c r="B12120" s="0">
        <v>2220.80127</v>
      </c>
      <c r="C12120" s="0">
        <v>-49364.136719</v>
      </c>
      <c r="D12120" s="0">
        <v>19083.443359</v>
      </c>
      <c r="E12120" s="0">
        <v>-0.20099</v>
      </c>
      <c r="F12120" s="0">
        <v>9.968869</v>
      </c>
      <c r="G12120" s="0">
        <v>0.070719</v>
      </c>
      <c r="H12120" s="0">
        <v>-0.032812</v>
      </c>
      <c r="I12120" s="0">
        <v>-0.0002</v>
      </c>
      <c r="J12120" s="0">
        <v>0.002433</v>
      </c>
      <c r="K12120" s="0">
        <v>1011.799988</v>
      </c>
      <c r="L12120" s="0">
        <v>42.462227</v>
      </c>
      <c r="W12120" s="0">
        <f t="shared" si="189"/>
        <v>52971.008700317565</v>
      </c>
    </row>
    <row r="12121">
      <c r="A12121" s="0">
        <v>251.7075</v>
      </c>
      <c r="B12121" s="0">
        <v>2203.520508</v>
      </c>
      <c r="C12121" s="0">
        <v>-49289.726562</v>
      </c>
      <c r="D12121" s="0">
        <v>19248.314453</v>
      </c>
      <c r="E12121" s="0">
        <v>-0.200421</v>
      </c>
      <c r="F12121" s="0">
        <v>9.973511</v>
      </c>
      <c r="G12121" s="0">
        <v>0.056443</v>
      </c>
      <c r="H12121" s="0">
        <v>-0.015125</v>
      </c>
      <c r="I12121" s="0">
        <v>0.001738</v>
      </c>
      <c r="J12121" s="0">
        <v>-0.003761</v>
      </c>
      <c r="K12121" s="0">
        <v>1011.789978</v>
      </c>
      <c r="L12121" s="0">
        <v>42.459881</v>
      </c>
      <c r="W12121" s="0">
        <f t="shared" si="189"/>
        <v>52960.648187757994</v>
      </c>
    </row>
    <row r="12122">
      <c r="A12122" s="0">
        <v>251.71875</v>
      </c>
      <c r="B12122" s="0">
        <v>2227.60376</v>
      </c>
      <c r="C12122" s="0">
        <v>-49290.710937</v>
      </c>
      <c r="D12122" s="0">
        <v>19295.216797</v>
      </c>
      <c r="E12122" s="0">
        <v>-0.19383</v>
      </c>
      <c r="F12122" s="0">
        <v>9.972925</v>
      </c>
      <c r="G12122" s="0">
        <v>0.085535</v>
      </c>
      <c r="H12122" s="0">
        <v>0.009733</v>
      </c>
      <c r="I12122" s="0">
        <v>0.00577</v>
      </c>
      <c r="J12122" s="0">
        <v>-0.013872</v>
      </c>
      <c r="K12122" s="0">
        <v>1011.789978</v>
      </c>
      <c r="L12122" s="0">
        <v>42.459881</v>
      </c>
      <c r="W12122" s="0">
        <f t="shared" si="189"/>
        <v>52979.63565776655</v>
      </c>
    </row>
    <row r="12123">
      <c r="A12123" s="0">
        <v>251.73</v>
      </c>
      <c r="B12123" s="0">
        <v>2321.581543</v>
      </c>
      <c r="C12123" s="0">
        <v>-49308.25</v>
      </c>
      <c r="D12123" s="0">
        <v>19269.068359</v>
      </c>
      <c r="E12123" s="0">
        <v>-0.207102</v>
      </c>
      <c r="F12123" s="0">
        <v>9.957364</v>
      </c>
      <c r="G12123" s="0">
        <v>0.072827</v>
      </c>
      <c r="H12123" s="0">
        <v>0.041344</v>
      </c>
      <c r="I12123" s="0">
        <v>0.009465</v>
      </c>
      <c r="J12123" s="0">
        <v>-0.021211</v>
      </c>
      <c r="K12123" s="0">
        <v>1011.789978</v>
      </c>
      <c r="L12123" s="0">
        <v>42.459881</v>
      </c>
      <c r="W12123" s="0">
        <f t="shared" si="189"/>
        <v>52990.473241396074</v>
      </c>
    </row>
    <row r="12124">
      <c r="A12124" s="0">
        <v>251.74125</v>
      </c>
      <c r="B12124" s="0">
        <v>2325.098877</v>
      </c>
      <c r="C12124" s="0">
        <v>-49324.796875</v>
      </c>
      <c r="D12124" s="0">
        <v>19167.361328</v>
      </c>
      <c r="E12124" s="0">
        <v>-0.206315</v>
      </c>
      <c r="F12124" s="0">
        <v>9.964107</v>
      </c>
      <c r="G12124" s="0">
        <v>0.068258</v>
      </c>
      <c r="H12124" s="0">
        <v>0.061424</v>
      </c>
      <c r="I12124" s="0">
        <v>0.012138</v>
      </c>
      <c r="J12124" s="0">
        <v>-0.024867</v>
      </c>
      <c r="K12124" s="0">
        <v>1011.789978</v>
      </c>
      <c r="L12124" s="0">
        <v>42.459881</v>
      </c>
      <c r="W12124" s="0">
        <f t="shared" si="189"/>
        <v>52969.136408157028</v>
      </c>
    </row>
    <row r="12125">
      <c r="A12125" s="0">
        <v>251.7525</v>
      </c>
      <c r="B12125" s="0">
        <v>2254.601807</v>
      </c>
      <c r="C12125" s="0">
        <v>-49344.117187</v>
      </c>
      <c r="D12125" s="0">
        <v>19173.572266</v>
      </c>
      <c r="E12125" s="0">
        <v>-0.210222</v>
      </c>
      <c r="F12125" s="0">
        <v>9.977839</v>
      </c>
      <c r="G12125" s="0">
        <v>0.059204</v>
      </c>
      <c r="H12125" s="0">
        <v>0.073181</v>
      </c>
      <c r="I12125" s="0">
        <v>0.013579</v>
      </c>
      <c r="J12125" s="0">
        <v>-0.024397</v>
      </c>
      <c r="K12125" s="0">
        <v>1011.789978</v>
      </c>
      <c r="L12125" s="0">
        <v>42.459881</v>
      </c>
      <c r="W12125" s="0">
        <f t="shared" si="189"/>
        <v>52986.328460387223</v>
      </c>
    </row>
    <row r="12126">
      <c r="A12126" s="0">
        <v>251.76375</v>
      </c>
      <c r="B12126" s="0">
        <v>2185.655518</v>
      </c>
      <c r="C12126" s="0">
        <v>-49310.34375</v>
      </c>
      <c r="D12126" s="0">
        <v>19052.255859</v>
      </c>
      <c r="E12126" s="0">
        <v>-0.204029</v>
      </c>
      <c r="F12126" s="0">
        <v>9.97345</v>
      </c>
      <c r="G12126" s="0">
        <v>0.064862</v>
      </c>
      <c r="H12126" s="0">
        <v>0.067459</v>
      </c>
      <c r="I12126" s="0">
        <v>0.012963</v>
      </c>
      <c r="J12126" s="0">
        <v>-0.020853</v>
      </c>
      <c r="K12126" s="0">
        <v>1011.789978</v>
      </c>
      <c r="L12126" s="0">
        <v>42.459881</v>
      </c>
      <c r="W12126" s="0">
        <f t="shared" si="189"/>
        <v>52908.180313665369</v>
      </c>
    </row>
    <row r="12127">
      <c r="A12127" s="0">
        <v>251.775</v>
      </c>
      <c r="B12127" s="0">
        <v>2119.354004</v>
      </c>
      <c r="C12127" s="0">
        <v>-49309.394531</v>
      </c>
      <c r="D12127" s="0">
        <v>19277.904297</v>
      </c>
      <c r="E12127" s="0">
        <v>-0.210805</v>
      </c>
      <c r="F12127" s="0">
        <v>9.972416</v>
      </c>
      <c r="G12127" s="0">
        <v>0.067911</v>
      </c>
      <c r="H12127" s="0">
        <v>0.048811</v>
      </c>
      <c r="I12127" s="0">
        <v>0.011447</v>
      </c>
      <c r="J12127" s="0">
        <v>-0.01625</v>
      </c>
      <c r="K12127" s="0">
        <v>1011.789978</v>
      </c>
      <c r="L12127" s="0">
        <v>42.459881</v>
      </c>
      <c r="W12127" s="0">
        <f t="shared" si="189"/>
        <v>52986.277888641831</v>
      </c>
    </row>
    <row r="12128">
      <c r="A12128" s="0">
        <v>251.78625</v>
      </c>
      <c r="B12128" s="0">
        <v>2275.63623</v>
      </c>
      <c r="C12128" s="0">
        <v>-49307.957031</v>
      </c>
      <c r="D12128" s="0">
        <v>19302.882812</v>
      </c>
      <c r="E12128" s="0">
        <v>-0.204961</v>
      </c>
      <c r="F12128" s="0">
        <v>9.961301</v>
      </c>
      <c r="G12128" s="0">
        <v>0.058619</v>
      </c>
      <c r="H12128" s="0">
        <v>0.021771</v>
      </c>
      <c r="I12128" s="0">
        <v>0.00815</v>
      </c>
      <c r="J12128" s="0">
        <v>-0.011977</v>
      </c>
      <c r="K12128" s="0">
        <v>1011.789978</v>
      </c>
      <c r="L12128" s="0">
        <v>42.459881</v>
      </c>
      <c r="W12128" s="0">
        <f t="shared" si="189"/>
        <v>53000.513503890084</v>
      </c>
    </row>
    <row r="12129">
      <c r="A12129" s="0">
        <v>251.7975</v>
      </c>
      <c r="B12129" s="0">
        <v>2360.986084</v>
      </c>
      <c r="C12129" s="0">
        <v>-49329.023437</v>
      </c>
      <c r="D12129" s="0">
        <v>19282.980469</v>
      </c>
      <c r="E12129" s="0">
        <v>-0.203537</v>
      </c>
      <c r="F12129" s="0">
        <v>9.972967</v>
      </c>
      <c r="G12129" s="0">
        <v>0.060118</v>
      </c>
      <c r="H12129" s="0">
        <v>-0.011583</v>
      </c>
      <c r="I12129" s="0">
        <v>0.003887</v>
      </c>
      <c r="J12129" s="0">
        <v>-0.004214</v>
      </c>
      <c r="K12129" s="0">
        <v>1011.789978</v>
      </c>
      <c r="L12129" s="0">
        <v>42.459881</v>
      </c>
      <c r="W12129" s="0">
        <f t="shared" si="189"/>
        <v>53016.602534534148</v>
      </c>
    </row>
    <row r="12130">
      <c r="A12130" s="0">
        <v>251.80875</v>
      </c>
      <c r="B12130" s="0">
        <v>2233.322266</v>
      </c>
      <c r="C12130" s="0">
        <v>-49293.457031</v>
      </c>
      <c r="D12130" s="0">
        <v>19076.203125</v>
      </c>
      <c r="E12130" s="0">
        <v>-0.213026</v>
      </c>
      <c r="F12130" s="0">
        <v>9.975772</v>
      </c>
      <c r="G12130" s="0">
        <v>0.06897</v>
      </c>
      <c r="H12130" s="0">
        <v>-0.031559</v>
      </c>
      <c r="I12130" s="0">
        <v>0.000892</v>
      </c>
      <c r="J12130" s="0">
        <v>0.00234</v>
      </c>
      <c r="K12130" s="0">
        <v>1011.769958</v>
      </c>
      <c r="L12130" s="0">
        <v>42.462227</v>
      </c>
      <c r="W12130" s="0">
        <f t="shared" si="189"/>
        <v>52903.063806145619</v>
      </c>
    </row>
    <row r="12131">
      <c r="A12131" s="0">
        <v>251.82</v>
      </c>
      <c r="B12131" s="0">
        <v>2204.551758</v>
      </c>
      <c r="C12131" s="0">
        <v>-49308.402344</v>
      </c>
      <c r="D12131" s="0">
        <v>19092.306641</v>
      </c>
      <c r="E12131" s="0">
        <v>-0.201482</v>
      </c>
      <c r="F12131" s="0">
        <v>9.970025</v>
      </c>
      <c r="G12131" s="0">
        <v>0.076843</v>
      </c>
      <c r="H12131" s="0">
        <v>-0.039527</v>
      </c>
      <c r="I12131" s="0">
        <v>-0.000642</v>
      </c>
      <c r="J12131" s="0">
        <v>0.004653</v>
      </c>
      <c r="K12131" s="0">
        <v>1011.769958</v>
      </c>
      <c r="L12131" s="0">
        <v>42.462227</v>
      </c>
      <c r="W12131" s="0">
        <f t="shared" si="189"/>
        <v>52921.5907078147</v>
      </c>
    </row>
    <row r="12132">
      <c r="A12132" s="0">
        <v>251.83125</v>
      </c>
      <c r="B12132" s="0">
        <v>2205.479492</v>
      </c>
      <c r="C12132" s="0">
        <v>-49337.601562</v>
      </c>
      <c r="D12132" s="0">
        <v>19050.701172</v>
      </c>
      <c r="E12132" s="0">
        <v>-0.211636</v>
      </c>
      <c r="F12132" s="0">
        <v>9.970116</v>
      </c>
      <c r="G12132" s="0">
        <v>0.072731</v>
      </c>
      <c r="H12132" s="0">
        <v>-0.033965</v>
      </c>
      <c r="I12132" s="0">
        <v>-0.000568</v>
      </c>
      <c r="J12132" s="0">
        <v>0.000791</v>
      </c>
      <c r="K12132" s="0">
        <v>1011.769958</v>
      </c>
      <c r="L12132" s="0">
        <v>42.462227</v>
      </c>
      <c r="W12132" s="0">
        <f t="shared" si="189"/>
        <v>52933.848176994841</v>
      </c>
    </row>
    <row r="12133">
      <c r="A12133" s="0">
        <v>251.8425</v>
      </c>
      <c r="B12133" s="0">
        <v>2213.780273</v>
      </c>
      <c r="C12133" s="0">
        <v>-49322.539062</v>
      </c>
      <c r="D12133" s="0">
        <v>19069.603516</v>
      </c>
      <c r="E12133" s="0">
        <v>-0.203286</v>
      </c>
      <c r="F12133" s="0">
        <v>9.964622</v>
      </c>
      <c r="G12133" s="0">
        <v>0.069528</v>
      </c>
      <c r="H12133" s="0">
        <v>-0.015151</v>
      </c>
      <c r="I12133" s="0">
        <v>0.001084</v>
      </c>
      <c r="J12133" s="0">
        <v>-0.006238</v>
      </c>
      <c r="K12133" s="0">
        <v>1011.769958</v>
      </c>
      <c r="L12133" s="0">
        <v>42.462227</v>
      </c>
      <c r="W12133" s="0">
        <f t="shared" si="189"/>
        <v>52926.963457930215</v>
      </c>
    </row>
    <row r="12134">
      <c r="A12134" s="0">
        <v>251.85375</v>
      </c>
      <c r="B12134" s="0">
        <v>2188.984375</v>
      </c>
      <c r="C12134" s="0">
        <v>-49327.507812</v>
      </c>
      <c r="D12134" s="0">
        <v>19129.986328</v>
      </c>
      <c r="E12134" s="0">
        <v>-0.203748</v>
      </c>
      <c r="F12134" s="0">
        <v>9.964207</v>
      </c>
      <c r="G12134" s="0">
        <v>0.065321</v>
      </c>
      <c r="H12134" s="0">
        <v>0.011002</v>
      </c>
      <c r="I12134" s="0">
        <v>0.005105</v>
      </c>
      <c r="J12134" s="0">
        <v>-0.014823</v>
      </c>
      <c r="K12134" s="0">
        <v>1011.769958</v>
      </c>
      <c r="L12134" s="0">
        <v>42.462227</v>
      </c>
      <c r="W12134" s="0">
        <f t="shared" si="189"/>
        <v>52952.347034351384</v>
      </c>
    </row>
    <row r="12135">
      <c r="A12135" s="0">
        <v>251.865</v>
      </c>
      <c r="B12135" s="0">
        <v>2198.308105</v>
      </c>
      <c r="C12135" s="0">
        <v>-49331.90625</v>
      </c>
      <c r="D12135" s="0">
        <v>19099.625</v>
      </c>
      <c r="E12135" s="0">
        <v>-0.211217</v>
      </c>
      <c r="F12135" s="0">
        <v>9.963713</v>
      </c>
      <c r="G12135" s="0">
        <v>0.05666</v>
      </c>
      <c r="H12135" s="0">
        <v>0.04093</v>
      </c>
      <c r="I12135" s="0">
        <v>0.008988</v>
      </c>
      <c r="J12135" s="0">
        <v>-0.022182</v>
      </c>
      <c r="K12135" s="0">
        <v>1011.769958</v>
      </c>
      <c r="L12135" s="0">
        <v>42.462227</v>
      </c>
      <c r="W12135" s="0">
        <f t="shared" si="189"/>
        <v>52945.87054647343</v>
      </c>
    </row>
    <row r="12136">
      <c r="A12136" s="0">
        <v>251.87625</v>
      </c>
      <c r="B12136" s="0">
        <v>2265.647705</v>
      </c>
      <c r="C12136" s="0">
        <v>-49329.265625</v>
      </c>
      <c r="D12136" s="0">
        <v>19116.109375</v>
      </c>
      <c r="E12136" s="0">
        <v>-0.204121</v>
      </c>
      <c r="F12136" s="0">
        <v>9.970119</v>
      </c>
      <c r="G12136" s="0">
        <v>0.075335</v>
      </c>
      <c r="H12136" s="0">
        <v>0.062807</v>
      </c>
      <c r="I12136" s="0">
        <v>0.012332</v>
      </c>
      <c r="J12136" s="0">
        <v>-0.025775</v>
      </c>
      <c r="K12136" s="0">
        <v>1011.769958</v>
      </c>
      <c r="L12136" s="0">
        <v>42.462227</v>
      </c>
      <c r="W12136" s="0">
        <f t="shared" si="189"/>
        <v>52952.197728346851</v>
      </c>
    </row>
    <row r="12137">
      <c r="A12137" s="0">
        <v>251.8875</v>
      </c>
      <c r="B12137" s="0">
        <v>2209.187988</v>
      </c>
      <c r="C12137" s="0">
        <v>-49328.6875</v>
      </c>
      <c r="D12137" s="0">
        <v>18952.8125</v>
      </c>
      <c r="E12137" s="0">
        <v>-0.205954</v>
      </c>
      <c r="F12137" s="0">
        <v>9.964194</v>
      </c>
      <c r="G12137" s="0">
        <v>0.060094</v>
      </c>
      <c r="H12137" s="0">
        <v>0.076179</v>
      </c>
      <c r="I12137" s="0">
        <v>0.01301</v>
      </c>
      <c r="J12137" s="0">
        <v>-0.02601</v>
      </c>
      <c r="K12137" s="0">
        <v>1011.769958</v>
      </c>
      <c r="L12137" s="0">
        <v>42.462227</v>
      </c>
      <c r="W12137" s="0">
        <f t="shared" si="189"/>
        <v>52890.5381301716</v>
      </c>
    </row>
    <row r="12138">
      <c r="A12138" s="0">
        <v>251.89875</v>
      </c>
      <c r="B12138" s="0">
        <v>2240.331543</v>
      </c>
      <c r="C12138" s="0">
        <v>-49324.964844</v>
      </c>
      <c r="D12138" s="0">
        <v>19135.011719</v>
      </c>
      <c r="E12138" s="0">
        <v>-0.200166</v>
      </c>
      <c r="F12138" s="0">
        <v>9.968822</v>
      </c>
      <c r="G12138" s="0">
        <v>0.069136</v>
      </c>
      <c r="H12138" s="0">
        <v>0.066993</v>
      </c>
      <c r="I12138" s="0">
        <v>0.013404</v>
      </c>
      <c r="J12138" s="0">
        <v>-0.022128</v>
      </c>
      <c r="K12138" s="0">
        <v>1011.769958</v>
      </c>
      <c r="L12138" s="0">
        <v>42.462227</v>
      </c>
      <c r="W12138" s="0">
        <f t="shared" si="189"/>
        <v>52953.941456426677</v>
      </c>
    </row>
    <row r="12139">
      <c r="A12139" s="0">
        <v>251.91</v>
      </c>
      <c r="B12139" s="0">
        <v>2229.529541</v>
      </c>
      <c r="C12139" s="0">
        <v>-49320.164062</v>
      </c>
      <c r="D12139" s="0">
        <v>19142.984375</v>
      </c>
      <c r="E12139" s="0">
        <v>-0.208879</v>
      </c>
      <c r="F12139" s="0">
        <v>9.973931</v>
      </c>
      <c r="G12139" s="0">
        <v>0.068192</v>
      </c>
      <c r="H12139" s="0">
        <v>0.051687</v>
      </c>
      <c r="I12139" s="0">
        <v>0.011657</v>
      </c>
      <c r="J12139" s="0">
        <v>-0.018481</v>
      </c>
      <c r="K12139" s="0">
        <v>1011.789978</v>
      </c>
      <c r="L12139" s="0">
        <v>42.462227</v>
      </c>
      <c r="W12139" s="0">
        <f t="shared" si="189"/>
        <v>52951.895488814022</v>
      </c>
    </row>
    <row r="12140">
      <c r="A12140" s="0">
        <v>251.92125</v>
      </c>
      <c r="B12140" s="0">
        <v>2290.189209</v>
      </c>
      <c r="C12140" s="0">
        <v>-49306.421875</v>
      </c>
      <c r="D12140" s="0">
        <v>19138.884766</v>
      </c>
      <c r="E12140" s="0">
        <v>-0.198815</v>
      </c>
      <c r="F12140" s="0">
        <v>9.966918</v>
      </c>
      <c r="G12140" s="0">
        <v>0.075574</v>
      </c>
      <c r="H12140" s="0">
        <v>0.018143</v>
      </c>
      <c r="I12140" s="0">
        <v>0.007632</v>
      </c>
      <c r="J12140" s="0">
        <v>-0.010367</v>
      </c>
      <c r="K12140" s="0">
        <v>1011.789978</v>
      </c>
      <c r="L12140" s="0">
        <v>42.462227</v>
      </c>
      <c r="W12140" s="0">
        <f t="shared" si="189"/>
        <v>52940.203199597992</v>
      </c>
    </row>
    <row r="12141">
      <c r="A12141" s="0">
        <v>251.9325</v>
      </c>
      <c r="B12141" s="0">
        <v>2210.102783</v>
      </c>
      <c r="C12141" s="0">
        <v>-49315.359375</v>
      </c>
      <c r="D12141" s="0">
        <v>19014.941406</v>
      </c>
      <c r="E12141" s="0">
        <v>-0.207008</v>
      </c>
      <c r="F12141" s="0">
        <v>9.972836</v>
      </c>
      <c r="G12141" s="0">
        <v>0.073991</v>
      </c>
      <c r="H12141" s="0">
        <v>-0.009426</v>
      </c>
      <c r="I12141" s="0">
        <v>0.003672</v>
      </c>
      <c r="J12141" s="0">
        <v>-0.003623</v>
      </c>
      <c r="K12141" s="0">
        <v>1011.789978</v>
      </c>
      <c r="L12141" s="0">
        <v>42.462227</v>
      </c>
      <c r="W12141" s="0">
        <f t="shared" si="189"/>
        <v>52900.4463239247</v>
      </c>
    </row>
    <row r="12142">
      <c r="A12142" s="0">
        <v>251.94375</v>
      </c>
      <c r="B12142" s="0">
        <v>2233.846436</v>
      </c>
      <c r="C12142" s="0">
        <v>-49332.609375</v>
      </c>
      <c r="D12142" s="0">
        <v>19092.023437</v>
      </c>
      <c r="E12142" s="0">
        <v>-0.218023</v>
      </c>
      <c r="F12142" s="0">
        <v>9.968716</v>
      </c>
      <c r="G12142" s="0">
        <v>0.063677</v>
      </c>
      <c r="H12142" s="0">
        <v>-0.029719</v>
      </c>
      <c r="I12142" s="0">
        <v>0.001105</v>
      </c>
      <c r="J12142" s="0">
        <v>0.003377</v>
      </c>
      <c r="K12142" s="0">
        <v>1011.789978</v>
      </c>
      <c r="L12142" s="0">
        <v>42.462227</v>
      </c>
      <c r="W12142" s="0">
        <f t="shared" si="189"/>
        <v>52945.2715222514</v>
      </c>
    </row>
    <row r="12143">
      <c r="A12143" s="0">
        <v>251.955</v>
      </c>
      <c r="B12143" s="0">
        <v>2209.362061</v>
      </c>
      <c r="C12143" s="0">
        <v>-49288.632812</v>
      </c>
      <c r="D12143" s="0">
        <v>19024.271484</v>
      </c>
      <c r="E12143" s="0">
        <v>-0.209111</v>
      </c>
      <c r="F12143" s="0">
        <v>9.965149</v>
      </c>
      <c r="G12143" s="0">
        <v>0.072777</v>
      </c>
      <c r="H12143" s="0">
        <v>-0.041045</v>
      </c>
      <c r="I12143" s="0">
        <v>-0.000881</v>
      </c>
      <c r="J12143" s="0">
        <v>0.005537</v>
      </c>
      <c r="K12143" s="0">
        <v>1011.789978</v>
      </c>
      <c r="L12143" s="0">
        <v>42.462227</v>
      </c>
      <c r="W12143" s="0">
        <f t="shared" si="189"/>
        <v>52878.856934408905</v>
      </c>
    </row>
    <row r="12144">
      <c r="A12144" s="0">
        <v>251.96625</v>
      </c>
      <c r="B12144" s="0">
        <v>2245.373047</v>
      </c>
      <c r="C12144" s="0">
        <v>-49330.820312</v>
      </c>
      <c r="D12144" s="0">
        <v>19174.634766</v>
      </c>
      <c r="E12144" s="0">
        <v>-0.211319</v>
      </c>
      <c r="F12144" s="0">
        <v>9.962255</v>
      </c>
      <c r="G12144" s="0">
        <v>0.063803</v>
      </c>
      <c r="H12144" s="0">
        <v>-0.029012</v>
      </c>
      <c r="I12144" s="0">
        <v>-0.00103</v>
      </c>
      <c r="J12144" s="0">
        <v>0.001853</v>
      </c>
      <c r="K12144" s="0">
        <v>1011.789978</v>
      </c>
      <c r="L12144" s="0">
        <v>42.462227</v>
      </c>
      <c r="W12144" s="0">
        <f t="shared" si="189"/>
        <v>52973.93841488965</v>
      </c>
    </row>
    <row r="12145">
      <c r="A12145" s="0">
        <v>251.9775</v>
      </c>
      <c r="B12145" s="0">
        <v>2299.504639</v>
      </c>
      <c r="C12145" s="0">
        <v>-49309.917969</v>
      </c>
      <c r="D12145" s="0">
        <v>19096.230469</v>
      </c>
      <c r="E12145" s="0">
        <v>-0.209263</v>
      </c>
      <c r="F12145" s="0">
        <v>9.967217</v>
      </c>
      <c r="G12145" s="0">
        <v>0.056844</v>
      </c>
      <c r="H12145" s="0">
        <v>-0.008373</v>
      </c>
      <c r="I12145" s="0">
        <v>0.002062</v>
      </c>
      <c r="J12145" s="0">
        <v>-0.006794</v>
      </c>
      <c r="K12145" s="0">
        <v>1011.789978</v>
      </c>
      <c r="L12145" s="0">
        <v>42.462227</v>
      </c>
      <c r="W12145" s="0">
        <f t="shared" si="189"/>
        <v>52928.458789383396</v>
      </c>
    </row>
    <row r="12146">
      <c r="A12146" s="0">
        <v>251.98875</v>
      </c>
      <c r="B12146" s="0">
        <v>2236.46167</v>
      </c>
      <c r="C12146" s="0">
        <v>-49333.089844</v>
      </c>
      <c r="D12146" s="0">
        <v>19008.416016</v>
      </c>
      <c r="E12146" s="0">
        <v>-0.200518</v>
      </c>
      <c r="F12146" s="0">
        <v>9.967999</v>
      </c>
      <c r="G12146" s="0">
        <v>0.057949</v>
      </c>
      <c r="H12146" s="0">
        <v>0.011182</v>
      </c>
      <c r="I12146" s="0">
        <v>0.00509</v>
      </c>
      <c r="J12146" s="0">
        <v>-0.014586</v>
      </c>
      <c r="K12146" s="0">
        <v>1011.789978</v>
      </c>
      <c r="L12146" s="0">
        <v>42.462227</v>
      </c>
      <c r="W12146" s="0">
        <f t="shared" si="189"/>
        <v>52915.738620895019</v>
      </c>
    </row>
    <row r="12147">
      <c r="A12147" s="0">
        <v>252</v>
      </c>
      <c r="B12147" s="0">
        <v>2304.791992</v>
      </c>
      <c r="C12147" s="0">
        <v>-49326.136719</v>
      </c>
      <c r="D12147" s="0">
        <v>19158.009766</v>
      </c>
      <c r="E12147" s="0">
        <v>-0.210566</v>
      </c>
      <c r="F12147" s="0">
        <v>9.971516</v>
      </c>
      <c r="G12147" s="0">
        <v>0.066682</v>
      </c>
      <c r="H12147" s="0">
        <v>0.044118</v>
      </c>
      <c r="I12147" s="0">
        <v>0.009574</v>
      </c>
      <c r="J12147" s="0">
        <v>-0.022794</v>
      </c>
      <c r="K12147" s="0">
        <v>1011.789978</v>
      </c>
      <c r="L12147" s="0">
        <v>42.464764</v>
      </c>
      <c r="W12147" s="0">
        <f t="shared" si="189"/>
        <v>52966.113392828993</v>
      </c>
    </row>
    <row r="12148">
      <c r="A12148" s="0">
        <v>252.01125</v>
      </c>
      <c r="B12148" s="0">
        <v>2301.050781</v>
      </c>
      <c r="C12148" s="0">
        <v>-49316.394531</v>
      </c>
      <c r="D12148" s="0">
        <v>19248.449219</v>
      </c>
      <c r="E12148" s="0">
        <v>-0.204186</v>
      </c>
      <c r="F12148" s="0">
        <v>9.97589</v>
      </c>
      <c r="G12148" s="0">
        <v>0.067047</v>
      </c>
      <c r="H12148" s="0">
        <v>0.065178</v>
      </c>
      <c r="I12148" s="0">
        <v>0.012502</v>
      </c>
      <c r="J12148" s="0">
        <v>-0.0252</v>
      </c>
      <c r="K12148" s="0">
        <v>1011.789978</v>
      </c>
      <c r="L12148" s="0">
        <v>42.464764</v>
      </c>
      <c r="W12148" s="0">
        <f t="shared" si="189"/>
        <v>52989.6631577368</v>
      </c>
    </row>
    <row r="12149">
      <c r="A12149" s="0">
        <v>252.0225</v>
      </c>
      <c r="B12149" s="0">
        <v>2262.637695</v>
      </c>
      <c r="C12149" s="0">
        <v>-49306.269531</v>
      </c>
      <c r="D12149" s="0">
        <v>19159.394531</v>
      </c>
      <c r="E12149" s="0">
        <v>-0.200407</v>
      </c>
      <c r="F12149" s="0">
        <v>9.970298</v>
      </c>
      <c r="G12149" s="0">
        <v>0.07078</v>
      </c>
      <c r="H12149" s="0">
        <v>0.070871</v>
      </c>
      <c r="I12149" s="0">
        <v>0.012985</v>
      </c>
      <c r="J12149" s="0">
        <v>-0.023852</v>
      </c>
      <c r="K12149" s="0">
        <v>1011.789978</v>
      </c>
      <c r="L12149" s="0">
        <v>42.464764</v>
      </c>
      <c r="W12149" s="0">
        <f t="shared" si="189"/>
        <v>52946.294895837294</v>
      </c>
    </row>
    <row r="12150">
      <c r="A12150" s="0">
        <v>252.03375</v>
      </c>
      <c r="B12150" s="0">
        <v>2209.407959</v>
      </c>
      <c r="C12150" s="0">
        <v>-49322.25</v>
      </c>
      <c r="D12150" s="0">
        <v>19120.652344</v>
      </c>
      <c r="E12150" s="0">
        <v>-0.199826</v>
      </c>
      <c r="F12150" s="0">
        <v>9.968603</v>
      </c>
      <c r="G12150" s="0">
        <v>0.064987</v>
      </c>
      <c r="H12150" s="0">
        <v>0.057911</v>
      </c>
      <c r="I12150" s="0">
        <v>0.012089</v>
      </c>
      <c r="J12150" s="0">
        <v>-0.019882</v>
      </c>
      <c r="K12150" s="0">
        <v>1011.789978</v>
      </c>
      <c r="L12150" s="0">
        <v>42.464764</v>
      </c>
      <c r="W12150" s="0">
        <f t="shared" si="189"/>
        <v>52944.925863125965</v>
      </c>
    </row>
    <row r="12151">
      <c r="A12151" s="0">
        <v>252.045</v>
      </c>
      <c r="B12151" s="0">
        <v>2177.083496</v>
      </c>
      <c r="C12151" s="0">
        <v>-49319.839844</v>
      </c>
      <c r="D12151" s="0">
        <v>19168.734375</v>
      </c>
      <c r="E12151" s="0">
        <v>-0.205458</v>
      </c>
      <c r="F12151" s="0">
        <v>9.976025</v>
      </c>
      <c r="G12151" s="0">
        <v>0.057836</v>
      </c>
      <c r="H12151" s="0">
        <v>0.043898</v>
      </c>
      <c r="I12151" s="0">
        <v>0.009928</v>
      </c>
      <c r="J12151" s="0">
        <v>-0.01509</v>
      </c>
      <c r="K12151" s="0">
        <v>1011.789978</v>
      </c>
      <c r="L12151" s="0">
        <v>42.464764</v>
      </c>
      <c r="W12151" s="0">
        <f t="shared" si="189"/>
        <v>52958.726120684514</v>
      </c>
    </row>
    <row r="12152">
      <c r="A12152" s="0">
        <v>252.05625</v>
      </c>
      <c r="B12152" s="0">
        <v>2153.354004</v>
      </c>
      <c r="C12152" s="0">
        <v>-49290.34375</v>
      </c>
      <c r="D12152" s="0">
        <v>19143.582031</v>
      </c>
      <c r="E12152" s="0">
        <v>-0.213418</v>
      </c>
      <c r="F12152" s="0">
        <v>9.969878</v>
      </c>
      <c r="G12152" s="0">
        <v>0.063835</v>
      </c>
      <c r="H12152" s="0">
        <v>0.020178</v>
      </c>
      <c r="I12152" s="0">
        <v>0.007234</v>
      </c>
      <c r="J12152" s="0">
        <v>-0.010525</v>
      </c>
      <c r="K12152" s="0">
        <v>1011.789978</v>
      </c>
      <c r="L12152" s="0">
        <v>42.464764</v>
      </c>
      <c r="W12152" s="0">
        <f t="shared" si="189"/>
        <v>52921.183409267534</v>
      </c>
    </row>
    <row r="12153">
      <c r="A12153" s="0">
        <v>252.0675</v>
      </c>
      <c r="B12153" s="0">
        <v>2187.365234</v>
      </c>
      <c r="C12153" s="0">
        <v>-49313.984375</v>
      </c>
      <c r="D12153" s="0">
        <v>19304.521484</v>
      </c>
      <c r="E12153" s="0">
        <v>-0.218679</v>
      </c>
      <c r="F12153" s="0">
        <v>9.967862</v>
      </c>
      <c r="G12153" s="0">
        <v>0.05576</v>
      </c>
      <c r="H12153" s="0">
        <v>-0.007002</v>
      </c>
      <c r="I12153" s="0">
        <v>0.004016</v>
      </c>
      <c r="J12153" s="0">
        <v>-0.003364</v>
      </c>
      <c r="K12153" s="0">
        <v>1011.789978</v>
      </c>
      <c r="L12153" s="0">
        <v>42.464764</v>
      </c>
      <c r="W12153" s="0">
        <f t="shared" si="189"/>
        <v>53003.001531336638</v>
      </c>
    </row>
    <row r="12154">
      <c r="A12154" s="0">
        <v>252.07875</v>
      </c>
      <c r="B12154" s="0">
        <v>2182.982422</v>
      </c>
      <c r="C12154" s="0">
        <v>-49297.472656</v>
      </c>
      <c r="D12154" s="0">
        <v>19245.605469</v>
      </c>
      <c r="E12154" s="0">
        <v>-0.21495</v>
      </c>
      <c r="F12154" s="0">
        <v>9.964918</v>
      </c>
      <c r="G12154" s="0">
        <v>0.075981</v>
      </c>
      <c r="H12154" s="0">
        <v>-0.026116</v>
      </c>
      <c r="I12154" s="0">
        <v>0.000914</v>
      </c>
      <c r="J12154" s="0">
        <v>0.002284</v>
      </c>
      <c r="K12154" s="0">
        <v>1011.789978</v>
      </c>
      <c r="L12154" s="0">
        <v>42.464764</v>
      </c>
      <c r="W12154" s="0">
        <f t="shared" si="189"/>
        <v>52966.022621981261</v>
      </c>
    </row>
    <row r="12155">
      <c r="A12155" s="0">
        <v>252.09</v>
      </c>
      <c r="B12155" s="0">
        <v>2133.972656</v>
      </c>
      <c r="C12155" s="0">
        <v>-49306.753906</v>
      </c>
      <c r="D12155" s="0">
        <v>19119.966797</v>
      </c>
      <c r="E12155" s="0">
        <v>-0.212797</v>
      </c>
      <c r="F12155" s="0">
        <v>9.97018</v>
      </c>
      <c r="G12155" s="0">
        <v>0.070365</v>
      </c>
      <c r="H12155" s="0">
        <v>-0.035946</v>
      </c>
      <c r="I12155" s="0">
        <v>-0.000262</v>
      </c>
      <c r="J12155" s="0">
        <v>0.004398</v>
      </c>
      <c r="K12155" s="0">
        <v>1011.789978</v>
      </c>
      <c r="L12155" s="0">
        <v>42.464764</v>
      </c>
      <c r="W12155" s="0">
        <f t="shared" si="189"/>
        <v>52927.147574394978</v>
      </c>
    </row>
    <row r="12156">
      <c r="A12156" s="0">
        <v>252.10125</v>
      </c>
      <c r="B12156" s="0">
        <v>2107.650635</v>
      </c>
      <c r="C12156" s="0">
        <v>-49306.132812</v>
      </c>
      <c r="D12156" s="0">
        <v>19238.794922</v>
      </c>
      <c r="E12156" s="0">
        <v>-0.209571</v>
      </c>
      <c r="F12156" s="0">
        <v>9.965182</v>
      </c>
      <c r="G12156" s="0">
        <v>0.070475</v>
      </c>
      <c r="H12156" s="0">
        <v>-0.026426</v>
      </c>
      <c r="I12156" s="0">
        <v>-8.135353E-05</v>
      </c>
      <c r="J12156" s="0">
        <v>-0.000306</v>
      </c>
      <c r="K12156" s="0">
        <v>1011.789978</v>
      </c>
      <c r="L12156" s="0">
        <v>42.459881</v>
      </c>
      <c r="W12156" s="0">
        <f t="shared" si="189"/>
        <v>52968.558165430295</v>
      </c>
    </row>
    <row r="12157">
      <c r="A12157" s="0">
        <v>252.1125</v>
      </c>
      <c r="B12157" s="0">
        <v>2198.902832</v>
      </c>
      <c r="C12157" s="0">
        <v>-49291.191406</v>
      </c>
      <c r="D12157" s="0">
        <v>19091.419922</v>
      </c>
      <c r="E12157" s="0">
        <v>-0.20623</v>
      </c>
      <c r="F12157" s="0">
        <v>9.956332</v>
      </c>
      <c r="G12157" s="0">
        <v>0.058934</v>
      </c>
      <c r="H12157" s="0">
        <v>-0.006666</v>
      </c>
      <c r="I12157" s="0">
        <v>0.002838</v>
      </c>
      <c r="J12157" s="0">
        <v>-0.008246</v>
      </c>
      <c r="K12157" s="0">
        <v>1011.789978</v>
      </c>
      <c r="L12157" s="0">
        <v>42.459881</v>
      </c>
      <c r="W12157" s="0">
        <f t="shared" si="189"/>
        <v>52905.000127829546</v>
      </c>
    </row>
    <row r="12158">
      <c r="A12158" s="0">
        <v>252.12375</v>
      </c>
      <c r="B12158" s="0">
        <v>2262.475342</v>
      </c>
      <c r="C12158" s="0">
        <v>-49301.167969</v>
      </c>
      <c r="D12158" s="0">
        <v>19099.255859</v>
      </c>
      <c r="E12158" s="0">
        <v>-0.204133</v>
      </c>
      <c r="F12158" s="0">
        <v>9.956445</v>
      </c>
      <c r="G12158" s="0">
        <v>0.0724</v>
      </c>
      <c r="H12158" s="0">
        <v>0.023749</v>
      </c>
      <c r="I12158" s="0">
        <v>0.007392</v>
      </c>
      <c r="J12158" s="0">
        <v>-0.017151</v>
      </c>
      <c r="K12158" s="0">
        <v>1011.789978</v>
      </c>
      <c r="L12158" s="0">
        <v>42.459881</v>
      </c>
      <c r="W12158" s="0">
        <f t="shared" si="189"/>
        <v>52919.802835500581</v>
      </c>
    </row>
    <row r="12159">
      <c r="A12159" s="0">
        <v>252.135</v>
      </c>
      <c r="B12159" s="0">
        <v>2205.529785</v>
      </c>
      <c r="C12159" s="0">
        <v>-49337.433594</v>
      </c>
      <c r="D12159" s="0">
        <v>19332.460937</v>
      </c>
      <c r="E12159" s="0">
        <v>-0.211213</v>
      </c>
      <c r="F12159" s="0">
        <v>9.965261</v>
      </c>
      <c r="G12159" s="0">
        <v>0.076371</v>
      </c>
      <c r="H12159" s="0">
        <v>0.049869</v>
      </c>
      <c r="I12159" s="0">
        <v>0.010427</v>
      </c>
      <c r="J12159" s="0">
        <v>-0.022809</v>
      </c>
      <c r="K12159" s="0">
        <v>1011.789978</v>
      </c>
      <c r="L12159" s="0">
        <v>42.459881</v>
      </c>
      <c r="W12159" s="0">
        <f t="shared" si="189"/>
        <v>53035.749840607634</v>
      </c>
    </row>
    <row r="12160">
      <c r="A12160" s="0">
        <v>252.14625</v>
      </c>
      <c r="B12160" s="0">
        <v>2179.903076</v>
      </c>
      <c r="C12160" s="0">
        <v>-49315.019531</v>
      </c>
      <c r="D12160" s="0">
        <v>19053.009766</v>
      </c>
      <c r="E12160" s="0">
        <v>-0.207397</v>
      </c>
      <c r="F12160" s="0">
        <v>9.95614</v>
      </c>
      <c r="G12160" s="0">
        <v>0.075376</v>
      </c>
      <c r="H12160" s="0">
        <v>0.063656</v>
      </c>
      <c r="I12160" s="0">
        <v>0.012485</v>
      </c>
      <c r="J12160" s="0">
        <v>-0.024888</v>
      </c>
      <c r="K12160" s="0">
        <v>1011.789978</v>
      </c>
      <c r="L12160" s="0">
        <v>42.459881</v>
      </c>
      <c r="W12160" s="0">
        <f t="shared" si="189"/>
        <v>52912.572323663844</v>
      </c>
    </row>
    <row r="12161">
      <c r="A12161" s="0">
        <v>252.1575</v>
      </c>
      <c r="B12161" s="0">
        <v>2168.88501</v>
      </c>
      <c r="C12161" s="0">
        <v>-49316.820312</v>
      </c>
      <c r="D12161" s="0">
        <v>19005.1875</v>
      </c>
      <c r="E12161" s="0">
        <v>-0.205281</v>
      </c>
      <c r="F12161" s="0">
        <v>9.969944</v>
      </c>
      <c r="G12161" s="0">
        <v>0.067341</v>
      </c>
      <c r="H12161" s="0">
        <v>0.071435</v>
      </c>
      <c r="I12161" s="0">
        <v>0.013046</v>
      </c>
      <c r="J12161" s="0">
        <v>-0.024097</v>
      </c>
      <c r="K12161" s="0">
        <v>1011.789978</v>
      </c>
      <c r="L12161" s="0">
        <v>42.459881</v>
      </c>
      <c r="W12161" s="0">
        <f t="shared" si="189"/>
        <v>52896.597052956582</v>
      </c>
    </row>
    <row r="12162">
      <c r="A12162" s="0">
        <v>252.16875</v>
      </c>
      <c r="B12162" s="0">
        <v>2140.225342</v>
      </c>
      <c r="C12162" s="0">
        <v>-49305.320312</v>
      </c>
      <c r="D12162" s="0">
        <v>19188.714844</v>
      </c>
      <c r="E12162" s="0">
        <v>-0.201509</v>
      </c>
      <c r="F12162" s="0">
        <v>9.965097</v>
      </c>
      <c r="G12162" s="0">
        <v>0.050317</v>
      </c>
      <c r="H12162" s="0">
        <v>0.065576</v>
      </c>
      <c r="I12162" s="0">
        <v>0.013331</v>
      </c>
      <c r="J12162" s="0">
        <v>-0.02064</v>
      </c>
      <c r="K12162" s="0">
        <v>1011.789978</v>
      </c>
      <c r="L12162" s="0">
        <v>42.459881</v>
      </c>
      <c r="W12162" s="0">
        <f ref="W12162:W12225" t="shared" si="190">SQRT((B12162)^2+(C12162)^2+(D12162)^2)</f>
        <v>52950.939112992186</v>
      </c>
    </row>
    <row r="12163">
      <c r="A12163" s="0">
        <v>252.18</v>
      </c>
      <c r="B12163" s="0">
        <v>2079.5979</v>
      </c>
      <c r="C12163" s="0">
        <v>-49319.789062</v>
      </c>
      <c r="D12163" s="0">
        <v>19264.105469</v>
      </c>
      <c r="E12163" s="0">
        <v>-0.208166</v>
      </c>
      <c r="F12163" s="0">
        <v>9.973387</v>
      </c>
      <c r="G12163" s="0">
        <v>0.05235</v>
      </c>
      <c r="H12163" s="0">
        <v>0.04156</v>
      </c>
      <c r="I12163" s="0">
        <v>0.01016</v>
      </c>
      <c r="J12163" s="0">
        <v>-0.015902</v>
      </c>
      <c r="K12163" s="0">
        <v>1011.789978</v>
      </c>
      <c r="L12163" s="0">
        <v>42.459881</v>
      </c>
      <c r="W12163" s="0">
        <f t="shared" si="190"/>
        <v>52989.35817753047</v>
      </c>
    </row>
    <row r="12164">
      <c r="A12164" s="0">
        <v>252.19125</v>
      </c>
      <c r="B12164" s="0">
        <v>2153.142334</v>
      </c>
      <c r="C12164" s="0">
        <v>-49318.605469</v>
      </c>
      <c r="D12164" s="0">
        <v>19298.414062</v>
      </c>
      <c r="E12164" s="0">
        <v>-0.202343</v>
      </c>
      <c r="F12164" s="0">
        <v>9.961615</v>
      </c>
      <c r="G12164" s="0">
        <v>0.067405</v>
      </c>
      <c r="H12164" s="0">
        <v>0.016794</v>
      </c>
      <c r="I12164" s="0">
        <v>0.006966</v>
      </c>
      <c r="J12164" s="0">
        <v>-0.010731</v>
      </c>
      <c r="K12164" s="0">
        <v>1011.789978</v>
      </c>
      <c r="L12164" s="0">
        <v>42.459881</v>
      </c>
      <c r="W12164" s="0">
        <f t="shared" si="190"/>
        <v>53003.675840697491</v>
      </c>
    </row>
    <row r="12165">
      <c r="A12165" s="0">
        <v>252.2025</v>
      </c>
      <c r="B12165" s="0">
        <v>2286.6875</v>
      </c>
      <c r="C12165" s="0">
        <v>-49309.824219</v>
      </c>
      <c r="D12165" s="0">
        <v>19039.630859</v>
      </c>
      <c r="E12165" s="0">
        <v>-0.211935</v>
      </c>
      <c r="F12165" s="0">
        <v>9.950351</v>
      </c>
      <c r="G12165" s="0">
        <v>0.080092</v>
      </c>
      <c r="H12165" s="0">
        <v>-0.008645</v>
      </c>
      <c r="I12165" s="0">
        <v>0.003885</v>
      </c>
      <c r="J12165" s="0">
        <v>-0.004925</v>
      </c>
      <c r="K12165" s="0">
        <v>1011.779968</v>
      </c>
      <c r="L12165" s="0">
        <v>42.462227</v>
      </c>
      <c r="W12165" s="0">
        <f t="shared" si="190"/>
        <v>52907.421478260687</v>
      </c>
    </row>
    <row r="12166">
      <c r="A12166" s="0">
        <v>252.21375</v>
      </c>
      <c r="B12166" s="0">
        <v>2312.362305</v>
      </c>
      <c r="C12166" s="0">
        <v>-49314.496094</v>
      </c>
      <c r="D12166" s="0">
        <v>19211.101562</v>
      </c>
      <c r="E12166" s="0">
        <v>-0.211334</v>
      </c>
      <c r="F12166" s="0">
        <v>9.964159</v>
      </c>
      <c r="G12166" s="0">
        <v>0.058877</v>
      </c>
      <c r="H12166" s="0">
        <v>-0.028817</v>
      </c>
      <c r="I12166" s="0">
        <v>0.000634</v>
      </c>
      <c r="J12166" s="0">
        <v>0.001743</v>
      </c>
      <c r="K12166" s="0">
        <v>1011.779968</v>
      </c>
      <c r="L12166" s="0">
        <v>42.462227</v>
      </c>
      <c r="W12166" s="0">
        <f t="shared" si="190"/>
        <v>52974.833342448612</v>
      </c>
    </row>
    <row r="12167">
      <c r="A12167" s="0">
        <v>252.225</v>
      </c>
      <c r="B12167" s="0">
        <v>2123.824707</v>
      </c>
      <c r="C12167" s="0">
        <v>-49316.261719</v>
      </c>
      <c r="D12167" s="0">
        <v>19211.533203</v>
      </c>
      <c r="E12167" s="0">
        <v>-0.216076</v>
      </c>
      <c r="F12167" s="0">
        <v>9.965523</v>
      </c>
      <c r="G12167" s="0">
        <v>0.074577</v>
      </c>
      <c r="H12167" s="0">
        <v>-0.037679</v>
      </c>
      <c r="I12167" s="0">
        <v>-0.000981</v>
      </c>
      <c r="J12167" s="0">
        <v>0.00484</v>
      </c>
      <c r="K12167" s="0">
        <v>1011.779968</v>
      </c>
      <c r="L12167" s="0">
        <v>42.462227</v>
      </c>
      <c r="W12167" s="0">
        <f t="shared" si="190"/>
        <v>52968.738981902716</v>
      </c>
    </row>
    <row r="12168">
      <c r="A12168" s="0">
        <v>252.23625</v>
      </c>
      <c r="B12168" s="0">
        <v>2214.101318</v>
      </c>
      <c r="C12168" s="0">
        <v>-49328.78125</v>
      </c>
      <c r="D12168" s="0">
        <v>19116.136719</v>
      </c>
      <c r="E12168" s="0">
        <v>-0.20792</v>
      </c>
      <c r="F12168" s="0">
        <v>9.958776</v>
      </c>
      <c r="G12168" s="0">
        <v>0.067443</v>
      </c>
      <c r="H12168" s="0">
        <v>-0.023938</v>
      </c>
      <c r="I12168" s="0">
        <v>0.000175</v>
      </c>
      <c r="J12168" s="0">
        <v>-0.001975</v>
      </c>
      <c r="K12168" s="0">
        <v>1011.779968</v>
      </c>
      <c r="L12168" s="0">
        <v>42.462227</v>
      </c>
      <c r="W12168" s="0">
        <f t="shared" si="190"/>
        <v>52949.575893638859</v>
      </c>
    </row>
    <row r="12169">
      <c r="A12169" s="0">
        <v>252.2475</v>
      </c>
      <c r="B12169" s="0">
        <v>2088.82666</v>
      </c>
      <c r="C12169" s="0">
        <v>-49301.953125</v>
      </c>
      <c r="D12169" s="0">
        <v>19127.626953</v>
      </c>
      <c r="E12169" s="0">
        <v>-0.215404</v>
      </c>
      <c r="F12169" s="0">
        <v>9.951946</v>
      </c>
      <c r="G12169" s="0">
        <v>0.063604</v>
      </c>
      <c r="H12169" s="0">
        <v>-0.006094</v>
      </c>
      <c r="I12169" s="0">
        <v>0.003471</v>
      </c>
      <c r="J12169" s="0">
        <v>-0.00901</v>
      </c>
      <c r="K12169" s="0">
        <v>1011.779968</v>
      </c>
      <c r="L12169" s="0">
        <v>42.462227</v>
      </c>
      <c r="W12169" s="0">
        <f t="shared" si="190"/>
        <v>52923.642085634623</v>
      </c>
    </row>
    <row r="12170">
      <c r="A12170" s="0">
        <v>252.25875</v>
      </c>
      <c r="B12170" s="0">
        <v>2185.957764</v>
      </c>
      <c r="C12170" s="0">
        <v>-49309.300781</v>
      </c>
      <c r="D12170" s="0">
        <v>19173.349609</v>
      </c>
      <c r="E12170" s="0">
        <v>-0.21319</v>
      </c>
      <c r="F12170" s="0">
        <v>9.958657</v>
      </c>
      <c r="G12170" s="0">
        <v>0.060289</v>
      </c>
      <c r="H12170" s="0">
        <v>0.025022</v>
      </c>
      <c r="I12170" s="0">
        <v>0.007196</v>
      </c>
      <c r="J12170" s="0">
        <v>-0.019754</v>
      </c>
      <c r="K12170" s="0">
        <v>1011.779968</v>
      </c>
      <c r="L12170" s="0">
        <v>42.462227</v>
      </c>
      <c r="W12170" s="0">
        <f t="shared" si="190"/>
        <v>52950.947962109793</v>
      </c>
    </row>
    <row r="12171">
      <c r="A12171" s="0">
        <v>252.27</v>
      </c>
      <c r="B12171" s="0">
        <v>2123.994873</v>
      </c>
      <c r="C12171" s="0">
        <v>-49312.945312</v>
      </c>
      <c r="D12171" s="0">
        <v>18965.103516</v>
      </c>
      <c r="E12171" s="0">
        <v>-0.209266</v>
      </c>
      <c r="F12171" s="0">
        <v>9.971785</v>
      </c>
      <c r="G12171" s="0">
        <v>0.067354</v>
      </c>
      <c r="H12171" s="0">
        <v>0.050021</v>
      </c>
      <c r="I12171" s="0">
        <v>0.010982</v>
      </c>
      <c r="J12171" s="0">
        <v>-0.022911</v>
      </c>
      <c r="K12171" s="0">
        <v>1011.779968</v>
      </c>
      <c r="L12171" s="0">
        <v>42.462227</v>
      </c>
      <c r="W12171" s="0">
        <f t="shared" si="190"/>
        <v>52876.772603265315</v>
      </c>
    </row>
    <row r="12172">
      <c r="A12172" s="0">
        <v>252.28125</v>
      </c>
      <c r="B12172" s="0">
        <v>2251.807129</v>
      </c>
      <c r="C12172" s="0">
        <v>-49303.867187</v>
      </c>
      <c r="D12172" s="0">
        <v>19130.056641</v>
      </c>
      <c r="E12172" s="0">
        <v>-0.20191</v>
      </c>
      <c r="F12172" s="0">
        <v>9.963961</v>
      </c>
      <c r="G12172" s="0">
        <v>0.057817</v>
      </c>
      <c r="H12172" s="0">
        <v>0.067402</v>
      </c>
      <c r="I12172" s="0">
        <v>0.013318</v>
      </c>
      <c r="J12172" s="0">
        <v>-0.024169</v>
      </c>
      <c r="K12172" s="0">
        <v>1011.779968</v>
      </c>
      <c r="L12172" s="0">
        <v>42.462227</v>
      </c>
      <c r="W12172" s="0">
        <f t="shared" si="190"/>
        <v>52932.986143117028</v>
      </c>
    </row>
    <row r="12173">
      <c r="A12173" s="0">
        <v>252.2925</v>
      </c>
      <c r="B12173" s="0">
        <v>2217.378662</v>
      </c>
      <c r="C12173" s="0">
        <v>-49307.960937</v>
      </c>
      <c r="D12173" s="0">
        <v>19179.267578</v>
      </c>
      <c r="E12173" s="0">
        <v>-0.207689</v>
      </c>
      <c r="F12173" s="0">
        <v>9.965154</v>
      </c>
      <c r="G12173" s="0">
        <v>0.059992</v>
      </c>
      <c r="H12173" s="0">
        <v>0.070313</v>
      </c>
      <c r="I12173" s="0">
        <v>0.013468</v>
      </c>
      <c r="J12173" s="0">
        <v>-0.023633</v>
      </c>
      <c r="K12173" s="0">
        <v>1011.779968</v>
      </c>
      <c r="L12173" s="0">
        <v>42.462227</v>
      </c>
      <c r="W12173" s="0">
        <f t="shared" si="190"/>
        <v>52953.149903701982</v>
      </c>
    </row>
    <row r="12174">
      <c r="A12174" s="0">
        <v>252.30375</v>
      </c>
      <c r="B12174" s="0">
        <v>2224.091064</v>
      </c>
      <c r="C12174" s="0">
        <v>-49310.515625</v>
      </c>
      <c r="D12174" s="0">
        <v>19147.265625</v>
      </c>
      <c r="E12174" s="0">
        <v>-0.208315</v>
      </c>
      <c r="F12174" s="0">
        <v>9.966822</v>
      </c>
      <c r="G12174" s="0">
        <v>0.048861</v>
      </c>
      <c r="H12174" s="0">
        <v>0.061488</v>
      </c>
      <c r="I12174" s="0">
        <v>0.012535</v>
      </c>
      <c r="J12174" s="0">
        <v>-0.020743</v>
      </c>
      <c r="K12174" s="0">
        <v>1011.759949</v>
      </c>
      <c r="L12174" s="0">
        <v>42.462227</v>
      </c>
      <c r="W12174" s="0">
        <f t="shared" si="190"/>
        <v>52944.228327350662</v>
      </c>
    </row>
    <row r="12175">
      <c r="A12175" s="0">
        <v>252.315</v>
      </c>
      <c r="B12175" s="0">
        <v>2111.607178</v>
      </c>
      <c r="C12175" s="0">
        <v>-49307.050781</v>
      </c>
      <c r="D12175" s="0">
        <v>19113.638672</v>
      </c>
      <c r="E12175" s="0">
        <v>-0.216161</v>
      </c>
      <c r="F12175" s="0">
        <v>9.9656</v>
      </c>
      <c r="G12175" s="0">
        <v>0.059411</v>
      </c>
      <c r="H12175" s="0">
        <v>0.045996</v>
      </c>
      <c r="I12175" s="0">
        <v>0.011393</v>
      </c>
      <c r="J12175" s="0">
        <v>-0.017641</v>
      </c>
      <c r="K12175" s="0">
        <v>1011.759949</v>
      </c>
      <c r="L12175" s="0">
        <v>42.462227</v>
      </c>
      <c r="W12175" s="0">
        <f t="shared" si="190"/>
        <v>52924.241372721321</v>
      </c>
    </row>
    <row r="12176">
      <c r="A12176" s="0">
        <v>252.32625</v>
      </c>
      <c r="B12176" s="0">
        <v>2104.148437</v>
      </c>
      <c r="C12176" s="0">
        <v>-49314.339844</v>
      </c>
      <c r="D12176" s="0">
        <v>19126.777344</v>
      </c>
      <c r="E12176" s="0">
        <v>-0.21504</v>
      </c>
      <c r="F12176" s="0">
        <v>9.968213</v>
      </c>
      <c r="G12176" s="0">
        <v>0.073313</v>
      </c>
      <c r="H12176" s="0">
        <v>0.0086</v>
      </c>
      <c r="I12176" s="0">
        <v>0.00599</v>
      </c>
      <c r="J12176" s="0">
        <v>-0.00857</v>
      </c>
      <c r="K12176" s="0">
        <v>1011.759949</v>
      </c>
      <c r="L12176" s="0">
        <v>42.462227</v>
      </c>
      <c r="W12176" s="0">
        <f t="shared" si="190"/>
        <v>52935.481167751816</v>
      </c>
    </row>
    <row r="12177">
      <c r="A12177" s="0">
        <v>252.3375</v>
      </c>
      <c r="B12177" s="0">
        <v>2190.866455</v>
      </c>
      <c r="C12177" s="0">
        <v>-49326.507812</v>
      </c>
      <c r="D12177" s="0">
        <v>19055.162109</v>
      </c>
      <c r="E12177" s="0">
        <v>-0.205612</v>
      </c>
      <c r="F12177" s="0">
        <v>9.974194</v>
      </c>
      <c r="G12177" s="0">
        <v>0.066731</v>
      </c>
      <c r="H12177" s="0">
        <v>-0.016801</v>
      </c>
      <c r="I12177" s="0">
        <v>0.002459</v>
      </c>
      <c r="J12177" s="0">
        <v>-0.000853</v>
      </c>
      <c r="K12177" s="0">
        <v>1011.759949</v>
      </c>
      <c r="L12177" s="0">
        <v>42.462227</v>
      </c>
      <c r="W12177" s="0">
        <f t="shared" si="190"/>
        <v>52924.507288695764</v>
      </c>
    </row>
    <row r="12178">
      <c r="A12178" s="0">
        <v>252.34875</v>
      </c>
      <c r="B12178" s="0">
        <v>2204.193604</v>
      </c>
      <c r="C12178" s="0">
        <v>-49326.921875</v>
      </c>
      <c r="D12178" s="0">
        <v>19233.605469</v>
      </c>
      <c r="E12178" s="0">
        <v>-0.211367</v>
      </c>
      <c r="F12178" s="0">
        <v>9.963382</v>
      </c>
      <c r="G12178" s="0">
        <v>0.06591</v>
      </c>
      <c r="H12178" s="0">
        <v>-0.030425</v>
      </c>
      <c r="I12178" s="0">
        <v>0.000654</v>
      </c>
      <c r="J12178" s="0">
        <v>0.002121</v>
      </c>
      <c r="K12178" s="0">
        <v>1011.759949</v>
      </c>
      <c r="L12178" s="0">
        <v>42.462227</v>
      </c>
      <c r="W12178" s="0">
        <f t="shared" si="190"/>
        <v>52989.954429527628</v>
      </c>
    </row>
    <row r="12179">
      <c r="A12179" s="0">
        <v>252.36</v>
      </c>
      <c r="B12179" s="0">
        <v>2192.192871</v>
      </c>
      <c r="C12179" s="0">
        <v>-49278.691406</v>
      </c>
      <c r="D12179" s="0">
        <v>19096.902344</v>
      </c>
      <c r="E12179" s="0">
        <v>-0.218499</v>
      </c>
      <c r="F12179" s="0">
        <v>9.966435</v>
      </c>
      <c r="G12179" s="0">
        <v>0.074355</v>
      </c>
      <c r="H12179" s="0">
        <v>-0.039874</v>
      </c>
      <c r="I12179" s="0">
        <v>-0.001151</v>
      </c>
      <c r="J12179" s="0">
        <v>0.004109</v>
      </c>
      <c r="K12179" s="0">
        <v>1011.759949</v>
      </c>
      <c r="L12179" s="0">
        <v>42.462227</v>
      </c>
      <c r="W12179" s="0">
        <f t="shared" si="190"/>
        <v>52895.054734896657</v>
      </c>
    </row>
    <row r="12180">
      <c r="A12180" s="0">
        <v>252.37125</v>
      </c>
      <c r="B12180" s="0">
        <v>2294.526123</v>
      </c>
      <c r="C12180" s="0">
        <v>-49313.371094</v>
      </c>
      <c r="D12180" s="0">
        <v>19209.912109</v>
      </c>
      <c r="E12180" s="0">
        <v>-0.203229</v>
      </c>
      <c r="F12180" s="0">
        <v>9.966845</v>
      </c>
      <c r="G12180" s="0">
        <v>0.057064</v>
      </c>
      <c r="H12180" s="0">
        <v>-0.023435</v>
      </c>
      <c r="I12180" s="0">
        <v>0.001405</v>
      </c>
      <c r="J12180" s="0">
        <v>-0.000989</v>
      </c>
      <c r="K12180" s="0">
        <v>1011.759949</v>
      </c>
      <c r="L12180" s="0">
        <v>42.462227</v>
      </c>
      <c r="W12180" s="0">
        <f t="shared" si="190"/>
        <v>52972.579152040431</v>
      </c>
    </row>
    <row r="12181">
      <c r="A12181" s="0">
        <v>252.3825</v>
      </c>
      <c r="B12181" s="0">
        <v>2197.984131</v>
      </c>
      <c r="C12181" s="0">
        <v>-49314.519531</v>
      </c>
      <c r="D12181" s="0">
        <v>19139.771484</v>
      </c>
      <c r="E12181" s="0">
        <v>-0.202446</v>
      </c>
      <c r="F12181" s="0">
        <v>9.960965</v>
      </c>
      <c r="G12181" s="0">
        <v>0.061827</v>
      </c>
      <c r="H12181" s="0">
        <v>-0.004248</v>
      </c>
      <c r="I12181" s="0">
        <v>0.003815</v>
      </c>
      <c r="J12181" s="0">
        <v>-0.008197</v>
      </c>
      <c r="K12181" s="0">
        <v>1011.759949</v>
      </c>
      <c r="L12181" s="0">
        <v>42.462227</v>
      </c>
      <c r="W12181" s="0">
        <f t="shared" si="190"/>
        <v>52944.157593385586</v>
      </c>
    </row>
    <row r="12182">
      <c r="A12182" s="0">
        <v>252.39375</v>
      </c>
      <c r="B12182" s="0">
        <v>2194.418945</v>
      </c>
      <c r="C12182" s="0">
        <v>-49301.664062</v>
      </c>
      <c r="D12182" s="0">
        <v>19066.632812</v>
      </c>
      <c r="E12182" s="0">
        <v>-0.207429</v>
      </c>
      <c r="F12182" s="0">
        <v>9.965254</v>
      </c>
      <c r="G12182" s="0">
        <v>0.063807</v>
      </c>
      <c r="H12182" s="0">
        <v>0.024343</v>
      </c>
      <c r="I12182" s="0">
        <v>0.007067</v>
      </c>
      <c r="J12182" s="0">
        <v>-0.017923</v>
      </c>
      <c r="K12182" s="0">
        <v>1011.759949</v>
      </c>
      <c r="L12182" s="0">
        <v>42.462227</v>
      </c>
      <c r="W12182" s="0">
        <f t="shared" si="190"/>
        <v>52905.633353888814</v>
      </c>
    </row>
    <row r="12183">
      <c r="A12183" s="0">
        <v>252.405</v>
      </c>
      <c r="B12183" s="0">
        <v>2142.200928</v>
      </c>
      <c r="C12183" s="0">
        <v>-49273.113281</v>
      </c>
      <c r="D12183" s="0">
        <v>19178.734375</v>
      </c>
      <c r="E12183" s="0">
        <v>-0.200402</v>
      </c>
      <c r="F12183" s="0">
        <v>9.964453</v>
      </c>
      <c r="G12183" s="0">
        <v>0.067857</v>
      </c>
      <c r="H12183" s="0">
        <v>0.048792</v>
      </c>
      <c r="I12183" s="0">
        <v>0.010809</v>
      </c>
      <c r="J12183" s="0">
        <v>-0.023377</v>
      </c>
      <c r="K12183" s="0">
        <v>1011.769958</v>
      </c>
      <c r="L12183" s="0">
        <v>42.464764</v>
      </c>
      <c r="W12183" s="0">
        <f t="shared" si="190"/>
        <v>52917.412724404705</v>
      </c>
    </row>
    <row r="12184">
      <c r="A12184" s="0">
        <v>252.41625</v>
      </c>
      <c r="B12184" s="0">
        <v>2261.514893</v>
      </c>
      <c r="C12184" s="0">
        <v>-49310.164062</v>
      </c>
      <c r="D12184" s="0">
        <v>19070.5</v>
      </c>
      <c r="E12184" s="0">
        <v>-0.203165</v>
      </c>
      <c r="F12184" s="0">
        <v>9.963479</v>
      </c>
      <c r="G12184" s="0">
        <v>0.078348</v>
      </c>
      <c r="H12184" s="0">
        <v>0.063483</v>
      </c>
      <c r="I12184" s="0">
        <v>0.012313</v>
      </c>
      <c r="J12184" s="0">
        <v>-0.024088</v>
      </c>
      <c r="K12184" s="0">
        <v>1011.769958</v>
      </c>
      <c r="L12184" s="0">
        <v>42.464764</v>
      </c>
      <c r="W12184" s="0">
        <f t="shared" si="190"/>
        <v>52917.77300380863</v>
      </c>
    </row>
    <row r="12185">
      <c r="A12185" s="0">
        <v>252.4275</v>
      </c>
      <c r="B12185" s="0">
        <v>2214.373291</v>
      </c>
      <c r="C12185" s="0">
        <v>-49289.289062</v>
      </c>
      <c r="D12185" s="0">
        <v>19171.1875</v>
      </c>
      <c r="E12185" s="0">
        <v>-0.213969</v>
      </c>
      <c r="F12185" s="0">
        <v>9.971282</v>
      </c>
      <c r="G12185" s="0">
        <v>0.073195</v>
      </c>
      <c r="H12185" s="0">
        <v>0.071992</v>
      </c>
      <c r="I12185" s="0">
        <v>0.013935</v>
      </c>
      <c r="J12185" s="0">
        <v>-0.02422</v>
      </c>
      <c r="K12185" s="0">
        <v>1011.769958</v>
      </c>
      <c r="L12185" s="0">
        <v>42.464764</v>
      </c>
      <c r="W12185" s="0">
        <f t="shared" si="190"/>
        <v>52932.711015679553</v>
      </c>
    </row>
    <row r="12186">
      <c r="A12186" s="0">
        <v>252.43875</v>
      </c>
      <c r="B12186" s="0">
        <v>2275.574463</v>
      </c>
      <c r="C12186" s="0">
        <v>-49299.230469</v>
      </c>
      <c r="D12186" s="0">
        <v>19141.722656</v>
      </c>
      <c r="E12186" s="0">
        <v>-0.206797</v>
      </c>
      <c r="F12186" s="0">
        <v>9.965783</v>
      </c>
      <c r="G12186" s="0">
        <v>0.057306</v>
      </c>
      <c r="H12186" s="0">
        <v>0.060078</v>
      </c>
      <c r="I12186" s="0">
        <v>0.011875</v>
      </c>
      <c r="J12186" s="0">
        <v>-0.020148</v>
      </c>
      <c r="K12186" s="0">
        <v>1011.769958</v>
      </c>
      <c r="L12186" s="0">
        <v>42.464764</v>
      </c>
      <c r="W12186" s="0">
        <f t="shared" si="190"/>
        <v>52933.90133186349</v>
      </c>
    </row>
    <row r="12187">
      <c r="A12187" s="0">
        <v>252.45</v>
      </c>
      <c r="B12187" s="0">
        <v>2163.09375</v>
      </c>
      <c r="C12187" s="0">
        <v>-49294.871094</v>
      </c>
      <c r="D12187" s="0">
        <v>19165.412109</v>
      </c>
      <c r="E12187" s="0">
        <v>-0.200679</v>
      </c>
      <c r="F12187" s="0">
        <v>9.959542</v>
      </c>
      <c r="G12187" s="0">
        <v>0.068836</v>
      </c>
      <c r="H12187" s="0">
        <v>0.035512</v>
      </c>
      <c r="I12187" s="0">
        <v>0.009278</v>
      </c>
      <c r="J12187" s="0">
        <v>-0.014651</v>
      </c>
      <c r="K12187" s="0">
        <v>1011.769958</v>
      </c>
      <c r="L12187" s="0">
        <v>42.464764</v>
      </c>
      <c r="W12187" s="0">
        <f t="shared" si="190"/>
        <v>52933.697320829291</v>
      </c>
    </row>
    <row r="12188">
      <c r="A12188" s="0">
        <v>252.46125</v>
      </c>
      <c r="B12188" s="0">
        <v>2296.497559</v>
      </c>
      <c r="C12188" s="0">
        <v>-49291.28125</v>
      </c>
      <c r="D12188" s="0">
        <v>19267.992187</v>
      </c>
      <c r="E12188" s="0">
        <v>-0.213556</v>
      </c>
      <c r="F12188" s="0">
        <v>9.967703</v>
      </c>
      <c r="G12188" s="0">
        <v>0.0659</v>
      </c>
      <c r="H12188" s="0">
        <v>0.010482</v>
      </c>
      <c r="I12188" s="0">
        <v>0.006385</v>
      </c>
      <c r="J12188" s="0">
        <v>-0.008952</v>
      </c>
      <c r="K12188" s="0">
        <v>1011.769958</v>
      </c>
      <c r="L12188" s="0">
        <v>42.464764</v>
      </c>
      <c r="W12188" s="0">
        <f t="shared" si="190"/>
        <v>52973.199178673247</v>
      </c>
    </row>
    <row r="12189">
      <c r="A12189" s="0">
        <v>252.4725</v>
      </c>
      <c r="B12189" s="0">
        <v>2229.635986</v>
      </c>
      <c r="C12189" s="0">
        <v>-49312.066406</v>
      </c>
      <c r="D12189" s="0">
        <v>19196.029297</v>
      </c>
      <c r="E12189" s="0">
        <v>-0.198547</v>
      </c>
      <c r="F12189" s="0">
        <v>9.971678</v>
      </c>
      <c r="G12189" s="0">
        <v>0.066298</v>
      </c>
      <c r="H12189" s="0">
        <v>-0.013673</v>
      </c>
      <c r="I12189" s="0">
        <v>0.004437</v>
      </c>
      <c r="J12189" s="0">
        <v>0.000295</v>
      </c>
      <c r="K12189" s="0">
        <v>1011.769958</v>
      </c>
      <c r="L12189" s="0">
        <v>42.464764</v>
      </c>
      <c r="W12189" s="0">
        <f t="shared" si="190"/>
        <v>52963.560214841127</v>
      </c>
    </row>
    <row r="12190">
      <c r="A12190" s="0">
        <v>252.48375</v>
      </c>
      <c r="B12190" s="0">
        <v>2256.203369</v>
      </c>
      <c r="C12190" s="0">
        <v>-49301.371094</v>
      </c>
      <c r="D12190" s="0">
        <v>19086.519531</v>
      </c>
      <c r="E12190" s="0">
        <v>-0.214237</v>
      </c>
      <c r="F12190" s="0">
        <v>9.966514</v>
      </c>
      <c r="G12190" s="0">
        <v>0.081643</v>
      </c>
      <c r="H12190" s="0">
        <v>-0.02788</v>
      </c>
      <c r="I12190" s="0">
        <v>0.000354</v>
      </c>
      <c r="J12190" s="0">
        <v>0.002875</v>
      </c>
      <c r="K12190" s="0">
        <v>1011.769958</v>
      </c>
      <c r="L12190" s="0">
        <v>42.464764</v>
      </c>
      <c r="W12190" s="0">
        <f t="shared" si="190"/>
        <v>52915.128963254261</v>
      </c>
    </row>
    <row r="12191">
      <c r="A12191" s="0">
        <v>252.495</v>
      </c>
      <c r="B12191" s="0">
        <v>2239.843262</v>
      </c>
      <c r="C12191" s="0">
        <v>-49310.183594</v>
      </c>
      <c r="D12191" s="0">
        <v>19206.761719</v>
      </c>
      <c r="E12191" s="0">
        <v>-0.206466</v>
      </c>
      <c r="F12191" s="0">
        <v>9.961767</v>
      </c>
      <c r="G12191" s="0">
        <v>0.071605</v>
      </c>
      <c r="H12191" s="0">
        <v>-0.038685</v>
      </c>
      <c r="I12191" s="0">
        <v>-0.000649</v>
      </c>
      <c r="J12191" s="0">
        <v>0.004801</v>
      </c>
      <c r="K12191" s="0">
        <v>1011.769958</v>
      </c>
      <c r="L12191" s="0">
        <v>42.464764</v>
      </c>
      <c r="W12191" s="0">
        <f t="shared" si="190"/>
        <v>52966.12879607833</v>
      </c>
    </row>
    <row r="12192">
      <c r="A12192" s="0">
        <v>252.50625</v>
      </c>
      <c r="B12192" s="0">
        <v>2223.895752</v>
      </c>
      <c r="C12192" s="0">
        <v>-49319.921875</v>
      </c>
      <c r="D12192" s="0">
        <v>19154.46875</v>
      </c>
      <c r="E12192" s="0">
        <v>-0.198446</v>
      </c>
      <c r="F12192" s="0">
        <v>9.965671</v>
      </c>
      <c r="G12192" s="0">
        <v>0.069264</v>
      </c>
      <c r="H12192" s="0">
        <v>-0.02578</v>
      </c>
      <c r="I12192" s="0">
        <v>0.001205</v>
      </c>
      <c r="J12192" s="0">
        <v>-0.001367</v>
      </c>
      <c r="K12192" s="0">
        <v>1011.759949</v>
      </c>
      <c r="L12192" s="0">
        <v>42.464764</v>
      </c>
      <c r="W12192" s="0">
        <f t="shared" si="190"/>
        <v>52955.585910898895</v>
      </c>
    </row>
    <row r="12193">
      <c r="A12193" s="0">
        <v>252.5175</v>
      </c>
      <c r="B12193" s="0">
        <v>2227.336426</v>
      </c>
      <c r="C12193" s="0">
        <v>-49317.292969</v>
      </c>
      <c r="D12193" s="0">
        <v>19250.414062</v>
      </c>
      <c r="E12193" s="0">
        <v>-0.19374</v>
      </c>
      <c r="F12193" s="0">
        <v>9.966831</v>
      </c>
      <c r="G12193" s="0">
        <v>0.067165</v>
      </c>
      <c r="H12193" s="0">
        <v>0.001164</v>
      </c>
      <c r="I12193" s="0">
        <v>0.004025</v>
      </c>
      <c r="J12193" s="0">
        <v>-0.010106</v>
      </c>
      <c r="K12193" s="0">
        <v>1011.759949</v>
      </c>
      <c r="L12193" s="0">
        <v>42.464764</v>
      </c>
      <c r="W12193" s="0">
        <f t="shared" si="190"/>
        <v>52988.063324707487</v>
      </c>
    </row>
    <row r="12194">
      <c r="A12194" s="0">
        <v>252.52875</v>
      </c>
      <c r="B12194" s="0">
        <v>2212.44751</v>
      </c>
      <c r="C12194" s="0">
        <v>-49305.9375</v>
      </c>
      <c r="D12194" s="0">
        <v>19211.503906</v>
      </c>
      <c r="E12194" s="0">
        <v>-0.211175</v>
      </c>
      <c r="F12194" s="0">
        <v>9.964951</v>
      </c>
      <c r="G12194" s="0">
        <v>0.068263</v>
      </c>
      <c r="H12194" s="0">
        <v>0.027165</v>
      </c>
      <c r="I12194" s="0">
        <v>0.008229</v>
      </c>
      <c r="J12194" s="0">
        <v>-0.018024</v>
      </c>
      <c r="K12194" s="0">
        <v>1011.759949</v>
      </c>
      <c r="L12194" s="0">
        <v>42.464764</v>
      </c>
      <c r="W12194" s="0">
        <f t="shared" si="190"/>
        <v>52962.744255454367</v>
      </c>
    </row>
    <row r="12195">
      <c r="A12195" s="0">
        <v>252.54</v>
      </c>
      <c r="B12195" s="0">
        <v>2203.304932</v>
      </c>
      <c r="C12195" s="0">
        <v>-49362.539062</v>
      </c>
      <c r="D12195" s="0">
        <v>19168.486328</v>
      </c>
      <c r="E12195" s="0">
        <v>-0.209419</v>
      </c>
      <c r="F12195" s="0">
        <v>9.97687</v>
      </c>
      <c r="G12195" s="0">
        <v>0.070431</v>
      </c>
      <c r="H12195" s="0">
        <v>0.051058</v>
      </c>
      <c r="I12195" s="0">
        <v>0.010796</v>
      </c>
      <c r="J12195" s="0">
        <v>-0.024049</v>
      </c>
      <c r="K12195" s="0">
        <v>1011.759949</v>
      </c>
      <c r="L12195" s="0">
        <v>42.464764</v>
      </c>
      <c r="W12195" s="0">
        <f t="shared" si="190"/>
        <v>52999.487576556574</v>
      </c>
    </row>
    <row r="12196">
      <c r="A12196" s="0">
        <v>252.55125</v>
      </c>
      <c r="B12196" s="0">
        <v>2178.840332</v>
      </c>
      <c r="C12196" s="0">
        <v>-49300.589844</v>
      </c>
      <c r="D12196" s="0">
        <v>19014.175781</v>
      </c>
      <c r="E12196" s="0">
        <v>-0.19459</v>
      </c>
      <c r="F12196" s="0">
        <v>9.958984</v>
      </c>
      <c r="G12196" s="0">
        <v>0.059028</v>
      </c>
      <c r="H12196" s="0">
        <v>0.069684</v>
      </c>
      <c r="I12196" s="0">
        <v>0.013822</v>
      </c>
      <c r="J12196" s="0">
        <v>-0.026786</v>
      </c>
      <c r="K12196" s="0">
        <v>1011.759949</v>
      </c>
      <c r="L12196" s="0">
        <v>42.464764</v>
      </c>
      <c r="W12196" s="0">
        <f t="shared" si="190"/>
        <v>52885.105509863861</v>
      </c>
    </row>
    <row r="12197">
      <c r="A12197" s="0">
        <v>252.5625</v>
      </c>
      <c r="B12197" s="0">
        <v>2219.089844</v>
      </c>
      <c r="C12197" s="0">
        <v>-49317.5625</v>
      </c>
      <c r="D12197" s="0">
        <v>18996.802734</v>
      </c>
      <c r="E12197" s="0">
        <v>-0.200004</v>
      </c>
      <c r="F12197" s="0">
        <v>9.9671</v>
      </c>
      <c r="G12197" s="0">
        <v>0.064587</v>
      </c>
      <c r="H12197" s="0">
        <v>0.075628</v>
      </c>
      <c r="I12197" s="0">
        <v>0.013687</v>
      </c>
      <c r="J12197" s="0">
        <v>-0.024526</v>
      </c>
      <c r="K12197" s="0">
        <v>1011.759949</v>
      </c>
      <c r="L12197" s="0">
        <v>42.464764</v>
      </c>
      <c r="W12197" s="0">
        <f t="shared" si="190"/>
        <v>52896.359466334354</v>
      </c>
    </row>
    <row r="12198">
      <c r="A12198" s="0">
        <v>252.57375</v>
      </c>
      <c r="B12198" s="0">
        <v>2221.213867</v>
      </c>
      <c r="C12198" s="0">
        <v>-49327.785156</v>
      </c>
      <c r="D12198" s="0">
        <v>19099.441406</v>
      </c>
      <c r="E12198" s="0">
        <v>-0.202476</v>
      </c>
      <c r="F12198" s="0">
        <v>9.980378</v>
      </c>
      <c r="G12198" s="0">
        <v>0.072674</v>
      </c>
      <c r="H12198" s="0">
        <v>0.059231</v>
      </c>
      <c r="I12198" s="0">
        <v>0.012429</v>
      </c>
      <c r="J12198" s="0">
        <v>-0.019506</v>
      </c>
      <c r="K12198" s="0">
        <v>1011.759949</v>
      </c>
      <c r="L12198" s="0">
        <v>42.464764</v>
      </c>
      <c r="W12198" s="0">
        <f t="shared" si="190"/>
        <v>52942.920598137331</v>
      </c>
    </row>
    <row r="12199">
      <c r="A12199" s="0">
        <v>252.585</v>
      </c>
      <c r="B12199" s="0">
        <v>2203.065918</v>
      </c>
      <c r="C12199" s="0">
        <v>-49315.445312</v>
      </c>
      <c r="D12199" s="0">
        <v>19087.314453</v>
      </c>
      <c r="E12199" s="0">
        <v>-0.214466</v>
      </c>
      <c r="F12199" s="0">
        <v>9.975204</v>
      </c>
      <c r="G12199" s="0">
        <v>0.069034</v>
      </c>
      <c r="H12199" s="0">
        <v>0.034819</v>
      </c>
      <c r="I12199" s="0">
        <v>0.009093</v>
      </c>
      <c r="J12199" s="0">
        <v>-0.01459</v>
      </c>
      <c r="K12199" s="0">
        <v>1011.759949</v>
      </c>
      <c r="L12199" s="0">
        <v>42.464764</v>
      </c>
      <c r="W12199" s="0">
        <f t="shared" si="190"/>
        <v>52926.290431009984</v>
      </c>
    </row>
    <row r="12200">
      <c r="A12200" s="0">
        <v>252.59625</v>
      </c>
      <c r="B12200" s="0">
        <v>2127.31958</v>
      </c>
      <c r="C12200" s="0">
        <v>-49310.222656</v>
      </c>
      <c r="D12200" s="0">
        <v>19210.189453</v>
      </c>
      <c r="E12200" s="0">
        <v>-0.212225</v>
      </c>
      <c r="F12200" s="0">
        <v>9.972049</v>
      </c>
      <c r="G12200" s="0">
        <v>0.062348</v>
      </c>
      <c r="H12200" s="0">
        <v>0.005905</v>
      </c>
      <c r="I12200" s="0">
        <v>0.005059</v>
      </c>
      <c r="J12200" s="0">
        <v>-0.007343</v>
      </c>
      <c r="K12200" s="0">
        <v>1011.759949</v>
      </c>
      <c r="L12200" s="0">
        <v>42.464764</v>
      </c>
      <c r="W12200" s="0">
        <f t="shared" si="190"/>
        <v>52962.7692421752</v>
      </c>
    </row>
    <row r="12201">
      <c r="A12201" s="0">
        <v>252.6075</v>
      </c>
      <c r="B12201" s="0">
        <v>2236.203125</v>
      </c>
      <c r="C12201" s="0">
        <v>-49282.148437</v>
      </c>
      <c r="D12201" s="0">
        <v>19134.712891</v>
      </c>
      <c r="E12201" s="0">
        <v>-0.213491</v>
      </c>
      <c r="F12201" s="0">
        <v>9.964537</v>
      </c>
      <c r="G12201" s="0">
        <v>0.067533</v>
      </c>
      <c r="H12201" s="0">
        <v>-0.015572</v>
      </c>
      <c r="I12201" s="0">
        <v>0.001938</v>
      </c>
      <c r="J12201" s="0">
        <v>-0.002138</v>
      </c>
      <c r="K12201" s="0">
        <v>1011.759949</v>
      </c>
      <c r="L12201" s="0">
        <v>42.464764</v>
      </c>
      <c r="W12201" s="0">
        <f t="shared" si="190"/>
        <v>52913.77888984837</v>
      </c>
    </row>
    <row r="12202">
      <c r="A12202" s="0">
        <v>252.61875</v>
      </c>
      <c r="B12202" s="0">
        <v>2132.060791</v>
      </c>
      <c r="C12202" s="0">
        <v>-49289.113281</v>
      </c>
      <c r="D12202" s="0">
        <v>18980.042969</v>
      </c>
      <c r="E12202" s="0">
        <v>-0.206596</v>
      </c>
      <c r="F12202" s="0">
        <v>9.960501</v>
      </c>
      <c r="G12202" s="0">
        <v>0.074026</v>
      </c>
      <c r="H12202" s="0">
        <v>-0.032164</v>
      </c>
      <c r="I12202" s="0">
        <v>0.000339</v>
      </c>
      <c r="J12202" s="0">
        <v>0.002103</v>
      </c>
      <c r="K12202" s="0">
        <v>1011.759949</v>
      </c>
      <c r="L12202" s="0">
        <v>42.464764</v>
      </c>
      <c r="W12202" s="0">
        <f t="shared" si="190"/>
        <v>52860.234603611585</v>
      </c>
    </row>
    <row r="12203">
      <c r="A12203" s="0">
        <v>252.63</v>
      </c>
      <c r="B12203" s="0">
        <v>2119.047363</v>
      </c>
      <c r="C12203" s="0">
        <v>-49292.292969</v>
      </c>
      <c r="D12203" s="0">
        <v>19130.21875</v>
      </c>
      <c r="E12203" s="0">
        <v>-0.213866</v>
      </c>
      <c r="F12203" s="0">
        <v>9.972387</v>
      </c>
      <c r="G12203" s="0">
        <v>0.065445</v>
      </c>
      <c r="H12203" s="0">
        <v>-0.031192</v>
      </c>
      <c r="I12203" s="0">
        <v>-6.959714E-05</v>
      </c>
      <c r="J12203" s="0">
        <v>0.002048</v>
      </c>
      <c r="K12203" s="0">
        <v>1011.759949</v>
      </c>
      <c r="L12203" s="0">
        <v>42.464764</v>
      </c>
      <c r="W12203" s="0">
        <f t="shared" si="190"/>
        <v>52916.781622574286</v>
      </c>
    </row>
    <row r="12204">
      <c r="A12204" s="0">
        <v>252.64125</v>
      </c>
      <c r="B12204" s="0">
        <v>2322.176025</v>
      </c>
      <c r="C12204" s="0">
        <v>-49280.699219</v>
      </c>
      <c r="D12204" s="0">
        <v>19209.283203</v>
      </c>
      <c r="E12204" s="0">
        <v>-0.227413</v>
      </c>
      <c r="F12204" s="0">
        <v>9.969089</v>
      </c>
      <c r="G12204" s="0">
        <v>0.06938</v>
      </c>
      <c r="H12204" s="0">
        <v>-0.020437</v>
      </c>
      <c r="I12204" s="0">
        <v>0.001975</v>
      </c>
      <c r="J12204" s="0">
        <v>-0.004266</v>
      </c>
      <c r="K12204" s="0">
        <v>1011.759949</v>
      </c>
      <c r="L12204" s="0">
        <v>42.464764</v>
      </c>
      <c r="W12204" s="0">
        <f t="shared" si="190"/>
        <v>52943.1428815639</v>
      </c>
    </row>
    <row r="12205">
      <c r="A12205" s="0">
        <v>252.6525</v>
      </c>
      <c r="B12205" s="0">
        <v>2152.248047</v>
      </c>
      <c r="C12205" s="0">
        <v>-49303.550781</v>
      </c>
      <c r="D12205" s="0">
        <v>19148.132812</v>
      </c>
      <c r="E12205" s="0">
        <v>-0.203141</v>
      </c>
      <c r="F12205" s="0">
        <v>9.962238</v>
      </c>
      <c r="G12205" s="0">
        <v>0.071859</v>
      </c>
      <c r="H12205" s="0">
        <v>0.002439</v>
      </c>
      <c r="I12205" s="0">
        <v>0.003588</v>
      </c>
      <c r="J12205" s="0">
        <v>-0.011479</v>
      </c>
      <c r="K12205" s="0">
        <v>1011.759949</v>
      </c>
      <c r="L12205" s="0">
        <v>42.464764</v>
      </c>
      <c r="W12205" s="0">
        <f t="shared" si="190"/>
        <v>52935.085543110741</v>
      </c>
    </row>
    <row r="12206">
      <c r="A12206" s="0">
        <v>252.66375</v>
      </c>
      <c r="B12206" s="0">
        <v>2179.224365</v>
      </c>
      <c r="C12206" s="0">
        <v>-49293.832031</v>
      </c>
      <c r="D12206" s="0">
        <v>19156.042969</v>
      </c>
      <c r="E12206" s="0">
        <v>-0.200433</v>
      </c>
      <c r="F12206" s="0">
        <v>9.971483</v>
      </c>
      <c r="G12206" s="0">
        <v>0.078212</v>
      </c>
      <c r="H12206" s="0">
        <v>0.033782</v>
      </c>
      <c r="I12206" s="0">
        <v>0.007561</v>
      </c>
      <c r="J12206" s="0">
        <v>-0.02125</v>
      </c>
      <c r="K12206" s="0">
        <v>1011.759949</v>
      </c>
      <c r="L12206" s="0">
        <v>42.464764</v>
      </c>
      <c r="W12206" s="0">
        <f t="shared" si="190"/>
        <v>52929.999786166874</v>
      </c>
    </row>
    <row r="12207">
      <c r="A12207" s="0">
        <v>252.675</v>
      </c>
      <c r="B12207" s="0">
        <v>2252.656982</v>
      </c>
      <c r="C12207" s="0">
        <v>-49305.429687</v>
      </c>
      <c r="D12207" s="0">
        <v>19196.837891</v>
      </c>
      <c r="E12207" s="0">
        <v>-0.199538</v>
      </c>
      <c r="F12207" s="0">
        <v>9.969612</v>
      </c>
      <c r="G12207" s="0">
        <v>0.072214</v>
      </c>
      <c r="H12207" s="0">
        <v>0.053702</v>
      </c>
      <c r="I12207" s="0">
        <v>0.010658</v>
      </c>
      <c r="J12207" s="0">
        <v>-0.023783</v>
      </c>
      <c r="K12207" s="0">
        <v>1011.759949</v>
      </c>
      <c r="L12207" s="0">
        <v>42.464764</v>
      </c>
      <c r="W12207" s="0">
        <f t="shared" si="190"/>
        <v>52958.648444910184</v>
      </c>
    </row>
    <row r="12208">
      <c r="A12208" s="0">
        <v>252.68625</v>
      </c>
      <c r="B12208" s="0">
        <v>2294.178223</v>
      </c>
      <c r="C12208" s="0">
        <v>-49319.882812</v>
      </c>
      <c r="D12208" s="0">
        <v>19061.802734</v>
      </c>
      <c r="E12208" s="0">
        <v>-0.202586</v>
      </c>
      <c r="F12208" s="0">
        <v>9.960833</v>
      </c>
      <c r="G12208" s="0">
        <v>0.054325</v>
      </c>
      <c r="H12208" s="0">
        <v>0.065585</v>
      </c>
      <c r="I12208" s="0">
        <v>0.012421</v>
      </c>
      <c r="J12208" s="0">
        <v>-0.02485</v>
      </c>
      <c r="K12208" s="0">
        <v>1011.759949</v>
      </c>
      <c r="L12208" s="0">
        <v>42.464764</v>
      </c>
      <c r="W12208" s="0">
        <f t="shared" si="190"/>
        <v>52925.101962851528</v>
      </c>
    </row>
    <row r="12209">
      <c r="A12209" s="0">
        <v>252.6975</v>
      </c>
      <c r="B12209" s="0">
        <v>2179.80249</v>
      </c>
      <c r="C12209" s="0">
        <v>-49337.734375</v>
      </c>
      <c r="D12209" s="0">
        <v>19116.980469</v>
      </c>
      <c r="E12209" s="0">
        <v>-0.209273</v>
      </c>
      <c r="F12209" s="0">
        <v>9.960176</v>
      </c>
      <c r="G12209" s="0">
        <v>0.05644</v>
      </c>
      <c r="H12209" s="0">
        <v>0.07</v>
      </c>
      <c r="I12209" s="0">
        <v>0.013565</v>
      </c>
      <c r="J12209" s="0">
        <v>-0.023265</v>
      </c>
      <c r="K12209" s="0">
        <v>1011.759949</v>
      </c>
      <c r="L12209" s="0">
        <v>42.464764</v>
      </c>
      <c r="W12209" s="0">
        <f t="shared" si="190"/>
        <v>52956.798566431426</v>
      </c>
    </row>
    <row r="12210">
      <c r="A12210" s="0">
        <v>252.70875</v>
      </c>
      <c r="B12210" s="0">
        <v>2280.006104</v>
      </c>
      <c r="C12210" s="0">
        <v>-49343.972656</v>
      </c>
      <c r="D12210" s="0">
        <v>19302.611328</v>
      </c>
      <c r="E12210" s="0">
        <v>-0.213706</v>
      </c>
      <c r="F12210" s="0">
        <v>9.963662</v>
      </c>
      <c r="G12210" s="0">
        <v>0.059203</v>
      </c>
      <c r="H12210" s="0">
        <v>0.056377</v>
      </c>
      <c r="I12210" s="0">
        <v>0.011779</v>
      </c>
      <c r="J12210" s="0">
        <v>-0.018225</v>
      </c>
      <c r="K12210" s="0">
        <v>1011.769958</v>
      </c>
      <c r="L12210" s="0">
        <v>42.462227</v>
      </c>
      <c r="W12210" s="0">
        <f t="shared" si="190"/>
        <v>53034.110432722322</v>
      </c>
    </row>
    <row r="12211">
      <c r="A12211" s="0">
        <v>252.72</v>
      </c>
      <c r="B12211" s="0">
        <v>2198.107422</v>
      </c>
      <c r="C12211" s="0">
        <v>-49307.5</v>
      </c>
      <c r="D12211" s="0">
        <v>19167.261719</v>
      </c>
      <c r="E12211" s="0">
        <v>-0.207866</v>
      </c>
      <c r="F12211" s="0">
        <v>9.974312</v>
      </c>
      <c r="G12211" s="0">
        <v>0.06869</v>
      </c>
      <c r="H12211" s="0">
        <v>0.032876</v>
      </c>
      <c r="I12211" s="0">
        <v>0.009165</v>
      </c>
      <c r="J12211" s="0">
        <v>-0.013535</v>
      </c>
      <c r="K12211" s="0">
        <v>1011.769958</v>
      </c>
      <c r="L12211" s="0">
        <v>42.462227</v>
      </c>
      <c r="W12211" s="0">
        <f t="shared" si="190"/>
        <v>52947.569862018165</v>
      </c>
    </row>
    <row r="12212">
      <c r="A12212" s="0">
        <v>252.73125</v>
      </c>
      <c r="B12212" s="0">
        <v>2253.233643</v>
      </c>
      <c r="C12212" s="0">
        <v>-49329.265625</v>
      </c>
      <c r="D12212" s="0">
        <v>19030.783203</v>
      </c>
      <c r="E12212" s="0">
        <v>-0.20446</v>
      </c>
      <c r="F12212" s="0">
        <v>9.968833</v>
      </c>
      <c r="G12212" s="0">
        <v>0.064874</v>
      </c>
      <c r="H12212" s="0">
        <v>0.003767</v>
      </c>
      <c r="I12212" s="0">
        <v>0.005068</v>
      </c>
      <c r="J12212" s="0">
        <v>-0.007956</v>
      </c>
      <c r="K12212" s="0">
        <v>1011.769958</v>
      </c>
      <c r="L12212" s="0">
        <v>42.462227</v>
      </c>
      <c r="W12212" s="0">
        <f t="shared" si="190"/>
        <v>52920.924200842717</v>
      </c>
    </row>
    <row r="12213">
      <c r="A12213" s="0">
        <v>252.7425</v>
      </c>
      <c r="B12213" s="0">
        <v>2171.725098</v>
      </c>
      <c r="C12213" s="0">
        <v>-49329.984375</v>
      </c>
      <c r="D12213" s="0">
        <v>19189.923828</v>
      </c>
      <c r="E12213" s="0">
        <v>-0.21259</v>
      </c>
      <c r="F12213" s="0">
        <v>9.980697</v>
      </c>
      <c r="G12213" s="0">
        <v>0.067331</v>
      </c>
      <c r="H12213" s="0">
        <v>-0.026149</v>
      </c>
      <c r="I12213" s="0">
        <v>0.001317</v>
      </c>
      <c r="J12213" s="0">
        <v>0.001825</v>
      </c>
      <c r="K12213" s="0">
        <v>1011.769958</v>
      </c>
      <c r="L12213" s="0">
        <v>42.462227</v>
      </c>
      <c r="W12213" s="0">
        <f t="shared" si="190"/>
        <v>52975.625761886658</v>
      </c>
    </row>
    <row r="12214">
      <c r="A12214" s="0">
        <v>252.75375</v>
      </c>
      <c r="B12214" s="0">
        <v>2200.741943</v>
      </c>
      <c r="C12214" s="0">
        <v>-49314.414062</v>
      </c>
      <c r="D12214" s="0">
        <v>19109.775391</v>
      </c>
      <c r="E12214" s="0">
        <v>-0.208513</v>
      </c>
      <c r="F12214" s="0">
        <v>9.976072</v>
      </c>
      <c r="G12214" s="0">
        <v>0.063481</v>
      </c>
      <c r="H12214" s="0">
        <v>-0.035112</v>
      </c>
      <c r="I12214" s="0">
        <v>-0.00103</v>
      </c>
      <c r="J12214" s="0">
        <v>0.004123</v>
      </c>
      <c r="K12214" s="0">
        <v>1011.769958</v>
      </c>
      <c r="L12214" s="0">
        <v>42.462227</v>
      </c>
      <c r="W12214" s="0">
        <f t="shared" si="190"/>
        <v>52933.337462061965</v>
      </c>
    </row>
    <row r="12215">
      <c r="A12215" s="0">
        <v>252.765</v>
      </c>
      <c r="B12215" s="0">
        <v>2134.420898</v>
      </c>
      <c r="C12215" s="0">
        <v>-49313.738281</v>
      </c>
      <c r="D12215" s="0">
        <v>18980.355469</v>
      </c>
      <c r="E12215" s="0">
        <v>-0.204583</v>
      </c>
      <c r="F12215" s="0">
        <v>9.966839</v>
      </c>
      <c r="G12215" s="0">
        <v>0.060023</v>
      </c>
      <c r="H12215" s="0">
        <v>-0.034953</v>
      </c>
      <c r="I12215" s="0">
        <v>-0.000328</v>
      </c>
      <c r="J12215" s="0">
        <v>0.003509</v>
      </c>
      <c r="K12215" s="0">
        <v>1011.769958</v>
      </c>
      <c r="L12215" s="0">
        <v>42.462227</v>
      </c>
      <c r="W12215" s="0">
        <f t="shared" si="190"/>
        <v>52883.404103238114</v>
      </c>
    </row>
    <row r="12216">
      <c r="A12216" s="0">
        <v>252.77625</v>
      </c>
      <c r="B12216" s="0">
        <v>2143.516113</v>
      </c>
      <c r="C12216" s="0">
        <v>-49310.421875</v>
      </c>
      <c r="D12216" s="0">
        <v>19154.900391</v>
      </c>
      <c r="E12216" s="0">
        <v>-0.197619</v>
      </c>
      <c r="F12216" s="0">
        <v>9.970699</v>
      </c>
      <c r="G12216" s="0">
        <v>0.057328</v>
      </c>
      <c r="H12216" s="0">
        <v>-0.018701</v>
      </c>
      <c r="I12216" s="0">
        <v>0.002696</v>
      </c>
      <c r="J12216" s="0">
        <v>-0.003156</v>
      </c>
      <c r="K12216" s="0">
        <v>1011.769958</v>
      </c>
      <c r="L12216" s="0">
        <v>42.462227</v>
      </c>
      <c r="W12216" s="0">
        <f t="shared" si="190"/>
        <v>52943.579174497645</v>
      </c>
    </row>
    <row r="12217">
      <c r="A12217" s="0">
        <v>252.7875</v>
      </c>
      <c r="B12217" s="0">
        <v>2135.050049</v>
      </c>
      <c r="C12217" s="0">
        <v>-49294.5</v>
      </c>
      <c r="D12217" s="0">
        <v>19083.650391</v>
      </c>
      <c r="E12217" s="0">
        <v>-0.194621</v>
      </c>
      <c r="F12217" s="0">
        <v>9.969426</v>
      </c>
      <c r="G12217" s="0">
        <v>0.063556</v>
      </c>
      <c r="H12217" s="0">
        <v>0.006003</v>
      </c>
      <c r="I12217" s="0">
        <v>0.004839</v>
      </c>
      <c r="J12217" s="0">
        <v>-0.011134</v>
      </c>
      <c r="K12217" s="0">
        <v>1011.769958</v>
      </c>
      <c r="L12217" s="0">
        <v>42.462227</v>
      </c>
      <c r="W12217" s="0">
        <f t="shared" si="190"/>
        <v>52902.664216536854</v>
      </c>
    </row>
    <row r="12218">
      <c r="A12218" s="0">
        <v>252.79875</v>
      </c>
      <c r="B12218" s="0">
        <v>2142.364258</v>
      </c>
      <c r="C12218" s="0">
        <v>-49342.894531</v>
      </c>
      <c r="D12218" s="0">
        <v>19139.791016</v>
      </c>
      <c r="E12218" s="0">
        <v>-0.193972</v>
      </c>
      <c r="F12218" s="0">
        <v>9.974481</v>
      </c>
      <c r="G12218" s="0">
        <v>0.056859</v>
      </c>
      <c r="H12218" s="0">
        <v>0.028911</v>
      </c>
      <c r="I12218" s="0">
        <v>0.007428</v>
      </c>
      <c r="J12218" s="0">
        <v>-0.018464</v>
      </c>
      <c r="K12218" s="0">
        <v>1011.769958</v>
      </c>
      <c r="L12218" s="0">
        <v>42.462227</v>
      </c>
      <c r="W12218" s="0">
        <f t="shared" si="190"/>
        <v>52968.316618970435</v>
      </c>
    </row>
    <row r="12219">
      <c r="A12219" s="0">
        <v>252.81</v>
      </c>
      <c r="B12219" s="0">
        <v>2192.711426</v>
      </c>
      <c r="C12219" s="0">
        <v>-49347.378906</v>
      </c>
      <c r="D12219" s="0">
        <v>19119.396484</v>
      </c>
      <c r="E12219" s="0">
        <v>-0.205637</v>
      </c>
      <c r="F12219" s="0">
        <v>9.957955</v>
      </c>
      <c r="G12219" s="0">
        <v>0.06414</v>
      </c>
      <c r="H12219" s="0">
        <v>0.053156</v>
      </c>
      <c r="I12219" s="0">
        <v>0.010369</v>
      </c>
      <c r="J12219" s="0">
        <v>-0.022989</v>
      </c>
      <c r="K12219" s="0">
        <v>1011.75</v>
      </c>
      <c r="L12219" s="0">
        <v>42.46711</v>
      </c>
      <c r="W12219" s="0">
        <f t="shared" si="190"/>
        <v>52967.18899660842</v>
      </c>
    </row>
    <row r="12220">
      <c r="A12220" s="0">
        <v>252.82125</v>
      </c>
      <c r="B12220" s="0">
        <v>2177.994385</v>
      </c>
      <c r="C12220" s="0">
        <v>-49314.425781</v>
      </c>
      <c r="D12220" s="0">
        <v>19216.966797</v>
      </c>
      <c r="E12220" s="0">
        <v>-0.20409</v>
      </c>
      <c r="F12220" s="0">
        <v>9.970784</v>
      </c>
      <c r="G12220" s="0">
        <v>0.066472</v>
      </c>
      <c r="H12220" s="0">
        <v>0.064966</v>
      </c>
      <c r="I12220" s="0">
        <v>0.013306</v>
      </c>
      <c r="J12220" s="0">
        <v>-0.024199</v>
      </c>
      <c r="K12220" s="0">
        <v>1011.75</v>
      </c>
      <c r="L12220" s="0">
        <v>42.46711</v>
      </c>
      <c r="W12220" s="0">
        <f t="shared" si="190"/>
        <v>52971.200312319233</v>
      </c>
    </row>
    <row r="12221">
      <c r="A12221" s="0">
        <v>252.8325</v>
      </c>
      <c r="B12221" s="0">
        <v>2278.039062</v>
      </c>
      <c r="C12221" s="0">
        <v>-49310.503906</v>
      </c>
      <c r="D12221" s="0">
        <v>19204.792969</v>
      </c>
      <c r="E12221" s="0">
        <v>-0.202767</v>
      </c>
      <c r="F12221" s="0">
        <v>9.967874</v>
      </c>
      <c r="G12221" s="0">
        <v>0.06025</v>
      </c>
      <c r="H12221" s="0">
        <v>0.073127</v>
      </c>
      <c r="I12221" s="0">
        <v>0.0138</v>
      </c>
      <c r="J12221" s="0">
        <v>-0.023887</v>
      </c>
      <c r="K12221" s="0">
        <v>1011.75</v>
      </c>
      <c r="L12221" s="0">
        <v>42.46711</v>
      </c>
      <c r="W12221" s="0">
        <f t="shared" si="190"/>
        <v>52967.3421120391</v>
      </c>
    </row>
    <row r="12222">
      <c r="A12222" s="0">
        <v>252.84375</v>
      </c>
      <c r="B12222" s="0">
        <v>2154.885742</v>
      </c>
      <c r="C12222" s="0">
        <v>-49326.652344</v>
      </c>
      <c r="D12222" s="0">
        <v>19105.728516</v>
      </c>
      <c r="E12222" s="0">
        <v>-0.204035</v>
      </c>
      <c r="F12222" s="0">
        <v>9.969893</v>
      </c>
      <c r="G12222" s="0">
        <v>0.066179</v>
      </c>
      <c r="H12222" s="0">
        <v>0.058401</v>
      </c>
      <c r="I12222" s="0">
        <v>0.011308</v>
      </c>
      <c r="J12222" s="0">
        <v>-0.019482</v>
      </c>
      <c r="K12222" s="0">
        <v>1011.75</v>
      </c>
      <c r="L12222" s="0">
        <v>42.46711</v>
      </c>
      <c r="W12222" s="0">
        <f t="shared" si="190"/>
        <v>52941.392370752881</v>
      </c>
    </row>
    <row r="12223">
      <c r="A12223" s="0">
        <v>252.855</v>
      </c>
      <c r="B12223" s="0">
        <v>2168.477539</v>
      </c>
      <c r="C12223" s="0">
        <v>-49316.332031</v>
      </c>
      <c r="D12223" s="0">
        <v>19103.566406</v>
      </c>
      <c r="E12223" s="0">
        <v>-0.216845</v>
      </c>
      <c r="F12223" s="0">
        <v>9.968061</v>
      </c>
      <c r="G12223" s="0">
        <v>0.069272</v>
      </c>
      <c r="H12223" s="0">
        <v>0.03059</v>
      </c>
      <c r="I12223" s="0">
        <v>0.008919</v>
      </c>
      <c r="J12223" s="0">
        <v>-0.013547</v>
      </c>
      <c r="K12223" s="0">
        <v>1011.75</v>
      </c>
      <c r="L12223" s="0">
        <v>42.46711</v>
      </c>
      <c r="W12223" s="0">
        <f t="shared" si="190"/>
        <v>52931.551547800264</v>
      </c>
    </row>
    <row r="12224">
      <c r="A12224" s="0">
        <v>252.86625</v>
      </c>
      <c r="B12224" s="0">
        <v>2293.937256</v>
      </c>
      <c r="C12224" s="0">
        <v>-49317.261719</v>
      </c>
      <c r="D12224" s="0">
        <v>19121.78125</v>
      </c>
      <c r="E12224" s="0">
        <v>-0.218633</v>
      </c>
      <c r="F12224" s="0">
        <v>9.97296</v>
      </c>
      <c r="G12224" s="0">
        <v>0.066227</v>
      </c>
      <c r="H12224" s="0">
        <v>-0.000342</v>
      </c>
      <c r="I12224" s="0">
        <v>0.004173</v>
      </c>
      <c r="J12224" s="0">
        <v>-0.007554</v>
      </c>
      <c r="K12224" s="0">
        <v>1011.75</v>
      </c>
      <c r="L12224" s="0">
        <v>42.46711</v>
      </c>
      <c r="W12224" s="0">
        <f t="shared" si="190"/>
        <v>52944.281747584973</v>
      </c>
    </row>
    <row r="12225">
      <c r="A12225" s="0">
        <v>252.8775</v>
      </c>
      <c r="B12225" s="0">
        <v>2168.916992</v>
      </c>
      <c r="C12225" s="0">
        <v>-49347.703125</v>
      </c>
      <c r="D12225" s="0">
        <v>19069.917969</v>
      </c>
      <c r="E12225" s="0">
        <v>-0.208065</v>
      </c>
      <c r="F12225" s="0">
        <v>9.97339</v>
      </c>
      <c r="G12225" s="0">
        <v>0.077192</v>
      </c>
      <c r="H12225" s="0">
        <v>-0.020891</v>
      </c>
      <c r="I12225" s="0">
        <v>0.001933</v>
      </c>
      <c r="J12225" s="0">
        <v>0.000628</v>
      </c>
      <c r="K12225" s="0">
        <v>1011.75</v>
      </c>
      <c r="L12225" s="0">
        <v>42.46711</v>
      </c>
      <c r="W12225" s="0">
        <f t="shared" si="190"/>
        <v>52948.671144568965</v>
      </c>
    </row>
    <row r="12226">
      <c r="A12226" s="0">
        <v>252.88875</v>
      </c>
      <c r="B12226" s="0">
        <v>2270.703613</v>
      </c>
      <c r="C12226" s="0">
        <v>-49318.410156</v>
      </c>
      <c r="D12226" s="0">
        <v>19234.740234</v>
      </c>
      <c r="E12226" s="0">
        <v>-0.198532</v>
      </c>
      <c r="F12226" s="0">
        <v>9.97144</v>
      </c>
      <c r="G12226" s="0">
        <v>0.062394</v>
      </c>
      <c r="H12226" s="0">
        <v>-0.026057</v>
      </c>
      <c r="I12226" s="0">
        <v>0.000635</v>
      </c>
      <c r="J12226" s="0">
        <v>0.00188</v>
      </c>
      <c r="K12226" s="0">
        <v>1011.75</v>
      </c>
      <c r="L12226" s="0">
        <v>42.46711</v>
      </c>
      <c r="W12226" s="0">
        <f ref="W12226:W12289" t="shared" si="191">SQRT((B12226)^2+(C12226)^2+(D12226)^2)</f>
        <v>52985.251788426875</v>
      </c>
    </row>
    <row r="12227">
      <c r="A12227" s="0">
        <v>252.9</v>
      </c>
      <c r="B12227" s="0">
        <v>2299.256836</v>
      </c>
      <c r="C12227" s="0">
        <v>-49317.003906</v>
      </c>
      <c r="D12227" s="0">
        <v>19276.630859</v>
      </c>
      <c r="E12227" s="0">
        <v>-0.207691</v>
      </c>
      <c r="F12227" s="0">
        <v>9.962912</v>
      </c>
      <c r="G12227" s="0">
        <v>0.061178</v>
      </c>
      <c r="H12227" s="0">
        <v>-0.032293</v>
      </c>
      <c r="I12227" s="0">
        <v>-0.000846</v>
      </c>
      <c r="J12227" s="0">
        <v>0.001339</v>
      </c>
      <c r="K12227" s="0">
        <v>1011.75</v>
      </c>
      <c r="L12227" s="0">
        <v>42.46711</v>
      </c>
      <c r="W12227" s="0">
        <f t="shared" si="191"/>
        <v>53000.395786602036</v>
      </c>
    </row>
    <row r="12228">
      <c r="A12228" s="0">
        <v>252.91125</v>
      </c>
      <c r="B12228" s="0">
        <v>2230.260254</v>
      </c>
      <c r="C12228" s="0">
        <v>-49292.847656</v>
      </c>
      <c r="D12228" s="0">
        <v>19179.625</v>
      </c>
      <c r="E12228" s="0">
        <v>-0.198587</v>
      </c>
      <c r="F12228" s="0">
        <v>9.962487</v>
      </c>
      <c r="G12228" s="0">
        <v>0.070301</v>
      </c>
      <c r="H12228" s="0">
        <v>-0.017375</v>
      </c>
      <c r="I12228" s="0">
        <v>0.001339</v>
      </c>
      <c r="J12228" s="0">
        <v>-0.003652</v>
      </c>
      <c r="K12228" s="0">
        <v>1011.75</v>
      </c>
      <c r="L12228" s="0">
        <v>42.46711</v>
      </c>
      <c r="W12228" s="0">
        <f t="shared" si="191"/>
        <v>52939.747883597076</v>
      </c>
    </row>
    <row r="12229">
      <c r="A12229" s="0">
        <v>252.9225</v>
      </c>
      <c r="B12229" s="0">
        <v>2219.2854</v>
      </c>
      <c r="C12229" s="0">
        <v>-49323.359375</v>
      </c>
      <c r="D12229" s="0">
        <v>19092.517578</v>
      </c>
      <c r="E12229" s="0">
        <v>-0.203294</v>
      </c>
      <c r="F12229" s="0">
        <v>9.959682</v>
      </c>
      <c r="G12229" s="0">
        <v>0.07611</v>
      </c>
      <c r="H12229" s="0">
        <v>0.009917</v>
      </c>
      <c r="I12229" s="0">
        <v>0.00459</v>
      </c>
      <c r="J12229" s="0">
        <v>-0.013471</v>
      </c>
      <c r="K12229" s="0">
        <v>1011.75</v>
      </c>
      <c r="L12229" s="0">
        <v>42.46711</v>
      </c>
      <c r="W12229" s="0">
        <f t="shared" si="191"/>
        <v>52936.21855769727</v>
      </c>
    </row>
    <row r="12230">
      <c r="A12230" s="0">
        <v>252.93375</v>
      </c>
      <c r="B12230" s="0">
        <v>2263.035156</v>
      </c>
      <c r="C12230" s="0">
        <v>-49313</v>
      </c>
      <c r="D12230" s="0">
        <v>19094.574219</v>
      </c>
      <c r="E12230" s="0">
        <v>-0.204503</v>
      </c>
      <c r="F12230" s="0">
        <v>9.965283</v>
      </c>
      <c r="G12230" s="0">
        <v>0.081746</v>
      </c>
      <c r="H12230" s="0">
        <v>0.038058</v>
      </c>
      <c r="I12230" s="0">
        <v>0.008705</v>
      </c>
      <c r="J12230" s="0">
        <v>-0.021839</v>
      </c>
      <c r="K12230" s="0">
        <v>1011.75</v>
      </c>
      <c r="L12230" s="0">
        <v>42.46711</v>
      </c>
      <c r="W12230" s="0">
        <f t="shared" si="191"/>
        <v>52929.160788002213</v>
      </c>
    </row>
    <row r="12231">
      <c r="A12231" s="0">
        <v>252.945</v>
      </c>
      <c r="B12231" s="0">
        <v>2289.280762</v>
      </c>
      <c r="C12231" s="0">
        <v>-49302.5625</v>
      </c>
      <c r="D12231" s="0">
        <v>19264.822266</v>
      </c>
      <c r="E12231" s="0">
        <v>-0.213639</v>
      </c>
      <c r="F12231" s="0">
        <v>9.955492</v>
      </c>
      <c r="G12231" s="0">
        <v>0.084734</v>
      </c>
      <c r="H12231" s="0">
        <v>0.058726</v>
      </c>
      <c r="I12231" s="0">
        <v>0.011892</v>
      </c>
      <c r="J12231" s="0">
        <v>-0.025161</v>
      </c>
      <c r="K12231" s="0">
        <v>1011.75</v>
      </c>
      <c r="L12231" s="0">
        <v>42.46711</v>
      </c>
      <c r="W12231" s="0">
        <f t="shared" si="191"/>
        <v>52982.231478244088</v>
      </c>
    </row>
    <row r="12232">
      <c r="A12232" s="0">
        <v>252.95625</v>
      </c>
      <c r="B12232" s="0">
        <v>2122.032715</v>
      </c>
      <c r="C12232" s="0">
        <v>-49319.167969</v>
      </c>
      <c r="D12232" s="0">
        <v>19260.648437</v>
      </c>
      <c r="E12232" s="0">
        <v>-0.208136</v>
      </c>
      <c r="F12232" s="0">
        <v>9.952764</v>
      </c>
      <c r="G12232" s="0">
        <v>0.06954</v>
      </c>
      <c r="H12232" s="0">
        <v>0.070414</v>
      </c>
      <c r="I12232" s="0">
        <v>0.01342</v>
      </c>
      <c r="J12232" s="0">
        <v>-0.024606</v>
      </c>
      <c r="K12232" s="0">
        <v>1011.75</v>
      </c>
      <c r="L12232" s="0">
        <v>42.46711</v>
      </c>
      <c r="W12232" s="0">
        <f t="shared" si="191"/>
        <v>52989.205789591491</v>
      </c>
    </row>
    <row r="12233">
      <c r="A12233" s="0">
        <v>252.9675</v>
      </c>
      <c r="B12233" s="0">
        <v>2211.226562</v>
      </c>
      <c r="C12233" s="0">
        <v>-49321.449219</v>
      </c>
      <c r="D12233" s="0">
        <v>19254.271484</v>
      </c>
      <c r="E12233" s="0">
        <v>-0.216637</v>
      </c>
      <c r="F12233" s="0">
        <v>9.967653</v>
      </c>
      <c r="G12233" s="0">
        <v>0.062927</v>
      </c>
      <c r="H12233" s="0">
        <v>0.069006</v>
      </c>
      <c r="I12233" s="0">
        <v>0.013053</v>
      </c>
      <c r="J12233" s="0">
        <v>-0.022551</v>
      </c>
      <c r="K12233" s="0">
        <v>1011.75</v>
      </c>
      <c r="L12233" s="0">
        <v>42.46711</v>
      </c>
      <c r="W12233" s="0">
        <f t="shared" si="191"/>
        <v>52992.658419355284</v>
      </c>
    </row>
    <row r="12234">
      <c r="A12234" s="0">
        <v>252.97875</v>
      </c>
      <c r="B12234" s="0">
        <v>2197.521484</v>
      </c>
      <c r="C12234" s="0">
        <v>-49268.15625</v>
      </c>
      <c r="D12234" s="0">
        <v>19218.958984</v>
      </c>
      <c r="E12234" s="0">
        <v>-0.198675</v>
      </c>
      <c r="F12234" s="0">
        <v>9.956885</v>
      </c>
      <c r="G12234" s="0">
        <v>0.060265</v>
      </c>
      <c r="H12234" s="0">
        <v>0.053023</v>
      </c>
      <c r="I12234" s="0">
        <v>0.011544</v>
      </c>
      <c r="J12234" s="0">
        <v>-0.01841</v>
      </c>
      <c r="K12234" s="0">
        <v>1011.75</v>
      </c>
      <c r="L12234" s="0">
        <v>42.46711</v>
      </c>
      <c r="W12234" s="0">
        <f t="shared" si="191"/>
        <v>52929.658088596509</v>
      </c>
    </row>
    <row r="12235">
      <c r="A12235" s="0">
        <v>252.99</v>
      </c>
      <c r="B12235" s="0">
        <v>2265.856934</v>
      </c>
      <c r="C12235" s="0">
        <v>-49285.507812</v>
      </c>
      <c r="D12235" s="0">
        <v>19238.679687</v>
      </c>
      <c r="E12235" s="0">
        <v>-0.199215</v>
      </c>
      <c r="F12235" s="0">
        <v>9.966943</v>
      </c>
      <c r="G12235" s="0">
        <v>0.061078</v>
      </c>
      <c r="H12235" s="0">
        <v>0.028782</v>
      </c>
      <c r="I12235" s="0">
        <v>0.008898</v>
      </c>
      <c r="J12235" s="0">
        <v>-0.012423</v>
      </c>
      <c r="K12235" s="0">
        <v>1011.75</v>
      </c>
      <c r="L12235" s="0">
        <v>42.46711</v>
      </c>
      <c r="W12235" s="0">
        <f t="shared" si="191"/>
        <v>52955.851272839107</v>
      </c>
    </row>
    <row r="12236">
      <c r="A12236" s="0">
        <v>253.00125</v>
      </c>
      <c r="B12236" s="0">
        <v>2161.896729</v>
      </c>
      <c r="C12236" s="0">
        <v>-49333.449219</v>
      </c>
      <c r="D12236" s="0">
        <v>19089.550781</v>
      </c>
      <c r="E12236" s="0">
        <v>-0.202551</v>
      </c>
      <c r="F12236" s="0">
        <v>9.969375</v>
      </c>
      <c r="G12236" s="0">
        <v>0.063802</v>
      </c>
      <c r="H12236" s="0">
        <v>-0.002291</v>
      </c>
      <c r="I12236" s="0">
        <v>0.004619</v>
      </c>
      <c r="J12236" s="0">
        <v>-0.006485</v>
      </c>
      <c r="K12236" s="0">
        <v>1011.759949</v>
      </c>
      <c r="L12236" s="0">
        <v>42.464764</v>
      </c>
      <c r="W12236" s="0">
        <f t="shared" si="191"/>
        <v>52942.1756101021</v>
      </c>
    </row>
    <row r="12237">
      <c r="A12237" s="0">
        <v>253.0125</v>
      </c>
      <c r="B12237" s="0">
        <v>2238.310303</v>
      </c>
      <c r="C12237" s="0">
        <v>-49318.382812</v>
      </c>
      <c r="D12237" s="0">
        <v>19158.679687</v>
      </c>
      <c r="E12237" s="0">
        <v>-0.20232</v>
      </c>
      <c r="F12237" s="0">
        <v>9.958178</v>
      </c>
      <c r="G12237" s="0">
        <v>0.077638</v>
      </c>
      <c r="H12237" s="0">
        <v>-0.023411</v>
      </c>
      <c r="I12237" s="0">
        <v>0.001748</v>
      </c>
      <c r="J12237" s="0">
        <v>0.000476</v>
      </c>
      <c r="K12237" s="0">
        <v>1011.759949</v>
      </c>
      <c r="L12237" s="0">
        <v>42.464764</v>
      </c>
      <c r="W12237" s="0">
        <f t="shared" si="191"/>
        <v>52956.283135739046</v>
      </c>
    </row>
    <row r="12238">
      <c r="A12238" s="0">
        <v>253.02375</v>
      </c>
      <c r="B12238" s="0">
        <v>2263.827393</v>
      </c>
      <c r="C12238" s="0">
        <v>-49270.492187</v>
      </c>
      <c r="D12238" s="0">
        <v>19169.648437</v>
      </c>
      <c r="E12238" s="0">
        <v>-0.198371</v>
      </c>
      <c r="F12238" s="0">
        <v>9.974571</v>
      </c>
      <c r="G12238" s="0">
        <v>0.073227</v>
      </c>
      <c r="H12238" s="0">
        <v>-0.032773</v>
      </c>
      <c r="I12238" s="0">
        <v>9.957141E-05</v>
      </c>
      <c r="J12238" s="0">
        <v>0.002657</v>
      </c>
      <c r="K12238" s="0">
        <v>1011.759949</v>
      </c>
      <c r="L12238" s="0">
        <v>42.464764</v>
      </c>
      <c r="W12238" s="0">
        <f t="shared" si="191"/>
        <v>52916.74343733467</v>
      </c>
    </row>
    <row r="12239">
      <c r="A12239" s="0">
        <v>253.035</v>
      </c>
      <c r="B12239" s="0">
        <v>2145.715332</v>
      </c>
      <c r="C12239" s="0">
        <v>-49327.703125</v>
      </c>
      <c r="D12239" s="0">
        <v>19018.841797</v>
      </c>
      <c r="E12239" s="0">
        <v>-0.211331</v>
      </c>
      <c r="F12239" s="0">
        <v>9.970607</v>
      </c>
      <c r="G12239" s="0">
        <v>0.064876</v>
      </c>
      <c r="H12239" s="0">
        <v>-0.0325</v>
      </c>
      <c r="I12239" s="0">
        <v>-0.000238</v>
      </c>
      <c r="J12239" s="0">
        <v>0.001834</v>
      </c>
      <c r="K12239" s="0">
        <v>1011.759949</v>
      </c>
      <c r="L12239" s="0">
        <v>42.464764</v>
      </c>
      <c r="W12239" s="0">
        <f t="shared" si="191"/>
        <v>52910.705279493566</v>
      </c>
    </row>
    <row r="12240">
      <c r="A12240" s="0">
        <v>253.04625</v>
      </c>
      <c r="B12240" s="0">
        <v>2104.88208</v>
      </c>
      <c r="C12240" s="0">
        <v>-49312.351562</v>
      </c>
      <c r="D12240" s="0">
        <v>19127.783203</v>
      </c>
      <c r="E12240" s="0">
        <v>-0.213298</v>
      </c>
      <c r="F12240" s="0">
        <v>9.956779</v>
      </c>
      <c r="G12240" s="0">
        <v>0.075788</v>
      </c>
      <c r="H12240" s="0">
        <v>-0.017749</v>
      </c>
      <c r="I12240" s="0">
        <v>0.001599</v>
      </c>
      <c r="J12240" s="0">
        <v>-0.004961</v>
      </c>
      <c r="K12240" s="0">
        <v>1011.759949</v>
      </c>
      <c r="L12240" s="0">
        <v>42.464764</v>
      </c>
      <c r="W12240" s="0">
        <f t="shared" si="191"/>
        <v>52934.021530637161</v>
      </c>
    </row>
    <row r="12241">
      <c r="A12241" s="0">
        <v>253.0575</v>
      </c>
      <c r="B12241" s="0">
        <v>2154.47876</v>
      </c>
      <c r="C12241" s="0">
        <v>-49289.621094</v>
      </c>
      <c r="D12241" s="0">
        <v>19188.298828</v>
      </c>
      <c r="E12241" s="0">
        <v>-0.204699</v>
      </c>
      <c r="F12241" s="0">
        <v>9.964295</v>
      </c>
      <c r="G12241" s="0">
        <v>0.071813</v>
      </c>
      <c r="H12241" s="0">
        <v>0.009632</v>
      </c>
      <c r="I12241" s="0">
        <v>0.004456</v>
      </c>
      <c r="J12241" s="0">
        <v>-0.014537</v>
      </c>
      <c r="K12241" s="0">
        <v>1011.759949</v>
      </c>
      <c r="L12241" s="0">
        <v>42.464764</v>
      </c>
      <c r="W12241" s="0">
        <f t="shared" si="191"/>
        <v>52936.748466731573</v>
      </c>
    </row>
    <row r="12242">
      <c r="A12242" s="0">
        <v>253.06875</v>
      </c>
      <c r="B12242" s="0">
        <v>2161.473633</v>
      </c>
      <c r="C12242" s="0">
        <v>-49308.140625</v>
      </c>
      <c r="D12242" s="0">
        <v>19114.974609</v>
      </c>
      <c r="E12242" s="0">
        <v>-0.212192</v>
      </c>
      <c r="F12242" s="0">
        <v>9.960973</v>
      </c>
      <c r="G12242" s="0">
        <v>0.065667</v>
      </c>
      <c r="H12242" s="0">
        <v>0.039707</v>
      </c>
      <c r="I12242" s="0">
        <v>0.008304</v>
      </c>
      <c r="J12242" s="0">
        <v>-0.021603</v>
      </c>
      <c r="K12242" s="0">
        <v>1011.759949</v>
      </c>
      <c r="L12242" s="0">
        <v>42.464764</v>
      </c>
      <c r="W12242" s="0">
        <f t="shared" si="191"/>
        <v>52927.752214350126</v>
      </c>
    </row>
    <row r="12243">
      <c r="A12243" s="0">
        <v>253.08</v>
      </c>
      <c r="B12243" s="0">
        <v>2042.411255</v>
      </c>
      <c r="C12243" s="0">
        <v>-49286.976562</v>
      </c>
      <c r="D12243" s="0">
        <v>19242.257812</v>
      </c>
      <c r="E12243" s="0">
        <v>-0.211414</v>
      </c>
      <c r="F12243" s="0">
        <v>9.961725</v>
      </c>
      <c r="G12243" s="0">
        <v>0.065847</v>
      </c>
      <c r="H12243" s="0">
        <v>0.06183</v>
      </c>
      <c r="I12243" s="0">
        <v>0.012322</v>
      </c>
      <c r="J12243" s="0">
        <v>-0.025735</v>
      </c>
      <c r="K12243" s="0">
        <v>1011.759949</v>
      </c>
      <c r="L12243" s="0">
        <v>42.464764</v>
      </c>
      <c r="W12243" s="0">
        <f t="shared" si="191"/>
        <v>52949.42859050665</v>
      </c>
    </row>
    <row r="12244">
      <c r="A12244" s="0">
        <v>253.09125</v>
      </c>
      <c r="B12244" s="0">
        <v>2198.352539</v>
      </c>
      <c r="C12244" s="0">
        <v>-49311.347656</v>
      </c>
      <c r="D12244" s="0">
        <v>19119.585937</v>
      </c>
      <c r="E12244" s="0">
        <v>-0.207441</v>
      </c>
      <c r="F12244" s="0">
        <v>9.957042</v>
      </c>
      <c r="G12244" s="0">
        <v>0.056946</v>
      </c>
      <c r="H12244" s="0">
        <v>0.065884</v>
      </c>
      <c r="I12244" s="0">
        <v>0.013376</v>
      </c>
      <c r="J12244" s="0">
        <v>-0.024423</v>
      </c>
      <c r="K12244" s="0">
        <v>1011.759949</v>
      </c>
      <c r="L12244" s="0">
        <v>42.464764</v>
      </c>
      <c r="W12244" s="0">
        <f t="shared" si="191"/>
        <v>52933.924169089827</v>
      </c>
    </row>
    <row r="12245">
      <c r="A12245" s="0">
        <v>253.1025</v>
      </c>
      <c r="B12245" s="0">
        <v>2273.062256</v>
      </c>
      <c r="C12245" s="0">
        <v>-49316.117187</v>
      </c>
      <c r="D12245" s="0">
        <v>19119.972656</v>
      </c>
      <c r="E12245" s="0">
        <v>-0.198069</v>
      </c>
      <c r="F12245" s="0">
        <v>9.955698</v>
      </c>
      <c r="G12245" s="0">
        <v>0.058314</v>
      </c>
      <c r="H12245" s="0">
        <v>0.065893</v>
      </c>
      <c r="I12245" s="0">
        <v>0.013589</v>
      </c>
      <c r="J12245" s="0">
        <v>-0.021346</v>
      </c>
      <c r="K12245" s="0">
        <v>1011.769958</v>
      </c>
      <c r="L12245" s="0">
        <v>42.469646</v>
      </c>
      <c r="W12245" s="0">
        <f t="shared" si="191"/>
        <v>52941.662051618252</v>
      </c>
    </row>
    <row r="12246">
      <c r="A12246" s="0">
        <v>253.11375</v>
      </c>
      <c r="B12246" s="0">
        <v>2257.445557</v>
      </c>
      <c r="C12246" s="0">
        <v>-49328.257812</v>
      </c>
      <c r="D12246" s="0">
        <v>19259.177734</v>
      </c>
      <c r="E12246" s="0">
        <v>-0.200203</v>
      </c>
      <c r="F12246" s="0">
        <v>9.968054</v>
      </c>
      <c r="G12246" s="0">
        <v>0.063867</v>
      </c>
      <c r="H12246" s="0">
        <v>0.047373</v>
      </c>
      <c r="I12246" s="0">
        <v>0.010331</v>
      </c>
      <c r="J12246" s="0">
        <v>-0.016553</v>
      </c>
      <c r="K12246" s="0">
        <v>1011.769958</v>
      </c>
      <c r="L12246" s="0">
        <v>42.469646</v>
      </c>
      <c r="W12246" s="0">
        <f t="shared" si="191"/>
        <v>53002.7264034574</v>
      </c>
    </row>
    <row r="12247">
      <c r="A12247" s="0">
        <v>253.125</v>
      </c>
      <c r="B12247" s="0">
        <v>2329.984375</v>
      </c>
      <c r="C12247" s="0">
        <v>-49307.242187</v>
      </c>
      <c r="D12247" s="0">
        <v>19195.605469</v>
      </c>
      <c r="E12247" s="0">
        <v>-0.204382</v>
      </c>
      <c r="F12247" s="0">
        <v>9.97065</v>
      </c>
      <c r="G12247" s="0">
        <v>0.074231</v>
      </c>
      <c r="H12247" s="0">
        <v>0.024094</v>
      </c>
      <c r="I12247" s="0">
        <v>0.008101</v>
      </c>
      <c r="J12247" s="0">
        <v>-0.011147</v>
      </c>
      <c r="K12247" s="0">
        <v>1011.769958</v>
      </c>
      <c r="L12247" s="0">
        <v>42.469646</v>
      </c>
      <c r="W12247" s="0">
        <f t="shared" si="191"/>
        <v>52963.23468781641</v>
      </c>
    </row>
    <row r="12248">
      <c r="A12248" s="0">
        <v>253.13625</v>
      </c>
      <c r="B12248" s="0">
        <v>2196.124756</v>
      </c>
      <c r="C12248" s="0">
        <v>-49321.550781</v>
      </c>
      <c r="D12248" s="0">
        <v>19117.142578</v>
      </c>
      <c r="E12248" s="0">
        <v>-0.199639</v>
      </c>
      <c r="F12248" s="0">
        <v>9.956017</v>
      </c>
      <c r="G12248" s="0">
        <v>0.061568</v>
      </c>
      <c r="H12248" s="0">
        <v>-0.000799</v>
      </c>
      <c r="I12248" s="0">
        <v>0.005048</v>
      </c>
      <c r="J12248" s="0">
        <v>-0.00455</v>
      </c>
      <c r="K12248" s="0">
        <v>1011.769958</v>
      </c>
      <c r="L12248" s="0">
        <v>42.469646</v>
      </c>
      <c r="W12248" s="0">
        <f t="shared" si="191"/>
        <v>52942.454379583287</v>
      </c>
    </row>
    <row r="12249">
      <c r="A12249" s="0">
        <v>253.1475</v>
      </c>
      <c r="B12249" s="0">
        <v>2226.294922</v>
      </c>
      <c r="C12249" s="0">
        <v>-49292.152344</v>
      </c>
      <c r="D12249" s="0">
        <v>19078.388672</v>
      </c>
      <c r="E12249" s="0">
        <v>-0.203735</v>
      </c>
      <c r="F12249" s="0">
        <v>9.967551</v>
      </c>
      <c r="G12249" s="0">
        <v>0.071574</v>
      </c>
      <c r="H12249" s="0">
        <v>-0.027097</v>
      </c>
      <c r="I12249" s="0">
        <v>0.001252</v>
      </c>
      <c r="J12249" s="0">
        <v>0.003069</v>
      </c>
      <c r="K12249" s="0">
        <v>1011.769958</v>
      </c>
      <c r="L12249" s="0">
        <v>42.469646</v>
      </c>
      <c r="W12249" s="0">
        <f t="shared" si="191"/>
        <v>52902.340081547678</v>
      </c>
    </row>
    <row r="12250">
      <c r="A12250" s="0">
        <v>253.15875</v>
      </c>
      <c r="B12250" s="0">
        <v>2191.171387</v>
      </c>
      <c r="C12250" s="0">
        <v>-49318.292969</v>
      </c>
      <c r="D12250" s="0">
        <v>19070.283203</v>
      </c>
      <c r="E12250" s="0">
        <v>-0.204471</v>
      </c>
      <c r="F12250" s="0">
        <v>9.966956</v>
      </c>
      <c r="G12250" s="0">
        <v>0.072563</v>
      </c>
      <c r="H12250" s="0">
        <v>-0.032834</v>
      </c>
      <c r="I12250" s="0">
        <v>0.000181</v>
      </c>
      <c r="J12250" s="0">
        <v>0.002929</v>
      </c>
      <c r="K12250" s="0">
        <v>1011.769958</v>
      </c>
      <c r="L12250" s="0">
        <v>42.469646</v>
      </c>
      <c r="W12250" s="0">
        <f t="shared" si="191"/>
        <v>52922.31055864763</v>
      </c>
    </row>
    <row r="12251">
      <c r="A12251" s="0">
        <v>253.17</v>
      </c>
      <c r="B12251" s="0">
        <v>2291.176514</v>
      </c>
      <c r="C12251" s="0">
        <v>-49342.566406</v>
      </c>
      <c r="D12251" s="0">
        <v>19192.697266</v>
      </c>
      <c r="E12251" s="0">
        <v>-0.206242</v>
      </c>
      <c r="F12251" s="0">
        <v>9.965995</v>
      </c>
      <c r="G12251" s="0">
        <v>0.071768</v>
      </c>
      <c r="H12251" s="0">
        <v>-0.034221</v>
      </c>
      <c r="I12251" s="0">
        <v>-0.000789</v>
      </c>
      <c r="J12251" s="0">
        <v>0.002293</v>
      </c>
      <c r="K12251" s="0">
        <v>1011.769958</v>
      </c>
      <c r="L12251" s="0">
        <v>42.469646</v>
      </c>
      <c r="W12251" s="0">
        <f t="shared" si="191"/>
        <v>52993.376734202822</v>
      </c>
    </row>
    <row r="12252">
      <c r="A12252" s="0">
        <v>253.18125</v>
      </c>
      <c r="B12252" s="0">
        <v>2249.735107</v>
      </c>
      <c r="C12252" s="0">
        <v>-49329.898437</v>
      </c>
      <c r="D12252" s="0">
        <v>19121.119141</v>
      </c>
      <c r="E12252" s="0">
        <v>-0.205281</v>
      </c>
      <c r="F12252" s="0">
        <v>9.971223</v>
      </c>
      <c r="G12252" s="0">
        <v>0.061831</v>
      </c>
      <c r="H12252" s="0">
        <v>-0.014166</v>
      </c>
      <c r="I12252" s="0">
        <v>0.002436</v>
      </c>
      <c r="J12252" s="0">
        <v>-0.005139</v>
      </c>
      <c r="K12252" s="0">
        <v>1011.769958</v>
      </c>
      <c r="L12252" s="0">
        <v>42.469646</v>
      </c>
      <c r="W12252" s="0">
        <f t="shared" si="191"/>
        <v>52953.917561033384</v>
      </c>
    </row>
    <row r="12253">
      <c r="A12253" s="0">
        <v>253.1925</v>
      </c>
      <c r="B12253" s="0">
        <v>2250.789062</v>
      </c>
      <c r="C12253" s="0">
        <v>-49317.9375</v>
      </c>
      <c r="D12253" s="0">
        <v>19101.935547</v>
      </c>
      <c r="E12253" s="0">
        <v>-0.198011</v>
      </c>
      <c r="F12253" s="0">
        <v>9.961322</v>
      </c>
      <c r="G12253" s="0">
        <v>0.062159</v>
      </c>
      <c r="H12253" s="0">
        <v>0.010975</v>
      </c>
      <c r="I12253" s="0">
        <v>0.005604</v>
      </c>
      <c r="J12253" s="0">
        <v>-0.013967</v>
      </c>
      <c r="K12253" s="0">
        <v>1011.769958</v>
      </c>
      <c r="L12253" s="0">
        <v>42.469646</v>
      </c>
      <c r="W12253" s="0">
        <f t="shared" si="191"/>
        <v>52935.894743522258</v>
      </c>
    </row>
    <row r="12254">
      <c r="A12254" s="0">
        <v>253.20375</v>
      </c>
      <c r="B12254" s="0">
        <v>2177.748291</v>
      </c>
      <c r="C12254" s="0">
        <v>-49319.804687</v>
      </c>
      <c r="D12254" s="0">
        <v>19175.552734</v>
      </c>
      <c r="E12254" s="0">
        <v>-0.202052</v>
      </c>
      <c r="F12254" s="0">
        <v>9.959176</v>
      </c>
      <c r="G12254" s="0">
        <v>0.067163</v>
      </c>
      <c r="H12254" s="0">
        <v>0.036704</v>
      </c>
      <c r="I12254" s="0">
        <v>0.009242</v>
      </c>
      <c r="J12254" s="0">
        <v>-0.020501</v>
      </c>
      <c r="K12254" s="0">
        <v>1011.75</v>
      </c>
      <c r="L12254" s="0">
        <v>42.469646</v>
      </c>
      <c r="W12254" s="0">
        <f t="shared" si="191"/>
        <v>52961.189041006204</v>
      </c>
    </row>
    <row r="12255">
      <c r="A12255" s="0">
        <v>253.215</v>
      </c>
      <c r="B12255" s="0">
        <v>2275.548096</v>
      </c>
      <c r="C12255" s="0">
        <v>-49333.40625</v>
      </c>
      <c r="D12255" s="0">
        <v>19230.751953</v>
      </c>
      <c r="E12255" s="0">
        <v>-0.204645</v>
      </c>
      <c r="F12255" s="0">
        <v>9.972572</v>
      </c>
      <c r="G12255" s="0">
        <v>0.067189</v>
      </c>
      <c r="H12255" s="0">
        <v>0.063155</v>
      </c>
      <c r="I12255" s="0">
        <v>0.012343</v>
      </c>
      <c r="J12255" s="0">
        <v>-0.025271</v>
      </c>
      <c r="K12255" s="0">
        <v>1011.75</v>
      </c>
      <c r="L12255" s="0">
        <v>42.469646</v>
      </c>
      <c r="W12255" s="0">
        <f t="shared" si="191"/>
        <v>52997.970829481405</v>
      </c>
    </row>
    <row r="12256">
      <c r="A12256" s="0">
        <v>253.22625</v>
      </c>
      <c r="B12256" s="0">
        <v>2106.18457</v>
      </c>
      <c r="C12256" s="0">
        <v>-49321.230469</v>
      </c>
      <c r="D12256" s="0">
        <v>19172.337891</v>
      </c>
      <c r="E12256" s="0">
        <v>-0.204294</v>
      </c>
      <c r="F12256" s="0">
        <v>9.963638</v>
      </c>
      <c r="G12256" s="0">
        <v>0.057096</v>
      </c>
      <c r="H12256" s="0">
        <v>0.074188</v>
      </c>
      <c r="I12256" s="0">
        <v>0.012753</v>
      </c>
      <c r="J12256" s="0">
        <v>-0.025225</v>
      </c>
      <c r="K12256" s="0">
        <v>1011.75</v>
      </c>
      <c r="L12256" s="0">
        <v>42.469646</v>
      </c>
      <c r="W12256" s="0">
        <f t="shared" si="191"/>
        <v>52958.458518217783</v>
      </c>
    </row>
    <row r="12257">
      <c r="A12257" s="0">
        <v>253.2375</v>
      </c>
      <c r="B12257" s="0">
        <v>2154.318848</v>
      </c>
      <c r="C12257" s="0">
        <v>-49327.664062</v>
      </c>
      <c r="D12257" s="0">
        <v>19188.441406</v>
      </c>
      <c r="E12257" s="0">
        <v>-0.212357</v>
      </c>
      <c r="F12257" s="0">
        <v>9.954371</v>
      </c>
      <c r="G12257" s="0">
        <v>0.070099</v>
      </c>
      <c r="H12257" s="0">
        <v>0.06442</v>
      </c>
      <c r="I12257" s="0">
        <v>0.013048</v>
      </c>
      <c r="J12257" s="0">
        <v>-0.022221</v>
      </c>
      <c r="K12257" s="0">
        <v>1011.75</v>
      </c>
      <c r="L12257" s="0">
        <v>42.469646</v>
      </c>
      <c r="W12257" s="0">
        <f t="shared" si="191"/>
        <v>52972.217388965983</v>
      </c>
    </row>
    <row r="12258">
      <c r="A12258" s="0">
        <v>253.24875</v>
      </c>
      <c r="B12258" s="0">
        <v>2126.027588</v>
      </c>
      <c r="C12258" s="0">
        <v>-49333.265625</v>
      </c>
      <c r="D12258" s="0">
        <v>19210.683594</v>
      </c>
      <c r="E12258" s="0">
        <v>-0.215141</v>
      </c>
      <c r="F12258" s="0">
        <v>9.97375</v>
      </c>
      <c r="G12258" s="0">
        <v>0.081519</v>
      </c>
      <c r="H12258" s="0">
        <v>0.047032</v>
      </c>
      <c r="I12258" s="0">
        <v>0.010704</v>
      </c>
      <c r="J12258" s="0">
        <v>-0.017094</v>
      </c>
      <c r="K12258" s="0">
        <v>1011.75</v>
      </c>
      <c r="L12258" s="0">
        <v>42.469646</v>
      </c>
      <c r="W12258" s="0">
        <f t="shared" si="191"/>
        <v>52984.351035758889</v>
      </c>
    </row>
    <row r="12259">
      <c r="A12259" s="0">
        <v>253.26</v>
      </c>
      <c r="B12259" s="0">
        <v>2243.812988</v>
      </c>
      <c r="C12259" s="0">
        <v>-49377.695312</v>
      </c>
      <c r="D12259" s="0">
        <v>19062.224609</v>
      </c>
      <c r="E12259" s="0">
        <v>-0.205812</v>
      </c>
      <c r="F12259" s="0">
        <v>9.966571</v>
      </c>
      <c r="G12259" s="0">
        <v>0.086332</v>
      </c>
      <c r="H12259" s="0">
        <v>0.01858</v>
      </c>
      <c r="I12259" s="0">
        <v>0.007394</v>
      </c>
      <c r="J12259" s="0">
        <v>-0.009841</v>
      </c>
      <c r="K12259" s="0">
        <v>1011.75</v>
      </c>
      <c r="L12259" s="0">
        <v>42.469646</v>
      </c>
      <c r="W12259" s="0">
        <f t="shared" si="191"/>
        <v>52976.975169348712</v>
      </c>
    </row>
    <row r="12260">
      <c r="A12260" s="0">
        <v>253.27125</v>
      </c>
      <c r="B12260" s="0">
        <v>2171.349365</v>
      </c>
      <c r="C12260" s="0">
        <v>-49337.34375</v>
      </c>
      <c r="D12260" s="0">
        <v>19047.636719</v>
      </c>
      <c r="E12260" s="0">
        <v>-0.215949</v>
      </c>
      <c r="F12260" s="0">
        <v>9.968927</v>
      </c>
      <c r="G12260" s="0">
        <v>0.062185</v>
      </c>
      <c r="H12260" s="0">
        <v>-0.009345</v>
      </c>
      <c r="I12260" s="0">
        <v>0.003523</v>
      </c>
      <c r="J12260" s="0">
        <v>-0.00264</v>
      </c>
      <c r="K12260" s="0">
        <v>1011.75</v>
      </c>
      <c r="L12260" s="0">
        <v>42.469646</v>
      </c>
      <c r="W12260" s="0">
        <f t="shared" si="191"/>
        <v>52931.093989729205</v>
      </c>
    </row>
    <row r="12261">
      <c r="A12261" s="0">
        <v>253.2825</v>
      </c>
      <c r="B12261" s="0">
        <v>2293.743164</v>
      </c>
      <c r="C12261" s="0">
        <v>-49308.496094</v>
      </c>
      <c r="D12261" s="0">
        <v>19165.658203</v>
      </c>
      <c r="E12261" s="0">
        <v>-0.20104</v>
      </c>
      <c r="F12261" s="0">
        <v>9.971201</v>
      </c>
      <c r="G12261" s="0">
        <v>0.071634</v>
      </c>
      <c r="H12261" s="0">
        <v>-0.02588</v>
      </c>
      <c r="I12261" s="0">
        <v>0.001312</v>
      </c>
      <c r="J12261" s="0">
        <v>0.000378</v>
      </c>
      <c r="K12261" s="0">
        <v>1011.75</v>
      </c>
      <c r="L12261" s="0">
        <v>42.469646</v>
      </c>
      <c r="W12261" s="0">
        <f t="shared" si="191"/>
        <v>52951.973514767429</v>
      </c>
    </row>
    <row r="12262">
      <c r="A12262" s="0">
        <v>253.29375</v>
      </c>
      <c r="B12262" s="0">
        <v>2345.876953</v>
      </c>
      <c r="C12262" s="0">
        <v>-49308.253906</v>
      </c>
      <c r="D12262" s="0">
        <v>19118.039062</v>
      </c>
      <c r="E12262" s="0">
        <v>-0.207779</v>
      </c>
      <c r="F12262" s="0">
        <v>9.964135</v>
      </c>
      <c r="G12262" s="0">
        <v>0.066231</v>
      </c>
      <c r="H12262" s="0">
        <v>-0.034448</v>
      </c>
      <c r="I12262" s="0">
        <v>0.0004</v>
      </c>
      <c r="J12262" s="0">
        <v>0.004057</v>
      </c>
      <c r="K12262" s="0">
        <v>1011.75</v>
      </c>
      <c r="L12262" s="0">
        <v>42.469646</v>
      </c>
      <c r="W12262" s="0">
        <f t="shared" si="191"/>
        <v>52936.815728879446</v>
      </c>
    </row>
    <row r="12263">
      <c r="A12263" s="0">
        <v>253.305</v>
      </c>
      <c r="B12263" s="0">
        <v>2287.686035</v>
      </c>
      <c r="C12263" s="0">
        <v>-49312.957031</v>
      </c>
      <c r="D12263" s="0">
        <v>19045.333984</v>
      </c>
      <c r="E12263" s="0">
        <v>-0.215617</v>
      </c>
      <c r="F12263" s="0">
        <v>9.973025</v>
      </c>
      <c r="G12263" s="0">
        <v>0.056854</v>
      </c>
      <c r="H12263" s="0">
        <v>-0.029617</v>
      </c>
      <c r="I12263" s="0">
        <v>-0.000444</v>
      </c>
      <c r="J12263" s="0">
        <v>-0.000481</v>
      </c>
      <c r="K12263" s="0">
        <v>1011.799988</v>
      </c>
      <c r="L12263" s="0">
        <v>42.471992</v>
      </c>
      <c r="W12263" s="0">
        <f t="shared" si="191"/>
        <v>52912.436960492487</v>
      </c>
    </row>
    <row r="12264">
      <c r="A12264" s="0">
        <v>253.31625</v>
      </c>
      <c r="B12264" s="0">
        <v>2196.477295</v>
      </c>
      <c r="C12264" s="0">
        <v>-49320.097656</v>
      </c>
      <c r="D12264" s="0">
        <v>19160.677734</v>
      </c>
      <c r="E12264" s="0">
        <v>-0.208566</v>
      </c>
      <c r="F12264" s="0">
        <v>9.972072</v>
      </c>
      <c r="G12264" s="0">
        <v>0.063624</v>
      </c>
      <c r="H12264" s="0">
        <v>-0.01139</v>
      </c>
      <c r="I12264" s="0">
        <v>0.003002</v>
      </c>
      <c r="J12264" s="0">
        <v>-0.006789</v>
      </c>
      <c r="K12264" s="0">
        <v>1011.799988</v>
      </c>
      <c r="L12264" s="0">
        <v>42.471992</v>
      </c>
      <c r="W12264" s="0">
        <f t="shared" si="191"/>
        <v>52956.851459759491</v>
      </c>
    </row>
    <row r="12265">
      <c r="A12265" s="0">
        <v>253.3275</v>
      </c>
      <c r="B12265" s="0">
        <v>2134.137207</v>
      </c>
      <c r="C12265" s="0">
        <v>-49296.894531</v>
      </c>
      <c r="D12265" s="0">
        <v>19194.482422</v>
      </c>
      <c r="E12265" s="0">
        <v>-0.211127</v>
      </c>
      <c r="F12265" s="0">
        <v>9.97856</v>
      </c>
      <c r="G12265" s="0">
        <v>0.070414</v>
      </c>
      <c r="H12265" s="0">
        <v>0.018691</v>
      </c>
      <c r="I12265" s="0">
        <v>0.006058</v>
      </c>
      <c r="J12265" s="0">
        <v>-0.016539</v>
      </c>
      <c r="K12265" s="0">
        <v>1011.799988</v>
      </c>
      <c r="L12265" s="0">
        <v>42.471992</v>
      </c>
      <c r="W12265" s="0">
        <f t="shared" si="191"/>
        <v>52944.938449934059</v>
      </c>
    </row>
    <row r="12266">
      <c r="A12266" s="0">
        <v>253.33875</v>
      </c>
      <c r="B12266" s="0">
        <v>2111.817871</v>
      </c>
      <c r="C12266" s="0">
        <v>-49297.941406</v>
      </c>
      <c r="D12266" s="0">
        <v>19065.773437</v>
      </c>
      <c r="E12266" s="0">
        <v>-0.210104</v>
      </c>
      <c r="F12266" s="0">
        <v>9.959947</v>
      </c>
      <c r="G12266" s="0">
        <v>0.073394</v>
      </c>
      <c r="H12266" s="0">
        <v>0.047379</v>
      </c>
      <c r="I12266" s="0">
        <v>0.010082</v>
      </c>
      <c r="J12266" s="0">
        <v>-0.02376</v>
      </c>
      <c r="K12266" s="0">
        <v>1011.799988</v>
      </c>
      <c r="L12266" s="0">
        <v>42.471992</v>
      </c>
      <c r="W12266" s="0">
        <f t="shared" si="191"/>
        <v>52898.492590438706</v>
      </c>
    </row>
    <row r="12267">
      <c r="A12267" s="0">
        <v>253.35</v>
      </c>
      <c r="B12267" s="0">
        <v>2157.914551</v>
      </c>
      <c r="C12267" s="0">
        <v>-49316.964844</v>
      </c>
      <c r="D12267" s="0">
        <v>19077.197266</v>
      </c>
      <c r="E12267" s="0">
        <v>-0.205593</v>
      </c>
      <c r="F12267" s="0">
        <v>9.974688</v>
      </c>
      <c r="G12267" s="0">
        <v>0.069509</v>
      </c>
      <c r="H12267" s="0">
        <v>0.070113</v>
      </c>
      <c r="I12267" s="0">
        <v>0.012985</v>
      </c>
      <c r="J12267" s="0">
        <v>-0.027344</v>
      </c>
      <c r="K12267" s="0">
        <v>1011.799988</v>
      </c>
      <c r="L12267" s="0">
        <v>42.471992</v>
      </c>
      <c r="W12267" s="0">
        <f t="shared" si="191"/>
        <v>52922.198292962355</v>
      </c>
    </row>
    <row r="12268">
      <c r="A12268" s="0">
        <v>253.36125</v>
      </c>
      <c r="B12268" s="0">
        <v>2139.898682</v>
      </c>
      <c r="C12268" s="0">
        <v>-49292.824219</v>
      </c>
      <c r="D12268" s="0">
        <v>19223.935547</v>
      </c>
      <c r="E12268" s="0">
        <v>-0.208635</v>
      </c>
      <c r="F12268" s="0">
        <v>9.970162</v>
      </c>
      <c r="G12268" s="0">
        <v>0.07108</v>
      </c>
      <c r="H12268" s="0">
        <v>0.070432</v>
      </c>
      <c r="I12268" s="0">
        <v>0.0147</v>
      </c>
      <c r="J12268" s="0">
        <v>-0.024915</v>
      </c>
      <c r="K12268" s="0">
        <v>1011.799988</v>
      </c>
      <c r="L12268" s="0">
        <v>42.471992</v>
      </c>
      <c r="W12268" s="0">
        <f t="shared" si="191"/>
        <v>52952.066850781841</v>
      </c>
    </row>
    <row r="12269">
      <c r="A12269" s="0">
        <v>253.3725</v>
      </c>
      <c r="B12269" s="0">
        <v>2150.065186</v>
      </c>
      <c r="C12269" s="0">
        <v>-49291.25</v>
      </c>
      <c r="D12269" s="0">
        <v>19222.470703</v>
      </c>
      <c r="E12269" s="0">
        <v>-0.202192</v>
      </c>
      <c r="F12269" s="0">
        <v>9.972476</v>
      </c>
      <c r="G12269" s="0">
        <v>0.059788</v>
      </c>
      <c r="H12269" s="0">
        <v>0.069004</v>
      </c>
      <c r="I12269" s="0">
        <v>0.014178</v>
      </c>
      <c r="J12269" s="0">
        <v>-0.02229</v>
      </c>
      <c r="K12269" s="0">
        <v>1011.799988</v>
      </c>
      <c r="L12269" s="0">
        <v>42.471992</v>
      </c>
      <c r="W12269" s="0">
        <f t="shared" si="191"/>
        <v>52950.481459513117</v>
      </c>
    </row>
    <row r="12270">
      <c r="A12270" s="0">
        <v>253.38375</v>
      </c>
      <c r="B12270" s="0">
        <v>2139.700684</v>
      </c>
      <c r="C12270" s="0">
        <v>-49321.089844</v>
      </c>
      <c r="D12270" s="0">
        <v>19158.794922</v>
      </c>
      <c r="E12270" s="0">
        <v>-0.216706</v>
      </c>
      <c r="F12270" s="0">
        <v>9.965635</v>
      </c>
      <c r="G12270" s="0">
        <v>0.05919</v>
      </c>
      <c r="H12270" s="0">
        <v>0.048395</v>
      </c>
      <c r="I12270" s="0">
        <v>0.01178</v>
      </c>
      <c r="J12270" s="0">
        <v>-0.016634</v>
      </c>
      <c r="K12270" s="0">
        <v>1011.799988</v>
      </c>
      <c r="L12270" s="0">
        <v>42.471992</v>
      </c>
      <c r="W12270" s="0">
        <f t="shared" si="191"/>
        <v>52954.769806697142</v>
      </c>
    </row>
    <row r="12271">
      <c r="A12271" s="0">
        <v>253.395</v>
      </c>
      <c r="B12271" s="0">
        <v>2210.833252</v>
      </c>
      <c r="C12271" s="0">
        <v>-49325.796875</v>
      </c>
      <c r="D12271" s="0">
        <v>19069.564453</v>
      </c>
      <c r="E12271" s="0">
        <v>-0.209365</v>
      </c>
      <c r="F12271" s="0">
        <v>9.956913</v>
      </c>
      <c r="G12271" s="0">
        <v>0.064306</v>
      </c>
      <c r="H12271" s="0">
        <v>0.019974</v>
      </c>
      <c r="I12271" s="0">
        <v>0.008346</v>
      </c>
      <c r="J12271" s="0">
        <v>-0.010752</v>
      </c>
      <c r="K12271" s="0">
        <v>1011.799988</v>
      </c>
      <c r="L12271" s="0">
        <v>42.471992</v>
      </c>
      <c r="W12271" s="0">
        <f t="shared" si="191"/>
        <v>52929.862171075314</v>
      </c>
    </row>
    <row r="12272">
      <c r="A12272" s="0">
        <v>253.40625</v>
      </c>
      <c r="B12272" s="0">
        <v>2220.238037</v>
      </c>
      <c r="C12272" s="0">
        <v>-49282.050781</v>
      </c>
      <c r="D12272" s="0">
        <v>19146.900391</v>
      </c>
      <c r="E12272" s="0">
        <v>-0.19579</v>
      </c>
      <c r="F12272" s="0">
        <v>9.962778</v>
      </c>
      <c r="G12272" s="0">
        <v>0.061334</v>
      </c>
      <c r="H12272" s="0">
        <v>-0.006022</v>
      </c>
      <c r="I12272" s="0">
        <v>0.004332</v>
      </c>
      <c r="J12272" s="0">
        <v>-0.004004</v>
      </c>
      <c r="K12272" s="0">
        <v>1011.759949</v>
      </c>
      <c r="L12272" s="0">
        <v>42.469646</v>
      </c>
      <c r="W12272" s="0">
        <f t="shared" si="191"/>
        <v>52917.424169217462</v>
      </c>
    </row>
    <row r="12273">
      <c r="A12273" s="0">
        <v>253.4175</v>
      </c>
      <c r="B12273" s="0">
        <v>2201.327393</v>
      </c>
      <c r="C12273" s="0">
        <v>-49307.25</v>
      </c>
      <c r="D12273" s="0">
        <v>19190.427734</v>
      </c>
      <c r="E12273" s="0">
        <v>-0.211477</v>
      </c>
      <c r="F12273" s="0">
        <v>9.960976</v>
      </c>
      <c r="G12273" s="0">
        <v>0.06271</v>
      </c>
      <c r="H12273" s="0">
        <v>-0.027131</v>
      </c>
      <c r="I12273" s="0">
        <v>0.00073</v>
      </c>
      <c r="J12273" s="0">
        <v>0.000741</v>
      </c>
      <c r="K12273" s="0">
        <v>1011.759949</v>
      </c>
      <c r="L12273" s="0">
        <v>42.469646</v>
      </c>
      <c r="W12273" s="0">
        <f t="shared" si="191"/>
        <v>52955.861445807379</v>
      </c>
    </row>
    <row r="12274">
      <c r="A12274" s="0">
        <v>253.42875</v>
      </c>
      <c r="B12274" s="0">
        <v>2272.724121</v>
      </c>
      <c r="C12274" s="0">
        <v>-49298.917969</v>
      </c>
      <c r="D12274" s="0">
        <v>19035.615234</v>
      </c>
      <c r="E12274" s="0">
        <v>-0.198301</v>
      </c>
      <c r="F12274" s="0">
        <v>9.966451</v>
      </c>
      <c r="G12274" s="0">
        <v>0.064275</v>
      </c>
      <c r="H12274" s="0">
        <v>-0.032429</v>
      </c>
      <c r="I12274" s="0">
        <v>6.349443E-05</v>
      </c>
      <c r="J12274" s="0">
        <v>0.002642</v>
      </c>
      <c r="K12274" s="0">
        <v>1011.759949</v>
      </c>
      <c r="L12274" s="0">
        <v>42.469646</v>
      </c>
      <c r="W12274" s="0">
        <f t="shared" si="191"/>
        <v>52895.209945525879</v>
      </c>
    </row>
    <row r="12275">
      <c r="A12275" s="0">
        <v>253.44</v>
      </c>
      <c r="B12275" s="0">
        <v>2156.352295</v>
      </c>
      <c r="C12275" s="0">
        <v>-49309.464844</v>
      </c>
      <c r="D12275" s="0">
        <v>19132.486328</v>
      </c>
      <c r="E12275" s="0">
        <v>-0.215924</v>
      </c>
      <c r="F12275" s="0">
        <v>9.964758</v>
      </c>
      <c r="G12275" s="0">
        <v>0.064595</v>
      </c>
      <c r="H12275" s="0">
        <v>-0.02858</v>
      </c>
      <c r="I12275" s="0">
        <v>1.305278E-05</v>
      </c>
      <c r="J12275" s="0">
        <v>0.001173</v>
      </c>
      <c r="K12275" s="0">
        <v>1011.759949</v>
      </c>
      <c r="L12275" s="0">
        <v>42.469646</v>
      </c>
      <c r="W12275" s="0">
        <f t="shared" si="191"/>
        <v>52935.103773516217</v>
      </c>
    </row>
    <row r="12276">
      <c r="A12276" s="0">
        <v>253.45125</v>
      </c>
      <c r="B12276" s="0">
        <v>2296.770996</v>
      </c>
      <c r="C12276" s="0">
        <v>-49319.667969</v>
      </c>
      <c r="D12276" s="0">
        <v>19214.751953</v>
      </c>
      <c r="E12276" s="0">
        <v>-0.218901</v>
      </c>
      <c r="F12276" s="0">
        <v>9.974016</v>
      </c>
      <c r="G12276" s="0">
        <v>0.068069</v>
      </c>
      <c r="H12276" s="0">
        <v>-0.00725</v>
      </c>
      <c r="I12276" s="0">
        <v>0.00344</v>
      </c>
      <c r="J12276" s="0">
        <v>-0.007733</v>
      </c>
      <c r="K12276" s="0">
        <v>1011.759949</v>
      </c>
      <c r="L12276" s="0">
        <v>42.469646</v>
      </c>
      <c r="W12276" s="0">
        <f t="shared" si="191"/>
        <v>52980.293489143573</v>
      </c>
    </row>
    <row r="12277">
      <c r="A12277" s="0">
        <v>253.4625</v>
      </c>
      <c r="B12277" s="0">
        <v>2226.525146</v>
      </c>
      <c r="C12277" s="0">
        <v>-49336.910156</v>
      </c>
      <c r="D12277" s="0">
        <v>19220.90625</v>
      </c>
      <c r="E12277" s="0">
        <v>-0.215108</v>
      </c>
      <c r="F12277" s="0">
        <v>9.965657</v>
      </c>
      <c r="G12277" s="0">
        <v>0.064698</v>
      </c>
      <c r="H12277" s="0">
        <v>0.026381</v>
      </c>
      <c r="I12277" s="0">
        <v>0.00708</v>
      </c>
      <c r="J12277" s="0">
        <v>-0.018516</v>
      </c>
      <c r="K12277" s="0">
        <v>1011.759949</v>
      </c>
      <c r="L12277" s="0">
        <v>42.469646</v>
      </c>
      <c r="W12277" s="0">
        <f t="shared" si="191"/>
        <v>52995.578636696431</v>
      </c>
    </row>
    <row r="12278">
      <c r="A12278" s="0">
        <v>253.47375</v>
      </c>
      <c r="B12278" s="0">
        <v>2251.820801</v>
      </c>
      <c r="C12278" s="0">
        <v>-49339.960937</v>
      </c>
      <c r="D12278" s="0">
        <v>19135.544922</v>
      </c>
      <c r="E12278" s="0">
        <v>-0.207692</v>
      </c>
      <c r="F12278" s="0">
        <v>9.966941</v>
      </c>
      <c r="G12278" s="0">
        <v>0.061107</v>
      </c>
      <c r="H12278" s="0">
        <v>0.045284</v>
      </c>
      <c r="I12278" s="0">
        <v>0.009614</v>
      </c>
      <c r="J12278" s="0">
        <v>-0.02245</v>
      </c>
      <c r="K12278" s="0">
        <v>1011.759949</v>
      </c>
      <c r="L12278" s="0">
        <v>42.469646</v>
      </c>
      <c r="W12278" s="0">
        <f t="shared" si="191"/>
        <v>52968.589953352384</v>
      </c>
    </row>
    <row r="12279">
      <c r="A12279" s="0">
        <v>253.485</v>
      </c>
      <c r="B12279" s="0">
        <v>2110.117187</v>
      </c>
      <c r="C12279" s="0">
        <v>-49304.300781</v>
      </c>
      <c r="D12279" s="0">
        <v>19074.207031</v>
      </c>
      <c r="E12279" s="0">
        <v>-0.216479</v>
      </c>
      <c r="F12279" s="0">
        <v>9.969964</v>
      </c>
      <c r="G12279" s="0">
        <v>0.067867</v>
      </c>
      <c r="H12279" s="0">
        <v>0.068177</v>
      </c>
      <c r="I12279" s="0">
        <v>0.012494</v>
      </c>
      <c r="J12279" s="0">
        <v>-0.025837</v>
      </c>
      <c r="K12279" s="0">
        <v>1011.759949</v>
      </c>
      <c r="L12279" s="0">
        <v>42.469646</v>
      </c>
      <c r="W12279" s="0">
        <f t="shared" si="191"/>
        <v>52907.391203003383</v>
      </c>
    </row>
    <row r="12280">
      <c r="A12280" s="0">
        <v>253.49625</v>
      </c>
      <c r="B12280" s="0">
        <v>2158.925049</v>
      </c>
      <c r="C12280" s="0">
        <v>-49291.09375</v>
      </c>
      <c r="D12280" s="0">
        <v>19029.082031</v>
      </c>
      <c r="E12280" s="0">
        <v>-0.20816</v>
      </c>
      <c r="F12280" s="0">
        <v>9.967634</v>
      </c>
      <c r="G12280" s="0">
        <v>0.064849</v>
      </c>
      <c r="H12280" s="0">
        <v>0.069565</v>
      </c>
      <c r="I12280" s="0">
        <v>0.012951</v>
      </c>
      <c r="J12280" s="0">
        <v>-0.02344</v>
      </c>
      <c r="K12280" s="0">
        <v>1011.759949</v>
      </c>
      <c r="L12280" s="0">
        <v>42.469646</v>
      </c>
      <c r="W12280" s="0">
        <f t="shared" si="191"/>
        <v>52880.798437438665</v>
      </c>
    </row>
    <row r="12281">
      <c r="A12281" s="0">
        <v>253.5075</v>
      </c>
      <c r="B12281" s="0">
        <v>2175.697998</v>
      </c>
      <c r="C12281" s="0">
        <v>-49337.324219</v>
      </c>
      <c r="D12281" s="0">
        <v>19180.623047</v>
      </c>
      <c r="E12281" s="0">
        <v>-0.214668</v>
      </c>
      <c r="F12281" s="0">
        <v>9.968178</v>
      </c>
      <c r="G12281" s="0">
        <v>0.055242</v>
      </c>
      <c r="H12281" s="0">
        <v>0.065401</v>
      </c>
      <c r="I12281" s="0">
        <v>0.013592</v>
      </c>
      <c r="J12281" s="0">
        <v>-0.021431</v>
      </c>
      <c r="K12281" s="0">
        <v>1011.789978</v>
      </c>
      <c r="L12281" s="0">
        <v>42.474529</v>
      </c>
      <c r="W12281" s="0">
        <f t="shared" si="191"/>
        <v>52979.255594433678</v>
      </c>
    </row>
    <row r="12282">
      <c r="A12282" s="0">
        <v>253.51875</v>
      </c>
      <c r="B12282" s="0">
        <v>2175.359131</v>
      </c>
      <c r="C12282" s="0">
        <v>-49288.777344</v>
      </c>
      <c r="D12282" s="0">
        <v>19120.21875</v>
      </c>
      <c r="E12282" s="0">
        <v>-0.2097</v>
      </c>
      <c r="F12282" s="0">
        <v>9.965714</v>
      </c>
      <c r="G12282" s="0">
        <v>0.070321</v>
      </c>
      <c r="H12282" s="0">
        <v>0.040871</v>
      </c>
      <c r="I12282" s="0">
        <v>0.009996</v>
      </c>
      <c r="J12282" s="0">
        <v>-0.015457</v>
      </c>
      <c r="K12282" s="0">
        <v>1011.789978</v>
      </c>
      <c r="L12282" s="0">
        <v>42.474529</v>
      </c>
      <c r="W12282" s="0">
        <f t="shared" si="191"/>
        <v>52912.177468547678</v>
      </c>
    </row>
    <row r="12283">
      <c r="A12283" s="0">
        <v>253.53</v>
      </c>
      <c r="B12283" s="0">
        <v>2214.62793</v>
      </c>
      <c r="C12283" s="0">
        <v>-49315.234375</v>
      </c>
      <c r="D12283" s="0">
        <v>19130.671875</v>
      </c>
      <c r="E12283" s="0">
        <v>-0.198091</v>
      </c>
      <c r="F12283" s="0">
        <v>9.971883</v>
      </c>
      <c r="G12283" s="0">
        <v>0.060613</v>
      </c>
      <c r="H12283" s="0">
        <v>0.011465</v>
      </c>
      <c r="I12283" s="0">
        <v>0.005943</v>
      </c>
      <c r="J12283" s="0">
        <v>-0.009292</v>
      </c>
      <c r="K12283" s="0">
        <v>1011.789978</v>
      </c>
      <c r="L12283" s="0">
        <v>42.474529</v>
      </c>
      <c r="W12283" s="0">
        <f t="shared" si="191"/>
        <v>52942.228180521772</v>
      </c>
    </row>
    <row r="12284">
      <c r="A12284" s="0">
        <v>253.54125</v>
      </c>
      <c r="B12284" s="0">
        <v>2261.51416</v>
      </c>
      <c r="C12284" s="0">
        <v>-49297.941406</v>
      </c>
      <c r="D12284" s="0">
        <v>19086.003906</v>
      </c>
      <c r="E12284" s="0">
        <v>-0.198025</v>
      </c>
      <c r="F12284" s="0">
        <v>9.96693</v>
      </c>
      <c r="G12284" s="0">
        <v>0.07477</v>
      </c>
      <c r="H12284" s="0">
        <v>-0.005994</v>
      </c>
      <c r="I12284" s="0">
        <v>0.004874</v>
      </c>
      <c r="J12284" s="0">
        <v>-0.002472</v>
      </c>
      <c r="K12284" s="0">
        <v>1011.789978</v>
      </c>
      <c r="L12284" s="0">
        <v>42.474529</v>
      </c>
      <c r="W12284" s="0">
        <f t="shared" si="191"/>
        <v>52911.974242747143</v>
      </c>
    </row>
    <row r="12285">
      <c r="A12285" s="0">
        <v>253.5525</v>
      </c>
      <c r="B12285" s="0">
        <v>2194.660156</v>
      </c>
      <c r="C12285" s="0">
        <v>-49302.132812</v>
      </c>
      <c r="D12285" s="0">
        <v>19152.445312</v>
      </c>
      <c r="E12285" s="0">
        <v>-0.20486</v>
      </c>
      <c r="F12285" s="0">
        <v>9.966573</v>
      </c>
      <c r="G12285" s="0">
        <v>0.06361</v>
      </c>
      <c r="H12285" s="0">
        <v>-0.030478</v>
      </c>
      <c r="I12285" s="0">
        <v>-0.000114</v>
      </c>
      <c r="J12285" s="0">
        <v>0.003949</v>
      </c>
      <c r="K12285" s="0">
        <v>1011.789978</v>
      </c>
      <c r="L12285" s="0">
        <v>42.474529</v>
      </c>
      <c r="W12285" s="0">
        <f t="shared" si="191"/>
        <v>52937.066356585841</v>
      </c>
    </row>
    <row r="12286">
      <c r="A12286" s="0">
        <v>253.56375</v>
      </c>
      <c r="B12286" s="0">
        <v>2189.279053</v>
      </c>
      <c r="C12286" s="0">
        <v>-49314.46875</v>
      </c>
      <c r="D12286" s="0">
        <v>19224.603516</v>
      </c>
      <c r="E12286" s="0">
        <v>-0.201881</v>
      </c>
      <c r="F12286" s="0">
        <v>9.961717</v>
      </c>
      <c r="G12286" s="0">
        <v>0.071248</v>
      </c>
      <c r="H12286" s="0">
        <v>-0.037099</v>
      </c>
      <c r="I12286" s="0">
        <v>-0.001447</v>
      </c>
      <c r="J12286" s="0">
        <v>0.00558</v>
      </c>
      <c r="K12286" s="0">
        <v>1011.789978</v>
      </c>
      <c r="L12286" s="0">
        <v>42.474529</v>
      </c>
      <c r="W12286" s="0">
        <f t="shared" si="191"/>
        <v>52974.476412835182</v>
      </c>
    </row>
    <row r="12287">
      <c r="A12287" s="0">
        <v>253.575</v>
      </c>
      <c r="B12287" s="0">
        <v>2166.107422</v>
      </c>
      <c r="C12287" s="0">
        <v>-49316.671875</v>
      </c>
      <c r="D12287" s="0">
        <v>19192.492187</v>
      </c>
      <c r="E12287" s="0">
        <v>-0.213598</v>
      </c>
      <c r="F12287" s="0">
        <v>9.958505</v>
      </c>
      <c r="G12287" s="0">
        <v>0.064935</v>
      </c>
      <c r="H12287" s="0">
        <v>-0.031926</v>
      </c>
      <c r="I12287" s="0">
        <v>0.000509</v>
      </c>
      <c r="J12287" s="0">
        <v>0.000782</v>
      </c>
      <c r="K12287" s="0">
        <v>1011.789978</v>
      </c>
      <c r="L12287" s="0">
        <v>42.474529</v>
      </c>
      <c r="W12287" s="0">
        <f t="shared" si="191"/>
        <v>52963.930202904274</v>
      </c>
    </row>
    <row r="12288">
      <c r="A12288" s="0">
        <v>253.58625</v>
      </c>
      <c r="B12288" s="0">
        <v>2269.697998</v>
      </c>
      <c r="C12288" s="0">
        <v>-49316.273437</v>
      </c>
      <c r="D12288" s="0">
        <v>19042.558594</v>
      </c>
      <c r="E12288" s="0">
        <v>-0.207886</v>
      </c>
      <c r="F12288" s="0">
        <v>9.96657</v>
      </c>
      <c r="G12288" s="0">
        <v>0.079265</v>
      </c>
      <c r="H12288" s="0">
        <v>-0.008245</v>
      </c>
      <c r="I12288" s="0">
        <v>0.003179</v>
      </c>
      <c r="J12288" s="0">
        <v>-0.007333</v>
      </c>
      <c r="K12288" s="0">
        <v>1011.789978</v>
      </c>
      <c r="L12288" s="0">
        <v>42.474529</v>
      </c>
      <c r="W12288" s="0">
        <f t="shared" si="191"/>
        <v>52913.754284883245</v>
      </c>
    </row>
    <row r="12289">
      <c r="A12289" s="0">
        <v>253.5975</v>
      </c>
      <c r="B12289" s="0">
        <v>2254.664062</v>
      </c>
      <c r="C12289" s="0">
        <v>-49317.042969</v>
      </c>
      <c r="D12289" s="0">
        <v>19177.767578</v>
      </c>
      <c r="E12289" s="0">
        <v>-0.207966</v>
      </c>
      <c r="F12289" s="0">
        <v>9.957269</v>
      </c>
      <c r="G12289" s="0">
        <v>0.073444</v>
      </c>
      <c r="H12289" s="0">
        <v>0.021907</v>
      </c>
      <c r="I12289" s="0">
        <v>0.007834</v>
      </c>
      <c r="J12289" s="0">
        <v>-0.016675</v>
      </c>
      <c r="K12289" s="0">
        <v>1011.789978</v>
      </c>
      <c r="L12289" s="0">
        <v>42.474529</v>
      </c>
      <c r="W12289" s="0">
        <f t="shared" si="191"/>
        <v>52962.637835689929</v>
      </c>
    </row>
    <row r="12290">
      <c r="A12290" s="0">
        <v>253.60875</v>
      </c>
      <c r="B12290" s="0">
        <v>2289.911133</v>
      </c>
      <c r="C12290" s="0">
        <v>-49303.6875</v>
      </c>
      <c r="D12290" s="0">
        <v>19195.982422</v>
      </c>
      <c r="E12290" s="0">
        <v>-0.219305</v>
      </c>
      <c r="F12290" s="0">
        <v>9.958998</v>
      </c>
      <c r="G12290" s="0">
        <v>0.069455</v>
      </c>
      <c r="H12290" s="0">
        <v>0.045297</v>
      </c>
      <c r="I12290" s="0">
        <v>0.010206</v>
      </c>
      <c r="J12290" s="0">
        <v>-0.022794</v>
      </c>
      <c r="K12290" s="0">
        <v>1011.759949</v>
      </c>
      <c r="L12290" s="0">
        <v>42.469646</v>
      </c>
      <c r="W12290" s="0">
        <f ref="W12290:W12353" t="shared" si="192">SQRT((B12290)^2+(C12290)^2+(D12290)^2)</f>
        <v>52958.314127627084</v>
      </c>
    </row>
    <row r="12291">
      <c r="A12291" s="0">
        <v>253.62</v>
      </c>
      <c r="B12291" s="0">
        <v>2210.22583</v>
      </c>
      <c r="C12291" s="0">
        <v>-49305.355469</v>
      </c>
      <c r="D12291" s="0">
        <v>18990.943359</v>
      </c>
      <c r="E12291" s="0">
        <v>-0.2124</v>
      </c>
      <c r="F12291" s="0">
        <v>9.971548</v>
      </c>
      <c r="G12291" s="0">
        <v>0.058498</v>
      </c>
      <c r="H12291" s="0">
        <v>0.066049</v>
      </c>
      <c r="I12291" s="0">
        <v>0.012189</v>
      </c>
      <c r="J12291" s="0">
        <v>-0.025548</v>
      </c>
      <c r="K12291" s="0">
        <v>1011.759949</v>
      </c>
      <c r="L12291" s="0">
        <v>42.469646</v>
      </c>
      <c r="W12291" s="0">
        <f t="shared" si="192"/>
        <v>52882.50283230545</v>
      </c>
    </row>
    <row r="12292">
      <c r="A12292" s="0">
        <v>253.63125</v>
      </c>
      <c r="B12292" s="0">
        <v>2241.253906</v>
      </c>
      <c r="C12292" s="0">
        <v>-49315.617187</v>
      </c>
      <c r="D12292" s="0">
        <v>19112.302734</v>
      </c>
      <c r="E12292" s="0">
        <v>-0.210996</v>
      </c>
      <c r="F12292" s="0">
        <v>9.97863</v>
      </c>
      <c r="G12292" s="0">
        <v>0.056959</v>
      </c>
      <c r="H12292" s="0">
        <v>0.072322</v>
      </c>
      <c r="I12292" s="0">
        <v>0.013513</v>
      </c>
      <c r="J12292" s="0">
        <v>-0.023722</v>
      </c>
      <c r="K12292" s="0">
        <v>1011.759949</v>
      </c>
      <c r="L12292" s="0">
        <v>42.469646</v>
      </c>
      <c r="W12292" s="0">
        <f t="shared" si="192"/>
        <v>52937.0705026445</v>
      </c>
    </row>
    <row r="12293">
      <c r="A12293" s="0">
        <v>253.6425</v>
      </c>
      <c r="B12293" s="0">
        <v>2320.2146</v>
      </c>
      <c r="C12293" s="0">
        <v>-49313.734375</v>
      </c>
      <c r="D12293" s="0">
        <v>19071.908203</v>
      </c>
      <c r="E12293" s="0">
        <v>-0.206556</v>
      </c>
      <c r="F12293" s="0">
        <v>9.971056</v>
      </c>
      <c r="G12293" s="0">
        <v>0.070792</v>
      </c>
      <c r="H12293" s="0">
        <v>0.064149</v>
      </c>
      <c r="I12293" s="0">
        <v>0.012732</v>
      </c>
      <c r="J12293" s="0">
        <v>-0.021664</v>
      </c>
      <c r="K12293" s="0">
        <v>1011.759949</v>
      </c>
      <c r="L12293" s="0">
        <v>42.469646</v>
      </c>
      <c r="W12293" s="0">
        <f t="shared" si="192"/>
        <v>52924.1483285444</v>
      </c>
    </row>
    <row r="12294">
      <c r="A12294" s="0">
        <v>253.65375</v>
      </c>
      <c r="B12294" s="0">
        <v>2248.873535</v>
      </c>
      <c r="C12294" s="0">
        <v>-49336.746094</v>
      </c>
      <c r="D12294" s="0">
        <v>19130.09375</v>
      </c>
      <c r="E12294" s="0">
        <v>-0.20668</v>
      </c>
      <c r="F12294" s="0">
        <v>9.965706</v>
      </c>
      <c r="G12294" s="0">
        <v>0.076345</v>
      </c>
      <c r="H12294" s="0">
        <v>0.037404</v>
      </c>
      <c r="I12294" s="0">
        <v>0.009549</v>
      </c>
      <c r="J12294" s="0">
        <v>-0.014769</v>
      </c>
      <c r="K12294" s="0">
        <v>1011.759949</v>
      </c>
      <c r="L12294" s="0">
        <v>42.469646</v>
      </c>
      <c r="W12294" s="0">
        <f t="shared" si="192"/>
        <v>52963.500962493381</v>
      </c>
    </row>
    <row r="12295">
      <c r="A12295" s="0">
        <v>253.665</v>
      </c>
      <c r="B12295" s="0">
        <v>2293.222656</v>
      </c>
      <c r="C12295" s="0">
        <v>-49331.265625</v>
      </c>
      <c r="D12295" s="0">
        <v>19065.269531</v>
      </c>
      <c r="E12295" s="0">
        <v>-0.205587</v>
      </c>
      <c r="F12295" s="0">
        <v>9.977172</v>
      </c>
      <c r="G12295" s="0">
        <v>0.058343</v>
      </c>
      <c r="H12295" s="0">
        <v>0.010996</v>
      </c>
      <c r="I12295" s="0">
        <v>0.006625</v>
      </c>
      <c r="J12295" s="0">
        <v>-0.009695</v>
      </c>
      <c r="K12295" s="0">
        <v>1011.759949</v>
      </c>
      <c r="L12295" s="0">
        <v>42.469646</v>
      </c>
      <c r="W12295" s="0">
        <f t="shared" si="192"/>
        <v>52936.916614060319</v>
      </c>
    </row>
    <row r="12296">
      <c r="A12296" s="0">
        <v>253.67625</v>
      </c>
      <c r="B12296" s="0">
        <v>2198.212891</v>
      </c>
      <c r="C12296" s="0">
        <v>-49316.96875</v>
      </c>
      <c r="D12296" s="0">
        <v>19207.744141</v>
      </c>
      <c r="E12296" s="0">
        <v>-0.217229</v>
      </c>
      <c r="F12296" s="0">
        <v>9.96248</v>
      </c>
      <c r="G12296" s="0">
        <v>0.067887</v>
      </c>
      <c r="H12296" s="0">
        <v>-0.015878</v>
      </c>
      <c r="I12296" s="0">
        <v>0.003082</v>
      </c>
      <c r="J12296" s="0">
        <v>-0.001505</v>
      </c>
      <c r="K12296" s="0">
        <v>1011.759949</v>
      </c>
      <c r="L12296" s="0">
        <v>42.469646</v>
      </c>
      <c r="W12296" s="0">
        <f t="shared" si="192"/>
        <v>52971.057961765822</v>
      </c>
    </row>
    <row r="12297">
      <c r="A12297" s="0">
        <v>253.6875</v>
      </c>
      <c r="B12297" s="0">
        <v>2212.043457</v>
      </c>
      <c r="C12297" s="0">
        <v>-49305.5625</v>
      </c>
      <c r="D12297" s="0">
        <v>19196.779297</v>
      </c>
      <c r="E12297" s="0">
        <v>-0.210127</v>
      </c>
      <c r="F12297" s="0">
        <v>9.972729</v>
      </c>
      <c r="G12297" s="0">
        <v>0.065015</v>
      </c>
      <c r="H12297" s="0">
        <v>-0.038473</v>
      </c>
      <c r="I12297" s="0">
        <v>-0.000346</v>
      </c>
      <c r="J12297" s="0">
        <v>0.004503</v>
      </c>
      <c r="K12297" s="0">
        <v>1011.759949</v>
      </c>
      <c r="L12297" s="0">
        <v>42.469646</v>
      </c>
      <c r="W12297" s="0">
        <f t="shared" si="192"/>
        <v>52957.038862409885</v>
      </c>
    </row>
    <row r="12298">
      <c r="A12298" s="0">
        <v>253.69875</v>
      </c>
      <c r="B12298" s="0">
        <v>2177.837158</v>
      </c>
      <c r="C12298" s="0">
        <v>-49310.292969</v>
      </c>
      <c r="D12298" s="0">
        <v>19246.462891</v>
      </c>
      <c r="E12298" s="0">
        <v>-0.214191</v>
      </c>
      <c r="F12298" s="0">
        <v>9.973642</v>
      </c>
      <c r="G12298" s="0">
        <v>0.072091</v>
      </c>
      <c r="H12298" s="0">
        <v>-0.040074</v>
      </c>
      <c r="I12298" s="0">
        <v>-0.000858</v>
      </c>
      <c r="J12298" s="0">
        <v>0.005021</v>
      </c>
      <c r="K12298" s="0">
        <v>1011.759949</v>
      </c>
      <c r="L12298" s="0">
        <v>42.469646</v>
      </c>
      <c r="W12298" s="0">
        <f t="shared" si="192"/>
        <v>52978.054901912139</v>
      </c>
    </row>
    <row r="12299">
      <c r="A12299" s="0">
        <v>253.71</v>
      </c>
      <c r="B12299" s="0">
        <v>2231.72876</v>
      </c>
      <c r="C12299" s="0">
        <v>-49296.707031</v>
      </c>
      <c r="D12299" s="0">
        <v>19114.925781</v>
      </c>
      <c r="E12299" s="0">
        <v>-0.21056</v>
      </c>
      <c r="F12299" s="0">
        <v>9.965496</v>
      </c>
      <c r="G12299" s="0">
        <v>0.062403</v>
      </c>
      <c r="H12299" s="0">
        <v>-0.031528</v>
      </c>
      <c r="I12299" s="0">
        <v>0.000525</v>
      </c>
      <c r="J12299" s="0">
        <v>0.000124</v>
      </c>
      <c r="K12299" s="0">
        <v>1011.769958</v>
      </c>
      <c r="L12299" s="0">
        <v>42.471992</v>
      </c>
      <c r="W12299" s="0">
        <f t="shared" si="192"/>
        <v>52919.999291114829</v>
      </c>
    </row>
    <row r="12300">
      <c r="A12300" s="0">
        <v>253.72125</v>
      </c>
      <c r="B12300" s="0">
        <v>2237.062256</v>
      </c>
      <c r="C12300" s="0">
        <v>-49295.582031</v>
      </c>
      <c r="D12300" s="0">
        <v>19067.125</v>
      </c>
      <c r="E12300" s="0">
        <v>-0.207899</v>
      </c>
      <c r="F12300" s="0">
        <v>9.957497</v>
      </c>
      <c r="G12300" s="0">
        <v>0.055218</v>
      </c>
      <c r="H12300" s="0">
        <v>-0.000575</v>
      </c>
      <c r="I12300" s="0">
        <v>0.004307</v>
      </c>
      <c r="J12300" s="0">
        <v>-0.011306</v>
      </c>
      <c r="K12300" s="0">
        <v>1011.769958</v>
      </c>
      <c r="L12300" s="0">
        <v>42.471992</v>
      </c>
      <c r="W12300" s="0">
        <f t="shared" si="192"/>
        <v>52901.92918106007</v>
      </c>
    </row>
    <row r="12301">
      <c r="A12301" s="0">
        <v>253.7325</v>
      </c>
      <c r="B12301" s="0">
        <v>2174.563965</v>
      </c>
      <c r="C12301" s="0">
        <v>-49341.820312</v>
      </c>
      <c r="D12301" s="0">
        <v>19136.353516</v>
      </c>
      <c r="E12301" s="0">
        <v>-0.208377</v>
      </c>
      <c r="F12301" s="0">
        <v>9.962378</v>
      </c>
      <c r="G12301" s="0">
        <v>0.057359</v>
      </c>
      <c r="H12301" s="0">
        <v>0.027527</v>
      </c>
      <c r="I12301" s="0">
        <v>0.007234</v>
      </c>
      <c r="J12301" s="0">
        <v>-0.018678</v>
      </c>
      <c r="K12301" s="0">
        <v>1011.769958</v>
      </c>
      <c r="L12301" s="0">
        <v>42.471992</v>
      </c>
      <c r="W12301" s="0">
        <f t="shared" si="192"/>
        <v>52967.386059998265</v>
      </c>
    </row>
    <row r="12302">
      <c r="A12302" s="0">
        <v>253.74375</v>
      </c>
      <c r="B12302" s="0">
        <v>2180.546875</v>
      </c>
      <c r="C12302" s="0">
        <v>-49298.515625</v>
      </c>
      <c r="D12302" s="0">
        <v>19190.822266</v>
      </c>
      <c r="E12302" s="0">
        <v>-0.202753</v>
      </c>
      <c r="F12302" s="0">
        <v>9.956898</v>
      </c>
      <c r="G12302" s="0">
        <v>0.070649</v>
      </c>
      <c r="H12302" s="0">
        <v>0.049128</v>
      </c>
      <c r="I12302" s="0">
        <v>0.00951</v>
      </c>
      <c r="J12302" s="0">
        <v>-0.023794</v>
      </c>
      <c r="K12302" s="0">
        <v>1011.769958</v>
      </c>
      <c r="L12302" s="0">
        <v>42.471992</v>
      </c>
      <c r="W12302" s="0">
        <f t="shared" si="192"/>
        <v>52947.012066287956</v>
      </c>
    </row>
    <row r="12303">
      <c r="A12303" s="0">
        <v>253.755</v>
      </c>
      <c r="B12303" s="0">
        <v>2342.092285</v>
      </c>
      <c r="C12303" s="0">
        <v>-49309.195312</v>
      </c>
      <c r="D12303" s="0">
        <v>19201.058594</v>
      </c>
      <c r="E12303" s="0">
        <v>-0.204598</v>
      </c>
      <c r="F12303" s="0">
        <v>9.962663</v>
      </c>
      <c r="G12303" s="0">
        <v>0.066942</v>
      </c>
      <c r="H12303" s="0">
        <v>0.068674</v>
      </c>
      <c r="I12303" s="0">
        <v>0.013118</v>
      </c>
      <c r="J12303" s="0">
        <v>-0.026529</v>
      </c>
      <c r="K12303" s="0">
        <v>1011.769958</v>
      </c>
      <c r="L12303" s="0">
        <v>42.471992</v>
      </c>
      <c r="W12303" s="0">
        <f t="shared" si="192"/>
        <v>52967.563562227791</v>
      </c>
    </row>
    <row r="12304">
      <c r="A12304" s="0">
        <v>253.76625</v>
      </c>
      <c r="B12304" s="0">
        <v>2225.847412</v>
      </c>
      <c r="C12304" s="0">
        <v>-49279.960937</v>
      </c>
      <c r="D12304" s="0">
        <v>19165.943359</v>
      </c>
      <c r="E12304" s="0">
        <v>-0.197289</v>
      </c>
      <c r="F12304" s="0">
        <v>9.96222</v>
      </c>
      <c r="G12304" s="0">
        <v>0.071537</v>
      </c>
      <c r="H12304" s="0">
        <v>0.073436</v>
      </c>
      <c r="I12304" s="0">
        <v>0.01388</v>
      </c>
      <c r="J12304" s="0">
        <v>-0.025073</v>
      </c>
      <c r="K12304" s="0">
        <v>1011.769958</v>
      </c>
      <c r="L12304" s="0">
        <v>42.471992</v>
      </c>
      <c r="W12304" s="0">
        <f t="shared" si="192"/>
        <v>52922.606998277683</v>
      </c>
    </row>
    <row r="12305">
      <c r="A12305" s="0">
        <v>253.7775</v>
      </c>
      <c r="B12305" s="0">
        <v>2085.101318</v>
      </c>
      <c r="C12305" s="0">
        <v>-49281.011719</v>
      </c>
      <c r="D12305" s="0">
        <v>19202.074219</v>
      </c>
      <c r="E12305" s="0">
        <v>-0.196703</v>
      </c>
      <c r="F12305" s="0">
        <v>9.956628</v>
      </c>
      <c r="G12305" s="0">
        <v>0.077479</v>
      </c>
      <c r="H12305" s="0">
        <v>0.061859</v>
      </c>
      <c r="I12305" s="0">
        <v>0.012213</v>
      </c>
      <c r="J12305" s="0">
        <v>-0.02062</v>
      </c>
      <c r="K12305" s="0">
        <v>1011.769958</v>
      </c>
      <c r="L12305" s="0">
        <v>42.471992</v>
      </c>
      <c r="W12305" s="0">
        <f t="shared" si="192"/>
        <v>52930.949527346711</v>
      </c>
    </row>
    <row r="12306">
      <c r="A12306" s="0">
        <v>253.78875</v>
      </c>
      <c r="B12306" s="0">
        <v>2084.332275</v>
      </c>
      <c r="C12306" s="0">
        <v>-49318.917969</v>
      </c>
      <c r="D12306" s="0">
        <v>19199.115234</v>
      </c>
      <c r="E12306" s="0">
        <v>-0.209494</v>
      </c>
      <c r="F12306" s="0">
        <v>9.96723</v>
      </c>
      <c r="G12306" s="0">
        <v>0.069894</v>
      </c>
      <c r="H12306" s="0">
        <v>0.035211</v>
      </c>
      <c r="I12306" s="0">
        <v>0.009575</v>
      </c>
      <c r="J12306" s="0">
        <v>-0.013197</v>
      </c>
      <c r="K12306" s="0">
        <v>1011.769958</v>
      </c>
      <c r="L12306" s="0">
        <v>42.471992</v>
      </c>
      <c r="W12306" s="0">
        <f t="shared" si="192"/>
        <v>52965.140766677556</v>
      </c>
    </row>
    <row r="12307">
      <c r="A12307" s="0">
        <v>253.8</v>
      </c>
      <c r="B12307" s="0">
        <v>2065.032715</v>
      </c>
      <c r="C12307" s="0">
        <v>-49330.128906</v>
      </c>
      <c r="D12307" s="0">
        <v>19213.384766</v>
      </c>
      <c r="E12307" s="0">
        <v>-0.214215</v>
      </c>
      <c r="F12307" s="0">
        <v>9.972679</v>
      </c>
      <c r="G12307" s="0">
        <v>0.061549</v>
      </c>
      <c r="H12307" s="0">
        <v>0.008506</v>
      </c>
      <c r="I12307" s="0">
        <v>0.006013</v>
      </c>
      <c r="J12307" s="0">
        <v>-0.008088</v>
      </c>
      <c r="K12307" s="0">
        <v>1011.789978</v>
      </c>
      <c r="L12307" s="0">
        <v>42.471992</v>
      </c>
      <c r="W12307" s="0">
        <f t="shared" si="192"/>
        <v>52979.997472281531</v>
      </c>
    </row>
    <row r="12308">
      <c r="A12308" s="0">
        <v>253.81125</v>
      </c>
      <c r="B12308" s="0">
        <v>2205.031006</v>
      </c>
      <c r="C12308" s="0">
        <v>-49301.339844</v>
      </c>
      <c r="D12308" s="0">
        <v>19129.761719</v>
      </c>
      <c r="E12308" s="0">
        <v>-0.213341</v>
      </c>
      <c r="F12308" s="0">
        <v>9.960443</v>
      </c>
      <c r="G12308" s="0">
        <v>0.060355</v>
      </c>
      <c r="H12308" s="0">
        <v>-0.022457</v>
      </c>
      <c r="I12308" s="0">
        <v>0.002374</v>
      </c>
      <c r="J12308" s="0">
        <v>0.000521</v>
      </c>
      <c r="K12308" s="0">
        <v>1011.789978</v>
      </c>
      <c r="L12308" s="0">
        <v>42.471992</v>
      </c>
      <c r="W12308" s="0">
        <f t="shared" si="192"/>
        <v>52928.556144832837</v>
      </c>
    </row>
    <row r="12309">
      <c r="A12309" s="0">
        <v>253.8225</v>
      </c>
      <c r="B12309" s="0">
        <v>2214.86499</v>
      </c>
      <c r="C12309" s="0">
        <v>-49302.84375</v>
      </c>
      <c r="D12309" s="0">
        <v>19154.082031</v>
      </c>
      <c r="E12309" s="0">
        <v>-0.221765</v>
      </c>
      <c r="F12309" s="0">
        <v>9.964845</v>
      </c>
      <c r="G12309" s="0">
        <v>0.057771</v>
      </c>
      <c r="H12309" s="0">
        <v>-0.030742</v>
      </c>
      <c r="I12309" s="0">
        <v>-0.000182</v>
      </c>
      <c r="J12309" s="0">
        <v>0.001985</v>
      </c>
      <c r="K12309" s="0">
        <v>1011.789978</v>
      </c>
      <c r="L12309" s="0">
        <v>42.471992</v>
      </c>
      <c r="W12309" s="0">
        <f t="shared" si="192"/>
        <v>52939.162131744386</v>
      </c>
    </row>
    <row r="12310">
      <c r="A12310" s="0">
        <v>253.83375</v>
      </c>
      <c r="B12310" s="0">
        <v>2313.063965</v>
      </c>
      <c r="C12310" s="0">
        <v>-49331.859375</v>
      </c>
      <c r="D12310" s="0">
        <v>19092.71875</v>
      </c>
      <c r="E12310" s="0">
        <v>-0.208293</v>
      </c>
      <c r="F12310" s="0">
        <v>9.967274</v>
      </c>
      <c r="G12310" s="0">
        <v>0.068658</v>
      </c>
      <c r="H12310" s="0">
        <v>-0.0361</v>
      </c>
      <c r="I12310" s="0">
        <v>-0.000459</v>
      </c>
      <c r="J12310" s="0">
        <v>0.004361</v>
      </c>
      <c r="K12310" s="0">
        <v>1011.789978</v>
      </c>
      <c r="L12310" s="0">
        <v>42.471992</v>
      </c>
      <c r="W12310" s="0">
        <f t="shared" si="192"/>
        <v>52948.224933113277</v>
      </c>
    </row>
    <row r="12311">
      <c r="A12311" s="0">
        <v>253.845</v>
      </c>
      <c r="B12311" s="0">
        <v>2303.958008</v>
      </c>
      <c r="C12311" s="0">
        <v>-49314.144531</v>
      </c>
      <c r="D12311" s="0">
        <v>19243.664062</v>
      </c>
      <c r="E12311" s="0">
        <v>-0.207488</v>
      </c>
      <c r="F12311" s="0">
        <v>9.961123</v>
      </c>
      <c r="G12311" s="0">
        <v>0.061881</v>
      </c>
      <c r="H12311" s="0">
        <v>-0.019709</v>
      </c>
      <c r="I12311" s="0">
        <v>0.001097</v>
      </c>
      <c r="J12311" s="0">
        <v>-0.003429</v>
      </c>
      <c r="K12311" s="0">
        <v>1011.789978</v>
      </c>
      <c r="L12311" s="0">
        <v>42.471992</v>
      </c>
      <c r="W12311" s="0">
        <f t="shared" si="192"/>
        <v>52985.957383613393</v>
      </c>
    </row>
    <row r="12312">
      <c r="A12312" s="0">
        <v>253.85625</v>
      </c>
      <c r="B12312" s="0">
        <v>2224.198975</v>
      </c>
      <c r="C12312" s="0">
        <v>-49294.539062</v>
      </c>
      <c r="D12312" s="0">
        <v>19226.8125</v>
      </c>
      <c r="E12312" s="0">
        <v>-0.207209</v>
      </c>
      <c r="F12312" s="0">
        <v>9.963589</v>
      </c>
      <c r="G12312" s="0">
        <v>0.073278</v>
      </c>
      <c r="H12312" s="0">
        <v>0.005843</v>
      </c>
      <c r="I12312" s="0">
        <v>0.004106</v>
      </c>
      <c r="J12312" s="0">
        <v>-0.011178</v>
      </c>
      <c r="K12312" s="0">
        <v>1011.789978</v>
      </c>
      <c r="L12312" s="0">
        <v>42.471992</v>
      </c>
      <c r="W12312" s="0">
        <f t="shared" si="192"/>
        <v>52958.181250167494</v>
      </c>
    </row>
    <row r="12313">
      <c r="A12313" s="0">
        <v>253.8675</v>
      </c>
      <c r="B12313" s="0">
        <v>2241.755371</v>
      </c>
      <c r="C12313" s="0">
        <v>-49293.894531</v>
      </c>
      <c r="D12313" s="0">
        <v>19230.828125</v>
      </c>
      <c r="E12313" s="0">
        <v>-0.20899</v>
      </c>
      <c r="F12313" s="0">
        <v>9.966904</v>
      </c>
      <c r="G12313" s="0">
        <v>0.066636</v>
      </c>
      <c r="H12313" s="0">
        <v>0.026399</v>
      </c>
      <c r="I12313" s="0">
        <v>0.00616</v>
      </c>
      <c r="J12313" s="0">
        <v>-0.018194</v>
      </c>
      <c r="K12313" s="0">
        <v>1011.789978</v>
      </c>
      <c r="L12313" s="0">
        <v>42.471992</v>
      </c>
      <c r="W12313" s="0">
        <f t="shared" si="192"/>
        <v>52959.779602544135</v>
      </c>
    </row>
    <row r="12314">
      <c r="A12314" s="0">
        <v>253.87875</v>
      </c>
      <c r="B12314" s="0">
        <v>2221.398437</v>
      </c>
      <c r="C12314" s="0">
        <v>-49293.867187</v>
      </c>
      <c r="D12314" s="0">
        <v>19283.349609</v>
      </c>
      <c r="E12314" s="0">
        <v>-0.209413</v>
      </c>
      <c r="F12314" s="0">
        <v>9.967585</v>
      </c>
      <c r="G12314" s="0">
        <v>0.070118</v>
      </c>
      <c r="H12314" s="0">
        <v>0.053621</v>
      </c>
      <c r="I12314" s="0">
        <v>0.011589</v>
      </c>
      <c r="J12314" s="0">
        <v>-0.022454</v>
      </c>
      <c r="K12314" s="0">
        <v>1011.789978</v>
      </c>
      <c r="L12314" s="0">
        <v>42.471992</v>
      </c>
      <c r="W12314" s="0">
        <f t="shared" si="192"/>
        <v>52977.990952927066</v>
      </c>
    </row>
    <row r="12315">
      <c r="A12315" s="0">
        <v>253.89</v>
      </c>
      <c r="B12315" s="0">
        <v>2193.888916</v>
      </c>
      <c r="C12315" s="0">
        <v>-49291.941406</v>
      </c>
      <c r="D12315" s="0">
        <v>19204.970703</v>
      </c>
      <c r="E12315" s="0">
        <v>-0.210907</v>
      </c>
      <c r="F12315" s="0">
        <v>9.95873</v>
      </c>
      <c r="G12315" s="0">
        <v>0.066818</v>
      </c>
      <c r="H12315" s="0">
        <v>0.071432</v>
      </c>
      <c r="I12315" s="0">
        <v>0.013049</v>
      </c>
      <c r="J12315" s="0">
        <v>-0.025708</v>
      </c>
      <c r="K12315" s="0">
        <v>1011.789978</v>
      </c>
      <c r="L12315" s="0">
        <v>42.471992</v>
      </c>
      <c r="W12315" s="0">
        <f t="shared" si="192"/>
        <v>52946.572465565441</v>
      </c>
    </row>
    <row r="12316">
      <c r="A12316" s="0">
        <v>253.90125</v>
      </c>
      <c r="B12316" s="0">
        <v>2382.451904</v>
      </c>
      <c r="C12316" s="0">
        <v>-49291.097656</v>
      </c>
      <c r="D12316" s="0">
        <v>19084.59375</v>
      </c>
      <c r="E12316" s="0">
        <v>-0.200625</v>
      </c>
      <c r="F12316" s="0">
        <v>9.965058</v>
      </c>
      <c r="G12316" s="0">
        <v>0.065743</v>
      </c>
      <c r="H12316" s="0">
        <v>0.066337</v>
      </c>
      <c r="I12316" s="0">
        <v>0.01329</v>
      </c>
      <c r="J12316" s="0">
        <v>-0.022123</v>
      </c>
      <c r="K12316" s="0">
        <v>1011.75</v>
      </c>
      <c r="L12316" s="0">
        <v>42.474529</v>
      </c>
      <c r="W12316" s="0">
        <f t="shared" si="192"/>
        <v>52910.396934919518</v>
      </c>
    </row>
    <row r="12317">
      <c r="A12317" s="0">
        <v>253.9125</v>
      </c>
      <c r="B12317" s="0">
        <v>2189.623047</v>
      </c>
      <c r="C12317" s="0">
        <v>-49296.574219</v>
      </c>
      <c r="D12317" s="0">
        <v>19146.431641</v>
      </c>
      <c r="E12317" s="0">
        <v>-0.211095</v>
      </c>
      <c r="F12317" s="0">
        <v>9.96891</v>
      </c>
      <c r="G12317" s="0">
        <v>0.066295</v>
      </c>
      <c r="H12317" s="0">
        <v>0.055678</v>
      </c>
      <c r="I12317" s="0">
        <v>0.011586</v>
      </c>
      <c r="J12317" s="0">
        <v>-0.018502</v>
      </c>
      <c r="K12317" s="0">
        <v>1011.75</v>
      </c>
      <c r="L12317" s="0">
        <v>42.474529</v>
      </c>
      <c r="W12317" s="0">
        <f t="shared" si="192"/>
        <v>52929.505225354369</v>
      </c>
    </row>
    <row r="12318">
      <c r="A12318" s="0">
        <v>253.92375</v>
      </c>
      <c r="B12318" s="0">
        <v>2282.632568</v>
      </c>
      <c r="C12318" s="0">
        <v>-49295.082031</v>
      </c>
      <c r="D12318" s="0">
        <v>19168.867187</v>
      </c>
      <c r="E12318" s="0">
        <v>-0.205829</v>
      </c>
      <c r="F12318" s="0">
        <v>9.970923</v>
      </c>
      <c r="G12318" s="0">
        <v>0.059878</v>
      </c>
      <c r="H12318" s="0">
        <v>0.034787</v>
      </c>
      <c r="I12318" s="0">
        <v>0.009724</v>
      </c>
      <c r="J12318" s="0">
        <v>-0.013966</v>
      </c>
      <c r="K12318" s="0">
        <v>1011.75</v>
      </c>
      <c r="L12318" s="0">
        <v>42.474529</v>
      </c>
      <c r="W12318" s="0">
        <f t="shared" si="192"/>
        <v>52940.164271716785</v>
      </c>
    </row>
    <row r="12319">
      <c r="A12319" s="0">
        <v>253.935</v>
      </c>
      <c r="B12319" s="0">
        <v>2304.649414</v>
      </c>
      <c r="C12319" s="0">
        <v>-49318.605469</v>
      </c>
      <c r="D12319" s="0">
        <v>19152.449219</v>
      </c>
      <c r="E12319" s="0">
        <v>-0.208602</v>
      </c>
      <c r="F12319" s="0">
        <v>9.969687</v>
      </c>
      <c r="G12319" s="0">
        <v>0.063902</v>
      </c>
      <c r="H12319" s="0">
        <v>0.001627</v>
      </c>
      <c r="I12319" s="0">
        <v>0.00517</v>
      </c>
      <c r="J12319" s="0">
        <v>-0.006779</v>
      </c>
      <c r="K12319" s="0">
        <v>1011.75</v>
      </c>
      <c r="L12319" s="0">
        <v>42.474529</v>
      </c>
      <c r="W12319" s="0">
        <f t="shared" si="192"/>
        <v>52957.082297032772</v>
      </c>
    </row>
    <row r="12320">
      <c r="A12320" s="0">
        <v>253.94625</v>
      </c>
      <c r="B12320" s="0">
        <v>2157.323242</v>
      </c>
      <c r="C12320" s="0">
        <v>-49294.996094</v>
      </c>
      <c r="D12320" s="0">
        <v>19024.419922</v>
      </c>
      <c r="E12320" s="0">
        <v>-0.210293</v>
      </c>
      <c r="F12320" s="0">
        <v>9.980363</v>
      </c>
      <c r="G12320" s="0">
        <v>0.065684</v>
      </c>
      <c r="H12320" s="0">
        <v>-0.014108</v>
      </c>
      <c r="I12320" s="0">
        <v>0.003446</v>
      </c>
      <c r="J12320" s="0">
        <v>-0.000855</v>
      </c>
      <c r="K12320" s="0">
        <v>1011.75</v>
      </c>
      <c r="L12320" s="0">
        <v>42.474529</v>
      </c>
      <c r="W12320" s="0">
        <f t="shared" si="192"/>
        <v>52882.693169377628</v>
      </c>
    </row>
    <row r="12321">
      <c r="A12321" s="0">
        <v>253.9575</v>
      </c>
      <c r="B12321" s="0">
        <v>2170.313965</v>
      </c>
      <c r="C12321" s="0">
        <v>-49315.046875</v>
      </c>
      <c r="D12321" s="0">
        <v>19075.019531</v>
      </c>
      <c r="E12321" s="0">
        <v>-0.210832</v>
      </c>
      <c r="F12321" s="0">
        <v>9.961279</v>
      </c>
      <c r="G12321" s="0">
        <v>0.081241</v>
      </c>
      <c r="H12321" s="0">
        <v>-0.035311</v>
      </c>
      <c r="I12321" s="0">
        <v>0.000501</v>
      </c>
      <c r="J12321" s="0">
        <v>0.004763</v>
      </c>
      <c r="K12321" s="0">
        <v>1011.75</v>
      </c>
      <c r="L12321" s="0">
        <v>42.474529</v>
      </c>
      <c r="W12321" s="0">
        <f t="shared" si="192"/>
        <v>52920.13304119854</v>
      </c>
    </row>
    <row r="12322">
      <c r="A12322" s="0">
        <v>253.96875</v>
      </c>
      <c r="B12322" s="0">
        <v>2245.811279</v>
      </c>
      <c r="C12322" s="0">
        <v>-49347.21875</v>
      </c>
      <c r="D12322" s="0">
        <v>19086.408203</v>
      </c>
      <c r="E12322" s="0">
        <v>-0.209321</v>
      </c>
      <c r="F12322" s="0">
        <v>9.961369</v>
      </c>
      <c r="G12322" s="0">
        <v>0.059688</v>
      </c>
      <c r="H12322" s="0">
        <v>-0.039174</v>
      </c>
      <c r="I12322" s="0">
        <v>-0.000708</v>
      </c>
      <c r="J12322" s="0">
        <v>0.004852</v>
      </c>
      <c r="K12322" s="0">
        <v>1011.75</v>
      </c>
      <c r="L12322" s="0">
        <v>42.474529</v>
      </c>
      <c r="W12322" s="0">
        <f t="shared" si="192"/>
        <v>52957.366293583567</v>
      </c>
    </row>
    <row r="12323">
      <c r="A12323" s="0">
        <v>253.98</v>
      </c>
      <c r="B12323" s="0">
        <v>2248.794189</v>
      </c>
      <c r="C12323" s="0">
        <v>-49328.503906</v>
      </c>
      <c r="D12323" s="0">
        <v>19153.263672</v>
      </c>
      <c r="E12323" s="0">
        <v>-0.195674</v>
      </c>
      <c r="F12323" s="0">
        <v>9.95615</v>
      </c>
      <c r="G12323" s="0">
        <v>0.053546</v>
      </c>
      <c r="H12323" s="0">
        <v>-0.020967</v>
      </c>
      <c r="I12323" s="0">
        <v>0.001075</v>
      </c>
      <c r="J12323" s="0">
        <v>-0.00243</v>
      </c>
      <c r="K12323" s="0">
        <v>1011.75</v>
      </c>
      <c r="L12323" s="0">
        <v>42.474529</v>
      </c>
      <c r="W12323" s="0">
        <f t="shared" si="192"/>
        <v>52964.194341063019</v>
      </c>
    </row>
    <row r="12324">
      <c r="A12324" s="0">
        <v>253.99125</v>
      </c>
      <c r="B12324" s="0">
        <v>2237.499023</v>
      </c>
      <c r="C12324" s="0">
        <v>-49311.046875</v>
      </c>
      <c r="D12324" s="0">
        <v>19150.302734</v>
      </c>
      <c r="E12324" s="0">
        <v>-0.203905</v>
      </c>
      <c r="F12324" s="0">
        <v>9.972466</v>
      </c>
      <c r="G12324" s="0">
        <v>0.07031</v>
      </c>
      <c r="H12324" s="0">
        <v>-0.000249</v>
      </c>
      <c r="I12324" s="0">
        <v>0.003739</v>
      </c>
      <c r="J12324" s="0">
        <v>-0.010917</v>
      </c>
      <c r="K12324" s="0">
        <v>1011.75</v>
      </c>
      <c r="L12324" s="0">
        <v>42.474529</v>
      </c>
      <c r="W12324" s="0">
        <f t="shared" si="192"/>
        <v>52946.386473396095</v>
      </c>
    </row>
    <row r="12325">
      <c r="A12325" s="0">
        <v>254.0025</v>
      </c>
      <c r="B12325" s="0">
        <v>2243.560791</v>
      </c>
      <c r="C12325" s="0">
        <v>-49348.96875</v>
      </c>
      <c r="D12325" s="0">
        <v>18951.048828</v>
      </c>
      <c r="E12325" s="0">
        <v>-0.213624</v>
      </c>
      <c r="F12325" s="0">
        <v>9.973177</v>
      </c>
      <c r="G12325" s="0">
        <v>0.060556</v>
      </c>
      <c r="H12325" s="0">
        <v>0.033316</v>
      </c>
      <c r="I12325" s="0">
        <v>0.007875</v>
      </c>
      <c r="J12325" s="0">
        <v>-0.021015</v>
      </c>
      <c r="K12325" s="0">
        <v>1011.779968</v>
      </c>
      <c r="L12325" s="0">
        <v>42.471992</v>
      </c>
      <c r="W12325" s="0">
        <f t="shared" si="192"/>
        <v>52910.268695146777</v>
      </c>
    </row>
    <row r="12326">
      <c r="A12326" s="0">
        <v>254.01375</v>
      </c>
      <c r="B12326" s="0">
        <v>2275.722168</v>
      </c>
      <c r="C12326" s="0">
        <v>-49316.261719</v>
      </c>
      <c r="D12326" s="0">
        <v>19100.880859</v>
      </c>
      <c r="E12326" s="0">
        <v>-0.211247</v>
      </c>
      <c r="F12326" s="0">
        <v>9.973825</v>
      </c>
      <c r="G12326" s="0">
        <v>0.044651</v>
      </c>
      <c r="H12326" s="0">
        <v>0.056616</v>
      </c>
      <c r="I12326" s="0">
        <v>0.011728</v>
      </c>
      <c r="J12326" s="0">
        <v>-0.025551</v>
      </c>
      <c r="K12326" s="0">
        <v>1011.779968</v>
      </c>
      <c r="L12326" s="0">
        <v>42.471992</v>
      </c>
      <c r="W12326" s="0">
        <f t="shared" si="192"/>
        <v>52935.018946936667</v>
      </c>
    </row>
    <row r="12327">
      <c r="A12327" s="0">
        <v>254.025</v>
      </c>
      <c r="B12327" s="0">
        <v>2189.651855</v>
      </c>
      <c r="C12327" s="0">
        <v>-49305.691406</v>
      </c>
      <c r="D12327" s="0">
        <v>19105.701172</v>
      </c>
      <c r="E12327" s="0">
        <v>-0.203628</v>
      </c>
      <c r="F12327" s="0">
        <v>9.971993</v>
      </c>
      <c r="G12327" s="0">
        <v>0.062368</v>
      </c>
      <c r="H12327" s="0">
        <v>0.068329</v>
      </c>
      <c r="I12327" s="0">
        <v>0.013464</v>
      </c>
      <c r="J12327" s="0">
        <v>-0.026759</v>
      </c>
      <c r="K12327" s="0">
        <v>1011.779968</v>
      </c>
      <c r="L12327" s="0">
        <v>42.471992</v>
      </c>
      <c r="W12327" s="0">
        <f t="shared" si="192"/>
        <v>52923.280298405247</v>
      </c>
    </row>
    <row r="12328">
      <c r="A12328" s="0">
        <v>254.03625</v>
      </c>
      <c r="B12328" s="0">
        <v>2204.173584</v>
      </c>
      <c r="C12328" s="0">
        <v>-49322.046875</v>
      </c>
      <c r="D12328" s="0">
        <v>19152.105469</v>
      </c>
      <c r="E12328" s="0">
        <v>-0.208725</v>
      </c>
      <c r="F12328" s="0">
        <v>9.958723</v>
      </c>
      <c r="G12328" s="0">
        <v>0.064248</v>
      </c>
      <c r="H12328" s="0">
        <v>0.064057</v>
      </c>
      <c r="I12328" s="0">
        <v>0.012879</v>
      </c>
      <c r="J12328" s="0">
        <v>-0.021527</v>
      </c>
      <c r="K12328" s="0">
        <v>1011.779968</v>
      </c>
      <c r="L12328" s="0">
        <v>42.471992</v>
      </c>
      <c r="W12328" s="0">
        <f t="shared" si="192"/>
        <v>52955.885725987064</v>
      </c>
    </row>
    <row r="12329">
      <c r="A12329" s="0">
        <v>254.0475</v>
      </c>
      <c r="B12329" s="0">
        <v>2254.139648</v>
      </c>
      <c r="C12329" s="0">
        <v>-49289.851562</v>
      </c>
      <c r="D12329" s="0">
        <v>19034.824219</v>
      </c>
      <c r="E12329" s="0">
        <v>-0.203726</v>
      </c>
      <c r="F12329" s="0">
        <v>9.956065</v>
      </c>
      <c r="G12329" s="0">
        <v>0.063044</v>
      </c>
      <c r="H12329" s="0">
        <v>0.055095</v>
      </c>
      <c r="I12329" s="0">
        <v>0.011901</v>
      </c>
      <c r="J12329" s="0">
        <v>-0.019526</v>
      </c>
      <c r="K12329" s="0">
        <v>1011.779968</v>
      </c>
      <c r="L12329" s="0">
        <v>42.471992</v>
      </c>
      <c r="W12329" s="0">
        <f t="shared" si="192"/>
        <v>52885.679967311647</v>
      </c>
    </row>
    <row r="12330">
      <c r="A12330" s="0">
        <v>254.05875</v>
      </c>
      <c r="B12330" s="0">
        <v>2192.946045</v>
      </c>
      <c r="C12330" s="0">
        <v>-49295.753906</v>
      </c>
      <c r="D12330" s="0">
        <v>19060.714844</v>
      </c>
      <c r="E12330" s="0">
        <v>-0.201815</v>
      </c>
      <c r="F12330" s="0">
        <v>9.960852</v>
      </c>
      <c r="G12330" s="0">
        <v>0.059049</v>
      </c>
      <c r="H12330" s="0">
        <v>0.032612</v>
      </c>
      <c r="I12330" s="0">
        <v>0.009281</v>
      </c>
      <c r="J12330" s="0">
        <v>-0.013908</v>
      </c>
      <c r="K12330" s="0">
        <v>1011.779968</v>
      </c>
      <c r="L12330" s="0">
        <v>42.471992</v>
      </c>
      <c r="W12330" s="0">
        <f t="shared" si="192"/>
        <v>52897.932056758866</v>
      </c>
    </row>
    <row r="12331">
      <c r="A12331" s="0">
        <v>254.07</v>
      </c>
      <c r="B12331" s="0">
        <v>2267.575928</v>
      </c>
      <c r="C12331" s="0">
        <v>-49306.097656</v>
      </c>
      <c r="D12331" s="0">
        <v>19042.78125</v>
      </c>
      <c r="E12331" s="0">
        <v>-0.20768</v>
      </c>
      <c r="F12331" s="0">
        <v>9.972205</v>
      </c>
      <c r="G12331" s="0">
        <v>0.067952</v>
      </c>
      <c r="H12331" s="0">
        <v>0.002785</v>
      </c>
      <c r="I12331" s="0">
        <v>0.005479</v>
      </c>
      <c r="J12331" s="0">
        <v>-0.006412</v>
      </c>
      <c r="K12331" s="0">
        <v>1011.779968</v>
      </c>
      <c r="L12331" s="0">
        <v>42.471992</v>
      </c>
      <c r="W12331" s="0">
        <f t="shared" si="192"/>
        <v>52904.259605324834</v>
      </c>
    </row>
    <row r="12332">
      <c r="A12332" s="0">
        <v>254.08125</v>
      </c>
      <c r="B12332" s="0">
        <v>2362.75293</v>
      </c>
      <c r="C12332" s="0">
        <v>-49320.515625</v>
      </c>
      <c r="D12332" s="0">
        <v>19158.160156</v>
      </c>
      <c r="E12332" s="0">
        <v>-0.202396</v>
      </c>
      <c r="F12332" s="0">
        <v>9.972583</v>
      </c>
      <c r="G12332" s="0">
        <v>0.070944</v>
      </c>
      <c r="H12332" s="0">
        <v>-0.017175</v>
      </c>
      <c r="I12332" s="0">
        <v>0.002366</v>
      </c>
      <c r="J12332" s="0">
        <v>-0.001817</v>
      </c>
      <c r="K12332" s="0">
        <v>1011.779968</v>
      </c>
      <c r="L12332" s="0">
        <v>42.471992</v>
      </c>
      <c r="W12332" s="0">
        <f t="shared" si="192"/>
        <v>52963.487078241349</v>
      </c>
    </row>
    <row r="12333">
      <c r="A12333" s="0">
        <v>254.0925</v>
      </c>
      <c r="B12333" s="0">
        <v>2254.048828</v>
      </c>
      <c r="C12333" s="0">
        <v>-49331.011719</v>
      </c>
      <c r="D12333" s="0">
        <v>19094.238281</v>
      </c>
      <c r="E12333" s="0">
        <v>-0.210323</v>
      </c>
      <c r="F12333" s="0">
        <v>9.98138</v>
      </c>
      <c r="G12333" s="0">
        <v>0.062281</v>
      </c>
      <c r="H12333" s="0">
        <v>-0.039203</v>
      </c>
      <c r="I12333" s="0">
        <v>-0.001307</v>
      </c>
      <c r="J12333" s="0">
        <v>0.004667</v>
      </c>
      <c r="K12333" s="0">
        <v>1011.779968</v>
      </c>
      <c r="L12333" s="0">
        <v>42.471992</v>
      </c>
      <c r="W12333" s="0">
        <f t="shared" si="192"/>
        <v>52945.437847568413</v>
      </c>
    </row>
    <row r="12334">
      <c r="A12334" s="0">
        <v>254.10375</v>
      </c>
      <c r="B12334" s="0">
        <v>2366.080322</v>
      </c>
      <c r="C12334" s="0">
        <v>-49314.140625</v>
      </c>
      <c r="D12334" s="0">
        <v>19177.962891</v>
      </c>
      <c r="E12334" s="0">
        <v>-0.214154</v>
      </c>
      <c r="F12334" s="0">
        <v>9.968445</v>
      </c>
      <c r="G12334" s="0">
        <v>0.063789</v>
      </c>
      <c r="H12334" s="0">
        <v>-0.033042</v>
      </c>
      <c r="I12334" s="0">
        <v>-0.000177</v>
      </c>
      <c r="J12334" s="0">
        <v>0.002707</v>
      </c>
      <c r="K12334" s="0">
        <v>1011.769958</v>
      </c>
      <c r="L12334" s="0">
        <v>42.471992</v>
      </c>
      <c r="W12334" s="0">
        <f t="shared" si="192"/>
        <v>52964.866301360606</v>
      </c>
    </row>
    <row r="12335">
      <c r="A12335" s="0">
        <v>254.115</v>
      </c>
      <c r="B12335" s="0">
        <v>2262.270508</v>
      </c>
      <c r="C12335" s="0">
        <v>-49295.550781</v>
      </c>
      <c r="D12335" s="0">
        <v>19218.285156</v>
      </c>
      <c r="E12335" s="0">
        <v>-0.210626</v>
      </c>
      <c r="F12335" s="0">
        <v>9.970591</v>
      </c>
      <c r="G12335" s="0">
        <v>0.05705</v>
      </c>
      <c r="H12335" s="0">
        <v>-0.020151</v>
      </c>
      <c r="I12335" s="0">
        <v>0.000975</v>
      </c>
      <c r="J12335" s="0">
        <v>-0.004332</v>
      </c>
      <c r="K12335" s="0">
        <v>1011.769958</v>
      </c>
      <c r="L12335" s="0">
        <v>42.471992</v>
      </c>
      <c r="W12335" s="0">
        <f t="shared" si="192"/>
        <v>52957.640421291864</v>
      </c>
    </row>
    <row r="12336">
      <c r="A12336" s="0">
        <v>254.12625</v>
      </c>
      <c r="B12336" s="0">
        <v>2373.065186</v>
      </c>
      <c r="C12336" s="0">
        <v>-49309.367187</v>
      </c>
      <c r="D12336" s="0">
        <v>19198.275391</v>
      </c>
      <c r="E12336" s="0">
        <v>-0.211631</v>
      </c>
      <c r="F12336" s="0">
        <v>9.967707</v>
      </c>
      <c r="G12336" s="0">
        <v>0.051992</v>
      </c>
      <c r="H12336" s="0">
        <v>0.00567</v>
      </c>
      <c r="I12336" s="0">
        <v>0.004263</v>
      </c>
      <c r="J12336" s="0">
        <v>-0.013252</v>
      </c>
      <c r="K12336" s="0">
        <v>1011.769958</v>
      </c>
      <c r="L12336" s="0">
        <v>42.471992</v>
      </c>
      <c r="W12336" s="0">
        <f t="shared" si="192"/>
        <v>52968.093308595446</v>
      </c>
    </row>
    <row r="12337">
      <c r="A12337" s="0">
        <v>254.1375</v>
      </c>
      <c r="B12337" s="0">
        <v>2280.437256</v>
      </c>
      <c r="C12337" s="0">
        <v>-49306.652344</v>
      </c>
      <c r="D12337" s="0">
        <v>19080.515625</v>
      </c>
      <c r="E12337" s="0">
        <v>-0.214</v>
      </c>
      <c r="F12337" s="0">
        <v>9.951802</v>
      </c>
      <c r="G12337" s="0">
        <v>0.052671</v>
      </c>
      <c r="H12337" s="0">
        <v>0.035018</v>
      </c>
      <c r="I12337" s="0">
        <v>0.007991</v>
      </c>
      <c r="J12337" s="0">
        <v>-0.021653</v>
      </c>
      <c r="K12337" s="0">
        <v>1011.769958</v>
      </c>
      <c r="L12337" s="0">
        <v>42.471992</v>
      </c>
      <c r="W12337" s="0">
        <f t="shared" si="192"/>
        <v>52918.923231359331</v>
      </c>
    </row>
    <row r="12338">
      <c r="A12338" s="0">
        <v>254.14875</v>
      </c>
      <c r="B12338" s="0">
        <v>2264.173584</v>
      </c>
      <c r="C12338" s="0">
        <v>-49317.082031</v>
      </c>
      <c r="D12338" s="0">
        <v>19197.564453</v>
      </c>
      <c r="E12338" s="0">
        <v>-0.198346</v>
      </c>
      <c r="F12338" s="0">
        <v>9.959192</v>
      </c>
      <c r="G12338" s="0">
        <v>0.058345</v>
      </c>
      <c r="H12338" s="0">
        <v>0.056959</v>
      </c>
      <c r="I12338" s="0">
        <v>0.011668</v>
      </c>
      <c r="J12338" s="0">
        <v>-0.02411</v>
      </c>
      <c r="K12338" s="0">
        <v>1011.769958</v>
      </c>
      <c r="L12338" s="0">
        <v>42.471992</v>
      </c>
      <c r="W12338" s="0">
        <f t="shared" si="192"/>
        <v>52970.251490793926</v>
      </c>
    </row>
    <row r="12339">
      <c r="A12339" s="0">
        <v>254.16</v>
      </c>
      <c r="B12339" s="0">
        <v>2288.347656</v>
      </c>
      <c r="C12339" s="0">
        <v>-49299.628906</v>
      </c>
      <c r="D12339" s="0">
        <v>19147.232422</v>
      </c>
      <c r="E12339" s="0">
        <v>-0.198523</v>
      </c>
      <c r="F12339" s="0">
        <v>9.965186</v>
      </c>
      <c r="G12339" s="0">
        <v>0.058879</v>
      </c>
      <c r="H12339" s="0">
        <v>0.071091</v>
      </c>
      <c r="I12339" s="0">
        <v>0.012525</v>
      </c>
      <c r="J12339" s="0">
        <v>-0.026586</v>
      </c>
      <c r="K12339" s="0">
        <v>1011.769958</v>
      </c>
      <c r="L12339" s="0">
        <v>42.471992</v>
      </c>
      <c r="W12339" s="0">
        <f t="shared" si="192"/>
        <v>52936.815683285284</v>
      </c>
    </row>
    <row r="12340">
      <c r="A12340" s="0">
        <v>254.17125</v>
      </c>
      <c r="B12340" s="0">
        <v>2255.460449</v>
      </c>
      <c r="C12340" s="0">
        <v>-49306.699219</v>
      </c>
      <c r="D12340" s="0">
        <v>19145.539062</v>
      </c>
      <c r="E12340" s="0">
        <v>-0.212959</v>
      </c>
      <c r="F12340" s="0">
        <v>9.970369</v>
      </c>
      <c r="G12340" s="0">
        <v>0.064894</v>
      </c>
      <c r="H12340" s="0">
        <v>0.069359</v>
      </c>
      <c r="I12340" s="0">
        <v>0.013084</v>
      </c>
      <c r="J12340" s="0">
        <v>-0.02256</v>
      </c>
      <c r="K12340" s="0">
        <v>1011.769958</v>
      </c>
      <c r="L12340" s="0">
        <v>42.471992</v>
      </c>
      <c r="W12340" s="0">
        <f t="shared" si="192"/>
        <v>52941.376594158435</v>
      </c>
    </row>
    <row r="12341">
      <c r="A12341" s="0">
        <v>254.1825</v>
      </c>
      <c r="B12341" s="0">
        <v>2221.72876</v>
      </c>
      <c r="C12341" s="0">
        <v>-49331.597656</v>
      </c>
      <c r="D12341" s="0">
        <v>19011.125</v>
      </c>
      <c r="E12341" s="0">
        <v>-0.213515</v>
      </c>
      <c r="F12341" s="0">
        <v>9.966854</v>
      </c>
      <c r="G12341" s="0">
        <v>0.079488</v>
      </c>
      <c r="H12341" s="0">
        <v>0.048058</v>
      </c>
      <c r="I12341" s="0">
        <v>0.011073</v>
      </c>
      <c r="J12341" s="0">
        <v>-0.01642</v>
      </c>
      <c r="K12341" s="0">
        <v>1011.769958</v>
      </c>
      <c r="L12341" s="0">
        <v>42.471992</v>
      </c>
      <c r="W12341" s="0">
        <f t="shared" si="192"/>
        <v>52914.700034509318</v>
      </c>
    </row>
    <row r="12342">
      <c r="A12342" s="0">
        <v>254.19375</v>
      </c>
      <c r="B12342" s="0">
        <v>2294.626953</v>
      </c>
      <c r="C12342" s="0">
        <v>-49331.222656</v>
      </c>
      <c r="D12342" s="0">
        <v>19204.669922</v>
      </c>
      <c r="E12342" s="0">
        <v>-0.205877</v>
      </c>
      <c r="F12342" s="0">
        <v>9.961927</v>
      </c>
      <c r="G12342" s="0">
        <v>0.072542</v>
      </c>
      <c r="H12342" s="0">
        <v>0.030794</v>
      </c>
      <c r="I12342" s="0">
        <v>0.009326</v>
      </c>
      <c r="J12342" s="0">
        <v>-0.012787</v>
      </c>
      <c r="K12342" s="0">
        <v>1011.769958</v>
      </c>
      <c r="L12342" s="0">
        <v>42.471992</v>
      </c>
      <c r="W12342" s="0">
        <f t="shared" si="192"/>
        <v>52987.302143081914</v>
      </c>
    </row>
    <row r="12343">
      <c r="A12343" s="0">
        <v>254.205</v>
      </c>
      <c r="B12343" s="0">
        <v>2158.332031</v>
      </c>
      <c r="C12343" s="0">
        <v>-49343.957031</v>
      </c>
      <c r="D12343" s="0">
        <v>19129.699219</v>
      </c>
      <c r="E12343" s="0">
        <v>-0.199908</v>
      </c>
      <c r="F12343" s="0">
        <v>9.968962</v>
      </c>
      <c r="G12343" s="0">
        <v>0.068805</v>
      </c>
      <c r="H12343" s="0">
        <v>-0.002352</v>
      </c>
      <c r="I12343" s="0">
        <v>0.005197</v>
      </c>
      <c r="J12343" s="0">
        <v>-0.004343</v>
      </c>
      <c r="K12343" s="0">
        <v>1011.779968</v>
      </c>
      <c r="L12343" s="0">
        <v>42.471992</v>
      </c>
      <c r="W12343" s="0">
        <f t="shared" si="192"/>
        <v>52966.308959966467</v>
      </c>
    </row>
    <row r="12344">
      <c r="A12344" s="0">
        <v>254.21625</v>
      </c>
      <c r="B12344" s="0">
        <v>2187.123291</v>
      </c>
      <c r="C12344" s="0">
        <v>-49319.972656</v>
      </c>
      <c r="D12344" s="0">
        <v>19038.386719</v>
      </c>
      <c r="E12344" s="0">
        <v>-0.210052</v>
      </c>
      <c r="F12344" s="0">
        <v>9.967582</v>
      </c>
      <c r="G12344" s="0">
        <v>0.062842</v>
      </c>
      <c r="H12344" s="0">
        <v>-0.023571</v>
      </c>
      <c r="I12344" s="0">
        <v>0.002137</v>
      </c>
      <c r="J12344" s="0">
        <v>0.002025</v>
      </c>
      <c r="K12344" s="0">
        <v>1011.779968</v>
      </c>
      <c r="L12344" s="0">
        <v>42.471992</v>
      </c>
      <c r="W12344" s="0">
        <f t="shared" si="192"/>
        <v>52912.223350949993</v>
      </c>
    </row>
    <row r="12345">
      <c r="A12345" s="0">
        <v>254.2275</v>
      </c>
      <c r="B12345" s="0">
        <v>2234.640869</v>
      </c>
      <c r="C12345" s="0">
        <v>-49304.773437</v>
      </c>
      <c r="D12345" s="0">
        <v>19078.361328</v>
      </c>
      <c r="E12345" s="0">
        <v>-0.220356</v>
      </c>
      <c r="F12345" s="0">
        <v>9.963858</v>
      </c>
      <c r="G12345" s="0">
        <v>0.06474</v>
      </c>
      <c r="H12345" s="0">
        <v>-0.036429</v>
      </c>
      <c r="I12345" s="0">
        <v>-0.000339</v>
      </c>
      <c r="J12345" s="0">
        <v>0.004681</v>
      </c>
      <c r="K12345" s="0">
        <v>1011.779968</v>
      </c>
      <c r="L12345" s="0">
        <v>42.471992</v>
      </c>
      <c r="W12345" s="0">
        <f t="shared" si="192"/>
        <v>52914.442021522176</v>
      </c>
    </row>
    <row r="12346">
      <c r="A12346" s="0">
        <v>254.23875</v>
      </c>
      <c r="B12346" s="0">
        <v>2257.679932</v>
      </c>
      <c r="C12346" s="0">
        <v>-49332.445312</v>
      </c>
      <c r="D12346" s="0">
        <v>19178.527344</v>
      </c>
      <c r="E12346" s="0">
        <v>-0.209924</v>
      </c>
      <c r="F12346" s="0">
        <v>9.972427</v>
      </c>
      <c r="G12346" s="0">
        <v>0.072491</v>
      </c>
      <c r="H12346" s="0">
        <v>-0.03053</v>
      </c>
      <c r="I12346" s="0">
        <v>-0.00032</v>
      </c>
      <c r="J12346" s="0">
        <v>0.002306</v>
      </c>
      <c r="K12346" s="0">
        <v>1011.779968</v>
      </c>
      <c r="L12346" s="0">
        <v>42.471992</v>
      </c>
      <c r="W12346" s="0">
        <f t="shared" si="192"/>
        <v>52977.383761576806</v>
      </c>
    </row>
    <row r="12347">
      <c r="A12347" s="0">
        <v>254.25</v>
      </c>
      <c r="B12347" s="0">
        <v>2268.419678</v>
      </c>
      <c r="C12347" s="0">
        <v>-49331.203125</v>
      </c>
      <c r="D12347" s="0">
        <v>19115.275391</v>
      </c>
      <c r="E12347" s="0">
        <v>-0.211446</v>
      </c>
      <c r="F12347" s="0">
        <v>9.958741</v>
      </c>
      <c r="G12347" s="0">
        <v>0.065526</v>
      </c>
      <c r="H12347" s="0">
        <v>-0.016561</v>
      </c>
      <c r="I12347" s="0">
        <v>0.002273</v>
      </c>
      <c r="J12347" s="0">
        <v>-0.004122</v>
      </c>
      <c r="K12347" s="0">
        <v>1011.779968</v>
      </c>
      <c r="L12347" s="0">
        <v>42.471992</v>
      </c>
      <c r="W12347" s="0">
        <f t="shared" si="192"/>
        <v>52953.820285880392</v>
      </c>
    </row>
    <row r="12348">
      <c r="A12348" s="0">
        <v>254.26125</v>
      </c>
      <c r="B12348" s="0">
        <v>2342.940674</v>
      </c>
      <c r="C12348" s="0">
        <v>-49315.5</v>
      </c>
      <c r="D12348" s="0">
        <v>18996.861328</v>
      </c>
      <c r="E12348" s="0">
        <v>-0.208144</v>
      </c>
      <c r="F12348" s="0">
        <v>9.956398</v>
      </c>
      <c r="G12348" s="0">
        <v>0.064524</v>
      </c>
      <c r="H12348" s="0">
        <v>0.011841</v>
      </c>
      <c r="I12348" s="0">
        <v>0.005548</v>
      </c>
      <c r="J12348" s="0">
        <v>-0.013129</v>
      </c>
      <c r="K12348" s="0">
        <v>1011.779968</v>
      </c>
      <c r="L12348" s="0">
        <v>42.471992</v>
      </c>
      <c r="W12348" s="0">
        <f t="shared" si="192"/>
        <v>52899.798218586293</v>
      </c>
    </row>
    <row r="12349">
      <c r="A12349" s="0">
        <v>254.2725</v>
      </c>
      <c r="B12349" s="0">
        <v>2266.214111</v>
      </c>
      <c r="C12349" s="0">
        <v>-49315.125</v>
      </c>
      <c r="D12349" s="0">
        <v>19136.078125</v>
      </c>
      <c r="E12349" s="0">
        <v>-0.20229</v>
      </c>
      <c r="F12349" s="0">
        <v>9.968967</v>
      </c>
      <c r="G12349" s="0">
        <v>0.057935</v>
      </c>
      <c r="H12349" s="0">
        <v>0.038962</v>
      </c>
      <c r="I12349" s="0">
        <v>0.008857</v>
      </c>
      <c r="J12349" s="0">
        <v>-0.02116</v>
      </c>
      <c r="K12349" s="0">
        <v>1011.779968</v>
      </c>
      <c r="L12349" s="0">
        <v>42.471992</v>
      </c>
      <c r="W12349" s="0">
        <f t="shared" si="192"/>
        <v>52946.263004754393</v>
      </c>
    </row>
    <row r="12350">
      <c r="A12350" s="0">
        <v>254.28375</v>
      </c>
      <c r="B12350" s="0">
        <v>2240.703613</v>
      </c>
      <c r="C12350" s="0">
        <v>-49316.410156</v>
      </c>
      <c r="D12350" s="0">
        <v>19195.839844</v>
      </c>
      <c r="E12350" s="0">
        <v>-0.214644</v>
      </c>
      <c r="F12350" s="0">
        <v>9.97158</v>
      </c>
      <c r="G12350" s="0">
        <v>0.066233</v>
      </c>
      <c r="H12350" s="0">
        <v>0.057224</v>
      </c>
      <c r="I12350" s="0">
        <v>0.011549</v>
      </c>
      <c r="J12350" s="0">
        <v>-0.024644</v>
      </c>
      <c r="K12350" s="0">
        <v>1011.779968</v>
      </c>
      <c r="L12350" s="0">
        <v>42.471992</v>
      </c>
      <c r="W12350" s="0">
        <f t="shared" si="192"/>
        <v>52968.002894885787</v>
      </c>
    </row>
    <row r="12351">
      <c r="A12351" s="0">
        <v>254.295</v>
      </c>
      <c r="B12351" s="0">
        <v>2258.044434</v>
      </c>
      <c r="C12351" s="0">
        <v>-49285.136719</v>
      </c>
      <c r="D12351" s="0">
        <v>19147.433594</v>
      </c>
      <c r="E12351" s="0">
        <v>-0.218192</v>
      </c>
      <c r="F12351" s="0">
        <v>9.969613</v>
      </c>
      <c r="G12351" s="0">
        <v>0.079737</v>
      </c>
      <c r="H12351" s="0">
        <v>0.069634</v>
      </c>
      <c r="I12351" s="0">
        <v>0.013799</v>
      </c>
      <c r="J12351" s="0">
        <v>-0.025228</v>
      </c>
      <c r="K12351" s="0">
        <v>1011.779968</v>
      </c>
      <c r="L12351" s="0">
        <v>42.471992</v>
      </c>
      <c r="W12351" s="0">
        <f t="shared" si="192"/>
        <v>52922.09065516101</v>
      </c>
    </row>
    <row r="12352">
      <c r="A12352" s="0">
        <v>254.30625</v>
      </c>
      <c r="B12352" s="0">
        <v>2200.062988</v>
      </c>
      <c r="C12352" s="0">
        <v>-49324.785156</v>
      </c>
      <c r="D12352" s="0">
        <v>19210.982422</v>
      </c>
      <c r="E12352" s="0">
        <v>-0.208332</v>
      </c>
      <c r="F12352" s="0">
        <v>9.969113</v>
      </c>
      <c r="G12352" s="0">
        <v>0.060746</v>
      </c>
      <c r="H12352" s="0">
        <v>0.065026</v>
      </c>
      <c r="I12352" s="0">
        <v>0.013646</v>
      </c>
      <c r="J12352" s="0">
        <v>-0.021758</v>
      </c>
      <c r="K12352" s="0">
        <v>1011.779968</v>
      </c>
      <c r="L12352" s="0">
        <v>42.474529</v>
      </c>
      <c r="W12352" s="0">
        <f t="shared" si="192"/>
        <v>52979.586195582146</v>
      </c>
    </row>
    <row r="12353">
      <c r="A12353" s="0">
        <v>254.3175</v>
      </c>
      <c r="B12353" s="0">
        <v>2271.092773</v>
      </c>
      <c r="C12353" s="0">
        <v>-49298.609375</v>
      </c>
      <c r="D12353" s="0">
        <v>19075.568359</v>
      </c>
      <c r="E12353" s="0">
        <v>-0.218205</v>
      </c>
      <c r="F12353" s="0">
        <v>9.970424</v>
      </c>
      <c r="G12353" s="0">
        <v>0.050182</v>
      </c>
      <c r="H12353" s="0">
        <v>0.052063</v>
      </c>
      <c r="I12353" s="0">
        <v>0.010652</v>
      </c>
      <c r="J12353" s="0">
        <v>-0.017344</v>
      </c>
      <c r="K12353" s="0">
        <v>1011.779968</v>
      </c>
      <c r="L12353" s="0">
        <v>42.474529</v>
      </c>
      <c r="W12353" s="0">
        <f t="shared" si="192"/>
        <v>52909.243586648379</v>
      </c>
    </row>
    <row r="12354">
      <c r="A12354" s="0">
        <v>254.32875</v>
      </c>
      <c r="B12354" s="0">
        <v>2241.854492</v>
      </c>
      <c r="C12354" s="0">
        <v>-49305.320312</v>
      </c>
      <c r="D12354" s="0">
        <v>19077.830078</v>
      </c>
      <c r="E12354" s="0">
        <v>-0.209865</v>
      </c>
      <c r="F12354" s="0">
        <v>9.968671</v>
      </c>
      <c r="G12354" s="0">
        <v>0.057912</v>
      </c>
      <c r="H12354" s="0">
        <v>0.024898</v>
      </c>
      <c r="I12354" s="0">
        <v>0.008096</v>
      </c>
      <c r="J12354" s="0">
        <v>-0.012402</v>
      </c>
      <c r="K12354" s="0">
        <v>1011.779968</v>
      </c>
      <c r="L12354" s="0">
        <v>42.474529</v>
      </c>
      <c r="W12354" s="0">
        <f ref="W12354:W12417" t="shared" si="193">SQRT((B12354)^2+(C12354)^2+(D12354)^2)</f>
        <v>52915.065181073551</v>
      </c>
    </row>
    <row r="12355">
      <c r="A12355" s="0">
        <v>254.34</v>
      </c>
      <c r="B12355" s="0">
        <v>2092.47168</v>
      </c>
      <c r="C12355" s="0">
        <v>-49297.578125</v>
      </c>
      <c r="D12355" s="0">
        <v>19161.494141</v>
      </c>
      <c r="E12355" s="0">
        <v>-0.20728</v>
      </c>
      <c r="F12355" s="0">
        <v>9.970176</v>
      </c>
      <c r="G12355" s="0">
        <v>0.052261</v>
      </c>
      <c r="H12355" s="0">
        <v>-0.004267</v>
      </c>
      <c r="I12355" s="0">
        <v>0.004095</v>
      </c>
      <c r="J12355" s="0">
        <v>-0.006034</v>
      </c>
      <c r="K12355" s="0">
        <v>1011.779968</v>
      </c>
      <c r="L12355" s="0">
        <v>42.474529</v>
      </c>
      <c r="W12355" s="0">
        <f t="shared" si="193"/>
        <v>52931.961086262978</v>
      </c>
    </row>
    <row r="12356">
      <c r="A12356" s="0">
        <v>254.35125</v>
      </c>
      <c r="B12356" s="0">
        <v>2232.83374</v>
      </c>
      <c r="C12356" s="0">
        <v>-49319.226562</v>
      </c>
      <c r="D12356" s="0">
        <v>19064.257812</v>
      </c>
      <c r="E12356" s="0">
        <v>-0.209921</v>
      </c>
      <c r="F12356" s="0">
        <v>9.971051</v>
      </c>
      <c r="G12356" s="0">
        <v>0.06927</v>
      </c>
      <c r="H12356" s="0">
        <v>-0.024625</v>
      </c>
      <c r="I12356" s="0">
        <v>0.001499</v>
      </c>
      <c r="J12356" s="0">
        <v>-0.000613</v>
      </c>
      <c r="K12356" s="0">
        <v>1011.779968</v>
      </c>
      <c r="L12356" s="0">
        <v>42.474529</v>
      </c>
      <c r="W12356" s="0">
        <f t="shared" si="193"/>
        <v>52922.751072735926</v>
      </c>
    </row>
    <row r="12357">
      <c r="A12357" s="0">
        <v>254.3625</v>
      </c>
      <c r="B12357" s="0">
        <v>2218.731445</v>
      </c>
      <c r="C12357" s="0">
        <v>-49349.234375</v>
      </c>
      <c r="D12357" s="0">
        <v>19215.408203</v>
      </c>
      <c r="E12357" s="0">
        <v>-0.213197</v>
      </c>
      <c r="F12357" s="0">
        <v>9.974489</v>
      </c>
      <c r="G12357" s="0">
        <v>0.07072</v>
      </c>
      <c r="H12357" s="0">
        <v>-0.033637</v>
      </c>
      <c r="I12357" s="0">
        <v>0.001131</v>
      </c>
      <c r="J12357" s="0">
        <v>0.003436</v>
      </c>
      <c r="K12357" s="0">
        <v>1011.779968</v>
      </c>
      <c r="L12357" s="0">
        <v>42.474529</v>
      </c>
      <c r="W12357" s="0">
        <f t="shared" si="193"/>
        <v>53004.732006035396</v>
      </c>
    </row>
    <row r="12358">
      <c r="A12358" s="0">
        <v>254.37375</v>
      </c>
      <c r="B12358" s="0">
        <v>2201.105957</v>
      </c>
      <c r="C12358" s="0">
        <v>-49315.394531</v>
      </c>
      <c r="D12358" s="0">
        <v>19137.720703</v>
      </c>
      <c r="E12358" s="0">
        <v>-0.215981</v>
      </c>
      <c r="F12358" s="0">
        <v>9.953237</v>
      </c>
      <c r="G12358" s="0">
        <v>0.073091</v>
      </c>
      <c r="H12358" s="0">
        <v>-0.034372</v>
      </c>
      <c r="I12358" s="0">
        <v>0.000835</v>
      </c>
      <c r="J12358" s="0">
        <v>0.002162</v>
      </c>
      <c r="K12358" s="0">
        <v>1011.779968</v>
      </c>
      <c r="L12358" s="0">
        <v>42.474529</v>
      </c>
      <c r="W12358" s="0">
        <f t="shared" si="193"/>
        <v>52944.360973461189</v>
      </c>
    </row>
    <row r="12359">
      <c r="A12359" s="0">
        <v>254.385</v>
      </c>
      <c r="B12359" s="0">
        <v>2149.780518</v>
      </c>
      <c r="C12359" s="0">
        <v>-49298.359375</v>
      </c>
      <c r="D12359" s="0">
        <v>19055.949219</v>
      </c>
      <c r="E12359" s="0">
        <v>-0.205211</v>
      </c>
      <c r="F12359" s="0">
        <v>9.966858</v>
      </c>
      <c r="G12359" s="0">
        <v>0.064158</v>
      </c>
      <c r="H12359" s="0">
        <v>-0.016729</v>
      </c>
      <c r="I12359" s="0">
        <v>0.001962</v>
      </c>
      <c r="J12359" s="0">
        <v>-0.006097</v>
      </c>
      <c r="K12359" s="0">
        <v>1011.779968</v>
      </c>
      <c r="L12359" s="0">
        <v>42.474529</v>
      </c>
      <c r="W12359" s="0">
        <f t="shared" si="193"/>
        <v>52896.871306149376</v>
      </c>
    </row>
    <row r="12360">
      <c r="A12360" s="0">
        <v>254.39625</v>
      </c>
      <c r="B12360" s="0">
        <v>2175.902832</v>
      </c>
      <c r="C12360" s="0">
        <v>-49303.515625</v>
      </c>
      <c r="D12360" s="0">
        <v>19058.033203</v>
      </c>
      <c r="E12360" s="0">
        <v>-0.195808</v>
      </c>
      <c r="F12360" s="0">
        <v>9.968697</v>
      </c>
      <c r="G12360" s="0">
        <v>0.067671</v>
      </c>
      <c r="H12360" s="0">
        <v>0.014581</v>
      </c>
      <c r="I12360" s="0">
        <v>0.00569</v>
      </c>
      <c r="J12360" s="0">
        <v>-0.015471</v>
      </c>
      <c r="K12360" s="0">
        <v>1011.779968</v>
      </c>
      <c r="L12360" s="0">
        <v>42.474529</v>
      </c>
      <c r="W12360" s="0">
        <f t="shared" si="193"/>
        <v>52903.495495908159</v>
      </c>
    </row>
    <row r="12361">
      <c r="A12361" s="0">
        <v>254.4075</v>
      </c>
      <c r="B12361" s="0">
        <v>2222.491699</v>
      </c>
      <c r="C12361" s="0">
        <v>-49333.746094</v>
      </c>
      <c r="D12361" s="0">
        <v>19088.996094</v>
      </c>
      <c r="E12361" s="0">
        <v>-0.20443</v>
      </c>
      <c r="F12361" s="0">
        <v>9.963426</v>
      </c>
      <c r="G12361" s="0">
        <v>0.064641</v>
      </c>
      <c r="H12361" s="0">
        <v>0.044771</v>
      </c>
      <c r="I12361" s="0">
        <v>0.008963</v>
      </c>
      <c r="J12361" s="0">
        <v>-0.023565</v>
      </c>
      <c r="K12361" s="0">
        <v>1011.820007</v>
      </c>
      <c r="L12361" s="0">
        <v>42.474529</v>
      </c>
      <c r="W12361" s="0">
        <f t="shared" si="193"/>
        <v>52944.761260167485</v>
      </c>
    </row>
    <row r="12362">
      <c r="A12362" s="0">
        <v>254.41875</v>
      </c>
      <c r="B12362" s="0">
        <v>2180.196533</v>
      </c>
      <c r="C12362" s="0">
        <v>-49331.355469</v>
      </c>
      <c r="D12362" s="0">
        <v>19028.441406</v>
      </c>
      <c r="E12362" s="0">
        <v>-0.21098</v>
      </c>
      <c r="F12362" s="0">
        <v>9.96322</v>
      </c>
      <c r="G12362" s="0">
        <v>0.062208</v>
      </c>
      <c r="H12362" s="0">
        <v>0.060872</v>
      </c>
      <c r="I12362" s="0">
        <v>0.011836</v>
      </c>
      <c r="J12362" s="0">
        <v>-0.026134</v>
      </c>
      <c r="K12362" s="0">
        <v>1011.820007</v>
      </c>
      <c r="L12362" s="0">
        <v>42.474529</v>
      </c>
      <c r="W12362" s="0">
        <f t="shared" si="193"/>
        <v>52918.970810786908</v>
      </c>
    </row>
    <row r="12363">
      <c r="A12363" s="0">
        <v>254.43</v>
      </c>
      <c r="B12363" s="0">
        <v>2275.465088</v>
      </c>
      <c r="C12363" s="0">
        <v>-49312.414062</v>
      </c>
      <c r="D12363" s="0">
        <v>19178.771484</v>
      </c>
      <c r="E12363" s="0">
        <v>-0.20174</v>
      </c>
      <c r="F12363" s="0">
        <v>9.973194</v>
      </c>
      <c r="G12363" s="0">
        <v>0.068429</v>
      </c>
      <c r="H12363" s="0">
        <v>0.071793</v>
      </c>
      <c r="I12363" s="0">
        <v>0.013453</v>
      </c>
      <c r="J12363" s="0">
        <v>-0.026199</v>
      </c>
      <c r="K12363" s="0">
        <v>1011.820007</v>
      </c>
      <c r="L12363" s="0">
        <v>42.474529</v>
      </c>
      <c r="W12363" s="0">
        <f t="shared" si="193"/>
        <v>52959.580791621964</v>
      </c>
    </row>
    <row r="12364">
      <c r="A12364" s="0">
        <v>254.44125</v>
      </c>
      <c r="B12364" s="0">
        <v>2248.453125</v>
      </c>
      <c r="C12364" s="0">
        <v>-49311.96875</v>
      </c>
      <c r="D12364" s="0">
        <v>19155.554687</v>
      </c>
      <c r="E12364" s="0">
        <v>-0.201469</v>
      </c>
      <c r="F12364" s="0">
        <v>9.962867</v>
      </c>
      <c r="G12364" s="0">
        <v>0.063081</v>
      </c>
      <c r="H12364" s="0">
        <v>0.062594</v>
      </c>
      <c r="I12364" s="0">
        <v>0.012899</v>
      </c>
      <c r="J12364" s="0">
        <v>-0.021804</v>
      </c>
      <c r="K12364" s="0">
        <v>1011.820007</v>
      </c>
      <c r="L12364" s="0">
        <v>42.474529</v>
      </c>
      <c r="W12364" s="0">
        <f t="shared" si="193"/>
        <v>52949.608863738991</v>
      </c>
    </row>
    <row r="12365">
      <c r="A12365" s="0">
        <v>254.4525</v>
      </c>
      <c r="B12365" s="0">
        <v>2191.527344</v>
      </c>
      <c r="C12365" s="0">
        <v>-49278.210937</v>
      </c>
      <c r="D12365" s="0">
        <v>19149.117187</v>
      </c>
      <c r="E12365" s="0">
        <v>-0.206149</v>
      </c>
      <c r="F12365" s="0">
        <v>9.960438</v>
      </c>
      <c r="G12365" s="0">
        <v>0.064233</v>
      </c>
      <c r="H12365" s="0">
        <v>0.05199</v>
      </c>
      <c r="I12365" s="0">
        <v>0.012244</v>
      </c>
      <c r="J12365" s="0">
        <v>-0.01915</v>
      </c>
      <c r="K12365" s="0">
        <v>1011.820007</v>
      </c>
      <c r="L12365" s="0">
        <v>42.474529</v>
      </c>
      <c r="W12365" s="0">
        <f t="shared" si="193"/>
        <v>52913.453433814211</v>
      </c>
    </row>
    <row r="12366">
      <c r="A12366" s="0">
        <v>254.46375</v>
      </c>
      <c r="B12366" s="0">
        <v>2408.304687</v>
      </c>
      <c r="C12366" s="0">
        <v>-49305.367187</v>
      </c>
      <c r="D12366" s="0">
        <v>19310.064453</v>
      </c>
      <c r="E12366" s="0">
        <v>-0.197682</v>
      </c>
      <c r="F12366" s="0">
        <v>9.962023</v>
      </c>
      <c r="G12366" s="0">
        <v>0.073215</v>
      </c>
      <c r="H12366" s="0">
        <v>0.022027</v>
      </c>
      <c r="I12366" s="0">
        <v>0.007844</v>
      </c>
      <c r="J12366" s="0">
        <v>-0.012505</v>
      </c>
      <c r="K12366" s="0">
        <v>1011.820007</v>
      </c>
      <c r="L12366" s="0">
        <v>42.474529</v>
      </c>
      <c r="W12366" s="0">
        <f t="shared" si="193"/>
        <v>53006.582177021533</v>
      </c>
    </row>
    <row r="12367">
      <c r="A12367" s="0">
        <v>254.475</v>
      </c>
      <c r="B12367" s="0">
        <v>2218.073486</v>
      </c>
      <c r="C12367" s="0">
        <v>-49319.050781</v>
      </c>
      <c r="D12367" s="0">
        <v>19158.634766</v>
      </c>
      <c r="E12367" s="0">
        <v>-0.209612</v>
      </c>
      <c r="F12367" s="0">
        <v>9.970505</v>
      </c>
      <c r="G12367" s="0">
        <v>0.070594</v>
      </c>
      <c r="H12367" s="0">
        <v>-0.002209</v>
      </c>
      <c r="I12367" s="0">
        <v>0.004423</v>
      </c>
      <c r="J12367" s="0">
        <v>-0.005494</v>
      </c>
      <c r="K12367" s="0">
        <v>1011.820007</v>
      </c>
      <c r="L12367" s="0">
        <v>42.474529</v>
      </c>
      <c r="W12367" s="0">
        <f t="shared" si="193"/>
        <v>52956.037484173008</v>
      </c>
    </row>
    <row r="12368">
      <c r="A12368" s="0">
        <v>254.48625</v>
      </c>
      <c r="B12368" s="0">
        <v>2249.459961</v>
      </c>
      <c r="C12368" s="0">
        <v>-49304.886719</v>
      </c>
      <c r="D12368" s="0">
        <v>19146.804687</v>
      </c>
      <c r="E12368" s="0">
        <v>-0.21929</v>
      </c>
      <c r="F12368" s="0">
        <v>9.95677</v>
      </c>
      <c r="G12368" s="0">
        <v>0.068093</v>
      </c>
      <c r="H12368" s="0">
        <v>-0.022949</v>
      </c>
      <c r="I12368" s="0">
        <v>0.001839</v>
      </c>
      <c r="J12368" s="0">
        <v>0.000448</v>
      </c>
      <c r="K12368" s="0">
        <v>1011.820007</v>
      </c>
      <c r="L12368" s="0">
        <v>42.474529</v>
      </c>
      <c r="W12368" s="0">
        <f t="shared" si="193"/>
        <v>52939.890953908187</v>
      </c>
    </row>
    <row r="12369">
      <c r="A12369" s="0">
        <v>254.4975</v>
      </c>
      <c r="B12369" s="0">
        <v>2220.721436</v>
      </c>
      <c r="C12369" s="0">
        <v>-49298.753906</v>
      </c>
      <c r="D12369" s="0">
        <v>19113.957031</v>
      </c>
      <c r="E12369" s="0">
        <v>-0.213464</v>
      </c>
      <c r="F12369" s="0">
        <v>9.959575</v>
      </c>
      <c r="G12369" s="0">
        <v>0.069577</v>
      </c>
      <c r="H12369" s="0">
        <v>-0.036277</v>
      </c>
      <c r="I12369" s="0">
        <v>0.000191</v>
      </c>
      <c r="J12369" s="0">
        <v>0.003983</v>
      </c>
      <c r="K12369" s="0">
        <v>1011.820007</v>
      </c>
      <c r="L12369" s="0">
        <v>42.474529</v>
      </c>
      <c r="W12369" s="0">
        <f t="shared" si="193"/>
        <v>52921.093089273716</v>
      </c>
    </row>
    <row r="12370">
      <c r="A12370" s="0">
        <v>254.50875</v>
      </c>
      <c r="B12370" s="0">
        <v>2184.129883</v>
      </c>
      <c r="C12370" s="0">
        <v>-49267.910156</v>
      </c>
      <c r="D12370" s="0">
        <v>19138.734375</v>
      </c>
      <c r="E12370" s="0">
        <v>-0.207408</v>
      </c>
      <c r="F12370" s="0">
        <v>9.961467</v>
      </c>
      <c r="G12370" s="0">
        <v>0.055672</v>
      </c>
      <c r="H12370" s="0">
        <v>-0.033194</v>
      </c>
      <c r="I12370" s="0">
        <v>0.000189</v>
      </c>
      <c r="J12370" s="0">
        <v>0.003348</v>
      </c>
      <c r="K12370" s="0">
        <v>1011.789978</v>
      </c>
      <c r="L12370" s="0">
        <v>42.471992</v>
      </c>
      <c r="W12370" s="0">
        <f t="shared" si="193"/>
        <v>52899.797239330772</v>
      </c>
    </row>
    <row r="12371">
      <c r="A12371" s="0">
        <v>254.52</v>
      </c>
      <c r="B12371" s="0">
        <v>2291.208252</v>
      </c>
      <c r="C12371" s="0">
        <v>-49332.132812</v>
      </c>
      <c r="D12371" s="0">
        <v>19103.761719</v>
      </c>
      <c r="E12371" s="0">
        <v>-0.213855</v>
      </c>
      <c r="F12371" s="0">
        <v>9.964047</v>
      </c>
      <c r="G12371" s="0">
        <v>0.055525</v>
      </c>
      <c r="H12371" s="0">
        <v>-0.014354</v>
      </c>
      <c r="I12371" s="0">
        <v>0.001365</v>
      </c>
      <c r="J12371" s="0">
        <v>-0.005573</v>
      </c>
      <c r="K12371" s="0">
        <v>1011.789978</v>
      </c>
      <c r="L12371" s="0">
        <v>42.471992</v>
      </c>
      <c r="W12371" s="0">
        <f t="shared" si="193"/>
        <v>52951.512488796492</v>
      </c>
    </row>
    <row r="12372">
      <c r="A12372" s="0">
        <v>254.53125</v>
      </c>
      <c r="B12372" s="0">
        <v>2255.47168</v>
      </c>
      <c r="C12372" s="0">
        <v>-49313.128906</v>
      </c>
      <c r="D12372" s="0">
        <v>19160.644531</v>
      </c>
      <c r="E12372" s="0">
        <v>-0.222441</v>
      </c>
      <c r="F12372" s="0">
        <v>9.965327</v>
      </c>
      <c r="G12372" s="0">
        <v>0.06493</v>
      </c>
      <c r="H12372" s="0">
        <v>0.010795</v>
      </c>
      <c r="I12372" s="0">
        <v>0.004823</v>
      </c>
      <c r="J12372" s="0">
        <v>-0.015192</v>
      </c>
      <c r="K12372" s="0">
        <v>1011.789978</v>
      </c>
      <c r="L12372" s="0">
        <v>42.471992</v>
      </c>
      <c r="W12372" s="0">
        <f t="shared" si="193"/>
        <v>52952.829328019812</v>
      </c>
    </row>
    <row r="12373">
      <c r="A12373" s="0">
        <v>254.5425</v>
      </c>
      <c r="B12373" s="0">
        <v>2179.421875</v>
      </c>
      <c r="C12373" s="0">
        <v>-49307.351562</v>
      </c>
      <c r="D12373" s="0">
        <v>19136.103516</v>
      </c>
      <c r="E12373" s="0">
        <v>-0.20068</v>
      </c>
      <c r="F12373" s="0">
        <v>9.971212</v>
      </c>
      <c r="G12373" s="0">
        <v>0.067463</v>
      </c>
      <c r="H12373" s="0">
        <v>0.044879</v>
      </c>
      <c r="I12373" s="0">
        <v>0.008673</v>
      </c>
      <c r="J12373" s="0">
        <v>-0.023715</v>
      </c>
      <c r="K12373" s="0">
        <v>1011.789978</v>
      </c>
      <c r="L12373" s="0">
        <v>42.471992</v>
      </c>
      <c r="W12373" s="0">
        <f t="shared" si="193"/>
        <v>52935.387554479661</v>
      </c>
    </row>
    <row r="12374">
      <c r="A12374" s="0">
        <v>254.55375</v>
      </c>
      <c r="B12374" s="0">
        <v>2095.229004</v>
      </c>
      <c r="C12374" s="0">
        <v>-49327.484375</v>
      </c>
      <c r="D12374" s="0">
        <v>19100.669922</v>
      </c>
      <c r="E12374" s="0">
        <v>-0.212231</v>
      </c>
      <c r="F12374" s="0">
        <v>9.968337</v>
      </c>
      <c r="G12374" s="0">
        <v>0.076298</v>
      </c>
      <c r="H12374" s="0">
        <v>0.059807</v>
      </c>
      <c r="I12374" s="0">
        <v>0.011816</v>
      </c>
      <c r="J12374" s="0">
        <v>-0.024311</v>
      </c>
      <c r="K12374" s="0">
        <v>1011.789978</v>
      </c>
      <c r="L12374" s="0">
        <v>42.471992</v>
      </c>
      <c r="W12374" s="0">
        <f t="shared" si="193"/>
        <v>52937.94755007288</v>
      </c>
    </row>
    <row r="12375">
      <c r="A12375" s="0">
        <v>254.565</v>
      </c>
      <c r="B12375" s="0">
        <v>2229.27417</v>
      </c>
      <c r="C12375" s="0">
        <v>-49337.183594</v>
      </c>
      <c r="D12375" s="0">
        <v>19172.896484</v>
      </c>
      <c r="E12375" s="0">
        <v>-0.199349</v>
      </c>
      <c r="F12375" s="0">
        <v>9.967806</v>
      </c>
      <c r="G12375" s="0">
        <v>0.075076</v>
      </c>
      <c r="H12375" s="0">
        <v>0.070435</v>
      </c>
      <c r="I12375" s="0">
        <v>0.013299</v>
      </c>
      <c r="J12375" s="0">
        <v>-0.024915</v>
      </c>
      <c r="K12375" s="0">
        <v>1011.789978</v>
      </c>
      <c r="L12375" s="0">
        <v>42.471992</v>
      </c>
      <c r="W12375" s="0">
        <f t="shared" si="193"/>
        <v>52978.555169986204</v>
      </c>
    </row>
    <row r="12376">
      <c r="A12376" s="0">
        <v>254.57625</v>
      </c>
      <c r="B12376" s="0">
        <v>2324.401123</v>
      </c>
      <c r="C12376" s="0">
        <v>-49330.617187</v>
      </c>
      <c r="D12376" s="0">
        <v>19067.435547</v>
      </c>
      <c r="E12376" s="0">
        <v>-0.207843</v>
      </c>
      <c r="F12376" s="0">
        <v>9.959495</v>
      </c>
      <c r="G12376" s="0">
        <v>0.078709</v>
      </c>
      <c r="H12376" s="0">
        <v>0.063617</v>
      </c>
      <c r="I12376" s="0">
        <v>0.013176</v>
      </c>
      <c r="J12376" s="0">
        <v>-0.020639</v>
      </c>
      <c r="K12376" s="0">
        <v>1011.789978</v>
      </c>
      <c r="L12376" s="0">
        <v>42.471992</v>
      </c>
      <c r="W12376" s="0">
        <f t="shared" si="193"/>
        <v>52938.452291032678</v>
      </c>
    </row>
    <row r="12377">
      <c r="A12377" s="0">
        <v>254.5875</v>
      </c>
      <c r="B12377" s="0">
        <v>2331.493652</v>
      </c>
      <c r="C12377" s="0">
        <v>-49289.003906</v>
      </c>
      <c r="D12377" s="0">
        <v>19140.220703</v>
      </c>
      <c r="E12377" s="0">
        <v>-0.209803</v>
      </c>
      <c r="F12377" s="0">
        <v>9.952645</v>
      </c>
      <c r="G12377" s="0">
        <v>0.056548</v>
      </c>
      <c r="H12377" s="0">
        <v>0.049426</v>
      </c>
      <c r="I12377" s="0">
        <v>0.01072</v>
      </c>
      <c r="J12377" s="0">
        <v>-0.017494</v>
      </c>
      <c r="K12377" s="0">
        <v>1011.789978</v>
      </c>
      <c r="L12377" s="0">
        <v>42.471992</v>
      </c>
      <c r="W12377" s="0">
        <f t="shared" si="193"/>
        <v>52926.267743480166</v>
      </c>
    </row>
    <row r="12378">
      <c r="A12378" s="0">
        <v>254.59875</v>
      </c>
      <c r="B12378" s="0">
        <v>2220.855225</v>
      </c>
      <c r="C12378" s="0">
        <v>-49316.910156</v>
      </c>
      <c r="D12378" s="0">
        <v>19142.263672</v>
      </c>
      <c r="E12378" s="0">
        <v>-0.202065</v>
      </c>
      <c r="F12378" s="0">
        <v>9.966994</v>
      </c>
      <c r="G12378" s="0">
        <v>0.064371</v>
      </c>
      <c r="H12378" s="0">
        <v>0.020143</v>
      </c>
      <c r="I12378" s="0">
        <v>0.007952</v>
      </c>
      <c r="J12378" s="0">
        <v>-0.010601</v>
      </c>
      <c r="K12378" s="0">
        <v>1011.789978</v>
      </c>
      <c r="L12378" s="0">
        <v>42.471992</v>
      </c>
      <c r="W12378" s="0">
        <f t="shared" si="193"/>
        <v>52948.239666241563</v>
      </c>
    </row>
    <row r="12379">
      <c r="A12379" s="0">
        <v>254.61</v>
      </c>
      <c r="B12379" s="0">
        <v>2165.489014</v>
      </c>
      <c r="C12379" s="0">
        <v>-49305.167969</v>
      </c>
      <c r="D12379" s="0">
        <v>19148.326172</v>
      </c>
      <c r="E12379" s="0">
        <v>-0.19733</v>
      </c>
      <c r="F12379" s="0">
        <v>9.967178</v>
      </c>
      <c r="G12379" s="0">
        <v>0.067318</v>
      </c>
      <c r="H12379" s="0">
        <v>-0.00985</v>
      </c>
      <c r="I12379" s="0">
        <v>0.003959</v>
      </c>
      <c r="J12379" s="0">
        <v>-0.001072</v>
      </c>
      <c r="K12379" s="0">
        <v>1011.779968</v>
      </c>
      <c r="L12379" s="0">
        <v>42.474529</v>
      </c>
      <c r="W12379" s="0">
        <f t="shared" si="193"/>
        <v>52937.201723460588</v>
      </c>
    </row>
    <row r="12380">
      <c r="A12380" s="0">
        <v>254.62125</v>
      </c>
      <c r="B12380" s="0">
        <v>2206.575195</v>
      </c>
      <c r="C12380" s="0">
        <v>-49287.601562</v>
      </c>
      <c r="D12380" s="0">
        <v>19156.15625</v>
      </c>
      <c r="E12380" s="0">
        <v>-0.210247</v>
      </c>
      <c r="F12380" s="0">
        <v>9.971004</v>
      </c>
      <c r="G12380" s="0">
        <v>0.050378</v>
      </c>
      <c r="H12380" s="0">
        <v>-0.021834</v>
      </c>
      <c r="I12380" s="0">
        <v>0.002475</v>
      </c>
      <c r="J12380" s="0">
        <v>0.001295</v>
      </c>
      <c r="K12380" s="0">
        <v>1011.779968</v>
      </c>
      <c r="L12380" s="0">
        <v>42.474529</v>
      </c>
      <c r="W12380" s="0">
        <f t="shared" si="193"/>
        <v>52925.371648199776</v>
      </c>
    </row>
    <row r="12381">
      <c r="A12381" s="0">
        <v>254.6325</v>
      </c>
      <c r="B12381" s="0">
        <v>2170.317871</v>
      </c>
      <c r="C12381" s="0">
        <v>-49354.285156</v>
      </c>
      <c r="D12381" s="0">
        <v>19250.537109</v>
      </c>
      <c r="E12381" s="0">
        <v>-0.200339</v>
      </c>
      <c r="F12381" s="0">
        <v>9.963194</v>
      </c>
      <c r="G12381" s="0">
        <v>0.062505</v>
      </c>
      <c r="H12381" s="0">
        <v>-0.035899</v>
      </c>
      <c r="I12381" s="0">
        <v>-0.000635</v>
      </c>
      <c r="J12381" s="0">
        <v>0.004591</v>
      </c>
      <c r="K12381" s="0">
        <v>1011.779968</v>
      </c>
      <c r="L12381" s="0">
        <v>42.474529</v>
      </c>
      <c r="W12381" s="0">
        <f t="shared" si="193"/>
        <v>53020.174668761043</v>
      </c>
    </row>
    <row r="12382">
      <c r="A12382" s="0">
        <v>254.64375</v>
      </c>
      <c r="B12382" s="0">
        <v>2358.488525</v>
      </c>
      <c r="C12382" s="0">
        <v>-49322.386719</v>
      </c>
      <c r="D12382" s="0">
        <v>19087.96875</v>
      </c>
      <c r="E12382" s="0">
        <v>-0.214555</v>
      </c>
      <c r="F12382" s="0">
        <v>9.963005</v>
      </c>
      <c r="G12382" s="0">
        <v>0.061643</v>
      </c>
      <c r="H12382" s="0">
        <v>-0.031</v>
      </c>
      <c r="I12382" s="0">
        <v>-0.000109</v>
      </c>
      <c r="J12382" s="0">
        <v>0.000944</v>
      </c>
      <c r="K12382" s="0">
        <v>1011.779968</v>
      </c>
      <c r="L12382" s="0">
        <v>42.474529</v>
      </c>
      <c r="W12382" s="0">
        <f t="shared" si="193"/>
        <v>52939.69069405413</v>
      </c>
    </row>
    <row r="12383">
      <c r="A12383" s="0">
        <v>254.655</v>
      </c>
      <c r="B12383" s="0">
        <v>2218.763672</v>
      </c>
      <c r="C12383" s="0">
        <v>-49300.617187</v>
      </c>
      <c r="D12383" s="0">
        <v>19095.023437</v>
      </c>
      <c r="E12383" s="0">
        <v>-0.203852</v>
      </c>
      <c r="F12383" s="0">
        <v>9.965406</v>
      </c>
      <c r="G12383" s="0">
        <v>0.078427</v>
      </c>
      <c r="H12383" s="0">
        <v>-0.008265</v>
      </c>
      <c r="I12383" s="0">
        <v>0.003144</v>
      </c>
      <c r="J12383" s="0">
        <v>-0.006839</v>
      </c>
      <c r="K12383" s="0">
        <v>1011.779968</v>
      </c>
      <c r="L12383" s="0">
        <v>42.474529</v>
      </c>
      <c r="W12383" s="0">
        <f t="shared" si="193"/>
        <v>52915.911475763947</v>
      </c>
    </row>
    <row r="12384">
      <c r="A12384" s="0">
        <v>254.66625</v>
      </c>
      <c r="B12384" s="0">
        <v>2111.316895</v>
      </c>
      <c r="C12384" s="0">
        <v>-49336.019531</v>
      </c>
      <c r="D12384" s="0">
        <v>19157.796875</v>
      </c>
      <c r="E12384" s="0">
        <v>-0.204732</v>
      </c>
      <c r="F12384" s="0">
        <v>9.968688</v>
      </c>
      <c r="G12384" s="0">
        <v>0.0719</v>
      </c>
      <c r="H12384" s="0">
        <v>0.013964</v>
      </c>
      <c r="I12384" s="0">
        <v>0.005094</v>
      </c>
      <c r="J12384" s="0">
        <v>-0.014849</v>
      </c>
      <c r="K12384" s="0">
        <v>1011.779968</v>
      </c>
      <c r="L12384" s="0">
        <v>42.474529</v>
      </c>
      <c r="W12384" s="0">
        <f t="shared" si="193"/>
        <v>52967.175338109977</v>
      </c>
    </row>
    <row r="12385">
      <c r="A12385" s="0">
        <v>254.6775</v>
      </c>
      <c r="B12385" s="0">
        <v>2182.04834</v>
      </c>
      <c r="C12385" s="0">
        <v>-49300.4375</v>
      </c>
      <c r="D12385" s="0">
        <v>19114.9375</v>
      </c>
      <c r="E12385" s="0">
        <v>-0.209766</v>
      </c>
      <c r="F12385" s="0">
        <v>9.961497</v>
      </c>
      <c r="G12385" s="0">
        <v>0.063973</v>
      </c>
      <c r="H12385" s="0">
        <v>0.042642</v>
      </c>
      <c r="I12385" s="0">
        <v>0.009756</v>
      </c>
      <c r="J12385" s="0">
        <v>-0.021326</v>
      </c>
      <c r="K12385" s="0">
        <v>1011.779968</v>
      </c>
      <c r="L12385" s="0">
        <v>42.474529</v>
      </c>
      <c r="W12385" s="0">
        <f t="shared" si="193"/>
        <v>52921.406900028742</v>
      </c>
    </row>
    <row r="12386">
      <c r="A12386" s="0">
        <v>254.68875</v>
      </c>
      <c r="B12386" s="0">
        <v>2293.650146</v>
      </c>
      <c r="C12386" s="0">
        <v>-49335.808594</v>
      </c>
      <c r="D12386" s="0">
        <v>19277.751953</v>
      </c>
      <c r="E12386" s="0">
        <v>-0.217203</v>
      </c>
      <c r="F12386" s="0">
        <v>9.96276</v>
      </c>
      <c r="G12386" s="0">
        <v>0.064929</v>
      </c>
      <c r="H12386" s="0">
        <v>0.063888</v>
      </c>
      <c r="I12386" s="0">
        <v>0.012108</v>
      </c>
      <c r="J12386" s="0">
        <v>-0.025097</v>
      </c>
      <c r="K12386" s="0">
        <v>1011.779968</v>
      </c>
      <c r="L12386" s="0">
        <v>42.474529</v>
      </c>
      <c r="W12386" s="0">
        <f t="shared" si="193"/>
        <v>53018.058819400823</v>
      </c>
    </row>
    <row r="12387">
      <c r="A12387" s="0">
        <v>254.7</v>
      </c>
      <c r="B12387" s="0">
        <v>2237.72998</v>
      </c>
      <c r="C12387" s="0">
        <v>-49321.320312</v>
      </c>
      <c r="D12387" s="0">
        <v>19240.869141</v>
      </c>
      <c r="E12387" s="0">
        <v>-0.214377</v>
      </c>
      <c r="F12387" s="0">
        <v>9.952198</v>
      </c>
      <c r="G12387" s="0">
        <v>0.087018</v>
      </c>
      <c r="H12387" s="0">
        <v>0.07372</v>
      </c>
      <c r="I12387" s="0">
        <v>0.013688</v>
      </c>
      <c r="J12387" s="0">
        <v>-0.024694</v>
      </c>
      <c r="K12387" s="0">
        <v>1011.779968</v>
      </c>
      <c r="L12387" s="0">
        <v>42.474529</v>
      </c>
      <c r="W12387" s="0">
        <f t="shared" si="193"/>
        <v>52988.782945859217</v>
      </c>
    </row>
    <row r="12388">
      <c r="A12388" s="0">
        <v>254.71125</v>
      </c>
      <c r="B12388" s="0">
        <v>2180.466309</v>
      </c>
      <c r="C12388" s="0">
        <v>-49309.871094</v>
      </c>
      <c r="D12388" s="0">
        <v>19200.429687</v>
      </c>
      <c r="E12388" s="0">
        <v>-0.218449</v>
      </c>
      <c r="F12388" s="0">
        <v>9.971835</v>
      </c>
      <c r="G12388" s="0">
        <v>0.072931</v>
      </c>
      <c r="H12388" s="0">
        <v>0.064274</v>
      </c>
      <c r="I12388" s="0">
        <v>0.01272</v>
      </c>
      <c r="J12388" s="0">
        <v>-0.020687</v>
      </c>
      <c r="K12388" s="0">
        <v>1011.779968</v>
      </c>
      <c r="L12388" s="0">
        <v>42.474529</v>
      </c>
      <c r="W12388" s="0">
        <f t="shared" si="193"/>
        <v>52961.064196228275</v>
      </c>
    </row>
    <row r="12389">
      <c r="A12389" s="0">
        <v>254.7225</v>
      </c>
      <c r="B12389" s="0">
        <v>2176.859619</v>
      </c>
      <c r="C12389" s="0">
        <v>-49335.804687</v>
      </c>
      <c r="D12389" s="0">
        <v>19135.103516</v>
      </c>
      <c r="E12389" s="0">
        <v>-0.213102</v>
      </c>
      <c r="F12389" s="0">
        <v>9.976912</v>
      </c>
      <c r="G12389" s="0">
        <v>0.071031</v>
      </c>
      <c r="H12389" s="0">
        <v>0.047192</v>
      </c>
      <c r="I12389" s="0">
        <v>0.010099</v>
      </c>
      <c r="J12389" s="0">
        <v>-0.017657</v>
      </c>
      <c r="K12389" s="0">
        <v>1011.779968</v>
      </c>
      <c r="L12389" s="0">
        <v>42.474529</v>
      </c>
      <c r="W12389" s="0">
        <f t="shared" si="193"/>
        <v>52961.424909859437</v>
      </c>
    </row>
    <row r="12390">
      <c r="A12390" s="0">
        <v>254.73375</v>
      </c>
      <c r="B12390" s="0">
        <v>2217.45752</v>
      </c>
      <c r="C12390" s="0">
        <v>-49319.15625</v>
      </c>
      <c r="D12390" s="0">
        <v>19188.132812</v>
      </c>
      <c r="E12390" s="0">
        <v>-0.20146</v>
      </c>
      <c r="F12390" s="0">
        <v>9.959974</v>
      </c>
      <c r="G12390" s="0">
        <v>0.058092</v>
      </c>
      <c r="H12390" s="0">
        <v>0.013588</v>
      </c>
      <c r="I12390" s="0">
        <v>0.006736</v>
      </c>
      <c r="J12390" s="0">
        <v>-0.009517</v>
      </c>
      <c r="K12390" s="0">
        <v>1011.779968</v>
      </c>
      <c r="L12390" s="0">
        <v>42.474529</v>
      </c>
      <c r="W12390" s="0">
        <f t="shared" si="193"/>
        <v>52966.788951907118</v>
      </c>
    </row>
    <row r="12391">
      <c r="A12391" s="0">
        <v>254.745</v>
      </c>
      <c r="B12391" s="0">
        <v>2106.38501</v>
      </c>
      <c r="C12391" s="0">
        <v>-49317.644531</v>
      </c>
      <c r="D12391" s="0">
        <v>19231.152344</v>
      </c>
      <c r="E12391" s="0">
        <v>-0.203087</v>
      </c>
      <c r="F12391" s="0">
        <v>9.954628</v>
      </c>
      <c r="G12391" s="0">
        <v>0.056354</v>
      </c>
      <c r="H12391" s="0">
        <v>-0.013704</v>
      </c>
      <c r="I12391" s="0">
        <v>0.003193</v>
      </c>
      <c r="J12391" s="0">
        <v>-0.001228</v>
      </c>
      <c r="K12391" s="0">
        <v>1011.779968</v>
      </c>
      <c r="L12391" s="0">
        <v>42.474529</v>
      </c>
      <c r="W12391" s="0">
        <f t="shared" si="193"/>
        <v>52976.448921898904</v>
      </c>
    </row>
    <row r="12392">
      <c r="A12392" s="0">
        <v>254.75625</v>
      </c>
      <c r="B12392" s="0">
        <v>2179.536377</v>
      </c>
      <c r="C12392" s="0">
        <v>-49319.472656</v>
      </c>
      <c r="D12392" s="0">
        <v>19184.121094</v>
      </c>
      <c r="E12392" s="0">
        <v>-0.216064</v>
      </c>
      <c r="F12392" s="0">
        <v>9.95533</v>
      </c>
      <c r="G12392" s="0">
        <v>0.061376</v>
      </c>
      <c r="H12392" s="0">
        <v>-0.031434</v>
      </c>
      <c r="I12392" s="0">
        <v>0.000237</v>
      </c>
      <c r="J12392" s="0">
        <v>0.001892</v>
      </c>
      <c r="K12392" s="0">
        <v>1011.779968</v>
      </c>
      <c r="L12392" s="0">
        <v>42.474529</v>
      </c>
      <c r="W12392" s="0">
        <f t="shared" si="193"/>
        <v>52964.056340445204</v>
      </c>
    </row>
    <row r="12393">
      <c r="A12393" s="0">
        <v>254.7675</v>
      </c>
      <c r="B12393" s="0">
        <v>2244.975586</v>
      </c>
      <c r="C12393" s="0">
        <v>-49317.726562</v>
      </c>
      <c r="D12393" s="0">
        <v>19087.285156</v>
      </c>
      <c r="E12393" s="0">
        <v>-0.21213</v>
      </c>
      <c r="F12393" s="0">
        <v>9.970096</v>
      </c>
      <c r="G12393" s="0">
        <v>0.078404</v>
      </c>
      <c r="H12393" s="0">
        <v>-0.037649</v>
      </c>
      <c r="I12393" s="0">
        <v>-0.000783</v>
      </c>
      <c r="J12393" s="0">
        <v>0.004154</v>
      </c>
      <c r="K12393" s="0">
        <v>1011.779968</v>
      </c>
      <c r="L12393" s="0">
        <v>42.474529</v>
      </c>
      <c r="W12393" s="0">
        <f t="shared" si="193"/>
        <v>52930.166476711514</v>
      </c>
    </row>
    <row r="12394">
      <c r="A12394" s="0">
        <v>254.77875</v>
      </c>
      <c r="B12394" s="0">
        <v>2156.596191</v>
      </c>
      <c r="C12394" s="0">
        <v>-49295.171875</v>
      </c>
      <c r="D12394" s="0">
        <v>19107.242187</v>
      </c>
      <c r="E12394" s="0">
        <v>-0.21437</v>
      </c>
      <c r="F12394" s="0">
        <v>9.968116</v>
      </c>
      <c r="G12394" s="0">
        <v>0.088901</v>
      </c>
      <c r="H12394" s="0">
        <v>-0.025929</v>
      </c>
      <c r="I12394" s="0">
        <v>-7.216437E-06</v>
      </c>
      <c r="J12394" s="0">
        <v>-0.002168</v>
      </c>
      <c r="K12394" s="0">
        <v>1011.779968</v>
      </c>
      <c r="L12394" s="0">
        <v>42.474529</v>
      </c>
      <c r="W12394" s="0">
        <f t="shared" si="193"/>
        <v>52912.678833239006</v>
      </c>
    </row>
    <row r="12395">
      <c r="A12395" s="0">
        <v>254.79</v>
      </c>
      <c r="B12395" s="0">
        <v>2129.50293</v>
      </c>
      <c r="C12395" s="0">
        <v>-49305.71875</v>
      </c>
      <c r="D12395" s="0">
        <v>19166.808594</v>
      </c>
      <c r="E12395" s="0">
        <v>-0.207786</v>
      </c>
      <c r="F12395" s="0">
        <v>9.958582</v>
      </c>
      <c r="G12395" s="0">
        <v>0.073859</v>
      </c>
      <c r="H12395" s="0">
        <v>-0.014409</v>
      </c>
      <c r="I12395" s="0">
        <v>0.002012</v>
      </c>
      <c r="J12395" s="0">
        <v>-0.006855</v>
      </c>
      <c r="K12395" s="0">
        <v>1011.779968</v>
      </c>
      <c r="L12395" s="0">
        <v>42.474529</v>
      </c>
      <c r="W12395" s="0">
        <f t="shared" si="193"/>
        <v>52942.943211177939</v>
      </c>
    </row>
    <row r="12396">
      <c r="A12396" s="0">
        <v>254.80125</v>
      </c>
      <c r="B12396" s="0">
        <v>2088.996826</v>
      </c>
      <c r="C12396" s="0">
        <v>-49299.65625</v>
      </c>
      <c r="D12396" s="0">
        <v>19072.498047</v>
      </c>
      <c r="E12396" s="0">
        <v>-0.210026</v>
      </c>
      <c r="F12396" s="0">
        <v>9.959557</v>
      </c>
      <c r="G12396" s="0">
        <v>0.076081</v>
      </c>
      <c r="H12396" s="0">
        <v>0.021763</v>
      </c>
      <c r="I12396" s="0">
        <v>0.006604</v>
      </c>
      <c r="J12396" s="0">
        <v>-0.016793</v>
      </c>
      <c r="K12396" s="0">
        <v>1011.779968</v>
      </c>
      <c r="L12396" s="0">
        <v>42.476875</v>
      </c>
      <c r="W12396" s="0">
        <f t="shared" si="193"/>
        <v>52901.608632063551</v>
      </c>
    </row>
    <row r="12397">
      <c r="A12397" s="0">
        <v>254.8125</v>
      </c>
      <c r="B12397" s="0">
        <v>2195.973877</v>
      </c>
      <c r="C12397" s="0">
        <v>-49305.960937</v>
      </c>
      <c r="D12397" s="0">
        <v>19036.576172</v>
      </c>
      <c r="E12397" s="0">
        <v>-0.205713</v>
      </c>
      <c r="F12397" s="0">
        <v>9.956844</v>
      </c>
      <c r="G12397" s="0">
        <v>0.081566</v>
      </c>
      <c r="H12397" s="0">
        <v>0.047648</v>
      </c>
      <c r="I12397" s="0">
        <v>0.010149</v>
      </c>
      <c r="J12397" s="0">
        <v>-0.023373</v>
      </c>
      <c r="K12397" s="0">
        <v>1011.779968</v>
      </c>
      <c r="L12397" s="0">
        <v>42.476875</v>
      </c>
      <c r="W12397" s="0">
        <f t="shared" si="193"/>
        <v>52898.878225741188</v>
      </c>
    </row>
    <row r="12398">
      <c r="A12398" s="0">
        <v>254.82375</v>
      </c>
      <c r="B12398" s="0">
        <v>2106.267334</v>
      </c>
      <c r="C12398" s="0">
        <v>-49308.917969</v>
      </c>
      <c r="D12398" s="0">
        <v>19106.626953</v>
      </c>
      <c r="E12398" s="0">
        <v>-0.204506</v>
      </c>
      <c r="F12398" s="0">
        <v>9.960432</v>
      </c>
      <c r="G12398" s="0">
        <v>0.065516</v>
      </c>
      <c r="H12398" s="0">
        <v>0.068465</v>
      </c>
      <c r="I12398" s="0">
        <v>0.012856</v>
      </c>
      <c r="J12398" s="0">
        <v>-0.025959</v>
      </c>
      <c r="K12398" s="0">
        <v>1011.779968</v>
      </c>
      <c r="L12398" s="0">
        <v>42.476875</v>
      </c>
      <c r="W12398" s="0">
        <f t="shared" si="193"/>
        <v>52923.236360571842</v>
      </c>
    </row>
    <row r="12399">
      <c r="A12399" s="0">
        <v>254.835</v>
      </c>
      <c r="B12399" s="0">
        <v>2187.724365</v>
      </c>
      <c r="C12399" s="0">
        <v>-49310.070312</v>
      </c>
      <c r="D12399" s="0">
        <v>19087.707031</v>
      </c>
      <c r="E12399" s="0">
        <v>-0.215752</v>
      </c>
      <c r="F12399" s="0">
        <v>9.956676</v>
      </c>
      <c r="G12399" s="0">
        <v>0.065028</v>
      </c>
      <c r="H12399" s="0">
        <v>0.068323</v>
      </c>
      <c r="I12399" s="0">
        <v>0.012834</v>
      </c>
      <c r="J12399" s="0">
        <v>-0.023387</v>
      </c>
      <c r="K12399" s="0">
        <v>1011.779968</v>
      </c>
      <c r="L12399" s="0">
        <v>42.476875</v>
      </c>
      <c r="W12399" s="0">
        <f t="shared" si="193"/>
        <v>52920.787331377505</v>
      </c>
    </row>
    <row r="12400">
      <c r="A12400" s="0">
        <v>254.84625</v>
      </c>
      <c r="B12400" s="0">
        <v>2187.555176</v>
      </c>
      <c r="C12400" s="0">
        <v>-49300.097656</v>
      </c>
      <c r="D12400" s="0">
        <v>19266.117187</v>
      </c>
      <c r="E12400" s="0">
        <v>-0.203729</v>
      </c>
      <c r="F12400" s="0">
        <v>9.96871</v>
      </c>
      <c r="G12400" s="0">
        <v>0.076496</v>
      </c>
      <c r="H12400" s="0">
        <v>0.06322</v>
      </c>
      <c r="I12400" s="0">
        <v>0.012529</v>
      </c>
      <c r="J12400" s="0">
        <v>-0.021168</v>
      </c>
      <c r="K12400" s="0">
        <v>1011.779968</v>
      </c>
      <c r="L12400" s="0">
        <v>42.476875</v>
      </c>
      <c r="W12400" s="0">
        <f t="shared" si="193"/>
        <v>52976.110634911638</v>
      </c>
    </row>
    <row r="12401">
      <c r="A12401" s="0">
        <v>254.8575</v>
      </c>
      <c r="B12401" s="0">
        <v>2180.117676</v>
      </c>
      <c r="C12401" s="0">
        <v>-49326.789062</v>
      </c>
      <c r="D12401" s="0">
        <v>19135.943359</v>
      </c>
      <c r="E12401" s="0">
        <v>-0.209207</v>
      </c>
      <c r="F12401" s="0">
        <v>9.963205</v>
      </c>
      <c r="G12401" s="0">
        <v>0.068546</v>
      </c>
      <c r="H12401" s="0">
        <v>0.043481</v>
      </c>
      <c r="I12401" s="0">
        <v>0.011123</v>
      </c>
      <c r="J12401" s="0">
        <v>-0.015377</v>
      </c>
      <c r="K12401" s="0">
        <v>1011.779968</v>
      </c>
      <c r="L12401" s="0">
        <v>42.476875</v>
      </c>
      <c r="W12401" s="0">
        <f t="shared" si="193"/>
        <v>52953.464102805468</v>
      </c>
    </row>
    <row r="12402">
      <c r="A12402" s="0">
        <v>254.86875</v>
      </c>
      <c r="B12402" s="0">
        <v>2106.098389</v>
      </c>
      <c r="C12402" s="0">
        <v>-49311.652344</v>
      </c>
      <c r="D12402" s="0">
        <v>19164.958984</v>
      </c>
      <c r="E12402" s="0">
        <v>-0.220949</v>
      </c>
      <c r="F12402" s="0">
        <v>9.967509</v>
      </c>
      <c r="G12402" s="0">
        <v>0.072333</v>
      </c>
      <c r="H12402" s="0">
        <v>0.016487</v>
      </c>
      <c r="I12402" s="0">
        <v>0.007434</v>
      </c>
      <c r="J12402" s="0">
        <v>-0.009224</v>
      </c>
      <c r="K12402" s="0">
        <v>1011.779968</v>
      </c>
      <c r="L12402" s="0">
        <v>42.476875</v>
      </c>
      <c r="W12402" s="0">
        <f t="shared" si="193"/>
        <v>52946.863553737268</v>
      </c>
    </row>
    <row r="12403">
      <c r="A12403" s="0">
        <v>254.88</v>
      </c>
      <c r="B12403" s="0">
        <v>2151.232666</v>
      </c>
      <c r="C12403" s="0">
        <v>-49306.820312</v>
      </c>
      <c r="D12403" s="0">
        <v>19307.5</v>
      </c>
      <c r="E12403" s="0">
        <v>-0.212058</v>
      </c>
      <c r="F12403" s="0">
        <v>9.965641</v>
      </c>
      <c r="G12403" s="0">
        <v>0.062842</v>
      </c>
      <c r="H12403" s="0">
        <v>-0.012153</v>
      </c>
      <c r="I12403" s="0">
        <v>0.003348</v>
      </c>
      <c r="J12403" s="0">
        <v>-0.001871</v>
      </c>
      <c r="K12403" s="0">
        <v>1011.779968</v>
      </c>
      <c r="L12403" s="0">
        <v>42.476875</v>
      </c>
      <c r="W12403" s="0">
        <f t="shared" si="193"/>
        <v>52995.942179690719</v>
      </c>
    </row>
    <row r="12404">
      <c r="A12404" s="0">
        <v>254.89125</v>
      </c>
      <c r="B12404" s="0">
        <v>2239.661377</v>
      </c>
      <c r="C12404" s="0">
        <v>-49308.953125</v>
      </c>
      <c r="D12404" s="0">
        <v>19097.869141</v>
      </c>
      <c r="E12404" s="0">
        <v>-0.20237</v>
      </c>
      <c r="F12404" s="0">
        <v>9.969433</v>
      </c>
      <c r="G12404" s="0">
        <v>0.059816</v>
      </c>
      <c r="H12404" s="0">
        <v>-0.027281</v>
      </c>
      <c r="I12404" s="0">
        <v>0.001307</v>
      </c>
      <c r="J12404" s="0">
        <v>0.002512</v>
      </c>
      <c r="K12404" s="0">
        <v>1011.779968</v>
      </c>
      <c r="L12404" s="0">
        <v>42.476875</v>
      </c>
      <c r="W12404" s="0">
        <f t="shared" si="193"/>
        <v>52925.584995291574</v>
      </c>
    </row>
    <row r="12405">
      <c r="A12405" s="0">
        <v>254.9025</v>
      </c>
      <c r="B12405" s="0">
        <v>2286.569092</v>
      </c>
      <c r="C12405" s="0">
        <v>-49286.042969</v>
      </c>
      <c r="D12405" s="0">
        <v>19200.978516</v>
      </c>
      <c r="E12405" s="0">
        <v>-0.208193</v>
      </c>
      <c r="F12405" s="0">
        <v>9.966843</v>
      </c>
      <c r="G12405" s="0">
        <v>0.076379</v>
      </c>
      <c r="H12405" s="0">
        <v>-0.028866</v>
      </c>
      <c r="I12405" s="0">
        <v>-0.00013</v>
      </c>
      <c r="J12405" s="0">
        <v>0.002368</v>
      </c>
      <c r="K12405" s="0">
        <v>1011.779968</v>
      </c>
      <c r="L12405" s="0">
        <v>42.474529</v>
      </c>
      <c r="W12405" s="0">
        <f t="shared" si="193"/>
        <v>52943.554902617725</v>
      </c>
    </row>
    <row r="12406">
      <c r="A12406" s="0">
        <v>254.91375</v>
      </c>
      <c r="B12406" s="0">
        <v>2291.912109</v>
      </c>
      <c r="C12406" s="0">
        <v>-49295.625</v>
      </c>
      <c r="D12406" s="0">
        <v>19059.478516</v>
      </c>
      <c r="E12406" s="0">
        <v>-0.217197</v>
      </c>
      <c r="F12406" s="0">
        <v>9.966481</v>
      </c>
      <c r="G12406" s="0">
        <v>0.070138</v>
      </c>
      <c r="H12406" s="0">
        <v>-0.021356</v>
      </c>
      <c r="I12406" s="0">
        <v>0.001295</v>
      </c>
      <c r="J12406" s="0">
        <v>-0.001644</v>
      </c>
      <c r="K12406" s="0">
        <v>1011.779968</v>
      </c>
      <c r="L12406" s="0">
        <v>42.474529</v>
      </c>
      <c r="W12406" s="0">
        <f t="shared" si="193"/>
        <v>52901.561664641536</v>
      </c>
    </row>
    <row r="12407">
      <c r="A12407" s="0">
        <v>254.925</v>
      </c>
      <c r="B12407" s="0">
        <v>2409.659668</v>
      </c>
      <c r="C12407" s="0">
        <v>-49300.660156</v>
      </c>
      <c r="D12407" s="0">
        <v>19162.902344</v>
      </c>
      <c r="E12407" s="0">
        <v>-0.218591</v>
      </c>
      <c r="F12407" s="0">
        <v>9.957147</v>
      </c>
      <c r="G12407" s="0">
        <v>0.064225</v>
      </c>
      <c r="H12407" s="0">
        <v>-0.006364</v>
      </c>
      <c r="I12407" s="0">
        <v>0.00394</v>
      </c>
      <c r="J12407" s="0">
        <v>-0.007475</v>
      </c>
      <c r="K12407" s="0">
        <v>1011.779968</v>
      </c>
      <c r="L12407" s="0">
        <v>42.474529</v>
      </c>
      <c r="W12407" s="0">
        <f t="shared" si="193"/>
        <v>52948.827916948947</v>
      </c>
    </row>
    <row r="12408">
      <c r="A12408" s="0">
        <v>254.93625</v>
      </c>
      <c r="B12408" s="0">
        <v>2204.018066</v>
      </c>
      <c r="C12408" s="0">
        <v>-49311.671875</v>
      </c>
      <c r="D12408" s="0">
        <v>19171.578125</v>
      </c>
      <c r="E12408" s="0">
        <v>-0.204065</v>
      </c>
      <c r="F12408" s="0">
        <v>9.9722</v>
      </c>
      <c r="G12408" s="0">
        <v>0.069497</v>
      </c>
      <c r="H12408" s="0">
        <v>0.021932</v>
      </c>
      <c r="I12408" s="0">
        <v>0.006158</v>
      </c>
      <c r="J12408" s="0">
        <v>-0.016719</v>
      </c>
      <c r="K12408" s="0">
        <v>1011.779968</v>
      </c>
      <c r="L12408" s="0">
        <v>42.474529</v>
      </c>
      <c r="W12408" s="0">
        <f t="shared" si="193"/>
        <v>52953.263228491393</v>
      </c>
    </row>
    <row r="12409">
      <c r="A12409" s="0">
        <v>254.9475</v>
      </c>
      <c r="B12409" s="0">
        <v>2144.348877</v>
      </c>
      <c r="C12409" s="0">
        <v>-49287.261719</v>
      </c>
      <c r="D12409" s="0">
        <v>19096.689453</v>
      </c>
      <c r="E12409" s="0">
        <v>-0.198343</v>
      </c>
      <c r="F12409" s="0">
        <v>9.970122</v>
      </c>
      <c r="G12409" s="0">
        <v>0.053582</v>
      </c>
      <c r="H12409" s="0">
        <v>0.048782</v>
      </c>
      <c r="I12409" s="0">
        <v>0.009869</v>
      </c>
      <c r="J12409" s="0">
        <v>-0.022106</v>
      </c>
      <c r="K12409" s="0">
        <v>1011.779968</v>
      </c>
      <c r="L12409" s="0">
        <v>42.474529</v>
      </c>
      <c r="W12409" s="0">
        <f t="shared" si="193"/>
        <v>52901.001388705452</v>
      </c>
    </row>
    <row r="12410">
      <c r="A12410" s="0">
        <v>254.95875</v>
      </c>
      <c r="B12410" s="0">
        <v>2222.499512</v>
      </c>
      <c r="C12410" s="0">
        <v>-49298.714844</v>
      </c>
      <c r="D12410" s="0">
        <v>19147.126953</v>
      </c>
      <c r="E12410" s="0">
        <v>-0.210214</v>
      </c>
      <c r="F12410" s="0">
        <v>9.975123</v>
      </c>
      <c r="G12410" s="0">
        <v>0.056924</v>
      </c>
      <c r="H12410" s="0">
        <v>0.065835</v>
      </c>
      <c r="I12410" s="0">
        <v>0.013334</v>
      </c>
      <c r="J12410" s="0">
        <v>-0.024385</v>
      </c>
      <c r="K12410" s="0">
        <v>1011.779968</v>
      </c>
      <c r="L12410" s="0">
        <v>42.474529</v>
      </c>
      <c r="W12410" s="0">
        <f t="shared" si="193"/>
        <v>52933.120632597936</v>
      </c>
    </row>
    <row r="12411">
      <c r="A12411" s="0">
        <v>254.97</v>
      </c>
      <c r="B12411" s="0">
        <v>2304.280518</v>
      </c>
      <c r="C12411" s="0">
        <v>-49314.683594</v>
      </c>
      <c r="D12411" s="0">
        <v>19134.820312</v>
      </c>
      <c r="E12411" s="0">
        <v>-0.210141</v>
      </c>
      <c r="F12411" s="0">
        <v>9.963254</v>
      </c>
      <c r="G12411" s="0">
        <v>0.057471</v>
      </c>
      <c r="H12411" s="0">
        <v>0.073426</v>
      </c>
      <c r="I12411" s="0">
        <v>0.014915</v>
      </c>
      <c r="J12411" s="0">
        <v>-0.023501</v>
      </c>
      <c r="K12411" s="0">
        <v>1011.779968</v>
      </c>
      <c r="L12411" s="0">
        <v>42.474529</v>
      </c>
      <c r="W12411" s="0">
        <f t="shared" si="193"/>
        <v>52947.040286067881</v>
      </c>
    </row>
    <row r="12412">
      <c r="A12412" s="0">
        <v>254.98125</v>
      </c>
      <c r="B12412" s="0">
        <v>2237.520752</v>
      </c>
      <c r="C12412" s="0">
        <v>-49340.8125</v>
      </c>
      <c r="D12412" s="0">
        <v>19028.296875</v>
      </c>
      <c r="E12412" s="0">
        <v>-0.215449</v>
      </c>
      <c r="F12412" s="0">
        <v>9.965232</v>
      </c>
      <c r="G12412" s="0">
        <v>0.05874</v>
      </c>
      <c r="H12412" s="0">
        <v>0.059333</v>
      </c>
      <c r="I12412" s="0">
        <v>0.01235</v>
      </c>
      <c r="J12412" s="0">
        <v>-0.019416</v>
      </c>
      <c r="K12412" s="0">
        <v>1011.779968</v>
      </c>
      <c r="L12412" s="0">
        <v>42.474529</v>
      </c>
      <c r="W12412" s="0">
        <f t="shared" si="193"/>
        <v>52930.127141722623</v>
      </c>
    </row>
    <row r="12413">
      <c r="A12413" s="0">
        <v>254.9925</v>
      </c>
      <c r="B12413" s="0">
        <v>2243.830811</v>
      </c>
      <c r="C12413" s="0">
        <v>-49329.414062</v>
      </c>
      <c r="D12413" s="0">
        <v>19130.259766</v>
      </c>
      <c r="E12413" s="0">
        <v>-0.213047</v>
      </c>
      <c r="F12413" s="0">
        <v>9.973013</v>
      </c>
      <c r="G12413" s="0">
        <v>0.068964</v>
      </c>
      <c r="H12413" s="0">
        <v>0.037615</v>
      </c>
      <c r="I12413" s="0">
        <v>0.009713</v>
      </c>
      <c r="J12413" s="0">
        <v>-0.014302</v>
      </c>
      <c r="K12413" s="0">
        <v>1011.779968</v>
      </c>
      <c r="L12413" s="0">
        <v>42.474529</v>
      </c>
      <c r="W12413" s="0">
        <f t="shared" si="193"/>
        <v>52956.517135507267</v>
      </c>
    </row>
    <row r="12414">
      <c r="A12414" s="0">
        <v>255.00375</v>
      </c>
      <c r="B12414" s="0">
        <v>2248.368652</v>
      </c>
      <c r="C12414" s="0">
        <v>-49307.621094</v>
      </c>
      <c r="D12414" s="0">
        <v>19357.806641</v>
      </c>
      <c r="E12414" s="0">
        <v>-0.205932</v>
      </c>
      <c r="F12414" s="0">
        <v>9.969868</v>
      </c>
      <c r="G12414" s="0">
        <v>0.070099</v>
      </c>
      <c r="H12414" s="0">
        <v>0.005342</v>
      </c>
      <c r="I12414" s="0">
        <v>0.005226</v>
      </c>
      <c r="J12414" s="0">
        <v>-0.007275</v>
      </c>
      <c r="K12414" s="0">
        <v>1011.779968</v>
      </c>
      <c r="L12414" s="0">
        <v>42.479412</v>
      </c>
      <c r="W12414" s="0">
        <f t="shared" si="193"/>
        <v>53019.065792364861</v>
      </c>
    </row>
    <row r="12415">
      <c r="A12415" s="0">
        <v>255.015</v>
      </c>
      <c r="B12415" s="0">
        <v>2358.677734</v>
      </c>
      <c r="C12415" s="0">
        <v>-49267.042969</v>
      </c>
      <c r="D12415" s="0">
        <v>19175.564453</v>
      </c>
      <c r="E12415" s="0">
        <v>-0.207409</v>
      </c>
      <c r="F12415" s="0">
        <v>9.970022</v>
      </c>
      <c r="G12415" s="0">
        <v>0.069791</v>
      </c>
      <c r="H12415" s="0">
        <v>-0.018118</v>
      </c>
      <c r="I12415" s="0">
        <v>0.00295</v>
      </c>
      <c r="J12415" s="0">
        <v>-4.228953E-05</v>
      </c>
      <c r="K12415" s="0">
        <v>1011.779968</v>
      </c>
      <c r="L12415" s="0">
        <v>42.479412</v>
      </c>
      <c r="W12415" s="0">
        <f t="shared" si="193"/>
        <v>52919.818174794564</v>
      </c>
    </row>
    <row r="12416">
      <c r="A12416" s="0">
        <v>255.02625</v>
      </c>
      <c r="B12416" s="0">
        <v>2237.776123</v>
      </c>
      <c r="C12416" s="0">
        <v>-49286.324219</v>
      </c>
      <c r="D12416" s="0">
        <v>19205.505859</v>
      </c>
      <c r="E12416" s="0">
        <v>-0.20988</v>
      </c>
      <c r="F12416" s="0">
        <v>9.972674</v>
      </c>
      <c r="G12416" s="0">
        <v>0.062691</v>
      </c>
      <c r="H12416" s="0">
        <v>-0.030902</v>
      </c>
      <c r="I12416" s="0">
        <v>0.000509</v>
      </c>
      <c r="J12416" s="0">
        <v>0.004004</v>
      </c>
      <c r="K12416" s="0">
        <v>1011.779968</v>
      </c>
      <c r="L12416" s="0">
        <v>42.479412</v>
      </c>
      <c r="W12416" s="0">
        <f t="shared" si="193"/>
        <v>52943.374016935661</v>
      </c>
    </row>
    <row r="12417">
      <c r="A12417" s="0">
        <v>255.0375</v>
      </c>
      <c r="B12417" s="0">
        <v>2353.196533</v>
      </c>
      <c r="C12417" s="0">
        <v>-49331.902344</v>
      </c>
      <c r="D12417" s="0">
        <v>19199.449219</v>
      </c>
      <c r="E12417" s="0">
        <v>-0.211664</v>
      </c>
      <c r="F12417" s="0">
        <v>9.975719</v>
      </c>
      <c r="G12417" s="0">
        <v>0.061744</v>
      </c>
      <c r="H12417" s="0">
        <v>-0.035708</v>
      </c>
      <c r="I12417" s="0">
        <v>-8.27676E-05</v>
      </c>
      <c r="J12417" s="0">
        <v>0.003755</v>
      </c>
      <c r="K12417" s="0">
        <v>1011.779968</v>
      </c>
      <c r="L12417" s="0">
        <v>42.479412</v>
      </c>
      <c r="W12417" s="0">
        <f t="shared" si="193"/>
        <v>52988.61173038822</v>
      </c>
    </row>
    <row r="12418">
      <c r="A12418" s="0">
        <v>255.04875</v>
      </c>
      <c r="B12418" s="0">
        <v>2237.29541</v>
      </c>
      <c r="C12418" s="0">
        <v>-49324.902344</v>
      </c>
      <c r="D12418" s="0">
        <v>19143.070312</v>
      </c>
      <c r="E12418" s="0">
        <v>-0.215352</v>
      </c>
      <c r="F12418" s="0">
        <v>9.977919</v>
      </c>
      <c r="G12418" s="0">
        <v>0.063896</v>
      </c>
      <c r="H12418" s="0">
        <v>-0.026291</v>
      </c>
      <c r="I12418" s="0">
        <v>0.000158</v>
      </c>
      <c r="J12418" s="0">
        <v>-0.000368</v>
      </c>
      <c r="K12418" s="0">
        <v>1011.779968</v>
      </c>
      <c r="L12418" s="0">
        <v>42.479412</v>
      </c>
      <c r="W12418" s="0">
        <f ref="W12418:W12481" t="shared" si="194">SQRT((B12418)^2+(C12418)^2+(D12418)^2)</f>
        <v>52956.667408050889</v>
      </c>
    </row>
    <row r="12419">
      <c r="A12419" s="0">
        <v>255.06</v>
      </c>
      <c r="B12419" s="0">
        <v>2280.399902</v>
      </c>
      <c r="C12419" s="0">
        <v>-49305.316406</v>
      </c>
      <c r="D12419" s="0">
        <v>19116.652344</v>
      </c>
      <c r="E12419" s="0">
        <v>-0.205941</v>
      </c>
      <c r="F12419" s="0">
        <v>9.974585</v>
      </c>
      <c r="G12419" s="0">
        <v>0.053581</v>
      </c>
      <c r="H12419" s="0">
        <v>-0.002479</v>
      </c>
      <c r="I12419" s="0">
        <v>0.003279</v>
      </c>
      <c r="J12419" s="0">
        <v>-0.009899</v>
      </c>
      <c r="K12419" s="0">
        <v>1011.779968</v>
      </c>
      <c r="L12419" s="0">
        <v>42.479412</v>
      </c>
      <c r="W12419" s="0">
        <f t="shared" si="194"/>
        <v>52930.717418623513</v>
      </c>
    </row>
    <row r="12420">
      <c r="A12420" s="0">
        <v>255.07125</v>
      </c>
      <c r="B12420" s="0">
        <v>2091.137695</v>
      </c>
      <c r="C12420" s="0">
        <v>-49278.574219</v>
      </c>
      <c r="D12420" s="0">
        <v>19123.146484</v>
      </c>
      <c r="E12420" s="0">
        <v>-0.212385</v>
      </c>
      <c r="F12420" s="0">
        <v>9.961898</v>
      </c>
      <c r="G12420" s="0">
        <v>0.063457</v>
      </c>
      <c r="H12420" s="0">
        <v>0.024947</v>
      </c>
      <c r="I12420" s="0">
        <v>0.007045</v>
      </c>
      <c r="J12420" s="0">
        <v>-0.018046</v>
      </c>
      <c r="K12420" s="0">
        <v>1011.779968</v>
      </c>
      <c r="L12420" s="0">
        <v>42.479412</v>
      </c>
      <c r="W12420" s="0">
        <f t="shared" si="194"/>
        <v>52900.33521033173</v>
      </c>
    </row>
    <row r="12421">
      <c r="A12421" s="0">
        <v>255.0825</v>
      </c>
      <c r="B12421" s="0">
        <v>2177.868164</v>
      </c>
      <c r="C12421" s="0">
        <v>-49316.449219</v>
      </c>
      <c r="D12421" s="0">
        <v>19171.972656</v>
      </c>
      <c r="E12421" s="0">
        <v>-0.21522</v>
      </c>
      <c r="F12421" s="0">
        <v>9.970345</v>
      </c>
      <c r="G12421" s="0">
        <v>0.066161</v>
      </c>
      <c r="H12421" s="0">
        <v>0.052529</v>
      </c>
      <c r="I12421" s="0">
        <v>0.010863</v>
      </c>
      <c r="J12421" s="0">
        <v>-0.024487</v>
      </c>
      <c r="K12421" s="0">
        <v>1011.779968</v>
      </c>
      <c r="L12421" s="0">
        <v>42.479412</v>
      </c>
      <c r="W12421" s="0">
        <f t="shared" si="194"/>
        <v>52956.773021327332</v>
      </c>
    </row>
    <row r="12422">
      <c r="A12422" s="0">
        <v>255.09375</v>
      </c>
      <c r="B12422" s="0">
        <v>2223.800781</v>
      </c>
      <c r="C12422" s="0">
        <v>-49313.65625</v>
      </c>
      <c r="D12422" s="0">
        <v>19209.835937</v>
      </c>
      <c r="E12422" s="0">
        <v>-0.213565</v>
      </c>
      <c r="F12422" s="0">
        <v>9.974472</v>
      </c>
      <c r="G12422" s="0">
        <v>0.078583</v>
      </c>
      <c r="H12422" s="0">
        <v>0.067877</v>
      </c>
      <c r="I12422" s="0">
        <v>0.012932</v>
      </c>
      <c r="J12422" s="0">
        <v>-0.026585</v>
      </c>
      <c r="K12422" s="0">
        <v>1011.779968</v>
      </c>
      <c r="L12422" s="0">
        <v>42.479412</v>
      </c>
      <c r="W12422" s="0">
        <f t="shared" si="194"/>
        <v>52969.80063567539</v>
      </c>
    </row>
    <row r="12423">
      <c r="A12423" s="0">
        <v>255.105</v>
      </c>
      <c r="B12423" s="0">
        <v>2207.171875</v>
      </c>
      <c r="C12423" s="0">
        <v>-49320.800781</v>
      </c>
      <c r="D12423" s="0">
        <v>19153.25</v>
      </c>
      <c r="E12423" s="0">
        <v>-0.210371</v>
      </c>
      <c r="F12423" s="0">
        <v>9.958447</v>
      </c>
      <c r="G12423" s="0">
        <v>0.079536</v>
      </c>
      <c r="H12423" s="0">
        <v>0.066914</v>
      </c>
      <c r="I12423" s="0">
        <v>0.014003</v>
      </c>
      <c r="J12423" s="0">
        <v>-0.022387</v>
      </c>
      <c r="K12423" s="0">
        <v>1011.769958</v>
      </c>
      <c r="L12423" s="0">
        <v>42.476875</v>
      </c>
      <c r="W12423" s="0">
        <f t="shared" si="194"/>
        <v>52955.263977506344</v>
      </c>
    </row>
    <row r="12424">
      <c r="A12424" s="0">
        <v>255.11625</v>
      </c>
      <c r="B12424" s="0">
        <v>2231.64502</v>
      </c>
      <c r="C12424" s="0">
        <v>-49310.582031</v>
      </c>
      <c r="D12424" s="0">
        <v>19030.542969</v>
      </c>
      <c r="E12424" s="0">
        <v>-0.218131</v>
      </c>
      <c r="F12424" s="0">
        <v>9.963515</v>
      </c>
      <c r="G12424" s="0">
        <v>0.062554</v>
      </c>
      <c r="H12424" s="0">
        <v>0.059896</v>
      </c>
      <c r="I12424" s="0">
        <v>0.011944</v>
      </c>
      <c r="J12424" s="0">
        <v>-0.019878</v>
      </c>
      <c r="K12424" s="0">
        <v>1011.769958</v>
      </c>
      <c r="L12424" s="0">
        <v>42.476875</v>
      </c>
      <c r="W12424" s="0">
        <f t="shared" si="194"/>
        <v>52902.507553293028</v>
      </c>
    </row>
    <row r="12425">
      <c r="A12425" s="0">
        <v>255.1275</v>
      </c>
      <c r="B12425" s="0">
        <v>2413.04834</v>
      </c>
      <c r="C12425" s="0">
        <v>-49308.019531</v>
      </c>
      <c r="D12425" s="0">
        <v>19273.597656</v>
      </c>
      <c r="E12425" s="0">
        <v>-0.22045</v>
      </c>
      <c r="F12425" s="0">
        <v>9.968452</v>
      </c>
      <c r="G12425" s="0">
        <v>0.065859</v>
      </c>
      <c r="H12425" s="0">
        <v>0.039191</v>
      </c>
      <c r="I12425" s="0">
        <v>0.010392</v>
      </c>
      <c r="J12425" s="0">
        <v>-0.016062</v>
      </c>
      <c r="K12425" s="0">
        <v>1011.769958</v>
      </c>
      <c r="L12425" s="0">
        <v>42.476875</v>
      </c>
      <c r="W12425" s="0">
        <f t="shared" si="194"/>
        <v>52995.991914162929</v>
      </c>
    </row>
    <row r="12426">
      <c r="A12426" s="0">
        <v>255.13875</v>
      </c>
      <c r="B12426" s="0">
        <v>2330.163818</v>
      </c>
      <c r="C12426" s="0">
        <v>-49311.445312</v>
      </c>
      <c r="D12426" s="0">
        <v>19212.884766</v>
      </c>
      <c r="E12426" s="0">
        <v>-0.219953</v>
      </c>
      <c r="F12426" s="0">
        <v>9.956939</v>
      </c>
      <c r="G12426" s="0">
        <v>0.055576</v>
      </c>
      <c r="H12426" s="0">
        <v>0.006564</v>
      </c>
      <c r="I12426" s="0">
        <v>0.005067</v>
      </c>
      <c r="J12426" s="0">
        <v>-0.008972</v>
      </c>
      <c r="K12426" s="0">
        <v>1011.769958</v>
      </c>
      <c r="L12426" s="0">
        <v>42.476875</v>
      </c>
      <c r="W12426" s="0">
        <f t="shared" si="194"/>
        <v>52973.420157742112</v>
      </c>
    </row>
    <row r="12427">
      <c r="A12427" s="0">
        <v>255.15</v>
      </c>
      <c r="B12427" s="0">
        <v>2326.368652</v>
      </c>
      <c r="C12427" s="0">
        <v>-49295.15625</v>
      </c>
      <c r="D12427" s="0">
        <v>19165.605469</v>
      </c>
      <c r="E12427" s="0">
        <v>-0.206856</v>
      </c>
      <c r="F12427" s="0">
        <v>9.951613</v>
      </c>
      <c r="G12427" s="0">
        <v>0.071151</v>
      </c>
      <c r="H12427" s="0">
        <v>-0.014964</v>
      </c>
      <c r="I12427" s="0">
        <v>0.002931</v>
      </c>
      <c r="J12427" s="0">
        <v>-0.002257</v>
      </c>
      <c r="K12427" s="0">
        <v>1011.769958</v>
      </c>
      <c r="L12427" s="0">
        <v>42.476875</v>
      </c>
      <c r="W12427" s="0">
        <f t="shared" si="194"/>
        <v>52940.956298600089</v>
      </c>
    </row>
    <row r="12428">
      <c r="A12428" s="0">
        <v>255.16125</v>
      </c>
      <c r="B12428" s="0">
        <v>2207.587891</v>
      </c>
      <c r="C12428" s="0">
        <v>-49297.113281</v>
      </c>
      <c r="D12428" s="0">
        <v>19162.789062</v>
      </c>
      <c r="E12428" s="0">
        <v>-0.207507</v>
      </c>
      <c r="F12428" s="0">
        <v>9.969748</v>
      </c>
      <c r="G12428" s="0">
        <v>0.0719</v>
      </c>
      <c r="H12428" s="0">
        <v>-0.034163</v>
      </c>
      <c r="I12428" s="0">
        <v>-0.001554</v>
      </c>
      <c r="J12428" s="0">
        <v>0.003922</v>
      </c>
      <c r="K12428" s="0">
        <v>1011.769958</v>
      </c>
      <c r="L12428" s="0">
        <v>42.476875</v>
      </c>
      <c r="W12428" s="0">
        <f t="shared" si="194"/>
        <v>52936.672607663422</v>
      </c>
    </row>
    <row r="12429">
      <c r="A12429" s="0">
        <v>255.1725</v>
      </c>
      <c r="B12429" s="0">
        <v>2284.786133</v>
      </c>
      <c r="C12429" s="0">
        <v>-49307.707031</v>
      </c>
      <c r="D12429" s="0">
        <v>19115.259766</v>
      </c>
      <c r="E12429" s="0">
        <v>-0.216962</v>
      </c>
      <c r="F12429" s="0">
        <v>9.963522</v>
      </c>
      <c r="G12429" s="0">
        <v>0.067329</v>
      </c>
      <c r="H12429" s="0">
        <v>-0.037563</v>
      </c>
      <c r="I12429" s="0">
        <v>-0.001116</v>
      </c>
      <c r="J12429" s="0">
        <v>0.00342</v>
      </c>
      <c r="K12429" s="0">
        <v>1011.769958</v>
      </c>
      <c r="L12429" s="0">
        <v>42.476875</v>
      </c>
      <c r="W12429" s="0">
        <f t="shared" si="194"/>
        <v>52932.63054345717</v>
      </c>
    </row>
    <row r="12430">
      <c r="A12430" s="0">
        <v>255.18375</v>
      </c>
      <c r="B12430" s="0">
        <v>2138.20752</v>
      </c>
      <c r="C12430" s="0">
        <v>-49330.476562</v>
      </c>
      <c r="D12430" s="0">
        <v>19100.199219</v>
      </c>
      <c r="E12430" s="0">
        <v>-0.20131</v>
      </c>
      <c r="F12430" s="0">
        <v>9.973228</v>
      </c>
      <c r="G12430" s="0">
        <v>0.057113</v>
      </c>
      <c r="H12430" s="0">
        <v>-0.021584</v>
      </c>
      <c r="I12430" s="0">
        <v>0.001078</v>
      </c>
      <c r="J12430" s="0">
        <v>-0.003517</v>
      </c>
      <c r="K12430" s="0">
        <v>1011.769958</v>
      </c>
      <c r="L12430" s="0">
        <v>42.476875</v>
      </c>
      <c r="W12430" s="0">
        <f t="shared" si="194"/>
        <v>52942.284229508878</v>
      </c>
    </row>
    <row r="12431">
      <c r="A12431" s="0">
        <v>255.195</v>
      </c>
      <c r="B12431" s="0">
        <v>2283.290039</v>
      </c>
      <c r="C12431" s="0">
        <v>-49291.425781</v>
      </c>
      <c r="D12431" s="0">
        <v>19124.478516</v>
      </c>
      <c r="E12431" s="0">
        <v>-0.20657</v>
      </c>
      <c r="F12431" s="0">
        <v>9.959249</v>
      </c>
      <c r="G12431" s="0">
        <v>0.065001</v>
      </c>
      <c r="H12431" s="0">
        <v>0.002577</v>
      </c>
      <c r="I12431" s="0">
        <v>0.00394</v>
      </c>
      <c r="J12431" s="0">
        <v>-0.01143</v>
      </c>
      <c r="K12431" s="0">
        <v>1011.769958</v>
      </c>
      <c r="L12431" s="0">
        <v>42.476875</v>
      </c>
      <c r="W12431" s="0">
        <f t="shared" si="194"/>
        <v>52920.730790825</v>
      </c>
    </row>
    <row r="12432">
      <c r="A12432" s="0">
        <v>255.20625</v>
      </c>
      <c r="B12432" s="0">
        <v>2273.066162</v>
      </c>
      <c r="C12432" s="0">
        <v>-49321.574219</v>
      </c>
      <c r="D12432" s="0">
        <v>19118.169922</v>
      </c>
      <c r="E12432" s="0">
        <v>-0.208059</v>
      </c>
      <c r="F12432" s="0">
        <v>9.965292</v>
      </c>
      <c r="G12432" s="0">
        <v>0.07901</v>
      </c>
      <c r="H12432" s="0">
        <v>0.032883</v>
      </c>
      <c r="I12432" s="0">
        <v>0.007819</v>
      </c>
      <c r="J12432" s="0">
        <v>-0.018791</v>
      </c>
      <c r="K12432" s="0">
        <v>1011.759949</v>
      </c>
      <c r="L12432" s="0">
        <v>42.476875</v>
      </c>
      <c r="W12432" s="0">
        <f t="shared" si="194"/>
        <v>52946.094609363026</v>
      </c>
    </row>
    <row r="12433">
      <c r="A12433" s="0">
        <v>255.2175</v>
      </c>
      <c r="B12433" s="0">
        <v>2182.005859</v>
      </c>
      <c r="C12433" s="0">
        <v>-49320.398437</v>
      </c>
      <c r="D12433" s="0">
        <v>19040.939453</v>
      </c>
      <c r="E12433" s="0">
        <v>-0.205096</v>
      </c>
      <c r="F12433" s="0">
        <v>9.959271</v>
      </c>
      <c r="G12433" s="0">
        <v>0.062644</v>
      </c>
      <c r="H12433" s="0">
        <v>0.05742</v>
      </c>
      <c r="I12433" s="0">
        <v>0.011934</v>
      </c>
      <c r="J12433" s="0">
        <v>-0.024911</v>
      </c>
      <c r="K12433" s="0">
        <v>1011.759949</v>
      </c>
      <c r="L12433" s="0">
        <v>42.476875</v>
      </c>
      <c r="W12433" s="0">
        <f t="shared" si="194"/>
        <v>52913.327497011131</v>
      </c>
    </row>
    <row r="12434">
      <c r="A12434" s="0">
        <v>255.22875</v>
      </c>
      <c r="B12434" s="0">
        <v>2281.420898</v>
      </c>
      <c r="C12434" s="0">
        <v>-49316.933594</v>
      </c>
      <c r="D12434" s="0">
        <v>19163.179687</v>
      </c>
      <c r="E12434" s="0">
        <v>-0.212342</v>
      </c>
      <c r="F12434" s="0">
        <v>9.959284</v>
      </c>
      <c r="G12434" s="0">
        <v>0.070161</v>
      </c>
      <c r="H12434" s="0">
        <v>0.075983</v>
      </c>
      <c r="I12434" s="0">
        <v>0.014022</v>
      </c>
      <c r="J12434" s="0">
        <v>-0.028163</v>
      </c>
      <c r="K12434" s="0">
        <v>1011.759949</v>
      </c>
      <c r="L12434" s="0">
        <v>42.476875</v>
      </c>
      <c r="W12434" s="0">
        <f t="shared" si="194"/>
        <v>52958.40137452307</v>
      </c>
    </row>
    <row r="12435">
      <c r="A12435" s="0">
        <v>255.24</v>
      </c>
      <c r="B12435" s="0">
        <v>2230.291016</v>
      </c>
      <c r="C12435" s="0">
        <v>-49290.957031</v>
      </c>
      <c r="D12435" s="0">
        <v>19123.640625</v>
      </c>
      <c r="E12435" s="0">
        <v>-0.207021</v>
      </c>
      <c r="F12435" s="0">
        <v>9.961714</v>
      </c>
      <c r="G12435" s="0">
        <v>0.062077</v>
      </c>
      <c r="H12435" s="0">
        <v>0.070084</v>
      </c>
      <c r="I12435" s="0">
        <v>0.014254</v>
      </c>
      <c r="J12435" s="0">
        <v>-0.023644</v>
      </c>
      <c r="K12435" s="0">
        <v>1011.759949</v>
      </c>
      <c r="L12435" s="0">
        <v>42.476875</v>
      </c>
      <c r="W12435" s="0">
        <f t="shared" si="194"/>
        <v>52917.731185322831</v>
      </c>
    </row>
    <row r="12436">
      <c r="A12436" s="0">
        <v>255.25125</v>
      </c>
      <c r="B12436" s="0">
        <v>2229.057617</v>
      </c>
      <c r="C12436" s="0">
        <v>-49284.269531</v>
      </c>
      <c r="D12436" s="0">
        <v>19322.488281</v>
      </c>
      <c r="E12436" s="0">
        <v>-0.213247</v>
      </c>
      <c r="F12436" s="0">
        <v>9.966413</v>
      </c>
      <c r="G12436" s="0">
        <v>0.062255</v>
      </c>
      <c r="H12436" s="0">
        <v>0.053918</v>
      </c>
      <c r="I12436" s="0">
        <v>0.01206</v>
      </c>
      <c r="J12436" s="0">
        <v>-0.019016</v>
      </c>
      <c r="K12436" s="0">
        <v>1011.759949</v>
      </c>
      <c r="L12436" s="0">
        <v>42.476875</v>
      </c>
      <c r="W12436" s="0">
        <f t="shared" si="194"/>
        <v>52983.643461294188</v>
      </c>
    </row>
    <row r="12437">
      <c r="A12437" s="0">
        <v>255.2625</v>
      </c>
      <c r="B12437" s="0">
        <v>2371.222656</v>
      </c>
      <c r="C12437" s="0">
        <v>-49322.890625</v>
      </c>
      <c r="D12437" s="0">
        <v>19094.541016</v>
      </c>
      <c r="E12437" s="0">
        <v>-0.20582</v>
      </c>
      <c r="F12437" s="0">
        <v>9.975264</v>
      </c>
      <c r="G12437" s="0">
        <v>0.062889</v>
      </c>
      <c r="H12437" s="0">
        <v>0.034474</v>
      </c>
      <c r="I12437" s="0">
        <v>0.009605</v>
      </c>
      <c r="J12437" s="0">
        <v>-0.014176</v>
      </c>
      <c r="K12437" s="0">
        <v>1011.759949</v>
      </c>
      <c r="L12437" s="0">
        <v>42.476875</v>
      </c>
      <c r="W12437" s="0">
        <f t="shared" si="194"/>
        <v>52943.09901301346</v>
      </c>
    </row>
    <row r="12438">
      <c r="A12438" s="0">
        <v>255.27375</v>
      </c>
      <c r="B12438" s="0">
        <v>2323.285889</v>
      </c>
      <c r="C12438" s="0">
        <v>-49343.160156</v>
      </c>
      <c r="D12438" s="0">
        <v>19079.667969</v>
      </c>
      <c r="E12438" s="0">
        <v>-0.204645</v>
      </c>
      <c r="F12438" s="0">
        <v>9.9715</v>
      </c>
      <c r="G12438" s="0">
        <v>0.071389</v>
      </c>
      <c r="H12438" s="0">
        <v>0.009759</v>
      </c>
      <c r="I12438" s="0">
        <v>0.00681</v>
      </c>
      <c r="J12438" s="0">
        <v>-0.008513</v>
      </c>
      <c r="K12438" s="0">
        <v>1011.759949</v>
      </c>
      <c r="L12438" s="0">
        <v>42.476875</v>
      </c>
      <c r="W12438" s="0">
        <f t="shared" si="194"/>
        <v>52954.497838332645</v>
      </c>
    </row>
    <row r="12439">
      <c r="A12439" s="0">
        <v>255.285</v>
      </c>
      <c r="B12439" s="0">
        <v>2190.189941</v>
      </c>
      <c r="C12439" s="0">
        <v>-49306.746094</v>
      </c>
      <c r="D12439" s="0">
        <v>19083.912109</v>
      </c>
      <c r="E12439" s="0">
        <v>-0.22153</v>
      </c>
      <c r="F12439" s="0">
        <v>9.972037</v>
      </c>
      <c r="G12439" s="0">
        <v>0.067343</v>
      </c>
      <c r="H12439" s="0">
        <v>-0.020171</v>
      </c>
      <c r="I12439" s="0">
        <v>0.002324</v>
      </c>
      <c r="J12439" s="0">
        <v>0.001261</v>
      </c>
      <c r="K12439" s="0">
        <v>1011.759949</v>
      </c>
      <c r="L12439" s="0">
        <v>42.476875</v>
      </c>
      <c r="W12439" s="0">
        <f t="shared" si="194"/>
        <v>52916.423194882314</v>
      </c>
    </row>
    <row r="12440">
      <c r="A12440" s="0">
        <v>255.29625</v>
      </c>
      <c r="B12440" s="0">
        <v>2276.324219</v>
      </c>
      <c r="C12440" s="0">
        <v>-49304.375</v>
      </c>
      <c r="D12440" s="0">
        <v>19113.419922</v>
      </c>
      <c r="E12440" s="0">
        <v>-0.207744</v>
      </c>
      <c r="F12440" s="0">
        <v>9.969311</v>
      </c>
      <c r="G12440" s="0">
        <v>0.064125</v>
      </c>
      <c r="H12440" s="0">
        <v>-0.030691</v>
      </c>
      <c r="I12440" s="0">
        <v>-0.000133</v>
      </c>
      <c r="J12440" s="0">
        <v>0.00314</v>
      </c>
      <c r="K12440" s="0">
        <v>1011.759949</v>
      </c>
      <c r="L12440" s="0">
        <v>42.476875</v>
      </c>
      <c r="W12440" s="0">
        <f t="shared" si="194"/>
        <v>52928.497685134964</v>
      </c>
    </row>
    <row r="12441">
      <c r="A12441" s="0">
        <v>255.3075</v>
      </c>
      <c r="B12441" s="0">
        <v>2274.345215</v>
      </c>
      <c r="C12441" s="0">
        <v>-49295.636719</v>
      </c>
      <c r="D12441" s="0">
        <v>19169.744141</v>
      </c>
      <c r="E12441" s="0">
        <v>-0.210995</v>
      </c>
      <c r="F12441" s="0">
        <v>9.954846</v>
      </c>
      <c r="G12441" s="0">
        <v>0.059264</v>
      </c>
      <c r="H12441" s="0">
        <v>-0.035925</v>
      </c>
      <c r="I12441" s="0">
        <v>-0.000767</v>
      </c>
      <c r="J12441" s="0">
        <v>0.004479</v>
      </c>
      <c r="K12441" s="0">
        <v>1011.759949</v>
      </c>
      <c r="L12441" s="0">
        <v>42.481758</v>
      </c>
      <c r="W12441" s="0">
        <f t="shared" si="194"/>
        <v>52940.641629281548</v>
      </c>
    </row>
    <row r="12442">
      <c r="A12442" s="0">
        <v>255.31875</v>
      </c>
      <c r="B12442" s="0">
        <v>2216.506836</v>
      </c>
      <c r="C12442" s="0">
        <v>-49306.703125</v>
      </c>
      <c r="D12442" s="0">
        <v>19138.203125</v>
      </c>
      <c r="E12442" s="0">
        <v>-0.203328</v>
      </c>
      <c r="F12442" s="0">
        <v>9.964951</v>
      </c>
      <c r="G12442" s="0">
        <v>0.068446</v>
      </c>
      <c r="H12442" s="0">
        <v>-0.022019</v>
      </c>
      <c r="I12442" s="0">
        <v>0.0007</v>
      </c>
      <c r="J12442" s="0">
        <v>-0.000402</v>
      </c>
      <c r="K12442" s="0">
        <v>1011.759949</v>
      </c>
      <c r="L12442" s="0">
        <v>42.481758</v>
      </c>
      <c r="W12442" s="0">
        <f t="shared" si="194"/>
        <v>52937.082413603785</v>
      </c>
    </row>
    <row r="12443">
      <c r="A12443" s="0">
        <v>255.33</v>
      </c>
      <c r="B12443" s="0">
        <v>2215.20874</v>
      </c>
      <c r="C12443" s="0">
        <v>-49303.574219</v>
      </c>
      <c r="D12443" s="0">
        <v>18995.111328</v>
      </c>
      <c r="E12443" s="0">
        <v>-0.216841</v>
      </c>
      <c r="F12443" s="0">
        <v>9.969015</v>
      </c>
      <c r="G12443" s="0">
        <v>0.066422</v>
      </c>
      <c r="H12443" s="0">
        <v>0.006905</v>
      </c>
      <c r="I12443" s="0">
        <v>0.004593</v>
      </c>
      <c r="J12443" s="0">
        <v>-0.011436</v>
      </c>
      <c r="K12443" s="0">
        <v>1011.759949</v>
      </c>
      <c r="L12443" s="0">
        <v>42.481758</v>
      </c>
      <c r="W12443" s="0">
        <f t="shared" si="194"/>
        <v>52882.547545417357</v>
      </c>
    </row>
    <row r="12444">
      <c r="A12444" s="0">
        <v>255.34125</v>
      </c>
      <c r="B12444" s="0">
        <v>2330.111816</v>
      </c>
      <c r="C12444" s="0">
        <v>-49301.566406</v>
      </c>
      <c r="D12444" s="0">
        <v>18958.214844</v>
      </c>
      <c r="E12444" s="0">
        <v>-0.213812</v>
      </c>
      <c r="F12444" s="0">
        <v>9.965775</v>
      </c>
      <c r="G12444" s="0">
        <v>0.061616</v>
      </c>
      <c r="H12444" s="0">
        <v>0.033413</v>
      </c>
      <c r="I12444" s="0">
        <v>0.007627</v>
      </c>
      <c r="J12444" s="0">
        <v>-0.019955</v>
      </c>
      <c r="K12444" s="0">
        <v>1011.759949</v>
      </c>
      <c r="L12444" s="0">
        <v>42.481758</v>
      </c>
      <c r="W12444" s="0">
        <f t="shared" si="194"/>
        <v>52872.372570479114</v>
      </c>
    </row>
    <row r="12445">
      <c r="A12445" s="0">
        <v>255.3525</v>
      </c>
      <c r="B12445" s="0">
        <v>2269.505371</v>
      </c>
      <c r="C12445" s="0">
        <v>-49335.621094</v>
      </c>
      <c r="D12445" s="0">
        <v>18974.185547</v>
      </c>
      <c r="E12445" s="0">
        <v>-0.20984</v>
      </c>
      <c r="F12445" s="0">
        <v>9.970417</v>
      </c>
      <c r="G12445" s="0">
        <v>0.06905</v>
      </c>
      <c r="H12445" s="0">
        <v>0.056966</v>
      </c>
      <c r="I12445" s="0">
        <v>0.010614</v>
      </c>
      <c r="J12445" s="0">
        <v>-0.024202</v>
      </c>
      <c r="K12445" s="0">
        <v>1011.759949</v>
      </c>
      <c r="L12445" s="0">
        <v>42.481758</v>
      </c>
      <c r="W12445" s="0">
        <f t="shared" si="194"/>
        <v>52907.219550187285</v>
      </c>
    </row>
    <row r="12446">
      <c r="A12446" s="0">
        <v>255.36375</v>
      </c>
      <c r="B12446" s="0">
        <v>2176.455566</v>
      </c>
      <c r="C12446" s="0">
        <v>-49312.65625</v>
      </c>
      <c r="D12446" s="0">
        <v>19260.28125</v>
      </c>
      <c r="E12446" s="0">
        <v>-0.21441</v>
      </c>
      <c r="F12446" s="0">
        <v>9.965221</v>
      </c>
      <c r="G12446" s="0">
        <v>0.069882</v>
      </c>
      <c r="H12446" s="0">
        <v>0.068997</v>
      </c>
      <c r="I12446" s="0">
        <v>0.013686</v>
      </c>
      <c r="J12446" s="0">
        <v>-0.02557</v>
      </c>
      <c r="K12446" s="0">
        <v>1011.759949</v>
      </c>
      <c r="L12446" s="0">
        <v>42.481758</v>
      </c>
      <c r="W12446" s="0">
        <f t="shared" si="194"/>
        <v>52985.219251132083</v>
      </c>
    </row>
    <row r="12447">
      <c r="A12447" s="0">
        <v>255.375</v>
      </c>
      <c r="B12447" s="0">
        <v>2140.778809</v>
      </c>
      <c r="C12447" s="0">
        <v>-49316.074219</v>
      </c>
      <c r="D12447" s="0">
        <v>19159.708984</v>
      </c>
      <c r="E12447" s="0">
        <v>-0.195498</v>
      </c>
      <c r="F12447" s="0">
        <v>9.970833</v>
      </c>
      <c r="G12447" s="0">
        <v>0.077148</v>
      </c>
      <c r="H12447" s="0">
        <v>0.068808</v>
      </c>
      <c r="I12447" s="0">
        <v>0.013308</v>
      </c>
      <c r="J12447" s="0">
        <v>-0.02303</v>
      </c>
      <c r="K12447" s="0">
        <v>1011.759949</v>
      </c>
      <c r="L12447" s="0">
        <v>42.481758</v>
      </c>
      <c r="W12447" s="0">
        <f t="shared" si="194"/>
        <v>52950.472695100187</v>
      </c>
    </row>
    <row r="12448">
      <c r="A12448" s="0">
        <v>255.38625</v>
      </c>
      <c r="B12448" s="0">
        <v>2143.419922</v>
      </c>
      <c r="C12448" s="0">
        <v>-49299.058594</v>
      </c>
      <c r="D12448" s="0">
        <v>19135.066406</v>
      </c>
      <c r="E12448" s="0">
        <v>-0.206958</v>
      </c>
      <c r="F12448" s="0">
        <v>9.967968</v>
      </c>
      <c r="G12448" s="0">
        <v>0.063058</v>
      </c>
      <c r="H12448" s="0">
        <v>0.056387</v>
      </c>
      <c r="I12448" s="0">
        <v>0.012474</v>
      </c>
      <c r="J12448" s="0">
        <v>-0.0197</v>
      </c>
      <c r="K12448" s="0">
        <v>1011.759949</v>
      </c>
      <c r="L12448" s="0">
        <v>42.481758</v>
      </c>
      <c r="W12448" s="0">
        <f t="shared" si="194"/>
        <v>52925.817835709466</v>
      </c>
    </row>
    <row r="12449">
      <c r="A12449" s="0">
        <v>255.3975</v>
      </c>
      <c r="B12449" s="0">
        <v>2295.070312</v>
      </c>
      <c r="C12449" s="0">
        <v>-49277.769531</v>
      </c>
      <c r="D12449" s="0">
        <v>18893.667969</v>
      </c>
      <c r="E12449" s="0">
        <v>-0.192794</v>
      </c>
      <c r="F12449" s="0">
        <v>9.963085</v>
      </c>
      <c r="G12449" s="0">
        <v>0.075287</v>
      </c>
      <c r="H12449" s="0">
        <v>0.031371</v>
      </c>
      <c r="I12449" s="0">
        <v>0.009893</v>
      </c>
      <c r="J12449" s="0">
        <v>-0.013485</v>
      </c>
      <c r="K12449" s="0">
        <v>1011.759949</v>
      </c>
      <c r="L12449" s="0">
        <v>42.481758</v>
      </c>
      <c r="W12449" s="0">
        <f t="shared" si="194"/>
        <v>52825.529879123707</v>
      </c>
    </row>
    <row r="12450">
      <c r="A12450" s="0">
        <v>255.40875</v>
      </c>
      <c r="B12450" s="0">
        <v>2229.730957</v>
      </c>
      <c r="C12450" s="0">
        <v>-49326.230469</v>
      </c>
      <c r="D12450" s="0">
        <v>19019.037109</v>
      </c>
      <c r="E12450" s="0">
        <v>-0.201571</v>
      </c>
      <c r="F12450" s="0">
        <v>9.966084</v>
      </c>
      <c r="G12450" s="0">
        <v>0.074443</v>
      </c>
      <c r="H12450" s="0">
        <v>0.003833</v>
      </c>
      <c r="I12450" s="0">
        <v>0.005529</v>
      </c>
      <c r="J12450" s="0">
        <v>-0.008855</v>
      </c>
      <c r="K12450" s="0">
        <v>1011.779968</v>
      </c>
      <c r="L12450" s="0">
        <v>42.479412</v>
      </c>
      <c r="W12450" s="0">
        <f t="shared" si="194"/>
        <v>52912.876362706156</v>
      </c>
    </row>
    <row r="12451">
      <c r="A12451" s="0">
        <v>255.42</v>
      </c>
      <c r="B12451" s="0">
        <v>2191.943359</v>
      </c>
      <c r="C12451" s="0">
        <v>-49342.066406</v>
      </c>
      <c r="D12451" s="0">
        <v>19212.242187</v>
      </c>
      <c r="E12451" s="0">
        <v>-0.203425</v>
      </c>
      <c r="F12451" s="0">
        <v>9.970076</v>
      </c>
      <c r="G12451" s="0">
        <v>0.071054</v>
      </c>
      <c r="H12451" s="0">
        <v>-0.024232</v>
      </c>
      <c r="I12451" s="0">
        <v>0.001759</v>
      </c>
      <c r="J12451" s="0">
        <v>0.002311</v>
      </c>
      <c r="K12451" s="0">
        <v>1011.779968</v>
      </c>
      <c r="L12451" s="0">
        <v>42.479412</v>
      </c>
      <c r="W12451" s="0">
        <f t="shared" si="194"/>
        <v>52995.795896987154</v>
      </c>
    </row>
    <row r="12452">
      <c r="A12452" s="0">
        <v>255.43125</v>
      </c>
      <c r="B12452" s="0">
        <v>2247.625244</v>
      </c>
      <c r="C12452" s="0">
        <v>-49338.015625</v>
      </c>
      <c r="D12452" s="0">
        <v>19074.736328</v>
      </c>
      <c r="E12452" s="0">
        <v>-0.2065</v>
      </c>
      <c r="F12452" s="0">
        <v>9.967754</v>
      </c>
      <c r="G12452" s="0">
        <v>0.07021</v>
      </c>
      <c r="H12452" s="0">
        <v>-0.034617</v>
      </c>
      <c r="I12452" s="0">
        <v>-0.000257</v>
      </c>
      <c r="J12452" s="0">
        <v>0.004484</v>
      </c>
      <c r="K12452" s="0">
        <v>1011.779968</v>
      </c>
      <c r="L12452" s="0">
        <v>42.479412</v>
      </c>
      <c r="W12452" s="0">
        <f t="shared" si="194"/>
        <v>52944.661402571393</v>
      </c>
    </row>
    <row r="12453">
      <c r="A12453" s="0">
        <v>255.4425</v>
      </c>
      <c r="B12453" s="0">
        <v>2254.478271</v>
      </c>
      <c r="C12453" s="0">
        <v>-49292.296875</v>
      </c>
      <c r="D12453" s="0">
        <v>19118.414062</v>
      </c>
      <c r="E12453" s="0">
        <v>-0.209446</v>
      </c>
      <c r="F12453" s="0">
        <v>9.963501</v>
      </c>
      <c r="G12453" s="0">
        <v>0.059436</v>
      </c>
      <c r="H12453" s="0">
        <v>-0.032407</v>
      </c>
      <c r="I12453" s="0">
        <v>-0.000388</v>
      </c>
      <c r="J12453" s="0">
        <v>0.002216</v>
      </c>
      <c r="K12453" s="0">
        <v>1011.779968</v>
      </c>
      <c r="L12453" s="0">
        <v>42.479412</v>
      </c>
      <c r="W12453" s="0">
        <f t="shared" si="194"/>
        <v>52918.1156101918</v>
      </c>
    </row>
    <row r="12454">
      <c r="A12454" s="0">
        <v>255.45375</v>
      </c>
      <c r="B12454" s="0">
        <v>2212.601807</v>
      </c>
      <c r="C12454" s="0">
        <v>-49265.769531</v>
      </c>
      <c r="D12454" s="0">
        <v>19024.763672</v>
      </c>
      <c r="E12454" s="0">
        <v>-0.203099</v>
      </c>
      <c r="F12454" s="0">
        <v>9.968669</v>
      </c>
      <c r="G12454" s="0">
        <v>0.061426</v>
      </c>
      <c r="H12454" s="0">
        <v>-0.019268</v>
      </c>
      <c r="I12454" s="0">
        <v>0.000984</v>
      </c>
      <c r="J12454" s="0">
        <v>-0.003436</v>
      </c>
      <c r="K12454" s="0">
        <v>1011.779968</v>
      </c>
      <c r="L12454" s="0">
        <v>42.479412</v>
      </c>
      <c r="W12454" s="0">
        <f t="shared" si="194"/>
        <v>52857.859273843074</v>
      </c>
    </row>
    <row r="12455">
      <c r="A12455" s="0">
        <v>255.465</v>
      </c>
      <c r="B12455" s="0">
        <v>2069.864258</v>
      </c>
      <c r="C12455" s="0">
        <v>-49302.972656</v>
      </c>
      <c r="D12455" s="0">
        <v>18988.185547</v>
      </c>
      <c r="E12455" s="0">
        <v>-0.204179</v>
      </c>
      <c r="F12455" s="0">
        <v>9.965749</v>
      </c>
      <c r="G12455" s="0">
        <v>0.066992</v>
      </c>
      <c r="H12455" s="0">
        <v>0.009659</v>
      </c>
      <c r="I12455" s="0">
        <v>0.004542</v>
      </c>
      <c r="J12455" s="0">
        <v>-0.013382</v>
      </c>
      <c r="K12455" s="0">
        <v>1011.779968</v>
      </c>
      <c r="L12455" s="0">
        <v>42.479412</v>
      </c>
      <c r="W12455" s="0">
        <f t="shared" si="194"/>
        <v>52873.610063358916</v>
      </c>
    </row>
    <row r="12456">
      <c r="A12456" s="0">
        <v>255.47625</v>
      </c>
      <c r="B12456" s="0">
        <v>2102.778564</v>
      </c>
      <c r="C12456" s="0">
        <v>-49316.226562</v>
      </c>
      <c r="D12456" s="0">
        <v>19127.09375</v>
      </c>
      <c r="E12456" s="0">
        <v>-0.21157</v>
      </c>
      <c r="F12456" s="0">
        <v>9.980984</v>
      </c>
      <c r="G12456" s="0">
        <v>0.057804</v>
      </c>
      <c r="H12456" s="0">
        <v>0.038538</v>
      </c>
      <c r="I12456" s="0">
        <v>0.009427</v>
      </c>
      <c r="J12456" s="0">
        <v>-0.020608</v>
      </c>
      <c r="K12456" s="0">
        <v>1011.779968</v>
      </c>
      <c r="L12456" s="0">
        <v>42.479412</v>
      </c>
      <c r="W12456" s="0">
        <f t="shared" si="194"/>
        <v>52937.298715792269</v>
      </c>
    </row>
    <row r="12457">
      <c r="A12457" s="0">
        <v>255.4875</v>
      </c>
      <c r="B12457" s="0">
        <v>2200.251221</v>
      </c>
      <c r="C12457" s="0">
        <v>-49301.210937</v>
      </c>
      <c r="D12457" s="0">
        <v>19063.484375</v>
      </c>
      <c r="E12457" s="0">
        <v>-0.210384</v>
      </c>
      <c r="F12457" s="0">
        <v>9.965762</v>
      </c>
      <c r="G12457" s="0">
        <v>0.056804</v>
      </c>
      <c r="H12457" s="0">
        <v>0.060236</v>
      </c>
      <c r="I12457" s="0">
        <v>0.012157</v>
      </c>
      <c r="J12457" s="0">
        <v>-0.025699</v>
      </c>
      <c r="K12457" s="0">
        <v>1011.779968</v>
      </c>
      <c r="L12457" s="0">
        <v>42.479412</v>
      </c>
      <c r="W12457" s="0">
        <f t="shared" si="194"/>
        <v>52904.318744370481</v>
      </c>
    </row>
    <row r="12458">
      <c r="A12458" s="0">
        <v>255.49875</v>
      </c>
      <c r="B12458" s="0">
        <v>2195.932861</v>
      </c>
      <c r="C12458" s="0">
        <v>-49317.613281</v>
      </c>
      <c r="D12458" s="0">
        <v>19065.845703</v>
      </c>
      <c r="E12458" s="0">
        <v>-0.197171</v>
      </c>
      <c r="F12458" s="0">
        <v>9.968972</v>
      </c>
      <c r="G12458" s="0">
        <v>0.060167</v>
      </c>
      <c r="H12458" s="0">
        <v>0.068167</v>
      </c>
      <c r="I12458" s="0">
        <v>0.013629</v>
      </c>
      <c r="J12458" s="0">
        <v>-0.025449</v>
      </c>
      <c r="K12458" s="0">
        <v>1011.779968</v>
      </c>
      <c r="L12458" s="0">
        <v>42.479412</v>
      </c>
      <c r="W12458" s="0">
        <f t="shared" si="194"/>
        <v>52920.275634532467</v>
      </c>
    </row>
    <row r="12459">
      <c r="A12459" s="0">
        <v>255.51</v>
      </c>
      <c r="B12459" s="0">
        <v>2208.05957</v>
      </c>
      <c r="C12459" s="0">
        <v>-49302.273437</v>
      </c>
      <c r="D12459" s="0">
        <v>19112.837891</v>
      </c>
      <c r="E12459" s="0">
        <v>-0.205271</v>
      </c>
      <c r="F12459" s="0">
        <v>9.95918</v>
      </c>
      <c r="G12459" s="0">
        <v>0.061986</v>
      </c>
      <c r="H12459" s="0">
        <v>0.07108</v>
      </c>
      <c r="I12459" s="0">
        <v>0.012539</v>
      </c>
      <c r="J12459" s="0">
        <v>-0.024173</v>
      </c>
      <c r="K12459" s="0">
        <v>1011.789978</v>
      </c>
      <c r="L12459" s="0">
        <v>42.479412</v>
      </c>
      <c r="W12459" s="0">
        <f t="shared" si="194"/>
        <v>52923.437769754055</v>
      </c>
    </row>
    <row r="12460">
      <c r="A12460" s="0">
        <v>255.52125</v>
      </c>
      <c r="B12460" s="0">
        <v>2093.353271</v>
      </c>
      <c r="C12460" s="0">
        <v>-49275.277344</v>
      </c>
      <c r="D12460" s="0">
        <v>19174.857422</v>
      </c>
      <c r="E12460" s="0">
        <v>-0.205992</v>
      </c>
      <c r="F12460" s="0">
        <v>9.973261</v>
      </c>
      <c r="G12460" s="0">
        <v>0.069849</v>
      </c>
      <c r="H12460" s="0">
        <v>0.052063</v>
      </c>
      <c r="I12460" s="0">
        <v>0.011743</v>
      </c>
      <c r="J12460" s="0">
        <v>-0.01975</v>
      </c>
      <c r="K12460" s="0">
        <v>1011.789978</v>
      </c>
      <c r="L12460" s="0">
        <v>42.479412</v>
      </c>
      <c r="W12460" s="0">
        <f t="shared" si="194"/>
        <v>52916.067903797943</v>
      </c>
    </row>
    <row r="12461">
      <c r="A12461" s="0">
        <v>255.5325</v>
      </c>
      <c r="B12461" s="0">
        <v>2130.247803</v>
      </c>
      <c r="C12461" s="0">
        <v>-49320.191406</v>
      </c>
      <c r="D12461" s="0">
        <v>19145.228516</v>
      </c>
      <c r="E12461" s="0">
        <v>-0.207148</v>
      </c>
      <c r="F12461" s="0">
        <v>9.970294</v>
      </c>
      <c r="G12461" s="0">
        <v>0.060959</v>
      </c>
      <c r="H12461" s="0">
        <v>0.026532</v>
      </c>
      <c r="I12461" s="0">
        <v>0.008468</v>
      </c>
      <c r="J12461" s="0">
        <v>-0.013051</v>
      </c>
      <c r="K12461" s="0">
        <v>1011.789978</v>
      </c>
      <c r="L12461" s="0">
        <v>42.479412</v>
      </c>
      <c r="W12461" s="0">
        <f t="shared" si="194"/>
        <v>52948.645034188761</v>
      </c>
    </row>
    <row r="12462">
      <c r="A12462" s="0">
        <v>255.54375</v>
      </c>
      <c r="B12462" s="0">
        <v>2160.963135</v>
      </c>
      <c r="C12462" s="0">
        <v>-49320.550781</v>
      </c>
      <c r="D12462" s="0">
        <v>19090.853516</v>
      </c>
      <c r="E12462" s="0">
        <v>-0.218542</v>
      </c>
      <c r="F12462" s="0">
        <v>9.970032</v>
      </c>
      <c r="G12462" s="0">
        <v>0.062767</v>
      </c>
      <c r="H12462" s="0">
        <v>0.002391</v>
      </c>
      <c r="I12462" s="0">
        <v>0.004858</v>
      </c>
      <c r="J12462" s="0">
        <v>-0.007241</v>
      </c>
      <c r="K12462" s="0">
        <v>1011.789978</v>
      </c>
      <c r="L12462" s="0">
        <v>42.479412</v>
      </c>
      <c r="W12462" s="0">
        <f t="shared" si="194"/>
        <v>52930.5883113101</v>
      </c>
    </row>
    <row r="12463">
      <c r="A12463" s="0">
        <v>255.555</v>
      </c>
      <c r="B12463" s="0">
        <v>2247.608887</v>
      </c>
      <c r="C12463" s="0">
        <v>-49308.101562</v>
      </c>
      <c r="D12463" s="0">
        <v>19099.363281</v>
      </c>
      <c r="E12463" s="0">
        <v>-0.217788</v>
      </c>
      <c r="F12463" s="0">
        <v>9.963214</v>
      </c>
      <c r="G12463" s="0">
        <v>0.065703</v>
      </c>
      <c r="H12463" s="0">
        <v>-0.027478</v>
      </c>
      <c r="I12463" s="0">
        <v>0.002021</v>
      </c>
      <c r="J12463" s="0">
        <v>0.002217</v>
      </c>
      <c r="K12463" s="0">
        <v>1011.789978</v>
      </c>
      <c r="L12463" s="0">
        <v>42.479412</v>
      </c>
      <c r="W12463" s="0">
        <f t="shared" si="194"/>
        <v>52925.66771517427</v>
      </c>
    </row>
    <row r="12464">
      <c r="A12464" s="0">
        <v>255.56625</v>
      </c>
      <c r="B12464" s="0">
        <v>2172.743896</v>
      </c>
      <c r="C12464" s="0">
        <v>-49322.507812</v>
      </c>
      <c r="D12464" s="0">
        <v>19188.892578</v>
      </c>
      <c r="E12464" s="0">
        <v>-0.213187</v>
      </c>
      <c r="F12464" s="0">
        <v>9.955659</v>
      </c>
      <c r="G12464" s="0">
        <v>0.057163</v>
      </c>
      <c r="H12464" s="0">
        <v>-0.034553</v>
      </c>
      <c r="I12464" s="0">
        <v>-7.267988E-05</v>
      </c>
      <c r="J12464" s="0">
        <v>0.003974</v>
      </c>
      <c r="K12464" s="0">
        <v>1011.789978</v>
      </c>
      <c r="L12464" s="0">
        <v>42.479412</v>
      </c>
      <c r="W12464" s="0">
        <f t="shared" si="194"/>
        <v>52968.331966113772</v>
      </c>
    </row>
    <row r="12465">
      <c r="A12465" s="0">
        <v>255.5775</v>
      </c>
      <c r="B12465" s="0">
        <v>2210.985107</v>
      </c>
      <c r="C12465" s="0">
        <v>-49309.046875</v>
      </c>
      <c r="D12465" s="0">
        <v>19292.326172</v>
      </c>
      <c r="E12465" s="0">
        <v>-0.205537</v>
      </c>
      <c r="F12465" s="0">
        <v>9.959205</v>
      </c>
      <c r="G12465" s="0">
        <v>0.05562</v>
      </c>
      <c r="H12465" s="0">
        <v>-0.0305</v>
      </c>
      <c r="I12465" s="0">
        <v>-0.000813</v>
      </c>
      <c r="J12465" s="0">
        <v>0.002952</v>
      </c>
      <c r="K12465" s="0">
        <v>1011.789978</v>
      </c>
      <c r="L12465" s="0">
        <v>42.479412</v>
      </c>
      <c r="W12465" s="0">
        <f t="shared" si="194"/>
        <v>52994.947004324473</v>
      </c>
    </row>
    <row r="12466">
      <c r="A12466" s="0">
        <v>255.58875</v>
      </c>
      <c r="B12466" s="0">
        <v>2223.035645</v>
      </c>
      <c r="C12466" s="0">
        <v>-49325.625</v>
      </c>
      <c r="D12466" s="0">
        <v>19161.337891</v>
      </c>
      <c r="E12466" s="0">
        <v>-0.206131</v>
      </c>
      <c r="F12466" s="0">
        <v>9.968382</v>
      </c>
      <c r="G12466" s="0">
        <v>0.064215</v>
      </c>
      <c r="H12466" s="0">
        <v>-0.015056</v>
      </c>
      <c r="I12466" s="0">
        <v>0.001245</v>
      </c>
      <c r="J12466" s="0">
        <v>-0.005319</v>
      </c>
      <c r="K12466" s="0">
        <v>1011.789978</v>
      </c>
      <c r="L12466" s="0">
        <v>42.479412</v>
      </c>
      <c r="W12466" s="0">
        <f t="shared" si="194"/>
        <v>52963.346182927657</v>
      </c>
    </row>
    <row r="12467">
      <c r="A12467" s="0">
        <v>255.6</v>
      </c>
      <c r="B12467" s="0">
        <v>2183.495361</v>
      </c>
      <c r="C12467" s="0">
        <v>-49310.546875</v>
      </c>
      <c r="D12467" s="0">
        <v>19084.740234</v>
      </c>
      <c r="E12467" s="0">
        <v>-0.219208</v>
      </c>
      <c r="F12467" s="0">
        <v>9.961468</v>
      </c>
      <c r="G12467" s="0">
        <v>0.079119</v>
      </c>
      <c r="H12467" s="0">
        <v>0.009805</v>
      </c>
      <c r="I12467" s="0">
        <v>0.004044</v>
      </c>
      <c r="J12467" s="0">
        <v>-0.014973</v>
      </c>
      <c r="K12467" s="0">
        <v>1011.789978</v>
      </c>
      <c r="L12467" s="0">
        <v>42.481758</v>
      </c>
      <c r="W12467" s="0">
        <f t="shared" si="194"/>
        <v>52919.986724321265</v>
      </c>
    </row>
    <row r="12468">
      <c r="A12468" s="0">
        <v>255.61125</v>
      </c>
      <c r="B12468" s="0">
        <v>2203.925049</v>
      </c>
      <c r="C12468" s="0">
        <v>-49302.957031</v>
      </c>
      <c r="D12468" s="0">
        <v>19096.96875</v>
      </c>
      <c r="E12468" s="0">
        <v>-0.208192</v>
      </c>
      <c r="F12468" s="0">
        <v>9.981448</v>
      </c>
      <c r="G12468" s="0">
        <v>0.074771</v>
      </c>
      <c r="H12468" s="0">
        <v>0.035784</v>
      </c>
      <c r="I12468" s="0">
        <v>0.008046</v>
      </c>
      <c r="J12468" s="0">
        <v>-0.020559</v>
      </c>
      <c r="K12468" s="0">
        <v>1011.789978</v>
      </c>
      <c r="L12468" s="0">
        <v>42.481758</v>
      </c>
      <c r="W12468" s="0">
        <f t="shared" si="194"/>
        <v>52918.173372299221</v>
      </c>
    </row>
    <row r="12469">
      <c r="A12469" s="0">
        <v>255.6225</v>
      </c>
      <c r="B12469" s="0">
        <v>2158.974365</v>
      </c>
      <c r="C12469" s="0">
        <v>-49330.089844</v>
      </c>
      <c r="D12469" s="0">
        <v>19321.748047</v>
      </c>
      <c r="E12469" s="0">
        <v>-0.203282</v>
      </c>
      <c r="F12469" s="0">
        <v>9.9752</v>
      </c>
      <c r="G12469" s="0">
        <v>0.07367</v>
      </c>
      <c r="H12469" s="0">
        <v>0.061995</v>
      </c>
      <c r="I12469" s="0">
        <v>0.0125</v>
      </c>
      <c r="J12469" s="0">
        <v>-0.024805</v>
      </c>
      <c r="K12469" s="0">
        <v>1011.789978</v>
      </c>
      <c r="L12469" s="0">
        <v>42.481758</v>
      </c>
      <c r="W12469" s="0">
        <f t="shared" si="194"/>
        <v>53023.097626577684</v>
      </c>
    </row>
    <row r="12470">
      <c r="A12470" s="0">
        <v>255.63375</v>
      </c>
      <c r="B12470" s="0">
        <v>2242.389893</v>
      </c>
      <c r="C12470" s="0">
        <v>-49304.082031</v>
      </c>
      <c r="D12470" s="0">
        <v>19118.994141</v>
      </c>
      <c r="E12470" s="0">
        <v>-0.200645</v>
      </c>
      <c r="F12470" s="0">
        <v>9.966954</v>
      </c>
      <c r="G12470" s="0">
        <v>0.068843</v>
      </c>
      <c r="H12470" s="0">
        <v>0.070953</v>
      </c>
      <c r="I12470" s="0">
        <v>0.01394</v>
      </c>
      <c r="J12470" s="0">
        <v>-0.024714</v>
      </c>
      <c r="K12470" s="0">
        <v>1011.789978</v>
      </c>
      <c r="L12470" s="0">
        <v>42.481758</v>
      </c>
      <c r="W12470" s="0">
        <f t="shared" si="194"/>
        <v>52928.789465803944</v>
      </c>
    </row>
    <row r="12471">
      <c r="A12471" s="0">
        <v>255.645</v>
      </c>
      <c r="B12471" s="0">
        <v>2155.95874</v>
      </c>
      <c r="C12471" s="0">
        <v>-49314.507812</v>
      </c>
      <c r="D12471" s="0">
        <v>19016.261719</v>
      </c>
      <c r="E12471" s="0">
        <v>-0.208971</v>
      </c>
      <c r="F12471" s="0">
        <v>9.962111</v>
      </c>
      <c r="G12471" s="0">
        <v>0.068082</v>
      </c>
      <c r="H12471" s="0">
        <v>0.071324</v>
      </c>
      <c r="I12471" s="0">
        <v>0.012517</v>
      </c>
      <c r="J12471" s="0">
        <v>-0.022499</v>
      </c>
      <c r="K12471" s="0">
        <v>1011.789978</v>
      </c>
      <c r="L12471" s="0">
        <v>42.481758</v>
      </c>
      <c r="W12471" s="0">
        <f t="shared" si="194"/>
        <v>52897.892666852968</v>
      </c>
    </row>
    <row r="12472">
      <c r="A12472" s="0">
        <v>255.65625</v>
      </c>
      <c r="B12472" s="0">
        <v>2180.419922</v>
      </c>
      <c r="C12472" s="0">
        <v>-49310.550781</v>
      </c>
      <c r="D12472" s="0">
        <v>19076.857422</v>
      </c>
      <c r="E12472" s="0">
        <v>-0.208398</v>
      </c>
      <c r="F12472" s="0">
        <v>9.970008</v>
      </c>
      <c r="G12472" s="0">
        <v>0.060642</v>
      </c>
      <c r="H12472" s="0">
        <v>0.049093</v>
      </c>
      <c r="I12472" s="0">
        <v>0.010509</v>
      </c>
      <c r="J12472" s="0">
        <v>-0.016685</v>
      </c>
      <c r="K12472" s="0">
        <v>1011.789978</v>
      </c>
      <c r="L12472" s="0">
        <v>42.481758</v>
      </c>
      <c r="W12472" s="0">
        <f t="shared" si="194"/>
        <v>52917.021254612875</v>
      </c>
    </row>
    <row r="12473">
      <c r="A12473" s="0">
        <v>255.6675</v>
      </c>
      <c r="B12473" s="0">
        <v>2184.396484</v>
      </c>
      <c r="C12473" s="0">
        <v>-49340.183594</v>
      </c>
      <c r="D12473" s="0">
        <v>19306.527344</v>
      </c>
      <c r="E12473" s="0">
        <v>-0.21633</v>
      </c>
      <c r="F12473" s="0">
        <v>9.982387</v>
      </c>
      <c r="G12473" s="0">
        <v>0.045979</v>
      </c>
      <c r="H12473" s="0">
        <v>0.015538</v>
      </c>
      <c r="I12473" s="0">
        <v>0.006513</v>
      </c>
      <c r="J12473" s="0">
        <v>-0.008845</v>
      </c>
      <c r="K12473" s="0">
        <v>1011.789978</v>
      </c>
      <c r="L12473" s="0">
        <v>42.481758</v>
      </c>
      <c r="W12473" s="0">
        <f t="shared" si="194"/>
        <v>53027.9860373139</v>
      </c>
    </row>
    <row r="12474">
      <c r="A12474" s="0">
        <v>255.67875</v>
      </c>
      <c r="B12474" s="0">
        <v>2196.39502</v>
      </c>
      <c r="C12474" s="0">
        <v>-49317.625</v>
      </c>
      <c r="D12474" s="0">
        <v>19299.367187</v>
      </c>
      <c r="E12474" s="0">
        <v>-0.218306</v>
      </c>
      <c r="F12474" s="0">
        <v>9.970535</v>
      </c>
      <c r="G12474" s="0">
        <v>0.066059</v>
      </c>
      <c r="H12474" s="0">
        <v>-0.004826</v>
      </c>
      <c r="I12474" s="0">
        <v>0.004913</v>
      </c>
      <c r="J12474" s="0">
        <v>-0.003157</v>
      </c>
      <c r="K12474" s="0">
        <v>1011.789978</v>
      </c>
      <c r="L12474" s="0">
        <v>42.481758</v>
      </c>
      <c r="W12474" s="0">
        <f t="shared" si="194"/>
        <v>53004.885251674285</v>
      </c>
    </row>
    <row r="12475">
      <c r="A12475" s="0">
        <v>255.69</v>
      </c>
      <c r="B12475" s="0">
        <v>2250.834473</v>
      </c>
      <c r="C12475" s="0">
        <v>-49297.46875</v>
      </c>
      <c r="D12475" s="0">
        <v>19095.417969</v>
      </c>
      <c r="E12475" s="0">
        <v>-0.202675</v>
      </c>
      <c r="F12475" s="0">
        <v>9.962611</v>
      </c>
      <c r="G12475" s="0">
        <v>0.064125</v>
      </c>
      <c r="H12475" s="0">
        <v>-0.025561</v>
      </c>
      <c r="I12475" s="0">
        <v>0.001556</v>
      </c>
      <c r="J12475" s="0">
        <v>0.002587</v>
      </c>
      <c r="K12475" s="0">
        <v>1011.789978</v>
      </c>
      <c r="L12475" s="0">
        <v>42.481758</v>
      </c>
      <c r="W12475" s="0">
        <f t="shared" si="194"/>
        <v>52914.475036542506</v>
      </c>
    </row>
    <row r="12476">
      <c r="A12476" s="0">
        <v>255.70125</v>
      </c>
      <c r="B12476" s="0">
        <v>2281.163086</v>
      </c>
      <c r="C12476" s="0">
        <v>-49300.488281</v>
      </c>
      <c r="D12476" s="0">
        <v>19251.435547</v>
      </c>
      <c r="E12476" s="0">
        <v>-0.213573</v>
      </c>
      <c r="F12476" s="0">
        <v>9.960091</v>
      </c>
      <c r="G12476" s="0">
        <v>0.06139</v>
      </c>
      <c r="H12476" s="0">
        <v>-0.034422</v>
      </c>
      <c r="I12476" s="0">
        <v>7.168594E-06</v>
      </c>
      <c r="J12476" s="0">
        <v>0.004366</v>
      </c>
      <c r="K12476" s="0">
        <v>1011.799988</v>
      </c>
      <c r="L12476" s="0">
        <v>42.479412</v>
      </c>
      <c r="W12476" s="0">
        <f t="shared" si="194"/>
        <v>52975.084902152274</v>
      </c>
    </row>
    <row r="12477">
      <c r="A12477" s="0">
        <v>255.7125</v>
      </c>
      <c r="B12477" s="0">
        <v>2293.723877</v>
      </c>
      <c r="C12477" s="0">
        <v>-49310.445312</v>
      </c>
      <c r="D12477" s="0">
        <v>19181.716797</v>
      </c>
      <c r="E12477" s="0">
        <v>-0.213031</v>
      </c>
      <c r="F12477" s="0">
        <v>9.964763</v>
      </c>
      <c r="G12477" s="0">
        <v>0.071405</v>
      </c>
      <c r="H12477" s="0">
        <v>-0.033246</v>
      </c>
      <c r="I12477" s="0">
        <v>-0.000483</v>
      </c>
      <c r="J12477" s="0">
        <v>0.002319</v>
      </c>
      <c r="K12477" s="0">
        <v>1011.799988</v>
      </c>
      <c r="L12477" s="0">
        <v>42.479412</v>
      </c>
      <c r="W12477" s="0">
        <f t="shared" si="194"/>
        <v>52959.6020129681</v>
      </c>
    </row>
    <row r="12478">
      <c r="A12478" s="0">
        <v>255.72375</v>
      </c>
      <c r="B12478" s="0">
        <v>2218.513916</v>
      </c>
      <c r="C12478" s="0">
        <v>-49294.085937</v>
      </c>
      <c r="D12478" s="0">
        <v>19030.273437</v>
      </c>
      <c r="E12478" s="0">
        <v>-0.204759</v>
      </c>
      <c r="F12478" s="0">
        <v>9.95449</v>
      </c>
      <c r="G12478" s="0">
        <v>0.066515</v>
      </c>
      <c r="H12478" s="0">
        <v>-0.013837</v>
      </c>
      <c r="I12478" s="0">
        <v>0.002013</v>
      </c>
      <c r="J12478" s="0">
        <v>-0.005772</v>
      </c>
      <c r="K12478" s="0">
        <v>1011.799988</v>
      </c>
      <c r="L12478" s="0">
        <v>42.479412</v>
      </c>
      <c r="W12478" s="0">
        <f t="shared" si="194"/>
        <v>52886.482388667289</v>
      </c>
    </row>
    <row r="12479">
      <c r="A12479" s="0">
        <v>255.735</v>
      </c>
      <c r="B12479" s="0">
        <v>2187.837646</v>
      </c>
      <c r="C12479" s="0">
        <v>-49305.675781</v>
      </c>
      <c r="D12479" s="0">
        <v>19008.845703</v>
      </c>
      <c r="E12479" s="0">
        <v>-0.208975</v>
      </c>
      <c r="F12479" s="0">
        <v>9.966046</v>
      </c>
      <c r="G12479" s="0">
        <v>0.066595</v>
      </c>
      <c r="H12479" s="0">
        <v>0.019958</v>
      </c>
      <c r="I12479" s="0">
        <v>0.006334</v>
      </c>
      <c r="J12479" s="0">
        <v>-0.015879</v>
      </c>
      <c r="K12479" s="0">
        <v>1011.799988</v>
      </c>
      <c r="L12479" s="0">
        <v>42.479412</v>
      </c>
      <c r="W12479" s="0">
        <f t="shared" si="194"/>
        <v>52888.302229763496</v>
      </c>
    </row>
    <row r="12480">
      <c r="A12480" s="0">
        <v>255.74625</v>
      </c>
      <c r="B12480" s="0">
        <v>2316.486084</v>
      </c>
      <c r="C12480" s="0">
        <v>-49309.828125</v>
      </c>
      <c r="D12480" s="0">
        <v>19110.861328</v>
      </c>
      <c r="E12480" s="0">
        <v>-0.214254</v>
      </c>
      <c r="F12480" s="0">
        <v>9.961289</v>
      </c>
      <c r="G12480" s="0">
        <v>0.062501</v>
      </c>
      <c r="H12480" s="0">
        <v>0.046066</v>
      </c>
      <c r="I12480" s="0">
        <v>0.010106</v>
      </c>
      <c r="J12480" s="0">
        <v>-0.022582</v>
      </c>
      <c r="K12480" s="0">
        <v>1011.799988</v>
      </c>
      <c r="L12480" s="0">
        <v>42.479412</v>
      </c>
      <c r="W12480" s="0">
        <f t="shared" si="194"/>
        <v>52934.395984014518</v>
      </c>
    </row>
    <row r="12481">
      <c r="A12481" s="0">
        <v>255.7575</v>
      </c>
      <c r="B12481" s="0">
        <v>2245.797852</v>
      </c>
      <c r="C12481" s="0">
        <v>-49298.261719</v>
      </c>
      <c r="D12481" s="0">
        <v>19202.886719</v>
      </c>
      <c r="E12481" s="0">
        <v>-0.2185</v>
      </c>
      <c r="F12481" s="0">
        <v>9.962487</v>
      </c>
      <c r="G12481" s="0">
        <v>0.065501</v>
      </c>
      <c r="H12481" s="0">
        <v>0.067265</v>
      </c>
      <c r="I12481" s="0">
        <v>0.012144</v>
      </c>
      <c r="J12481" s="0">
        <v>-0.026154</v>
      </c>
      <c r="K12481" s="0">
        <v>1011.799988</v>
      </c>
      <c r="L12481" s="0">
        <v>42.479412</v>
      </c>
      <c r="W12481" s="0">
        <f t="shared" si="194"/>
        <v>52953.876863264843</v>
      </c>
    </row>
    <row r="12482">
      <c r="A12482" s="0">
        <v>255.76875</v>
      </c>
      <c r="B12482" s="0">
        <v>2053.68042</v>
      </c>
      <c r="C12482" s="0">
        <v>-49289.515625</v>
      </c>
      <c r="D12482" s="0">
        <v>19163.697266</v>
      </c>
      <c r="E12482" s="0">
        <v>-0.209808</v>
      </c>
      <c r="F12482" s="0">
        <v>9.964342</v>
      </c>
      <c r="G12482" s="0">
        <v>0.050276</v>
      </c>
      <c r="H12482" s="0">
        <v>0.071326</v>
      </c>
      <c r="I12482" s="0">
        <v>0.013628</v>
      </c>
      <c r="J12482" s="0">
        <v>-0.024524</v>
      </c>
      <c r="K12482" s="0">
        <v>1011.799988</v>
      </c>
      <c r="L12482" s="0">
        <v>42.479412</v>
      </c>
      <c r="W12482" s="0">
        <f ref="W12482:W12545" t="shared" si="195">SQRT((B12482)^2+(C12482)^2+(D12482)^2)</f>
        <v>52923.730468642389</v>
      </c>
    </row>
    <row r="12483">
      <c r="A12483" s="0">
        <v>255.78</v>
      </c>
      <c r="B12483" s="0">
        <v>2170.605957</v>
      </c>
      <c r="C12483" s="0">
        <v>-49322.125</v>
      </c>
      <c r="D12483" s="0">
        <v>19098.142578</v>
      </c>
      <c r="E12483" s="0">
        <v>-0.211087</v>
      </c>
      <c r="F12483" s="0">
        <v>9.967067</v>
      </c>
      <c r="G12483" s="0">
        <v>0.052575</v>
      </c>
      <c r="H12483" s="0">
        <v>0.065448</v>
      </c>
      <c r="I12483" s="0">
        <v>0.013483</v>
      </c>
      <c r="J12483" s="0">
        <v>-0.02148</v>
      </c>
      <c r="K12483" s="0">
        <v>1011.799988</v>
      </c>
      <c r="L12483" s="0">
        <v>42.479412</v>
      </c>
      <c r="W12483" s="0">
        <f t="shared" si="195"/>
        <v>52935.079056007889</v>
      </c>
    </row>
    <row r="12484">
      <c r="A12484" s="0">
        <v>255.79125</v>
      </c>
      <c r="B12484" s="0">
        <v>2251.277344</v>
      </c>
      <c r="C12484" s="0">
        <v>-49314.3125</v>
      </c>
      <c r="D12484" s="0">
        <v>19038.572266</v>
      </c>
      <c r="E12484" s="0">
        <v>-0.209143</v>
      </c>
      <c r="F12484" s="0">
        <v>9.970599</v>
      </c>
      <c r="G12484" s="0">
        <v>0.066237</v>
      </c>
      <c r="H12484" s="0">
        <v>0.052707</v>
      </c>
      <c r="I12484" s="0">
        <v>0.011775</v>
      </c>
      <c r="J12484" s="0">
        <v>-0.018963</v>
      </c>
      <c r="K12484" s="0">
        <v>1011.799988</v>
      </c>
      <c r="L12484" s="0">
        <v>42.479412</v>
      </c>
      <c r="W12484" s="0">
        <f t="shared" si="195"/>
        <v>52909.705167908171</v>
      </c>
    </row>
    <row r="12485">
      <c r="A12485" s="0">
        <v>255.8025</v>
      </c>
      <c r="B12485" s="0">
        <v>2111.676758</v>
      </c>
      <c r="C12485" s="0">
        <v>-49315.8125</v>
      </c>
      <c r="D12485" s="0">
        <v>19164.689453</v>
      </c>
      <c r="E12485" s="0">
        <v>-0.214391</v>
      </c>
      <c r="F12485" s="0">
        <v>9.96216</v>
      </c>
      <c r="G12485" s="0">
        <v>0.079089</v>
      </c>
      <c r="H12485" s="0">
        <v>0.015229</v>
      </c>
      <c r="I12485" s="0">
        <v>0.007203</v>
      </c>
      <c r="J12485" s="0">
        <v>-0.010221</v>
      </c>
      <c r="K12485" s="0">
        <v>1011.799988</v>
      </c>
      <c r="L12485" s="0">
        <v>42.481758</v>
      </c>
      <c r="W12485" s="0">
        <f t="shared" si="195"/>
        <v>52950.862722861872</v>
      </c>
    </row>
    <row r="12486">
      <c r="A12486" s="0">
        <v>255.81375</v>
      </c>
      <c r="B12486" s="0">
        <v>2193.721191</v>
      </c>
      <c r="C12486" s="0">
        <v>-49311.09375</v>
      </c>
      <c r="D12486" s="0">
        <v>19099.607422</v>
      </c>
      <c r="E12486" s="0">
        <v>-0.216491</v>
      </c>
      <c r="F12486" s="0">
        <v>9.964039</v>
      </c>
      <c r="G12486" s="0">
        <v>0.074847</v>
      </c>
      <c r="H12486" s="0">
        <v>-0.010509</v>
      </c>
      <c r="I12486" s="0">
        <v>0.003903</v>
      </c>
      <c r="J12486" s="0">
        <v>-0.00448</v>
      </c>
      <c r="K12486" s="0">
        <v>1011.799988</v>
      </c>
      <c r="L12486" s="0">
        <v>42.481758</v>
      </c>
      <c r="W12486" s="0">
        <f t="shared" si="195"/>
        <v>52926.282536747749</v>
      </c>
    </row>
    <row r="12487">
      <c r="A12487" s="0">
        <v>255.825</v>
      </c>
      <c r="B12487" s="0">
        <v>2348.973877</v>
      </c>
      <c r="C12487" s="0">
        <v>-49340.078125</v>
      </c>
      <c r="D12487" s="0">
        <v>19194.974609</v>
      </c>
      <c r="E12487" s="0">
        <v>-0.211725</v>
      </c>
      <c r="F12487" s="0">
        <v>9.960678</v>
      </c>
      <c r="G12487" s="0">
        <v>0.068506</v>
      </c>
      <c r="H12487" s="0">
        <v>-0.028822</v>
      </c>
      <c r="I12487" s="0">
        <v>0.001595</v>
      </c>
      <c r="J12487" s="0">
        <v>0.001586</v>
      </c>
      <c r="K12487" s="0">
        <v>1011.799988</v>
      </c>
      <c r="L12487" s="0">
        <v>42.481758</v>
      </c>
      <c r="W12487" s="0">
        <f t="shared" si="195"/>
        <v>52994.415157600211</v>
      </c>
    </row>
    <row r="12488">
      <c r="A12488" s="0">
        <v>255.83625</v>
      </c>
      <c r="B12488" s="0">
        <v>2280.292236</v>
      </c>
      <c r="C12488" s="0">
        <v>-49322.960937</v>
      </c>
      <c r="D12488" s="0">
        <v>19150.792969</v>
      </c>
      <c r="E12488" s="0">
        <v>-0.211622</v>
      </c>
      <c r="F12488" s="0">
        <v>9.978075</v>
      </c>
      <c r="G12488" s="0">
        <v>0.07082</v>
      </c>
      <c r="H12488" s="0">
        <v>-0.034291</v>
      </c>
      <c r="I12488" s="0">
        <v>-0.000538</v>
      </c>
      <c r="J12488" s="0">
        <v>0.004254</v>
      </c>
      <c r="K12488" s="0">
        <v>1011.799988</v>
      </c>
      <c r="L12488" s="0">
        <v>42.481758</v>
      </c>
      <c r="W12488" s="0">
        <f t="shared" si="195"/>
        <v>52959.485265775482</v>
      </c>
    </row>
    <row r="12489">
      <c r="A12489" s="0">
        <v>255.8475</v>
      </c>
      <c r="B12489" s="0">
        <v>2308.922607</v>
      </c>
      <c r="C12489" s="0">
        <v>-49306.171875</v>
      </c>
      <c r="D12489" s="0">
        <v>19156.5625</v>
      </c>
      <c r="E12489" s="0">
        <v>-0.211675</v>
      </c>
      <c r="F12489" s="0">
        <v>9.971153</v>
      </c>
      <c r="G12489" s="0">
        <v>0.066383</v>
      </c>
      <c r="H12489" s="0">
        <v>-0.032723</v>
      </c>
      <c r="I12489" s="0">
        <v>7.344934E-05</v>
      </c>
      <c r="J12489" s="0">
        <v>0.001426</v>
      </c>
      <c r="K12489" s="0">
        <v>1011.799988</v>
      </c>
      <c r="L12489" s="0">
        <v>42.481758</v>
      </c>
      <c r="W12489" s="0">
        <f t="shared" si="195"/>
        <v>52947.177407191055</v>
      </c>
    </row>
    <row r="12490">
      <c r="A12490" s="0">
        <v>255.85875</v>
      </c>
      <c r="B12490" s="0">
        <v>2187.673584</v>
      </c>
      <c r="C12490" s="0">
        <v>-49299.546875</v>
      </c>
      <c r="D12490" s="0">
        <v>19227.117187</v>
      </c>
      <c r="E12490" s="0">
        <v>-0.213398</v>
      </c>
      <c r="F12490" s="0">
        <v>9.967835</v>
      </c>
      <c r="G12490" s="0">
        <v>0.072799</v>
      </c>
      <c r="H12490" s="0">
        <v>-0.010599</v>
      </c>
      <c r="I12490" s="0">
        <v>0.001513</v>
      </c>
      <c r="J12490" s="0">
        <v>-0.007209</v>
      </c>
      <c r="K12490" s="0">
        <v>1011.799988</v>
      </c>
      <c r="L12490" s="0">
        <v>42.481758</v>
      </c>
      <c r="W12490" s="0">
        <f t="shared" si="195"/>
        <v>52961.431939790717</v>
      </c>
    </row>
    <row r="12491">
      <c r="A12491" s="0">
        <v>255.87</v>
      </c>
      <c r="B12491" s="0">
        <v>2196.965576</v>
      </c>
      <c r="C12491" s="0">
        <v>-49298.601562</v>
      </c>
      <c r="D12491" s="0">
        <v>19073.226562</v>
      </c>
      <c r="E12491" s="0">
        <v>-0.207603</v>
      </c>
      <c r="F12491" s="0">
        <v>9.95992</v>
      </c>
      <c r="G12491" s="0">
        <v>0.061502</v>
      </c>
      <c r="H12491" s="0">
        <v>0.015706</v>
      </c>
      <c r="I12491" s="0">
        <v>0.004985</v>
      </c>
      <c r="J12491" s="0">
        <v>-0.015781</v>
      </c>
      <c r="K12491" s="0">
        <v>1011.799988</v>
      </c>
      <c r="L12491" s="0">
        <v>42.481758</v>
      </c>
      <c r="W12491" s="0">
        <f t="shared" si="195"/>
        <v>52905.261980225943</v>
      </c>
    </row>
    <row r="12492">
      <c r="A12492" s="0">
        <v>255.88125</v>
      </c>
      <c r="B12492" s="0">
        <v>2222.354492</v>
      </c>
      <c r="C12492" s="0">
        <v>-49297.5625</v>
      </c>
      <c r="D12492" s="0">
        <v>19132.134766</v>
      </c>
      <c r="E12492" s="0">
        <v>-0.201335</v>
      </c>
      <c r="F12492" s="0">
        <v>9.969624</v>
      </c>
      <c r="G12492" s="0">
        <v>0.055489</v>
      </c>
      <c r="H12492" s="0">
        <v>0.044757</v>
      </c>
      <c r="I12492" s="0">
        <v>0.009249</v>
      </c>
      <c r="J12492" s="0">
        <v>-0.022016</v>
      </c>
      <c r="K12492" s="0">
        <v>1011.799988</v>
      </c>
      <c r="L12492" s="0">
        <v>42.481758</v>
      </c>
      <c r="W12492" s="0">
        <f t="shared" si="195"/>
        <v>52926.620037877954</v>
      </c>
    </row>
    <row r="12493">
      <c r="A12493" s="0">
        <v>255.8925</v>
      </c>
      <c r="B12493" s="0">
        <v>2338.72998</v>
      </c>
      <c r="C12493" s="0">
        <v>-49302.164062</v>
      </c>
      <c r="D12493" s="0">
        <v>19199.808594</v>
      </c>
      <c r="E12493" s="0">
        <v>-0.196797</v>
      </c>
      <c r="F12493" s="0">
        <v>9.961738</v>
      </c>
      <c r="G12493" s="0">
        <v>0.063875</v>
      </c>
      <c r="H12493" s="0">
        <v>0.06807</v>
      </c>
      <c r="I12493" s="0">
        <v>0.01292</v>
      </c>
      <c r="J12493" s="0">
        <v>-0.026498</v>
      </c>
      <c r="K12493" s="0">
        <v>1011.799988</v>
      </c>
      <c r="L12493" s="0">
        <v>42.481758</v>
      </c>
      <c r="W12493" s="0">
        <f t="shared" si="195"/>
        <v>52960.416248004993</v>
      </c>
    </row>
    <row r="12494">
      <c r="A12494" s="0">
        <v>255.90375</v>
      </c>
      <c r="B12494" s="0">
        <v>2217.106201</v>
      </c>
      <c r="C12494" s="0">
        <v>-49307.902344</v>
      </c>
      <c r="D12494" s="0">
        <v>19188.580078</v>
      </c>
      <c r="E12494" s="0">
        <v>-0.196627</v>
      </c>
      <c r="F12494" s="0">
        <v>9.958206</v>
      </c>
      <c r="G12494" s="0">
        <v>0.055801</v>
      </c>
      <c r="H12494" s="0">
        <v>0.071479</v>
      </c>
      <c r="I12494" s="0">
        <v>0.013971</v>
      </c>
      <c r="J12494" s="0">
        <v>-0.023615</v>
      </c>
      <c r="K12494" s="0">
        <v>1011.779968</v>
      </c>
      <c r="L12494" s="0">
        <v>42.476875</v>
      </c>
      <c r="W12494" s="0">
        <f t="shared" si="195"/>
        <v>52956.457574896114</v>
      </c>
    </row>
    <row r="12495">
      <c r="A12495" s="0">
        <v>255.915</v>
      </c>
      <c r="B12495" s="0">
        <v>2231.208496</v>
      </c>
      <c r="C12495" s="0">
        <v>-49342.597656</v>
      </c>
      <c r="D12495" s="0">
        <v>19162.771484</v>
      </c>
      <c r="E12495" s="0">
        <v>-0.209173</v>
      </c>
      <c r="F12495" s="0">
        <v>9.954086</v>
      </c>
      <c r="G12495" s="0">
        <v>0.065779</v>
      </c>
      <c r="H12495" s="0">
        <v>0.064827</v>
      </c>
      <c r="I12495" s="0">
        <v>0.013198</v>
      </c>
      <c r="J12495" s="0">
        <v>-0.020996</v>
      </c>
      <c r="K12495" s="0">
        <v>1011.779968</v>
      </c>
      <c r="L12495" s="0">
        <v>42.476875</v>
      </c>
      <c r="W12495" s="0">
        <f t="shared" si="195"/>
        <v>52980.015531731609</v>
      </c>
    </row>
    <row r="12496">
      <c r="A12496" s="0">
        <v>255.92625</v>
      </c>
      <c r="B12496" s="0">
        <v>2135.729736</v>
      </c>
      <c r="C12496" s="0">
        <v>-49320.03125</v>
      </c>
      <c r="D12496" s="0">
        <v>19099.542969</v>
      </c>
      <c r="E12496" s="0">
        <v>-0.207604</v>
      </c>
      <c r="F12496" s="0">
        <v>9.970205</v>
      </c>
      <c r="G12496" s="0">
        <v>0.072892</v>
      </c>
      <c r="H12496" s="0">
        <v>0.046575</v>
      </c>
      <c r="I12496" s="0">
        <v>0.010767</v>
      </c>
      <c r="J12496" s="0">
        <v>-0.017588</v>
      </c>
      <c r="K12496" s="0">
        <v>1011.779968</v>
      </c>
      <c r="L12496" s="0">
        <v>42.476875</v>
      </c>
      <c r="W12496" s="0">
        <f t="shared" si="195"/>
        <v>52932.214818868939</v>
      </c>
    </row>
    <row r="12497">
      <c r="A12497" s="0">
        <v>255.9375</v>
      </c>
      <c r="B12497" s="0">
        <v>2130.081299</v>
      </c>
      <c r="C12497" s="0">
        <v>-49311.839844</v>
      </c>
      <c r="D12497" s="0">
        <v>19072.191406</v>
      </c>
      <c r="E12497" s="0">
        <v>-0.210683</v>
      </c>
      <c r="F12497" s="0">
        <v>9.963696</v>
      </c>
      <c r="G12497" s="0">
        <v>0.076226</v>
      </c>
      <c r="H12497" s="0">
        <v>0.014253</v>
      </c>
      <c r="I12497" s="0">
        <v>0.00703</v>
      </c>
      <c r="J12497" s="0">
        <v>-0.009593</v>
      </c>
      <c r="K12497" s="0">
        <v>1011.779968</v>
      </c>
      <c r="L12497" s="0">
        <v>42.476875</v>
      </c>
      <c r="W12497" s="0">
        <f t="shared" si="195"/>
        <v>52914.49026654</v>
      </c>
    </row>
    <row r="12498">
      <c r="A12498" s="0">
        <v>255.94875</v>
      </c>
      <c r="B12498" s="0">
        <v>2154.018311</v>
      </c>
      <c r="C12498" s="0">
        <v>-49311.988281</v>
      </c>
      <c r="D12498" s="0">
        <v>19150.998047</v>
      </c>
      <c r="E12498" s="0">
        <v>-0.215428</v>
      </c>
      <c r="F12498" s="0">
        <v>9.967909</v>
      </c>
      <c r="G12498" s="0">
        <v>0.060783</v>
      </c>
      <c r="H12498" s="0">
        <v>-0.011486</v>
      </c>
      <c r="I12498" s="0">
        <v>0.004051</v>
      </c>
      <c r="J12498" s="0">
        <v>-0.00267</v>
      </c>
      <c r="K12498" s="0">
        <v>1011.779968</v>
      </c>
      <c r="L12498" s="0">
        <v>42.476875</v>
      </c>
      <c r="W12498" s="0">
        <f t="shared" si="195"/>
        <v>52944.052633943713</v>
      </c>
    </row>
    <row r="12499">
      <c r="A12499" s="0">
        <v>255.96</v>
      </c>
      <c r="B12499" s="0">
        <v>2125.288818</v>
      </c>
      <c r="C12499" s="0">
        <v>-49318.320312</v>
      </c>
      <c r="D12499" s="0">
        <v>19043.511719</v>
      </c>
      <c r="E12499" s="0">
        <v>-0.207699</v>
      </c>
      <c r="F12499" s="0">
        <v>9.967904</v>
      </c>
      <c r="G12499" s="0">
        <v>0.066335</v>
      </c>
      <c r="H12499" s="0">
        <v>-0.030565</v>
      </c>
      <c r="I12499" s="0">
        <v>0.00129</v>
      </c>
      <c r="J12499" s="0">
        <v>0.002567</v>
      </c>
      <c r="K12499" s="0">
        <v>1011.779968</v>
      </c>
      <c r="L12499" s="0">
        <v>42.476875</v>
      </c>
      <c r="W12499" s="0">
        <f t="shared" si="195"/>
        <v>52910.007650241729</v>
      </c>
    </row>
    <row r="12500">
      <c r="A12500" s="0">
        <v>255.97125</v>
      </c>
      <c r="B12500" s="0">
        <v>2144.811768</v>
      </c>
      <c r="C12500" s="0">
        <v>-49316.550781</v>
      </c>
      <c r="D12500" s="0">
        <v>19164.175781</v>
      </c>
      <c r="E12500" s="0">
        <v>-0.209386</v>
      </c>
      <c r="F12500" s="0">
        <v>9.967677</v>
      </c>
      <c r="G12500" s="0">
        <v>0.064049</v>
      </c>
      <c r="H12500" s="0">
        <v>-0.037915</v>
      </c>
      <c r="I12500" s="0">
        <v>-0.000192</v>
      </c>
      <c r="J12500" s="0">
        <v>0.005018</v>
      </c>
      <c r="K12500" s="0">
        <v>1011.779968</v>
      </c>
      <c r="L12500" s="0">
        <v>42.476875</v>
      </c>
      <c r="W12500" s="0">
        <f t="shared" si="195"/>
        <v>52952.696171395932</v>
      </c>
    </row>
    <row r="12501">
      <c r="A12501" s="0">
        <v>255.9825</v>
      </c>
      <c r="B12501" s="0">
        <v>2158.604004</v>
      </c>
      <c r="C12501" s="0">
        <v>-49291.746094</v>
      </c>
      <c r="D12501" s="0">
        <v>19199.890625</v>
      </c>
      <c r="E12501" s="0">
        <v>-0.212341</v>
      </c>
      <c r="F12501" s="0">
        <v>9.971251</v>
      </c>
      <c r="G12501" s="0">
        <v>0.065679</v>
      </c>
      <c r="H12501" s="0">
        <v>-0.026484</v>
      </c>
      <c r="I12501" s="0">
        <v>0.000837</v>
      </c>
      <c r="J12501" s="0">
        <v>0.000709</v>
      </c>
      <c r="K12501" s="0">
        <v>1011.779968</v>
      </c>
      <c r="L12501" s="0">
        <v>42.476875</v>
      </c>
      <c r="W12501" s="0">
        <f t="shared" si="195"/>
        <v>52943.0977961567</v>
      </c>
    </row>
    <row r="12502">
      <c r="A12502" s="0">
        <v>255.99375</v>
      </c>
      <c r="B12502" s="0">
        <v>2019.341064</v>
      </c>
      <c r="C12502" s="0">
        <v>-49325.140625</v>
      </c>
      <c r="D12502" s="0">
        <v>19006.529297</v>
      </c>
      <c r="E12502" s="0">
        <v>-0.214793</v>
      </c>
      <c r="F12502" s="0">
        <v>9.969027</v>
      </c>
      <c r="G12502" s="0">
        <v>0.07548</v>
      </c>
      <c r="H12502" s="0">
        <v>-0.007184</v>
      </c>
      <c r="I12502" s="0">
        <v>0.002914</v>
      </c>
      <c r="J12502" s="0">
        <v>-0.007576</v>
      </c>
      <c r="K12502" s="0">
        <v>1011.779968</v>
      </c>
      <c r="L12502" s="0">
        <v>42.476875</v>
      </c>
      <c r="W12502" s="0">
        <f t="shared" si="195"/>
        <v>52898.916736796236</v>
      </c>
    </row>
    <row r="12503">
      <c r="A12503" s="0">
        <v>256.005</v>
      </c>
      <c r="B12503" s="0">
        <v>2078.584229</v>
      </c>
      <c r="C12503" s="0">
        <v>-49293.660156</v>
      </c>
      <c r="D12503" s="0">
        <v>19137.273437</v>
      </c>
      <c r="E12503" s="0">
        <v>-0.192104</v>
      </c>
      <c r="F12503" s="0">
        <v>9.974516</v>
      </c>
      <c r="G12503" s="0">
        <v>0.07187</v>
      </c>
      <c r="H12503" s="0">
        <v>0.018372</v>
      </c>
      <c r="I12503" s="0">
        <v>0.005899</v>
      </c>
      <c r="J12503" s="0">
        <v>-0.016129</v>
      </c>
      <c r="K12503" s="0">
        <v>1011.769958</v>
      </c>
      <c r="L12503" s="0">
        <v>42.481758</v>
      </c>
      <c r="W12503" s="0">
        <f t="shared" si="195"/>
        <v>52919.001110893754</v>
      </c>
    </row>
    <row r="12504">
      <c r="A12504" s="0">
        <v>256.01625</v>
      </c>
      <c r="B12504" s="0">
        <v>2179.89209</v>
      </c>
      <c r="C12504" s="0">
        <v>-49327.796875</v>
      </c>
      <c r="D12504" s="0">
        <v>19003.042969</v>
      </c>
      <c r="E12504" s="0">
        <v>-0.199553</v>
      </c>
      <c r="F12504" s="0">
        <v>9.9725</v>
      </c>
      <c r="G12504" s="0">
        <v>0.077435</v>
      </c>
      <c r="H12504" s="0">
        <v>0.047635</v>
      </c>
      <c r="I12504" s="0">
        <v>0.010593</v>
      </c>
      <c r="J12504" s="0">
        <v>-0.022218</v>
      </c>
      <c r="K12504" s="0">
        <v>1011.769958</v>
      </c>
      <c r="L12504" s="0">
        <v>42.481758</v>
      </c>
      <c r="W12504" s="0">
        <f t="shared" si="195"/>
        <v>52906.512984196612</v>
      </c>
    </row>
    <row r="12505">
      <c r="A12505" s="0">
        <v>256.0275</v>
      </c>
      <c r="B12505" s="0">
        <v>2195.293457</v>
      </c>
      <c r="C12505" s="0">
        <v>-49315.871094</v>
      </c>
      <c r="D12505" s="0">
        <v>18954.597656</v>
      </c>
      <c r="E12505" s="0">
        <v>-0.206297</v>
      </c>
      <c r="F12505" s="0">
        <v>9.975133</v>
      </c>
      <c r="G12505" s="0">
        <v>0.081629</v>
      </c>
      <c r="H12505" s="0">
        <v>0.068552</v>
      </c>
      <c r="I12505" s="0">
        <v>0.013638</v>
      </c>
      <c r="J12505" s="0">
        <v>-0.025415</v>
      </c>
      <c r="K12505" s="0">
        <v>1011.769958</v>
      </c>
      <c r="L12505" s="0">
        <v>42.481758</v>
      </c>
      <c r="W12505" s="0">
        <f t="shared" si="195"/>
        <v>52878.646232890766</v>
      </c>
    </row>
    <row r="12506">
      <c r="A12506" s="0">
        <v>256.03875</v>
      </c>
      <c r="B12506" s="0">
        <v>2183.691895</v>
      </c>
      <c r="C12506" s="0">
        <v>-49260.949219</v>
      </c>
      <c r="D12506" s="0">
        <v>19053.982422</v>
      </c>
      <c r="E12506" s="0">
        <v>-0.212997</v>
      </c>
      <c r="F12506" s="0">
        <v>9.968328</v>
      </c>
      <c r="G12506" s="0">
        <v>0.074386</v>
      </c>
      <c r="H12506" s="0">
        <v>0.070531</v>
      </c>
      <c r="I12506" s="0">
        <v>0.013623</v>
      </c>
      <c r="J12506" s="0">
        <v>-0.022654</v>
      </c>
      <c r="K12506" s="0">
        <v>1011.769958</v>
      </c>
      <c r="L12506" s="0">
        <v>42.481758</v>
      </c>
      <c r="W12506" s="0">
        <f t="shared" si="195"/>
        <v>52862.688868303616</v>
      </c>
    </row>
    <row r="12507">
      <c r="A12507" s="0">
        <v>256.05</v>
      </c>
      <c r="B12507" s="0">
        <v>2150.191162</v>
      </c>
      <c r="C12507" s="0">
        <v>-49284.644531</v>
      </c>
      <c r="D12507" s="0">
        <v>19177.226562</v>
      </c>
      <c r="E12507" s="0">
        <v>-0.213854</v>
      </c>
      <c r="F12507" s="0">
        <v>9.976993</v>
      </c>
      <c r="G12507" s="0">
        <v>0.066971</v>
      </c>
      <c r="H12507" s="0">
        <v>0.065131</v>
      </c>
      <c r="I12507" s="0">
        <v>0.013046</v>
      </c>
      <c r="J12507" s="0">
        <v>-0.021012</v>
      </c>
      <c r="K12507" s="0">
        <v>1011.769958</v>
      </c>
      <c r="L12507" s="0">
        <v>42.481758</v>
      </c>
      <c r="W12507" s="0">
        <f t="shared" si="195"/>
        <v>52927.927667635442</v>
      </c>
    </row>
    <row r="12508">
      <c r="A12508" s="0">
        <v>256.06125</v>
      </c>
      <c r="B12508" s="0">
        <v>2309.955078</v>
      </c>
      <c r="C12508" s="0">
        <v>-49277.164062</v>
      </c>
      <c r="D12508" s="0">
        <v>19209.767578</v>
      </c>
      <c r="E12508" s="0">
        <v>-0.20575</v>
      </c>
      <c r="F12508" s="0">
        <v>9.970685</v>
      </c>
      <c r="G12508" s="0">
        <v>0.067084</v>
      </c>
      <c r="H12508" s="0">
        <v>0.040075</v>
      </c>
      <c r="I12508" s="0">
        <v>0.010094</v>
      </c>
      <c r="J12508" s="0">
        <v>-0.015248</v>
      </c>
      <c r="K12508" s="0">
        <v>1011.769958</v>
      </c>
      <c r="L12508" s="0">
        <v>42.481758</v>
      </c>
      <c r="W12508" s="0">
        <f t="shared" si="195"/>
        <v>52939.493394406622</v>
      </c>
    </row>
    <row r="12509">
      <c r="A12509" s="0">
        <v>256.0725</v>
      </c>
      <c r="B12509" s="0">
        <v>2202.429932</v>
      </c>
      <c r="C12509" s="0">
        <v>-49286.253906</v>
      </c>
      <c r="D12509" s="0">
        <v>19351.392578</v>
      </c>
      <c r="E12509" s="0">
        <v>-0.212417</v>
      </c>
      <c r="F12509" s="0">
        <v>9.955584</v>
      </c>
      <c r="G12509" s="0">
        <v>0.060114</v>
      </c>
      <c r="H12509" s="0">
        <v>0.012745</v>
      </c>
      <c r="I12509" s="0">
        <v>0.006987</v>
      </c>
      <c r="J12509" s="0">
        <v>-0.008603</v>
      </c>
      <c r="K12509" s="0">
        <v>1011.769958</v>
      </c>
      <c r="L12509" s="0">
        <v>42.481758</v>
      </c>
      <c r="W12509" s="0">
        <f t="shared" si="195"/>
        <v>52994.923496500516</v>
      </c>
    </row>
    <row r="12510">
      <c r="A12510" s="0">
        <v>256.08375</v>
      </c>
      <c r="B12510" s="0">
        <v>2195.856445</v>
      </c>
      <c r="C12510" s="0">
        <v>-49293.4375</v>
      </c>
      <c r="D12510" s="0">
        <v>19203.802734</v>
      </c>
      <c r="E12510" s="0">
        <v>-0.199778</v>
      </c>
      <c r="F12510" s="0">
        <v>9.966988</v>
      </c>
      <c r="G12510" s="0">
        <v>0.05366</v>
      </c>
      <c r="H12510" s="0">
        <v>-0.013618</v>
      </c>
      <c r="I12510" s="0">
        <v>0.003825</v>
      </c>
      <c r="J12510" s="0">
        <v>0.000397</v>
      </c>
      <c r="K12510" s="0">
        <v>1011.769958</v>
      </c>
      <c r="L12510" s="0">
        <v>42.481758</v>
      </c>
      <c r="W12510" s="0">
        <f t="shared" si="195"/>
        <v>52947.623228430566</v>
      </c>
    </row>
    <row r="12511">
      <c r="A12511" s="0">
        <v>256.095</v>
      </c>
      <c r="B12511" s="0">
        <v>2266.97583</v>
      </c>
      <c r="C12511" s="0">
        <v>-49302.753906</v>
      </c>
      <c r="D12511" s="0">
        <v>19225.882812</v>
      </c>
      <c r="E12511" s="0">
        <v>-0.207003</v>
      </c>
      <c r="F12511" s="0">
        <v>9.960485</v>
      </c>
      <c r="G12511" s="0">
        <v>0.056365</v>
      </c>
      <c r="H12511" s="0">
        <v>-0.034829</v>
      </c>
      <c r="I12511" s="0">
        <v>0.000389</v>
      </c>
      <c r="J12511" s="0">
        <v>0.005185</v>
      </c>
      <c r="K12511" s="0">
        <v>1011.769958</v>
      </c>
      <c r="L12511" s="0">
        <v>42.481758</v>
      </c>
      <c r="W12511" s="0">
        <f t="shared" si="195"/>
        <v>52967.303990576671</v>
      </c>
    </row>
    <row r="12512">
      <c r="A12512" s="0">
        <v>256.10625</v>
      </c>
      <c r="B12512" s="0">
        <v>2287.589111</v>
      </c>
      <c r="C12512" s="0">
        <v>-49298.363281</v>
      </c>
      <c r="D12512" s="0">
        <v>19216.830078</v>
      </c>
      <c r="E12512" s="0">
        <v>-0.203007</v>
      </c>
      <c r="F12512" s="0">
        <v>9.967573</v>
      </c>
      <c r="G12512" s="0">
        <v>0.06849</v>
      </c>
      <c r="H12512" s="0">
        <v>-0.034226</v>
      </c>
      <c r="I12512" s="0">
        <v>-0.000289</v>
      </c>
      <c r="J12512" s="0">
        <v>0.004055</v>
      </c>
      <c r="K12512" s="0">
        <v>1011.789978</v>
      </c>
      <c r="L12512" s="0">
        <v>42.479412</v>
      </c>
      <c r="W12512" s="0">
        <f t="shared" si="195"/>
        <v>52960.818010798706</v>
      </c>
    </row>
    <row r="12513">
      <c r="A12513" s="0">
        <v>256.1175</v>
      </c>
      <c r="B12513" s="0">
        <v>2261.314453</v>
      </c>
      <c r="C12513" s="0">
        <v>-49304.023437</v>
      </c>
      <c r="D12513" s="0">
        <v>19147.279297</v>
      </c>
      <c r="E12513" s="0">
        <v>-0.212896</v>
      </c>
      <c r="F12513" s="0">
        <v>9.958303</v>
      </c>
      <c r="G12513" s="0">
        <v>0.06595</v>
      </c>
      <c r="H12513" s="0">
        <v>-0.026011</v>
      </c>
      <c r="I12513" s="0">
        <v>0.000179</v>
      </c>
      <c r="J12513" s="0">
        <v>-0.000937</v>
      </c>
      <c r="K12513" s="0">
        <v>1011.789978</v>
      </c>
      <c r="L12513" s="0">
        <v>42.479412</v>
      </c>
      <c r="W12513" s="0">
        <f t="shared" si="195"/>
        <v>52939.763643304235</v>
      </c>
    </row>
    <row r="12514">
      <c r="A12514" s="0">
        <v>256.12875</v>
      </c>
      <c r="B12514" s="0">
        <v>2190.391113</v>
      </c>
      <c r="C12514" s="0">
        <v>-49311.148437</v>
      </c>
      <c r="D12514" s="0">
        <v>19175.578125</v>
      </c>
      <c r="E12514" s="0">
        <v>-0.211134</v>
      </c>
      <c r="F12514" s="0">
        <v>9.955</v>
      </c>
      <c r="G12514" s="0">
        <v>0.079586</v>
      </c>
      <c r="H12514" s="0">
        <v>-0.006242</v>
      </c>
      <c r="I12514" s="0">
        <v>0.002725</v>
      </c>
      <c r="J12514" s="0">
        <v>-0.007854</v>
      </c>
      <c r="K12514" s="0">
        <v>1011.789978</v>
      </c>
      <c r="L12514" s="0">
        <v>42.479412</v>
      </c>
      <c r="W12514" s="0">
        <f t="shared" si="195"/>
        <v>52953.658701092</v>
      </c>
    </row>
    <row r="12515">
      <c r="A12515" s="0">
        <v>256.14</v>
      </c>
      <c r="B12515" s="0">
        <v>2196.595947</v>
      </c>
      <c r="C12515" s="0">
        <v>-49310.972656</v>
      </c>
      <c r="D12515" s="0">
        <v>19161.458984</v>
      </c>
      <c r="E12515" s="0">
        <v>-0.203978</v>
      </c>
      <c r="F12515" s="0">
        <v>9.958504</v>
      </c>
      <c r="G12515" s="0">
        <v>0.06642</v>
      </c>
      <c r="H12515" s="0">
        <v>0.026433</v>
      </c>
      <c r="I12515" s="0">
        <v>0.00727</v>
      </c>
      <c r="J12515" s="0">
        <v>-0.018736</v>
      </c>
      <c r="K12515" s="0">
        <v>1011.789978</v>
      </c>
      <c r="L12515" s="0">
        <v>42.479412</v>
      </c>
      <c r="W12515" s="0">
        <f t="shared" si="195"/>
        <v>52948.640855367295</v>
      </c>
    </row>
    <row r="12516">
      <c r="A12516" s="0">
        <v>256.15125</v>
      </c>
      <c r="B12516" s="0">
        <v>2219.586426</v>
      </c>
      <c r="C12516" s="0">
        <v>-49309.285156</v>
      </c>
      <c r="D12516" s="0">
        <v>19219.146484</v>
      </c>
      <c r="E12516" s="0">
        <v>-0.202439</v>
      </c>
      <c r="F12516" s="0">
        <v>9.965246</v>
      </c>
      <c r="G12516" s="0">
        <v>0.068118</v>
      </c>
      <c r="H12516" s="0">
        <v>0.052351</v>
      </c>
      <c r="I12516" s="0">
        <v>0.011029</v>
      </c>
      <c r="J12516" s="0">
        <v>-0.024953</v>
      </c>
      <c r="K12516" s="0">
        <v>1011.789978</v>
      </c>
      <c r="L12516" s="0">
        <v>42.479412</v>
      </c>
      <c r="W12516" s="0">
        <f t="shared" si="195"/>
        <v>52968.9320080333</v>
      </c>
    </row>
    <row r="12517">
      <c r="A12517" s="0">
        <v>256.1625</v>
      </c>
      <c r="B12517" s="0">
        <v>2233.762695</v>
      </c>
      <c r="C12517" s="0">
        <v>-49305.078125</v>
      </c>
      <c r="D12517" s="0">
        <v>19208.539062</v>
      </c>
      <c r="E12517" s="0">
        <v>-0.20461</v>
      </c>
      <c r="F12517" s="0">
        <v>9.96688</v>
      </c>
      <c r="G12517" s="0">
        <v>0.064676</v>
      </c>
      <c r="H12517" s="0">
        <v>0.068391</v>
      </c>
      <c r="I12517" s="0">
        <v>0.012301</v>
      </c>
      <c r="J12517" s="0">
        <v>-0.025024</v>
      </c>
      <c r="K12517" s="0">
        <v>1011.789978</v>
      </c>
      <c r="L12517" s="0">
        <v>42.479412</v>
      </c>
      <c r="W12517" s="0">
        <f t="shared" si="195"/>
        <v>52961.7635430157</v>
      </c>
    </row>
    <row r="12518">
      <c r="A12518" s="0">
        <v>256.17375</v>
      </c>
      <c r="B12518" s="0">
        <v>2251.986572</v>
      </c>
      <c r="C12518" s="0">
        <v>-49314.460937</v>
      </c>
      <c r="D12518" s="0">
        <v>19062.515625</v>
      </c>
      <c r="E12518" s="0">
        <v>-0.212353</v>
      </c>
      <c r="F12518" s="0">
        <v>9.973119</v>
      </c>
      <c r="G12518" s="0">
        <v>0.060046</v>
      </c>
      <c r="H12518" s="0">
        <v>0.069582</v>
      </c>
      <c r="I12518" s="0">
        <v>0.013605</v>
      </c>
      <c r="J12518" s="0">
        <v>-0.023792</v>
      </c>
      <c r="K12518" s="0">
        <v>1011.789978</v>
      </c>
      <c r="L12518" s="0">
        <v>42.479412</v>
      </c>
      <c r="W12518" s="0">
        <f t="shared" si="195"/>
        <v>52918.493959869425</v>
      </c>
    </row>
    <row r="12519">
      <c r="A12519" s="0">
        <v>256.185</v>
      </c>
      <c r="B12519" s="0">
        <v>2268.356689</v>
      </c>
      <c r="C12519" s="0">
        <v>-49294.984375</v>
      </c>
      <c r="D12519" s="0">
        <v>19183.310547</v>
      </c>
      <c r="E12519" s="0">
        <v>-0.203955</v>
      </c>
      <c r="F12519" s="0">
        <v>9.961388</v>
      </c>
      <c r="G12519" s="0">
        <v>0.081033</v>
      </c>
      <c r="H12519" s="0">
        <v>0.065087</v>
      </c>
      <c r="I12519" s="0">
        <v>0.01198</v>
      </c>
      <c r="J12519" s="0">
        <v>-0.022103</v>
      </c>
      <c r="K12519" s="0">
        <v>1011.789978</v>
      </c>
      <c r="L12519" s="0">
        <v>42.479412</v>
      </c>
      <c r="W12519" s="0">
        <f t="shared" si="195"/>
        <v>52944.691236635488</v>
      </c>
    </row>
    <row r="12520">
      <c r="A12520" s="0">
        <v>256.19625</v>
      </c>
      <c r="B12520" s="0">
        <v>2343.77417</v>
      </c>
      <c r="C12520" s="0">
        <v>-49310.835937</v>
      </c>
      <c r="D12520" s="0">
        <v>19154.287109</v>
      </c>
      <c r="E12520" s="0">
        <v>-0.222629</v>
      </c>
      <c r="F12520" s="0">
        <v>9.960937</v>
      </c>
      <c r="G12520" s="0">
        <v>0.076866</v>
      </c>
      <c r="H12520" s="0">
        <v>0.03759</v>
      </c>
      <c r="I12520" s="0">
        <v>0.009827</v>
      </c>
      <c r="J12520" s="0">
        <v>-0.014731</v>
      </c>
      <c r="K12520" s="0">
        <v>1011.789978</v>
      </c>
      <c r="L12520" s="0">
        <v>42.479412</v>
      </c>
      <c r="W12520" s="0">
        <f t="shared" si="195"/>
        <v>52952.228780474325</v>
      </c>
    </row>
    <row r="12521">
      <c r="A12521" s="0">
        <v>256.2075</v>
      </c>
      <c r="B12521" s="0">
        <v>2146.516846</v>
      </c>
      <c r="C12521" s="0">
        <v>-49284.96875</v>
      </c>
      <c r="D12521" s="0">
        <v>19041.259766</v>
      </c>
      <c r="E12521" s="0">
        <v>-0.217026</v>
      </c>
      <c r="F12521" s="0">
        <v>9.959395</v>
      </c>
      <c r="G12521" s="0">
        <v>0.077127</v>
      </c>
      <c r="H12521" s="0">
        <v>0.002148</v>
      </c>
      <c r="I12521" s="0">
        <v>0.005671</v>
      </c>
      <c r="J12521" s="0">
        <v>-0.00688</v>
      </c>
      <c r="K12521" s="0">
        <v>1011.769958</v>
      </c>
      <c r="L12521" s="0">
        <v>42.4841</v>
      </c>
      <c r="W12521" s="0">
        <f t="shared" si="195"/>
        <v>52878.967962082323</v>
      </c>
    </row>
    <row r="12522">
      <c r="A12522" s="0">
        <v>256.21875</v>
      </c>
      <c r="B12522" s="0">
        <v>2269.450439</v>
      </c>
      <c r="C12522" s="0">
        <v>-49337.851562</v>
      </c>
      <c r="D12522" s="0">
        <v>19192.951172</v>
      </c>
      <c r="E12522" s="0">
        <v>-0.212704</v>
      </c>
      <c r="F12522" s="0">
        <v>9.970565</v>
      </c>
      <c r="G12522" s="0">
        <v>0.069459</v>
      </c>
      <c r="H12522" s="0">
        <v>-0.016269</v>
      </c>
      <c r="I12522" s="0">
        <v>0.002894</v>
      </c>
      <c r="J12522" s="0">
        <v>-0.00175</v>
      </c>
      <c r="K12522" s="0">
        <v>1011.769958</v>
      </c>
      <c r="L12522" s="0">
        <v>42.4841</v>
      </c>
      <c r="W12522" s="0">
        <f t="shared" si="195"/>
        <v>52988.143737441867</v>
      </c>
    </row>
    <row r="12523">
      <c r="A12523" s="0">
        <v>256.23</v>
      </c>
      <c r="B12523" s="0">
        <v>2303.77124</v>
      </c>
      <c r="C12523" s="0">
        <v>-49314.960937</v>
      </c>
      <c r="D12523" s="0">
        <v>19340.914062</v>
      </c>
      <c r="E12523" s="0">
        <v>-0.19953</v>
      </c>
      <c r="F12523" s="0">
        <v>9.96491</v>
      </c>
      <c r="G12523" s="0">
        <v>0.084824</v>
      </c>
      <c r="H12523" s="0">
        <v>-0.034173</v>
      </c>
      <c r="I12523" s="0">
        <v>5.329963E-05</v>
      </c>
      <c r="J12523" s="0">
        <v>0.003531</v>
      </c>
      <c r="K12523" s="0">
        <v>1011.769958</v>
      </c>
      <c r="L12523" s="0">
        <v>42.4841</v>
      </c>
      <c r="W12523" s="0">
        <f t="shared" si="195"/>
        <v>53022.105681477384</v>
      </c>
    </row>
    <row r="12524">
      <c r="A12524" s="0">
        <v>256.24125</v>
      </c>
      <c r="B12524" s="0">
        <v>2280.217041</v>
      </c>
      <c r="C12524" s="0">
        <v>-49312.125</v>
      </c>
      <c r="D12524" s="0">
        <v>19241.744141</v>
      </c>
      <c r="E12524" s="0">
        <v>-0.211659</v>
      </c>
      <c r="F12524" s="0">
        <v>9.972434</v>
      </c>
      <c r="G12524" s="0">
        <v>0.073483</v>
      </c>
      <c r="H12524" s="0">
        <v>-0.031581</v>
      </c>
      <c r="I12524" s="0">
        <v>0.001053</v>
      </c>
      <c r="J12524" s="0">
        <v>0.002453</v>
      </c>
      <c r="K12524" s="0">
        <v>1011.769958</v>
      </c>
      <c r="L12524" s="0">
        <v>42.4841</v>
      </c>
      <c r="W12524" s="0">
        <f t="shared" si="195"/>
        <v>52982.353471296461</v>
      </c>
    </row>
    <row r="12525">
      <c r="A12525" s="0">
        <v>256.2525</v>
      </c>
      <c r="B12525" s="0">
        <v>2258.122314</v>
      </c>
      <c r="C12525" s="0">
        <v>-49287.398437</v>
      </c>
      <c r="D12525" s="0">
        <v>19035.771484</v>
      </c>
      <c r="E12525" s="0">
        <v>-0.215099</v>
      </c>
      <c r="F12525" s="0">
        <v>9.962446</v>
      </c>
      <c r="G12525" s="0">
        <v>0.062406</v>
      </c>
      <c r="H12525" s="0">
        <v>-0.02209</v>
      </c>
      <c r="I12525" s="0">
        <v>0.001179</v>
      </c>
      <c r="J12525" s="0">
        <v>-0.004125</v>
      </c>
      <c r="K12525" s="0">
        <v>1011.769958</v>
      </c>
      <c r="L12525" s="0">
        <v>42.4841</v>
      </c>
      <c r="W12525" s="0">
        <f t="shared" si="195"/>
        <v>52883.904517949908</v>
      </c>
    </row>
    <row r="12526">
      <c r="A12526" s="0">
        <v>256.26375</v>
      </c>
      <c r="B12526" s="0">
        <v>2307.393066</v>
      </c>
      <c r="C12526" s="0">
        <v>-49316.492187</v>
      </c>
      <c r="D12526" s="0">
        <v>19190.205078</v>
      </c>
      <c r="E12526" s="0">
        <v>-0.206248</v>
      </c>
      <c r="F12526" s="0">
        <v>9.962015</v>
      </c>
      <c r="G12526" s="0">
        <v>0.054931</v>
      </c>
      <c r="H12526" s="0">
        <v>-0.001414</v>
      </c>
      <c r="I12526" s="0">
        <v>0.002726</v>
      </c>
      <c r="J12526" s="0">
        <v>-0.01058</v>
      </c>
      <c r="K12526" s="0">
        <v>1011.769958</v>
      </c>
      <c r="L12526" s="0">
        <v>42.4841</v>
      </c>
      <c r="W12526" s="0">
        <f t="shared" si="195"/>
        <v>52968.900642991968</v>
      </c>
    </row>
    <row r="12527">
      <c r="A12527" s="0">
        <v>256.275</v>
      </c>
      <c r="B12527" s="0">
        <v>2276.714111</v>
      </c>
      <c r="C12527" s="0">
        <v>-49287.277344</v>
      </c>
      <c r="D12527" s="0">
        <v>19249.929687</v>
      </c>
      <c r="E12527" s="0">
        <v>-0.205612</v>
      </c>
      <c r="F12527" s="0">
        <v>9.961917</v>
      </c>
      <c r="G12527" s="0">
        <v>0.061456</v>
      </c>
      <c r="H12527" s="0">
        <v>0.031864</v>
      </c>
      <c r="I12527" s="0">
        <v>0.007758</v>
      </c>
      <c r="J12527" s="0">
        <v>-0.020388</v>
      </c>
      <c r="K12527" s="0">
        <v>1011.769958</v>
      </c>
      <c r="L12527" s="0">
        <v>42.4841</v>
      </c>
      <c r="W12527" s="0">
        <f t="shared" si="195"/>
        <v>52962.051773718573</v>
      </c>
    </row>
    <row r="12528">
      <c r="A12528" s="0">
        <v>256.28625</v>
      </c>
      <c r="B12528" s="0">
        <v>2127.990967</v>
      </c>
      <c r="C12528" s="0">
        <v>-49294.851562</v>
      </c>
      <c r="D12528" s="0">
        <v>19081.408203</v>
      </c>
      <c r="E12528" s="0">
        <v>-0.208668</v>
      </c>
      <c r="F12528" s="0">
        <v>9.973343</v>
      </c>
      <c r="G12528" s="0">
        <v>0.059974</v>
      </c>
      <c r="H12528" s="0">
        <v>0.054177</v>
      </c>
      <c r="I12528" s="0">
        <v>0.011447</v>
      </c>
      <c r="J12528" s="0">
        <v>-0.024346</v>
      </c>
      <c r="K12528" s="0">
        <v>1011.769958</v>
      </c>
      <c r="L12528" s="0">
        <v>42.4841</v>
      </c>
      <c r="W12528" s="0">
        <f t="shared" si="195"/>
        <v>52901.898596220191</v>
      </c>
    </row>
    <row r="12529">
      <c r="A12529" s="0">
        <v>256.2975</v>
      </c>
      <c r="B12529" s="0">
        <v>2264.085449</v>
      </c>
      <c r="C12529" s="0">
        <v>-49308.484375</v>
      </c>
      <c r="D12529" s="0">
        <v>19025.626953</v>
      </c>
      <c r="E12529" s="0">
        <v>-0.20998</v>
      </c>
      <c r="F12529" s="0">
        <v>9.970912</v>
      </c>
      <c r="G12529" s="0">
        <v>0.0549</v>
      </c>
      <c r="H12529" s="0">
        <v>0.066242</v>
      </c>
      <c r="I12529" s="0">
        <v>0.014112</v>
      </c>
      <c r="J12529" s="0">
        <v>-0.024345</v>
      </c>
      <c r="K12529" s="0">
        <v>1011.769958</v>
      </c>
      <c r="L12529" s="0">
        <v>42.4841</v>
      </c>
      <c r="W12529" s="0">
        <f t="shared" si="195"/>
        <v>52900.16252559828</v>
      </c>
    </row>
    <row r="12530">
      <c r="A12530" s="0">
        <v>256.30875</v>
      </c>
      <c r="B12530" s="0">
        <v>2279.184326</v>
      </c>
      <c r="C12530" s="0">
        <v>-49314.945312</v>
      </c>
      <c r="D12530" s="0">
        <v>19175.658203</v>
      </c>
      <c r="E12530" s="0">
        <v>-0.2158</v>
      </c>
      <c r="F12530" s="0">
        <v>9.980969</v>
      </c>
      <c r="G12530" s="0">
        <v>0.054964</v>
      </c>
      <c r="H12530" s="0">
        <v>0.068561</v>
      </c>
      <c r="I12530" s="0">
        <v>0.013663</v>
      </c>
      <c r="J12530" s="0">
        <v>-0.022726</v>
      </c>
      <c r="K12530" s="0">
        <v>1011.759949</v>
      </c>
      <c r="L12530" s="0">
        <v>42.4841</v>
      </c>
      <c r="W12530" s="0">
        <f t="shared" si="195"/>
        <v>52960.970344544447</v>
      </c>
    </row>
    <row r="12531">
      <c r="A12531" s="0">
        <v>256.32</v>
      </c>
      <c r="B12531" s="0">
        <v>2216.719482</v>
      </c>
      <c r="C12531" s="0">
        <v>-49300.808594</v>
      </c>
      <c r="D12531" s="0">
        <v>19290.910156</v>
      </c>
      <c r="E12531" s="0">
        <v>-0.218696</v>
      </c>
      <c r="F12531" s="0">
        <v>9.960421</v>
      </c>
      <c r="G12531" s="0">
        <v>0.063801</v>
      </c>
      <c r="H12531" s="0">
        <v>0.058731</v>
      </c>
      <c r="I12531" s="0">
        <v>0.011966</v>
      </c>
      <c r="J12531" s="0">
        <v>-0.019476</v>
      </c>
      <c r="K12531" s="0">
        <v>1011.759949</v>
      </c>
      <c r="L12531" s="0">
        <v>42.4841</v>
      </c>
      <c r="W12531" s="0">
        <f t="shared" si="195"/>
        <v>52987.005840403617</v>
      </c>
    </row>
    <row r="12532">
      <c r="A12532" s="0">
        <v>256.33125</v>
      </c>
      <c r="B12532" s="0">
        <v>2186.447998</v>
      </c>
      <c r="C12532" s="0">
        <v>-49307.582031</v>
      </c>
      <c r="D12532" s="0">
        <v>19172.927734</v>
      </c>
      <c r="E12532" s="0">
        <v>-0.208848</v>
      </c>
      <c r="F12532" s="0">
        <v>9.952808</v>
      </c>
      <c r="G12532" s="0">
        <v>0.066549</v>
      </c>
      <c r="H12532" s="0">
        <v>0.039541</v>
      </c>
      <c r="I12532" s="0">
        <v>0.009189</v>
      </c>
      <c r="J12532" s="0">
        <v>-0.014227</v>
      </c>
      <c r="K12532" s="0">
        <v>1011.759949</v>
      </c>
      <c r="L12532" s="0">
        <v>42.4841</v>
      </c>
      <c r="W12532" s="0">
        <f t="shared" si="195"/>
        <v>52949.214899608647</v>
      </c>
    </row>
    <row r="12533">
      <c r="A12533" s="0">
        <v>256.3425</v>
      </c>
      <c r="B12533" s="0">
        <v>2272.000732</v>
      </c>
      <c r="C12533" s="0">
        <v>-49322.441406</v>
      </c>
      <c r="D12533" s="0">
        <v>19020.896484</v>
      </c>
      <c r="E12533" s="0">
        <v>-0.209931</v>
      </c>
      <c r="F12533" s="0">
        <v>9.964231</v>
      </c>
      <c r="G12533" s="0">
        <v>0.073131</v>
      </c>
      <c r="H12533" s="0">
        <v>0.00541</v>
      </c>
      <c r="I12533" s="0">
        <v>0.005204</v>
      </c>
      <c r="J12533" s="0">
        <v>-0.006429</v>
      </c>
      <c r="K12533" s="0">
        <v>1011.759949</v>
      </c>
      <c r="L12533" s="0">
        <v>42.4841</v>
      </c>
      <c r="W12533" s="0">
        <f t="shared" si="195"/>
        <v>52911.810747975309</v>
      </c>
    </row>
    <row r="12534">
      <c r="A12534" s="0">
        <v>256.35375</v>
      </c>
      <c r="B12534" s="0">
        <v>2195.652588</v>
      </c>
      <c r="C12534" s="0">
        <v>-49301.855469</v>
      </c>
      <c r="D12534" s="0">
        <v>19230.1875</v>
      </c>
      <c r="E12534" s="0">
        <v>-0.208807</v>
      </c>
      <c r="F12534" s="0">
        <v>9.963611</v>
      </c>
      <c r="G12534" s="0">
        <v>0.067509</v>
      </c>
      <c r="H12534" s="0">
        <v>-0.020502</v>
      </c>
      <c r="I12534" s="0">
        <v>0.002183</v>
      </c>
      <c r="J12534" s="0">
        <v>0.001277</v>
      </c>
      <c r="K12534" s="0">
        <v>1011.759949</v>
      </c>
      <c r="L12534" s="0">
        <v>42.4841</v>
      </c>
      <c r="W12534" s="0">
        <f t="shared" si="195"/>
        <v>52965.025764729995</v>
      </c>
    </row>
    <row r="12535">
      <c r="A12535" s="0">
        <v>256.365</v>
      </c>
      <c r="B12535" s="0">
        <v>2298.988525</v>
      </c>
      <c r="C12535" s="0">
        <v>-49330.972656</v>
      </c>
      <c r="D12535" s="0">
        <v>19237.470703</v>
      </c>
      <c r="E12535" s="0">
        <v>-0.215212</v>
      </c>
      <c r="F12535" s="0">
        <v>9.971619</v>
      </c>
      <c r="G12535" s="0">
        <v>0.063721</v>
      </c>
      <c r="H12535" s="0">
        <v>-0.033112</v>
      </c>
      <c r="I12535" s="0">
        <v>4.762122E-05</v>
      </c>
      <c r="J12535" s="0">
        <v>0.004407</v>
      </c>
      <c r="K12535" s="0">
        <v>1011.759949</v>
      </c>
      <c r="L12535" s="0">
        <v>42.4841</v>
      </c>
      <c r="W12535" s="0">
        <f t="shared" si="195"/>
        <v>52999.155563781242</v>
      </c>
    </row>
    <row r="12536">
      <c r="A12536" s="0">
        <v>256.37625</v>
      </c>
      <c r="B12536" s="0">
        <v>2232.385742</v>
      </c>
      <c r="C12536" s="0">
        <v>-49310.925781</v>
      </c>
      <c r="D12536" s="0">
        <v>19251.130859</v>
      </c>
      <c r="E12536" s="0">
        <v>-0.211213</v>
      </c>
      <c r="F12536" s="0">
        <v>9.964789</v>
      </c>
      <c r="G12536" s="0">
        <v>0.065</v>
      </c>
      <c r="H12536" s="0">
        <v>-0.035957</v>
      </c>
      <c r="I12536" s="0">
        <v>-0.0005</v>
      </c>
      <c r="J12536" s="0">
        <v>0.004262</v>
      </c>
      <c r="K12536" s="0">
        <v>1011.759949</v>
      </c>
      <c r="L12536" s="0">
        <v>42.4841</v>
      </c>
      <c r="W12536" s="0">
        <f t="shared" si="195"/>
        <v>52982.610230439925</v>
      </c>
    </row>
    <row r="12537">
      <c r="A12537" s="0">
        <v>256.3875</v>
      </c>
      <c r="B12537" s="0">
        <v>2234.451416</v>
      </c>
      <c r="C12537" s="0">
        <v>-49326.121094</v>
      </c>
      <c r="D12537" s="0">
        <v>19194.904297</v>
      </c>
      <c r="E12537" s="0">
        <v>-0.214644</v>
      </c>
      <c r="F12537" s="0">
        <v>9.972924</v>
      </c>
      <c r="G12537" s="0">
        <v>0.070445</v>
      </c>
      <c r="H12537" s="0">
        <v>-0.022238</v>
      </c>
      <c r="I12537" s="0">
        <v>0.001112</v>
      </c>
      <c r="J12537" s="0">
        <v>-0.000943</v>
      </c>
      <c r="K12537" s="0">
        <v>1011.759949</v>
      </c>
      <c r="L12537" s="0">
        <v>42.4841</v>
      </c>
      <c r="W12537" s="0">
        <f t="shared" si="195"/>
        <v>52976.441427123114</v>
      </c>
    </row>
    <row r="12538">
      <c r="A12538" s="0">
        <v>256.39875</v>
      </c>
      <c r="B12538" s="0">
        <v>2107.031006</v>
      </c>
      <c r="C12538" s="0">
        <v>-49307.449219</v>
      </c>
      <c r="D12538" s="0">
        <v>19087.527344</v>
      </c>
      <c r="E12538" s="0">
        <v>-0.19447</v>
      </c>
      <c r="F12538" s="0">
        <v>9.961581</v>
      </c>
      <c r="G12538" s="0">
        <v>0.062195</v>
      </c>
      <c r="H12538" s="0">
        <v>0.004304</v>
      </c>
      <c r="I12538" s="0">
        <v>0.004348</v>
      </c>
      <c r="J12538" s="0">
        <v>-0.010281</v>
      </c>
      <c r="K12538" s="0">
        <v>1011.759949</v>
      </c>
      <c r="L12538" s="0">
        <v>42.4841</v>
      </c>
      <c r="W12538" s="0">
        <f t="shared" si="195"/>
        <v>52915.00570020244</v>
      </c>
    </row>
    <row r="12539">
      <c r="A12539" s="0">
        <v>256.41</v>
      </c>
      <c r="B12539" s="0">
        <v>2380.261719</v>
      </c>
      <c r="C12539" s="0">
        <v>-49325.382812</v>
      </c>
      <c r="D12539" s="0">
        <v>19179.494141</v>
      </c>
      <c r="E12539" s="0">
        <v>-0.205531</v>
      </c>
      <c r="F12539" s="0">
        <v>9.971529</v>
      </c>
      <c r="G12539" s="0">
        <v>0.060517</v>
      </c>
      <c r="H12539" s="0">
        <v>0.030647</v>
      </c>
      <c r="I12539" s="0">
        <v>0.00775</v>
      </c>
      <c r="J12539" s="0">
        <v>-0.018526</v>
      </c>
      <c r="K12539" s="0">
        <v>1011.779968</v>
      </c>
      <c r="L12539" s="0">
        <v>42.486641</v>
      </c>
      <c r="W12539" s="0">
        <f t="shared" si="195"/>
        <v>52976.523393914176</v>
      </c>
    </row>
    <row r="12540">
      <c r="A12540" s="0">
        <v>256.42125</v>
      </c>
      <c r="B12540" s="0">
        <v>2267.197754</v>
      </c>
      <c r="C12540" s="0">
        <v>-49313.933594</v>
      </c>
      <c r="D12540" s="0">
        <v>19134.048828</v>
      </c>
      <c r="E12540" s="0">
        <v>-0.208267</v>
      </c>
      <c r="F12540" s="0">
        <v>9.960041</v>
      </c>
      <c r="G12540" s="0">
        <v>0.070221</v>
      </c>
      <c r="H12540" s="0">
        <v>0.057284</v>
      </c>
      <c r="I12540" s="0">
        <v>0.011167</v>
      </c>
      <c r="J12540" s="0">
        <v>-0.023599</v>
      </c>
      <c r="K12540" s="0">
        <v>1011.779968</v>
      </c>
      <c r="L12540" s="0">
        <v>42.486641</v>
      </c>
      <c r="W12540" s="0">
        <f t="shared" si="195"/>
        <v>52944.462002380125</v>
      </c>
    </row>
    <row r="12541">
      <c r="A12541" s="0">
        <v>256.4325</v>
      </c>
      <c r="B12541" s="0">
        <v>2300.050293</v>
      </c>
      <c r="C12541" s="0">
        <v>-49354.304687</v>
      </c>
      <c r="D12541" s="0">
        <v>19047.580078</v>
      </c>
      <c r="E12541" s="0">
        <v>-0.216766</v>
      </c>
      <c r="F12541" s="0">
        <v>9.967251</v>
      </c>
      <c r="G12541" s="0">
        <v>0.071981</v>
      </c>
      <c r="H12541" s="0">
        <v>0.067973</v>
      </c>
      <c r="I12541" s="0">
        <v>0.012786</v>
      </c>
      <c r="J12541" s="0">
        <v>-0.023856</v>
      </c>
      <c r="K12541" s="0">
        <v>1011.779968</v>
      </c>
      <c r="L12541" s="0">
        <v>42.486641</v>
      </c>
      <c r="W12541" s="0">
        <f t="shared" si="195"/>
        <v>52952.3175065585</v>
      </c>
    </row>
    <row r="12542">
      <c r="A12542" s="0">
        <v>256.44375</v>
      </c>
      <c r="B12542" s="0">
        <v>2215.594727</v>
      </c>
      <c r="C12542" s="0">
        <v>-49324.503906</v>
      </c>
      <c r="D12542" s="0">
        <v>19143.496094</v>
      </c>
      <c r="E12542" s="0">
        <v>-0.204537</v>
      </c>
      <c r="F12542" s="0">
        <v>9.9689</v>
      </c>
      <c r="G12542" s="0">
        <v>0.072122</v>
      </c>
      <c r="H12542" s="0">
        <v>0.066725</v>
      </c>
      <c r="I12542" s="0">
        <v>0.013379</v>
      </c>
      <c r="J12542" s="0">
        <v>-0.021795</v>
      </c>
      <c r="K12542" s="0">
        <v>1011.779968</v>
      </c>
      <c r="L12542" s="0">
        <v>42.486641</v>
      </c>
      <c r="W12542" s="0">
        <f t="shared" si="195"/>
        <v>52955.537843254053</v>
      </c>
    </row>
    <row r="12543">
      <c r="A12543" s="0">
        <v>256.455</v>
      </c>
      <c r="B12543" s="0">
        <v>2203.599609</v>
      </c>
      <c r="C12543" s="0">
        <v>-49319.714844</v>
      </c>
      <c r="D12543" s="0">
        <v>19135.449219</v>
      </c>
      <c r="E12543" s="0">
        <v>-0.215746</v>
      </c>
      <c r="F12543" s="0">
        <v>9.9526</v>
      </c>
      <c r="G12543" s="0">
        <v>0.074475</v>
      </c>
      <c r="H12543" s="0">
        <v>0.056721</v>
      </c>
      <c r="I12543" s="0">
        <v>0.012009</v>
      </c>
      <c r="J12543" s="0">
        <v>-0.019345</v>
      </c>
      <c r="K12543" s="0">
        <v>1011.779968</v>
      </c>
      <c r="L12543" s="0">
        <v>42.486641</v>
      </c>
      <c r="W12543" s="0">
        <f t="shared" si="195"/>
        <v>52947.667940554158</v>
      </c>
    </row>
    <row r="12544">
      <c r="A12544" s="0">
        <v>256.46625</v>
      </c>
      <c r="B12544" s="0">
        <v>2252.293945</v>
      </c>
      <c r="C12544" s="0">
        <v>-49297.070312</v>
      </c>
      <c r="D12544" s="0">
        <v>19205.115234</v>
      </c>
      <c r="E12544" s="0">
        <v>-0.207784</v>
      </c>
      <c r="F12544" s="0">
        <v>9.969054</v>
      </c>
      <c r="G12544" s="0">
        <v>0.064786</v>
      </c>
      <c r="H12544" s="0">
        <v>0.033673</v>
      </c>
      <c r="I12544" s="0">
        <v>0.009715</v>
      </c>
      <c r="J12544" s="0">
        <v>-0.01521</v>
      </c>
      <c r="K12544" s="0">
        <v>1011.779968</v>
      </c>
      <c r="L12544" s="0">
        <v>42.486641</v>
      </c>
      <c r="W12544" s="0">
        <f t="shared" si="195"/>
        <v>52953.85180052698</v>
      </c>
    </row>
    <row r="12545">
      <c r="A12545" s="0">
        <v>256.4775</v>
      </c>
      <c r="B12545" s="0">
        <v>2257.120605</v>
      </c>
      <c r="C12545" s="0">
        <v>-49339.476562</v>
      </c>
      <c r="D12545" s="0">
        <v>19244.353516</v>
      </c>
      <c r="E12545" s="0">
        <v>-0.186932</v>
      </c>
      <c r="F12545" s="0">
        <v>9.962481</v>
      </c>
      <c r="G12545" s="0">
        <v>0.061209</v>
      </c>
      <c r="H12545" s="0">
        <v>0.00225</v>
      </c>
      <c r="I12545" s="0">
        <v>0.00517</v>
      </c>
      <c r="J12545" s="0">
        <v>-0.007817</v>
      </c>
      <c r="K12545" s="0">
        <v>1011.779968</v>
      </c>
      <c r="L12545" s="0">
        <v>42.486641</v>
      </c>
      <c r="W12545" s="0">
        <f t="shared" si="195"/>
        <v>53007.770025595724</v>
      </c>
    </row>
    <row r="12546">
      <c r="A12546" s="0">
        <v>256.48875</v>
      </c>
      <c r="B12546" s="0">
        <v>2307.885498</v>
      </c>
      <c r="C12546" s="0">
        <v>-49331.117187</v>
      </c>
      <c r="D12546" s="0">
        <v>19285.837891</v>
      </c>
      <c r="E12546" s="0">
        <v>-0.200695</v>
      </c>
      <c r="F12546" s="0">
        <v>9.970671</v>
      </c>
      <c r="G12546" s="0">
        <v>0.058129</v>
      </c>
      <c r="H12546" s="0">
        <v>-0.023579</v>
      </c>
      <c r="I12546" s="0">
        <v>0.002198</v>
      </c>
      <c r="J12546" s="0">
        <v>0.002562</v>
      </c>
      <c r="K12546" s="0">
        <v>1011.779968</v>
      </c>
      <c r="L12546" s="0">
        <v>42.486641</v>
      </c>
      <c r="W12546" s="0">
        <f ref="W12546:W12609" t="shared" si="196">SQRT((B12546)^2+(C12546)^2+(D12546)^2)</f>
        <v>53017.25192375909</v>
      </c>
    </row>
    <row r="12547">
      <c r="A12547" s="0">
        <v>256.5</v>
      </c>
      <c r="B12547" s="0">
        <v>2222.755371</v>
      </c>
      <c r="C12547" s="0">
        <v>-49324.09375</v>
      </c>
      <c r="D12547" s="0">
        <v>19296.115234</v>
      </c>
      <c r="E12547" s="0">
        <v>-0.213908</v>
      </c>
      <c r="F12547" s="0">
        <v>9.967519</v>
      </c>
      <c r="G12547" s="0">
        <v>0.062142</v>
      </c>
      <c r="H12547" s="0">
        <v>-0.036833</v>
      </c>
      <c r="I12547" s="0">
        <v>-0.000812</v>
      </c>
      <c r="J12547" s="0">
        <v>0.005205</v>
      </c>
      <c r="K12547" s="0">
        <v>1011.789978</v>
      </c>
      <c r="L12547" s="0">
        <v>42.481758</v>
      </c>
      <c r="W12547" s="0">
        <f t="shared" si="196"/>
        <v>53010.818978977346</v>
      </c>
    </row>
    <row r="12548">
      <c r="A12548" s="0">
        <v>256.51125</v>
      </c>
      <c r="B12548" s="0">
        <v>2087.934326</v>
      </c>
      <c r="C12548" s="0">
        <v>-49305.699219</v>
      </c>
      <c r="D12548" s="0">
        <v>19181.339844</v>
      </c>
      <c r="E12548" s="0">
        <v>-0.217403</v>
      </c>
      <c r="F12548" s="0">
        <v>9.969835</v>
      </c>
      <c r="G12548" s="0">
        <v>0.069436</v>
      </c>
      <c r="H12548" s="0">
        <v>-0.03347</v>
      </c>
      <c r="I12548" s="0">
        <v>-0.000616</v>
      </c>
      <c r="J12548" s="0">
        <v>0.00339</v>
      </c>
      <c r="K12548" s="0">
        <v>1011.789978</v>
      </c>
      <c r="L12548" s="0">
        <v>42.481758</v>
      </c>
      <c r="W12548" s="0">
        <f t="shared" si="196"/>
        <v>52946.531930195466</v>
      </c>
    </row>
    <row r="12549">
      <c r="A12549" s="0">
        <v>256.5225</v>
      </c>
      <c r="B12549" s="0">
        <v>2161.681885</v>
      </c>
      <c r="C12549" s="0">
        <v>-49302.621094</v>
      </c>
      <c r="D12549" s="0">
        <v>19122.941406</v>
      </c>
      <c r="E12549" s="0">
        <v>-0.212013</v>
      </c>
      <c r="F12549" s="0">
        <v>9.972958</v>
      </c>
      <c r="G12549" s="0">
        <v>0.075232</v>
      </c>
      <c r="H12549" s="0">
        <v>-0.020066</v>
      </c>
      <c r="I12549" s="0">
        <v>0.000436</v>
      </c>
      <c r="J12549" s="0">
        <v>-0.004339</v>
      </c>
      <c r="K12549" s="0">
        <v>1011.789978</v>
      </c>
      <c r="L12549" s="0">
        <v>42.481758</v>
      </c>
      <c r="W12549" s="0">
        <f t="shared" si="196"/>
        <v>52925.496722541779</v>
      </c>
    </row>
    <row r="12550">
      <c r="A12550" s="0">
        <v>256.53375</v>
      </c>
      <c r="B12550" s="0">
        <v>2095.484131</v>
      </c>
      <c r="C12550" s="0">
        <v>-49304.894531</v>
      </c>
      <c r="D12550" s="0">
        <v>19060.626953</v>
      </c>
      <c r="E12550" s="0">
        <v>-0.215183</v>
      </c>
      <c r="F12550" s="0">
        <v>9.967616</v>
      </c>
      <c r="G12550" s="0">
        <v>0.069847</v>
      </c>
      <c r="H12550" s="0">
        <v>0.008272</v>
      </c>
      <c r="I12550" s="0">
        <v>0.004124</v>
      </c>
      <c r="J12550" s="0">
        <v>-0.012439</v>
      </c>
      <c r="K12550" s="0">
        <v>1011.789978</v>
      </c>
      <c r="L12550" s="0">
        <v>42.481758</v>
      </c>
      <c r="W12550" s="0">
        <f t="shared" si="196"/>
        <v>52902.468546351753</v>
      </c>
    </row>
    <row r="12551">
      <c r="A12551" s="0">
        <v>256.545</v>
      </c>
      <c r="B12551" s="0">
        <v>2241.173584</v>
      </c>
      <c r="C12551" s="0">
        <v>-49286.617187</v>
      </c>
      <c r="D12551" s="0">
        <v>19218.671875</v>
      </c>
      <c r="E12551" s="0">
        <v>-0.209426</v>
      </c>
      <c r="F12551" s="0">
        <v>9.970139</v>
      </c>
      <c r="G12551" s="0">
        <v>0.076112</v>
      </c>
      <c r="H12551" s="0">
        <v>0.033778</v>
      </c>
      <c r="I12551" s="0">
        <v>0.009129</v>
      </c>
      <c r="J12551" s="0">
        <v>-0.020393</v>
      </c>
      <c r="K12551" s="0">
        <v>1011.789978</v>
      </c>
      <c r="L12551" s="0">
        <v>42.481758</v>
      </c>
      <c r="W12551" s="0">
        <f t="shared" si="196"/>
        <v>52948.567888191457</v>
      </c>
    </row>
    <row r="12552">
      <c r="A12552" s="0">
        <v>256.55625</v>
      </c>
      <c r="B12552" s="0">
        <v>2192.134277</v>
      </c>
      <c r="C12552" s="0">
        <v>-49307.984375</v>
      </c>
      <c r="D12552" s="0">
        <v>19160.621094</v>
      </c>
      <c r="E12552" s="0">
        <v>-0.205006</v>
      </c>
      <c r="F12552" s="0">
        <v>9.976851</v>
      </c>
      <c r="G12552" s="0">
        <v>0.070045</v>
      </c>
      <c r="H12552" s="0">
        <v>0.055767</v>
      </c>
      <c r="I12552" s="0">
        <v>0.012103</v>
      </c>
      <c r="J12552" s="0">
        <v>-0.024236</v>
      </c>
      <c r="K12552" s="0">
        <v>1011.789978</v>
      </c>
      <c r="L12552" s="0">
        <v>42.481758</v>
      </c>
      <c r="W12552" s="0">
        <f t="shared" si="196"/>
        <v>52945.369736375251</v>
      </c>
    </row>
    <row r="12553">
      <c r="A12553" s="0">
        <v>256.5675</v>
      </c>
      <c r="B12553" s="0">
        <v>2132.586182</v>
      </c>
      <c r="C12553" s="0">
        <v>-49293.316406</v>
      </c>
      <c r="D12553" s="0">
        <v>19136.763672</v>
      </c>
      <c r="E12553" s="0">
        <v>-0.204885</v>
      </c>
      <c r="F12553" s="0">
        <v>9.977055</v>
      </c>
      <c r="G12553" s="0">
        <v>0.069133</v>
      </c>
      <c r="H12553" s="0">
        <v>0.071596</v>
      </c>
      <c r="I12553" s="0">
        <v>0.012893</v>
      </c>
      <c r="J12553" s="0">
        <v>-0.026737</v>
      </c>
      <c r="K12553" s="0">
        <v>1011.789978</v>
      </c>
      <c r="L12553" s="0">
        <v>42.481758</v>
      </c>
      <c r="W12553" s="0">
        <f t="shared" si="196"/>
        <v>52920.645214922173</v>
      </c>
    </row>
    <row r="12554">
      <c r="A12554" s="0">
        <v>256.57875</v>
      </c>
      <c r="B12554" s="0">
        <v>2177.633057</v>
      </c>
      <c r="C12554" s="0">
        <v>-49293.367187</v>
      </c>
      <c r="D12554" s="0">
        <v>19186.419922</v>
      </c>
      <c r="E12554" s="0">
        <v>-0.199542</v>
      </c>
      <c r="F12554" s="0">
        <v>9.9713</v>
      </c>
      <c r="G12554" s="0">
        <v>0.069846</v>
      </c>
      <c r="H12554" s="0">
        <v>0.065756</v>
      </c>
      <c r="I12554" s="0">
        <v>0.01344</v>
      </c>
      <c r="J12554" s="0">
        <v>-0.02196</v>
      </c>
      <c r="K12554" s="0">
        <v>1011.789978</v>
      </c>
      <c r="L12554" s="0">
        <v>42.481758</v>
      </c>
      <c r="W12554" s="0">
        <f t="shared" si="196"/>
        <v>52940.502866771734</v>
      </c>
    </row>
    <row r="12555">
      <c r="A12555" s="0">
        <v>256.59</v>
      </c>
      <c r="B12555" s="0">
        <v>2160.985107</v>
      </c>
      <c r="C12555" s="0">
        <v>-49291.742187</v>
      </c>
      <c r="D12555" s="0">
        <v>19142.357422</v>
      </c>
      <c r="E12555" s="0">
        <v>-0.20944</v>
      </c>
      <c r="F12555" s="0">
        <v>9.975516</v>
      </c>
      <c r="G12555" s="0">
        <v>0.060007</v>
      </c>
      <c r="H12555" s="0">
        <v>0.053596</v>
      </c>
      <c r="I12555" s="0">
        <v>0.012248</v>
      </c>
      <c r="J12555" s="0">
        <v>-0.01856</v>
      </c>
      <c r="K12555" s="0">
        <v>1011.789978</v>
      </c>
      <c r="L12555" s="0">
        <v>42.481758</v>
      </c>
      <c r="W12555" s="0">
        <f t="shared" si="196"/>
        <v>52922.353992750075</v>
      </c>
    </row>
    <row r="12556">
      <c r="A12556" s="0">
        <v>256.60125</v>
      </c>
      <c r="B12556" s="0">
        <v>2278.687012</v>
      </c>
      <c r="C12556" s="0">
        <v>-49304.121094</v>
      </c>
      <c r="D12556" s="0">
        <v>19230.623047</v>
      </c>
      <c r="E12556" s="0">
        <v>-0.208106</v>
      </c>
      <c r="F12556" s="0">
        <v>9.977938</v>
      </c>
      <c r="G12556" s="0">
        <v>0.060166</v>
      </c>
      <c r="H12556" s="0">
        <v>0.027576</v>
      </c>
      <c r="I12556" s="0">
        <v>0.00884</v>
      </c>
      <c r="J12556" s="0">
        <v>-0.011533</v>
      </c>
      <c r="K12556" s="0">
        <v>1011.789978</v>
      </c>
      <c r="L12556" s="0">
        <v>42.481758</v>
      </c>
      <c r="W12556" s="0">
        <f t="shared" si="196"/>
        <v>52970.799825246</v>
      </c>
    </row>
    <row r="12557">
      <c r="A12557" s="0">
        <v>256.6125</v>
      </c>
      <c r="B12557" s="0">
        <v>2241.032715</v>
      </c>
      <c r="C12557" s="0">
        <v>-49319.175781</v>
      </c>
      <c r="D12557" s="0">
        <v>19188.080078</v>
      </c>
      <c r="E12557" s="0">
        <v>-0.19626</v>
      </c>
      <c r="F12557" s="0">
        <v>9.968043</v>
      </c>
      <c r="G12557" s="0">
        <v>0.057556</v>
      </c>
      <c r="H12557" s="0">
        <v>-0.003138</v>
      </c>
      <c r="I12557" s="0">
        <v>0.004443</v>
      </c>
      <c r="J12557" s="0">
        <v>-0.004724</v>
      </c>
      <c r="K12557" s="0">
        <v>1011.789978</v>
      </c>
      <c r="L12557" s="0">
        <v>42.481758</v>
      </c>
      <c r="W12557" s="0">
        <f t="shared" si="196"/>
        <v>52967.780248247305</v>
      </c>
    </row>
    <row r="12558">
      <c r="A12558" s="0">
        <v>256.62375</v>
      </c>
      <c r="B12558" s="0">
        <v>2356.375244</v>
      </c>
      <c r="C12558" s="0">
        <v>-49278.90625</v>
      </c>
      <c r="D12558" s="0">
        <v>19113.291016</v>
      </c>
      <c r="E12558" s="0">
        <v>-0.214095</v>
      </c>
      <c r="F12558" s="0">
        <v>9.974117</v>
      </c>
      <c r="G12558" s="0">
        <v>0.071437</v>
      </c>
      <c r="H12558" s="0">
        <v>-0.026521</v>
      </c>
      <c r="I12558" s="0">
        <v>0.001124</v>
      </c>
      <c r="J12558" s="0">
        <v>0.001028</v>
      </c>
      <c r="K12558" s="0">
        <v>1011.789978</v>
      </c>
      <c r="L12558" s="0">
        <v>42.481758</v>
      </c>
      <c r="W12558" s="0">
        <f t="shared" si="196"/>
        <v>52908.231863757559</v>
      </c>
    </row>
    <row r="12559">
      <c r="A12559" s="0">
        <v>256.635</v>
      </c>
      <c r="B12559" s="0">
        <v>2262.744141</v>
      </c>
      <c r="C12559" s="0">
        <v>-49307.742187</v>
      </c>
      <c r="D12559" s="0">
        <v>19135.529297</v>
      </c>
      <c r="E12559" s="0">
        <v>-0.20569</v>
      </c>
      <c r="F12559" s="0">
        <v>9.967153</v>
      </c>
      <c r="G12559" s="0">
        <v>0.064381</v>
      </c>
      <c r="H12559" s="0">
        <v>-0.031837</v>
      </c>
      <c r="I12559" s="0">
        <v>-0.000277</v>
      </c>
      <c r="J12559" s="0">
        <v>0.003509</v>
      </c>
      <c r="K12559" s="0">
        <v>1011.789978</v>
      </c>
      <c r="L12559" s="0">
        <v>42.481758</v>
      </c>
      <c r="W12559" s="0">
        <f t="shared" si="196"/>
        <v>52939.039773154509</v>
      </c>
    </row>
    <row r="12560">
      <c r="A12560" s="0">
        <v>256.64625</v>
      </c>
      <c r="B12560" s="0">
        <v>2310.200928</v>
      </c>
      <c r="C12560" s="0">
        <v>-49296.308594</v>
      </c>
      <c r="D12560" s="0">
        <v>19062.560547</v>
      </c>
      <c r="E12560" s="0">
        <v>-0.207191</v>
      </c>
      <c r="F12560" s="0">
        <v>9.960369</v>
      </c>
      <c r="G12560" s="0">
        <v>0.068253</v>
      </c>
      <c r="H12560" s="0">
        <v>-0.03158</v>
      </c>
      <c r="I12560" s="0">
        <v>-0.000971</v>
      </c>
      <c r="J12560" s="0">
        <v>0.00172</v>
      </c>
      <c r="K12560" s="0">
        <v>1011.789978</v>
      </c>
      <c r="L12560" s="0">
        <v>42.481758</v>
      </c>
      <c r="W12560" s="0">
        <f t="shared" si="196"/>
        <v>52904.104603807929</v>
      </c>
    </row>
    <row r="12561">
      <c r="A12561" s="0">
        <v>256.6575</v>
      </c>
      <c r="B12561" s="0">
        <v>2265.893066</v>
      </c>
      <c r="C12561" s="0">
        <v>-49318.765625</v>
      </c>
      <c r="D12561" s="0">
        <v>19172.970703</v>
      </c>
      <c r="E12561" s="0">
        <v>-0.200091</v>
      </c>
      <c r="F12561" s="0">
        <v>9.96384</v>
      </c>
      <c r="G12561" s="0">
        <v>0.080444</v>
      </c>
      <c r="H12561" s="0">
        <v>-0.018855</v>
      </c>
      <c r="I12561" s="0">
        <v>0.000903</v>
      </c>
      <c r="J12561" s="0">
        <v>-0.004096</v>
      </c>
      <c r="K12561" s="0">
        <v>1011.789978</v>
      </c>
      <c r="L12561" s="0">
        <v>42.481758</v>
      </c>
      <c r="W12561" s="0">
        <f t="shared" si="196"/>
        <v>52962.984430055723</v>
      </c>
    </row>
    <row r="12562">
      <c r="A12562" s="0">
        <v>256.66875</v>
      </c>
      <c r="B12562" s="0">
        <v>2213.342529</v>
      </c>
      <c r="C12562" s="0">
        <v>-49302.113281</v>
      </c>
      <c r="D12562" s="0">
        <v>19262.529297</v>
      </c>
      <c r="E12562" s="0">
        <v>-0.202432</v>
      </c>
      <c r="F12562" s="0">
        <v>9.960682</v>
      </c>
      <c r="G12562" s="0">
        <v>0.066971</v>
      </c>
      <c r="H12562" s="0">
        <v>0.007424</v>
      </c>
      <c r="I12562" s="0">
        <v>0.004433</v>
      </c>
      <c r="J12562" s="0">
        <v>-0.012997</v>
      </c>
      <c r="K12562" s="0">
        <v>1011.789978</v>
      </c>
      <c r="L12562" s="0">
        <v>42.481758</v>
      </c>
      <c r="W12562" s="0">
        <f t="shared" si="196"/>
        <v>52977.7528217366</v>
      </c>
    </row>
    <row r="12563">
      <c r="A12563" s="0">
        <v>256.68</v>
      </c>
      <c r="B12563" s="0">
        <v>2139.088867</v>
      </c>
      <c r="C12563" s="0">
        <v>-49299.25</v>
      </c>
      <c r="D12563" s="0">
        <v>19173.539062</v>
      </c>
      <c r="E12563" s="0">
        <v>-0.212187</v>
      </c>
      <c r="F12563" s="0">
        <v>9.967524</v>
      </c>
      <c r="G12563" s="0">
        <v>0.064117</v>
      </c>
      <c r="H12563" s="0">
        <v>0.035907</v>
      </c>
      <c r="I12563" s="0">
        <v>0.008571</v>
      </c>
      <c r="J12563" s="0">
        <v>-0.020784</v>
      </c>
      <c r="K12563" s="0">
        <v>1011.789978</v>
      </c>
      <c r="L12563" s="0">
        <v>42.481758</v>
      </c>
      <c r="W12563" s="0">
        <f t="shared" si="196"/>
        <v>52939.74265054056</v>
      </c>
    </row>
    <row r="12564">
      <c r="A12564" s="0">
        <v>256.69125</v>
      </c>
      <c r="B12564" s="0">
        <v>2047.903687</v>
      </c>
      <c r="C12564" s="0">
        <v>-49307.515625</v>
      </c>
      <c r="D12564" s="0">
        <v>19249.068359</v>
      </c>
      <c r="E12564" s="0">
        <v>-0.209813</v>
      </c>
      <c r="F12564" s="0">
        <v>9.962905</v>
      </c>
      <c r="G12564" s="0">
        <v>0.059466</v>
      </c>
      <c r="H12564" s="0">
        <v>0.059028</v>
      </c>
      <c r="I12564" s="0">
        <v>0.011596</v>
      </c>
      <c r="J12564" s="0">
        <v>-0.023808</v>
      </c>
      <c r="K12564" s="0">
        <v>1011.789978</v>
      </c>
      <c r="L12564" s="0">
        <v>42.481758</v>
      </c>
      <c r="W12564" s="0">
        <f t="shared" si="196"/>
        <v>52971.23407388488</v>
      </c>
    </row>
    <row r="12565">
      <c r="A12565" s="0">
        <v>256.7025</v>
      </c>
      <c r="B12565" s="0">
        <v>2170.431152</v>
      </c>
      <c r="C12565" s="0">
        <v>-49304.355469</v>
      </c>
      <c r="D12565" s="0">
        <v>18976.181641</v>
      </c>
      <c r="E12565" s="0">
        <v>-0.202352</v>
      </c>
      <c r="F12565" s="0">
        <v>9.963514</v>
      </c>
      <c r="G12565" s="0">
        <v>0.051582</v>
      </c>
      <c r="H12565" s="0">
        <v>0.069201</v>
      </c>
      <c r="I12565" s="0">
        <v>0.014006</v>
      </c>
      <c r="J12565" s="0">
        <v>-0.024511</v>
      </c>
      <c r="K12565" s="0">
        <v>1011.779968</v>
      </c>
      <c r="L12565" s="0">
        <v>42.486641</v>
      </c>
      <c r="W12565" s="0">
        <f t="shared" si="196"/>
        <v>52874.622544953527</v>
      </c>
    </row>
    <row r="12566">
      <c r="A12566" s="0">
        <v>256.71375</v>
      </c>
      <c r="B12566" s="0">
        <v>2330.306641</v>
      </c>
      <c r="C12566" s="0">
        <v>-49306.660156</v>
      </c>
      <c r="D12566" s="0">
        <v>19231.46875</v>
      </c>
      <c r="E12566" s="0">
        <v>-0.215384</v>
      </c>
      <c r="F12566" s="0">
        <v>9.959363</v>
      </c>
      <c r="G12566" s="0">
        <v>0.063587</v>
      </c>
      <c r="H12566" s="0">
        <v>0.06748</v>
      </c>
      <c r="I12566" s="0">
        <v>0.01371</v>
      </c>
      <c r="J12566" s="0">
        <v>-0.021171</v>
      </c>
      <c r="K12566" s="0">
        <v>1011.779968</v>
      </c>
      <c r="L12566" s="0">
        <v>42.486641</v>
      </c>
      <c r="W12566" s="0">
        <f t="shared" si="196"/>
        <v>52975.715710715915</v>
      </c>
    </row>
    <row r="12567">
      <c r="A12567" s="0">
        <v>256.725</v>
      </c>
      <c r="B12567" s="0">
        <v>2188.810791</v>
      </c>
      <c r="C12567" s="0">
        <v>-49338</v>
      </c>
      <c r="D12567" s="0">
        <v>19210.523437</v>
      </c>
      <c r="E12567" s="0">
        <v>-0.207131</v>
      </c>
      <c r="F12567" s="0">
        <v>9.964783</v>
      </c>
      <c r="G12567" s="0">
        <v>0.074504</v>
      </c>
      <c r="H12567" s="0">
        <v>0.048959</v>
      </c>
      <c r="I12567" s="0">
        <v>0.011496</v>
      </c>
      <c r="J12567" s="0">
        <v>-0.017015</v>
      </c>
      <c r="K12567" s="0">
        <v>1011.779968</v>
      </c>
      <c r="L12567" s="0">
        <v>42.486641</v>
      </c>
      <c r="W12567" s="0">
        <f t="shared" si="196"/>
        <v>52991.257273274095</v>
      </c>
    </row>
    <row r="12568">
      <c r="A12568" s="0">
        <v>256.73625</v>
      </c>
      <c r="B12568" s="0">
        <v>2175.612549</v>
      </c>
      <c r="C12568" s="0">
        <v>-49344.335937</v>
      </c>
      <c r="D12568" s="0">
        <v>19289.855469</v>
      </c>
      <c r="E12568" s="0">
        <v>-0.203868</v>
      </c>
      <c r="F12568" s="0">
        <v>9.968567</v>
      </c>
      <c r="G12568" s="0">
        <v>0.067075</v>
      </c>
      <c r="H12568" s="0">
        <v>0.021874</v>
      </c>
      <c r="I12568" s="0">
        <v>0.008106</v>
      </c>
      <c r="J12568" s="0">
        <v>-0.010557</v>
      </c>
      <c r="K12568" s="0">
        <v>1011.779968</v>
      </c>
      <c r="L12568" s="0">
        <v>42.486641</v>
      </c>
      <c r="W12568" s="0">
        <f t="shared" si="196"/>
        <v>53025.421290563885</v>
      </c>
    </row>
    <row r="12569">
      <c r="A12569" s="0">
        <v>256.7475</v>
      </c>
      <c r="B12569" s="0">
        <v>2265.650391</v>
      </c>
      <c r="C12569" s="0">
        <v>-49295.261719</v>
      </c>
      <c r="D12569" s="0">
        <v>19155.548828</v>
      </c>
      <c r="E12569" s="0">
        <v>-0.211355</v>
      </c>
      <c r="F12569" s="0">
        <v>9.969871</v>
      </c>
      <c r="G12569" s="0">
        <v>0.06119</v>
      </c>
      <c r="H12569" s="0">
        <v>-0.001017</v>
      </c>
      <c r="I12569" s="0">
        <v>0.005331</v>
      </c>
      <c r="J12569" s="0">
        <v>-0.003832</v>
      </c>
      <c r="K12569" s="0">
        <v>1011.779968</v>
      </c>
      <c r="L12569" s="0">
        <v>42.486641</v>
      </c>
      <c r="W12569" s="0">
        <f t="shared" si="196"/>
        <v>52934.781104117523</v>
      </c>
    </row>
    <row r="12570">
      <c r="A12570" s="0">
        <v>256.75875</v>
      </c>
      <c r="B12570" s="0">
        <v>2230.85376</v>
      </c>
      <c r="C12570" s="0">
        <v>-49301.460937</v>
      </c>
      <c r="D12570" s="0">
        <v>19191.511719</v>
      </c>
      <c r="E12570" s="0">
        <v>-0.197986</v>
      </c>
      <c r="F12570" s="0">
        <v>9.964559</v>
      </c>
      <c r="G12570" s="0">
        <v>0.068781</v>
      </c>
      <c r="H12570" s="0">
        <v>-0.022909</v>
      </c>
      <c r="I12570" s="0">
        <v>0.000932</v>
      </c>
      <c r="J12570" s="0">
        <v>0.002027</v>
      </c>
      <c r="K12570" s="0">
        <v>1011.779968</v>
      </c>
      <c r="L12570" s="0">
        <v>42.486641</v>
      </c>
      <c r="W12570" s="0">
        <f t="shared" si="196"/>
        <v>52952.099874146232</v>
      </c>
    </row>
    <row r="12571">
      <c r="A12571" s="0">
        <v>256.77</v>
      </c>
      <c r="B12571" s="0">
        <v>2122.441895</v>
      </c>
      <c r="C12571" s="0">
        <v>-49285.558594</v>
      </c>
      <c r="D12571" s="0">
        <v>19114.75</v>
      </c>
      <c r="E12571" s="0">
        <v>-0.207864</v>
      </c>
      <c r="F12571" s="0">
        <v>9.95355</v>
      </c>
      <c r="G12571" s="0">
        <v>0.06477</v>
      </c>
      <c r="H12571" s="0">
        <v>-0.037611</v>
      </c>
      <c r="I12571" s="0">
        <v>-0.00084</v>
      </c>
      <c r="J12571" s="0">
        <v>0.005343</v>
      </c>
      <c r="K12571" s="0">
        <v>1011.779968</v>
      </c>
      <c r="L12571" s="0">
        <v>42.486641</v>
      </c>
      <c r="W12571" s="0">
        <f t="shared" si="196"/>
        <v>52905.0537574886</v>
      </c>
    </row>
    <row r="12572">
      <c r="A12572" s="0">
        <v>256.78125</v>
      </c>
      <c r="B12572" s="0">
        <v>2191.339111</v>
      </c>
      <c r="C12572" s="0">
        <v>-49322.941406</v>
      </c>
      <c r="D12572" s="0">
        <v>19083.263672</v>
      </c>
      <c r="E12572" s="0">
        <v>-0.205241</v>
      </c>
      <c r="F12572" s="0">
        <v>9.965438</v>
      </c>
      <c r="G12572" s="0">
        <v>0.053208</v>
      </c>
      <c r="H12572" s="0">
        <v>-0.032215</v>
      </c>
      <c r="I12572" s="0">
        <v>-2.490933E-05</v>
      </c>
      <c r="J12572" s="0">
        <v>0.002676</v>
      </c>
      <c r="K12572" s="0">
        <v>1011.779968</v>
      </c>
      <c r="L12572" s="0">
        <v>42.486641</v>
      </c>
      <c r="W12572" s="0">
        <f t="shared" si="196"/>
        <v>52931.327854250761</v>
      </c>
    </row>
    <row r="12573">
      <c r="A12573" s="0">
        <v>256.7925</v>
      </c>
      <c r="B12573" s="0">
        <v>2212.105713</v>
      </c>
      <c r="C12573" s="0">
        <v>-49343.832031</v>
      </c>
      <c r="D12573" s="0">
        <v>19112.375</v>
      </c>
      <c r="E12573" s="0">
        <v>-0.206026</v>
      </c>
      <c r="F12573" s="0">
        <v>9.963839</v>
      </c>
      <c r="G12573" s="0">
        <v>0.051373</v>
      </c>
      <c r="H12573" s="0">
        <v>-0.012389</v>
      </c>
      <c r="I12573" s="0">
        <v>0.002753</v>
      </c>
      <c r="J12573" s="0">
        <v>-0.005089</v>
      </c>
      <c r="K12573" s="0">
        <v>1011.779968</v>
      </c>
      <c r="L12573" s="0">
        <v>42.486641</v>
      </c>
      <c r="W12573" s="0">
        <f t="shared" si="196"/>
        <v>52962.156766219916</v>
      </c>
    </row>
    <row r="12574">
      <c r="A12574" s="0">
        <v>256.80375</v>
      </c>
      <c r="B12574" s="0">
        <v>2197.65625</v>
      </c>
      <c r="C12574" s="0">
        <v>-49320.042969</v>
      </c>
      <c r="D12574" s="0">
        <v>19137.892578</v>
      </c>
      <c r="E12574" s="0">
        <v>-0.200482</v>
      </c>
      <c r="F12574" s="0">
        <v>9.967069</v>
      </c>
      <c r="G12574" s="0">
        <v>0.057423</v>
      </c>
      <c r="H12574" s="0">
        <v>0.015544</v>
      </c>
      <c r="I12574" s="0">
        <v>0.006468</v>
      </c>
      <c r="J12574" s="0">
        <v>-0.014378</v>
      </c>
      <c r="K12574" s="0">
        <v>1011.779968</v>
      </c>
      <c r="L12574" s="0">
        <v>42.4841</v>
      </c>
      <c r="W12574" s="0">
        <f t="shared" si="196"/>
        <v>52948.609649208331</v>
      </c>
    </row>
    <row r="12575">
      <c r="A12575" s="0">
        <v>256.815</v>
      </c>
      <c r="B12575" s="0">
        <v>2227.772461</v>
      </c>
      <c r="C12575" s="0">
        <v>-49335.695312</v>
      </c>
      <c r="D12575" s="0">
        <v>19010.308594</v>
      </c>
      <c r="E12575" s="0">
        <v>-0.214244</v>
      </c>
      <c r="F12575" s="0">
        <v>9.973787</v>
      </c>
      <c r="G12575" s="0">
        <v>0.066363</v>
      </c>
      <c r="H12575" s="0">
        <v>0.038941</v>
      </c>
      <c r="I12575" s="0">
        <v>0.008812</v>
      </c>
      <c r="J12575" s="0">
        <v>-0.020919</v>
      </c>
      <c r="K12575" s="0">
        <v>1011.779968</v>
      </c>
      <c r="L12575" s="0">
        <v>42.4841</v>
      </c>
      <c r="W12575" s="0">
        <f t="shared" si="196"/>
        <v>52918.48103352551</v>
      </c>
    </row>
    <row r="12576">
      <c r="A12576" s="0">
        <v>256.82625</v>
      </c>
      <c r="B12576" s="0">
        <v>2206.061768</v>
      </c>
      <c r="C12576" s="0">
        <v>-49328.410156</v>
      </c>
      <c r="D12576" s="0">
        <v>19076.128906</v>
      </c>
      <c r="E12576" s="0">
        <v>-0.20902</v>
      </c>
      <c r="F12576" s="0">
        <v>9.9593</v>
      </c>
      <c r="G12576" s="0">
        <v>0.061311</v>
      </c>
      <c r="H12576" s="0">
        <v>0.061698</v>
      </c>
      <c r="I12576" s="0">
        <v>0.011635</v>
      </c>
      <c r="J12576" s="0">
        <v>-0.024598</v>
      </c>
      <c r="K12576" s="0">
        <v>1011.779968</v>
      </c>
      <c r="L12576" s="0">
        <v>42.4841</v>
      </c>
      <c r="W12576" s="0">
        <f t="shared" si="196"/>
        <v>52934.4637365972</v>
      </c>
    </row>
    <row r="12577">
      <c r="A12577" s="0">
        <v>256.8375</v>
      </c>
      <c r="B12577" s="0">
        <v>2209.264404</v>
      </c>
      <c r="C12577" s="0">
        <v>-49290.789062</v>
      </c>
      <c r="D12577" s="0">
        <v>19259.890625</v>
      </c>
      <c r="E12577" s="0">
        <v>-0.198781</v>
      </c>
      <c r="F12577" s="0">
        <v>9.958256</v>
      </c>
      <c r="G12577" s="0">
        <v>0.062687</v>
      </c>
      <c r="H12577" s="0">
        <v>0.072451</v>
      </c>
      <c r="I12577" s="0">
        <v>0.012854</v>
      </c>
      <c r="J12577" s="0">
        <v>-0.025276</v>
      </c>
      <c r="K12577" s="0">
        <v>1011.779968</v>
      </c>
      <c r="L12577" s="0">
        <v>42.4841</v>
      </c>
      <c r="W12577" s="0">
        <f t="shared" si="196"/>
        <v>52966.084643367052</v>
      </c>
    </row>
    <row r="12578">
      <c r="A12578" s="0">
        <v>256.84875</v>
      </c>
      <c r="B12578" s="0">
        <v>2299.366455</v>
      </c>
      <c r="C12578" s="0">
        <v>-49302.5</v>
      </c>
      <c r="D12578" s="0">
        <v>19065.205078</v>
      </c>
      <c r="E12578" s="0">
        <v>-0.204772</v>
      </c>
      <c r="F12578" s="0">
        <v>9.966372</v>
      </c>
      <c r="G12578" s="0">
        <v>0.06671</v>
      </c>
      <c r="H12578" s="0">
        <v>0.068602</v>
      </c>
      <c r="I12578" s="0">
        <v>0.013067</v>
      </c>
      <c r="J12578" s="0">
        <v>-0.022738</v>
      </c>
      <c r="K12578" s="0">
        <v>1011.779968</v>
      </c>
      <c r="L12578" s="0">
        <v>42.4841</v>
      </c>
      <c r="W12578" s="0">
        <f t="shared" si="196"/>
        <v>52910.354723915581</v>
      </c>
    </row>
    <row r="12579">
      <c r="A12579" s="0">
        <v>256.86</v>
      </c>
      <c r="B12579" s="0">
        <v>2135.873535</v>
      </c>
      <c r="C12579" s="0">
        <v>-49338.058594</v>
      </c>
      <c r="D12579" s="0">
        <v>19092.244141</v>
      </c>
      <c r="E12579" s="0">
        <v>-0.209546</v>
      </c>
      <c r="F12579" s="0">
        <v>9.953459</v>
      </c>
      <c r="G12579" s="0">
        <v>0.083715</v>
      </c>
      <c r="H12579" s="0">
        <v>0.044674</v>
      </c>
      <c r="I12579" s="0">
        <v>0.011211</v>
      </c>
      <c r="J12579" s="0">
        <v>-0.015638</v>
      </c>
      <c r="K12579" s="0">
        <v>1011.779968</v>
      </c>
      <c r="L12579" s="0">
        <v>42.4841</v>
      </c>
      <c r="W12579" s="0">
        <f t="shared" si="196"/>
        <v>52946.385787153027</v>
      </c>
    </row>
    <row r="12580">
      <c r="A12580" s="0">
        <v>256.87125</v>
      </c>
      <c r="B12580" s="0">
        <v>2247.844971</v>
      </c>
      <c r="C12580" s="0">
        <v>-49303.007812</v>
      </c>
      <c r="D12580" s="0">
        <v>19145.089844</v>
      </c>
      <c r="E12580" s="0">
        <v>-0.20974</v>
      </c>
      <c r="F12580" s="0">
        <v>9.96607</v>
      </c>
      <c r="G12580" s="0">
        <v>0.069288</v>
      </c>
      <c r="H12580" s="0">
        <v>0.020261</v>
      </c>
      <c r="I12580" s="0">
        <v>0.007732</v>
      </c>
      <c r="J12580" s="0">
        <v>-0.012095</v>
      </c>
      <c r="K12580" s="0">
        <v>1011.779968</v>
      </c>
      <c r="L12580" s="0">
        <v>42.4841</v>
      </c>
      <c r="W12580" s="0">
        <f t="shared" si="196"/>
        <v>52937.452256966571</v>
      </c>
    </row>
    <row r="12581">
      <c r="A12581" s="0">
        <v>256.8825</v>
      </c>
      <c r="B12581" s="0">
        <v>2169.937988</v>
      </c>
      <c r="C12581" s="0">
        <v>-49331.601562</v>
      </c>
      <c r="D12581" s="0">
        <v>19109.181641</v>
      </c>
      <c r="E12581" s="0">
        <v>-0.202694</v>
      </c>
      <c r="F12581" s="0">
        <v>9.960621</v>
      </c>
      <c r="G12581" s="0">
        <v>0.056359</v>
      </c>
      <c r="H12581" s="0">
        <v>-0.005921</v>
      </c>
      <c r="I12581" s="0">
        <v>0.003535</v>
      </c>
      <c r="J12581" s="0">
        <v>-0.005901</v>
      </c>
      <c r="K12581" s="0">
        <v>1011.779968</v>
      </c>
      <c r="L12581" s="0">
        <v>42.4841</v>
      </c>
      <c r="W12581" s="0">
        <f t="shared" si="196"/>
        <v>52947.864607861367</v>
      </c>
    </row>
    <row r="12582">
      <c r="A12582" s="0">
        <v>256.89375</v>
      </c>
      <c r="B12582" s="0">
        <v>2185.209961</v>
      </c>
      <c r="C12582" s="0">
        <v>-49324.992187</v>
      </c>
      <c r="D12582" s="0">
        <v>19209.322266</v>
      </c>
      <c r="E12582" s="0">
        <v>-0.215174</v>
      </c>
      <c r="F12582" s="0">
        <v>9.968308</v>
      </c>
      <c r="G12582" s="0">
        <v>0.065397</v>
      </c>
      <c r="H12582" s="0">
        <v>-0.0278</v>
      </c>
      <c r="I12582" s="0">
        <v>0.000843</v>
      </c>
      <c r="J12582" s="0">
        <v>0.002436</v>
      </c>
      <c r="K12582" s="0">
        <v>1011.779968</v>
      </c>
      <c r="L12582" s="0">
        <v>42.4841</v>
      </c>
      <c r="W12582" s="0">
        <f t="shared" si="196"/>
        <v>52978.562256258985</v>
      </c>
    </row>
    <row r="12583">
      <c r="A12583" s="0">
        <v>256.905</v>
      </c>
      <c r="B12583" s="0">
        <v>2266.986328</v>
      </c>
      <c r="C12583" s="0">
        <v>-49310.433594</v>
      </c>
      <c r="D12583" s="0">
        <v>19228.240234</v>
      </c>
      <c r="E12583" s="0">
        <v>-0.212693</v>
      </c>
      <c r="F12583" s="0">
        <v>9.971664</v>
      </c>
      <c r="G12583" s="0">
        <v>0.056818</v>
      </c>
      <c r="H12583" s="0">
        <v>-0.036878</v>
      </c>
      <c r="I12583" s="0">
        <v>-0.001515</v>
      </c>
      <c r="J12583" s="0">
        <v>0.005577</v>
      </c>
      <c r="K12583" s="0">
        <v>1011.779968</v>
      </c>
      <c r="L12583" s="0">
        <v>42.4841</v>
      </c>
      <c r="W12583" s="0">
        <f t="shared" si="196"/>
        <v>52975.308500621679</v>
      </c>
    </row>
    <row r="12584">
      <c r="A12584" s="0">
        <v>256.91625</v>
      </c>
      <c r="B12584" s="0">
        <v>2377.185791</v>
      </c>
      <c r="C12584" s="0">
        <v>-49344.253906</v>
      </c>
      <c r="D12584" s="0">
        <v>19190.974609</v>
      </c>
      <c r="E12584" s="0">
        <v>-0.204756</v>
      </c>
      <c r="F12584" s="0">
        <v>9.974451</v>
      </c>
      <c r="G12584" s="0">
        <v>0.058111</v>
      </c>
      <c r="H12584" s="0">
        <v>-0.028779</v>
      </c>
      <c r="I12584" s="0">
        <v>-0.000375</v>
      </c>
      <c r="J12584" s="0">
        <v>0.000384</v>
      </c>
      <c r="K12584" s="0">
        <v>1011.779968</v>
      </c>
      <c r="L12584" s="0">
        <v>42.4841</v>
      </c>
      <c r="W12584" s="0">
        <f t="shared" si="196"/>
        <v>52998.112346271453</v>
      </c>
    </row>
    <row r="12585">
      <c r="A12585" s="0">
        <v>256.9275</v>
      </c>
      <c r="B12585" s="0">
        <v>2272.44751</v>
      </c>
      <c r="C12585" s="0">
        <v>-49362.574219</v>
      </c>
      <c r="D12585" s="0">
        <v>19083.607422</v>
      </c>
      <c r="E12585" s="0">
        <v>-0.21642</v>
      </c>
      <c r="F12585" s="0">
        <v>9.962072</v>
      </c>
      <c r="G12585" s="0">
        <v>0.053606</v>
      </c>
      <c r="H12585" s="0">
        <v>-0.009571</v>
      </c>
      <c r="I12585" s="0">
        <v>0.002307</v>
      </c>
      <c r="J12585" s="0">
        <v>-0.007422</v>
      </c>
      <c r="K12585" s="0">
        <v>1011.779968</v>
      </c>
      <c r="L12585" s="0">
        <v>42.4841</v>
      </c>
      <c r="W12585" s="0">
        <f t="shared" si="196"/>
        <v>52971.802154061195</v>
      </c>
    </row>
    <row r="12586">
      <c r="A12586" s="0">
        <v>256.93875</v>
      </c>
      <c r="B12586" s="0">
        <v>2200.898437</v>
      </c>
      <c r="C12586" s="0">
        <v>-49316.917969</v>
      </c>
      <c r="D12586" s="0">
        <v>19118.060547</v>
      </c>
      <c r="E12586" s="0">
        <v>-0.205112</v>
      </c>
      <c r="F12586" s="0">
        <v>9.973104</v>
      </c>
      <c r="G12586" s="0">
        <v>0.060487</v>
      </c>
      <c r="H12586" s="0">
        <v>0.020713</v>
      </c>
      <c r="I12586" s="0">
        <v>0.006084</v>
      </c>
      <c r="J12586" s="0">
        <v>-0.016289</v>
      </c>
      <c r="K12586" s="0">
        <v>1011.779968</v>
      </c>
      <c r="L12586" s="0">
        <v>42.4841</v>
      </c>
      <c r="W12586" s="0">
        <f t="shared" si="196"/>
        <v>52938.668201701315</v>
      </c>
    </row>
    <row r="12587">
      <c r="A12587" s="0">
        <v>256.95</v>
      </c>
      <c r="B12587" s="0">
        <v>2210.717529</v>
      </c>
      <c r="C12587" s="0">
        <v>-49330.550781</v>
      </c>
      <c r="D12587" s="0">
        <v>19147.414062</v>
      </c>
      <c r="E12587" s="0">
        <v>-0.200778</v>
      </c>
      <c r="F12587" s="0">
        <v>9.967064</v>
      </c>
      <c r="G12587" s="0">
        <v>0.071539</v>
      </c>
      <c r="H12587" s="0">
        <v>0.049353</v>
      </c>
      <c r="I12587" s="0">
        <v>0.010788</v>
      </c>
      <c r="J12587" s="0">
        <v>-0.024372</v>
      </c>
      <c r="K12587" s="0">
        <v>1011.779968</v>
      </c>
      <c r="L12587" s="0">
        <v>42.4841</v>
      </c>
      <c r="W12587" s="0">
        <f t="shared" si="196"/>
        <v>52962.382665544064</v>
      </c>
    </row>
    <row r="12588">
      <c r="A12588" s="0">
        <v>256.96125</v>
      </c>
      <c r="B12588" s="0">
        <v>2172.56958</v>
      </c>
      <c r="C12588" s="0">
        <v>-49314.984375</v>
      </c>
      <c r="D12588" s="0">
        <v>19120.996094</v>
      </c>
      <c r="E12588" s="0">
        <v>-0.204473</v>
      </c>
      <c r="F12588" s="0">
        <v>9.969315</v>
      </c>
      <c r="G12588" s="0">
        <v>0.07825</v>
      </c>
      <c r="H12588" s="0">
        <v>0.069644</v>
      </c>
      <c r="I12588" s="0">
        <v>0.012851</v>
      </c>
      <c r="J12588" s="0">
        <v>-0.027378</v>
      </c>
      <c r="K12588" s="0">
        <v>1011.779968</v>
      </c>
      <c r="L12588" s="0">
        <v>42.4841</v>
      </c>
      <c r="W12588" s="0">
        <f t="shared" si="196"/>
        <v>52936.756928557676</v>
      </c>
    </row>
    <row r="12589">
      <c r="A12589" s="0">
        <v>256.9725</v>
      </c>
      <c r="B12589" s="0">
        <v>2057.206055</v>
      </c>
      <c r="C12589" s="0">
        <v>-49333.671875</v>
      </c>
      <c r="D12589" s="0">
        <v>19169.455078</v>
      </c>
      <c r="E12589" s="0">
        <v>-0.203856</v>
      </c>
      <c r="F12589" s="0">
        <v>9.984236</v>
      </c>
      <c r="G12589" s="0">
        <v>0.062329</v>
      </c>
      <c r="H12589" s="0">
        <v>0.070616</v>
      </c>
      <c r="I12589" s="0">
        <v>0.012522</v>
      </c>
      <c r="J12589" s="0">
        <v>-0.024992</v>
      </c>
      <c r="K12589" s="0">
        <v>1011.779968</v>
      </c>
      <c r="L12589" s="0">
        <v>42.4841</v>
      </c>
      <c r="W12589" s="0">
        <f t="shared" si="196"/>
        <v>52967.077372744992</v>
      </c>
    </row>
    <row r="12590">
      <c r="A12590" s="0">
        <v>256.98375</v>
      </c>
      <c r="B12590" s="0">
        <v>2149.57959</v>
      </c>
      <c r="C12590" s="0">
        <v>-49343.601562</v>
      </c>
      <c r="D12590" s="0">
        <v>19230.371094</v>
      </c>
      <c r="E12590" s="0">
        <v>-0.201067</v>
      </c>
      <c r="F12590" s="0">
        <v>9.978667</v>
      </c>
      <c r="G12590" s="0">
        <v>0.064222</v>
      </c>
      <c r="H12590" s="0">
        <v>0.066189</v>
      </c>
      <c r="I12590" s="0">
        <v>0.012312</v>
      </c>
      <c r="J12590" s="0">
        <v>-0.022792</v>
      </c>
      <c r="K12590" s="0">
        <v>1011.779968</v>
      </c>
      <c r="L12590" s="0">
        <v>42.4841</v>
      </c>
      <c r="W12590" s="0">
        <f t="shared" si="196"/>
        <v>53002.064864834319</v>
      </c>
    </row>
    <row r="12591">
      <c r="A12591" s="0">
        <v>256.995</v>
      </c>
      <c r="B12591" s="0">
        <v>2181.075439</v>
      </c>
      <c r="C12591" s="0">
        <v>-49320.746094</v>
      </c>
      <c r="D12591" s="0">
        <v>19165.148437</v>
      </c>
      <c r="E12591" s="0">
        <v>-0.210758</v>
      </c>
      <c r="F12591" s="0">
        <v>9.966625</v>
      </c>
      <c r="G12591" s="0">
        <v>0.064925</v>
      </c>
      <c r="H12591" s="0">
        <v>0.043733</v>
      </c>
      <c r="I12591" s="0">
        <v>0.011123</v>
      </c>
      <c r="J12591" s="0">
        <v>-0.016253</v>
      </c>
      <c r="K12591" s="0">
        <v>1011.779968</v>
      </c>
      <c r="L12591" s="0">
        <v>42.4841</v>
      </c>
      <c r="W12591" s="0">
        <f t="shared" si="196"/>
        <v>52958.436532356856</v>
      </c>
    </row>
    <row r="12592">
      <c r="A12592" s="0">
        <v>257.00625</v>
      </c>
      <c r="B12592" s="0">
        <v>2263.210937</v>
      </c>
      <c r="C12592" s="0">
        <v>-49312.914062</v>
      </c>
      <c r="D12592" s="0">
        <v>19095.998047</v>
      </c>
      <c r="E12592" s="0">
        <v>-0.213263</v>
      </c>
      <c r="F12592" s="0">
        <v>9.96369</v>
      </c>
      <c r="G12592" s="0">
        <v>0.06652</v>
      </c>
      <c r="H12592" s="0">
        <v>0.017449</v>
      </c>
      <c r="I12592" s="0">
        <v>0.007512</v>
      </c>
      <c r="J12592" s="0">
        <v>-0.010016</v>
      </c>
      <c r="K12592" s="0">
        <v>1011.799988</v>
      </c>
      <c r="L12592" s="0">
        <v>42.491524</v>
      </c>
      <c r="W12592" s="0">
        <f t="shared" si="196"/>
        <v>52929.601910864418</v>
      </c>
    </row>
    <row r="12593">
      <c r="A12593" s="0">
        <v>257.0175</v>
      </c>
      <c r="B12593" s="0">
        <v>2184.854248</v>
      </c>
      <c r="C12593" s="0">
        <v>-49312.628906</v>
      </c>
      <c r="D12593" s="0">
        <v>19158.810547</v>
      </c>
      <c r="E12593" s="0">
        <v>-0.213607</v>
      </c>
      <c r="F12593" s="0">
        <v>9.966389</v>
      </c>
      <c r="G12593" s="0">
        <v>0.055947</v>
      </c>
      <c r="H12593" s="0">
        <v>-0.008661</v>
      </c>
      <c r="I12593" s="0">
        <v>0.003797</v>
      </c>
      <c r="J12593" s="0">
        <v>-0.003681</v>
      </c>
      <c r="K12593" s="0">
        <v>1011.799988</v>
      </c>
      <c r="L12593" s="0">
        <v>42.491524</v>
      </c>
      <c r="W12593" s="0">
        <f t="shared" si="196"/>
        <v>52948.739166119049</v>
      </c>
    </row>
    <row r="12594">
      <c r="A12594" s="0">
        <v>257.02875</v>
      </c>
      <c r="B12594" s="0">
        <v>2132.453369</v>
      </c>
      <c r="C12594" s="0">
        <v>-49320.53125</v>
      </c>
      <c r="D12594" s="0">
        <v>19093.263672</v>
      </c>
      <c r="E12594" s="0">
        <v>-0.207161</v>
      </c>
      <c r="F12594" s="0">
        <v>9.963883</v>
      </c>
      <c r="G12594" s="0">
        <v>0.06173</v>
      </c>
      <c r="H12594" s="0">
        <v>-0.022775</v>
      </c>
      <c r="I12594" s="0">
        <v>0.001944</v>
      </c>
      <c r="J12594" s="0">
        <v>0.000513</v>
      </c>
      <c r="K12594" s="0">
        <v>1011.799988</v>
      </c>
      <c r="L12594" s="0">
        <v>42.491524</v>
      </c>
      <c r="W12594" s="0">
        <f t="shared" si="196"/>
        <v>52930.283182708372</v>
      </c>
    </row>
    <row r="12595">
      <c r="A12595" s="0">
        <v>257.04</v>
      </c>
      <c r="B12595" s="0">
        <v>2150.936035</v>
      </c>
      <c r="C12595" s="0">
        <v>-49293.71875</v>
      </c>
      <c r="D12595" s="0">
        <v>19135.570312</v>
      </c>
      <c r="E12595" s="0">
        <v>-0.207696</v>
      </c>
      <c r="F12595" s="0">
        <v>9.96356</v>
      </c>
      <c r="G12595" s="0">
        <v>0.074519</v>
      </c>
      <c r="H12595" s="0">
        <v>-0.037051</v>
      </c>
      <c r="I12595" s="0">
        <v>0.000265</v>
      </c>
      <c r="J12595" s="0">
        <v>0.005046</v>
      </c>
      <c r="K12595" s="0">
        <v>1011.799988</v>
      </c>
      <c r="L12595" s="0">
        <v>42.491524</v>
      </c>
      <c r="W12595" s="0">
        <f t="shared" si="196"/>
        <v>52921.331098114482</v>
      </c>
    </row>
    <row r="12596">
      <c r="A12596" s="0">
        <v>257.05125</v>
      </c>
      <c r="B12596" s="0">
        <v>2308.278809</v>
      </c>
      <c r="C12596" s="0">
        <v>-49273.355469</v>
      </c>
      <c r="D12596" s="0">
        <v>19093.388672</v>
      </c>
      <c r="E12596" s="0">
        <v>-0.201049</v>
      </c>
      <c r="F12596" s="0">
        <v>9.970367</v>
      </c>
      <c r="G12596" s="0">
        <v>0.068596</v>
      </c>
      <c r="H12596" s="0">
        <v>-0.029487</v>
      </c>
      <c r="I12596" s="0">
        <v>0.000492</v>
      </c>
      <c r="J12596" s="0">
        <v>0.000825</v>
      </c>
      <c r="K12596" s="0">
        <v>1011.799988</v>
      </c>
      <c r="L12596" s="0">
        <v>42.491524</v>
      </c>
      <c r="W12596" s="0">
        <f t="shared" si="196"/>
        <v>52893.753896037379</v>
      </c>
    </row>
    <row r="12597">
      <c r="A12597" s="0">
        <v>257.0625</v>
      </c>
      <c r="B12597" s="0">
        <v>2188.724854</v>
      </c>
      <c r="C12597" s="0">
        <v>-49321.191406</v>
      </c>
      <c r="D12597" s="0">
        <v>19132.087891</v>
      </c>
      <c r="E12597" s="0">
        <v>-0.206505</v>
      </c>
      <c r="F12597" s="0">
        <v>9.960117</v>
      </c>
      <c r="G12597" s="0">
        <v>0.071153</v>
      </c>
      <c r="H12597" s="0">
        <v>-0.009889</v>
      </c>
      <c r="I12597" s="0">
        <v>0.002628</v>
      </c>
      <c r="J12597" s="0">
        <v>-0.007584</v>
      </c>
      <c r="K12597" s="0">
        <v>1011.799988</v>
      </c>
      <c r="L12597" s="0">
        <v>42.491524</v>
      </c>
      <c r="W12597" s="0">
        <f t="shared" si="196"/>
        <v>52947.211685439623</v>
      </c>
    </row>
    <row r="12598">
      <c r="A12598" s="0">
        <v>257.07375</v>
      </c>
      <c r="B12598" s="0">
        <v>2225.868652</v>
      </c>
      <c r="C12598" s="0">
        <v>-49281.183594</v>
      </c>
      <c r="D12598" s="0">
        <v>19190.691406</v>
      </c>
      <c r="E12598" s="0">
        <v>-0.203796</v>
      </c>
      <c r="F12598" s="0">
        <v>9.975472</v>
      </c>
      <c r="G12598" s="0">
        <v>0.057598</v>
      </c>
      <c r="H12598" s="0">
        <v>0.022272</v>
      </c>
      <c r="I12598" s="0">
        <v>0.006185</v>
      </c>
      <c r="J12598" s="0">
        <v>-0.017744</v>
      </c>
      <c r="K12598" s="0">
        <v>1011.799988</v>
      </c>
      <c r="L12598" s="0">
        <v>42.491524</v>
      </c>
      <c r="W12598" s="0">
        <f t="shared" si="196"/>
        <v>52932.713744165936</v>
      </c>
    </row>
    <row r="12599">
      <c r="A12599" s="0">
        <v>257.085</v>
      </c>
      <c r="B12599" s="0">
        <v>2098.969971</v>
      </c>
      <c r="C12599" s="0">
        <v>-49292.347656</v>
      </c>
      <c r="D12599" s="0">
        <v>19100.460937</v>
      </c>
      <c r="E12599" s="0">
        <v>-0.209486</v>
      </c>
      <c r="F12599" s="0">
        <v>9.970971</v>
      </c>
      <c r="G12599" s="0">
        <v>0.064069</v>
      </c>
      <c r="H12599" s="0">
        <v>0.045715</v>
      </c>
      <c r="I12599" s="0">
        <v>0.009252</v>
      </c>
      <c r="J12599" s="0">
        <v>-0.022196</v>
      </c>
      <c r="K12599" s="0">
        <v>1011.799988</v>
      </c>
      <c r="L12599" s="0">
        <v>42.491524</v>
      </c>
      <c r="W12599" s="0">
        <f t="shared" si="196"/>
        <v>52905.281592530919</v>
      </c>
    </row>
    <row r="12600">
      <c r="A12600" s="0">
        <v>257.09625</v>
      </c>
      <c r="B12600" s="0">
        <v>2218.044922</v>
      </c>
      <c r="C12600" s="0">
        <v>-49308.039062</v>
      </c>
      <c r="D12600" s="0">
        <v>19174.193359</v>
      </c>
      <c r="E12600" s="0">
        <v>-0.191781</v>
      </c>
      <c r="F12600" s="0">
        <v>9.964537</v>
      </c>
      <c r="G12600" s="0">
        <v>0.070845</v>
      </c>
      <c r="H12600" s="0">
        <v>0.066832</v>
      </c>
      <c r="I12600" s="0">
        <v>0.012471</v>
      </c>
      <c r="J12600" s="0">
        <v>-0.025608</v>
      </c>
      <c r="K12600" s="0">
        <v>1011.799988</v>
      </c>
      <c r="L12600" s="0">
        <v>42.491524</v>
      </c>
      <c r="W12600" s="0">
        <f t="shared" si="196"/>
        <v>52951.412921508032</v>
      </c>
    </row>
    <row r="12601">
      <c r="A12601" s="0">
        <v>257.1075</v>
      </c>
      <c r="B12601" s="0">
        <v>2233.344971</v>
      </c>
      <c r="C12601" s="0">
        <v>-49288.882812</v>
      </c>
      <c r="D12601" s="0">
        <v>19122.427734</v>
      </c>
      <c r="E12601" s="0">
        <v>-0.206498</v>
      </c>
      <c r="F12601" s="0">
        <v>9.967566</v>
      </c>
      <c r="G12601" s="0">
        <v>0.076361</v>
      </c>
      <c r="H12601" s="0">
        <v>0.07071</v>
      </c>
      <c r="I12601" s="0">
        <v>0.014515</v>
      </c>
      <c r="J12601" s="0">
        <v>-0.023185</v>
      </c>
      <c r="K12601" s="0">
        <v>1011.769958</v>
      </c>
      <c r="L12601" s="0">
        <v>42.488983</v>
      </c>
      <c r="W12601" s="0">
        <f t="shared" si="196"/>
        <v>52915.489613690741</v>
      </c>
    </row>
    <row r="12602">
      <c r="A12602" s="0">
        <v>257.11875</v>
      </c>
      <c r="B12602" s="0">
        <v>2261.747314</v>
      </c>
      <c r="C12602" s="0">
        <v>-49297.449219</v>
      </c>
      <c r="D12602" s="0">
        <v>19208.154297</v>
      </c>
      <c r="E12602" s="0">
        <v>-0.215397</v>
      </c>
      <c r="F12602" s="0">
        <v>9.96592</v>
      </c>
      <c r="G12602" s="0">
        <v>0.070209</v>
      </c>
      <c r="H12602" s="0">
        <v>0.066162</v>
      </c>
      <c r="I12602" s="0">
        <v>0.01271</v>
      </c>
      <c r="J12602" s="0">
        <v>-0.021996</v>
      </c>
      <c r="K12602" s="0">
        <v>1011.769958</v>
      </c>
      <c r="L12602" s="0">
        <v>42.488983</v>
      </c>
      <c r="W12602" s="0">
        <f t="shared" si="196"/>
        <v>52955.709719629194</v>
      </c>
    </row>
    <row r="12603">
      <c r="A12603" s="0">
        <v>257.13</v>
      </c>
      <c r="B12603" s="0">
        <v>2246.015869</v>
      </c>
      <c r="C12603" s="0">
        <v>-49294.058594</v>
      </c>
      <c r="D12603" s="0">
        <v>19020.404297</v>
      </c>
      <c r="E12603" s="0">
        <v>-0.218333</v>
      </c>
      <c r="F12603" s="0">
        <v>9.962111</v>
      </c>
      <c r="G12603" s="0">
        <v>0.062539</v>
      </c>
      <c r="H12603" s="0">
        <v>0.040515</v>
      </c>
      <c r="I12603" s="0">
        <v>0.009928</v>
      </c>
      <c r="J12603" s="0">
        <v>-0.015414</v>
      </c>
      <c r="K12603" s="0">
        <v>1011.769958</v>
      </c>
      <c r="L12603" s="0">
        <v>42.488983</v>
      </c>
      <c r="W12603" s="0">
        <f t="shared" si="196"/>
        <v>52884.067350893514</v>
      </c>
    </row>
    <row r="12604">
      <c r="A12604" s="0">
        <v>257.14125</v>
      </c>
      <c r="B12604" s="0">
        <v>2123.325684</v>
      </c>
      <c r="C12604" s="0">
        <v>-49310.976562</v>
      </c>
      <c r="D12604" s="0">
        <v>19116.980469</v>
      </c>
      <c r="E12604" s="0">
        <v>-0.214572</v>
      </c>
      <c r="F12604" s="0">
        <v>9.975707</v>
      </c>
      <c r="G12604" s="0">
        <v>0.063251</v>
      </c>
      <c r="H12604" s="0">
        <v>0.01242</v>
      </c>
      <c r="I12604" s="0">
        <v>0.006636</v>
      </c>
      <c r="J12604" s="0">
        <v>-0.008223</v>
      </c>
      <c r="K12604" s="0">
        <v>1011.769958</v>
      </c>
      <c r="L12604" s="0">
        <v>42.488983</v>
      </c>
      <c r="W12604" s="0">
        <f t="shared" si="196"/>
        <v>52929.574565743256</v>
      </c>
    </row>
    <row r="12605">
      <c r="A12605" s="0">
        <v>257.1525</v>
      </c>
      <c r="B12605" s="0">
        <v>2124.72168</v>
      </c>
      <c r="C12605" s="0">
        <v>-49346.746094</v>
      </c>
      <c r="D12605" s="0">
        <v>19205.417969</v>
      </c>
      <c r="E12605" s="0">
        <v>-0.226042</v>
      </c>
      <c r="F12605" s="0">
        <v>9.96481</v>
      </c>
      <c r="G12605" s="0">
        <v>0.069057</v>
      </c>
      <c r="H12605" s="0">
        <v>-0.013789</v>
      </c>
      <c r="I12605" s="0">
        <v>0.004116</v>
      </c>
      <c r="J12605" s="0">
        <v>-0.000216</v>
      </c>
      <c r="K12605" s="0">
        <v>1011.769958</v>
      </c>
      <c r="L12605" s="0">
        <v>42.488983</v>
      </c>
      <c r="W12605" s="0">
        <f t="shared" si="196"/>
        <v>52994.941943992679</v>
      </c>
    </row>
    <row r="12606">
      <c r="A12606" s="0">
        <v>257.16375</v>
      </c>
      <c r="B12606" s="0">
        <v>2228.48584</v>
      </c>
      <c r="C12606" s="0">
        <v>-49337.070312</v>
      </c>
      <c r="D12606" s="0">
        <v>19089.554687</v>
      </c>
      <c r="E12606" s="0">
        <v>-0.210279</v>
      </c>
      <c r="F12606" s="0">
        <v>9.957862</v>
      </c>
      <c r="G12606" s="0">
        <v>0.068366</v>
      </c>
      <c r="H12606" s="0">
        <v>-0.032088</v>
      </c>
      <c r="I12606" s="0">
        <v>0.000109</v>
      </c>
      <c r="J12606" s="0">
        <v>0.004277</v>
      </c>
      <c r="K12606" s="0">
        <v>1011.769958</v>
      </c>
      <c r="L12606" s="0">
        <v>42.488983</v>
      </c>
      <c r="W12606" s="0">
        <f t="shared" si="196"/>
        <v>52948.312100181967</v>
      </c>
    </row>
    <row r="12607">
      <c r="A12607" s="0">
        <v>257.175</v>
      </c>
      <c r="B12607" s="0">
        <v>2273.261719</v>
      </c>
      <c r="C12607" s="0">
        <v>-49347.105469</v>
      </c>
      <c r="D12607" s="0">
        <v>19105.324219</v>
      </c>
      <c r="E12607" s="0">
        <v>-0.21383</v>
      </c>
      <c r="F12607" s="0">
        <v>9.962591</v>
      </c>
      <c r="G12607" s="0">
        <v>0.074279</v>
      </c>
      <c r="H12607" s="0">
        <v>-0.038155</v>
      </c>
      <c r="I12607" s="0">
        <v>-0.000793</v>
      </c>
      <c r="J12607" s="0">
        <v>0.005366</v>
      </c>
      <c r="K12607" s="0">
        <v>1011.769958</v>
      </c>
      <c r="L12607" s="0">
        <v>42.488983</v>
      </c>
      <c r="W12607" s="0">
        <f t="shared" si="196"/>
        <v>52965.252293600839</v>
      </c>
    </row>
    <row r="12608">
      <c r="A12608" s="0">
        <v>257.18625</v>
      </c>
      <c r="B12608" s="0">
        <v>2289.651855</v>
      </c>
      <c r="C12608" s="0">
        <v>-49297.1875</v>
      </c>
      <c r="D12608" s="0">
        <v>19103.367187</v>
      </c>
      <c r="E12608" s="0">
        <v>-0.205785</v>
      </c>
      <c r="F12608" s="0">
        <v>9.960588</v>
      </c>
      <c r="G12608" s="0">
        <v>0.066337</v>
      </c>
      <c r="H12608" s="0">
        <v>-0.026185</v>
      </c>
      <c r="I12608" s="0">
        <v>0.000833</v>
      </c>
      <c r="J12608" s="0">
        <v>-0.000646</v>
      </c>
      <c r="K12608" s="0">
        <v>1011.769958</v>
      </c>
      <c r="L12608" s="0">
        <v>42.488983</v>
      </c>
      <c r="W12608" s="0">
        <f t="shared" si="196"/>
        <v>52918.7475183286</v>
      </c>
    </row>
    <row r="12609">
      <c r="A12609" s="0">
        <v>257.1975</v>
      </c>
      <c r="B12609" s="0">
        <v>2272.75415</v>
      </c>
      <c r="C12609" s="0">
        <v>-49324.882812</v>
      </c>
      <c r="D12609" s="0">
        <v>19228.683594</v>
      </c>
      <c r="E12609" s="0">
        <v>-0.213737</v>
      </c>
      <c r="F12609" s="0">
        <v>9.965666</v>
      </c>
      <c r="G12609" s="0">
        <v>0.063384</v>
      </c>
      <c r="H12609" s="0">
        <v>-0.006927</v>
      </c>
      <c r="I12609" s="0">
        <v>0.003441</v>
      </c>
      <c r="J12609" s="0">
        <v>-0.008339</v>
      </c>
      <c r="K12609" s="0">
        <v>1011.769958</v>
      </c>
      <c r="L12609" s="0">
        <v>42.488983</v>
      </c>
      <c r="W12609" s="0">
        <f t="shared" si="196"/>
        <v>52989.166332393266</v>
      </c>
    </row>
    <row r="12610">
      <c r="A12610" s="0">
        <v>257.20875</v>
      </c>
      <c r="B12610" s="0">
        <v>2162.55835</v>
      </c>
      <c r="C12610" s="0">
        <v>-49317.101562</v>
      </c>
      <c r="D12610" s="0">
        <v>19202.179687</v>
      </c>
      <c r="E12610" s="0">
        <v>-0.214759</v>
      </c>
      <c r="F12610" s="0">
        <v>9.969952</v>
      </c>
      <c r="G12610" s="0">
        <v>0.052734</v>
      </c>
      <c r="H12610" s="0">
        <v>0.022149</v>
      </c>
      <c r="I12610" s="0">
        <v>0.00675</v>
      </c>
      <c r="J12610" s="0">
        <v>-0.017163</v>
      </c>
      <c r="K12610" s="0">
        <v>1011.779968</v>
      </c>
      <c r="L12610" s="0">
        <v>42.486641</v>
      </c>
      <c r="W12610" s="0">
        <f ref="W12610:W12673" t="shared" si="197">SQRT((B12610)^2+(C12610)^2+(D12610)^2)</f>
        <v>52967.696474602453</v>
      </c>
    </row>
    <row r="12611">
      <c r="A12611" s="0">
        <v>257.22</v>
      </c>
      <c r="B12611" s="0">
        <v>2222.77124</v>
      </c>
      <c r="C12611" s="0">
        <v>-49327.070312</v>
      </c>
      <c r="D12611" s="0">
        <v>19177.515625</v>
      </c>
      <c r="E12611" s="0">
        <v>-0.208727</v>
      </c>
      <c r="F12611" s="0">
        <v>9.965648</v>
      </c>
      <c r="G12611" s="0">
        <v>0.065693</v>
      </c>
      <c r="H12611" s="0">
        <v>0.048067</v>
      </c>
      <c r="I12611" s="0">
        <v>0.010412</v>
      </c>
      <c r="J12611" s="0">
        <v>-0.023237</v>
      </c>
      <c r="K12611" s="0">
        <v>1011.779968</v>
      </c>
      <c r="L12611" s="0">
        <v>42.486641</v>
      </c>
      <c r="W12611" s="0">
        <f t="shared" si="197"/>
        <v>52970.535990279372</v>
      </c>
    </row>
    <row r="12612">
      <c r="A12612" s="0">
        <v>257.23125</v>
      </c>
      <c r="B12612" s="0">
        <v>2214.067383</v>
      </c>
      <c r="C12612" s="0">
        <v>-49327.699219</v>
      </c>
      <c r="D12612" s="0">
        <v>19161.169922</v>
      </c>
      <c r="E12612" s="0">
        <v>-0.217352</v>
      </c>
      <c r="F12612" s="0">
        <v>9.973793</v>
      </c>
      <c r="G12612" s="0">
        <v>0.05991</v>
      </c>
      <c r="H12612" s="0">
        <v>0.065146</v>
      </c>
      <c r="I12612" s="0">
        <v>0.012003</v>
      </c>
      <c r="J12612" s="0">
        <v>-0.025042</v>
      </c>
      <c r="K12612" s="0">
        <v>1011.779968</v>
      </c>
      <c r="L12612" s="0">
        <v>42.486641</v>
      </c>
      <c r="W12612" s="0">
        <f t="shared" si="197"/>
        <v>52964.841521488153</v>
      </c>
    </row>
    <row r="12613">
      <c r="A12613" s="0">
        <v>257.2425</v>
      </c>
      <c r="B12613" s="0">
        <v>2212.872314</v>
      </c>
      <c r="C12613" s="0">
        <v>-49301.507812</v>
      </c>
      <c r="D12613" s="0">
        <v>19116.927734</v>
      </c>
      <c r="E12613" s="0">
        <v>-0.209886</v>
      </c>
      <c r="F12613" s="0">
        <v>9.971988</v>
      </c>
      <c r="G12613" s="0">
        <v>0.063624</v>
      </c>
      <c r="H12613" s="0">
        <v>0.072335</v>
      </c>
      <c r="I12613" s="0">
        <v>0.013267</v>
      </c>
      <c r="J12613" s="0">
        <v>-0.022726</v>
      </c>
      <c r="K12613" s="0">
        <v>1011.779968</v>
      </c>
      <c r="L12613" s="0">
        <v>42.486641</v>
      </c>
      <c r="W12613" s="0">
        <f t="shared" si="197"/>
        <v>52924.402711809074</v>
      </c>
    </row>
    <row r="12614">
      <c r="A12614" s="0">
        <v>257.25375</v>
      </c>
      <c r="B12614" s="0">
        <v>2201.813721</v>
      </c>
      <c r="C12614" s="0">
        <v>-49327.722656</v>
      </c>
      <c r="D12614" s="0">
        <v>19264.59375</v>
      </c>
      <c r="E12614" s="0">
        <v>-0.207002</v>
      </c>
      <c r="F12614" s="0">
        <v>9.957628</v>
      </c>
      <c r="G12614" s="0">
        <v>0.071909</v>
      </c>
      <c r="H12614" s="0">
        <v>0.064141</v>
      </c>
      <c r="I12614" s="0">
        <v>0.012852</v>
      </c>
      <c r="J12614" s="0">
        <v>-0.021016</v>
      </c>
      <c r="K12614" s="0">
        <v>1011.779968</v>
      </c>
      <c r="L12614" s="0">
        <v>42.486641</v>
      </c>
      <c r="W12614" s="0">
        <f t="shared" si="197"/>
        <v>53001.856367883745</v>
      </c>
    </row>
    <row r="12615">
      <c r="A12615" s="0">
        <v>257.265</v>
      </c>
      <c r="B12615" s="0">
        <v>2334.936768</v>
      </c>
      <c r="C12615" s="0">
        <v>-49351.417969</v>
      </c>
      <c r="D12615" s="0">
        <v>19172.400391</v>
      </c>
      <c r="E12615" s="0">
        <v>-0.208445</v>
      </c>
      <c r="F12615" s="0">
        <v>9.975712</v>
      </c>
      <c r="G12615" s="0">
        <v>0.068981</v>
      </c>
      <c r="H12615" s="0">
        <v>0.041034</v>
      </c>
      <c r="I12615" s="0">
        <v>0.01044</v>
      </c>
      <c r="J12615" s="0">
        <v>-0.015807</v>
      </c>
      <c r="K12615" s="0">
        <v>1011.779968</v>
      </c>
      <c r="L12615" s="0">
        <v>42.486641</v>
      </c>
      <c r="W12615" s="0">
        <f t="shared" si="197"/>
        <v>52996.182145644336</v>
      </c>
    </row>
    <row r="12616">
      <c r="A12616" s="0">
        <v>257.27625</v>
      </c>
      <c r="B12616" s="0">
        <v>2211.540039</v>
      </c>
      <c r="C12616" s="0">
        <v>-49297.230469</v>
      </c>
      <c r="D12616" s="0">
        <v>19117.898437</v>
      </c>
      <c r="E12616" s="0">
        <v>-0.200479</v>
      </c>
      <c r="F12616" s="0">
        <v>9.969266</v>
      </c>
      <c r="G12616" s="0">
        <v>0.056128</v>
      </c>
      <c r="H12616" s="0">
        <v>0.012542</v>
      </c>
      <c r="I12616" s="0">
        <v>0.007133</v>
      </c>
      <c r="J12616" s="0">
        <v>-0.009623</v>
      </c>
      <c r="K12616" s="0">
        <v>1011.779968</v>
      </c>
      <c r="L12616" s="0">
        <v>42.486641</v>
      </c>
      <c r="W12616" s="0">
        <f t="shared" si="197"/>
        <v>52920.713165123248</v>
      </c>
    </row>
    <row r="12617">
      <c r="A12617" s="0">
        <v>257.2875</v>
      </c>
      <c r="B12617" s="0">
        <v>2232.643066</v>
      </c>
      <c r="C12617" s="0">
        <v>-49310.796875</v>
      </c>
      <c r="D12617" s="0">
        <v>19159.859375</v>
      </c>
      <c r="E12617" s="0">
        <v>-0.211301</v>
      </c>
      <c r="F12617" s="0">
        <v>9.968212</v>
      </c>
      <c r="G12617" s="0">
        <v>0.072482</v>
      </c>
      <c r="H12617" s="0">
        <v>-0.013905</v>
      </c>
      <c r="I12617" s="0">
        <v>0.002722</v>
      </c>
      <c r="J12617" s="0">
        <v>-0.002459</v>
      </c>
      <c r="K12617" s="0">
        <v>1011.779968</v>
      </c>
      <c r="L12617" s="0">
        <v>42.486641</v>
      </c>
      <c r="W12617" s="0">
        <f t="shared" si="197"/>
        <v>52949.405990789382</v>
      </c>
    </row>
    <row r="12618">
      <c r="A12618" s="0">
        <v>257.29875</v>
      </c>
      <c r="B12618" s="0">
        <v>2228.143799</v>
      </c>
      <c r="C12618" s="0">
        <v>-49326.628906</v>
      </c>
      <c r="D12618" s="0">
        <v>19128.490234</v>
      </c>
      <c r="E12618" s="0">
        <v>-0.202821</v>
      </c>
      <c r="F12618" s="0">
        <v>9.961865</v>
      </c>
      <c r="G12618" s="0">
        <v>0.058366</v>
      </c>
      <c r="H12618" s="0">
        <v>-0.025928</v>
      </c>
      <c r="I12618" s="0">
        <v>0.000855</v>
      </c>
      <c r="J12618" s="0">
        <v>0.002236</v>
      </c>
      <c r="K12618" s="0">
        <v>1011.779968</v>
      </c>
      <c r="L12618" s="0">
        <v>42.486641</v>
      </c>
      <c r="W12618" s="0">
        <f t="shared" si="197"/>
        <v>52952.621112193214</v>
      </c>
    </row>
    <row r="12619">
      <c r="A12619" s="0">
        <v>257.31</v>
      </c>
      <c r="B12619" s="0">
        <v>2122.442627</v>
      </c>
      <c r="C12619" s="0">
        <v>-49322.578125</v>
      </c>
      <c r="D12619" s="0">
        <v>19276.964844</v>
      </c>
      <c r="E12619" s="0">
        <v>-0.212961</v>
      </c>
      <c r="F12619" s="0">
        <v>9.975876</v>
      </c>
      <c r="G12619" s="0">
        <v>0.064394</v>
      </c>
      <c r="H12619" s="0">
        <v>-0.035813</v>
      </c>
      <c r="I12619" s="0">
        <v>-0.000652</v>
      </c>
      <c r="J12619" s="0">
        <v>0.002713</v>
      </c>
      <c r="K12619" s="0">
        <v>1011.779968</v>
      </c>
      <c r="L12619" s="0">
        <v>42.486641</v>
      </c>
      <c r="W12619" s="0">
        <f t="shared" si="197"/>
        <v>52998.328739672979</v>
      </c>
    </row>
    <row r="12620">
      <c r="A12620" s="0">
        <v>257.32125</v>
      </c>
      <c r="B12620" s="0">
        <v>2136.655273</v>
      </c>
      <c r="C12620" s="0">
        <v>-49321.890625</v>
      </c>
      <c r="D12620" s="0">
        <v>19193.048828</v>
      </c>
      <c r="E12620" s="0">
        <v>-0.208315</v>
      </c>
      <c r="F12620" s="0">
        <v>9.977105</v>
      </c>
      <c r="G12620" s="0">
        <v>0.068243</v>
      </c>
      <c r="H12620" s="0">
        <v>-0.026341</v>
      </c>
      <c r="I12620" s="0">
        <v>0.000655</v>
      </c>
      <c r="J12620" s="0">
        <v>-0.002037</v>
      </c>
      <c r="K12620" s="0">
        <v>1011.779968</v>
      </c>
      <c r="L12620" s="0">
        <v>42.486641</v>
      </c>
      <c r="W12620" s="0">
        <f t="shared" si="197"/>
        <v>52967.795063548692</v>
      </c>
    </row>
    <row r="12621">
      <c r="A12621" s="0">
        <v>257.3325</v>
      </c>
      <c r="B12621" s="0">
        <v>2282.657471</v>
      </c>
      <c r="C12621" s="0">
        <v>-49304.859375</v>
      </c>
      <c r="D12621" s="0">
        <v>19043.037109</v>
      </c>
      <c r="E12621" s="0">
        <v>-0.212739</v>
      </c>
      <c r="F12621" s="0">
        <v>9.970465</v>
      </c>
      <c r="G12621" s="0">
        <v>0.075978</v>
      </c>
      <c r="H12621" s="0">
        <v>-0.003273</v>
      </c>
      <c r="I12621" s="0">
        <v>0.002738</v>
      </c>
      <c r="J12621" s="0">
        <v>-0.010612</v>
      </c>
      <c r="K12621" s="0">
        <v>1011.779968</v>
      </c>
      <c r="L12621" s="0">
        <v>42.486641</v>
      </c>
      <c r="W12621" s="0">
        <f t="shared" si="197"/>
        <v>52903.846225517373</v>
      </c>
    </row>
    <row r="12622">
      <c r="A12622" s="0">
        <v>257.34375</v>
      </c>
      <c r="B12622" s="0">
        <v>2210.138428</v>
      </c>
      <c r="C12622" s="0">
        <v>-49328.855469</v>
      </c>
      <c r="D12622" s="0">
        <v>18950.355469</v>
      </c>
      <c r="E12622" s="0">
        <v>-0.216388</v>
      </c>
      <c r="F12622" s="0">
        <v>9.959621</v>
      </c>
      <c r="G12622" s="0">
        <v>0.065116</v>
      </c>
      <c r="H12622" s="0">
        <v>0.027993</v>
      </c>
      <c r="I12622" s="0">
        <v>0.006824</v>
      </c>
      <c r="J12622" s="0">
        <v>-0.018468</v>
      </c>
      <c r="K12622" s="0">
        <v>1011.779968</v>
      </c>
      <c r="L12622" s="0">
        <v>42.486641</v>
      </c>
      <c r="W12622" s="0">
        <f t="shared" si="197"/>
        <v>52889.854094654787</v>
      </c>
    </row>
    <row r="12623">
      <c r="A12623" s="0">
        <v>257.355</v>
      </c>
      <c r="B12623" s="0">
        <v>2347.388184</v>
      </c>
      <c r="C12623" s="0">
        <v>-49323.609375</v>
      </c>
      <c r="D12623" s="0">
        <v>19096.927734</v>
      </c>
      <c r="E12623" s="0">
        <v>-0.209853</v>
      </c>
      <c r="F12623" s="0">
        <v>9.953946</v>
      </c>
      <c r="G12623" s="0">
        <v>0.058895</v>
      </c>
      <c r="H12623" s="0">
        <v>0.057316</v>
      </c>
      <c r="I12623" s="0">
        <v>0.011311</v>
      </c>
      <c r="J12623" s="0">
        <v>-0.025871</v>
      </c>
      <c r="K12623" s="0">
        <v>1011.779968</v>
      </c>
      <c r="L12623" s="0">
        <v>42.486641</v>
      </c>
      <c r="W12623" s="0">
        <f t="shared" si="197"/>
        <v>52943.567332978128</v>
      </c>
    </row>
    <row r="12624">
      <c r="A12624" s="0">
        <v>257.36625</v>
      </c>
      <c r="B12624" s="0">
        <v>2190.777832</v>
      </c>
      <c r="C12624" s="0">
        <v>-49316.65625</v>
      </c>
      <c r="D12624" s="0">
        <v>19149.832031</v>
      </c>
      <c r="E12624" s="0">
        <v>-0.210285</v>
      </c>
      <c r="F12624" s="0">
        <v>9.96516</v>
      </c>
      <c r="G12624" s="0">
        <v>0.081768</v>
      </c>
      <c r="H12624" s="0">
        <v>0.068869</v>
      </c>
      <c r="I12624" s="0">
        <v>0.013791</v>
      </c>
      <c r="J12624" s="0">
        <v>-0.026772</v>
      </c>
      <c r="K12624" s="0">
        <v>1011.779968</v>
      </c>
      <c r="L12624" s="0">
        <v>42.486641</v>
      </c>
      <c r="W12624" s="0">
        <f t="shared" si="197"/>
        <v>52949.4868530882</v>
      </c>
    </row>
    <row r="12625">
      <c r="A12625" s="0">
        <v>257.3775</v>
      </c>
      <c r="B12625" s="0">
        <v>2323.51123</v>
      </c>
      <c r="C12625" s="0">
        <v>-49313.832031</v>
      </c>
      <c r="D12625" s="0">
        <v>19205.693359</v>
      </c>
      <c r="E12625" s="0">
        <v>-0.218446</v>
      </c>
      <c r="F12625" s="0">
        <v>9.967667</v>
      </c>
      <c r="G12625" s="0">
        <v>0.061942</v>
      </c>
      <c r="H12625" s="0">
        <v>0.067538</v>
      </c>
      <c r="I12625" s="0">
        <v>0.01395</v>
      </c>
      <c r="J12625" s="0">
        <v>-0.022547</v>
      </c>
      <c r="K12625" s="0">
        <v>1011.779968</v>
      </c>
      <c r="L12625" s="0">
        <v>42.486641</v>
      </c>
      <c r="W12625" s="0">
        <f t="shared" si="197"/>
        <v>52972.7419661995</v>
      </c>
    </row>
    <row r="12626">
      <c r="A12626" s="0">
        <v>257.38875</v>
      </c>
      <c r="B12626" s="0">
        <v>2228.062744</v>
      </c>
      <c r="C12626" s="0">
        <v>-49296.304687</v>
      </c>
      <c r="D12626" s="0">
        <v>19265.001953</v>
      </c>
      <c r="E12626" s="0">
        <v>-0.229293</v>
      </c>
      <c r="F12626" s="0">
        <v>9.963699</v>
      </c>
      <c r="G12626" s="0">
        <v>0.068962</v>
      </c>
      <c r="H12626" s="0">
        <v>0.058675</v>
      </c>
      <c r="I12626" s="0">
        <v>0.0125</v>
      </c>
      <c r="J12626" s="0">
        <v>-0.019769</v>
      </c>
      <c r="K12626" s="0">
        <v>1011.779968</v>
      </c>
      <c r="L12626" s="0">
        <v>42.486641</v>
      </c>
      <c r="W12626" s="0">
        <f t="shared" si="197"/>
        <v>52973.863552074741</v>
      </c>
    </row>
    <row r="12627">
      <c r="A12627" s="0">
        <v>257.4</v>
      </c>
      <c r="B12627" s="0">
        <v>2236.378906</v>
      </c>
      <c r="C12627" s="0">
        <v>-49296.21875</v>
      </c>
      <c r="D12627" s="0">
        <v>19247.554687</v>
      </c>
      <c r="E12627" s="0">
        <v>-0.208281</v>
      </c>
      <c r="F12627" s="0">
        <v>9.964375</v>
      </c>
      <c r="G12627" s="0">
        <v>0.056496</v>
      </c>
      <c r="H12627" s="0">
        <v>0.034908</v>
      </c>
      <c r="I12627" s="0">
        <v>0.009582</v>
      </c>
      <c r="J12627" s="0">
        <v>-0.013762</v>
      </c>
      <c r="K12627" s="0">
        <v>1011.759949</v>
      </c>
      <c r="L12627" s="0">
        <v>42.491524</v>
      </c>
      <c r="W12627" s="0">
        <f t="shared" si="197"/>
        <v>52967.7914877344</v>
      </c>
    </row>
    <row r="12628">
      <c r="A12628" s="0">
        <v>257.41125</v>
      </c>
      <c r="B12628" s="0">
        <v>2319.768311</v>
      </c>
      <c r="C12628" s="0">
        <v>-49329.515625</v>
      </c>
      <c r="D12628" s="0">
        <v>19143.330078</v>
      </c>
      <c r="E12628" s="0">
        <v>-0.20787</v>
      </c>
      <c r="F12628" s="0">
        <v>9.972942</v>
      </c>
      <c r="G12628" s="0">
        <v>0.053125</v>
      </c>
      <c r="H12628" s="0">
        <v>0.004242</v>
      </c>
      <c r="I12628" s="0">
        <v>0.005524</v>
      </c>
      <c r="J12628" s="0">
        <v>-0.006292</v>
      </c>
      <c r="K12628" s="0">
        <v>1011.759949</v>
      </c>
      <c r="L12628" s="0">
        <v>42.491524</v>
      </c>
      <c r="W12628" s="0">
        <f t="shared" si="197"/>
        <v>52964.606326197667</v>
      </c>
    </row>
    <row r="12629">
      <c r="A12629" s="0">
        <v>257.4225</v>
      </c>
      <c r="B12629" s="0">
        <v>2237.313965</v>
      </c>
      <c r="C12629" s="0">
        <v>-49341.054687</v>
      </c>
      <c r="D12629" s="0">
        <v>19232.953125</v>
      </c>
      <c r="E12629" s="0">
        <v>-0.222335</v>
      </c>
      <c r="F12629" s="0">
        <v>9.959155</v>
      </c>
      <c r="G12629" s="0">
        <v>0.060384</v>
      </c>
      <c r="H12629" s="0">
        <v>-0.014609</v>
      </c>
      <c r="I12629" s="0">
        <v>0.004193</v>
      </c>
      <c r="J12629" s="0">
        <v>-0.001113</v>
      </c>
      <c r="K12629" s="0">
        <v>1011.759949</v>
      </c>
      <c r="L12629" s="0">
        <v>42.491524</v>
      </c>
      <c r="W12629" s="0">
        <f t="shared" si="197"/>
        <v>53004.261501429828</v>
      </c>
    </row>
    <row r="12630">
      <c r="A12630" s="0">
        <v>257.43375</v>
      </c>
      <c r="B12630" s="0">
        <v>2281.461182</v>
      </c>
      <c r="C12630" s="0">
        <v>-49317.808594</v>
      </c>
      <c r="D12630" s="0">
        <v>19153.515625</v>
      </c>
      <c r="E12630" s="0">
        <v>-0.216112</v>
      </c>
      <c r="F12630" s="0">
        <v>9.958032</v>
      </c>
      <c r="G12630" s="0">
        <v>0.074972</v>
      </c>
      <c r="H12630" s="0">
        <v>-0.030489</v>
      </c>
      <c r="I12630" s="0">
        <v>0.000123</v>
      </c>
      <c r="J12630" s="0">
        <v>0.003785</v>
      </c>
      <c r="K12630" s="0">
        <v>1011.759949</v>
      </c>
      <c r="L12630" s="0">
        <v>42.491524</v>
      </c>
      <c r="W12630" s="0">
        <f t="shared" si="197"/>
        <v>52955.721791290052</v>
      </c>
    </row>
    <row r="12631">
      <c r="A12631" s="0">
        <v>257.445</v>
      </c>
      <c r="B12631" s="0">
        <v>2152.643555</v>
      </c>
      <c r="C12631" s="0">
        <v>-49312.832031</v>
      </c>
      <c r="D12631" s="0">
        <v>19176.414062</v>
      </c>
      <c r="E12631" s="0">
        <v>-0.213909</v>
      </c>
      <c r="F12631" s="0">
        <v>9.962458</v>
      </c>
      <c r="G12631" s="0">
        <v>0.060838</v>
      </c>
      <c r="H12631" s="0">
        <v>-0.037372</v>
      </c>
      <c r="I12631" s="0">
        <v>-0.001143</v>
      </c>
      <c r="J12631" s="0">
        <v>0.004643</v>
      </c>
      <c r="K12631" s="0">
        <v>1011.759949</v>
      </c>
      <c r="L12631" s="0">
        <v>42.491524</v>
      </c>
      <c r="W12631" s="0">
        <f t="shared" si="197"/>
        <v>52953.981280634354</v>
      </c>
    </row>
    <row r="12632">
      <c r="A12632" s="0">
        <v>257.45625</v>
      </c>
      <c r="B12632" s="0">
        <v>2216.794922</v>
      </c>
      <c r="C12632" s="0">
        <v>-49352.410156</v>
      </c>
      <c r="D12632" s="0">
        <v>19182.917969</v>
      </c>
      <c r="E12632" s="0">
        <v>-0.210765</v>
      </c>
      <c r="F12632" s="0">
        <v>9.967244</v>
      </c>
      <c r="G12632" s="0">
        <v>0.063922</v>
      </c>
      <c r="H12632" s="0">
        <v>-0.02167</v>
      </c>
      <c r="I12632" s="0">
        <v>0.001653</v>
      </c>
      <c r="J12632" s="0">
        <v>-0.002296</v>
      </c>
      <c r="K12632" s="0">
        <v>1011.759949</v>
      </c>
      <c r="L12632" s="0">
        <v>42.491524</v>
      </c>
      <c r="W12632" s="0">
        <f t="shared" si="197"/>
        <v>52995.838607740137</v>
      </c>
    </row>
    <row r="12633">
      <c r="A12633" s="0">
        <v>257.4675</v>
      </c>
      <c r="B12633" s="0">
        <v>2167.654053</v>
      </c>
      <c r="C12633" s="0">
        <v>-49306.871094</v>
      </c>
      <c r="D12633" s="0">
        <v>19193.226562</v>
      </c>
      <c r="E12633" s="0">
        <v>-0.208606</v>
      </c>
      <c r="F12633" s="0">
        <v>9.961879</v>
      </c>
      <c r="G12633" s="0">
        <v>0.078153</v>
      </c>
      <c r="H12633" s="0">
        <v>0.003857</v>
      </c>
      <c r="I12633" s="0">
        <v>0.004434</v>
      </c>
      <c r="J12633" s="0">
        <v>-0.011454</v>
      </c>
      <c r="K12633" s="0">
        <v>1011.759949</v>
      </c>
      <c r="L12633" s="0">
        <v>42.491524</v>
      </c>
      <c r="W12633" s="0">
        <f t="shared" si="197"/>
        <v>52955.133906299234</v>
      </c>
    </row>
    <row r="12634">
      <c r="A12634" s="0">
        <v>257.47875</v>
      </c>
      <c r="B12634" s="0">
        <v>2172.494873</v>
      </c>
      <c r="C12634" s="0">
        <v>-49336.125</v>
      </c>
      <c r="D12634" s="0">
        <v>19049.5625</v>
      </c>
      <c r="E12634" s="0">
        <v>-0.199875</v>
      </c>
      <c r="F12634" s="0">
        <v>9.958869</v>
      </c>
      <c r="G12634" s="0">
        <v>0.073059</v>
      </c>
      <c r="H12634" s="0">
        <v>0.033566</v>
      </c>
      <c r="I12634" s="0">
        <v>0.007909</v>
      </c>
      <c r="J12634" s="0">
        <v>-0.020115</v>
      </c>
      <c r="K12634" s="0">
        <v>1011.759949</v>
      </c>
      <c r="L12634" s="0">
        <v>42.491524</v>
      </c>
      <c r="W12634" s="0">
        <f t="shared" si="197"/>
        <v>52930.698044048528</v>
      </c>
    </row>
    <row r="12635">
      <c r="A12635" s="0">
        <v>257.49</v>
      </c>
      <c r="B12635" s="0">
        <v>2175.464844</v>
      </c>
      <c r="C12635" s="0">
        <v>-49308.484375</v>
      </c>
      <c r="D12635" s="0">
        <v>19050.677734</v>
      </c>
      <c r="E12635" s="0">
        <v>-0.203172</v>
      </c>
      <c r="F12635" s="0">
        <v>9.954551</v>
      </c>
      <c r="G12635" s="0">
        <v>0.076965</v>
      </c>
      <c r="H12635" s="0">
        <v>0.058198</v>
      </c>
      <c r="I12635" s="0">
        <v>0.010979</v>
      </c>
      <c r="J12635" s="0">
        <v>-0.024845</v>
      </c>
      <c r="K12635" s="0">
        <v>1011.759949</v>
      </c>
      <c r="L12635" s="0">
        <v>42.491524</v>
      </c>
      <c r="W12635" s="0">
        <f t="shared" si="197"/>
        <v>52905.459082894486</v>
      </c>
    </row>
    <row r="12636">
      <c r="A12636" s="0">
        <v>257.50125</v>
      </c>
      <c r="B12636" s="0">
        <v>2301.204346</v>
      </c>
      <c r="C12636" s="0">
        <v>-49264.152344</v>
      </c>
      <c r="D12636" s="0">
        <v>18999.472656</v>
      </c>
      <c r="E12636" s="0">
        <v>-0.201096</v>
      </c>
      <c r="F12636" s="0">
        <v>9.962963</v>
      </c>
      <c r="G12636" s="0">
        <v>0.071315</v>
      </c>
      <c r="H12636" s="0">
        <v>0.072965</v>
      </c>
      <c r="I12636" s="0">
        <v>0.013557</v>
      </c>
      <c r="J12636" s="0">
        <v>-0.024821</v>
      </c>
      <c r="K12636" s="0">
        <v>1011.789978</v>
      </c>
      <c r="L12636" s="0">
        <v>42.486641</v>
      </c>
      <c r="W12636" s="0">
        <f t="shared" si="197"/>
        <v>52851.037916212983</v>
      </c>
    </row>
    <row r="12637">
      <c r="A12637" s="0">
        <v>257.5125</v>
      </c>
      <c r="B12637" s="0">
        <v>2270.042236</v>
      </c>
      <c r="C12637" s="0">
        <v>-49300.542969</v>
      </c>
      <c r="D12637" s="0">
        <v>19055.162109</v>
      </c>
      <c r="E12637" s="0">
        <v>-0.208863</v>
      </c>
      <c r="F12637" s="0">
        <v>9.966676</v>
      </c>
      <c r="G12637" s="0">
        <v>0.056401</v>
      </c>
      <c r="H12637" s="0">
        <v>0.071611</v>
      </c>
      <c r="I12637" s="0">
        <v>0.013454</v>
      </c>
      <c r="J12637" s="0">
        <v>-0.023172</v>
      </c>
      <c r="K12637" s="0">
        <v>1011.789978</v>
      </c>
      <c r="L12637" s="0">
        <v>42.486641</v>
      </c>
      <c r="W12637" s="0">
        <f t="shared" si="197"/>
        <v>52903.646677631863</v>
      </c>
    </row>
    <row r="12638">
      <c r="A12638" s="0">
        <v>257.52375</v>
      </c>
      <c r="B12638" s="0">
        <v>2215.591064</v>
      </c>
      <c r="C12638" s="0">
        <v>-49300.332031</v>
      </c>
      <c r="D12638" s="0">
        <v>19231.929687</v>
      </c>
      <c r="E12638" s="0">
        <v>-0.1981</v>
      </c>
      <c r="F12638" s="0">
        <v>9.966291</v>
      </c>
      <c r="G12638" s="0">
        <v>0.059888</v>
      </c>
      <c r="H12638" s="0">
        <v>0.060092</v>
      </c>
      <c r="I12638" s="0">
        <v>0.011499</v>
      </c>
      <c r="J12638" s="0">
        <v>-0.018725</v>
      </c>
      <c r="K12638" s="0">
        <v>1011.789978</v>
      </c>
      <c r="L12638" s="0">
        <v>42.486641</v>
      </c>
      <c r="W12638" s="0">
        <f t="shared" si="197"/>
        <v>52965.070580670734</v>
      </c>
    </row>
    <row r="12639">
      <c r="A12639" s="0">
        <v>257.535</v>
      </c>
      <c r="B12639" s="0">
        <v>2174.76416</v>
      </c>
      <c r="C12639" s="0">
        <v>-49323.171875</v>
      </c>
      <c r="D12639" s="0">
        <v>19270.615234</v>
      </c>
      <c r="E12639" s="0">
        <v>-0.202787</v>
      </c>
      <c r="F12639" s="0">
        <v>9.955552</v>
      </c>
      <c r="G12639" s="0">
        <v>0.065003</v>
      </c>
      <c r="H12639" s="0">
        <v>0.031728</v>
      </c>
      <c r="I12639" s="0">
        <v>0.008862</v>
      </c>
      <c r="J12639" s="0">
        <v>-0.013882</v>
      </c>
      <c r="K12639" s="0">
        <v>1011.789978</v>
      </c>
      <c r="L12639" s="0">
        <v>42.486641</v>
      </c>
      <c r="W12639" s="0">
        <f t="shared" si="197"/>
        <v>52998.693327848043</v>
      </c>
    </row>
    <row r="12640">
      <c r="A12640" s="0">
        <v>257.54625</v>
      </c>
      <c r="B12640" s="0">
        <v>2174.409668</v>
      </c>
      <c r="C12640" s="0">
        <v>-49304.703125</v>
      </c>
      <c r="D12640" s="0">
        <v>19254.205078</v>
      </c>
      <c r="E12640" s="0">
        <v>-0.209459</v>
      </c>
      <c r="F12640" s="0">
        <v>9.957232</v>
      </c>
      <c r="G12640" s="0">
        <v>0.06152</v>
      </c>
      <c r="H12640" s="0">
        <v>0.001129</v>
      </c>
      <c r="I12640" s="0">
        <v>0.005311</v>
      </c>
      <c r="J12640" s="0">
        <v>-0.007006</v>
      </c>
      <c r="K12640" s="0">
        <v>1011.789978</v>
      </c>
      <c r="L12640" s="0">
        <v>42.486641</v>
      </c>
      <c r="W12640" s="0">
        <f t="shared" si="197"/>
        <v>52975.524733921775</v>
      </c>
    </row>
    <row r="12641">
      <c r="A12641" s="0">
        <v>257.5575</v>
      </c>
      <c r="B12641" s="0">
        <v>2323.267334</v>
      </c>
      <c r="C12641" s="0">
        <v>-49300.128906</v>
      </c>
      <c r="D12641" s="0">
        <v>19182.833984</v>
      </c>
      <c r="E12641" s="0">
        <v>-0.208735</v>
      </c>
      <c r="F12641" s="0">
        <v>9.967314</v>
      </c>
      <c r="G12641" s="0">
        <v>0.06107</v>
      </c>
      <c r="H12641" s="0">
        <v>-0.024625</v>
      </c>
      <c r="I12641" s="0">
        <v>0.002665</v>
      </c>
      <c r="J12641" s="0">
        <v>0.002254</v>
      </c>
      <c r="K12641" s="0">
        <v>1011.789978</v>
      </c>
      <c r="L12641" s="0">
        <v>42.486641</v>
      </c>
      <c r="W12641" s="0">
        <f t="shared" si="197"/>
        <v>52951.689311212285</v>
      </c>
    </row>
    <row r="12642">
      <c r="A12642" s="0">
        <v>257.56875</v>
      </c>
      <c r="B12642" s="0">
        <v>2305.631836</v>
      </c>
      <c r="C12642" s="0">
        <v>-49299.042969</v>
      </c>
      <c r="D12642" s="0">
        <v>19146.525391</v>
      </c>
      <c r="E12642" s="0">
        <v>-0.204923</v>
      </c>
      <c r="F12642" s="0">
        <v>9.965365</v>
      </c>
      <c r="G12642" s="0">
        <v>0.068935</v>
      </c>
      <c r="H12642" s="0">
        <v>-0.037247</v>
      </c>
      <c r="I12642" s="0">
        <v>-2.465667E-05</v>
      </c>
      <c r="J12642" s="0">
        <v>0.005192</v>
      </c>
      <c r="K12642" s="0">
        <v>1011.789978</v>
      </c>
      <c r="L12642" s="0">
        <v>42.486641</v>
      </c>
      <c r="W12642" s="0">
        <f t="shared" si="197"/>
        <v>52936.76426049001</v>
      </c>
    </row>
    <row r="12643">
      <c r="A12643" s="0">
        <v>257.58</v>
      </c>
      <c r="B12643" s="0">
        <v>2196.125244</v>
      </c>
      <c r="C12643" s="0">
        <v>-49301.632812</v>
      </c>
      <c r="D12643" s="0">
        <v>19094.630859</v>
      </c>
      <c r="E12643" s="0">
        <v>-0.211514</v>
      </c>
      <c r="F12643" s="0">
        <v>9.965911</v>
      </c>
      <c r="G12643" s="0">
        <v>0.071164</v>
      </c>
      <c r="H12643" s="0">
        <v>-0.037926</v>
      </c>
      <c r="I12643" s="0">
        <v>-0.000653</v>
      </c>
      <c r="J12643" s="0">
        <v>0.003211</v>
      </c>
      <c r="K12643" s="0">
        <v>1011.789978</v>
      </c>
      <c r="L12643" s="0">
        <v>42.486641</v>
      </c>
      <c r="W12643" s="0">
        <f t="shared" si="197"/>
        <v>52915.77167214029</v>
      </c>
    </row>
    <row r="12644">
      <c r="A12644" s="0">
        <v>257.59125</v>
      </c>
      <c r="B12644" s="0">
        <v>2181.558838</v>
      </c>
      <c r="C12644" s="0">
        <v>-49313.140625</v>
      </c>
      <c r="D12644" s="0">
        <v>19246.365234</v>
      </c>
      <c r="E12644" s="0">
        <v>-0.194137</v>
      </c>
      <c r="F12644" s="0">
        <v>9.970383</v>
      </c>
      <c r="G12644" s="0">
        <v>0.058868</v>
      </c>
      <c r="H12644" s="0">
        <v>-0.022217</v>
      </c>
      <c r="I12644" s="0">
        <v>0.000829</v>
      </c>
      <c r="J12644" s="0">
        <v>-0.002724</v>
      </c>
      <c r="K12644" s="0">
        <v>1011.789978</v>
      </c>
      <c r="L12644" s="0">
        <v>42.486641</v>
      </c>
      <c r="W12644" s="0">
        <f t="shared" si="197"/>
        <v>52980.823058774818</v>
      </c>
    </row>
    <row r="12645">
      <c r="A12645" s="0">
        <v>257.6025</v>
      </c>
      <c r="B12645" s="0">
        <v>2102.419189</v>
      </c>
      <c r="C12645" s="0">
        <v>-49337.378906</v>
      </c>
      <c r="D12645" s="0">
        <v>19260.289062</v>
      </c>
      <c r="E12645" s="0">
        <v>-0.200537</v>
      </c>
      <c r="F12645" s="0">
        <v>9.970353</v>
      </c>
      <c r="G12645" s="0">
        <v>0.066714</v>
      </c>
      <c r="H12645" s="0">
        <v>0.004207</v>
      </c>
      <c r="I12645" s="0">
        <v>0.003884</v>
      </c>
      <c r="J12645" s="0">
        <v>-0.012034</v>
      </c>
      <c r="K12645" s="0">
        <v>1011.789978</v>
      </c>
      <c r="L12645" s="0">
        <v>42.4841</v>
      </c>
      <c r="W12645" s="0">
        <f t="shared" si="197"/>
        <v>53005.243688830313</v>
      </c>
    </row>
    <row r="12646">
      <c r="A12646" s="0">
        <v>257.61375</v>
      </c>
      <c r="B12646" s="0">
        <v>2149.751709</v>
      </c>
      <c r="C12646" s="0">
        <v>-49307.589844</v>
      </c>
      <c r="D12646" s="0">
        <v>19136.621094</v>
      </c>
      <c r="E12646" s="0">
        <v>-0.213508</v>
      </c>
      <c r="F12646" s="0">
        <v>9.960969</v>
      </c>
      <c r="G12646" s="0">
        <v>0.06285</v>
      </c>
      <c r="H12646" s="0">
        <v>0.034066</v>
      </c>
      <c r="I12646" s="0">
        <v>0.008388</v>
      </c>
      <c r="J12646" s="0">
        <v>-0.020951</v>
      </c>
      <c r="K12646" s="0">
        <v>1011.789978</v>
      </c>
      <c r="L12646" s="0">
        <v>42.4841</v>
      </c>
      <c r="W12646" s="0">
        <f t="shared" si="197"/>
        <v>52934.583360311866</v>
      </c>
    </row>
    <row r="12647">
      <c r="A12647" s="0">
        <v>257.625</v>
      </c>
      <c r="B12647" s="0">
        <v>2181.061768</v>
      </c>
      <c r="C12647" s="0">
        <v>-49308.773437</v>
      </c>
      <c r="D12647" s="0">
        <v>19178.167969</v>
      </c>
      <c r="E12647" s="0">
        <v>-0.190906</v>
      </c>
      <c r="F12647" s="0">
        <v>9.963481</v>
      </c>
      <c r="G12647" s="0">
        <v>0.054085</v>
      </c>
      <c r="H12647" s="0">
        <v>0.05711</v>
      </c>
      <c r="I12647" s="0">
        <v>0.011835</v>
      </c>
      <c r="J12647" s="0">
        <v>-0.025443</v>
      </c>
      <c r="K12647" s="0">
        <v>1011.789978</v>
      </c>
      <c r="L12647" s="0">
        <v>42.4841</v>
      </c>
      <c r="W12647" s="0">
        <f t="shared" si="197"/>
        <v>52951.99991449243</v>
      </c>
    </row>
    <row r="12648">
      <c r="A12648" s="0">
        <v>257.63625</v>
      </c>
      <c r="B12648" s="0">
        <v>2258.255127</v>
      </c>
      <c r="C12648" s="0">
        <v>-49320.375</v>
      </c>
      <c r="D12648" s="0">
        <v>19145.154297</v>
      </c>
      <c r="E12648" s="0">
        <v>-0.198446</v>
      </c>
      <c r="F12648" s="0">
        <v>9.969271</v>
      </c>
      <c r="G12648" s="0">
        <v>0.062087</v>
      </c>
      <c r="H12648" s="0">
        <v>0.066102</v>
      </c>
      <c r="I12648" s="0">
        <v>0.012361</v>
      </c>
      <c r="J12648" s="0">
        <v>-0.025214</v>
      </c>
      <c r="K12648" s="0">
        <v>1011.789978</v>
      </c>
      <c r="L12648" s="0">
        <v>42.4841</v>
      </c>
      <c r="W12648" s="0">
        <f t="shared" si="197"/>
        <v>52954.093698364668</v>
      </c>
    </row>
    <row r="12649">
      <c r="A12649" s="0">
        <v>257.6475</v>
      </c>
      <c r="B12649" s="0">
        <v>2146.812256</v>
      </c>
      <c r="C12649" s="0">
        <v>-49271.476562</v>
      </c>
      <c r="D12649" s="0">
        <v>19210.613281</v>
      </c>
      <c r="E12649" s="0">
        <v>-0.202354</v>
      </c>
      <c r="F12649" s="0">
        <v>9.959241</v>
      </c>
      <c r="G12649" s="0">
        <v>0.070156</v>
      </c>
      <c r="H12649" s="0">
        <v>0.071392</v>
      </c>
      <c r="I12649" s="0">
        <v>0.013831</v>
      </c>
      <c r="J12649" s="0">
        <v>-0.02252</v>
      </c>
      <c r="K12649" s="0">
        <v>1011.789978</v>
      </c>
      <c r="L12649" s="0">
        <v>42.4841</v>
      </c>
      <c r="W12649" s="0">
        <f t="shared" si="197"/>
        <v>52927.6380362317</v>
      </c>
    </row>
    <row r="12650">
      <c r="A12650" s="0">
        <v>257.65875</v>
      </c>
      <c r="B12650" s="0">
        <v>2287.595947</v>
      </c>
      <c r="C12650" s="0">
        <v>-49321.476562</v>
      </c>
      <c r="D12650" s="0">
        <v>19211.648437</v>
      </c>
      <c r="E12650" s="0">
        <v>-0.218418</v>
      </c>
      <c r="F12650" s="0">
        <v>9.959402</v>
      </c>
      <c r="G12650" s="0">
        <v>0.069715</v>
      </c>
      <c r="H12650" s="0">
        <v>0.054084</v>
      </c>
      <c r="I12650" s="0">
        <v>0.012354</v>
      </c>
      <c r="J12650" s="0">
        <v>-0.017723</v>
      </c>
      <c r="K12650" s="0">
        <v>1011.789978</v>
      </c>
      <c r="L12650" s="0">
        <v>42.4841</v>
      </c>
      <c r="W12650" s="0">
        <f t="shared" si="197"/>
        <v>52980.454708689795</v>
      </c>
    </row>
    <row r="12651">
      <c r="A12651" s="0">
        <v>257.67</v>
      </c>
      <c r="B12651" s="0">
        <v>2357.49707</v>
      </c>
      <c r="C12651" s="0">
        <v>-49321.570312</v>
      </c>
      <c r="D12651" s="0">
        <v>19153.09375</v>
      </c>
      <c r="E12651" s="0">
        <v>-0.210601</v>
      </c>
      <c r="F12651" s="0">
        <v>9.962216</v>
      </c>
      <c r="G12651" s="0">
        <v>0.064993</v>
      </c>
      <c r="H12651" s="0">
        <v>0.023664</v>
      </c>
      <c r="I12651" s="0">
        <v>0.00875</v>
      </c>
      <c r="J12651" s="0">
        <v>-0.010959</v>
      </c>
      <c r="K12651" s="0">
        <v>1011.789978</v>
      </c>
      <c r="L12651" s="0">
        <v>42.4841</v>
      </c>
      <c r="W12651" s="0">
        <f t="shared" si="197"/>
        <v>52962.402614240491</v>
      </c>
    </row>
    <row r="12652">
      <c r="A12652" s="0">
        <v>257.68125</v>
      </c>
      <c r="B12652" s="0">
        <v>2198.73584</v>
      </c>
      <c r="C12652" s="0">
        <v>-49313.0625</v>
      </c>
      <c r="D12652" s="0">
        <v>19136.880859</v>
      </c>
      <c r="E12652" s="0">
        <v>-0.20893</v>
      </c>
      <c r="F12652" s="0">
        <v>9.961205</v>
      </c>
      <c r="G12652" s="0">
        <v>0.07872</v>
      </c>
      <c r="H12652" s="0">
        <v>-0.000178</v>
      </c>
      <c r="I12652" s="0">
        <v>0.004705</v>
      </c>
      <c r="J12652" s="0">
        <v>-0.006224</v>
      </c>
      <c r="K12652" s="0">
        <v>1011.789978</v>
      </c>
      <c r="L12652" s="0">
        <v>42.4841</v>
      </c>
      <c r="W12652" s="0">
        <f t="shared" si="197"/>
        <v>52941.786723103396</v>
      </c>
    </row>
    <row r="12653">
      <c r="A12653" s="0">
        <v>257.6925</v>
      </c>
      <c r="B12653" s="0">
        <v>2235.996582</v>
      </c>
      <c r="C12653" s="0">
        <v>-49322.167969</v>
      </c>
      <c r="D12653" s="0">
        <v>18960.498047</v>
      </c>
      <c r="E12653" s="0">
        <v>-0.213257</v>
      </c>
      <c r="F12653" s="0">
        <v>9.967595</v>
      </c>
      <c r="G12653" s="0">
        <v>0.0832</v>
      </c>
      <c r="H12653" s="0">
        <v>-0.026999</v>
      </c>
      <c r="I12653" s="0">
        <v>0.0007</v>
      </c>
      <c r="J12653" s="0">
        <v>0.001904</v>
      </c>
      <c r="K12653" s="0">
        <v>1011.789978</v>
      </c>
      <c r="L12653" s="0">
        <v>42.4841</v>
      </c>
      <c r="W12653" s="0">
        <f t="shared" si="197"/>
        <v>52888.339169114166</v>
      </c>
    </row>
    <row r="12654">
      <c r="A12654" s="0">
        <v>257.70375</v>
      </c>
      <c r="B12654" s="0">
        <v>2084.742676</v>
      </c>
      <c r="C12654" s="0">
        <v>-49342.675781</v>
      </c>
      <c r="D12654" s="0">
        <v>19056.683594</v>
      </c>
      <c r="E12654" s="0">
        <v>-0.217304</v>
      </c>
      <c r="F12654" s="0">
        <v>9.98143</v>
      </c>
      <c r="G12654" s="0">
        <v>0.077185</v>
      </c>
      <c r="H12654" s="0">
        <v>-0.035886</v>
      </c>
      <c r="I12654" s="0">
        <v>-0.000712</v>
      </c>
      <c r="J12654" s="0">
        <v>0.003779</v>
      </c>
      <c r="K12654" s="0">
        <v>1011.789978</v>
      </c>
      <c r="L12654" s="0">
        <v>42.486641</v>
      </c>
      <c r="W12654" s="0">
        <f t="shared" si="197"/>
        <v>52935.83847315397</v>
      </c>
    </row>
    <row r="12655">
      <c r="A12655" s="0">
        <v>257.715</v>
      </c>
      <c r="B12655" s="0">
        <v>2213.544922</v>
      </c>
      <c r="C12655" s="0">
        <v>-49331.59375</v>
      </c>
      <c r="D12655" s="0">
        <v>19147.853516</v>
      </c>
      <c r="E12655" s="0">
        <v>-0.215049</v>
      </c>
      <c r="F12655" s="0">
        <v>9.965042</v>
      </c>
      <c r="G12655" s="0">
        <v>0.061358</v>
      </c>
      <c r="H12655" s="0">
        <v>-0.033872</v>
      </c>
      <c r="I12655" s="0">
        <v>0.000133</v>
      </c>
      <c r="J12655" s="0">
        <v>0.002264</v>
      </c>
      <c r="K12655" s="0">
        <v>1011.789978</v>
      </c>
      <c r="L12655" s="0">
        <v>42.486641</v>
      </c>
      <c r="W12655" s="0">
        <f t="shared" si="197"/>
        <v>52963.631081214065</v>
      </c>
    </row>
    <row r="12656">
      <c r="A12656" s="0">
        <v>257.72625</v>
      </c>
      <c r="B12656" s="0">
        <v>2204.875732</v>
      </c>
      <c r="C12656" s="0">
        <v>-49340.757812</v>
      </c>
      <c r="D12656" s="0">
        <v>19094.40625</v>
      </c>
      <c r="E12656" s="0">
        <v>-0.219277</v>
      </c>
      <c r="F12656" s="0">
        <v>9.966379</v>
      </c>
      <c r="G12656" s="0">
        <v>0.057677</v>
      </c>
      <c r="H12656" s="0">
        <v>-0.019295</v>
      </c>
      <c r="I12656" s="0">
        <v>0.001833</v>
      </c>
      <c r="J12656" s="0">
        <v>-0.0036</v>
      </c>
      <c r="K12656" s="0">
        <v>1011.789978</v>
      </c>
      <c r="L12656" s="0">
        <v>42.486641</v>
      </c>
      <c r="W12656" s="0">
        <f t="shared" si="197"/>
        <v>52952.508991510884</v>
      </c>
    </row>
    <row r="12657">
      <c r="A12657" s="0">
        <v>257.7375</v>
      </c>
      <c r="B12657" s="0">
        <v>2170.091064</v>
      </c>
      <c r="C12657" s="0">
        <v>-49309.640625</v>
      </c>
      <c r="D12657" s="0">
        <v>19071.71875</v>
      </c>
      <c r="E12657" s="0">
        <v>-0.208164</v>
      </c>
      <c r="F12657" s="0">
        <v>9.968548</v>
      </c>
      <c r="G12657" s="0">
        <v>0.052804</v>
      </c>
      <c r="H12657" s="0">
        <v>0.011125</v>
      </c>
      <c r="I12657" s="0">
        <v>0.005038</v>
      </c>
      <c r="J12657" s="0">
        <v>-0.013866</v>
      </c>
      <c r="K12657" s="0">
        <v>1011.789978</v>
      </c>
      <c r="L12657" s="0">
        <v>42.486641</v>
      </c>
      <c r="W12657" s="0">
        <f t="shared" si="197"/>
        <v>52913.896188731036</v>
      </c>
    </row>
    <row r="12658">
      <c r="A12658" s="0">
        <v>257.74875</v>
      </c>
      <c r="B12658" s="0">
        <v>2147.530273</v>
      </c>
      <c r="C12658" s="0">
        <v>-49305.300781</v>
      </c>
      <c r="D12658" s="0">
        <v>19125.638672</v>
      </c>
      <c r="E12658" s="0">
        <v>-0.201268</v>
      </c>
      <c r="F12658" s="0">
        <v>9.974573</v>
      </c>
      <c r="G12658" s="0">
        <v>0.060075</v>
      </c>
      <c r="H12658" s="0">
        <v>0.034417</v>
      </c>
      <c r="I12658" s="0">
        <v>0.007325</v>
      </c>
      <c r="J12658" s="0">
        <v>-0.020625</v>
      </c>
      <c r="K12658" s="0">
        <v>1011.789978</v>
      </c>
      <c r="L12658" s="0">
        <v>42.486641</v>
      </c>
      <c r="W12658" s="0">
        <f t="shared" si="197"/>
        <v>52928.391492565046</v>
      </c>
    </row>
    <row r="12659">
      <c r="A12659" s="0">
        <v>257.76</v>
      </c>
      <c r="B12659" s="0">
        <v>2154.649414</v>
      </c>
      <c r="C12659" s="0">
        <v>-49344.003906</v>
      </c>
      <c r="D12659" s="0">
        <v>19063.261719</v>
      </c>
      <c r="E12659" s="0">
        <v>-0.212397</v>
      </c>
      <c r="F12659" s="0">
        <v>9.964375</v>
      </c>
      <c r="G12659" s="0">
        <v>0.055686</v>
      </c>
      <c r="H12659" s="0">
        <v>0.064452</v>
      </c>
      <c r="I12659" s="0">
        <v>0.012666</v>
      </c>
      <c r="J12659" s="0">
        <v>-0.025491</v>
      </c>
      <c r="K12659" s="0">
        <v>1011.789978</v>
      </c>
      <c r="L12659" s="0">
        <v>42.486641</v>
      </c>
      <c r="W12659" s="0">
        <f t="shared" si="197"/>
        <v>52942.243841186828</v>
      </c>
    </row>
    <row r="12660">
      <c r="A12660" s="0">
        <v>257.77125</v>
      </c>
      <c r="B12660" s="0">
        <v>2213.864258</v>
      </c>
      <c r="C12660" s="0">
        <v>-49337.316406</v>
      </c>
      <c r="D12660" s="0">
        <v>19107.810547</v>
      </c>
      <c r="E12660" s="0">
        <v>-0.20994</v>
      </c>
      <c r="F12660" s="0">
        <v>9.975765</v>
      </c>
      <c r="G12660" s="0">
        <v>0.068929</v>
      </c>
      <c r="H12660" s="0">
        <v>0.071524</v>
      </c>
      <c r="I12660" s="0">
        <v>0.01304</v>
      </c>
      <c r="J12660" s="0">
        <v>-0.023905</v>
      </c>
      <c r="K12660" s="0">
        <v>1011.789978</v>
      </c>
      <c r="L12660" s="0">
        <v>42.486641</v>
      </c>
      <c r="W12660" s="0">
        <f t="shared" si="197"/>
        <v>52954.512640554545</v>
      </c>
    </row>
    <row r="12661">
      <c r="A12661" s="0">
        <v>257.7825</v>
      </c>
      <c r="B12661" s="0">
        <v>2364.506104</v>
      </c>
      <c r="C12661" s="0">
        <v>-49320.410156</v>
      </c>
      <c r="D12661" s="0">
        <v>19191.117187</v>
      </c>
      <c r="E12661" s="0">
        <v>-0.205712</v>
      </c>
      <c r="F12661" s="0">
        <v>9.967891</v>
      </c>
      <c r="G12661" s="0">
        <v>0.067479</v>
      </c>
      <c r="H12661" s="0">
        <v>0.065301</v>
      </c>
      <c r="I12661" s="0">
        <v>0.012874</v>
      </c>
      <c r="J12661" s="0">
        <v>-0.020858</v>
      </c>
      <c r="K12661" s="0">
        <v>1011.789978</v>
      </c>
      <c r="L12661" s="0">
        <v>42.486641</v>
      </c>
      <c r="W12661" s="0">
        <f t="shared" si="197"/>
        <v>52975.397364787059</v>
      </c>
    </row>
    <row r="12662">
      <c r="A12662" s="0">
        <v>257.79375</v>
      </c>
      <c r="B12662" s="0">
        <v>2346.777832</v>
      </c>
      <c r="C12662" s="0">
        <v>-49318.472656</v>
      </c>
      <c r="D12662" s="0">
        <v>19328.335937</v>
      </c>
      <c r="E12662" s="0">
        <v>-0.208994</v>
      </c>
      <c r="F12662" s="0">
        <v>9.956009</v>
      </c>
      <c r="G12662" s="0">
        <v>0.059264</v>
      </c>
      <c r="H12662" s="0">
        <v>0.050186</v>
      </c>
      <c r="I12662" s="0">
        <v>0.010756</v>
      </c>
      <c r="J12662" s="0">
        <v>-0.018191</v>
      </c>
      <c r="K12662" s="0">
        <v>1011.789978</v>
      </c>
      <c r="L12662" s="0">
        <v>42.486641</v>
      </c>
      <c r="W12662" s="0">
        <f t="shared" si="197"/>
        <v>53022.671390707124</v>
      </c>
    </row>
    <row r="12663">
      <c r="A12663" s="0">
        <v>257.805</v>
      </c>
      <c r="B12663" s="0">
        <v>2234.642334</v>
      </c>
      <c r="C12663" s="0">
        <v>-49315.402344</v>
      </c>
      <c r="D12663" s="0">
        <v>19139.564453</v>
      </c>
      <c r="E12663" s="0">
        <v>-0.206804</v>
      </c>
      <c r="F12663" s="0">
        <v>9.966308</v>
      </c>
      <c r="G12663" s="0">
        <v>0.08321</v>
      </c>
      <c r="H12663" s="0">
        <v>0.023702</v>
      </c>
      <c r="I12663" s="0">
        <v>0.008035</v>
      </c>
      <c r="J12663" s="0">
        <v>-0.011053</v>
      </c>
      <c r="K12663" s="0">
        <v>1011.759949</v>
      </c>
      <c r="L12663" s="0">
        <v>42.488983</v>
      </c>
      <c r="W12663" s="0">
        <f t="shared" si="197"/>
        <v>52946.439560767889</v>
      </c>
    </row>
    <row r="12664">
      <c r="A12664" s="0">
        <v>257.81625</v>
      </c>
      <c r="B12664" s="0">
        <v>2358.070801</v>
      </c>
      <c r="C12664" s="0">
        <v>-49319.523437</v>
      </c>
      <c r="D12664" s="0">
        <v>19172.1875</v>
      </c>
      <c r="E12664" s="0">
        <v>-0.213971</v>
      </c>
      <c r="F12664" s="0">
        <v>9.95635</v>
      </c>
      <c r="G12664" s="0">
        <v>0.068127</v>
      </c>
      <c r="H12664" s="0">
        <v>0.001585</v>
      </c>
      <c r="I12664" s="0">
        <v>0.005949</v>
      </c>
      <c r="J12664" s="0">
        <v>-0.006085</v>
      </c>
      <c r="K12664" s="0">
        <v>1011.759949</v>
      </c>
      <c r="L12664" s="0">
        <v>42.488983</v>
      </c>
      <c r="W12664" s="0">
        <f t="shared" si="197"/>
        <v>52967.43021414648</v>
      </c>
    </row>
    <row r="12665">
      <c r="A12665" s="0">
        <v>257.8275</v>
      </c>
      <c r="B12665" s="0">
        <v>2291.100586</v>
      </c>
      <c r="C12665" s="0">
        <v>-49336.25</v>
      </c>
      <c r="D12665" s="0">
        <v>19164.408203</v>
      </c>
      <c r="E12665" s="0">
        <v>-0.214835</v>
      </c>
      <c r="F12665" s="0">
        <v>9.964286</v>
      </c>
      <c r="G12665" s="0">
        <v>0.063146</v>
      </c>
      <c r="H12665" s="0">
        <v>-0.02694</v>
      </c>
      <c r="I12665" s="0">
        <v>0.001644</v>
      </c>
      <c r="J12665" s="0">
        <v>0.002332</v>
      </c>
      <c r="K12665" s="0">
        <v>1011.759949</v>
      </c>
      <c r="L12665" s="0">
        <v>42.488983</v>
      </c>
      <c r="W12665" s="0">
        <f t="shared" si="197"/>
        <v>52977.252172313383</v>
      </c>
    </row>
    <row r="12666">
      <c r="A12666" s="0">
        <v>257.83875</v>
      </c>
      <c r="B12666" s="0">
        <v>2236.802002</v>
      </c>
      <c r="C12666" s="0">
        <v>-49314.664062</v>
      </c>
      <c r="D12666" s="0">
        <v>19309.3125</v>
      </c>
      <c r="E12666" s="0">
        <v>-0.201454</v>
      </c>
      <c r="F12666" s="0">
        <v>9.96926</v>
      </c>
      <c r="G12666" s="0">
        <v>0.047563</v>
      </c>
      <c r="H12666" s="0">
        <v>-0.03196</v>
      </c>
      <c r="I12666" s="0">
        <v>-7.518121E-05</v>
      </c>
      <c r="J12666" s="0">
        <v>0.003583</v>
      </c>
      <c r="K12666" s="0">
        <v>1011.759949</v>
      </c>
      <c r="L12666" s="0">
        <v>42.488983</v>
      </c>
      <c r="W12666" s="0">
        <f t="shared" si="197"/>
        <v>53007.442156424811</v>
      </c>
    </row>
    <row r="12667">
      <c r="A12667" s="0">
        <v>257.85</v>
      </c>
      <c r="B12667" s="0">
        <v>2198.761475</v>
      </c>
      <c r="C12667" s="0">
        <v>-49311.464844</v>
      </c>
      <c r="D12667" s="0">
        <v>19172.642578</v>
      </c>
      <c r="E12667" s="0">
        <v>-0.209311</v>
      </c>
      <c r="F12667" s="0">
        <v>9.965019</v>
      </c>
      <c r="G12667" s="0">
        <v>0.064043</v>
      </c>
      <c r="H12667" s="0">
        <v>-0.032407</v>
      </c>
      <c r="I12667" s="0">
        <v>-0.000241</v>
      </c>
      <c r="J12667" s="0">
        <v>0.00151</v>
      </c>
      <c r="K12667" s="0">
        <v>1011.759949</v>
      </c>
      <c r="L12667" s="0">
        <v>42.488983</v>
      </c>
      <c r="W12667" s="0">
        <f t="shared" si="197"/>
        <v>52953.237299609274</v>
      </c>
    </row>
    <row r="12668">
      <c r="A12668" s="0">
        <v>257.86125</v>
      </c>
      <c r="B12668" s="0">
        <v>2157.837158</v>
      </c>
      <c r="C12668" s="0">
        <v>-49315.847656</v>
      </c>
      <c r="D12668" s="0">
        <v>19081.677734</v>
      </c>
      <c r="E12668" s="0">
        <v>-0.205664</v>
      </c>
      <c r="F12668" s="0">
        <v>9.96116</v>
      </c>
      <c r="G12668" s="0">
        <v>0.069652</v>
      </c>
      <c r="H12668" s="0">
        <v>-0.012047</v>
      </c>
      <c r="I12668" s="0">
        <v>0.002959</v>
      </c>
      <c r="J12668" s="0">
        <v>-0.004885</v>
      </c>
      <c r="K12668" s="0">
        <v>1011.759949</v>
      </c>
      <c r="L12668" s="0">
        <v>42.488983</v>
      </c>
      <c r="W12668" s="0">
        <f t="shared" si="197"/>
        <v>52922.769356624536</v>
      </c>
    </row>
    <row r="12669">
      <c r="A12669" s="0">
        <v>257.8725</v>
      </c>
      <c r="B12669" s="0">
        <v>2344.548584</v>
      </c>
      <c r="C12669" s="0">
        <v>-49305.09375</v>
      </c>
      <c r="D12669" s="0">
        <v>19034.802734</v>
      </c>
      <c r="E12669" s="0">
        <v>-0.197827</v>
      </c>
      <c r="F12669" s="0">
        <v>9.968996</v>
      </c>
      <c r="G12669" s="0">
        <v>0.070849</v>
      </c>
      <c r="H12669" s="0">
        <v>0.018073</v>
      </c>
      <c r="I12669" s="0">
        <v>0.00602</v>
      </c>
      <c r="J12669" s="0">
        <v>-0.014342</v>
      </c>
      <c r="K12669" s="0">
        <v>1011.759949</v>
      </c>
      <c r="L12669" s="0">
        <v>42.488983</v>
      </c>
      <c r="W12669" s="0">
        <f t="shared" si="197"/>
        <v>52903.807924206361</v>
      </c>
    </row>
    <row r="12670">
      <c r="A12670" s="0">
        <v>257.88375</v>
      </c>
      <c r="B12670" s="0">
        <v>2265.791992</v>
      </c>
      <c r="C12670" s="0">
        <v>-49299.429687</v>
      </c>
      <c r="D12670" s="0">
        <v>19112.945312</v>
      </c>
      <c r="E12670" s="0">
        <v>-0.210645</v>
      </c>
      <c r="F12670" s="0">
        <v>9.97215</v>
      </c>
      <c r="G12670" s="0">
        <v>0.088882</v>
      </c>
      <c r="H12670" s="0">
        <v>0.039729</v>
      </c>
      <c r="I12670" s="0">
        <v>0.008943</v>
      </c>
      <c r="J12670" s="0">
        <v>-0.022277</v>
      </c>
      <c r="K12670" s="0">
        <v>1011.759949</v>
      </c>
      <c r="L12670" s="0">
        <v>42.488983</v>
      </c>
      <c r="W12670" s="0">
        <f t="shared" si="197"/>
        <v>52923.267655294781</v>
      </c>
    </row>
    <row r="12671">
      <c r="A12671" s="0">
        <v>257.895</v>
      </c>
      <c r="B12671" s="0">
        <v>2227.634766</v>
      </c>
      <c r="C12671" s="0">
        <v>-49308.652344</v>
      </c>
      <c r="D12671" s="0">
        <v>19078.708984</v>
      </c>
      <c r="E12671" s="0">
        <v>-0.208053</v>
      </c>
      <c r="F12671" s="0">
        <v>9.960547</v>
      </c>
      <c r="G12671" s="0">
        <v>0.077854</v>
      </c>
      <c r="H12671" s="0">
        <v>0.06698</v>
      </c>
      <c r="I12671" s="0">
        <v>0.013267</v>
      </c>
      <c r="J12671" s="0">
        <v>-0.026523</v>
      </c>
      <c r="K12671" s="0">
        <v>1011.759949</v>
      </c>
      <c r="L12671" s="0">
        <v>42.488983</v>
      </c>
      <c r="W12671" s="0">
        <f t="shared" si="197"/>
        <v>52917.886287419977</v>
      </c>
    </row>
    <row r="12672">
      <c r="A12672" s="0">
        <v>257.90625</v>
      </c>
      <c r="B12672" s="0">
        <v>2227.345703</v>
      </c>
      <c r="C12672" s="0">
        <v>-49309.046875</v>
      </c>
      <c r="D12672" s="0">
        <v>19117.214844</v>
      </c>
      <c r="E12672" s="0">
        <v>-0.196673</v>
      </c>
      <c r="F12672" s="0">
        <v>9.962526</v>
      </c>
      <c r="G12672" s="0">
        <v>0.072528</v>
      </c>
      <c r="H12672" s="0">
        <v>0.07574</v>
      </c>
      <c r="I12672" s="0">
        <v>0.014058</v>
      </c>
      <c r="J12672" s="0">
        <v>-0.025852</v>
      </c>
      <c r="K12672" s="0">
        <v>1011.769958</v>
      </c>
      <c r="L12672" s="0">
        <v>42.491524</v>
      </c>
      <c r="W12672" s="0">
        <f t="shared" si="197"/>
        <v>52932.1365145341</v>
      </c>
    </row>
    <row r="12673">
      <c r="A12673" s="0">
        <v>257.9175</v>
      </c>
      <c r="B12673" s="0">
        <v>2295.083984</v>
      </c>
      <c r="C12673" s="0">
        <v>-49305.386719</v>
      </c>
      <c r="D12673" s="0">
        <v>18996.044922</v>
      </c>
      <c r="E12673" s="0">
        <v>-0.212176</v>
      </c>
      <c r="F12673" s="0">
        <v>9.95512</v>
      </c>
      <c r="G12673" s="0">
        <v>0.06768</v>
      </c>
      <c r="H12673" s="0">
        <v>0.067594</v>
      </c>
      <c r="I12673" s="0">
        <v>0.013908</v>
      </c>
      <c r="J12673" s="0">
        <v>-0.021151</v>
      </c>
      <c r="K12673" s="0">
        <v>1011.769958</v>
      </c>
      <c r="L12673" s="0">
        <v>42.491524</v>
      </c>
      <c r="W12673" s="0">
        <f t="shared" si="197"/>
        <v>52887.978716173267</v>
      </c>
    </row>
    <row r="12674">
      <c r="A12674" s="0">
        <v>257.92875</v>
      </c>
      <c r="B12674" s="0">
        <v>2142.688965</v>
      </c>
      <c r="C12674" s="0">
        <v>-49292.585937</v>
      </c>
      <c r="D12674" s="0">
        <v>19004.115234</v>
      </c>
      <c r="E12674" s="0">
        <v>-0.209557</v>
      </c>
      <c r="F12674" s="0">
        <v>9.971302</v>
      </c>
      <c r="G12674" s="0">
        <v>0.054744</v>
      </c>
      <c r="H12674" s="0">
        <v>0.042028</v>
      </c>
      <c r="I12674" s="0">
        <v>0.01035</v>
      </c>
      <c r="J12674" s="0">
        <v>-0.015332</v>
      </c>
      <c r="K12674" s="0">
        <v>1011.769958</v>
      </c>
      <c r="L12674" s="0">
        <v>42.491524</v>
      </c>
      <c r="W12674" s="0">
        <f ref="W12674:W12737" t="shared" si="198">SQRT((B12674)^2+(C12674)^2+(D12674)^2)</f>
        <v>52872.549968621846</v>
      </c>
    </row>
    <row r="12675">
      <c r="A12675" s="0">
        <v>257.94</v>
      </c>
      <c r="B12675" s="0">
        <v>2107.46875</v>
      </c>
      <c r="C12675" s="0">
        <v>-49308.335937</v>
      </c>
      <c r="D12675" s="0">
        <v>18998.224609</v>
      </c>
      <c r="E12675" s="0">
        <v>-0.211972</v>
      </c>
      <c r="F12675" s="0">
        <v>9.972634</v>
      </c>
      <c r="G12675" s="0">
        <v>0.055478</v>
      </c>
      <c r="H12675" s="0">
        <v>0.022251</v>
      </c>
      <c r="I12675" s="0">
        <v>0.007861</v>
      </c>
      <c r="J12675" s="0">
        <v>-0.010994</v>
      </c>
      <c r="K12675" s="0">
        <v>1011.769958</v>
      </c>
      <c r="L12675" s="0">
        <v>42.491524</v>
      </c>
      <c r="W12675" s="0">
        <f t="shared" si="198"/>
        <v>52883.70217469921</v>
      </c>
    </row>
    <row r="12676">
      <c r="A12676" s="0">
        <v>257.95125</v>
      </c>
      <c r="B12676" s="0">
        <v>2273.597412</v>
      </c>
      <c r="C12676" s="0">
        <v>-49338.066406</v>
      </c>
      <c r="D12676" s="0">
        <v>19174.166016</v>
      </c>
      <c r="E12676" s="0">
        <v>-0.211251</v>
      </c>
      <c r="F12676" s="0">
        <v>9.975953</v>
      </c>
      <c r="G12676" s="0">
        <v>0.069468</v>
      </c>
      <c r="H12676" s="0">
        <v>-0.005855</v>
      </c>
      <c r="I12676" s="0">
        <v>0.003602</v>
      </c>
      <c r="J12676" s="0">
        <v>-0.005498</v>
      </c>
      <c r="K12676" s="0">
        <v>1011.769958</v>
      </c>
      <c r="L12676" s="0">
        <v>42.491524</v>
      </c>
      <c r="W12676" s="0">
        <f t="shared" si="198"/>
        <v>52981.720284300391</v>
      </c>
    </row>
    <row r="12677">
      <c r="A12677" s="0">
        <v>257.9625</v>
      </c>
      <c r="B12677" s="0">
        <v>2311.08252</v>
      </c>
      <c r="C12677" s="0">
        <v>-49333.246094</v>
      </c>
      <c r="D12677" s="0">
        <v>19146.171875</v>
      </c>
      <c r="E12677" s="0">
        <v>-0.21681</v>
      </c>
      <c r="F12677" s="0">
        <v>9.973194</v>
      </c>
      <c r="G12677" s="0">
        <v>0.063197</v>
      </c>
      <c r="H12677" s="0">
        <v>-0.029966</v>
      </c>
      <c r="I12677" s="0">
        <v>0.001149</v>
      </c>
      <c r="J12677" s="0">
        <v>0.003007</v>
      </c>
      <c r="K12677" s="0">
        <v>1011.769958</v>
      </c>
      <c r="L12677" s="0">
        <v>42.491524</v>
      </c>
      <c r="W12677" s="0">
        <f t="shared" si="198"/>
        <v>52968.728227629334</v>
      </c>
    </row>
    <row r="12678">
      <c r="A12678" s="0">
        <v>257.97375</v>
      </c>
      <c r="B12678" s="0">
        <v>2279.571777</v>
      </c>
      <c r="C12678" s="0">
        <v>-49329.214844</v>
      </c>
      <c r="D12678" s="0">
        <v>19277.798828</v>
      </c>
      <c r="E12678" s="0">
        <v>-0.208496</v>
      </c>
      <c r="F12678" s="0">
        <v>9.963741</v>
      </c>
      <c r="G12678" s="0">
        <v>0.066919</v>
      </c>
      <c r="H12678" s="0">
        <v>-0.033979</v>
      </c>
      <c r="I12678" s="0">
        <v>-0.000454</v>
      </c>
      <c r="J12678" s="0">
        <v>0.003305</v>
      </c>
      <c r="K12678" s="0">
        <v>1011.769958</v>
      </c>
      <c r="L12678" s="0">
        <v>42.491524</v>
      </c>
      <c r="W12678" s="0">
        <f t="shared" si="198"/>
        <v>53011.332866330042</v>
      </c>
    </row>
    <row r="12679">
      <c r="A12679" s="0">
        <v>257.985</v>
      </c>
      <c r="B12679" s="0">
        <v>2228.299805</v>
      </c>
      <c r="C12679" s="0">
        <v>-49307.222656</v>
      </c>
      <c r="D12679" s="0">
        <v>19213.505859</v>
      </c>
      <c r="E12679" s="0">
        <v>-0.215903</v>
      </c>
      <c r="F12679" s="0">
        <v>9.960735</v>
      </c>
      <c r="G12679" s="0">
        <v>0.0632</v>
      </c>
      <c r="H12679" s="0">
        <v>-0.031742</v>
      </c>
      <c r="I12679" s="0">
        <v>0.000575</v>
      </c>
      <c r="J12679" s="0">
        <v>-0.000127</v>
      </c>
      <c r="K12679" s="0">
        <v>1011.769958</v>
      </c>
      <c r="L12679" s="0">
        <v>42.491524</v>
      </c>
      <c r="W12679" s="0">
        <f t="shared" si="198"/>
        <v>52965.331429748934</v>
      </c>
    </row>
    <row r="12680">
      <c r="A12680" s="0">
        <v>257.99625</v>
      </c>
      <c r="B12680" s="0">
        <v>2326.264648</v>
      </c>
      <c r="C12680" s="0">
        <v>-49302.363281</v>
      </c>
      <c r="D12680" s="0">
        <v>19257.427734</v>
      </c>
      <c r="E12680" s="0">
        <v>-0.208926</v>
      </c>
      <c r="F12680" s="0">
        <v>9.974327</v>
      </c>
      <c r="G12680" s="0">
        <v>0.079131</v>
      </c>
      <c r="H12680" s="0">
        <v>-0.008084</v>
      </c>
      <c r="I12680" s="0">
        <v>0.00336</v>
      </c>
      <c r="J12680" s="0">
        <v>-0.007679</v>
      </c>
      <c r="K12680" s="0">
        <v>1011.769958</v>
      </c>
      <c r="L12680" s="0">
        <v>42.491524</v>
      </c>
      <c r="W12680" s="0">
        <f t="shared" si="198"/>
        <v>52980.968802339426</v>
      </c>
    </row>
    <row r="12681">
      <c r="A12681" s="0">
        <v>258.0075</v>
      </c>
      <c r="B12681" s="0">
        <v>2204.940186</v>
      </c>
      <c r="C12681" s="0">
        <v>-49308.195312</v>
      </c>
      <c r="D12681" s="0">
        <v>19113.052734</v>
      </c>
      <c r="E12681" s="0">
        <v>-0.207201</v>
      </c>
      <c r="F12681" s="0">
        <v>9.965845</v>
      </c>
      <c r="G12681" s="0">
        <v>0.081732</v>
      </c>
      <c r="H12681" s="0">
        <v>0.019724</v>
      </c>
      <c r="I12681" s="0">
        <v>0.006868</v>
      </c>
      <c r="J12681" s="0">
        <v>-0.016536</v>
      </c>
      <c r="K12681" s="0">
        <v>1011.769958</v>
      </c>
      <c r="L12681" s="0">
        <v>42.491524</v>
      </c>
      <c r="W12681" s="0">
        <f t="shared" si="198"/>
        <v>52928.902038138309</v>
      </c>
    </row>
    <row r="12682">
      <c r="A12682" s="0">
        <v>258.01875</v>
      </c>
      <c r="B12682" s="0">
        <v>2139.780273</v>
      </c>
      <c r="C12682" s="0">
        <v>-49313.289062</v>
      </c>
      <c r="D12682" s="0">
        <v>19094.261719</v>
      </c>
      <c r="E12682" s="0">
        <v>-0.212907</v>
      </c>
      <c r="F12682" s="0">
        <v>9.974346</v>
      </c>
      <c r="G12682" s="0">
        <v>0.072796</v>
      </c>
      <c r="H12682" s="0">
        <v>0.040577</v>
      </c>
      <c r="I12682" s="0">
        <v>0.009378</v>
      </c>
      <c r="J12682" s="0">
        <v>-0.021384</v>
      </c>
      <c r="K12682" s="0">
        <v>1011.769958</v>
      </c>
      <c r="L12682" s="0">
        <v>42.491524</v>
      </c>
      <c r="W12682" s="0">
        <f t="shared" si="198"/>
        <v>52924.190766820022</v>
      </c>
    </row>
    <row r="12683">
      <c r="A12683" s="0">
        <v>258.03</v>
      </c>
      <c r="B12683" s="0">
        <v>2276.284912</v>
      </c>
      <c r="C12683" s="0">
        <v>-49352.269531</v>
      </c>
      <c r="D12683" s="0">
        <v>19104.498047</v>
      </c>
      <c r="E12683" s="0">
        <v>-0.216353</v>
      </c>
      <c r="F12683" s="0">
        <v>9.967771</v>
      </c>
      <c r="G12683" s="0">
        <v>0.073774</v>
      </c>
      <c r="H12683" s="0">
        <v>0.066332</v>
      </c>
      <c r="I12683" s="0">
        <v>0.012935</v>
      </c>
      <c r="J12683" s="0">
        <v>-0.02662</v>
      </c>
      <c r="K12683" s="0">
        <v>1011.769958</v>
      </c>
      <c r="L12683" s="0">
        <v>42.491524</v>
      </c>
      <c r="W12683" s="0">
        <f t="shared" si="198"/>
        <v>52969.895473645185</v>
      </c>
    </row>
    <row r="12684">
      <c r="A12684" s="0">
        <v>258.04125</v>
      </c>
      <c r="B12684" s="0">
        <v>2222.654541</v>
      </c>
      <c r="C12684" s="0">
        <v>-49310</v>
      </c>
      <c r="D12684" s="0">
        <v>19127.527344</v>
      </c>
      <c r="E12684" s="0">
        <v>-0.207992</v>
      </c>
      <c r="F12684" s="0">
        <v>9.970463</v>
      </c>
      <c r="G12684" s="0">
        <v>0.06614</v>
      </c>
      <c r="H12684" s="0">
        <v>0.071495</v>
      </c>
      <c r="I12684" s="0">
        <v>0.014374</v>
      </c>
      <c r="J12684" s="0">
        <v>-0.02494</v>
      </c>
      <c r="K12684" s="0">
        <v>1011.769958</v>
      </c>
      <c r="L12684" s="0">
        <v>42.491524</v>
      </c>
      <c r="W12684" s="0">
        <f t="shared" si="198"/>
        <v>52936.552546459759</v>
      </c>
    </row>
    <row r="12685">
      <c r="A12685" s="0">
        <v>258.0525</v>
      </c>
      <c r="B12685" s="0">
        <v>2180.788086</v>
      </c>
      <c r="C12685" s="0">
        <v>-49236.394531</v>
      </c>
      <c r="D12685" s="0">
        <v>19124.613281</v>
      </c>
      <c r="E12685" s="0">
        <v>-0.208058</v>
      </c>
      <c r="F12685" s="0">
        <v>9.963984</v>
      </c>
      <c r="G12685" s="0">
        <v>0.053909</v>
      </c>
      <c r="H12685" s="0">
        <v>0.065947</v>
      </c>
      <c r="I12685" s="0">
        <v>0.013656</v>
      </c>
      <c r="J12685" s="0">
        <v>-0.021464</v>
      </c>
      <c r="K12685" s="0">
        <v>1011.769958</v>
      </c>
      <c r="L12685" s="0">
        <v>42.491524</v>
      </c>
      <c r="W12685" s="0">
        <f t="shared" si="198"/>
        <v>52865.198535862211</v>
      </c>
    </row>
    <row r="12686">
      <c r="A12686" s="0">
        <v>258.06375</v>
      </c>
      <c r="B12686" s="0">
        <v>2147.304932</v>
      </c>
      <c r="C12686" s="0">
        <v>-49265.355469</v>
      </c>
      <c r="D12686" s="0">
        <v>19155.228516</v>
      </c>
      <c r="E12686" s="0">
        <v>-0.207836</v>
      </c>
      <c r="F12686" s="0">
        <v>9.966049</v>
      </c>
      <c r="G12686" s="0">
        <v>0.059532</v>
      </c>
      <c r="H12686" s="0">
        <v>0.046197</v>
      </c>
      <c r="I12686" s="0">
        <v>0.010783</v>
      </c>
      <c r="J12686" s="0">
        <v>-0.016116</v>
      </c>
      <c r="K12686" s="0">
        <v>1011.769958</v>
      </c>
      <c r="L12686" s="0">
        <v>42.491524</v>
      </c>
      <c r="W12686" s="0">
        <f t="shared" si="198"/>
        <v>52901.880377337242</v>
      </c>
    </row>
    <row r="12687">
      <c r="A12687" s="0">
        <v>258.075</v>
      </c>
      <c r="B12687" s="0">
        <v>2104.583008</v>
      </c>
      <c r="C12687" s="0">
        <v>-49313.386719</v>
      </c>
      <c r="D12687" s="0">
        <v>19145.925781</v>
      </c>
      <c r="E12687" s="0">
        <v>-0.210896</v>
      </c>
      <c r="F12687" s="0">
        <v>9.975116</v>
      </c>
      <c r="G12687" s="0">
        <v>0.06841</v>
      </c>
      <c r="H12687" s="0">
        <v>0.018584</v>
      </c>
      <c r="I12687" s="0">
        <v>0.007808</v>
      </c>
      <c r="J12687" s="0">
        <v>-0.010289</v>
      </c>
      <c r="K12687" s="0">
        <v>1011.769958</v>
      </c>
      <c r="L12687" s="0">
        <v>42.491524</v>
      </c>
      <c r="W12687" s="0">
        <f t="shared" si="198"/>
        <v>52941.532404594866</v>
      </c>
    </row>
    <row r="12688">
      <c r="A12688" s="0">
        <v>258.08625</v>
      </c>
      <c r="B12688" s="0">
        <v>2202.805664</v>
      </c>
      <c r="C12688" s="0">
        <v>-49324.59375</v>
      </c>
      <c r="D12688" s="0">
        <v>19224.136719</v>
      </c>
      <c r="E12688" s="0">
        <v>-0.214786</v>
      </c>
      <c r="F12688" s="0">
        <v>9.962938</v>
      </c>
      <c r="G12688" s="0">
        <v>0.07112</v>
      </c>
      <c r="H12688" s="0">
        <v>-0.013028</v>
      </c>
      <c r="I12688" s="0">
        <v>0.003468</v>
      </c>
      <c r="J12688" s="0">
        <v>-0.002439</v>
      </c>
      <c r="K12688" s="0">
        <v>1011.769958</v>
      </c>
      <c r="L12688" s="0">
        <v>42.491524</v>
      </c>
      <c r="W12688" s="0">
        <f t="shared" si="198"/>
        <v>52984.293276278528</v>
      </c>
    </row>
    <row r="12689">
      <c r="A12689" s="0">
        <v>258.0975</v>
      </c>
      <c r="B12689" s="0">
        <v>2153.843994</v>
      </c>
      <c r="C12689" s="0">
        <v>-49306.90625</v>
      </c>
      <c r="D12689" s="0">
        <v>19119.623047</v>
      </c>
      <c r="E12689" s="0">
        <v>-0.207098</v>
      </c>
      <c r="F12689" s="0">
        <v>9.961027</v>
      </c>
      <c r="G12689" s="0">
        <v>0.066637</v>
      </c>
      <c r="H12689" s="0">
        <v>-0.029068</v>
      </c>
      <c r="I12689" s="0">
        <v>0.001784</v>
      </c>
      <c r="J12689" s="0">
        <v>0.001814</v>
      </c>
      <c r="K12689" s="0">
        <v>1011.769958</v>
      </c>
      <c r="L12689" s="0">
        <v>42.491524</v>
      </c>
      <c r="W12689" s="0">
        <f t="shared" si="198"/>
        <v>52927.970236503046</v>
      </c>
    </row>
    <row r="12690">
      <c r="A12690" s="0">
        <v>258.10875</v>
      </c>
      <c r="B12690" s="0">
        <v>2266.877441</v>
      </c>
      <c r="C12690" s="0">
        <v>-49280.75</v>
      </c>
      <c r="D12690" s="0">
        <v>19189.933594</v>
      </c>
      <c r="E12690" s="0">
        <v>-0.214909</v>
      </c>
      <c r="F12690" s="0">
        <v>9.969261</v>
      </c>
      <c r="G12690" s="0">
        <v>0.078602</v>
      </c>
      <c r="H12690" s="0">
        <v>-0.029795</v>
      </c>
      <c r="I12690" s="0">
        <v>0.000268</v>
      </c>
      <c r="J12690" s="0">
        <v>0.002572</v>
      </c>
      <c r="K12690" s="0">
        <v>1011.809998</v>
      </c>
      <c r="L12690" s="0">
        <v>42.493866</v>
      </c>
      <c r="W12690" s="0">
        <f t="shared" si="198"/>
        <v>52933.775656353333</v>
      </c>
    </row>
    <row r="12691">
      <c r="A12691" s="0">
        <v>258.12</v>
      </c>
      <c r="B12691" s="0">
        <v>2205.273437</v>
      </c>
      <c r="C12691" s="0">
        <v>-49314.414062</v>
      </c>
      <c r="D12691" s="0">
        <v>19145.759766</v>
      </c>
      <c r="E12691" s="0">
        <v>-0.202924</v>
      </c>
      <c r="F12691" s="0">
        <v>9.966324</v>
      </c>
      <c r="G12691" s="0">
        <v>0.072028</v>
      </c>
      <c r="H12691" s="0">
        <v>-0.02782</v>
      </c>
      <c r="I12691" s="0">
        <v>0.000101</v>
      </c>
      <c r="J12691" s="0">
        <v>0.00015</v>
      </c>
      <c r="K12691" s="0">
        <v>1011.809998</v>
      </c>
      <c r="L12691" s="0">
        <v>42.493866</v>
      </c>
      <c r="W12691" s="0">
        <f t="shared" si="198"/>
        <v>52946.527574787244</v>
      </c>
    </row>
    <row r="12692">
      <c r="A12692" s="0">
        <v>258.13125</v>
      </c>
      <c r="B12692" s="0">
        <v>2173.815674</v>
      </c>
      <c r="C12692" s="0">
        <v>-49344.523437</v>
      </c>
      <c r="D12692" s="0">
        <v>19046.207031</v>
      </c>
      <c r="E12692" s="0">
        <v>-0.210458</v>
      </c>
      <c r="F12692" s="0">
        <v>9.9651</v>
      </c>
      <c r="G12692" s="0">
        <v>0.068709</v>
      </c>
      <c r="H12692" s="0">
        <v>-0.010213</v>
      </c>
      <c r="I12692" s="0">
        <v>0.002518</v>
      </c>
      <c r="J12692" s="0">
        <v>-0.007906</v>
      </c>
      <c r="K12692" s="0">
        <v>1011.809998</v>
      </c>
      <c r="L12692" s="0">
        <v>42.493866</v>
      </c>
      <c r="W12692" s="0">
        <f t="shared" si="198"/>
        <v>52937.373093844435</v>
      </c>
    </row>
    <row r="12693">
      <c r="A12693" s="0">
        <v>258.1425</v>
      </c>
      <c r="B12693" s="0">
        <v>2236.536377</v>
      </c>
      <c r="C12693" s="0">
        <v>-49311.75</v>
      </c>
      <c r="D12693" s="0">
        <v>19135.191406</v>
      </c>
      <c r="E12693" s="0">
        <v>-0.218083</v>
      </c>
      <c r="F12693" s="0">
        <v>9.965533</v>
      </c>
      <c r="G12693" s="0">
        <v>0.062414</v>
      </c>
      <c r="H12693" s="0">
        <v>0.015845</v>
      </c>
      <c r="I12693" s="0">
        <v>0.004716</v>
      </c>
      <c r="J12693" s="0">
        <v>-0.015577</v>
      </c>
      <c r="K12693" s="0">
        <v>1011.809998</v>
      </c>
      <c r="L12693" s="0">
        <v>42.493866</v>
      </c>
      <c r="W12693" s="0">
        <f t="shared" si="198"/>
        <v>52941.536936250734</v>
      </c>
    </row>
    <row r="12694">
      <c r="A12694" s="0">
        <v>258.15375</v>
      </c>
      <c r="B12694" s="0">
        <v>2223.414795</v>
      </c>
      <c r="C12694" s="0">
        <v>-49309.613281</v>
      </c>
      <c r="D12694" s="0">
        <v>19173.878906</v>
      </c>
      <c r="E12694" s="0">
        <v>-0.210182</v>
      </c>
      <c r="F12694" s="0">
        <v>9.968881</v>
      </c>
      <c r="G12694" s="0">
        <v>0.058571</v>
      </c>
      <c r="H12694" s="0">
        <v>0.047595</v>
      </c>
      <c r="I12694" s="0">
        <v>0.009782</v>
      </c>
      <c r="J12694" s="0">
        <v>-0.022716</v>
      </c>
      <c r="K12694" s="0">
        <v>1011.809998</v>
      </c>
      <c r="L12694" s="0">
        <v>42.493866</v>
      </c>
      <c r="W12694" s="0">
        <f t="shared" si="198"/>
        <v>52952.990166508527</v>
      </c>
    </row>
    <row r="12695">
      <c r="A12695" s="0">
        <v>258.165</v>
      </c>
      <c r="B12695" s="0">
        <v>2150.523437</v>
      </c>
      <c r="C12695" s="0">
        <v>-49328.480469</v>
      </c>
      <c r="D12695" s="0">
        <v>19200.169922</v>
      </c>
      <c r="E12695" s="0">
        <v>-0.205657</v>
      </c>
      <c r="F12695" s="0">
        <v>9.965793</v>
      </c>
      <c r="G12695" s="0">
        <v>0.069732</v>
      </c>
      <c r="H12695" s="0">
        <v>0.06803</v>
      </c>
      <c r="I12695" s="0">
        <v>0.012852</v>
      </c>
      <c r="J12695" s="0">
        <v>-0.025774</v>
      </c>
      <c r="K12695" s="0">
        <v>1011.809998</v>
      </c>
      <c r="L12695" s="0">
        <v>42.493866</v>
      </c>
      <c r="W12695" s="0">
        <f t="shared" si="198"/>
        <v>52977.072979424549</v>
      </c>
    </row>
    <row r="12696">
      <c r="A12696" s="0">
        <v>258.17625</v>
      </c>
      <c r="B12696" s="0">
        <v>2183.497803</v>
      </c>
      <c r="C12696" s="0">
        <v>-49310.421875</v>
      </c>
      <c r="D12696" s="0">
        <v>19179.837891</v>
      </c>
      <c r="E12696" s="0">
        <v>-0.207239</v>
      </c>
      <c r="F12696" s="0">
        <v>9.9612</v>
      </c>
      <c r="G12696" s="0">
        <v>0.067326</v>
      </c>
      <c r="H12696" s="0">
        <v>0.072246</v>
      </c>
      <c r="I12696" s="0">
        <v>0.014832</v>
      </c>
      <c r="J12696" s="0">
        <v>-0.024087</v>
      </c>
      <c r="K12696" s="0">
        <v>1011.809998</v>
      </c>
      <c r="L12696" s="0">
        <v>42.493866</v>
      </c>
      <c r="W12696" s="0">
        <f t="shared" si="198"/>
        <v>52954.240148180994</v>
      </c>
    </row>
    <row r="12697">
      <c r="A12697" s="0">
        <v>258.1875</v>
      </c>
      <c r="B12697" s="0">
        <v>2248.898682</v>
      </c>
      <c r="C12697" s="0">
        <v>-49314.433594</v>
      </c>
      <c r="D12697" s="0">
        <v>19175.097656</v>
      </c>
      <c r="E12697" s="0">
        <v>-0.211937</v>
      </c>
      <c r="F12697" s="0">
        <v>9.965305</v>
      </c>
      <c r="G12697" s="0">
        <v>0.06768</v>
      </c>
      <c r="H12697" s="0">
        <v>0.063788</v>
      </c>
      <c r="I12697" s="0">
        <v>0.012387</v>
      </c>
      <c r="J12697" s="0">
        <v>-0.020387</v>
      </c>
      <c r="K12697" s="0">
        <v>1011.809998</v>
      </c>
      <c r="L12697" s="0">
        <v>42.493866</v>
      </c>
      <c r="W12697" s="0">
        <f t="shared" si="198"/>
        <v>52958.99617719424</v>
      </c>
    </row>
    <row r="12698">
      <c r="A12698" s="0">
        <v>258.19875</v>
      </c>
      <c r="B12698" s="0">
        <v>2207.036621</v>
      </c>
      <c r="C12698" s="0">
        <v>-49317.839844</v>
      </c>
      <c r="D12698" s="0">
        <v>19243.332031</v>
      </c>
      <c r="E12698" s="0">
        <v>-0.216182</v>
      </c>
      <c r="F12698" s="0">
        <v>9.973356</v>
      </c>
      <c r="G12698" s="0">
        <v>0.066102</v>
      </c>
      <c r="H12698" s="0">
        <v>0.041408</v>
      </c>
      <c r="I12698" s="0">
        <v>0.010225</v>
      </c>
      <c r="J12698" s="0">
        <v>-0.015408</v>
      </c>
      <c r="K12698" s="0">
        <v>1011.809998</v>
      </c>
      <c r="L12698" s="0">
        <v>42.493866</v>
      </c>
      <c r="W12698" s="0">
        <f t="shared" si="198"/>
        <v>52985.15042141694</v>
      </c>
    </row>
    <row r="12699">
      <c r="A12699" s="0">
        <v>258.21</v>
      </c>
      <c r="B12699" s="0">
        <v>2268.902344</v>
      </c>
      <c r="C12699" s="0">
        <v>-49314.316406</v>
      </c>
      <c r="D12699" s="0">
        <v>19047.011719</v>
      </c>
      <c r="E12699" s="0">
        <v>-0.223725</v>
      </c>
      <c r="F12699" s="0">
        <v>9.962612</v>
      </c>
      <c r="G12699" s="0">
        <v>0.071072</v>
      </c>
      <c r="H12699" s="0">
        <v>0.015</v>
      </c>
      <c r="I12699" s="0">
        <v>0.008171</v>
      </c>
      <c r="J12699" s="0">
        <v>-0.009511</v>
      </c>
      <c r="K12699" s="0">
        <v>1011.759949</v>
      </c>
      <c r="L12699" s="0">
        <v>42.491524</v>
      </c>
      <c r="W12699" s="0">
        <f t="shared" si="198"/>
        <v>52913.498994693335</v>
      </c>
    </row>
    <row r="12700">
      <c r="A12700" s="0">
        <v>258.22125</v>
      </c>
      <c r="B12700" s="0">
        <v>2259.335693</v>
      </c>
      <c r="C12700" s="0">
        <v>-49305.839844</v>
      </c>
      <c r="D12700" s="0">
        <v>19064.158203</v>
      </c>
      <c r="E12700" s="0">
        <v>-0.220218</v>
      </c>
      <c r="F12700" s="0">
        <v>9.964094</v>
      </c>
      <c r="G12700" s="0">
        <v>0.078465</v>
      </c>
      <c r="H12700" s="0">
        <v>-0.016013</v>
      </c>
      <c r="I12700" s="0">
        <v>0.003338</v>
      </c>
      <c r="J12700" s="0">
        <v>-0.000502</v>
      </c>
      <c r="K12700" s="0">
        <v>1011.759949</v>
      </c>
      <c r="L12700" s="0">
        <v>42.491524</v>
      </c>
      <c r="W12700" s="0">
        <f t="shared" si="198"/>
        <v>52911.365210934164</v>
      </c>
    </row>
    <row r="12701">
      <c r="A12701" s="0">
        <v>258.2325</v>
      </c>
      <c r="B12701" s="0">
        <v>2259.777344</v>
      </c>
      <c r="C12701" s="0">
        <v>-49308.480469</v>
      </c>
      <c r="D12701" s="0">
        <v>19169.214844</v>
      </c>
      <c r="E12701" s="0">
        <v>-0.195936</v>
      </c>
      <c r="F12701" s="0">
        <v>9.956037</v>
      </c>
      <c r="G12701" s="0">
        <v>0.065083</v>
      </c>
      <c r="H12701" s="0">
        <v>-0.034301</v>
      </c>
      <c r="I12701" s="0">
        <v>0.001006</v>
      </c>
      <c r="J12701" s="0">
        <v>0.00472</v>
      </c>
      <c r="K12701" s="0">
        <v>1011.759949</v>
      </c>
      <c r="L12701" s="0">
        <v>42.491524</v>
      </c>
      <c r="W12701" s="0">
        <f t="shared" si="198"/>
        <v>52951.785971217629</v>
      </c>
    </row>
    <row r="12702">
      <c r="A12702" s="0">
        <v>258.24375</v>
      </c>
      <c r="B12702" s="0">
        <v>2167.866943</v>
      </c>
      <c r="C12702" s="0">
        <v>-49302.5625</v>
      </c>
      <c r="D12702" s="0">
        <v>19195.070312</v>
      </c>
      <c r="E12702" s="0">
        <v>-0.2007</v>
      </c>
      <c r="F12702" s="0">
        <v>9.972094</v>
      </c>
      <c r="G12702" s="0">
        <v>0.066931</v>
      </c>
      <c r="H12702" s="0">
        <v>-0.03654</v>
      </c>
      <c r="I12702" s="0">
        <v>0.000454</v>
      </c>
      <c r="J12702" s="0">
        <v>0.00353</v>
      </c>
      <c r="K12702" s="0">
        <v>1011.759949</v>
      </c>
      <c r="L12702" s="0">
        <v>42.491524</v>
      </c>
      <c r="W12702" s="0">
        <f t="shared" si="198"/>
        <v>52951.799218077394</v>
      </c>
    </row>
    <row r="12703">
      <c r="A12703" s="0">
        <v>258.255</v>
      </c>
      <c r="B12703" s="0">
        <v>2299.412109</v>
      </c>
      <c r="C12703" s="0">
        <v>-49318.597656</v>
      </c>
      <c r="D12703" s="0">
        <v>19047.251953</v>
      </c>
      <c r="E12703" s="0">
        <v>-0.217277</v>
      </c>
      <c r="F12703" s="0">
        <v>9.971189</v>
      </c>
      <c r="G12703" s="0">
        <v>0.062487</v>
      </c>
      <c r="H12703" s="0">
        <v>-0.024243</v>
      </c>
      <c r="I12703" s="0">
        <v>0.000669</v>
      </c>
      <c r="J12703" s="0">
        <v>-0.001637</v>
      </c>
      <c r="K12703" s="0">
        <v>1011.759949</v>
      </c>
      <c r="L12703" s="0">
        <v>42.491524</v>
      </c>
      <c r="W12703" s="0">
        <f t="shared" si="198"/>
        <v>52918.892446483478</v>
      </c>
    </row>
    <row r="12704">
      <c r="A12704" s="0">
        <v>258.26625</v>
      </c>
      <c r="B12704" s="0">
        <v>2245.855225</v>
      </c>
      <c r="C12704" s="0">
        <v>-49350.433594</v>
      </c>
      <c r="D12704" s="0">
        <v>19084.863281</v>
      </c>
      <c r="E12704" s="0">
        <v>-0.201449</v>
      </c>
      <c r="F12704" s="0">
        <v>9.962133</v>
      </c>
      <c r="G12704" s="0">
        <v>0.059431</v>
      </c>
      <c r="H12704" s="0">
        <v>7.385319E-05</v>
      </c>
      <c r="I12704" s="0">
        <v>0.004879</v>
      </c>
      <c r="J12704" s="0">
        <v>-0.009963</v>
      </c>
      <c r="K12704" s="0">
        <v>1011.759949</v>
      </c>
      <c r="L12704" s="0">
        <v>42.491524</v>
      </c>
      <c r="W12704" s="0">
        <f t="shared" si="198"/>
        <v>52959.807099931226</v>
      </c>
    </row>
    <row r="12705">
      <c r="A12705" s="0">
        <v>258.2775</v>
      </c>
      <c r="B12705" s="0">
        <v>2295.85791</v>
      </c>
      <c r="C12705" s="0">
        <v>-49307.808594</v>
      </c>
      <c r="D12705" s="0">
        <v>19145.738281</v>
      </c>
      <c r="E12705" s="0">
        <v>-0.210881</v>
      </c>
      <c r="F12705" s="0">
        <v>9.970695</v>
      </c>
      <c r="G12705" s="0">
        <v>0.060466</v>
      </c>
      <c r="H12705" s="0">
        <v>0.023849</v>
      </c>
      <c r="I12705" s="0">
        <v>0.007405</v>
      </c>
      <c r="J12705" s="0">
        <v>-0.017911</v>
      </c>
      <c r="K12705" s="0">
        <v>1011.759949</v>
      </c>
      <c r="L12705" s="0">
        <v>42.491524</v>
      </c>
      <c r="W12705" s="0">
        <f t="shared" si="198"/>
        <v>52944.2182510045</v>
      </c>
    </row>
    <row r="12706">
      <c r="A12706" s="0">
        <v>258.28875</v>
      </c>
      <c r="B12706" s="0">
        <v>2279.413574</v>
      </c>
      <c r="C12706" s="0">
        <v>-49269.957031</v>
      </c>
      <c r="D12706" s="0">
        <v>19200.048828</v>
      </c>
      <c r="E12706" s="0">
        <v>-0.211046</v>
      </c>
      <c r="F12706" s="0">
        <v>9.96665</v>
      </c>
      <c r="G12706" s="0">
        <v>0.072034</v>
      </c>
      <c r="H12706" s="0">
        <v>0.048552</v>
      </c>
      <c r="I12706" s="0">
        <v>0.01042</v>
      </c>
      <c r="J12706" s="0">
        <v>-0.022892</v>
      </c>
      <c r="K12706" s="0">
        <v>1011.759949</v>
      </c>
      <c r="L12706" s="0">
        <v>42.491524</v>
      </c>
      <c r="W12706" s="0">
        <f t="shared" si="198"/>
        <v>52927.934657187463</v>
      </c>
    </row>
    <row r="12707">
      <c r="A12707" s="0">
        <v>258.3</v>
      </c>
      <c r="B12707" s="0">
        <v>2375.686768</v>
      </c>
      <c r="C12707" s="0">
        <v>-49317.359375</v>
      </c>
      <c r="D12707" s="0">
        <v>19138.314453</v>
      </c>
      <c r="E12707" s="0">
        <v>-0.217229</v>
      </c>
      <c r="F12707" s="0">
        <v>9.973652</v>
      </c>
      <c r="G12707" s="0">
        <v>0.062116</v>
      </c>
      <c r="H12707" s="0">
        <v>0.069176</v>
      </c>
      <c r="I12707" s="0">
        <v>0.01256</v>
      </c>
      <c r="J12707" s="0">
        <v>-0.02642</v>
      </c>
      <c r="K12707" s="0">
        <v>1011.779968</v>
      </c>
      <c r="L12707" s="0">
        <v>42.496407</v>
      </c>
      <c r="W12707" s="0">
        <f t="shared" si="198"/>
        <v>52953.950782207547</v>
      </c>
    </row>
    <row r="12708">
      <c r="A12708" s="0">
        <v>258.31125</v>
      </c>
      <c r="B12708" s="0">
        <v>2315.546387</v>
      </c>
      <c r="C12708" s="0">
        <v>-49308.050781</v>
      </c>
      <c r="D12708" s="0">
        <v>19044.277344</v>
      </c>
      <c r="E12708" s="0">
        <v>-0.210783</v>
      </c>
      <c r="F12708" s="0">
        <v>9.969495</v>
      </c>
      <c r="G12708" s="0">
        <v>0.056589</v>
      </c>
      <c r="H12708" s="0">
        <v>0.068168</v>
      </c>
      <c r="I12708" s="0">
        <v>0.01308</v>
      </c>
      <c r="J12708" s="0">
        <v>-0.022905</v>
      </c>
      <c r="K12708" s="0">
        <v>1011.779968</v>
      </c>
      <c r="L12708" s="0">
        <v>42.496407</v>
      </c>
      <c r="W12708" s="0">
        <f t="shared" si="198"/>
        <v>52908.696132556644</v>
      </c>
    </row>
    <row r="12709">
      <c r="A12709" s="0">
        <v>258.3225</v>
      </c>
      <c r="B12709" s="0">
        <v>2318.380615</v>
      </c>
      <c r="C12709" s="0">
        <v>-49334.148437</v>
      </c>
      <c r="D12709" s="0">
        <v>19215.582031</v>
      </c>
      <c r="E12709" s="0">
        <v>-0.204236</v>
      </c>
      <c r="F12709" s="0">
        <v>9.967245</v>
      </c>
      <c r="G12709" s="0">
        <v>0.073135</v>
      </c>
      <c r="H12709" s="0">
        <v>0.063164</v>
      </c>
      <c r="I12709" s="0">
        <v>0.012763</v>
      </c>
      <c r="J12709" s="0">
        <v>-0.020376</v>
      </c>
      <c r="K12709" s="0">
        <v>1011.779968</v>
      </c>
      <c r="L12709" s="0">
        <v>42.496407</v>
      </c>
      <c r="W12709" s="0">
        <f t="shared" si="198"/>
        <v>52995.015647417713</v>
      </c>
    </row>
    <row r="12710">
      <c r="A12710" s="0">
        <v>258.33375</v>
      </c>
      <c r="B12710" s="0">
        <v>2286.222412</v>
      </c>
      <c r="C12710" s="0">
        <v>-49326.792969</v>
      </c>
      <c r="D12710" s="0">
        <v>19105.019531</v>
      </c>
      <c r="E12710" s="0">
        <v>-0.208892</v>
      </c>
      <c r="F12710" s="0">
        <v>9.970402</v>
      </c>
      <c r="G12710" s="0">
        <v>0.07079</v>
      </c>
      <c r="H12710" s="0">
        <v>0.03907</v>
      </c>
      <c r="I12710" s="0">
        <v>0.008867</v>
      </c>
      <c r="J12710" s="0">
        <v>-0.014699</v>
      </c>
      <c r="K12710" s="0">
        <v>1011.779968</v>
      </c>
      <c r="L12710" s="0">
        <v>42.496407</v>
      </c>
      <c r="W12710" s="0">
        <f t="shared" si="198"/>
        <v>52946.776000089092</v>
      </c>
    </row>
    <row r="12711">
      <c r="A12711" s="0">
        <v>258.345</v>
      </c>
      <c r="B12711" s="0">
        <v>2215.338135</v>
      </c>
      <c r="C12711" s="0">
        <v>-49309.679687</v>
      </c>
      <c r="D12711" s="0">
        <v>19123.572266</v>
      </c>
      <c r="E12711" s="0">
        <v>-0.207847</v>
      </c>
      <c r="F12711" s="0">
        <v>9.9698</v>
      </c>
      <c r="G12711" s="0">
        <v>0.065587</v>
      </c>
      <c r="H12711" s="0">
        <v>0.009597</v>
      </c>
      <c r="I12711" s="0">
        <v>0.005983</v>
      </c>
      <c r="J12711" s="0">
        <v>-0.009148</v>
      </c>
      <c r="K12711" s="0">
        <v>1011.779968</v>
      </c>
      <c r="L12711" s="0">
        <v>42.496407</v>
      </c>
      <c r="W12711" s="0">
        <f t="shared" si="198"/>
        <v>52934.51851202437</v>
      </c>
    </row>
    <row r="12712">
      <c r="A12712" s="0">
        <v>258.35625</v>
      </c>
      <c r="B12712" s="0">
        <v>2200.034424</v>
      </c>
      <c r="C12712" s="0">
        <v>-49294.792969</v>
      </c>
      <c r="D12712" s="0">
        <v>19188.40625</v>
      </c>
      <c r="E12712" s="0">
        <v>-0.206389</v>
      </c>
      <c r="F12712" s="0">
        <v>9.970253</v>
      </c>
      <c r="G12712" s="0">
        <v>0.071437</v>
      </c>
      <c r="H12712" s="0">
        <v>-0.015393</v>
      </c>
      <c r="I12712" s="0">
        <v>0.00239</v>
      </c>
      <c r="J12712" s="0">
        <v>-0.00239</v>
      </c>
      <c r="K12712" s="0">
        <v>1011.779968</v>
      </c>
      <c r="L12712" s="0">
        <v>42.496407</v>
      </c>
      <c r="W12712" s="0">
        <f t="shared" si="198"/>
        <v>52943.476460640515</v>
      </c>
    </row>
    <row r="12713">
      <c r="A12713" s="0">
        <v>258.3675</v>
      </c>
      <c r="B12713" s="0">
        <v>2230.24585</v>
      </c>
      <c r="C12713" s="0">
        <v>-49291.238281</v>
      </c>
      <c r="D12713" s="0">
        <v>19124.257812</v>
      </c>
      <c r="E12713" s="0">
        <v>-0.20712</v>
      </c>
      <c r="F12713" s="0">
        <v>9.957197</v>
      </c>
      <c r="G12713" s="0">
        <v>0.062768</v>
      </c>
      <c r="H12713" s="0">
        <v>-0.025616</v>
      </c>
      <c r="I12713" s="0">
        <v>0.001498</v>
      </c>
      <c r="J12713" s="0">
        <v>0.000211</v>
      </c>
      <c r="K12713" s="0">
        <v>1011.779968</v>
      </c>
      <c r="L12713" s="0">
        <v>42.496407</v>
      </c>
      <c r="W12713" s="0">
        <f t="shared" si="198"/>
        <v>52918.214299857143</v>
      </c>
    </row>
    <row r="12714">
      <c r="A12714" s="0">
        <v>258.37875</v>
      </c>
      <c r="B12714" s="0">
        <v>2139.448975</v>
      </c>
      <c r="C12714" s="0">
        <v>-49301.371094</v>
      </c>
      <c r="D12714" s="0">
        <v>19281.638672</v>
      </c>
      <c r="E12714" s="0">
        <v>-0.204771</v>
      </c>
      <c r="F12714" s="0">
        <v>9.963267</v>
      </c>
      <c r="G12714" s="0">
        <v>0.061572</v>
      </c>
      <c r="H12714" s="0">
        <v>-0.033034</v>
      </c>
      <c r="I12714" s="0">
        <v>-0.000941</v>
      </c>
      <c r="J12714" s="0">
        <v>0.003241</v>
      </c>
      <c r="K12714" s="0">
        <v>1011.779968</v>
      </c>
      <c r="L12714" s="0">
        <v>42.496407</v>
      </c>
      <c r="W12714" s="0">
        <f t="shared" si="198"/>
        <v>52980.977940601413</v>
      </c>
    </row>
    <row r="12715">
      <c r="A12715" s="0">
        <v>258.39</v>
      </c>
      <c r="B12715" s="0">
        <v>2222.421387</v>
      </c>
      <c r="C12715" s="0">
        <v>-49279.871094</v>
      </c>
      <c r="D12715" s="0">
        <v>19252.888672</v>
      </c>
      <c r="E12715" s="0">
        <v>-0.201501</v>
      </c>
      <c r="F12715" s="0">
        <v>9.964461</v>
      </c>
      <c r="G12715" s="0">
        <v>0.071055</v>
      </c>
      <c r="H12715" s="0">
        <v>-0.024619</v>
      </c>
      <c r="I12715" s="0">
        <v>0.00048</v>
      </c>
      <c r="J12715" s="0">
        <v>-0.002826</v>
      </c>
      <c r="K12715" s="0">
        <v>1011.779968</v>
      </c>
      <c r="L12715" s="0">
        <v>42.496407</v>
      </c>
      <c r="W12715" s="0">
        <f t="shared" si="198"/>
        <v>52953.928787948091</v>
      </c>
    </row>
    <row r="12716">
      <c r="A12716" s="0">
        <v>258.40125</v>
      </c>
      <c r="B12716" s="0">
        <v>2278.547852</v>
      </c>
      <c r="C12716" s="0">
        <v>-49306.105469</v>
      </c>
      <c r="D12716" s="0">
        <v>18997.242187</v>
      </c>
      <c r="E12716" s="0">
        <v>-0.203574</v>
      </c>
      <c r="F12716" s="0">
        <v>9.968475</v>
      </c>
      <c r="G12716" s="0">
        <v>0.079459</v>
      </c>
      <c r="H12716" s="0">
        <v>-0.00466</v>
      </c>
      <c r="I12716" s="0">
        <v>0.002766</v>
      </c>
      <c r="J12716" s="0">
        <v>-0.008792</v>
      </c>
      <c r="K12716" s="0">
        <v>1011.799988</v>
      </c>
      <c r="L12716" s="0">
        <v>42.498749</v>
      </c>
      <c r="W12716" s="0">
        <f t="shared" si="198"/>
        <v>52888.363819894621</v>
      </c>
    </row>
    <row r="12717">
      <c r="A12717" s="0">
        <v>258.4125</v>
      </c>
      <c r="B12717" s="0">
        <v>2230.91748</v>
      </c>
      <c r="C12717" s="0">
        <v>-49316.488281</v>
      </c>
      <c r="D12717" s="0">
        <v>19091.1875</v>
      </c>
      <c r="E12717" s="0">
        <v>-0.202945</v>
      </c>
      <c r="F12717" s="0">
        <v>9.962904</v>
      </c>
      <c r="G12717" s="0">
        <v>0.076247</v>
      </c>
      <c r="H12717" s="0">
        <v>0.031348</v>
      </c>
      <c r="I12717" s="0">
        <v>0.008266</v>
      </c>
      <c r="J12717" s="0">
        <v>-0.019351</v>
      </c>
      <c r="K12717" s="0">
        <v>1011.799988</v>
      </c>
      <c r="L12717" s="0">
        <v>42.498749</v>
      </c>
      <c r="W12717" s="0">
        <f t="shared" si="198"/>
        <v>52929.825706615884</v>
      </c>
    </row>
    <row r="12718">
      <c r="A12718" s="0">
        <v>258.42375</v>
      </c>
      <c r="B12718" s="0">
        <v>2225.82373</v>
      </c>
      <c r="C12718" s="0">
        <v>-49283.335937</v>
      </c>
      <c r="D12718" s="0">
        <v>19154.041016</v>
      </c>
      <c r="E12718" s="0">
        <v>-0.208903</v>
      </c>
      <c r="F12718" s="0">
        <v>9.963213</v>
      </c>
      <c r="G12718" s="0">
        <v>0.058434</v>
      </c>
      <c r="H12718" s="0">
        <v>0.055142</v>
      </c>
      <c r="I12718" s="0">
        <v>0.011188</v>
      </c>
      <c r="J12718" s="0">
        <v>-0.024785</v>
      </c>
      <c r="K12718" s="0">
        <v>1011.799988</v>
      </c>
      <c r="L12718" s="0">
        <v>42.498749</v>
      </c>
      <c r="W12718" s="0">
        <f t="shared" si="198"/>
        <v>52921.439696958711</v>
      </c>
    </row>
    <row r="12719">
      <c r="A12719" s="0">
        <v>258.435</v>
      </c>
      <c r="B12719" s="0">
        <v>2222.617187</v>
      </c>
      <c r="C12719" s="0">
        <v>-49308.890625</v>
      </c>
      <c r="D12719" s="0">
        <v>19132.650391</v>
      </c>
      <c r="E12719" s="0">
        <v>-0.214005</v>
      </c>
      <c r="F12719" s="0">
        <v>9.957139</v>
      </c>
      <c r="G12719" s="0">
        <v>0.064727</v>
      </c>
      <c r="H12719" s="0">
        <v>0.066143</v>
      </c>
      <c r="I12719" s="0">
        <v>0.012331</v>
      </c>
      <c r="J12719" s="0">
        <v>-0.025231</v>
      </c>
      <c r="K12719" s="0">
        <v>1011.799988</v>
      </c>
      <c r="L12719" s="0">
        <v>42.498749</v>
      </c>
      <c r="W12719" s="0">
        <f t="shared" si="198"/>
        <v>52937.368963827372</v>
      </c>
    </row>
    <row r="12720">
      <c r="A12720" s="0">
        <v>258.44625</v>
      </c>
      <c r="B12720" s="0">
        <v>2205.821045</v>
      </c>
      <c r="C12720" s="0">
        <v>-49298.675781</v>
      </c>
      <c r="D12720" s="0">
        <v>19049.09375</v>
      </c>
      <c r="E12720" s="0">
        <v>-0.210268</v>
      </c>
      <c r="F12720" s="0">
        <v>9.968006</v>
      </c>
      <c r="G12720" s="0">
        <v>0.061106</v>
      </c>
      <c r="H12720" s="0">
        <v>0.070423</v>
      </c>
      <c r="I12720" s="0">
        <v>0.013287</v>
      </c>
      <c r="J12720" s="0">
        <v>-0.023063</v>
      </c>
      <c r="K12720" s="0">
        <v>1011.799988</v>
      </c>
      <c r="L12720" s="0">
        <v>42.498749</v>
      </c>
      <c r="W12720" s="0">
        <f t="shared" si="198"/>
        <v>52897.004196258691</v>
      </c>
    </row>
    <row r="12721">
      <c r="A12721" s="0">
        <v>258.4575</v>
      </c>
      <c r="B12721" s="0">
        <v>2214.402344</v>
      </c>
      <c r="C12721" s="0">
        <v>-49307.792969</v>
      </c>
      <c r="D12721" s="0">
        <v>19132.628906</v>
      </c>
      <c r="E12721" s="0">
        <v>-0.215761</v>
      </c>
      <c r="F12721" s="0">
        <v>9.976628</v>
      </c>
      <c r="G12721" s="0">
        <v>0.068698</v>
      </c>
      <c r="H12721" s="0">
        <v>0.06361</v>
      </c>
      <c r="I12721" s="0">
        <v>0.012238</v>
      </c>
      <c r="J12721" s="0">
        <v>-0.021375</v>
      </c>
      <c r="K12721" s="0">
        <v>1011.799988</v>
      </c>
      <c r="L12721" s="0">
        <v>42.498749</v>
      </c>
      <c r="W12721" s="0">
        <f t="shared" si="198"/>
        <v>52935.9945034528</v>
      </c>
    </row>
    <row r="12722">
      <c r="A12722" s="0">
        <v>258.46875</v>
      </c>
      <c r="B12722" s="0">
        <v>2115.876709</v>
      </c>
      <c r="C12722" s="0">
        <v>-49306.054687</v>
      </c>
      <c r="D12722" s="0">
        <v>19033.841797</v>
      </c>
      <c r="E12722" s="0">
        <v>-0.208569</v>
      </c>
      <c r="F12722" s="0">
        <v>9.966608</v>
      </c>
      <c r="G12722" s="0">
        <v>0.05845</v>
      </c>
      <c r="H12722" s="0">
        <v>0.035291</v>
      </c>
      <c r="I12722" s="0">
        <v>0.009433</v>
      </c>
      <c r="J12722" s="0">
        <v>-0.014985</v>
      </c>
      <c r="K12722" s="0">
        <v>1011.799988</v>
      </c>
      <c r="L12722" s="0">
        <v>42.498749</v>
      </c>
      <c r="W12722" s="0">
        <f t="shared" si="198"/>
        <v>52894.717095361688</v>
      </c>
    </row>
    <row r="12723">
      <c r="A12723" s="0">
        <v>258.48</v>
      </c>
      <c r="B12723" s="0">
        <v>2195.967529</v>
      </c>
      <c r="C12723" s="0">
        <v>-49321.210937</v>
      </c>
      <c r="D12723" s="0">
        <v>19151.027344</v>
      </c>
      <c r="E12723" s="0">
        <v>-0.192962</v>
      </c>
      <c r="F12723" s="0">
        <v>9.966856</v>
      </c>
      <c r="G12723" s="0">
        <v>0.062404</v>
      </c>
      <c r="H12723" s="0">
        <v>0.005484</v>
      </c>
      <c r="I12723" s="0">
        <v>0.004816</v>
      </c>
      <c r="J12723" s="0">
        <v>-0.007813</v>
      </c>
      <c r="K12723" s="0">
        <v>1011.799988</v>
      </c>
      <c r="L12723" s="0">
        <v>42.498749</v>
      </c>
      <c r="W12723" s="0">
        <f t="shared" si="198"/>
        <v>52954.376306506594</v>
      </c>
    </row>
    <row r="12724">
      <c r="A12724" s="0">
        <v>258.49125</v>
      </c>
      <c r="B12724" s="0">
        <v>2110.428711</v>
      </c>
      <c r="C12724" s="0">
        <v>-49328.679687</v>
      </c>
      <c r="D12724" s="0">
        <v>19005.611328</v>
      </c>
      <c r="E12724" s="0">
        <v>-0.203858</v>
      </c>
      <c r="F12724" s="0">
        <v>9.961705</v>
      </c>
      <c r="G12724" s="0">
        <v>0.066989</v>
      </c>
      <c r="H12724" s="0">
        <v>-0.019224</v>
      </c>
      <c r="I12724" s="0">
        <v>0.003079</v>
      </c>
      <c r="J12724" s="0">
        <v>-0.000488</v>
      </c>
      <c r="K12724" s="0">
        <v>1011.799988</v>
      </c>
      <c r="L12724" s="0">
        <v>42.498749</v>
      </c>
      <c r="W12724" s="0">
        <f t="shared" si="198"/>
        <v>52905.44216768122</v>
      </c>
    </row>
    <row r="12725">
      <c r="A12725" s="0">
        <v>258.5025</v>
      </c>
      <c r="B12725" s="0">
        <v>2190.610352</v>
      </c>
      <c r="C12725" s="0">
        <v>-49290.890625</v>
      </c>
      <c r="D12725" s="0">
        <v>19145.787109</v>
      </c>
      <c r="E12725" s="0">
        <v>-0.215368</v>
      </c>
      <c r="F12725" s="0">
        <v>9.963595</v>
      </c>
      <c r="G12725" s="0">
        <v>0.068039</v>
      </c>
      <c r="H12725" s="0">
        <v>-0.031611</v>
      </c>
      <c r="I12725" s="0">
        <v>0.000493</v>
      </c>
      <c r="J12725" s="0">
        <v>0.002698</v>
      </c>
      <c r="K12725" s="0">
        <v>1011.799988</v>
      </c>
      <c r="L12725" s="0">
        <v>42.496407</v>
      </c>
      <c r="W12725" s="0">
        <f t="shared" si="198"/>
        <v>52924.019465108213</v>
      </c>
    </row>
    <row r="12726">
      <c r="A12726" s="0">
        <v>258.51375</v>
      </c>
      <c r="B12726" s="0">
        <v>2120.381836</v>
      </c>
      <c r="C12726" s="0">
        <v>-49266.582031</v>
      </c>
      <c r="D12726" s="0">
        <v>19158.275391</v>
      </c>
      <c r="E12726" s="0">
        <v>-0.218621</v>
      </c>
      <c r="F12726" s="0">
        <v>9.960006</v>
      </c>
      <c r="G12726" s="0">
        <v>0.068371</v>
      </c>
      <c r="H12726" s="0">
        <v>-0.034611</v>
      </c>
      <c r="I12726" s="0">
        <v>-0.000352</v>
      </c>
      <c r="J12726" s="0">
        <v>0.003467</v>
      </c>
      <c r="K12726" s="0">
        <v>1011.799988</v>
      </c>
      <c r="L12726" s="0">
        <v>42.496407</v>
      </c>
      <c r="W12726" s="0">
        <f t="shared" si="198"/>
        <v>52903.039989258526</v>
      </c>
    </row>
    <row r="12727">
      <c r="A12727" s="0">
        <v>258.525</v>
      </c>
      <c r="B12727" s="0">
        <v>2116.369141</v>
      </c>
      <c r="C12727" s="0">
        <v>-49293.316406</v>
      </c>
      <c r="D12727" s="0">
        <v>19094.625</v>
      </c>
      <c r="E12727" s="0">
        <v>-0.205505</v>
      </c>
      <c r="F12727" s="0">
        <v>9.960606</v>
      </c>
      <c r="G12727" s="0">
        <v>0.086505</v>
      </c>
      <c r="H12727" s="0">
        <v>-0.021852</v>
      </c>
      <c r="I12727" s="0">
        <v>0.00051</v>
      </c>
      <c r="J12727" s="0">
        <v>-0.001731</v>
      </c>
      <c r="K12727" s="0">
        <v>1011.799988</v>
      </c>
      <c r="L12727" s="0">
        <v>42.496407</v>
      </c>
      <c r="W12727" s="0">
        <f t="shared" si="198"/>
        <v>52904.770716199411</v>
      </c>
    </row>
    <row r="12728">
      <c r="A12728" s="0">
        <v>258.53625</v>
      </c>
      <c r="B12728" s="0">
        <v>2072.138428</v>
      </c>
      <c r="C12728" s="0">
        <v>-49321.925781</v>
      </c>
      <c r="D12728" s="0">
        <v>19133.001953</v>
      </c>
      <c r="E12728" s="0">
        <v>-0.195321</v>
      </c>
      <c r="F12728" s="0">
        <v>9.969051</v>
      </c>
      <c r="G12728" s="0">
        <v>0.075617</v>
      </c>
      <c r="H12728" s="0">
        <v>0.00269</v>
      </c>
      <c r="I12728" s="0">
        <v>0.003873</v>
      </c>
      <c r="J12728" s="0">
        <v>-0.01195</v>
      </c>
      <c r="K12728" s="0">
        <v>1011.799988</v>
      </c>
      <c r="L12728" s="0">
        <v>42.496407</v>
      </c>
      <c r="W12728" s="0">
        <f t="shared" si="198"/>
        <v>52943.534866353308</v>
      </c>
    </row>
    <row r="12729">
      <c r="A12729" s="0">
        <v>258.5475</v>
      </c>
      <c r="B12729" s="0">
        <v>2169.955078</v>
      </c>
      <c r="C12729" s="0">
        <v>-49301.527344</v>
      </c>
      <c r="D12729" s="0">
        <v>19224.080078</v>
      </c>
      <c r="E12729" s="0">
        <v>-0.206861</v>
      </c>
      <c r="F12729" s="0">
        <v>9.972208</v>
      </c>
      <c r="G12729" s="0">
        <v>0.060188</v>
      </c>
      <c r="H12729" s="0">
        <v>0.031411</v>
      </c>
      <c r="I12729" s="0">
        <v>0.007954</v>
      </c>
      <c r="J12729" s="0">
        <v>-0.019337</v>
      </c>
      <c r="K12729" s="0">
        <v>1011.799988</v>
      </c>
      <c r="L12729" s="0">
        <v>42.496407</v>
      </c>
      <c r="W12729" s="0">
        <f t="shared" si="198"/>
        <v>52961.444073373546</v>
      </c>
    </row>
    <row r="12730">
      <c r="A12730" s="0">
        <v>258.55875</v>
      </c>
      <c r="B12730" s="0">
        <v>2147.330078</v>
      </c>
      <c r="C12730" s="0">
        <v>-49329.367187</v>
      </c>
      <c r="D12730" s="0">
        <v>19209.087891</v>
      </c>
      <c r="E12730" s="0">
        <v>-0.205428</v>
      </c>
      <c r="F12730" s="0">
        <v>9.970363</v>
      </c>
      <c r="G12730" s="0">
        <v>0.053494</v>
      </c>
      <c r="H12730" s="0">
        <v>0.050573</v>
      </c>
      <c r="I12730" s="0">
        <v>0.010466</v>
      </c>
      <c r="J12730" s="0">
        <v>-0.023108</v>
      </c>
      <c r="K12730" s="0">
        <v>1011.799988</v>
      </c>
      <c r="L12730" s="0">
        <v>42.496407</v>
      </c>
      <c r="W12730" s="0">
        <f t="shared" si="198"/>
        <v>52981.0017943972</v>
      </c>
    </row>
    <row r="12731">
      <c r="A12731" s="0">
        <v>258.57</v>
      </c>
      <c r="B12731" s="0">
        <v>2153.409424</v>
      </c>
      <c r="C12731" s="0">
        <v>-49297.761719</v>
      </c>
      <c r="D12731" s="0">
        <v>19021.080078</v>
      </c>
      <c r="E12731" s="0">
        <v>-0.211043</v>
      </c>
      <c r="F12731" s="0">
        <v>9.965387</v>
      </c>
      <c r="G12731" s="0">
        <v>0.062009</v>
      </c>
      <c r="H12731" s="0">
        <v>0.068425</v>
      </c>
      <c r="I12731" s="0">
        <v>0.013327</v>
      </c>
      <c r="J12731" s="0">
        <v>-0.024397</v>
      </c>
      <c r="K12731" s="0">
        <v>1011.799988</v>
      </c>
      <c r="L12731" s="0">
        <v>42.496407</v>
      </c>
      <c r="W12731" s="0">
        <f t="shared" si="198"/>
        <v>52883.91031291429</v>
      </c>
    </row>
    <row r="12732">
      <c r="A12732" s="0">
        <v>258.58125</v>
      </c>
      <c r="B12732" s="0">
        <v>2176.476562</v>
      </c>
      <c r="C12732" s="0">
        <v>-49305.316406</v>
      </c>
      <c r="D12732" s="0">
        <v>19229.091797</v>
      </c>
      <c r="E12732" s="0">
        <v>-0.213878</v>
      </c>
      <c r="F12732" s="0">
        <v>9.962264</v>
      </c>
      <c r="G12732" s="0">
        <v>0.054775</v>
      </c>
      <c r="H12732" s="0">
        <v>0.063075</v>
      </c>
      <c r="I12732" s="0">
        <v>0.012702</v>
      </c>
      <c r="J12732" s="0">
        <v>-0.019387</v>
      </c>
      <c r="K12732" s="0">
        <v>1011.799988</v>
      </c>
      <c r="L12732" s="0">
        <v>42.496407</v>
      </c>
      <c r="W12732" s="0">
        <f t="shared" si="198"/>
        <v>52967.058134827166</v>
      </c>
    </row>
    <row r="12733">
      <c r="A12733" s="0">
        <v>258.5925</v>
      </c>
      <c r="B12733" s="0">
        <v>2158.317871</v>
      </c>
      <c r="C12733" s="0">
        <v>-49311.921875</v>
      </c>
      <c r="D12733" s="0">
        <v>19203.505859</v>
      </c>
      <c r="E12733" s="0">
        <v>-0.206149</v>
      </c>
      <c r="F12733" s="0">
        <v>9.962588</v>
      </c>
      <c r="G12733" s="0">
        <v>0.060715</v>
      </c>
      <c r="H12733" s="0">
        <v>0.053775</v>
      </c>
      <c r="I12733" s="0">
        <v>0.011837</v>
      </c>
      <c r="J12733" s="0">
        <v>-0.017331</v>
      </c>
      <c r="K12733" s="0">
        <v>1011.799988</v>
      </c>
      <c r="L12733" s="0">
        <v>42.496407</v>
      </c>
      <c r="W12733" s="0">
        <f t="shared" si="198"/>
        <v>52963.181667220757</v>
      </c>
    </row>
    <row r="12734">
      <c r="A12734" s="0">
        <v>258.60375</v>
      </c>
      <c r="B12734" s="0">
        <v>2251.384277</v>
      </c>
      <c r="C12734" s="0">
        <v>-49339.089844</v>
      </c>
      <c r="D12734" s="0">
        <v>19155.785156</v>
      </c>
      <c r="E12734" s="0">
        <v>-0.204896</v>
      </c>
      <c r="F12734" s="0">
        <v>9.974631</v>
      </c>
      <c r="G12734" s="0">
        <v>0.057087</v>
      </c>
      <c r="H12734" s="0">
        <v>0.027028</v>
      </c>
      <c r="I12734" s="0">
        <v>0.007744</v>
      </c>
      <c r="J12734" s="0">
        <v>-0.012242</v>
      </c>
      <c r="K12734" s="0">
        <v>1011.779968</v>
      </c>
      <c r="L12734" s="0">
        <v>42.491524</v>
      </c>
      <c r="W12734" s="0">
        <f t="shared" si="198"/>
        <v>52975.075485928821</v>
      </c>
    </row>
    <row r="12735">
      <c r="A12735" s="0">
        <v>258.615</v>
      </c>
      <c r="B12735" s="0">
        <v>2258.455566</v>
      </c>
      <c r="C12735" s="0">
        <v>-49310.519531</v>
      </c>
      <c r="D12735" s="0">
        <v>19118.404297</v>
      </c>
      <c r="E12735" s="0">
        <v>-0.196779</v>
      </c>
      <c r="F12735" s="0">
        <v>9.963719</v>
      </c>
      <c r="G12735" s="0">
        <v>0.051041</v>
      </c>
      <c r="H12735" s="0">
        <v>-0.000395</v>
      </c>
      <c r="I12735" s="0">
        <v>0.004393</v>
      </c>
      <c r="J12735" s="0">
        <v>-0.005222</v>
      </c>
      <c r="K12735" s="0">
        <v>1011.779968</v>
      </c>
      <c r="L12735" s="0">
        <v>42.491524</v>
      </c>
      <c r="W12735" s="0">
        <f t="shared" si="198"/>
        <v>52935.256123157436</v>
      </c>
    </row>
    <row r="12736">
      <c r="A12736" s="0">
        <v>258.62625</v>
      </c>
      <c r="B12736" s="0">
        <v>2338.758545</v>
      </c>
      <c r="C12736" s="0">
        <v>-49335.570312</v>
      </c>
      <c r="D12736" s="0">
        <v>19076.408203</v>
      </c>
      <c r="E12736" s="0">
        <v>-0.19812</v>
      </c>
      <c r="F12736" s="0">
        <v>9.973372</v>
      </c>
      <c r="G12736" s="0">
        <v>0.076393</v>
      </c>
      <c r="H12736" s="0">
        <v>-0.025317</v>
      </c>
      <c r="I12736" s="0">
        <v>0.001933</v>
      </c>
      <c r="J12736" s="0">
        <v>0.003384</v>
      </c>
      <c r="K12736" s="0">
        <v>1011.779968</v>
      </c>
      <c r="L12736" s="0">
        <v>42.491524</v>
      </c>
      <c r="W12736" s="0">
        <f t="shared" si="198"/>
        <v>52946.932295172606</v>
      </c>
    </row>
    <row r="12737">
      <c r="A12737" s="0">
        <v>258.6375</v>
      </c>
      <c r="B12737" s="0">
        <v>2200.897949</v>
      </c>
      <c r="C12737" s="0">
        <v>-49327.746094</v>
      </c>
      <c r="D12737" s="0">
        <v>19107.591797</v>
      </c>
      <c r="E12737" s="0">
        <v>-0.206331</v>
      </c>
      <c r="F12737" s="0">
        <v>9.966311</v>
      </c>
      <c r="G12737" s="0">
        <v>0.067495</v>
      </c>
      <c r="H12737" s="0">
        <v>-0.035913</v>
      </c>
      <c r="I12737" s="0">
        <v>-0.000505</v>
      </c>
      <c r="J12737" s="0">
        <v>0.004619</v>
      </c>
      <c r="K12737" s="0">
        <v>1011.779968</v>
      </c>
      <c r="L12737" s="0">
        <v>42.491524</v>
      </c>
      <c r="W12737" s="0">
        <f t="shared" si="198"/>
        <v>52944.976634019084</v>
      </c>
    </row>
    <row r="12738">
      <c r="A12738" s="0">
        <v>258.64875</v>
      </c>
      <c r="B12738" s="0">
        <v>2111.169434</v>
      </c>
      <c r="C12738" s="0">
        <v>-49349.667969</v>
      </c>
      <c r="D12738" s="0">
        <v>19105.316406</v>
      </c>
      <c r="E12738" s="0">
        <v>-0.203802</v>
      </c>
      <c r="F12738" s="0">
        <v>9.964327</v>
      </c>
      <c r="G12738" s="0">
        <v>0.074971</v>
      </c>
      <c r="H12738" s="0">
        <v>-0.034293</v>
      </c>
      <c r="I12738" s="0">
        <v>0.000524</v>
      </c>
      <c r="J12738" s="0">
        <v>0.003439</v>
      </c>
      <c r="K12738" s="0">
        <v>1011.779968</v>
      </c>
      <c r="L12738" s="0">
        <v>42.491524</v>
      </c>
      <c r="W12738" s="0">
        <f ref="W12738:W12801" t="shared" si="199">SQRT((B12738)^2+(C12738)^2+(D12738)^2)</f>
        <v>52960.927861990611</v>
      </c>
    </row>
    <row r="12739">
      <c r="A12739" s="0">
        <v>258.66</v>
      </c>
      <c r="B12739" s="0">
        <v>2255.962158</v>
      </c>
      <c r="C12739" s="0">
        <v>-49325.238281</v>
      </c>
      <c r="D12739" s="0">
        <v>19094.53125</v>
      </c>
      <c r="E12739" s="0">
        <v>-0.221246</v>
      </c>
      <c r="F12739" s="0">
        <v>9.958096</v>
      </c>
      <c r="G12739" s="0">
        <v>0.056089</v>
      </c>
      <c r="H12739" s="0">
        <v>-0.019111</v>
      </c>
      <c r="I12739" s="0">
        <v>0.001181</v>
      </c>
      <c r="J12739" s="0">
        <v>-0.003411</v>
      </c>
      <c r="K12739" s="0">
        <v>1011.779968</v>
      </c>
      <c r="L12739" s="0">
        <v>42.491524</v>
      </c>
      <c r="W12739" s="0">
        <f t="shared" si="199"/>
        <v>52940.245753046729</v>
      </c>
    </row>
    <row r="12740">
      <c r="A12740" s="0">
        <v>258.67125</v>
      </c>
      <c r="B12740" s="0">
        <v>2201.438721</v>
      </c>
      <c r="C12740" s="0">
        <v>-49320.355469</v>
      </c>
      <c r="D12740" s="0">
        <v>19062.677734</v>
      </c>
      <c r="E12740" s="0">
        <v>-0.213839</v>
      </c>
      <c r="F12740" s="0">
        <v>9.957426</v>
      </c>
      <c r="G12740" s="0">
        <v>0.054314</v>
      </c>
      <c r="H12740" s="0">
        <v>0.003025</v>
      </c>
      <c r="I12740" s="0">
        <v>0.004588</v>
      </c>
      <c r="J12740" s="0">
        <v>-0.010974</v>
      </c>
      <c r="K12740" s="0">
        <v>1011.779968</v>
      </c>
      <c r="L12740" s="0">
        <v>42.491524</v>
      </c>
      <c r="W12740" s="0">
        <f t="shared" si="199"/>
        <v>52921.918695576183</v>
      </c>
    </row>
    <row r="12741">
      <c r="A12741" s="0">
        <v>258.6825</v>
      </c>
      <c r="B12741" s="0">
        <v>2238.661621</v>
      </c>
      <c r="C12741" s="0">
        <v>-49299.992187</v>
      </c>
      <c r="D12741" s="0">
        <v>19111.074219</v>
      </c>
      <c r="E12741" s="0">
        <v>-0.209035</v>
      </c>
      <c r="F12741" s="0">
        <v>9.967172</v>
      </c>
      <c r="G12741" s="0">
        <v>0.064291</v>
      </c>
      <c r="H12741" s="0">
        <v>0.045155</v>
      </c>
      <c r="I12741" s="0">
        <v>0.009547</v>
      </c>
      <c r="J12741" s="0">
        <v>-0.022412</v>
      </c>
      <c r="K12741" s="0">
        <v>1011.779968</v>
      </c>
      <c r="L12741" s="0">
        <v>42.491524</v>
      </c>
      <c r="W12741" s="0">
        <f t="shared" si="199"/>
        <v>52921.961351557315</v>
      </c>
    </row>
    <row r="12742">
      <c r="A12742" s="0">
        <v>258.69375</v>
      </c>
      <c r="B12742" s="0">
        <v>2127.884033</v>
      </c>
      <c r="C12742" s="0">
        <v>-49296.527344</v>
      </c>
      <c r="D12742" s="0">
        <v>19186.277344</v>
      </c>
      <c r="E12742" s="0">
        <v>-0.213813</v>
      </c>
      <c r="F12742" s="0">
        <v>9.957029</v>
      </c>
      <c r="G12742" s="0">
        <v>0.066886</v>
      </c>
      <c r="H12742" s="0">
        <v>0.060152</v>
      </c>
      <c r="I12742" s="0">
        <v>0.012388</v>
      </c>
      <c r="J12742" s="0">
        <v>-0.025185</v>
      </c>
      <c r="K12742" s="0">
        <v>1011.779968</v>
      </c>
      <c r="L12742" s="0">
        <v>42.491524</v>
      </c>
      <c r="W12742" s="0">
        <f t="shared" si="199"/>
        <v>52941.37075063814</v>
      </c>
    </row>
    <row r="12743">
      <c r="A12743" s="0">
        <v>258.705</v>
      </c>
      <c r="B12743" s="0">
        <v>2133.522705</v>
      </c>
      <c r="C12743" s="0">
        <v>-49319.695312</v>
      </c>
      <c r="D12743" s="0">
        <v>19101.630859</v>
      </c>
      <c r="E12743" s="0">
        <v>-0.207834</v>
      </c>
      <c r="F12743" s="0">
        <v>9.968101</v>
      </c>
      <c r="G12743" s="0">
        <v>0.067343</v>
      </c>
      <c r="H12743" s="0">
        <v>0.069247</v>
      </c>
      <c r="I12743" s="0">
        <v>0.013527</v>
      </c>
      <c r="J12743" s="0">
        <v>-0.024562</v>
      </c>
      <c r="K12743" s="0">
        <v>1011.789978</v>
      </c>
      <c r="L12743" s="0">
        <v>42.498749</v>
      </c>
      <c r="W12743" s="0">
        <f t="shared" si="199"/>
        <v>52932.566216600222</v>
      </c>
    </row>
    <row r="12744">
      <c r="A12744" s="0">
        <v>258.71625</v>
      </c>
      <c r="B12744" s="0">
        <v>2164.077393</v>
      </c>
      <c r="C12744" s="0">
        <v>-49308.007812</v>
      </c>
      <c r="D12744" s="0">
        <v>19097.533203</v>
      </c>
      <c r="E12744" s="0">
        <v>-0.212531</v>
      </c>
      <c r="F12744" s="0">
        <v>9.964272</v>
      </c>
      <c r="G12744" s="0">
        <v>0.071995</v>
      </c>
      <c r="H12744" s="0">
        <v>0.063453</v>
      </c>
      <c r="I12744" s="0">
        <v>0.012604</v>
      </c>
      <c r="J12744" s="0">
        <v>-0.020639</v>
      </c>
      <c r="K12744" s="0">
        <v>1011.789978</v>
      </c>
      <c r="L12744" s="0">
        <v>42.498749</v>
      </c>
      <c r="W12744" s="0">
        <f t="shared" si="199"/>
        <v>52921.438376057333</v>
      </c>
    </row>
    <row r="12745">
      <c r="A12745" s="0">
        <v>258.7275</v>
      </c>
      <c r="B12745" s="0">
        <v>2332.799072</v>
      </c>
      <c r="C12745" s="0">
        <v>-49329.371094</v>
      </c>
      <c r="D12745" s="0">
        <v>19138.052734</v>
      </c>
      <c r="E12745" s="0">
        <v>-0.218405</v>
      </c>
      <c r="F12745" s="0">
        <v>9.962231</v>
      </c>
      <c r="G12745" s="0">
        <v>0.06293</v>
      </c>
      <c r="H12745" s="0">
        <v>0.052226</v>
      </c>
      <c r="I12745" s="0">
        <v>0.011874</v>
      </c>
      <c r="J12745" s="0">
        <v>-0.01825</v>
      </c>
      <c r="K12745" s="0">
        <v>1011.789978</v>
      </c>
      <c r="L12745" s="0">
        <v>42.498749</v>
      </c>
      <c r="W12745" s="0">
        <f t="shared" si="199"/>
        <v>52963.136864136475</v>
      </c>
    </row>
    <row r="12746">
      <c r="A12746" s="0">
        <v>258.73875</v>
      </c>
      <c r="B12746" s="0">
        <v>2143.686279</v>
      </c>
      <c r="C12746" s="0">
        <v>-49310.792969</v>
      </c>
      <c r="D12746" s="0">
        <v>19189.966797</v>
      </c>
      <c r="E12746" s="0">
        <v>-0.213675</v>
      </c>
      <c r="F12746" s="0">
        <v>9.961496</v>
      </c>
      <c r="G12746" s="0">
        <v>0.073189</v>
      </c>
      <c r="H12746" s="0">
        <v>0.02824</v>
      </c>
      <c r="I12746" s="0">
        <v>0.008555</v>
      </c>
      <c r="J12746" s="0">
        <v>-0.012438</v>
      </c>
      <c r="K12746" s="0">
        <v>1011.789978</v>
      </c>
      <c r="L12746" s="0">
        <v>42.498749</v>
      </c>
      <c r="W12746" s="0">
        <f t="shared" si="199"/>
        <v>52956.6286669036</v>
      </c>
    </row>
    <row r="12747">
      <c r="A12747" s="0">
        <v>258.75</v>
      </c>
      <c r="B12747" s="0">
        <v>2153.848389</v>
      </c>
      <c r="C12747" s="0">
        <v>-49309.984375</v>
      </c>
      <c r="D12747" s="0">
        <v>19058.119141</v>
      </c>
      <c r="E12747" s="0">
        <v>-0.214153</v>
      </c>
      <c r="F12747" s="0">
        <v>9.964642</v>
      </c>
      <c r="G12747" s="0">
        <v>0.064712</v>
      </c>
      <c r="H12747" s="0">
        <v>-0.003194</v>
      </c>
      <c r="I12747" s="0">
        <v>0.00491</v>
      </c>
      <c r="J12747" s="0">
        <v>-0.004794</v>
      </c>
      <c r="K12747" s="0">
        <v>1011.789978</v>
      </c>
      <c r="L12747" s="0">
        <v>42.498749</v>
      </c>
      <c r="W12747" s="0">
        <f t="shared" si="199"/>
        <v>52908.652667953022</v>
      </c>
    </row>
    <row r="12748">
      <c r="A12748" s="0">
        <v>258.76125</v>
      </c>
      <c r="B12748" s="0">
        <v>2199.756104</v>
      </c>
      <c r="C12748" s="0">
        <v>-49308.96875</v>
      </c>
      <c r="D12748" s="0">
        <v>19202.339844</v>
      </c>
      <c r="E12748" s="0">
        <v>-0.208564</v>
      </c>
      <c r="F12748" s="0">
        <v>9.961275</v>
      </c>
      <c r="G12748" s="0">
        <v>0.06944</v>
      </c>
      <c r="H12748" s="0">
        <v>-0.022624</v>
      </c>
      <c r="I12748" s="0">
        <v>0.000955</v>
      </c>
      <c r="J12748" s="0">
        <v>-0.00022</v>
      </c>
      <c r="K12748" s="0">
        <v>1011.789978</v>
      </c>
      <c r="L12748" s="0">
        <v>42.498749</v>
      </c>
      <c r="W12748" s="0">
        <f t="shared" si="199"/>
        <v>52961.71429995475</v>
      </c>
    </row>
    <row r="12749">
      <c r="A12749" s="0">
        <v>258.7725</v>
      </c>
      <c r="B12749" s="0">
        <v>2303.787842</v>
      </c>
      <c r="C12749" s="0">
        <v>-49296.800781</v>
      </c>
      <c r="D12749" s="0">
        <v>19066.365234</v>
      </c>
      <c r="E12749" s="0">
        <v>-0.202777</v>
      </c>
      <c r="F12749" s="0">
        <v>9.972115</v>
      </c>
      <c r="G12749" s="0">
        <v>0.067289</v>
      </c>
      <c r="H12749" s="0">
        <v>-0.03376</v>
      </c>
      <c r="I12749" s="0">
        <v>-0.000656</v>
      </c>
      <c r="J12749" s="0">
        <v>0.003441</v>
      </c>
      <c r="K12749" s="0">
        <v>1011.789978</v>
      </c>
      <c r="L12749" s="0">
        <v>42.498749</v>
      </c>
      <c r="W12749" s="0">
        <f t="shared" si="199"/>
        <v>52905.654602309129</v>
      </c>
    </row>
    <row r="12750">
      <c r="A12750" s="0">
        <v>258.78375</v>
      </c>
      <c r="B12750" s="0">
        <v>2315.325928</v>
      </c>
      <c r="C12750" s="0">
        <v>-49297.3125</v>
      </c>
      <c r="D12750" s="0">
        <v>19169.158203</v>
      </c>
      <c r="E12750" s="0">
        <v>-0.202375</v>
      </c>
      <c r="F12750" s="0">
        <v>9.969233</v>
      </c>
      <c r="G12750" s="0">
        <v>0.067389</v>
      </c>
      <c r="H12750" s="0">
        <v>-0.033517</v>
      </c>
      <c r="I12750" s="0">
        <v>-0.000469</v>
      </c>
      <c r="J12750" s="0">
        <v>0.002183</v>
      </c>
      <c r="K12750" s="0">
        <v>1011.789978</v>
      </c>
      <c r="L12750" s="0">
        <v>42.498749</v>
      </c>
      <c r="W12750" s="0">
        <f t="shared" si="199"/>
        <v>52943.766206109365</v>
      </c>
    </row>
    <row r="12751">
      <c r="A12751" s="0">
        <v>258.795</v>
      </c>
      <c r="B12751" s="0">
        <v>2218.47168</v>
      </c>
      <c r="C12751" s="0">
        <v>-49308.003906</v>
      </c>
      <c r="D12751" s="0">
        <v>19168.443359</v>
      </c>
      <c r="E12751" s="0">
        <v>-0.214959</v>
      </c>
      <c r="F12751" s="0">
        <v>9.975348</v>
      </c>
      <c r="G12751" s="0">
        <v>0.064731</v>
      </c>
      <c r="H12751" s="0">
        <v>-0.020167</v>
      </c>
      <c r="I12751" s="0">
        <v>0.000537</v>
      </c>
      <c r="J12751" s="0">
        <v>-0.004402</v>
      </c>
      <c r="K12751" s="0">
        <v>1011.789978</v>
      </c>
      <c r="L12751" s="0">
        <v>42.498749</v>
      </c>
      <c r="W12751" s="0">
        <f t="shared" si="199"/>
        <v>52949.316205181196</v>
      </c>
    </row>
    <row r="12752">
      <c r="A12752" s="0">
        <v>258.80625</v>
      </c>
      <c r="B12752" s="0">
        <v>2113.837402</v>
      </c>
      <c r="C12752" s="0">
        <v>-49307.996094</v>
      </c>
      <c r="D12752" s="0">
        <v>19244.263672</v>
      </c>
      <c r="E12752" s="0">
        <v>-0.200585</v>
      </c>
      <c r="F12752" s="0">
        <v>9.966162</v>
      </c>
      <c r="G12752" s="0">
        <v>0.070401</v>
      </c>
      <c r="H12752" s="0">
        <v>0.008987</v>
      </c>
      <c r="I12752" s="0">
        <v>0.00562</v>
      </c>
      <c r="J12752" s="0">
        <v>-0.014278</v>
      </c>
      <c r="K12752" s="0">
        <v>1011.799988</v>
      </c>
      <c r="L12752" s="0">
        <v>42.498749</v>
      </c>
      <c r="W12752" s="0">
        <f t="shared" si="199"/>
        <v>52972.525630230935</v>
      </c>
    </row>
    <row r="12753">
      <c r="A12753" s="0">
        <v>258.8175</v>
      </c>
      <c r="B12753" s="0">
        <v>2173.395752</v>
      </c>
      <c r="C12753" s="0">
        <v>-49296.59375</v>
      </c>
      <c r="D12753" s="0">
        <v>19171.498047</v>
      </c>
      <c r="E12753" s="0">
        <v>-0.19925</v>
      </c>
      <c r="F12753" s="0">
        <v>9.956917</v>
      </c>
      <c r="G12753" s="0">
        <v>0.068431</v>
      </c>
      <c r="H12753" s="0">
        <v>0.034811</v>
      </c>
      <c r="I12753" s="0">
        <v>0.008718</v>
      </c>
      <c r="J12753" s="0">
        <v>-0.019986</v>
      </c>
      <c r="K12753" s="0">
        <v>1011.799988</v>
      </c>
      <c r="L12753" s="0">
        <v>42.498749</v>
      </c>
      <c r="W12753" s="0">
        <f t="shared" si="199"/>
        <v>52937.927252712449</v>
      </c>
    </row>
    <row r="12754">
      <c r="A12754" s="0">
        <v>258.82875</v>
      </c>
      <c r="B12754" s="0">
        <v>2346.650146</v>
      </c>
      <c r="C12754" s="0">
        <v>-49316.234375</v>
      </c>
      <c r="D12754" s="0">
        <v>19224.345703</v>
      </c>
      <c r="E12754" s="0">
        <v>-0.206013</v>
      </c>
      <c r="F12754" s="0">
        <v>9.951804</v>
      </c>
      <c r="G12754" s="0">
        <v>0.077374</v>
      </c>
      <c r="H12754" s="0">
        <v>0.060814</v>
      </c>
      <c r="I12754" s="0">
        <v>0.012299</v>
      </c>
      <c r="J12754" s="0">
        <v>-0.024917</v>
      </c>
      <c r="K12754" s="0">
        <v>1011.799988</v>
      </c>
      <c r="L12754" s="0">
        <v>42.498749</v>
      </c>
      <c r="W12754" s="0">
        <f t="shared" si="199"/>
        <v>52982.763306061228</v>
      </c>
    </row>
    <row r="12755">
      <c r="A12755" s="0">
        <v>258.84</v>
      </c>
      <c r="B12755" s="0">
        <v>2174.320312</v>
      </c>
      <c r="C12755" s="0">
        <v>-49345.929687</v>
      </c>
      <c r="D12755" s="0">
        <v>19138.347656</v>
      </c>
      <c r="E12755" s="0">
        <v>-0.204513</v>
      </c>
      <c r="F12755" s="0">
        <v>9.958925</v>
      </c>
      <c r="G12755" s="0">
        <v>0.069194</v>
      </c>
      <c r="H12755" s="0">
        <v>0.074728</v>
      </c>
      <c r="I12755" s="0">
        <v>0.014796</v>
      </c>
      <c r="J12755" s="0">
        <v>-0.026178</v>
      </c>
      <c r="K12755" s="0">
        <v>1011.799988</v>
      </c>
      <c r="L12755" s="0">
        <v>42.498749</v>
      </c>
      <c r="W12755" s="0">
        <f t="shared" si="199"/>
        <v>52971.924606299181</v>
      </c>
    </row>
    <row r="12756">
      <c r="A12756" s="0">
        <v>258.85125</v>
      </c>
      <c r="B12756" s="0">
        <v>2103.033447</v>
      </c>
      <c r="C12756" s="0">
        <v>-49320.222656</v>
      </c>
      <c r="D12756" s="0">
        <v>19241.048828</v>
      </c>
      <c r="E12756" s="0">
        <v>-0.215717</v>
      </c>
      <c r="F12756" s="0">
        <v>9.973043</v>
      </c>
      <c r="G12756" s="0">
        <v>0.072214</v>
      </c>
      <c r="H12756" s="0">
        <v>0.065218</v>
      </c>
      <c r="I12756" s="0">
        <v>0.013964</v>
      </c>
      <c r="J12756" s="0">
        <v>-0.021968</v>
      </c>
      <c r="K12756" s="0">
        <v>1011.799988</v>
      </c>
      <c r="L12756" s="0">
        <v>42.498749</v>
      </c>
      <c r="W12756" s="0">
        <f t="shared" si="199"/>
        <v>52982.309052344033</v>
      </c>
    </row>
    <row r="12757">
      <c r="A12757" s="0">
        <v>258.8625</v>
      </c>
      <c r="B12757" s="0">
        <v>2245.579102</v>
      </c>
      <c r="C12757" s="0">
        <v>-49327.058594</v>
      </c>
      <c r="D12757" s="0">
        <v>19069.335937</v>
      </c>
      <c r="E12757" s="0">
        <v>-0.209021</v>
      </c>
      <c r="F12757" s="0">
        <v>9.973859</v>
      </c>
      <c r="G12757" s="0">
        <v>0.064451</v>
      </c>
      <c r="H12757" s="0">
        <v>0.050546</v>
      </c>
      <c r="I12757" s="0">
        <v>0.010789</v>
      </c>
      <c r="J12757" s="0">
        <v>-0.01746</v>
      </c>
      <c r="K12757" s="0">
        <v>1011.799988</v>
      </c>
      <c r="L12757" s="0">
        <v>42.498749</v>
      </c>
      <c r="W12757" s="0">
        <f t="shared" si="199"/>
        <v>52932.418309741042</v>
      </c>
    </row>
    <row r="12758">
      <c r="A12758" s="0">
        <v>258.87375</v>
      </c>
      <c r="B12758" s="0">
        <v>2125.361572</v>
      </c>
      <c r="C12758" s="0">
        <v>-49293.132812</v>
      </c>
      <c r="D12758" s="0">
        <v>19187.582031</v>
      </c>
      <c r="E12758" s="0">
        <v>-0.203912</v>
      </c>
      <c r="F12758" s="0">
        <v>9.972043</v>
      </c>
      <c r="G12758" s="0">
        <v>0.070086</v>
      </c>
      <c r="H12758" s="0">
        <v>0.022322</v>
      </c>
      <c r="I12758" s="0">
        <v>0.008449</v>
      </c>
      <c r="J12758" s="0">
        <v>-0.011889</v>
      </c>
      <c r="K12758" s="0">
        <v>1011.799988</v>
      </c>
      <c r="L12758" s="0">
        <v>42.498749</v>
      </c>
      <c r="W12758" s="0">
        <f t="shared" si="199"/>
        <v>52938.58147352987</v>
      </c>
    </row>
    <row r="12759">
      <c r="A12759" s="0">
        <v>258.885</v>
      </c>
      <c r="B12759" s="0">
        <v>2193.090576</v>
      </c>
      <c r="C12759" s="0">
        <v>-49318.644531</v>
      </c>
      <c r="D12759" s="0">
        <v>19179.90625</v>
      </c>
      <c r="E12759" s="0">
        <v>-0.199349</v>
      </c>
      <c r="F12759" s="0">
        <v>9.96195</v>
      </c>
      <c r="G12759" s="0">
        <v>0.064283</v>
      </c>
      <c r="H12759" s="0">
        <v>-0.002277</v>
      </c>
      <c r="I12759" s="0">
        <v>0.003342</v>
      </c>
      <c r="J12759" s="0">
        <v>-0.005577</v>
      </c>
      <c r="K12759" s="0">
        <v>1011.799988</v>
      </c>
      <c r="L12759" s="0">
        <v>42.498749</v>
      </c>
      <c r="W12759" s="0">
        <f t="shared" si="199"/>
        <v>52962.318193301027</v>
      </c>
    </row>
    <row r="12760">
      <c r="A12760" s="0">
        <v>258.89625</v>
      </c>
      <c r="B12760" s="0">
        <v>2246.34375</v>
      </c>
      <c r="C12760" s="0">
        <v>-49302.808594</v>
      </c>
      <c r="D12760" s="0">
        <v>19191.994141</v>
      </c>
      <c r="E12760" s="0">
        <v>-0.207207</v>
      </c>
      <c r="F12760" s="0">
        <v>9.976746</v>
      </c>
      <c r="G12760" s="0">
        <v>0.052845</v>
      </c>
      <c r="H12760" s="0">
        <v>-0.026343</v>
      </c>
      <c r="I12760" s="0">
        <v>0.001458</v>
      </c>
      <c r="J12760" s="0">
        <v>0.002331</v>
      </c>
      <c r="K12760" s="0">
        <v>1011.799988</v>
      </c>
      <c r="L12760" s="0">
        <v>42.498749</v>
      </c>
      <c r="W12760" s="0">
        <f t="shared" si="199"/>
        <v>52954.184297446627</v>
      </c>
    </row>
    <row r="12761">
      <c r="A12761" s="0">
        <v>258.9075</v>
      </c>
      <c r="B12761" s="0">
        <v>2220.567383</v>
      </c>
      <c r="C12761" s="0">
        <v>-49320.46875</v>
      </c>
      <c r="D12761" s="0">
        <v>19067.880859</v>
      </c>
      <c r="E12761" s="0">
        <v>-0.207906</v>
      </c>
      <c r="F12761" s="0">
        <v>9.972303</v>
      </c>
      <c r="G12761" s="0">
        <v>0.058634</v>
      </c>
      <c r="H12761" s="0">
        <v>-0.036544</v>
      </c>
      <c r="I12761" s="0">
        <v>-0.000165</v>
      </c>
      <c r="J12761" s="0">
        <v>0.004263</v>
      </c>
      <c r="K12761" s="0">
        <v>1011.799988</v>
      </c>
      <c r="L12761" s="0">
        <v>42.496407</v>
      </c>
      <c r="W12761" s="0">
        <f t="shared" si="199"/>
        <v>52924.697804287825</v>
      </c>
    </row>
    <row r="12762">
      <c r="A12762" s="0">
        <v>258.91875</v>
      </c>
      <c r="B12762" s="0">
        <v>2164.77002</v>
      </c>
      <c r="C12762" s="0">
        <v>-49309.5625</v>
      </c>
      <c r="D12762" s="0">
        <v>19108.65625</v>
      </c>
      <c r="E12762" s="0">
        <v>-0.213459</v>
      </c>
      <c r="F12762" s="0">
        <v>9.970068</v>
      </c>
      <c r="G12762" s="0">
        <v>0.081676</v>
      </c>
      <c r="H12762" s="0">
        <v>-0.032203</v>
      </c>
      <c r="I12762" s="0">
        <v>-0.000136</v>
      </c>
      <c r="J12762" s="0">
        <v>0.001651</v>
      </c>
      <c r="K12762" s="0">
        <v>1011.799988</v>
      </c>
      <c r="L12762" s="0">
        <v>42.496407</v>
      </c>
      <c r="W12762" s="0">
        <f t="shared" si="199"/>
        <v>52926.930072143434</v>
      </c>
    </row>
    <row r="12763">
      <c r="A12763" s="0">
        <v>258.93</v>
      </c>
      <c r="B12763" s="0">
        <v>2155.114502</v>
      </c>
      <c r="C12763" s="0">
        <v>-49330.4375</v>
      </c>
      <c r="D12763" s="0">
        <v>19179.386719</v>
      </c>
      <c r="E12763" s="0">
        <v>-0.210051</v>
      </c>
      <c r="F12763" s="0">
        <v>9.963663</v>
      </c>
      <c r="G12763" s="0">
        <v>0.087416</v>
      </c>
      <c r="H12763" s="0">
        <v>-0.014366</v>
      </c>
      <c r="I12763" s="0">
        <v>0.001657</v>
      </c>
      <c r="J12763" s="0">
        <v>-0.005197</v>
      </c>
      <c r="K12763" s="0">
        <v>1011.799988</v>
      </c>
      <c r="L12763" s="0">
        <v>42.496407</v>
      </c>
      <c r="W12763" s="0">
        <f t="shared" si="199"/>
        <v>52971.553284523296</v>
      </c>
    </row>
    <row r="12764">
      <c r="A12764" s="0">
        <v>258.94125</v>
      </c>
      <c r="B12764" s="0">
        <v>2327.569336</v>
      </c>
      <c r="C12764" s="0">
        <v>-49323.941406</v>
      </c>
      <c r="D12764" s="0">
        <v>19161.9375</v>
      </c>
      <c r="E12764" s="0">
        <v>-0.218856</v>
      </c>
      <c r="F12764" s="0">
        <v>9.953526</v>
      </c>
      <c r="G12764" s="0">
        <v>0.077502</v>
      </c>
      <c r="H12764" s="0">
        <v>0.018469</v>
      </c>
      <c r="I12764" s="0">
        <v>0.006553</v>
      </c>
      <c r="J12764" s="0">
        <v>-0.015343</v>
      </c>
      <c r="K12764" s="0">
        <v>1011.799988</v>
      </c>
      <c r="L12764" s="0">
        <v>42.496407</v>
      </c>
      <c r="W12764" s="0">
        <f t="shared" si="199"/>
        <v>52966.485852757069</v>
      </c>
    </row>
    <row r="12765">
      <c r="A12765" s="0">
        <v>258.9525</v>
      </c>
      <c r="B12765" s="0">
        <v>2315.227783</v>
      </c>
      <c r="C12765" s="0">
        <v>-49329.777344</v>
      </c>
      <c r="D12765" s="0">
        <v>19230.757812</v>
      </c>
      <c r="E12765" s="0">
        <v>-0.220919</v>
      </c>
      <c r="F12765" s="0">
        <v>9.958273</v>
      </c>
      <c r="G12765" s="0">
        <v>0.079068</v>
      </c>
      <c r="H12765" s="0">
        <v>0.044949</v>
      </c>
      <c r="I12765" s="0">
        <v>0.009938</v>
      </c>
      <c r="J12765" s="0">
        <v>-0.021688</v>
      </c>
      <c r="K12765" s="0">
        <v>1011.799988</v>
      </c>
      <c r="L12765" s="0">
        <v>42.496407</v>
      </c>
      <c r="W12765" s="0">
        <f t="shared" si="199"/>
        <v>52996.3136314177</v>
      </c>
    </row>
    <row r="12766">
      <c r="A12766" s="0">
        <v>258.96375</v>
      </c>
      <c r="B12766" s="0">
        <v>2202.387939</v>
      </c>
      <c r="C12766" s="0">
        <v>-49328.214844</v>
      </c>
      <c r="D12766" s="0">
        <v>19206.75</v>
      </c>
      <c r="E12766" s="0">
        <v>-0.210619</v>
      </c>
      <c r="F12766" s="0">
        <v>9.968466</v>
      </c>
      <c r="G12766" s="0">
        <v>0.060823</v>
      </c>
      <c r="H12766" s="0">
        <v>0.06386</v>
      </c>
      <c r="I12766" s="0">
        <v>0.011959</v>
      </c>
      <c r="J12766" s="0">
        <v>-0.025486</v>
      </c>
      <c r="K12766" s="0">
        <v>1011.799988</v>
      </c>
      <c r="L12766" s="0">
        <v>42.496407</v>
      </c>
      <c r="W12766" s="0">
        <f t="shared" si="199"/>
        <v>52981.341412729205</v>
      </c>
    </row>
    <row r="12767">
      <c r="A12767" s="0">
        <v>258.975</v>
      </c>
      <c r="B12767" s="0">
        <v>2314.589355</v>
      </c>
      <c r="C12767" s="0">
        <v>-49300.796875</v>
      </c>
      <c r="D12767" s="0">
        <v>19194.890625</v>
      </c>
      <c r="E12767" s="0">
        <v>-0.214738</v>
      </c>
      <c r="F12767" s="0">
        <v>9.967522</v>
      </c>
      <c r="G12767" s="0">
        <v>0.053508</v>
      </c>
      <c r="H12767" s="0">
        <v>0.071135</v>
      </c>
      <c r="I12767" s="0">
        <v>0.013741</v>
      </c>
      <c r="J12767" s="0">
        <v>-0.023815</v>
      </c>
      <c r="K12767" s="0">
        <v>1011.799988</v>
      </c>
      <c r="L12767" s="0">
        <v>42.496407</v>
      </c>
      <c r="W12767" s="0">
        <f t="shared" si="199"/>
        <v>52956.300120929918</v>
      </c>
    </row>
    <row r="12768">
      <c r="A12768" s="0">
        <v>258.98625</v>
      </c>
      <c r="B12768" s="0">
        <v>2217.861816</v>
      </c>
      <c r="C12768" s="0">
        <v>-49315.050781</v>
      </c>
      <c r="D12768" s="0">
        <v>19214.464844</v>
      </c>
      <c r="E12768" s="0">
        <v>-0.210586</v>
      </c>
      <c r="F12768" s="0">
        <v>9.965436</v>
      </c>
      <c r="G12768" s="0">
        <v>0.061949</v>
      </c>
      <c r="H12768" s="0">
        <v>0.063939</v>
      </c>
      <c r="I12768" s="0">
        <v>0.01317</v>
      </c>
      <c r="J12768" s="0">
        <v>-0.020423</v>
      </c>
      <c r="K12768" s="0">
        <v>1011.799988</v>
      </c>
      <c r="L12768" s="0">
        <v>42.496407</v>
      </c>
      <c r="W12768" s="0">
        <f t="shared" si="199"/>
        <v>52972.528765472307</v>
      </c>
    </row>
    <row r="12769">
      <c r="A12769" s="0">
        <v>258.9975</v>
      </c>
      <c r="B12769" s="0">
        <v>2211.847412</v>
      </c>
      <c r="C12769" s="0">
        <v>-49309.046875</v>
      </c>
      <c r="D12769" s="0">
        <v>19004.5</v>
      </c>
      <c r="E12769" s="0">
        <v>-0.205475</v>
      </c>
      <c r="F12769" s="0">
        <v>9.96022</v>
      </c>
      <c r="G12769" s="0">
        <v>0.054451</v>
      </c>
      <c r="H12769" s="0">
        <v>0.046238</v>
      </c>
      <c r="I12769" s="0">
        <v>0.010657</v>
      </c>
      <c r="J12769" s="0">
        <v>-0.016326</v>
      </c>
      <c r="K12769" s="0">
        <v>1011.799988</v>
      </c>
      <c r="L12769" s="0">
        <v>42.496407</v>
      </c>
      <c r="W12769" s="0">
        <f t="shared" si="199"/>
        <v>52890.881945236251</v>
      </c>
    </row>
    <row r="12770">
      <c r="A12770" s="0">
        <v>259.00875</v>
      </c>
      <c r="B12770" s="0">
        <v>2319.672119</v>
      </c>
      <c r="C12770" s="0">
        <v>-49304.28125</v>
      </c>
      <c r="D12770" s="0">
        <v>19074.972656</v>
      </c>
      <c r="E12770" s="0">
        <v>-0.209612</v>
      </c>
      <c r="F12770" s="0">
        <v>9.966889</v>
      </c>
      <c r="G12770" s="0">
        <v>0.059404</v>
      </c>
      <c r="H12770" s="0">
        <v>0.020104</v>
      </c>
      <c r="I12770" s="0">
        <v>0.007816</v>
      </c>
      <c r="J12770" s="0">
        <v>-0.011777</v>
      </c>
      <c r="K12770" s="0">
        <v>1011.799988</v>
      </c>
      <c r="L12770" s="0">
        <v>42.501289</v>
      </c>
      <c r="W12770" s="0">
        <f t="shared" si="199"/>
        <v>52916.420987685058</v>
      </c>
    </row>
    <row r="12771">
      <c r="A12771" s="0">
        <v>259.02</v>
      </c>
      <c r="B12771" s="0">
        <v>2271.506592</v>
      </c>
      <c r="C12771" s="0">
        <v>-49304.929687</v>
      </c>
      <c r="D12771" s="0">
        <v>19092.751953</v>
      </c>
      <c r="E12771" s="0">
        <v>-0.211478</v>
      </c>
      <c r="F12771" s="0">
        <v>9.959201</v>
      </c>
      <c r="G12771" s="0">
        <v>0.075159</v>
      </c>
      <c r="H12771" s="0">
        <v>-0.006501</v>
      </c>
      <c r="I12771" s="0">
        <v>0.00309</v>
      </c>
      <c r="J12771" s="0">
        <v>-0.005938</v>
      </c>
      <c r="K12771" s="0">
        <v>1011.799988</v>
      </c>
      <c r="L12771" s="0">
        <v>42.501289</v>
      </c>
      <c r="W12771" s="0">
        <f t="shared" si="199"/>
        <v>52921.347401368184</v>
      </c>
    </row>
    <row r="12772">
      <c r="A12772" s="0">
        <v>259.03125</v>
      </c>
      <c r="B12772" s="0">
        <v>2144.781006</v>
      </c>
      <c r="C12772" s="0">
        <v>-49304.199219</v>
      </c>
      <c r="D12772" s="0">
        <v>19148.369141</v>
      </c>
      <c r="E12772" s="0">
        <v>-0.20351</v>
      </c>
      <c r="F12772" s="0">
        <v>9.963216</v>
      </c>
      <c r="G12772" s="0">
        <v>0.07651</v>
      </c>
      <c r="H12772" s="0">
        <v>-0.026365</v>
      </c>
      <c r="I12772" s="0">
        <v>0.000538</v>
      </c>
      <c r="J12772" s="0">
        <v>0.002082</v>
      </c>
      <c r="K12772" s="0">
        <v>1011.799988</v>
      </c>
      <c r="L12772" s="0">
        <v>42.501289</v>
      </c>
      <c r="W12772" s="0">
        <f t="shared" si="199"/>
        <v>52935.471915819733</v>
      </c>
    </row>
    <row r="12773">
      <c r="A12773" s="0">
        <v>259.0425</v>
      </c>
      <c r="B12773" s="0">
        <v>2177.387451</v>
      </c>
      <c r="C12773" s="0">
        <v>-49304.808594</v>
      </c>
      <c r="D12773" s="0">
        <v>19148.722656</v>
      </c>
      <c r="E12773" s="0">
        <v>-0.200092</v>
      </c>
      <c r="F12773" s="0">
        <v>9.969169</v>
      </c>
      <c r="G12773" s="0">
        <v>0.067546</v>
      </c>
      <c r="H12773" s="0">
        <v>-0.040355</v>
      </c>
      <c r="I12773" s="0">
        <v>-0.000807</v>
      </c>
      <c r="J12773" s="0">
        <v>0.004627</v>
      </c>
      <c r="K12773" s="0">
        <v>1011.799988</v>
      </c>
      <c r="L12773" s="0">
        <v>42.501289</v>
      </c>
      <c r="W12773" s="0">
        <f t="shared" si="199"/>
        <v>52937.498486036871</v>
      </c>
    </row>
    <row r="12774">
      <c r="A12774" s="0">
        <v>259.05375</v>
      </c>
      <c r="B12774" s="0">
        <v>2328.086182</v>
      </c>
      <c r="C12774" s="0">
        <v>-49292.792969</v>
      </c>
      <c r="D12774" s="0">
        <v>19034.265625</v>
      </c>
      <c r="E12774" s="0">
        <v>-0.214679</v>
      </c>
      <c r="F12774" s="0">
        <v>9.965933</v>
      </c>
      <c r="G12774" s="0">
        <v>0.069229</v>
      </c>
      <c r="H12774" s="0">
        <v>-0.029775</v>
      </c>
      <c r="I12774" s="0">
        <v>-0.000616</v>
      </c>
      <c r="J12774" s="0">
        <v>0.00039</v>
      </c>
      <c r="K12774" s="0">
        <v>1011.799988</v>
      </c>
      <c r="L12774" s="0">
        <v>42.501289</v>
      </c>
      <c r="W12774" s="0">
        <f t="shared" si="199"/>
        <v>52891.423613271858</v>
      </c>
    </row>
    <row r="12775">
      <c r="A12775" s="0">
        <v>259.065</v>
      </c>
      <c r="B12775" s="0">
        <v>2231.834229</v>
      </c>
      <c r="C12775" s="0">
        <v>-49284.492187</v>
      </c>
      <c r="D12775" s="0">
        <v>19272.355469</v>
      </c>
      <c r="E12775" s="0">
        <v>-0.212639</v>
      </c>
      <c r="F12775" s="0">
        <v>9.955196</v>
      </c>
      <c r="G12775" s="0">
        <v>0.063122</v>
      </c>
      <c r="H12775" s="0">
        <v>-0.009758</v>
      </c>
      <c r="I12775" s="0">
        <v>0.002678</v>
      </c>
      <c r="J12775" s="0">
        <v>-0.00725</v>
      </c>
      <c r="K12775" s="0">
        <v>1011.799988</v>
      </c>
      <c r="L12775" s="0">
        <v>42.501289</v>
      </c>
      <c r="W12775" s="0">
        <f t="shared" si="199"/>
        <v>52965.705314662751</v>
      </c>
    </row>
    <row r="12776">
      <c r="A12776" s="0">
        <v>259.07625</v>
      </c>
      <c r="B12776" s="0">
        <v>2155.783691</v>
      </c>
      <c r="C12776" s="0">
        <v>-49248.269531</v>
      </c>
      <c r="D12776" s="0">
        <v>19236.292969</v>
      </c>
      <c r="E12776" s="0">
        <v>-0.215585</v>
      </c>
      <c r="F12776" s="0">
        <v>9.966501</v>
      </c>
      <c r="G12776" s="0">
        <v>0.057397</v>
      </c>
      <c r="H12776" s="0">
        <v>0.021386</v>
      </c>
      <c r="I12776" s="0">
        <v>0.006385</v>
      </c>
      <c r="J12776" s="0">
        <v>-0.017034</v>
      </c>
      <c r="K12776" s="0">
        <v>1011.799988</v>
      </c>
      <c r="L12776" s="0">
        <v>42.501289</v>
      </c>
      <c r="W12776" s="0">
        <f t="shared" si="199"/>
        <v>52915.729441344782</v>
      </c>
    </row>
    <row r="12777">
      <c r="A12777" s="0">
        <v>259.0875</v>
      </c>
      <c r="B12777" s="0">
        <v>2100.268799</v>
      </c>
      <c r="C12777" s="0">
        <v>-49292.78125</v>
      </c>
      <c r="D12777" s="0">
        <v>19136.982422</v>
      </c>
      <c r="E12777" s="0">
        <v>-0.215631</v>
      </c>
      <c r="F12777" s="0">
        <v>9.9501</v>
      </c>
      <c r="G12777" s="0">
        <v>0.057436</v>
      </c>
      <c r="H12777" s="0">
        <v>0.049966</v>
      </c>
      <c r="I12777" s="0">
        <v>0.010447</v>
      </c>
      <c r="J12777" s="0">
        <v>-0.023879</v>
      </c>
      <c r="K12777" s="0">
        <v>1011.799988</v>
      </c>
      <c r="L12777" s="0">
        <v>42.501289</v>
      </c>
      <c r="W12777" s="0">
        <f t="shared" si="199"/>
        <v>52918.933366124656</v>
      </c>
    </row>
    <row r="12778">
      <c r="A12778" s="0">
        <v>259.09875</v>
      </c>
      <c r="B12778" s="0">
        <v>2167.856201</v>
      </c>
      <c r="C12778" s="0">
        <v>-49314.523437</v>
      </c>
      <c r="D12778" s="0">
        <v>19153.871094</v>
      </c>
      <c r="E12778" s="0">
        <v>-0.201051</v>
      </c>
      <c r="F12778" s="0">
        <v>9.968425</v>
      </c>
      <c r="G12778" s="0">
        <v>0.058751</v>
      </c>
      <c r="H12778" s="0">
        <v>0.063877</v>
      </c>
      <c r="I12778" s="0">
        <v>0.012186</v>
      </c>
      <c r="J12778" s="0">
        <v>-0.025895</v>
      </c>
      <c r="K12778" s="0">
        <v>1011.799988</v>
      </c>
      <c r="L12778" s="0">
        <v>42.501289</v>
      </c>
      <c r="W12778" s="0">
        <f t="shared" si="199"/>
        <v>52948.01790635987</v>
      </c>
    </row>
    <row r="12779">
      <c r="A12779" s="0">
        <v>259.11</v>
      </c>
      <c r="B12779" s="0">
        <v>2254.724121</v>
      </c>
      <c r="C12779" s="0">
        <v>-49301.269531</v>
      </c>
      <c r="D12779" s="0">
        <v>19106.337891</v>
      </c>
      <c r="E12779" s="0">
        <v>-0.200389</v>
      </c>
      <c r="F12779" s="0">
        <v>9.962405</v>
      </c>
      <c r="G12779" s="0">
        <v>0.063896</v>
      </c>
      <c r="H12779" s="0">
        <v>0.073325</v>
      </c>
      <c r="I12779" s="0">
        <v>0.013577</v>
      </c>
      <c r="J12779" s="0">
        <v>-0.025069</v>
      </c>
      <c r="K12779" s="0">
        <v>1011.779968</v>
      </c>
      <c r="L12779" s="0">
        <v>42.501289</v>
      </c>
      <c r="W12779" s="0">
        <f t="shared" si="199"/>
        <v>52922.123028419694</v>
      </c>
    </row>
    <row r="12780">
      <c r="A12780" s="0">
        <v>259.12125</v>
      </c>
      <c r="B12780" s="0">
        <v>2264.841797</v>
      </c>
      <c r="C12780" s="0">
        <v>-49330</v>
      </c>
      <c r="D12780" s="0">
        <v>19099.822266</v>
      </c>
      <c r="E12780" s="0">
        <v>-0.206922</v>
      </c>
      <c r="F12780" s="0">
        <v>9.956998</v>
      </c>
      <c r="G12780" s="0">
        <v>0.07117</v>
      </c>
      <c r="H12780" s="0">
        <v>0.063441</v>
      </c>
      <c r="I12780" s="0">
        <v>0.013235</v>
      </c>
      <c r="J12780" s="0">
        <v>-0.021265</v>
      </c>
      <c r="K12780" s="0">
        <v>1011.779968</v>
      </c>
      <c r="L12780" s="0">
        <v>42.501289</v>
      </c>
      <c r="W12780" s="0">
        <f t="shared" si="199"/>
        <v>52946.969875132869</v>
      </c>
    </row>
    <row r="12781">
      <c r="A12781" s="0">
        <v>259.1325</v>
      </c>
      <c r="B12781" s="0">
        <v>2336.152344</v>
      </c>
      <c r="C12781" s="0">
        <v>-49314.210937</v>
      </c>
      <c r="D12781" s="0">
        <v>19346.115234</v>
      </c>
      <c r="E12781" s="0">
        <v>-0.208304</v>
      </c>
      <c r="F12781" s="0">
        <v>9.960966</v>
      </c>
      <c r="G12781" s="0">
        <v>0.074895</v>
      </c>
      <c r="H12781" s="0">
        <v>0.040403</v>
      </c>
      <c r="I12781" s="0">
        <v>0.010257</v>
      </c>
      <c r="J12781" s="0">
        <v>-0.015298</v>
      </c>
      <c r="K12781" s="0">
        <v>1011.779968</v>
      </c>
      <c r="L12781" s="0">
        <v>42.501289</v>
      </c>
      <c r="W12781" s="0">
        <f t="shared" si="199"/>
        <v>53024.722373252596</v>
      </c>
    </row>
    <row r="12782">
      <c r="A12782" s="0">
        <v>259.14375</v>
      </c>
      <c r="B12782" s="0">
        <v>2165.792725</v>
      </c>
      <c r="C12782" s="0">
        <v>-49292.121094</v>
      </c>
      <c r="D12782" s="0">
        <v>19211.394531</v>
      </c>
      <c r="E12782" s="0">
        <v>-0.211729</v>
      </c>
      <c r="F12782" s="0">
        <v>9.963478</v>
      </c>
      <c r="G12782" s="0">
        <v>0.074428</v>
      </c>
      <c r="H12782" s="0">
        <v>0.020255</v>
      </c>
      <c r="I12782" s="0">
        <v>0.008052</v>
      </c>
      <c r="J12782" s="0">
        <v>-0.012099</v>
      </c>
      <c r="K12782" s="0">
        <v>1011.779968</v>
      </c>
      <c r="L12782" s="0">
        <v>42.501289</v>
      </c>
      <c r="W12782" s="0">
        <f t="shared" si="199"/>
        <v>52947.91346124</v>
      </c>
    </row>
    <row r="12783">
      <c r="A12783" s="0">
        <v>259.155</v>
      </c>
      <c r="B12783" s="0">
        <v>2223.591553</v>
      </c>
      <c r="C12783" s="0">
        <v>-49284.980469</v>
      </c>
      <c r="D12783" s="0">
        <v>19337.546875</v>
      </c>
      <c r="E12783" s="0">
        <v>-0.218396</v>
      </c>
      <c r="F12783" s="0">
        <v>9.965283</v>
      </c>
      <c r="G12783" s="0">
        <v>0.071293</v>
      </c>
      <c r="H12783" s="0">
        <v>-0.012306</v>
      </c>
      <c r="I12783" s="0">
        <v>0.002232</v>
      </c>
      <c r="J12783" s="0">
        <v>-0.003459</v>
      </c>
      <c r="K12783" s="0">
        <v>1011.779968</v>
      </c>
      <c r="L12783" s="0">
        <v>42.501289</v>
      </c>
      <c r="W12783" s="0">
        <f t="shared" si="199"/>
        <v>52989.568580684885</v>
      </c>
    </row>
    <row r="12784">
      <c r="A12784" s="0">
        <v>259.16625</v>
      </c>
      <c r="B12784" s="0">
        <v>2213.133545</v>
      </c>
      <c r="C12784" s="0">
        <v>-49333.585937</v>
      </c>
      <c r="D12784" s="0">
        <v>19174.177734</v>
      </c>
      <c r="E12784" s="0">
        <v>-0.204728</v>
      </c>
      <c r="F12784" s="0">
        <v>9.968179</v>
      </c>
      <c r="G12784" s="0">
        <v>0.068345</v>
      </c>
      <c r="H12784" s="0">
        <v>-0.030479</v>
      </c>
      <c r="I12784" s="0">
        <v>8.131468E-05</v>
      </c>
      <c r="J12784" s="0">
        <v>0.002142</v>
      </c>
      <c r="K12784" s="0">
        <v>1011.779968</v>
      </c>
      <c r="L12784" s="0">
        <v>42.501289</v>
      </c>
      <c r="W12784" s="0">
        <f t="shared" si="199"/>
        <v>52974.991772216352</v>
      </c>
    </row>
    <row r="12785">
      <c r="A12785" s="0">
        <v>259.1775</v>
      </c>
      <c r="B12785" s="0">
        <v>2273.360596</v>
      </c>
      <c r="C12785" s="0">
        <v>-49315.113281</v>
      </c>
      <c r="D12785" s="0">
        <v>19102.408203</v>
      </c>
      <c r="E12785" s="0">
        <v>-0.213784</v>
      </c>
      <c r="F12785" s="0">
        <v>9.970831</v>
      </c>
      <c r="G12785" s="0">
        <v>0.056718</v>
      </c>
      <c r="H12785" s="0">
        <v>-0.036564</v>
      </c>
      <c r="I12785" s="0">
        <v>-0.000677</v>
      </c>
      <c r="J12785" s="0">
        <v>0.003723</v>
      </c>
      <c r="K12785" s="0">
        <v>1011.779968</v>
      </c>
      <c r="L12785" s="0">
        <v>42.501289</v>
      </c>
      <c r="W12785" s="0">
        <f t="shared" si="199"/>
        <v>52934.398697551573</v>
      </c>
    </row>
    <row r="12786">
      <c r="A12786" s="0">
        <v>259.18875</v>
      </c>
      <c r="B12786" s="0">
        <v>2305.476807</v>
      </c>
      <c r="C12786" s="0">
        <v>-49313.074219</v>
      </c>
      <c r="D12786" s="0">
        <v>19159.103516</v>
      </c>
      <c r="E12786" s="0">
        <v>-0.209455</v>
      </c>
      <c r="F12786" s="0">
        <v>9.96994</v>
      </c>
      <c r="G12786" s="0">
        <v>0.065434</v>
      </c>
      <c r="H12786" s="0">
        <v>-0.026415</v>
      </c>
      <c r="I12786" s="0">
        <v>0.000948</v>
      </c>
      <c r="J12786" s="0">
        <v>-0.001073</v>
      </c>
      <c r="K12786" s="0">
        <v>1011.779968</v>
      </c>
      <c r="L12786" s="0">
        <v>42.501289</v>
      </c>
      <c r="W12786" s="0">
        <f t="shared" si="199"/>
        <v>52954.374321419578</v>
      </c>
    </row>
    <row r="12787">
      <c r="A12787" s="0">
        <v>259.2</v>
      </c>
      <c r="B12787" s="0">
        <v>2186.189453</v>
      </c>
      <c r="C12787" s="0">
        <v>-49307.941406</v>
      </c>
      <c r="D12787" s="0">
        <v>19155.216797</v>
      </c>
      <c r="E12787" s="0">
        <v>-0.201295</v>
      </c>
      <c r="F12787" s="0">
        <v>9.966728</v>
      </c>
      <c r="G12787" s="0">
        <v>0.043299</v>
      </c>
      <c r="H12787" s="0">
        <v>-0.007575</v>
      </c>
      <c r="I12787" s="0">
        <v>0.003209</v>
      </c>
      <c r="J12787" s="0">
        <v>-0.008634</v>
      </c>
      <c r="K12787" s="0">
        <v>1011.809998</v>
      </c>
      <c r="L12787" s="0">
        <v>42.498749</v>
      </c>
      <c r="W12787" s="0">
        <f t="shared" si="199"/>
        <v>52943.1283601754</v>
      </c>
    </row>
    <row r="12788">
      <c r="A12788" s="0">
        <v>259.21125</v>
      </c>
      <c r="B12788" s="0">
        <v>2271.778076</v>
      </c>
      <c r="C12788" s="0">
        <v>-49319.453125</v>
      </c>
      <c r="D12788" s="0">
        <v>19199.257812</v>
      </c>
      <c r="E12788" s="0">
        <v>-0.210578</v>
      </c>
      <c r="F12788" s="0">
        <v>9.968082</v>
      </c>
      <c r="G12788" s="0">
        <v>0.070107</v>
      </c>
      <c r="H12788" s="0">
        <v>0.020491</v>
      </c>
      <c r="I12788" s="0">
        <v>0.005882</v>
      </c>
      <c r="J12788" s="0">
        <v>-0.016692</v>
      </c>
      <c r="K12788" s="0">
        <v>1011.809998</v>
      </c>
      <c r="L12788" s="0">
        <v>42.498749</v>
      </c>
      <c r="W12788" s="0">
        <f t="shared" si="199"/>
        <v>52973.398349617986</v>
      </c>
    </row>
    <row r="12789">
      <c r="A12789" s="0">
        <v>259.2225</v>
      </c>
      <c r="B12789" s="0">
        <v>2339.252197</v>
      </c>
      <c r="C12789" s="0">
        <v>-49299.082031</v>
      </c>
      <c r="D12789" s="0">
        <v>19206.927734</v>
      </c>
      <c r="E12789" s="0">
        <v>-0.208166</v>
      </c>
      <c r="F12789" s="0">
        <v>9.965779</v>
      </c>
      <c r="G12789" s="0">
        <v>0.07306</v>
      </c>
      <c r="H12789" s="0">
        <v>0.045116</v>
      </c>
      <c r="I12789" s="0">
        <v>0.010045</v>
      </c>
      <c r="J12789" s="0">
        <v>-0.022172</v>
      </c>
      <c r="K12789" s="0">
        <v>1011.809998</v>
      </c>
      <c r="L12789" s="0">
        <v>42.498749</v>
      </c>
      <c r="W12789" s="0">
        <f t="shared" si="199"/>
        <v>52960.151651213528</v>
      </c>
    </row>
    <row r="12790">
      <c r="A12790" s="0">
        <v>259.23375</v>
      </c>
      <c r="B12790" s="0">
        <v>2282.487061</v>
      </c>
      <c r="C12790" s="0">
        <v>-49296.714844</v>
      </c>
      <c r="D12790" s="0">
        <v>19216.464844</v>
      </c>
      <c r="E12790" s="0">
        <v>-0.203973</v>
      </c>
      <c r="F12790" s="0">
        <v>9.969585</v>
      </c>
      <c r="G12790" s="0">
        <v>0.079257</v>
      </c>
      <c r="H12790" s="0">
        <v>0.064417</v>
      </c>
      <c r="I12790" s="0">
        <v>0.013778</v>
      </c>
      <c r="J12790" s="0">
        <v>-0.025327</v>
      </c>
      <c r="K12790" s="0">
        <v>1011.809998</v>
      </c>
      <c r="L12790" s="0">
        <v>42.498749</v>
      </c>
      <c r="W12790" s="0">
        <f t="shared" si="199"/>
        <v>52958.93090589132</v>
      </c>
    </row>
    <row r="12791">
      <c r="A12791" s="0">
        <v>259.245</v>
      </c>
      <c r="B12791" s="0">
        <v>2251.718018</v>
      </c>
      <c r="C12791" s="0">
        <v>-49350.113281</v>
      </c>
      <c r="D12791" s="0">
        <v>19140.630859</v>
      </c>
      <c r="E12791" s="0">
        <v>-0.205954</v>
      </c>
      <c r="F12791" s="0">
        <v>9.966912</v>
      </c>
      <c r="G12791" s="0">
        <v>0.066905</v>
      </c>
      <c r="H12791" s="0">
        <v>0.069383</v>
      </c>
      <c r="I12791" s="0">
        <v>0.014098</v>
      </c>
      <c r="J12791" s="0">
        <v>-0.023304</v>
      </c>
      <c r="K12791" s="0">
        <v>1011.809998</v>
      </c>
      <c r="L12791" s="0">
        <v>42.498749</v>
      </c>
      <c r="W12791" s="0">
        <f t="shared" si="199"/>
        <v>52979.87980885405</v>
      </c>
    </row>
    <row r="12792">
      <c r="A12792" s="0">
        <v>259.25625</v>
      </c>
      <c r="B12792" s="0">
        <v>2343.415527</v>
      </c>
      <c r="C12792" s="0">
        <v>-49299.878906</v>
      </c>
      <c r="D12792" s="0">
        <v>19283.064453</v>
      </c>
      <c r="E12792" s="0">
        <v>-0.214279</v>
      </c>
      <c r="F12792" s="0">
        <v>9.964944</v>
      </c>
      <c r="G12792" s="0">
        <v>0.068416</v>
      </c>
      <c r="H12792" s="0">
        <v>0.062872</v>
      </c>
      <c r="I12792" s="0">
        <v>0.012736</v>
      </c>
      <c r="J12792" s="0">
        <v>-0.020614</v>
      </c>
      <c r="K12792" s="0">
        <v>1011.809998</v>
      </c>
      <c r="L12792" s="0">
        <v>42.498749</v>
      </c>
      <c r="W12792" s="0">
        <f t="shared" si="199"/>
        <v>52988.736833189374</v>
      </c>
    </row>
    <row r="12793">
      <c r="A12793" s="0">
        <v>259.2675</v>
      </c>
      <c r="B12793" s="0">
        <v>2229.207764</v>
      </c>
      <c r="C12793" s="0">
        <v>-49281.109375</v>
      </c>
      <c r="D12793" s="0">
        <v>19206.193359</v>
      </c>
      <c r="E12793" s="0">
        <v>-0.207606</v>
      </c>
      <c r="F12793" s="0">
        <v>9.960809</v>
      </c>
      <c r="G12793" s="0">
        <v>0.07142</v>
      </c>
      <c r="H12793" s="0">
        <v>0.041127</v>
      </c>
      <c r="I12793" s="0">
        <v>0.010002</v>
      </c>
      <c r="J12793" s="0">
        <v>-0.014981</v>
      </c>
      <c r="K12793" s="0">
        <v>1011.809998</v>
      </c>
      <c r="L12793" s="0">
        <v>42.498749</v>
      </c>
      <c r="W12793" s="0">
        <f t="shared" si="199"/>
        <v>52938.407341259204</v>
      </c>
    </row>
    <row r="12794">
      <c r="A12794" s="0">
        <v>259.27875</v>
      </c>
      <c r="B12794" s="0">
        <v>2261.060791</v>
      </c>
      <c r="C12794" s="0">
        <v>-49306.53125</v>
      </c>
      <c r="D12794" s="0">
        <v>19080.96875</v>
      </c>
      <c r="E12794" s="0">
        <v>-0.207258</v>
      </c>
      <c r="F12794" s="0">
        <v>9.96363</v>
      </c>
      <c r="G12794" s="0">
        <v>0.074278</v>
      </c>
      <c r="H12794" s="0">
        <v>0.009175</v>
      </c>
      <c r="I12794" s="0">
        <v>0.006628</v>
      </c>
      <c r="J12794" s="0">
        <v>-0.006596</v>
      </c>
      <c r="K12794" s="0">
        <v>1011.809998</v>
      </c>
      <c r="L12794" s="0">
        <v>42.498749</v>
      </c>
      <c r="W12794" s="0">
        <f t="shared" si="199"/>
        <v>52918.142335557292</v>
      </c>
    </row>
    <row r="12795">
      <c r="A12795" s="0">
        <v>259.29</v>
      </c>
      <c r="B12795" s="0">
        <v>2156.654297</v>
      </c>
      <c r="C12795" s="0">
        <v>-49311.433594</v>
      </c>
      <c r="D12795" s="0">
        <v>18920.759766</v>
      </c>
      <c r="E12795" s="0">
        <v>-0.200226</v>
      </c>
      <c r="F12795" s="0">
        <v>9.962882</v>
      </c>
      <c r="G12795" s="0">
        <v>0.057757</v>
      </c>
      <c r="H12795" s="0">
        <v>-0.016621</v>
      </c>
      <c r="I12795" s="0">
        <v>0.002919</v>
      </c>
      <c r="J12795" s="0">
        <v>-0.00045</v>
      </c>
      <c r="K12795" s="0">
        <v>1011.809998</v>
      </c>
      <c r="L12795" s="0">
        <v>42.498749</v>
      </c>
      <c r="W12795" s="0">
        <f t="shared" si="199"/>
        <v>52860.796352069126</v>
      </c>
    </row>
    <row r="12796">
      <c r="A12796" s="0">
        <v>259.30125</v>
      </c>
      <c r="B12796" s="0">
        <v>2183.177002</v>
      </c>
      <c r="C12796" s="0">
        <v>-49295.46875</v>
      </c>
      <c r="D12796" s="0">
        <v>19116.785156</v>
      </c>
      <c r="E12796" s="0">
        <v>-0.207417</v>
      </c>
      <c r="F12796" s="0">
        <v>9.970359</v>
      </c>
      <c r="G12796" s="0">
        <v>0.062221</v>
      </c>
      <c r="H12796" s="0">
        <v>-0.02834</v>
      </c>
      <c r="I12796" s="0">
        <v>0.000918</v>
      </c>
      <c r="J12796" s="0">
        <v>0.002091</v>
      </c>
      <c r="K12796" s="0">
        <v>1011.809998</v>
      </c>
      <c r="L12796" s="0">
        <v>42.498749</v>
      </c>
      <c r="W12796" s="0">
        <f t="shared" si="199"/>
        <v>52917.492153398111</v>
      </c>
    </row>
    <row r="12797">
      <c r="A12797" s="0">
        <v>259.3125</v>
      </c>
      <c r="B12797" s="0">
        <v>2198.709961</v>
      </c>
      <c r="C12797" s="0">
        <v>-49316.101562</v>
      </c>
      <c r="D12797" s="0">
        <v>19208.369141</v>
      </c>
      <c r="E12797" s="0">
        <v>-0.206167</v>
      </c>
      <c r="F12797" s="0">
        <v>9.97089</v>
      </c>
      <c r="G12797" s="0">
        <v>0.067646</v>
      </c>
      <c r="H12797" s="0">
        <v>-0.039343</v>
      </c>
      <c r="I12797" s="0">
        <v>0.000424</v>
      </c>
      <c r="J12797" s="0">
        <v>0.00569</v>
      </c>
      <c r="K12797" s="0">
        <v>1011.809998</v>
      </c>
      <c r="L12797" s="0">
        <v>42.498749</v>
      </c>
      <c r="W12797" s="0">
        <f t="shared" si="199"/>
        <v>52970.497862706754</v>
      </c>
    </row>
    <row r="12798">
      <c r="A12798" s="0">
        <v>259.32375</v>
      </c>
      <c r="B12798" s="0">
        <v>2212.383301</v>
      </c>
      <c r="C12798" s="0">
        <v>-49284.890625</v>
      </c>
      <c r="D12798" s="0">
        <v>19136.011719</v>
      </c>
      <c r="E12798" s="0">
        <v>-0.21533</v>
      </c>
      <c r="F12798" s="0">
        <v>9.966907</v>
      </c>
      <c r="G12798" s="0">
        <v>0.070812</v>
      </c>
      <c r="H12798" s="0">
        <v>-0.023461</v>
      </c>
      <c r="I12798" s="0">
        <v>0.001338</v>
      </c>
      <c r="J12798" s="0">
        <v>-0.001408</v>
      </c>
      <c r="K12798" s="0">
        <v>1011.809998</v>
      </c>
      <c r="L12798" s="0">
        <v>42.498749</v>
      </c>
      <c r="W12798" s="0">
        <f t="shared" si="199"/>
        <v>52915.801310180133</v>
      </c>
    </row>
    <row r="12799">
      <c r="A12799" s="0">
        <v>259.335</v>
      </c>
      <c r="B12799" s="0">
        <v>2124.759277</v>
      </c>
      <c r="C12799" s="0">
        <v>-49350.917969</v>
      </c>
      <c r="D12799" s="0">
        <v>19047.816406</v>
      </c>
      <c r="E12799" s="0">
        <v>-0.188307</v>
      </c>
      <c r="F12799" s="0">
        <v>9.974982</v>
      </c>
      <c r="G12799" s="0">
        <v>0.07011</v>
      </c>
      <c r="H12799" s="0">
        <v>-0.000416</v>
      </c>
      <c r="I12799" s="0">
        <v>0.003911</v>
      </c>
      <c r="J12799" s="0">
        <v>-0.009032</v>
      </c>
      <c r="K12799" s="0">
        <v>1011.809998</v>
      </c>
      <c r="L12799" s="0">
        <v>42.498749</v>
      </c>
      <c r="W12799" s="0">
        <f t="shared" si="199"/>
        <v>52941.921160880134</v>
      </c>
    </row>
    <row r="12800">
      <c r="A12800" s="0">
        <v>259.34625</v>
      </c>
      <c r="B12800" s="0">
        <v>2237.757568</v>
      </c>
      <c r="C12800" s="0">
        <v>-49318.84375</v>
      </c>
      <c r="D12800" s="0">
        <v>18953.384766</v>
      </c>
      <c r="E12800" s="0">
        <v>-0.199643</v>
      </c>
      <c r="F12800" s="0">
        <v>9.957631</v>
      </c>
      <c r="G12800" s="0">
        <v>0.06668</v>
      </c>
      <c r="H12800" s="0">
        <v>0.024378</v>
      </c>
      <c r="I12800" s="0">
        <v>0.007622</v>
      </c>
      <c r="J12800" s="0">
        <v>-0.017691</v>
      </c>
      <c r="K12800" s="0">
        <v>1011.809998</v>
      </c>
      <c r="L12800" s="0">
        <v>42.498749</v>
      </c>
      <c r="W12800" s="0">
        <f t="shared" si="199"/>
        <v>52882.763750187034</v>
      </c>
    </row>
    <row r="12801">
      <c r="A12801" s="0">
        <v>259.3575</v>
      </c>
      <c r="B12801" s="0">
        <v>2192.919678</v>
      </c>
      <c r="C12801" s="0">
        <v>-49301.605469</v>
      </c>
      <c r="D12801" s="0">
        <v>19232.167969</v>
      </c>
      <c r="E12801" s="0">
        <v>-0.212651</v>
      </c>
      <c r="F12801" s="0">
        <v>9.957101</v>
      </c>
      <c r="G12801" s="0">
        <v>0.061604</v>
      </c>
      <c r="H12801" s="0">
        <v>0.051622</v>
      </c>
      <c r="I12801" s="0">
        <v>0.010113</v>
      </c>
      <c r="J12801" s="0">
        <v>-0.023994</v>
      </c>
      <c r="K12801" s="0">
        <v>1011.809998</v>
      </c>
      <c r="L12801" s="0">
        <v>42.498749</v>
      </c>
      <c r="W12801" s="0">
        <f t="shared" si="199"/>
        <v>52965.398925363719</v>
      </c>
    </row>
    <row r="12802">
      <c r="A12802" s="0">
        <v>259.36875</v>
      </c>
      <c r="B12802" s="0">
        <v>2269.111084</v>
      </c>
      <c r="C12802" s="0">
        <v>-49321.019531</v>
      </c>
      <c r="D12802" s="0">
        <v>19310.490234</v>
      </c>
      <c r="E12802" s="0">
        <v>-0.211944</v>
      </c>
      <c r="F12802" s="0">
        <v>9.961198</v>
      </c>
      <c r="G12802" s="0">
        <v>0.06638</v>
      </c>
      <c r="H12802" s="0">
        <v>0.066392</v>
      </c>
      <c r="I12802" s="0">
        <v>0.012769</v>
      </c>
      <c r="J12802" s="0">
        <v>-0.024421000000000002</v>
      </c>
      <c r="K12802" s="0">
        <v>1011.809998</v>
      </c>
      <c r="L12802" s="0">
        <v>42.498749</v>
      </c>
      <c r="W12802" s="0">
        <f ref="W12802:W12865" t="shared" si="200">SQRT((B12802)^2+(C12802)^2+(D12802)^2)</f>
        <v>53015.156943710208</v>
      </c>
    </row>
    <row r="12803">
      <c r="A12803" s="0">
        <v>259.38</v>
      </c>
      <c r="B12803" s="0">
        <v>2187.276611</v>
      </c>
      <c r="C12803" s="0">
        <v>-49316.496094</v>
      </c>
      <c r="D12803" s="0">
        <v>19090.816406</v>
      </c>
      <c r="E12803" s="0">
        <v>-0.207001</v>
      </c>
      <c r="F12803" s="0">
        <v>9.967512</v>
      </c>
      <c r="G12803" s="0">
        <v>0.07261</v>
      </c>
      <c r="H12803" s="0">
        <v>0.072127</v>
      </c>
      <c r="I12803" s="0">
        <v>0.014147</v>
      </c>
      <c r="J12803" s="0">
        <v>-0.023611</v>
      </c>
      <c r="K12803" s="0">
        <v>1011.809998</v>
      </c>
      <c r="L12803" s="0">
        <v>42.498749</v>
      </c>
      <c r="W12803" s="0">
        <f t="shared" si="200"/>
        <v>52927.877692291266</v>
      </c>
    </row>
    <row r="12804">
      <c r="A12804" s="0">
        <v>259.39125</v>
      </c>
      <c r="B12804" s="0">
        <v>2220.557129</v>
      </c>
      <c r="C12804" s="0">
        <v>-49297.9375</v>
      </c>
      <c r="D12804" s="0">
        <v>19151.171875</v>
      </c>
      <c r="E12804" s="0">
        <v>-0.205568</v>
      </c>
      <c r="F12804" s="0">
        <v>9.970406</v>
      </c>
      <c r="G12804" s="0">
        <v>0.057622</v>
      </c>
      <c r="H12804" s="0">
        <v>0.059343</v>
      </c>
      <c r="I12804" s="0">
        <v>0.012634</v>
      </c>
      <c r="J12804" s="0">
        <v>-0.018592</v>
      </c>
      <c r="K12804" s="0">
        <v>1011.809998</v>
      </c>
      <c r="L12804" s="0">
        <v>42.498749</v>
      </c>
      <c r="W12804" s="0">
        <f t="shared" si="200"/>
        <v>52933.778439696238</v>
      </c>
    </row>
    <row r="12805">
      <c r="A12805" s="0">
        <v>259.4025</v>
      </c>
      <c r="B12805" s="0">
        <v>2176.059814</v>
      </c>
      <c r="C12805" s="0">
        <v>-49297.953125</v>
      </c>
      <c r="D12805" s="0">
        <v>19194.681641</v>
      </c>
      <c r="E12805" s="0">
        <v>-0.210896</v>
      </c>
      <c r="F12805" s="0">
        <v>9.954354</v>
      </c>
      <c r="G12805" s="0">
        <v>0.055446</v>
      </c>
      <c r="H12805" s="0">
        <v>0.037472</v>
      </c>
      <c r="I12805" s="0">
        <v>0.010505</v>
      </c>
      <c r="J12805" s="0">
        <v>-0.014066</v>
      </c>
      <c r="K12805" s="0">
        <v>1011.789978</v>
      </c>
      <c r="L12805" s="0">
        <v>42.503632</v>
      </c>
      <c r="W12805" s="0">
        <f t="shared" si="200"/>
        <v>52947.702706804434</v>
      </c>
    </row>
    <row r="12806">
      <c r="A12806" s="0">
        <v>259.41375</v>
      </c>
      <c r="B12806" s="0">
        <v>2280.39209</v>
      </c>
      <c r="C12806" s="0">
        <v>-49293.726562</v>
      </c>
      <c r="D12806" s="0">
        <v>19216.322266</v>
      </c>
      <c r="E12806" s="0">
        <v>-0.210697</v>
      </c>
      <c r="F12806" s="0">
        <v>9.967287</v>
      </c>
      <c r="G12806" s="0">
        <v>0.055492</v>
      </c>
      <c r="H12806" s="0">
        <v>0.0088</v>
      </c>
      <c r="I12806" s="0">
        <v>0.005531</v>
      </c>
      <c r="J12806" s="0">
        <v>-0.008152</v>
      </c>
      <c r="K12806" s="0">
        <v>1011.789978</v>
      </c>
      <c r="L12806" s="0">
        <v>42.503632</v>
      </c>
      <c r="W12806" s="0">
        <f t="shared" si="200"/>
        <v>52956.007287975619</v>
      </c>
    </row>
    <row r="12807">
      <c r="A12807" s="0">
        <v>259.425</v>
      </c>
      <c r="B12807" s="0">
        <v>2258.835205</v>
      </c>
      <c r="C12807" s="0">
        <v>-49297.515625</v>
      </c>
      <c r="D12807" s="0">
        <v>19199.035156</v>
      </c>
      <c r="E12807" s="0">
        <v>-0.207927</v>
      </c>
      <c r="F12807" s="0">
        <v>9.968884</v>
      </c>
      <c r="G12807" s="0">
        <v>0.062372</v>
      </c>
      <c r="H12807" s="0">
        <v>-0.020778</v>
      </c>
      <c r="I12807" s="0">
        <v>0.002348</v>
      </c>
      <c r="J12807" s="0">
        <v>-0.001372</v>
      </c>
      <c r="K12807" s="0">
        <v>1011.789978</v>
      </c>
      <c r="L12807" s="0">
        <v>42.503632</v>
      </c>
      <c r="W12807" s="0">
        <f t="shared" si="200"/>
        <v>52952.340214590993</v>
      </c>
    </row>
    <row r="12808">
      <c r="A12808" s="0">
        <v>259.43625</v>
      </c>
      <c r="B12808" s="0">
        <v>2245.013428</v>
      </c>
      <c r="C12808" s="0">
        <v>-49311.140625</v>
      </c>
      <c r="D12808" s="0">
        <v>18964.099609</v>
      </c>
      <c r="E12808" s="0">
        <v>-0.205752</v>
      </c>
      <c r="F12808" s="0">
        <v>9.967341</v>
      </c>
      <c r="G12808" s="0">
        <v>0.072543</v>
      </c>
      <c r="H12808" s="0">
        <v>-0.029335</v>
      </c>
      <c r="I12808" s="0">
        <v>0.001432</v>
      </c>
      <c r="J12808" s="0">
        <v>0.002627</v>
      </c>
      <c r="K12808" s="0">
        <v>1011.789978</v>
      </c>
      <c r="L12808" s="0">
        <v>42.503632</v>
      </c>
      <c r="W12808" s="0">
        <f t="shared" si="200"/>
        <v>52879.729093580834</v>
      </c>
    </row>
    <row r="12809">
      <c r="A12809" s="0">
        <v>259.4475</v>
      </c>
      <c r="B12809" s="0">
        <v>2237.373535</v>
      </c>
      <c r="C12809" s="0">
        <v>-49300.738281</v>
      </c>
      <c r="D12809" s="0">
        <v>19079.917969</v>
      </c>
      <c r="E12809" s="0">
        <v>-0.202867</v>
      </c>
      <c r="F12809" s="0">
        <v>9.965796</v>
      </c>
      <c r="G12809" s="0">
        <v>0.067951</v>
      </c>
      <c r="H12809" s="0">
        <v>-0.034463</v>
      </c>
      <c r="I12809" s="0">
        <v>0.000317</v>
      </c>
      <c r="J12809" s="0">
        <v>0.002969</v>
      </c>
      <c r="K12809" s="0">
        <v>1011.789978</v>
      </c>
      <c r="L12809" s="0">
        <v>42.503632</v>
      </c>
      <c r="W12809" s="0">
        <f t="shared" si="200"/>
        <v>52911.358942013067</v>
      </c>
    </row>
    <row r="12810">
      <c r="A12810" s="0">
        <v>259.45875</v>
      </c>
      <c r="B12810" s="0">
        <v>2124.228271</v>
      </c>
      <c r="C12810" s="0">
        <v>-49280.203125</v>
      </c>
      <c r="D12810" s="0">
        <v>19068.498047</v>
      </c>
      <c r="E12810" s="0">
        <v>-0.211316</v>
      </c>
      <c r="F12810" s="0">
        <v>9.970396</v>
      </c>
      <c r="G12810" s="0">
        <v>0.073127</v>
      </c>
      <c r="H12810" s="0">
        <v>-0.020754</v>
      </c>
      <c r="I12810" s="0">
        <v>0.001478</v>
      </c>
      <c r="J12810" s="0">
        <v>-0.003436</v>
      </c>
      <c r="K12810" s="0">
        <v>1011.789978</v>
      </c>
      <c r="L12810" s="0">
        <v>42.503632</v>
      </c>
      <c r="W12810" s="0">
        <f t="shared" si="200"/>
        <v>52883.441487454445</v>
      </c>
    </row>
    <row r="12811">
      <c r="A12811" s="0">
        <v>259.47</v>
      </c>
      <c r="B12811" s="0">
        <v>2150.733398</v>
      </c>
      <c r="C12811" s="0">
        <v>-49294.933594</v>
      </c>
      <c r="D12811" s="0">
        <v>19188.044922</v>
      </c>
      <c r="E12811" s="0">
        <v>-0.208436</v>
      </c>
      <c r="F12811" s="0">
        <v>9.96893</v>
      </c>
      <c r="G12811" s="0">
        <v>0.071363</v>
      </c>
      <c r="H12811" s="0">
        <v>0.003493</v>
      </c>
      <c r="I12811" s="0">
        <v>0.004601</v>
      </c>
      <c r="J12811" s="0">
        <v>-0.011463</v>
      </c>
      <c r="K12811" s="0">
        <v>1011.789978</v>
      </c>
      <c r="L12811" s="0">
        <v>42.503632</v>
      </c>
      <c r="W12811" s="0">
        <f t="shared" si="200"/>
        <v>52941.450680112954</v>
      </c>
    </row>
    <row r="12812">
      <c r="A12812" s="0">
        <v>259.48125</v>
      </c>
      <c r="B12812" s="0">
        <v>2129.970947</v>
      </c>
      <c r="C12812" s="0">
        <v>-49299.78125</v>
      </c>
      <c r="D12812" s="0">
        <v>19167.888672</v>
      </c>
      <c r="E12812" s="0">
        <v>-0.212796</v>
      </c>
      <c r="F12812" s="0">
        <v>9.967598</v>
      </c>
      <c r="G12812" s="0">
        <v>0.063696</v>
      </c>
      <c r="H12812" s="0">
        <v>0.030235</v>
      </c>
      <c r="I12812" s="0">
        <v>0.007401</v>
      </c>
      <c r="J12812" s="0">
        <v>-0.019835</v>
      </c>
      <c r="K12812" s="0">
        <v>1011.789978</v>
      </c>
      <c r="L12812" s="0">
        <v>42.503632</v>
      </c>
      <c r="W12812" s="0">
        <f t="shared" si="200"/>
        <v>52937.823563829123</v>
      </c>
    </row>
    <row r="12813">
      <c r="A12813" s="0">
        <v>259.4925</v>
      </c>
      <c r="B12813" s="0">
        <v>2190.669189</v>
      </c>
      <c r="C12813" s="0">
        <v>-49321.25</v>
      </c>
      <c r="D12813" s="0">
        <v>19144.589844</v>
      </c>
      <c r="E12813" s="0">
        <v>-0.212554</v>
      </c>
      <c r="F12813" s="0">
        <v>9.957265</v>
      </c>
      <c r="G12813" s="0">
        <v>0.065108</v>
      </c>
      <c r="H12813" s="0">
        <v>0.058768</v>
      </c>
      <c r="I12813" s="0">
        <v>0.011371</v>
      </c>
      <c r="J12813" s="0">
        <v>-0.026126</v>
      </c>
      <c r="K12813" s="0">
        <v>1011.789978</v>
      </c>
      <c r="L12813" s="0">
        <v>42.503632</v>
      </c>
      <c r="W12813" s="0">
        <f t="shared" si="200"/>
        <v>52951.865437896726</v>
      </c>
    </row>
    <row r="12814">
      <c r="A12814" s="0">
        <v>259.50375</v>
      </c>
      <c r="B12814" s="0">
        <v>2179.930664</v>
      </c>
      <c r="C12814" s="0">
        <v>-49304.550781</v>
      </c>
      <c r="D12814" s="0">
        <v>19175.695312</v>
      </c>
      <c r="E12814" s="0">
        <v>-0.209458</v>
      </c>
      <c r="F12814" s="0">
        <v>9.967837</v>
      </c>
      <c r="G12814" s="0">
        <v>0.072072</v>
      </c>
      <c r="H12814" s="0">
        <v>0.066631</v>
      </c>
      <c r="I12814" s="0">
        <v>0.012921</v>
      </c>
      <c r="J12814" s="0">
        <v>-0.024804</v>
      </c>
      <c r="K12814" s="0">
        <v>1011.799988</v>
      </c>
      <c r="L12814" s="0">
        <v>42.501289</v>
      </c>
      <c r="W12814" s="0">
        <f t="shared" si="200"/>
        <v>52947.125664333413</v>
      </c>
    </row>
    <row r="12815">
      <c r="A12815" s="0">
        <v>259.515</v>
      </c>
      <c r="B12815" s="0">
        <v>2290.463135</v>
      </c>
      <c r="C12815" s="0">
        <v>-49299.214844</v>
      </c>
      <c r="D12815" s="0">
        <v>19182.050781</v>
      </c>
      <c r="E12815" s="0">
        <v>-0.210401</v>
      </c>
      <c r="F12815" s="0">
        <v>9.964444</v>
      </c>
      <c r="G12815" s="0">
        <v>0.066789</v>
      </c>
      <c r="H12815" s="0">
        <v>0.070157</v>
      </c>
      <c r="I12815" s="0">
        <v>0.014086</v>
      </c>
      <c r="J12815" s="0">
        <v>-0.023484</v>
      </c>
      <c r="K12815" s="0">
        <v>1011.799988</v>
      </c>
      <c r="L12815" s="0">
        <v>42.501289</v>
      </c>
      <c r="W12815" s="0">
        <f t="shared" si="200"/>
        <v>52949.125373064722</v>
      </c>
    </row>
    <row r="12816">
      <c r="A12816" s="0">
        <v>259.52625</v>
      </c>
      <c r="B12816" s="0">
        <v>2245.093994</v>
      </c>
      <c r="C12816" s="0">
        <v>-49318.160156</v>
      </c>
      <c r="D12816" s="0">
        <v>19111.271484</v>
      </c>
      <c r="E12816" s="0">
        <v>-0.203984</v>
      </c>
      <c r="F12816" s="0">
        <v>9.969795</v>
      </c>
      <c r="G12816" s="0">
        <v>0.053949</v>
      </c>
      <c r="H12816" s="0">
        <v>0.054342</v>
      </c>
      <c r="I12816" s="0">
        <v>0.011782</v>
      </c>
      <c r="J12816" s="0">
        <v>-0.018658</v>
      </c>
      <c r="K12816" s="0">
        <v>1011.799988</v>
      </c>
      <c r="L12816" s="0">
        <v>42.501289</v>
      </c>
      <c r="W12816" s="0">
        <f t="shared" si="200"/>
        <v>52939.229933480448</v>
      </c>
    </row>
    <row r="12817">
      <c r="A12817" s="0">
        <v>259.5375</v>
      </c>
      <c r="B12817" s="0">
        <v>2059.062744</v>
      </c>
      <c r="C12817" s="0">
        <v>-49309.175781</v>
      </c>
      <c r="D12817" s="0">
        <v>19109.902344</v>
      </c>
      <c r="E12817" s="0">
        <v>-0.218458</v>
      </c>
      <c r="F12817" s="0">
        <v>9.970305</v>
      </c>
      <c r="G12817" s="0">
        <v>0.066043</v>
      </c>
      <c r="H12817" s="0">
        <v>0.032927</v>
      </c>
      <c r="I12817" s="0">
        <v>0.009148</v>
      </c>
      <c r="J12817" s="0">
        <v>-0.013682</v>
      </c>
      <c r="K12817" s="0">
        <v>1011.799988</v>
      </c>
      <c r="L12817" s="0">
        <v>42.501289</v>
      </c>
      <c r="W12817" s="0">
        <f t="shared" si="200"/>
        <v>52922.801543214831</v>
      </c>
    </row>
    <row r="12818">
      <c r="A12818" s="0">
        <v>259.54875</v>
      </c>
      <c r="B12818" s="0">
        <v>2249.725342</v>
      </c>
      <c r="C12818" s="0">
        <v>-49322.75</v>
      </c>
      <c r="D12818" s="0">
        <v>19091.78125</v>
      </c>
      <c r="E12818" s="0">
        <v>-0.211804</v>
      </c>
      <c r="F12818" s="0">
        <v>9.974521</v>
      </c>
      <c r="G12818" s="0">
        <v>0.069053</v>
      </c>
      <c r="H12818" s="0">
        <v>0.006324</v>
      </c>
      <c r="I12818" s="0">
        <v>0.005793</v>
      </c>
      <c r="J12818" s="0">
        <v>-0.007257</v>
      </c>
      <c r="K12818" s="0">
        <v>1011.799988</v>
      </c>
      <c r="L12818" s="0">
        <v>42.501289</v>
      </c>
      <c r="W12818" s="0">
        <f t="shared" si="200"/>
        <v>52936.670116043271</v>
      </c>
    </row>
    <row r="12819">
      <c r="A12819" s="0">
        <v>259.56</v>
      </c>
      <c r="B12819" s="0">
        <v>2141.092773</v>
      </c>
      <c r="C12819" s="0">
        <v>-49334.09375</v>
      </c>
      <c r="D12819" s="0">
        <v>19204.958984</v>
      </c>
      <c r="E12819" s="0">
        <v>-0.206195</v>
      </c>
      <c r="F12819" s="0">
        <v>9.962677</v>
      </c>
      <c r="G12819" s="0">
        <v>0.067528</v>
      </c>
      <c r="H12819" s="0">
        <v>-0.023264</v>
      </c>
      <c r="I12819" s="0">
        <v>0.002442</v>
      </c>
      <c r="J12819" s="0">
        <v>0.001232</v>
      </c>
      <c r="K12819" s="0">
        <v>1011.799988</v>
      </c>
      <c r="L12819" s="0">
        <v>42.501289</v>
      </c>
      <c r="W12819" s="0">
        <f t="shared" si="200"/>
        <v>52983.653460039015</v>
      </c>
    </row>
    <row r="12820">
      <c r="A12820" s="0">
        <v>259.57125</v>
      </c>
      <c r="B12820" s="0">
        <v>2157.724609</v>
      </c>
      <c r="C12820" s="0">
        <v>-49298.507812</v>
      </c>
      <c r="D12820" s="0">
        <v>19108.757812</v>
      </c>
      <c r="E12820" s="0">
        <v>-0.21941</v>
      </c>
      <c r="F12820" s="0">
        <v>9.967618</v>
      </c>
      <c r="G12820" s="0">
        <v>0.062946</v>
      </c>
      <c r="H12820" s="0">
        <v>-0.033107</v>
      </c>
      <c r="I12820" s="0">
        <v>0.00044</v>
      </c>
      <c r="J12820" s="0">
        <v>0.003582</v>
      </c>
      <c r="K12820" s="0">
        <v>1011.799988</v>
      </c>
      <c r="L12820" s="0">
        <v>42.501289</v>
      </c>
      <c r="W12820" s="0">
        <f t="shared" si="200"/>
        <v>52916.380007477652</v>
      </c>
    </row>
    <row r="12821">
      <c r="A12821" s="0">
        <v>259.5825</v>
      </c>
      <c r="B12821" s="0">
        <v>2285.893311</v>
      </c>
      <c r="C12821" s="0">
        <v>-49259.011719</v>
      </c>
      <c r="D12821" s="0">
        <v>19189.03125</v>
      </c>
      <c r="E12821" s="0">
        <v>-0.214484</v>
      </c>
      <c r="F12821" s="0">
        <v>9.965248</v>
      </c>
      <c r="G12821" s="0">
        <v>0.072778</v>
      </c>
      <c r="H12821" s="0">
        <v>-0.034499</v>
      </c>
      <c r="I12821" s="0">
        <v>-0.00103</v>
      </c>
      <c r="J12821" s="0">
        <v>0.004384</v>
      </c>
      <c r="K12821" s="0">
        <v>1011.799988</v>
      </c>
      <c r="L12821" s="0">
        <v>42.501289</v>
      </c>
      <c r="W12821" s="0">
        <f t="shared" si="200"/>
        <v>52914.0289911412</v>
      </c>
    </row>
    <row r="12822">
      <c r="A12822" s="0">
        <v>259.59375</v>
      </c>
      <c r="B12822" s="0">
        <v>2091.595703</v>
      </c>
      <c r="C12822" s="0">
        <v>-49298.785156</v>
      </c>
      <c r="D12822" s="0">
        <v>19139.380859</v>
      </c>
      <c r="E12822" s="0">
        <v>-0.207159</v>
      </c>
      <c r="F12822" s="0">
        <v>9.978467</v>
      </c>
      <c r="G12822" s="0">
        <v>0.063985</v>
      </c>
      <c r="H12822" s="0">
        <v>-0.018172</v>
      </c>
      <c r="I12822" s="0">
        <v>0.001839</v>
      </c>
      <c r="J12822" s="0">
        <v>-0.002323</v>
      </c>
      <c r="K12822" s="0">
        <v>1011.799988</v>
      </c>
      <c r="L12822" s="0">
        <v>42.501289</v>
      </c>
      <c r="W12822" s="0">
        <f t="shared" si="200"/>
        <v>52925.049741196359</v>
      </c>
    </row>
    <row r="12823">
      <c r="A12823" s="0">
        <v>259.605</v>
      </c>
      <c r="B12823" s="0">
        <v>2171.122314</v>
      </c>
      <c r="C12823" s="0">
        <v>-49301.363281</v>
      </c>
      <c r="D12823" s="0">
        <v>19074.460937</v>
      </c>
      <c r="E12823" s="0">
        <v>-0.211661</v>
      </c>
      <c r="F12823" s="0">
        <v>9.966852</v>
      </c>
      <c r="G12823" s="0">
        <v>0.060549</v>
      </c>
      <c r="H12823" s="0">
        <v>0.00122</v>
      </c>
      <c r="I12823" s="0">
        <v>0.004226</v>
      </c>
      <c r="J12823" s="0">
        <v>-0.012106</v>
      </c>
      <c r="K12823" s="0">
        <v>1011.779968</v>
      </c>
      <c r="L12823" s="0">
        <v>42.498749</v>
      </c>
      <c r="W12823" s="0">
        <f t="shared" si="200"/>
        <v>52907.213624463562</v>
      </c>
    </row>
    <row r="12824">
      <c r="A12824" s="0">
        <v>259.61625</v>
      </c>
      <c r="B12824" s="0">
        <v>2199.948242</v>
      </c>
      <c r="C12824" s="0">
        <v>-49332.121094</v>
      </c>
      <c r="D12824" s="0">
        <v>19081.640625</v>
      </c>
      <c r="E12824" s="0">
        <v>-0.2044</v>
      </c>
      <c r="F12824" s="0">
        <v>9.954997</v>
      </c>
      <c r="G12824" s="0">
        <v>0.064404</v>
      </c>
      <c r="H12824" s="0">
        <v>0.029916</v>
      </c>
      <c r="I12824" s="0">
        <v>0.007366</v>
      </c>
      <c r="J12824" s="0">
        <v>-0.018326</v>
      </c>
      <c r="K12824" s="0">
        <v>1011.779968</v>
      </c>
      <c r="L12824" s="0">
        <v>42.498749</v>
      </c>
      <c r="W12824" s="0">
        <f t="shared" si="200"/>
        <v>52939.653879131183</v>
      </c>
    </row>
    <row r="12825">
      <c r="A12825" s="0">
        <v>259.6275</v>
      </c>
      <c r="B12825" s="0">
        <v>2281.81665</v>
      </c>
      <c r="C12825" s="0">
        <v>-49317.519531</v>
      </c>
      <c r="D12825" s="0">
        <v>19072.220703</v>
      </c>
      <c r="E12825" s="0">
        <v>-0.204086</v>
      </c>
      <c r="F12825" s="0">
        <v>9.966748</v>
      </c>
      <c r="G12825" s="0">
        <v>0.067798</v>
      </c>
      <c r="H12825" s="0">
        <v>0.059845</v>
      </c>
      <c r="I12825" s="0">
        <v>0.012076</v>
      </c>
      <c r="J12825" s="0">
        <v>-0.025027</v>
      </c>
      <c r="K12825" s="0">
        <v>1011.779968</v>
      </c>
      <c r="L12825" s="0">
        <v>42.498749</v>
      </c>
      <c r="W12825" s="0">
        <f t="shared" si="200"/>
        <v>52926.1185281778</v>
      </c>
    </row>
    <row r="12826">
      <c r="A12826" s="0">
        <v>259.63875</v>
      </c>
      <c r="B12826" s="0">
        <v>2111.346191</v>
      </c>
      <c r="C12826" s="0">
        <v>-49294.464844</v>
      </c>
      <c r="D12826" s="0">
        <v>18950.417969</v>
      </c>
      <c r="E12826" s="0">
        <v>-0.223438</v>
      </c>
      <c r="F12826" s="0">
        <v>9.955058</v>
      </c>
      <c r="G12826" s="0">
        <v>0.057997</v>
      </c>
      <c r="H12826" s="0">
        <v>0.066192</v>
      </c>
      <c r="I12826" s="0">
        <v>0.013377</v>
      </c>
      <c r="J12826" s="0">
        <v>-0.023571</v>
      </c>
      <c r="K12826" s="0">
        <v>1011.779968</v>
      </c>
      <c r="L12826" s="0">
        <v>42.498749</v>
      </c>
      <c r="W12826" s="0">
        <f t="shared" si="200"/>
        <v>52853.764181885854</v>
      </c>
    </row>
    <row r="12827">
      <c r="A12827" s="0">
        <v>259.65</v>
      </c>
      <c r="B12827" s="0">
        <v>2093.979492</v>
      </c>
      <c r="C12827" s="0">
        <v>-49312.789062</v>
      </c>
      <c r="D12827" s="0">
        <v>19272.150391</v>
      </c>
      <c r="E12827" s="0">
        <v>-0.209578</v>
      </c>
      <c r="F12827" s="0">
        <v>9.957243</v>
      </c>
      <c r="G12827" s="0">
        <v>0.076468</v>
      </c>
      <c r="H12827" s="0">
        <v>0.066022</v>
      </c>
      <c r="I12827" s="0">
        <v>0.013963</v>
      </c>
      <c r="J12827" s="0">
        <v>-0.020943</v>
      </c>
      <c r="K12827" s="0">
        <v>1011.779968</v>
      </c>
      <c r="L12827" s="0">
        <v>42.498749</v>
      </c>
      <c r="W12827" s="0">
        <f t="shared" si="200"/>
        <v>52986.334991953772</v>
      </c>
    </row>
    <row r="12828">
      <c r="A12828" s="0">
        <v>259.66125</v>
      </c>
      <c r="B12828" s="0">
        <v>2226.15918</v>
      </c>
      <c r="C12828" s="0">
        <v>-49322.492187</v>
      </c>
      <c r="D12828" s="0">
        <v>19233.171875</v>
      </c>
      <c r="E12828" s="0">
        <v>-0.2003</v>
      </c>
      <c r="F12828" s="0">
        <v>9.974019</v>
      </c>
      <c r="G12828" s="0">
        <v>0.065267</v>
      </c>
      <c r="H12828" s="0">
        <v>0.050583</v>
      </c>
      <c r="I12828" s="0">
        <v>0.01202</v>
      </c>
      <c r="J12828" s="0">
        <v>-0.017698</v>
      </c>
      <c r="K12828" s="0">
        <v>1011.779968</v>
      </c>
      <c r="L12828" s="0">
        <v>42.498749</v>
      </c>
      <c r="W12828" s="0">
        <f t="shared" si="200"/>
        <v>52986.591894597877</v>
      </c>
    </row>
    <row r="12829">
      <c r="A12829" s="0">
        <v>259.6725</v>
      </c>
      <c r="B12829" s="0">
        <v>2090.958252</v>
      </c>
      <c r="C12829" s="0">
        <v>-49289.671875</v>
      </c>
      <c r="D12829" s="0">
        <v>19254.298828</v>
      </c>
      <c r="E12829" s="0">
        <v>-0.193757</v>
      </c>
      <c r="F12829" s="0">
        <v>9.971317</v>
      </c>
      <c r="G12829" s="0">
        <v>0.062305</v>
      </c>
      <c r="H12829" s="0">
        <v>0.023926</v>
      </c>
      <c r="I12829" s="0">
        <v>0.008297</v>
      </c>
      <c r="J12829" s="0">
        <v>-0.012545</v>
      </c>
      <c r="K12829" s="0">
        <v>1011.779968</v>
      </c>
      <c r="L12829" s="0">
        <v>42.498749</v>
      </c>
      <c r="W12829" s="0">
        <f t="shared" si="200"/>
        <v>52958.208837862847</v>
      </c>
    </row>
    <row r="12830">
      <c r="A12830" s="0">
        <v>259.68375</v>
      </c>
      <c r="B12830" s="0">
        <v>2174.850586</v>
      </c>
      <c r="C12830" s="0">
        <v>-49307.257812</v>
      </c>
      <c r="D12830" s="0">
        <v>19083.951172</v>
      </c>
      <c r="E12830" s="0">
        <v>-0.20173</v>
      </c>
      <c r="F12830" s="0">
        <v>9.960056</v>
      </c>
      <c r="G12830" s="0">
        <v>0.062063</v>
      </c>
      <c r="H12830" s="0">
        <v>0.001555</v>
      </c>
      <c r="I12830" s="0">
        <v>0.004915</v>
      </c>
      <c r="J12830" s="0">
        <v>-0.005533</v>
      </c>
      <c r="K12830" s="0">
        <v>1011.779968</v>
      </c>
      <c r="L12830" s="0">
        <v>42.498749</v>
      </c>
      <c r="W12830" s="0">
        <f t="shared" si="200"/>
        <v>52916.281429686082</v>
      </c>
    </row>
    <row r="12831">
      <c r="A12831" s="0">
        <v>259.695</v>
      </c>
      <c r="B12831" s="0">
        <v>2133.274902</v>
      </c>
      <c r="C12831" s="0">
        <v>-49262.085937</v>
      </c>
      <c r="D12831" s="0">
        <v>19042.466797</v>
      </c>
      <c r="E12831" s="0">
        <v>-0.194844</v>
      </c>
      <c r="F12831" s="0">
        <v>9.970123</v>
      </c>
      <c r="G12831" s="0">
        <v>0.05932</v>
      </c>
      <c r="H12831" s="0">
        <v>-0.019218</v>
      </c>
      <c r="I12831" s="0">
        <v>0.002319</v>
      </c>
      <c r="J12831" s="0">
        <v>0.000375</v>
      </c>
      <c r="K12831" s="0">
        <v>1011.779968</v>
      </c>
      <c r="L12831" s="0">
        <v>42.498749</v>
      </c>
      <c r="W12831" s="0">
        <f t="shared" si="200"/>
        <v>52857.539806414796</v>
      </c>
    </row>
    <row r="12832">
      <c r="A12832" s="0">
        <v>259.70625</v>
      </c>
      <c r="B12832" s="0">
        <v>2084.805176</v>
      </c>
      <c r="C12832" s="0">
        <v>-49302.777344</v>
      </c>
      <c r="D12832" s="0">
        <v>19120.392578</v>
      </c>
      <c r="E12832" s="0">
        <v>-0.202008</v>
      </c>
      <c r="F12832" s="0">
        <v>9.966015</v>
      </c>
      <c r="G12832" s="0">
        <v>0.060032</v>
      </c>
      <c r="H12832" s="0">
        <v>-0.035412</v>
      </c>
      <c r="I12832" s="0">
        <v>-0.00072</v>
      </c>
      <c r="J12832" s="0">
        <v>0.004857</v>
      </c>
      <c r="K12832" s="0">
        <v>1011.779968</v>
      </c>
      <c r="L12832" s="0">
        <v>42.503632</v>
      </c>
      <c r="W12832" s="0">
        <f t="shared" si="200"/>
        <v>52921.637151459639</v>
      </c>
    </row>
    <row r="12833">
      <c r="A12833" s="0">
        <v>259.7175</v>
      </c>
      <c r="B12833" s="0">
        <v>2160.522949</v>
      </c>
      <c r="C12833" s="0">
        <v>-49308.042969</v>
      </c>
      <c r="D12833" s="0">
        <v>19168.445312</v>
      </c>
      <c r="E12833" s="0">
        <v>-0.215488</v>
      </c>
      <c r="F12833" s="0">
        <v>9.971414</v>
      </c>
      <c r="G12833" s="0">
        <v>0.067814</v>
      </c>
      <c r="H12833" s="0">
        <v>-0.034554</v>
      </c>
      <c r="I12833" s="0">
        <v>-0.000504</v>
      </c>
      <c r="J12833" s="0">
        <v>0.002781</v>
      </c>
      <c r="K12833" s="0">
        <v>1011.779968</v>
      </c>
      <c r="L12833" s="0">
        <v>42.503632</v>
      </c>
      <c r="W12833" s="0">
        <f t="shared" si="200"/>
        <v>52946.957009114711</v>
      </c>
    </row>
    <row r="12834">
      <c r="A12834" s="0">
        <v>259.72875</v>
      </c>
      <c r="B12834" s="0">
        <v>2212.656006</v>
      </c>
      <c r="C12834" s="0">
        <v>-49306.667969</v>
      </c>
      <c r="D12834" s="0">
        <v>19206.644531</v>
      </c>
      <c r="E12834" s="0">
        <v>-0.20052</v>
      </c>
      <c r="F12834" s="0">
        <v>9.968731</v>
      </c>
      <c r="G12834" s="0">
        <v>0.072332</v>
      </c>
      <c r="H12834" s="0">
        <v>-0.01812</v>
      </c>
      <c r="I12834" s="0">
        <v>0.001536</v>
      </c>
      <c r="J12834" s="0">
        <v>-0.003003</v>
      </c>
      <c r="K12834" s="0">
        <v>1011.779968</v>
      </c>
      <c r="L12834" s="0">
        <v>42.503632</v>
      </c>
      <c r="W12834" s="0">
        <f t="shared" si="200"/>
        <v>52961.670545275389</v>
      </c>
    </row>
    <row r="12835">
      <c r="A12835" s="0">
        <v>259.74</v>
      </c>
      <c r="B12835" s="0">
        <v>2193.646484</v>
      </c>
      <c r="C12835" s="0">
        <v>-49308.539062</v>
      </c>
      <c r="D12835" s="0">
        <v>19195.810547</v>
      </c>
      <c r="E12835" s="0">
        <v>-0.202056</v>
      </c>
      <c r="F12835" s="0">
        <v>9.972224</v>
      </c>
      <c r="G12835" s="0">
        <v>0.065707</v>
      </c>
      <c r="H12835" s="0">
        <v>0.008337</v>
      </c>
      <c r="I12835" s="0">
        <v>0.004811</v>
      </c>
      <c r="J12835" s="0">
        <v>-0.01267</v>
      </c>
      <c r="K12835" s="0">
        <v>1011.779968</v>
      </c>
      <c r="L12835" s="0">
        <v>42.503632</v>
      </c>
      <c r="W12835" s="0">
        <f t="shared" si="200"/>
        <v>52958.6938271882</v>
      </c>
    </row>
    <row r="12836">
      <c r="A12836" s="0">
        <v>259.75125</v>
      </c>
      <c r="B12836" s="0">
        <v>2241.2146</v>
      </c>
      <c r="C12836" s="0">
        <v>-49325.507812</v>
      </c>
      <c r="D12836" s="0">
        <v>19234.486328</v>
      </c>
      <c r="E12836" s="0">
        <v>-0.202171</v>
      </c>
      <c r="F12836" s="0">
        <v>9.959268</v>
      </c>
      <c r="G12836" s="0">
        <v>0.066693</v>
      </c>
      <c r="H12836" s="0">
        <v>0.039049</v>
      </c>
      <c r="I12836" s="0">
        <v>0.008252</v>
      </c>
      <c r="J12836" s="0">
        <v>-0.020433</v>
      </c>
      <c r="K12836" s="0">
        <v>1011.779968</v>
      </c>
      <c r="L12836" s="0">
        <v>42.503632</v>
      </c>
      <c r="W12836" s="0">
        <f t="shared" si="200"/>
        <v>52990.5107363285</v>
      </c>
    </row>
    <row r="12837">
      <c r="A12837" s="0">
        <v>259.7625</v>
      </c>
      <c r="B12837" s="0">
        <v>2279.782715</v>
      </c>
      <c r="C12837" s="0">
        <v>-49308.894531</v>
      </c>
      <c r="D12837" s="0">
        <v>19102.003906</v>
      </c>
      <c r="E12837" s="0">
        <v>-0.206018</v>
      </c>
      <c r="F12837" s="0">
        <v>9.967882</v>
      </c>
      <c r="G12837" s="0">
        <v>0.060407</v>
      </c>
      <c r="H12837" s="0">
        <v>0.057758</v>
      </c>
      <c r="I12837" s="0">
        <v>0.011027</v>
      </c>
      <c r="J12837" s="0">
        <v>-0.024349</v>
      </c>
      <c r="K12837" s="0">
        <v>1011.779968</v>
      </c>
      <c r="L12837" s="0">
        <v>42.503632</v>
      </c>
      <c r="W12837" s="0">
        <f t="shared" si="200"/>
        <v>52928.7355065444</v>
      </c>
    </row>
    <row r="12838">
      <c r="A12838" s="0">
        <v>259.77375</v>
      </c>
      <c r="B12838" s="0">
        <v>2191.399658</v>
      </c>
      <c r="C12838" s="0">
        <v>-49315.753906</v>
      </c>
      <c r="D12838" s="0">
        <v>19134.220703</v>
      </c>
      <c r="E12838" s="0">
        <v>-0.219623</v>
      </c>
      <c r="F12838" s="0">
        <v>9.971765</v>
      </c>
      <c r="G12838" s="0">
        <v>0.057511</v>
      </c>
      <c r="H12838" s="0">
        <v>0.067675</v>
      </c>
      <c r="I12838" s="0">
        <v>0.012316</v>
      </c>
      <c r="J12838" s="0">
        <v>-0.023873</v>
      </c>
      <c r="K12838" s="0">
        <v>1011.779968</v>
      </c>
      <c r="L12838" s="0">
        <v>42.503632</v>
      </c>
      <c r="W12838" s="0">
        <f t="shared" si="200"/>
        <v>52943.028036648509</v>
      </c>
    </row>
    <row r="12839">
      <c r="A12839" s="0">
        <v>259.785</v>
      </c>
      <c r="B12839" s="0">
        <v>2307.430664</v>
      </c>
      <c r="C12839" s="0">
        <v>-49332.308594</v>
      </c>
      <c r="D12839" s="0">
        <v>19168.976562</v>
      </c>
      <c r="E12839" s="0">
        <v>-0.194498</v>
      </c>
      <c r="F12839" s="0">
        <v>9.963929</v>
      </c>
      <c r="G12839" s="0">
        <v>0.082109</v>
      </c>
      <c r="H12839" s="0">
        <v>0.069655</v>
      </c>
      <c r="I12839" s="0">
        <v>0.013455</v>
      </c>
      <c r="J12839" s="0">
        <v>-0.023437</v>
      </c>
      <c r="K12839" s="0">
        <v>1011.779968</v>
      </c>
      <c r="L12839" s="0">
        <v>42.503632</v>
      </c>
      <c r="W12839" s="0">
        <f t="shared" si="200"/>
        <v>52975.9433131428</v>
      </c>
    </row>
    <row r="12840">
      <c r="A12840" s="0">
        <v>259.79625</v>
      </c>
      <c r="B12840" s="0">
        <v>2195.660889</v>
      </c>
      <c r="C12840" s="0">
        <v>-49312.539062</v>
      </c>
      <c r="D12840" s="0">
        <v>19240.126953</v>
      </c>
      <c r="E12840" s="0">
        <v>-0.209138</v>
      </c>
      <c r="F12840" s="0">
        <v>9.966662</v>
      </c>
      <c r="G12840" s="0">
        <v>0.070847</v>
      </c>
      <c r="H12840" s="0">
        <v>0.051747</v>
      </c>
      <c r="I12840" s="0">
        <v>0.01135</v>
      </c>
      <c r="J12840" s="0">
        <v>-0.018295</v>
      </c>
      <c r="K12840" s="0">
        <v>1011.779968</v>
      </c>
      <c r="L12840" s="0">
        <v>42.503632</v>
      </c>
      <c r="W12840" s="0">
        <f t="shared" si="200"/>
        <v>52978.579828533693</v>
      </c>
    </row>
    <row r="12841">
      <c r="A12841" s="0">
        <v>259.8075</v>
      </c>
      <c r="B12841" s="0">
        <v>2099.832275</v>
      </c>
      <c r="C12841" s="0">
        <v>-49284.335937</v>
      </c>
      <c r="D12841" s="0">
        <v>19129.599609</v>
      </c>
      <c r="E12841" s="0">
        <v>-0.211514</v>
      </c>
      <c r="F12841" s="0">
        <v>9.954537</v>
      </c>
      <c r="G12841" s="0">
        <v>0.061188</v>
      </c>
      <c r="H12841" s="0">
        <v>0.020963</v>
      </c>
      <c r="I12841" s="0">
        <v>0.00808</v>
      </c>
      <c r="J12841" s="0">
        <v>-0.010851</v>
      </c>
      <c r="K12841" s="0">
        <v>1011.779968</v>
      </c>
      <c r="L12841" s="0">
        <v>42.508514</v>
      </c>
      <c r="W12841" s="0">
        <f t="shared" si="200"/>
        <v>52908.379728875225</v>
      </c>
    </row>
    <row r="12842">
      <c r="A12842" s="0">
        <v>259.81875</v>
      </c>
      <c r="B12842" s="0">
        <v>2241.562256</v>
      </c>
      <c r="C12842" s="0">
        <v>-49298.808594</v>
      </c>
      <c r="D12842" s="0">
        <v>19047.492187</v>
      </c>
      <c r="E12842" s="0">
        <v>-0.208769</v>
      </c>
      <c r="F12842" s="0">
        <v>9.96379</v>
      </c>
      <c r="G12842" s="0">
        <v>0.073202</v>
      </c>
      <c r="H12842" s="0">
        <v>-0.006395</v>
      </c>
      <c r="I12842" s="0">
        <v>0.004402</v>
      </c>
      <c r="J12842" s="0">
        <v>-0.004809</v>
      </c>
      <c r="K12842" s="0">
        <v>1011.779968</v>
      </c>
      <c r="L12842" s="0">
        <v>42.508514</v>
      </c>
      <c r="W12842" s="0">
        <f t="shared" si="200"/>
        <v>52898.053733093038</v>
      </c>
    </row>
    <row r="12843">
      <c r="A12843" s="0">
        <v>259.83</v>
      </c>
      <c r="B12843" s="0">
        <v>2194.02832</v>
      </c>
      <c r="C12843" s="0">
        <v>-49310.390625</v>
      </c>
      <c r="D12843" s="0">
        <v>19056.408203</v>
      </c>
      <c r="E12843" s="0">
        <v>-0.201197</v>
      </c>
      <c r="F12843" s="0">
        <v>9.960854</v>
      </c>
      <c r="G12843" s="0">
        <v>0.074773</v>
      </c>
      <c r="H12843" s="0">
        <v>-0.033191</v>
      </c>
      <c r="I12843" s="0">
        <v>-3.391074E-05</v>
      </c>
      <c r="J12843" s="0">
        <v>0.002707</v>
      </c>
      <c r="K12843" s="0">
        <v>1011.779968</v>
      </c>
      <c r="L12843" s="0">
        <v>42.508514</v>
      </c>
      <c r="W12843" s="0">
        <f t="shared" si="200"/>
        <v>52910.065937006875</v>
      </c>
    </row>
    <row r="12844">
      <c r="A12844" s="0">
        <v>259.84125</v>
      </c>
      <c r="B12844" s="0">
        <v>2213.221191</v>
      </c>
      <c r="C12844" s="0">
        <v>-49313.503906</v>
      </c>
      <c r="D12844" s="0">
        <v>19234.519531</v>
      </c>
      <c r="E12844" s="0">
        <v>-0.192332</v>
      </c>
      <c r="F12844" s="0">
        <v>9.954753</v>
      </c>
      <c r="G12844" s="0">
        <v>0.072868</v>
      </c>
      <c r="H12844" s="0">
        <v>-0.036541</v>
      </c>
      <c r="I12844" s="0">
        <v>-0.000528</v>
      </c>
      <c r="J12844" s="0">
        <v>0.004908</v>
      </c>
      <c r="K12844" s="0">
        <v>1011.779968</v>
      </c>
      <c r="L12844" s="0">
        <v>42.508514</v>
      </c>
      <c r="W12844" s="0">
        <f t="shared" si="200"/>
        <v>52978.172459191046</v>
      </c>
    </row>
    <row r="12845">
      <c r="A12845" s="0">
        <v>259.8525</v>
      </c>
      <c r="B12845" s="0">
        <v>2248.416748</v>
      </c>
      <c r="C12845" s="0">
        <v>-49309.875</v>
      </c>
      <c r="D12845" s="0">
        <v>19101.023437</v>
      </c>
      <c r="E12845" s="0">
        <v>-0.209546</v>
      </c>
      <c r="F12845" s="0">
        <v>9.960652</v>
      </c>
      <c r="G12845" s="0">
        <v>0.073247</v>
      </c>
      <c r="H12845" s="0">
        <v>-0.031686</v>
      </c>
      <c r="I12845" s="0">
        <v>-0.000869</v>
      </c>
      <c r="J12845" s="0">
        <v>0.000168</v>
      </c>
      <c r="K12845" s="0">
        <v>1011.779968</v>
      </c>
      <c r="L12845" s="0">
        <v>42.508514</v>
      </c>
      <c r="W12845" s="0">
        <f t="shared" si="200"/>
        <v>52927.953358590537</v>
      </c>
    </row>
    <row r="12846">
      <c r="A12846" s="0">
        <v>259.86375</v>
      </c>
      <c r="B12846" s="0">
        <v>2295.023437</v>
      </c>
      <c r="C12846" s="0">
        <v>-49305.710937</v>
      </c>
      <c r="D12846" s="0">
        <v>19172.679687</v>
      </c>
      <c r="E12846" s="0">
        <v>-0.21412</v>
      </c>
      <c r="F12846" s="0">
        <v>9.962327</v>
      </c>
      <c r="G12846" s="0">
        <v>0.067915</v>
      </c>
      <c r="H12846" s="0">
        <v>-0.012043</v>
      </c>
      <c r="I12846" s="0">
        <v>0.001957</v>
      </c>
      <c r="J12846" s="0">
        <v>-0.006829</v>
      </c>
      <c r="K12846" s="0">
        <v>1011.779968</v>
      </c>
      <c r="L12846" s="0">
        <v>42.508514</v>
      </c>
      <c r="W12846" s="0">
        <f t="shared" si="200"/>
        <v>52951.977394236026</v>
      </c>
    </row>
    <row r="12847">
      <c r="A12847" s="0">
        <v>259.875</v>
      </c>
      <c r="B12847" s="0">
        <v>2250.569092</v>
      </c>
      <c r="C12847" s="0">
        <v>-49320.125</v>
      </c>
      <c r="D12847" s="0">
        <v>18988.308594</v>
      </c>
      <c r="E12847" s="0">
        <v>-0.206778</v>
      </c>
      <c r="F12847" s="0">
        <v>9.966331</v>
      </c>
      <c r="G12847" s="0">
        <v>0.071485</v>
      </c>
      <c r="H12847" s="0">
        <v>0.012279</v>
      </c>
      <c r="I12847" s="0">
        <v>0.004735</v>
      </c>
      <c r="J12847" s="0">
        <v>-0.014838</v>
      </c>
      <c r="K12847" s="0">
        <v>1011.779968</v>
      </c>
      <c r="L12847" s="0">
        <v>42.508514</v>
      </c>
      <c r="W12847" s="0">
        <f t="shared" si="200"/>
        <v>52897.028787205672</v>
      </c>
    </row>
    <row r="12848">
      <c r="A12848" s="0">
        <v>259.88625</v>
      </c>
      <c r="B12848" s="0">
        <v>2238.456055</v>
      </c>
      <c r="C12848" s="0">
        <v>-49307.066406</v>
      </c>
      <c r="D12848" s="0">
        <v>19186.867187</v>
      </c>
      <c r="E12848" s="0">
        <v>-0.217657</v>
      </c>
      <c r="F12848" s="0">
        <v>9.97648</v>
      </c>
      <c r="G12848" s="0">
        <v>0.084873</v>
      </c>
      <c r="H12848" s="0">
        <v>0.039975</v>
      </c>
      <c r="I12848" s="0">
        <v>0.008464</v>
      </c>
      <c r="J12848" s="0">
        <v>-0.021558</v>
      </c>
      <c r="K12848" s="0">
        <v>1011.779968</v>
      </c>
      <c r="L12848" s="0">
        <v>42.508514</v>
      </c>
      <c r="W12848" s="0">
        <f t="shared" si="200"/>
        <v>52955.9567520731</v>
      </c>
    </row>
    <row r="12849">
      <c r="A12849" s="0">
        <v>259.8975</v>
      </c>
      <c r="B12849" s="0">
        <v>2091.19043</v>
      </c>
      <c r="C12849" s="0">
        <v>-49300.605469</v>
      </c>
      <c r="D12849" s="0">
        <v>19164.220703</v>
      </c>
      <c r="E12849" s="0">
        <v>-0.207992</v>
      </c>
      <c r="F12849" s="0">
        <v>9.97085</v>
      </c>
      <c r="G12849" s="0">
        <v>0.071536</v>
      </c>
      <c r="H12849" s="0">
        <v>0.05981</v>
      </c>
      <c r="I12849" s="0">
        <v>0.012411</v>
      </c>
      <c r="J12849" s="0">
        <v>-0.026231</v>
      </c>
      <c r="K12849" s="0">
        <v>1011.779968</v>
      </c>
      <c r="L12849" s="0">
        <v>42.508514</v>
      </c>
      <c r="W12849" s="0">
        <f t="shared" si="200"/>
        <v>52935.716979916404</v>
      </c>
    </row>
    <row r="12850">
      <c r="A12850" s="0">
        <v>259.90875</v>
      </c>
      <c r="B12850" s="0">
        <v>2262.328613</v>
      </c>
      <c r="C12850" s="0">
        <v>-49305.613281</v>
      </c>
      <c r="D12850" s="0">
        <v>19221.894531</v>
      </c>
      <c r="E12850" s="0">
        <v>-0.209887</v>
      </c>
      <c r="F12850" s="0">
        <v>9.964835</v>
      </c>
      <c r="G12850" s="0">
        <v>0.066651</v>
      </c>
      <c r="H12850" s="0">
        <v>0.069393</v>
      </c>
      <c r="I12850" s="0">
        <v>0.013827</v>
      </c>
      <c r="J12850" s="0">
        <v>-0.023762</v>
      </c>
      <c r="K12850" s="0">
        <v>1011.75</v>
      </c>
      <c r="L12850" s="0">
        <v>42.508514</v>
      </c>
      <c r="W12850" s="0">
        <f t="shared" si="200"/>
        <v>52968.319410092765</v>
      </c>
    </row>
    <row r="12851">
      <c r="A12851" s="0">
        <v>259.92</v>
      </c>
      <c r="B12851" s="0">
        <v>2211.349121</v>
      </c>
      <c r="C12851" s="0">
        <v>-49299.9375</v>
      </c>
      <c r="D12851" s="0">
        <v>19238.205078</v>
      </c>
      <c r="E12851" s="0">
        <v>-0.202352</v>
      </c>
      <c r="F12851" s="0">
        <v>9.963898</v>
      </c>
      <c r="G12851" s="0">
        <v>0.05395</v>
      </c>
      <c r="H12851" s="0">
        <v>0.066647</v>
      </c>
      <c r="I12851" s="0">
        <v>0.012944</v>
      </c>
      <c r="J12851" s="0">
        <v>-0.021514</v>
      </c>
      <c r="K12851" s="0">
        <v>1011.75</v>
      </c>
      <c r="L12851" s="0">
        <v>42.508514</v>
      </c>
      <c r="W12851" s="0">
        <f t="shared" si="200"/>
        <v>52966.805048653245</v>
      </c>
    </row>
    <row r="12852">
      <c r="A12852" s="0">
        <v>259.93125</v>
      </c>
      <c r="B12852" s="0">
        <v>2201.175537</v>
      </c>
      <c r="C12852" s="0">
        <v>-49297.71875</v>
      </c>
      <c r="D12852" s="0">
        <v>19132.255859</v>
      </c>
      <c r="E12852" s="0">
        <v>-0.198857</v>
      </c>
      <c r="F12852" s="0">
        <v>9.968452</v>
      </c>
      <c r="G12852" s="0">
        <v>0.056784</v>
      </c>
      <c r="H12852" s="0">
        <v>0.048554</v>
      </c>
      <c r="I12852" s="0">
        <v>0.011162</v>
      </c>
      <c r="J12852" s="0">
        <v>-0.017486</v>
      </c>
      <c r="K12852" s="0">
        <v>1011.75</v>
      </c>
      <c r="L12852" s="0">
        <v>42.508514</v>
      </c>
      <c r="W12852" s="0">
        <f t="shared" si="200"/>
        <v>52925.924290020943</v>
      </c>
    </row>
    <row r="12853">
      <c r="A12853" s="0">
        <v>259.9425</v>
      </c>
      <c r="B12853" s="0">
        <v>2228.949219</v>
      </c>
      <c r="C12853" s="0">
        <v>-49298.691406</v>
      </c>
      <c r="D12853" s="0">
        <v>19080.111328</v>
      </c>
      <c r="E12853" s="0">
        <v>-0.201084</v>
      </c>
      <c r="F12853" s="0">
        <v>9.970428</v>
      </c>
      <c r="G12853" s="0">
        <v>0.052508</v>
      </c>
      <c r="H12853" s="0">
        <v>0.021813</v>
      </c>
      <c r="I12853" s="0">
        <v>0.007878</v>
      </c>
      <c r="J12853" s="0">
        <v>-0.011165</v>
      </c>
      <c r="K12853" s="0">
        <v>1011.75</v>
      </c>
      <c r="L12853" s="0">
        <v>42.508514</v>
      </c>
      <c r="W12853" s="0">
        <f t="shared" si="200"/>
        <v>52909.165909639632</v>
      </c>
    </row>
    <row r="12854">
      <c r="A12854" s="0">
        <v>259.95375</v>
      </c>
      <c r="B12854" s="0">
        <v>2136.098877</v>
      </c>
      <c r="C12854" s="0">
        <v>-49306.847656</v>
      </c>
      <c r="D12854" s="0">
        <v>19113.912109</v>
      </c>
      <c r="E12854" s="0">
        <v>-0.205074</v>
      </c>
      <c r="F12854" s="0">
        <v>9.966045</v>
      </c>
      <c r="G12854" s="0">
        <v>0.06394</v>
      </c>
      <c r="H12854" s="0">
        <v>-0.004756</v>
      </c>
      <c r="I12854" s="0">
        <v>0.003867</v>
      </c>
      <c r="J12854" s="0">
        <v>-0.004564</v>
      </c>
      <c r="K12854" s="0">
        <v>1011.75</v>
      </c>
      <c r="L12854" s="0">
        <v>42.508514</v>
      </c>
      <c r="W12854" s="0">
        <f t="shared" si="200"/>
        <v>52925.133729589106</v>
      </c>
    </row>
    <row r="12855">
      <c r="A12855" s="0">
        <v>259.965</v>
      </c>
      <c r="B12855" s="0">
        <v>2205.831787</v>
      </c>
      <c r="C12855" s="0">
        <v>-49340.460937</v>
      </c>
      <c r="D12855" s="0">
        <v>19082.835937</v>
      </c>
      <c r="E12855" s="0">
        <v>-0.208823</v>
      </c>
      <c r="F12855" s="0">
        <v>9.963295</v>
      </c>
      <c r="G12855" s="0">
        <v>0.070883</v>
      </c>
      <c r="H12855" s="0">
        <v>-0.031616</v>
      </c>
      <c r="I12855" s="0">
        <v>0.000607</v>
      </c>
      <c r="J12855" s="0">
        <v>0.003535</v>
      </c>
      <c r="K12855" s="0">
        <v>1011.75</v>
      </c>
      <c r="L12855" s="0">
        <v>42.508514</v>
      </c>
      <c r="W12855" s="0">
        <f t="shared" si="200"/>
        <v>52948.1010683728</v>
      </c>
    </row>
    <row r="12856">
      <c r="A12856" s="0">
        <v>259.97625</v>
      </c>
      <c r="B12856" s="0">
        <v>2290.267578</v>
      </c>
      <c r="C12856" s="0">
        <v>-49340.976562</v>
      </c>
      <c r="D12856" s="0">
        <v>19066.761719</v>
      </c>
      <c r="E12856" s="0">
        <v>-0.205494</v>
      </c>
      <c r="F12856" s="0">
        <v>9.97295</v>
      </c>
      <c r="G12856" s="0">
        <v>0.065832</v>
      </c>
      <c r="H12856" s="0">
        <v>-0.038784</v>
      </c>
      <c r="I12856" s="0">
        <v>-0.000406</v>
      </c>
      <c r="J12856" s="0">
        <v>0.00532</v>
      </c>
      <c r="K12856" s="0">
        <v>1011.75</v>
      </c>
      <c r="L12856" s="0">
        <v>42.508514</v>
      </c>
      <c r="W12856" s="0">
        <f t="shared" si="200"/>
        <v>52946.37566557125</v>
      </c>
    </row>
    <row r="12857">
      <c r="A12857" s="0">
        <v>259.9875</v>
      </c>
      <c r="B12857" s="0">
        <v>2310.46167</v>
      </c>
      <c r="C12857" s="0">
        <v>-49321.914062</v>
      </c>
      <c r="D12857" s="0">
        <v>19239.496094</v>
      </c>
      <c r="E12857" s="0">
        <v>-0.201941</v>
      </c>
      <c r="F12857" s="0">
        <v>9.971923</v>
      </c>
      <c r="G12857" s="0">
        <v>0.070389</v>
      </c>
      <c r="H12857" s="0">
        <v>-0.034389</v>
      </c>
      <c r="I12857" s="0">
        <v>-5.733553E-07</v>
      </c>
      <c r="J12857" s="0">
        <v>0.002943</v>
      </c>
      <c r="K12857" s="0">
        <v>1011.75</v>
      </c>
      <c r="L12857" s="0">
        <v>42.508514</v>
      </c>
      <c r="W12857" s="0">
        <f t="shared" si="200"/>
        <v>52991.958350478933</v>
      </c>
    </row>
    <row r="12858">
      <c r="A12858" s="0">
        <v>259.99875</v>
      </c>
      <c r="B12858" s="0">
        <v>2211.878906</v>
      </c>
      <c r="C12858" s="0">
        <v>-49308.375</v>
      </c>
      <c r="D12858" s="0">
        <v>19229.890625</v>
      </c>
      <c r="E12858" s="0">
        <v>-0.213742</v>
      </c>
      <c r="F12858" s="0">
        <v>9.96216</v>
      </c>
      <c r="G12858" s="0">
        <v>0.063525</v>
      </c>
      <c r="H12858" s="0">
        <v>-0.007649</v>
      </c>
      <c r="I12858" s="0">
        <v>0.003344</v>
      </c>
      <c r="J12858" s="0">
        <v>-0.005809</v>
      </c>
      <c r="K12858" s="0">
        <v>1011.75</v>
      </c>
      <c r="L12858" s="0">
        <v>42.508514</v>
      </c>
      <c r="W12858" s="0">
        <f t="shared" si="200"/>
        <v>52971.661734222536</v>
      </c>
    </row>
    <row r="12859">
      <c r="A12859" s="0">
        <v>260.01</v>
      </c>
      <c r="B12859" s="0">
        <v>2214.978271</v>
      </c>
      <c r="C12859" s="0">
        <v>-49316.300781</v>
      </c>
      <c r="D12859" s="0">
        <v>19222.162109</v>
      </c>
      <c r="E12859" s="0">
        <v>-0.206853</v>
      </c>
      <c r="F12859" s="0">
        <v>9.968665</v>
      </c>
      <c r="G12859" s="0">
        <v>0.065536</v>
      </c>
      <c r="H12859" s="0">
        <v>0.016185</v>
      </c>
      <c r="I12859" s="0">
        <v>0.005487</v>
      </c>
      <c r="J12859" s="0">
        <v>-0.015332</v>
      </c>
      <c r="K12859" s="0">
        <v>1011.789978</v>
      </c>
      <c r="L12859" s="0">
        <v>42.503632</v>
      </c>
      <c r="W12859" s="0">
        <f t="shared" si="200"/>
        <v>52976.364235456349</v>
      </c>
    </row>
    <row r="12860">
      <c r="A12860" s="0">
        <v>260.02125</v>
      </c>
      <c r="B12860" s="0">
        <v>2286.935059</v>
      </c>
      <c r="C12860" s="0">
        <v>-49308.691406</v>
      </c>
      <c r="D12860" s="0">
        <v>19034.318359</v>
      </c>
      <c r="E12860" s="0">
        <v>-0.222995</v>
      </c>
      <c r="F12860" s="0">
        <v>9.970018</v>
      </c>
      <c r="G12860" s="0">
        <v>0.071424</v>
      </c>
      <c r="H12860" s="0">
        <v>0.04477</v>
      </c>
      <c r="I12860" s="0">
        <v>0.008597</v>
      </c>
      <c r="J12860" s="0">
        <v>-0.022804</v>
      </c>
      <c r="K12860" s="0">
        <v>1011.789978</v>
      </c>
      <c r="L12860" s="0">
        <v>42.503632</v>
      </c>
      <c r="W12860" s="0">
        <f t="shared" si="200"/>
        <v>52904.464797670771</v>
      </c>
    </row>
    <row r="12861">
      <c r="A12861" s="0">
        <v>260.0325</v>
      </c>
      <c r="B12861" s="0">
        <v>2297.15332</v>
      </c>
      <c r="C12861" s="0">
        <v>-49298.25</v>
      </c>
      <c r="D12861" s="0">
        <v>19167.285156</v>
      </c>
      <c r="E12861" s="0">
        <v>-0.208106</v>
      </c>
      <c r="F12861" s="0">
        <v>9.970776</v>
      </c>
      <c r="G12861" s="0">
        <v>0.064566</v>
      </c>
      <c r="H12861" s="0">
        <v>0.063335</v>
      </c>
      <c r="I12861" s="0">
        <v>0.011552</v>
      </c>
      <c r="J12861" s="0">
        <v>-0.02548</v>
      </c>
      <c r="K12861" s="0">
        <v>1011.789978</v>
      </c>
      <c r="L12861" s="0">
        <v>42.503632</v>
      </c>
      <c r="W12861" s="0">
        <f t="shared" si="200"/>
        <v>52943.169405405883</v>
      </c>
    </row>
    <row r="12862">
      <c r="A12862" s="0">
        <v>260.04375</v>
      </c>
      <c r="B12862" s="0">
        <v>2218.190918</v>
      </c>
      <c r="C12862" s="0">
        <v>-49292.210937</v>
      </c>
      <c r="D12862" s="0">
        <v>19177.28125</v>
      </c>
      <c r="E12862" s="0">
        <v>-0.200291</v>
      </c>
      <c r="F12862" s="0">
        <v>9.963474</v>
      </c>
      <c r="G12862" s="0">
        <v>0.065014</v>
      </c>
      <c r="H12862" s="0">
        <v>0.072311</v>
      </c>
      <c r="I12862" s="0">
        <v>0.013271</v>
      </c>
      <c r="J12862" s="0">
        <v>-0.024626</v>
      </c>
      <c r="K12862" s="0">
        <v>1011.789978</v>
      </c>
      <c r="L12862" s="0">
        <v>42.503632</v>
      </c>
      <c r="W12862" s="0">
        <f t="shared" si="200"/>
        <v>52937.798841168318</v>
      </c>
    </row>
    <row r="12863">
      <c r="A12863" s="0">
        <v>260.055</v>
      </c>
      <c r="B12863" s="0">
        <v>2308.016846</v>
      </c>
      <c r="C12863" s="0">
        <v>-49291.699219</v>
      </c>
      <c r="D12863" s="0">
        <v>19245.529297</v>
      </c>
      <c r="E12863" s="0">
        <v>-0.208873</v>
      </c>
      <c r="F12863" s="0">
        <v>9.965753</v>
      </c>
      <c r="G12863" s="0">
        <v>0.070946</v>
      </c>
      <c r="H12863" s="0">
        <v>0.065647</v>
      </c>
      <c r="I12863" s="0">
        <v>0.012613</v>
      </c>
      <c r="J12863" s="0">
        <v>-0.0207</v>
      </c>
      <c r="K12863" s="0">
        <v>1011.789978</v>
      </c>
      <c r="L12863" s="0">
        <v>42.503632</v>
      </c>
      <c r="W12863" s="0">
        <f t="shared" si="200"/>
        <v>52965.922550064868</v>
      </c>
    </row>
    <row r="12864">
      <c r="A12864" s="0">
        <v>260.06625</v>
      </c>
      <c r="B12864" s="0">
        <v>2234.908691</v>
      </c>
      <c r="C12864" s="0">
        <v>-49286.597656</v>
      </c>
      <c r="D12864" s="0">
        <v>19197.359375</v>
      </c>
      <c r="E12864" s="0">
        <v>-0.208274</v>
      </c>
      <c r="F12864" s="0">
        <v>9.956246</v>
      </c>
      <c r="G12864" s="0">
        <v>0.068692</v>
      </c>
      <c r="H12864" s="0">
        <v>0.043618</v>
      </c>
      <c r="I12864" s="0">
        <v>0.010298</v>
      </c>
      <c r="J12864" s="0">
        <v>-0.016284</v>
      </c>
      <c r="K12864" s="0">
        <v>1011.789978</v>
      </c>
      <c r="L12864" s="0">
        <v>42.503632</v>
      </c>
      <c r="W12864" s="0">
        <f t="shared" si="200"/>
        <v>52940.552814779257</v>
      </c>
    </row>
    <row r="12865">
      <c r="A12865" s="0">
        <v>260.0775</v>
      </c>
      <c r="B12865" s="0">
        <v>2192.312744</v>
      </c>
      <c r="C12865" s="0">
        <v>-49292.804687</v>
      </c>
      <c r="D12865" s="0">
        <v>19175.871094</v>
      </c>
      <c r="E12865" s="0">
        <v>-0.19742</v>
      </c>
      <c r="F12865" s="0">
        <v>9.961695</v>
      </c>
      <c r="G12865" s="0">
        <v>0.074662</v>
      </c>
      <c r="H12865" s="0">
        <v>0.0128</v>
      </c>
      <c r="I12865" s="0">
        <v>0.006132</v>
      </c>
      <c r="J12865" s="0">
        <v>-0.009859</v>
      </c>
      <c r="K12865" s="0">
        <v>1011.789978</v>
      </c>
      <c r="L12865" s="0">
        <v>42.503632</v>
      </c>
      <c r="W12865" s="0">
        <f t="shared" si="200"/>
        <v>52936.762852406631</v>
      </c>
    </row>
    <row r="12866">
      <c r="A12866" s="0">
        <v>260.08875</v>
      </c>
      <c r="B12866" s="0">
        <v>2204.512695</v>
      </c>
      <c r="C12866" s="0">
        <v>-49299.191406</v>
      </c>
      <c r="D12866" s="0">
        <v>19091.605469</v>
      </c>
      <c r="E12866" s="0">
        <v>-0.212475</v>
      </c>
      <c r="F12866" s="0">
        <v>9.967912</v>
      </c>
      <c r="G12866" s="0">
        <v>0.078011</v>
      </c>
      <c r="H12866" s="0">
        <v>-0.012811</v>
      </c>
      <c r="I12866" s="0">
        <v>0.002228</v>
      </c>
      <c r="J12866" s="0">
        <v>-0.002472</v>
      </c>
      <c r="K12866" s="0">
        <v>1011.789978</v>
      </c>
      <c r="L12866" s="0">
        <v>42.503632</v>
      </c>
      <c r="W12866" s="0">
        <f ref="W12866:W12929" t="shared" si="201">SQRT((B12866)^2+(C12866)^2+(D12866)^2)</f>
        <v>52912.754123101462</v>
      </c>
    </row>
    <row r="12867">
      <c r="A12867" s="0">
        <v>260.1</v>
      </c>
      <c r="B12867" s="0">
        <v>2204.026611</v>
      </c>
      <c r="C12867" s="0">
        <v>-49286.988281</v>
      </c>
      <c r="D12867" s="0">
        <v>19148.564453</v>
      </c>
      <c r="E12867" s="0">
        <v>-0.210142</v>
      </c>
      <c r="F12867" s="0">
        <v>9.970579</v>
      </c>
      <c r="G12867" s="0">
        <v>0.074587</v>
      </c>
      <c r="H12867" s="0">
        <v>-0.028039</v>
      </c>
      <c r="I12867" s="0">
        <v>0.0011</v>
      </c>
      <c r="J12867" s="0">
        <v>0.002836</v>
      </c>
      <c r="K12867" s="0">
        <v>1011.789978</v>
      </c>
      <c r="L12867" s="0">
        <v>42.501289</v>
      </c>
      <c r="W12867" s="0">
        <f t="shared" si="201"/>
        <v>52921.94693814771</v>
      </c>
    </row>
    <row r="12868">
      <c r="A12868" s="0">
        <v>260.11125</v>
      </c>
      <c r="B12868" s="0">
        <v>2197.988037</v>
      </c>
      <c r="C12868" s="0">
        <v>-49292.652344</v>
      </c>
      <c r="D12868" s="0">
        <v>19135.730469</v>
      </c>
      <c r="E12868" s="0">
        <v>-0.215926</v>
      </c>
      <c r="F12868" s="0">
        <v>9.966983</v>
      </c>
      <c r="G12868" s="0">
        <v>0.062238</v>
      </c>
      <c r="H12868" s="0">
        <v>-0.030901</v>
      </c>
      <c r="I12868" s="0">
        <v>0.000305</v>
      </c>
      <c r="J12868" s="0">
        <v>0.003102</v>
      </c>
      <c r="K12868" s="0">
        <v>1011.789978</v>
      </c>
      <c r="L12868" s="0">
        <v>42.501289</v>
      </c>
      <c r="W12868" s="0">
        <f t="shared" si="201"/>
        <v>52922.329002978113</v>
      </c>
    </row>
    <row r="12869">
      <c r="A12869" s="0">
        <v>260.1225</v>
      </c>
      <c r="B12869" s="0">
        <v>2344.85376</v>
      </c>
      <c r="C12869" s="0">
        <v>-49300.515625</v>
      </c>
      <c r="D12869" s="0">
        <v>19100.470703</v>
      </c>
      <c r="E12869" s="0">
        <v>-0.200389</v>
      </c>
      <c r="F12869" s="0">
        <v>9.962393</v>
      </c>
      <c r="G12869" s="0">
        <v>0.067111</v>
      </c>
      <c r="H12869" s="0">
        <v>-0.027508</v>
      </c>
      <c r="I12869" s="0">
        <v>0.000711</v>
      </c>
      <c r="J12869" s="0">
        <v>-0.000923</v>
      </c>
      <c r="K12869" s="0">
        <v>1011.789978</v>
      </c>
      <c r="L12869" s="0">
        <v>42.501289</v>
      </c>
      <c r="W12869" s="0">
        <f t="shared" si="201"/>
        <v>52923.2194893963</v>
      </c>
    </row>
    <row r="12870">
      <c r="A12870" s="0">
        <v>260.13375</v>
      </c>
      <c r="B12870" s="0">
        <v>2290.521729</v>
      </c>
      <c r="C12870" s="0">
        <v>-49331.28125</v>
      </c>
      <c r="D12870" s="0">
        <v>19044.974609</v>
      </c>
      <c r="E12870" s="0">
        <v>-0.205805</v>
      </c>
      <c r="F12870" s="0">
        <v>9.956066</v>
      </c>
      <c r="G12870" s="0">
        <v>0.067326</v>
      </c>
      <c r="H12870" s="0">
        <v>-0.00484</v>
      </c>
      <c r="I12870" s="0">
        <v>0.003382</v>
      </c>
      <c r="J12870" s="0">
        <v>-0.008435</v>
      </c>
      <c r="K12870" s="0">
        <v>1011.789978</v>
      </c>
      <c r="L12870" s="0">
        <v>42.501289</v>
      </c>
      <c r="W12870" s="0">
        <f t="shared" si="201"/>
        <v>52929.50838062902</v>
      </c>
    </row>
    <row r="12871">
      <c r="A12871" s="0">
        <v>260.145</v>
      </c>
      <c r="B12871" s="0">
        <v>2193.848389</v>
      </c>
      <c r="C12871" s="0">
        <v>-49316.667969</v>
      </c>
      <c r="D12871" s="0">
        <v>19029.259766</v>
      </c>
      <c r="E12871" s="0">
        <v>-0.208349</v>
      </c>
      <c r="F12871" s="0">
        <v>9.960664</v>
      </c>
      <c r="G12871" s="0">
        <v>0.075086</v>
      </c>
      <c r="H12871" s="0">
        <v>0.023835</v>
      </c>
      <c r="I12871" s="0">
        <v>0.007371</v>
      </c>
      <c r="J12871" s="0">
        <v>-0.017537</v>
      </c>
      <c r="K12871" s="0">
        <v>1011.789978</v>
      </c>
      <c r="L12871" s="0">
        <v>42.501289</v>
      </c>
      <c r="W12871" s="0">
        <f t="shared" si="201"/>
        <v>52906.137995136392</v>
      </c>
    </row>
    <row r="12872">
      <c r="A12872" s="0">
        <v>260.15625</v>
      </c>
      <c r="B12872" s="0">
        <v>2109.356201</v>
      </c>
      <c r="C12872" s="0">
        <v>-49328.816406</v>
      </c>
      <c r="D12872" s="0">
        <v>19105.347656</v>
      </c>
      <c r="E12872" s="0">
        <v>-0.207934</v>
      </c>
      <c r="F12872" s="0">
        <v>9.968412</v>
      </c>
      <c r="G12872" s="0">
        <v>0.067214</v>
      </c>
      <c r="H12872" s="0">
        <v>0.051523</v>
      </c>
      <c r="I12872" s="0">
        <v>0.011472</v>
      </c>
      <c r="J12872" s="0">
        <v>-0.024553</v>
      </c>
      <c r="K12872" s="0">
        <v>1011.789978</v>
      </c>
      <c r="L12872" s="0">
        <v>42.501289</v>
      </c>
      <c r="W12872" s="0">
        <f t="shared" si="201"/>
        <v>52941.4376519582</v>
      </c>
    </row>
    <row r="12873">
      <c r="A12873" s="0">
        <v>260.1675</v>
      </c>
      <c r="B12873" s="0">
        <v>2231.249268</v>
      </c>
      <c r="C12873" s="0">
        <v>-49332.046875</v>
      </c>
      <c r="D12873" s="0">
        <v>19193.820312</v>
      </c>
      <c r="E12873" s="0">
        <v>-0.19877</v>
      </c>
      <c r="F12873" s="0">
        <v>9.959279</v>
      </c>
      <c r="G12873" s="0">
        <v>0.072627</v>
      </c>
      <c r="H12873" s="0">
        <v>0.071883</v>
      </c>
      <c r="I12873" s="0">
        <v>0.01332</v>
      </c>
      <c r="J12873" s="0">
        <v>-0.028224</v>
      </c>
      <c r="K12873" s="0">
        <v>1011.789978</v>
      </c>
      <c r="L12873" s="0">
        <v>42.501289</v>
      </c>
      <c r="W12873" s="0">
        <f t="shared" si="201"/>
        <v>52981.431278727185</v>
      </c>
    </row>
    <row r="12874">
      <c r="A12874" s="0">
        <v>260.17875</v>
      </c>
      <c r="B12874" s="0">
        <v>2272.855957</v>
      </c>
      <c r="C12874" s="0">
        <v>-49329.066406</v>
      </c>
      <c r="D12874" s="0">
        <v>19097.503906</v>
      </c>
      <c r="E12874" s="0">
        <v>-0.2018</v>
      </c>
      <c r="F12874" s="0">
        <v>9.973167</v>
      </c>
      <c r="G12874" s="0">
        <v>0.082311</v>
      </c>
      <c r="H12874" s="0">
        <v>0.068618</v>
      </c>
      <c r="I12874" s="0">
        <v>0.013483</v>
      </c>
      <c r="J12874" s="0">
        <v>-0.02372</v>
      </c>
      <c r="K12874" s="0">
        <v>1011.789978</v>
      </c>
      <c r="L12874" s="0">
        <v>42.501289</v>
      </c>
      <c r="W12874" s="0">
        <f t="shared" si="201"/>
        <v>52945.607203322477</v>
      </c>
    </row>
    <row r="12875">
      <c r="A12875" s="0">
        <v>260.19</v>
      </c>
      <c r="B12875" s="0">
        <v>2301.435791</v>
      </c>
      <c r="C12875" s="0">
        <v>-49321.953125</v>
      </c>
      <c r="D12875" s="0">
        <v>19057.939453</v>
      </c>
      <c r="E12875" s="0">
        <v>-0.218116</v>
      </c>
      <c r="F12875" s="0">
        <v>9.962346</v>
      </c>
      <c r="G12875" s="0">
        <v>0.075444</v>
      </c>
      <c r="H12875" s="0">
        <v>0.061846</v>
      </c>
      <c r="I12875" s="0">
        <v>0.013803</v>
      </c>
      <c r="J12875" s="0">
        <v>-0.020364</v>
      </c>
      <c r="K12875" s="0">
        <v>1011.789978</v>
      </c>
      <c r="L12875" s="0">
        <v>42.501289</v>
      </c>
      <c r="W12875" s="0">
        <f t="shared" si="201"/>
        <v>52925.955097277241</v>
      </c>
    </row>
    <row r="12876">
      <c r="A12876" s="0">
        <v>260.20125</v>
      </c>
      <c r="B12876" s="0">
        <v>2292.107178</v>
      </c>
      <c r="C12876" s="0">
        <v>-49324.394531</v>
      </c>
      <c r="D12876" s="0">
        <v>19045.128906</v>
      </c>
      <c r="E12876" s="0">
        <v>-0.211102</v>
      </c>
      <c r="F12876" s="0">
        <v>9.970336</v>
      </c>
      <c r="G12876" s="0">
        <v>0.068313</v>
      </c>
      <c r="H12876" s="0">
        <v>0.039846</v>
      </c>
      <c r="I12876" s="0">
        <v>0.010649</v>
      </c>
      <c r="J12876" s="0">
        <v>-0.015174</v>
      </c>
      <c r="K12876" s="0">
        <v>1011.799988</v>
      </c>
      <c r="L12876" s="0">
        <v>42.501289</v>
      </c>
      <c r="W12876" s="0">
        <f t="shared" si="201"/>
        <v>52923.214057834193</v>
      </c>
    </row>
    <row r="12877">
      <c r="A12877" s="0">
        <v>260.2125</v>
      </c>
      <c r="B12877" s="0">
        <v>2297.746094</v>
      </c>
      <c r="C12877" s="0">
        <v>-49342.984375</v>
      </c>
      <c r="D12877" s="0">
        <v>19045.759766</v>
      </c>
      <c r="E12877" s="0">
        <v>-0.206528</v>
      </c>
      <c r="F12877" s="0">
        <v>9.976294</v>
      </c>
      <c r="G12877" s="0">
        <v>0.057193</v>
      </c>
      <c r="H12877" s="0">
        <v>0.011135</v>
      </c>
      <c r="I12877" s="0">
        <v>0.006833</v>
      </c>
      <c r="J12877" s="0">
        <v>-0.009316</v>
      </c>
      <c r="K12877" s="0">
        <v>1011.799988</v>
      </c>
      <c r="L12877" s="0">
        <v>42.501289</v>
      </c>
      <c r="W12877" s="0">
        <f t="shared" si="201"/>
        <v>52941.011599781225</v>
      </c>
    </row>
    <row r="12878">
      <c r="A12878" s="0">
        <v>260.22375</v>
      </c>
      <c r="B12878" s="0">
        <v>2385.382568</v>
      </c>
      <c r="C12878" s="0">
        <v>-49300.953125</v>
      </c>
      <c r="D12878" s="0">
        <v>19108.845703</v>
      </c>
      <c r="E12878" s="0">
        <v>-0.207283</v>
      </c>
      <c r="F12878" s="0">
        <v>9.9562</v>
      </c>
      <c r="G12878" s="0">
        <v>0.054818</v>
      </c>
      <c r="H12878" s="0">
        <v>-0.012626</v>
      </c>
      <c r="I12878" s="0">
        <v>0.003008</v>
      </c>
      <c r="J12878" s="0">
        <v>-0.003233</v>
      </c>
      <c r="K12878" s="0">
        <v>1011.799988</v>
      </c>
      <c r="L12878" s="0">
        <v>42.501289</v>
      </c>
      <c r="W12878" s="0">
        <f t="shared" si="201"/>
        <v>52928.461276804817</v>
      </c>
    </row>
    <row r="12879">
      <c r="A12879" s="0">
        <v>260.235</v>
      </c>
      <c r="B12879" s="0">
        <v>2202.701904</v>
      </c>
      <c r="C12879" s="0">
        <v>-49330.722656</v>
      </c>
      <c r="D12879" s="0">
        <v>19039.244141</v>
      </c>
      <c r="E12879" s="0">
        <v>-0.207885</v>
      </c>
      <c r="F12879" s="0">
        <v>9.961082</v>
      </c>
      <c r="G12879" s="0">
        <v>0.076813</v>
      </c>
      <c r="H12879" s="0">
        <v>-0.027718</v>
      </c>
      <c r="I12879" s="0">
        <v>0.000427</v>
      </c>
      <c r="J12879" s="0">
        <v>0.000486</v>
      </c>
      <c r="K12879" s="0">
        <v>1011.799988</v>
      </c>
      <c r="L12879" s="0">
        <v>42.501289</v>
      </c>
      <c r="W12879" s="0">
        <f t="shared" si="201"/>
        <v>52923.198230092632</v>
      </c>
    </row>
    <row r="12880">
      <c r="A12880" s="0">
        <v>260.24625</v>
      </c>
      <c r="B12880" s="0">
        <v>2372.103271</v>
      </c>
      <c r="C12880" s="0">
        <v>-49315.742187</v>
      </c>
      <c r="D12880" s="0">
        <v>19107.078125</v>
      </c>
      <c r="E12880" s="0">
        <v>-0.223914</v>
      </c>
      <c r="F12880" s="0">
        <v>9.962921</v>
      </c>
      <c r="G12880" s="0">
        <v>0.066034</v>
      </c>
      <c r="H12880" s="0">
        <v>-0.036607</v>
      </c>
      <c r="I12880" s="0">
        <v>-0.000171</v>
      </c>
      <c r="J12880" s="0">
        <v>0.004474</v>
      </c>
      <c r="K12880" s="0">
        <v>1011.799988</v>
      </c>
      <c r="L12880" s="0">
        <v>42.501289</v>
      </c>
      <c r="W12880" s="0">
        <f t="shared" si="201"/>
        <v>52941.002406998246</v>
      </c>
    </row>
    <row r="12881">
      <c r="A12881" s="0">
        <v>260.2575</v>
      </c>
      <c r="B12881" s="0">
        <v>2312.401855</v>
      </c>
      <c r="C12881" s="0">
        <v>-49284.171875</v>
      </c>
      <c r="D12881" s="0">
        <v>19157.919922</v>
      </c>
      <c r="E12881" s="0">
        <v>-0.214079</v>
      </c>
      <c r="F12881" s="0">
        <v>9.976454</v>
      </c>
      <c r="G12881" s="0">
        <v>0.061873</v>
      </c>
      <c r="H12881" s="0">
        <v>-0.026903</v>
      </c>
      <c r="I12881" s="0">
        <v>0.000253</v>
      </c>
      <c r="J12881" s="0">
        <v>-0.001615</v>
      </c>
      <c r="K12881" s="0">
        <v>1011.799988</v>
      </c>
      <c r="L12881" s="0">
        <v>42.501289</v>
      </c>
      <c r="W12881" s="0">
        <f t="shared" si="201"/>
        <v>52927.334105179645</v>
      </c>
    </row>
    <row r="12882">
      <c r="A12882" s="0">
        <v>260.26875</v>
      </c>
      <c r="B12882" s="0">
        <v>2372.210449</v>
      </c>
      <c r="C12882" s="0">
        <v>-49302.441406</v>
      </c>
      <c r="D12882" s="0">
        <v>19070.501953</v>
      </c>
      <c r="E12882" s="0">
        <v>-0.211424</v>
      </c>
      <c r="F12882" s="0">
        <v>9.962152</v>
      </c>
      <c r="G12882" s="0">
        <v>0.068894</v>
      </c>
      <c r="H12882" s="0">
        <v>-0.003792</v>
      </c>
      <c r="I12882" s="0">
        <v>0.002929</v>
      </c>
      <c r="J12882" s="0">
        <v>-0.00974</v>
      </c>
      <c r="K12882" s="0">
        <v>1011.799988</v>
      </c>
      <c r="L12882" s="0">
        <v>42.501289</v>
      </c>
      <c r="W12882" s="0">
        <f t="shared" si="201"/>
        <v>52915.424554148529</v>
      </c>
    </row>
    <row r="12883">
      <c r="A12883" s="0">
        <v>260.28</v>
      </c>
      <c r="B12883" s="0">
        <v>2115.994141</v>
      </c>
      <c r="C12883" s="0">
        <v>-49304.199219</v>
      </c>
      <c r="D12883" s="0">
        <v>19050.195312</v>
      </c>
      <c r="E12883" s="0">
        <v>-0.218238</v>
      </c>
      <c r="F12883" s="0">
        <v>9.959243</v>
      </c>
      <c r="G12883" s="0">
        <v>0.079437</v>
      </c>
      <c r="H12883" s="0">
        <v>0.028376</v>
      </c>
      <c r="I12883" s="0">
        <v>0.007596</v>
      </c>
      <c r="J12883" s="0">
        <v>-0.019825</v>
      </c>
      <c r="K12883" s="0">
        <v>1011.799988</v>
      </c>
      <c r="L12883" s="0">
        <v>42.501289</v>
      </c>
      <c r="W12883" s="0">
        <f t="shared" si="201"/>
        <v>52898.879319480235</v>
      </c>
    </row>
    <row r="12884">
      <c r="A12884" s="0">
        <v>260.29125</v>
      </c>
      <c r="B12884" s="0">
        <v>2191.509033</v>
      </c>
      <c r="C12884" s="0">
        <v>-49293.65625</v>
      </c>
      <c r="D12884" s="0">
        <v>19194.794922</v>
      </c>
      <c r="E12884" s="0">
        <v>-0.211142</v>
      </c>
      <c r="F12884" s="0">
        <v>9.964122</v>
      </c>
      <c r="G12884" s="0">
        <v>0.078858</v>
      </c>
      <c r="H12884" s="0">
        <v>0.049666</v>
      </c>
      <c r="I12884" s="0">
        <v>0.010612</v>
      </c>
      <c r="J12884" s="0">
        <v>-0.023232</v>
      </c>
      <c r="K12884" s="0">
        <v>1011.799988</v>
      </c>
      <c r="L12884" s="0">
        <v>42.501289</v>
      </c>
      <c r="W12884" s="0">
        <f t="shared" si="201"/>
        <v>52944.380347988983</v>
      </c>
    </row>
    <row r="12885">
      <c r="A12885" s="0">
        <v>260.3025</v>
      </c>
      <c r="B12885" s="0">
        <v>2227.118164</v>
      </c>
      <c r="C12885" s="0">
        <v>-49305.367187</v>
      </c>
      <c r="D12885" s="0">
        <v>19135.537109</v>
      </c>
      <c r="E12885" s="0">
        <v>-0.211539</v>
      </c>
      <c r="F12885" s="0">
        <v>9.957723</v>
      </c>
      <c r="G12885" s="0">
        <v>0.069903</v>
      </c>
      <c r="H12885" s="0">
        <v>0.067879</v>
      </c>
      <c r="I12885" s="0">
        <v>0.013178</v>
      </c>
      <c r="J12885" s="0">
        <v>-0.024687</v>
      </c>
      <c r="K12885" s="0">
        <v>1011.769958</v>
      </c>
      <c r="L12885" s="0">
        <v>42.503632</v>
      </c>
      <c r="W12885" s="0">
        <f t="shared" si="201"/>
        <v>52935.319676103129</v>
      </c>
    </row>
    <row r="12886">
      <c r="A12886" s="0">
        <v>260.31375</v>
      </c>
      <c r="B12886" s="0">
        <v>2221.783203</v>
      </c>
      <c r="C12886" s="0">
        <v>-49301.535156</v>
      </c>
      <c r="D12886" s="0">
        <v>19143.283203</v>
      </c>
      <c r="E12886" s="0">
        <v>-0.201214</v>
      </c>
      <c r="F12886" s="0">
        <v>9.968733</v>
      </c>
      <c r="G12886" s="0">
        <v>0.071806</v>
      </c>
      <c r="H12886" s="0">
        <v>0.069933</v>
      </c>
      <c r="I12886" s="0">
        <v>0.013554</v>
      </c>
      <c r="J12886" s="0">
        <v>-0.022971</v>
      </c>
      <c r="K12886" s="0">
        <v>1011.769958</v>
      </c>
      <c r="L12886" s="0">
        <v>42.503632</v>
      </c>
      <c r="W12886" s="0">
        <f t="shared" si="201"/>
        <v>52934.327058438161</v>
      </c>
    </row>
    <row r="12887">
      <c r="A12887" s="0">
        <v>260.325</v>
      </c>
      <c r="B12887" s="0">
        <v>2277.763184</v>
      </c>
      <c r="C12887" s="0">
        <v>-49337.300781</v>
      </c>
      <c r="D12887" s="0">
        <v>19139.410156</v>
      </c>
      <c r="E12887" s="0">
        <v>-0.205006</v>
      </c>
      <c r="F12887" s="0">
        <v>9.959979</v>
      </c>
      <c r="G12887" s="0">
        <v>0.065297</v>
      </c>
      <c r="H12887" s="0">
        <v>0.053781</v>
      </c>
      <c r="I12887" s="0">
        <v>0.010536</v>
      </c>
      <c r="J12887" s="0">
        <v>-0.017193</v>
      </c>
      <c r="K12887" s="0">
        <v>1011.769958</v>
      </c>
      <c r="L12887" s="0">
        <v>42.503632</v>
      </c>
      <c r="W12887" s="0">
        <f t="shared" si="201"/>
        <v>52968.617827887909</v>
      </c>
    </row>
    <row r="12888">
      <c r="A12888" s="0">
        <v>260.33625</v>
      </c>
      <c r="B12888" s="0">
        <v>2216.485352</v>
      </c>
      <c r="C12888" s="0">
        <v>-49317.039062</v>
      </c>
      <c r="D12888" s="0">
        <v>19058.152344</v>
      </c>
      <c r="E12888" s="0">
        <v>-0.20441</v>
      </c>
      <c r="F12888" s="0">
        <v>9.969418</v>
      </c>
      <c r="G12888" s="0">
        <v>0.046976</v>
      </c>
      <c r="H12888" s="0">
        <v>0.035881</v>
      </c>
      <c r="I12888" s="0">
        <v>0.009165</v>
      </c>
      <c r="J12888" s="0">
        <v>-0.013918</v>
      </c>
      <c r="K12888" s="0">
        <v>1011.769958</v>
      </c>
      <c r="L12888" s="0">
        <v>42.503632</v>
      </c>
      <c r="W12888" s="0">
        <f t="shared" si="201"/>
        <v>52917.826107329631</v>
      </c>
    </row>
    <row r="12889">
      <c r="A12889" s="0">
        <v>260.3475</v>
      </c>
      <c r="B12889" s="0">
        <v>2225.777588</v>
      </c>
      <c r="C12889" s="0">
        <v>-49325.710937</v>
      </c>
      <c r="D12889" s="0">
        <v>19242.414062</v>
      </c>
      <c r="E12889" s="0">
        <v>-0.20344</v>
      </c>
      <c r="F12889" s="0">
        <v>9.963518</v>
      </c>
      <c r="G12889" s="0">
        <v>0.051194</v>
      </c>
      <c r="H12889" s="0">
        <v>0.008202</v>
      </c>
      <c r="I12889" s="0">
        <v>0.006372</v>
      </c>
      <c r="J12889" s="0">
        <v>-0.006996</v>
      </c>
      <c r="K12889" s="0">
        <v>1011.769958</v>
      </c>
      <c r="L12889" s="0">
        <v>42.503632</v>
      </c>
      <c r="W12889" s="0">
        <f t="shared" si="201"/>
        <v>52992.927303982557</v>
      </c>
    </row>
    <row r="12890">
      <c r="A12890" s="0">
        <v>260.35875</v>
      </c>
      <c r="B12890" s="0">
        <v>2282.966309</v>
      </c>
      <c r="C12890" s="0">
        <v>-49305.925781</v>
      </c>
      <c r="D12890" s="0">
        <v>18983.191406</v>
      </c>
      <c r="E12890" s="0">
        <v>-0.199813</v>
      </c>
      <c r="F12890" s="0">
        <v>9.957774</v>
      </c>
      <c r="G12890" s="0">
        <v>0.057597</v>
      </c>
      <c r="H12890" s="0">
        <v>-0.016662</v>
      </c>
      <c r="I12890" s="0">
        <v>0.003713</v>
      </c>
      <c r="J12890" s="0">
        <v>-0.000167</v>
      </c>
      <c r="K12890" s="0">
        <v>1011.769958</v>
      </c>
      <c r="L12890" s="0">
        <v>42.503632</v>
      </c>
      <c r="W12890" s="0">
        <f t="shared" si="201"/>
        <v>52883.341500384995</v>
      </c>
    </row>
    <row r="12891">
      <c r="A12891" s="0">
        <v>260.37</v>
      </c>
      <c r="B12891" s="0">
        <v>2307.675537</v>
      </c>
      <c r="C12891" s="0">
        <v>-49311.199219</v>
      </c>
      <c r="D12891" s="0">
        <v>19101.324219</v>
      </c>
      <c r="E12891" s="0">
        <v>-0.212061</v>
      </c>
      <c r="F12891" s="0">
        <v>9.960577</v>
      </c>
      <c r="G12891" s="0">
        <v>0.062853</v>
      </c>
      <c r="H12891" s="0">
        <v>-0.030785</v>
      </c>
      <c r="I12891" s="0">
        <v>0.000825</v>
      </c>
      <c r="J12891" s="0">
        <v>0.004621</v>
      </c>
      <c r="K12891" s="0">
        <v>1011.769958</v>
      </c>
      <c r="L12891" s="0">
        <v>42.503632</v>
      </c>
      <c r="W12891" s="0">
        <f t="shared" si="201"/>
        <v>52931.846007099834</v>
      </c>
    </row>
    <row r="12892">
      <c r="A12892" s="0">
        <v>260.38125</v>
      </c>
      <c r="B12892" s="0">
        <v>2185.582764</v>
      </c>
      <c r="C12892" s="0">
        <v>-49324.953125</v>
      </c>
      <c r="D12892" s="0">
        <v>19230.714844</v>
      </c>
      <c r="E12892" s="0">
        <v>-0.198179</v>
      </c>
      <c r="F12892" s="0">
        <v>9.962402</v>
      </c>
      <c r="G12892" s="0">
        <v>0.070612</v>
      </c>
      <c r="H12892" s="0">
        <v>-0.033814</v>
      </c>
      <c r="I12892" s="0">
        <v>-0.000309</v>
      </c>
      <c r="J12892" s="0">
        <v>0.003194</v>
      </c>
      <c r="K12892" s="0">
        <v>1011.769958</v>
      </c>
      <c r="L12892" s="0">
        <v>42.503632</v>
      </c>
      <c r="W12892" s="0">
        <f t="shared" si="201"/>
        <v>52986.301684614518</v>
      </c>
    </row>
    <row r="12893">
      <c r="A12893" s="0">
        <v>260.3925</v>
      </c>
      <c r="B12893" s="0">
        <v>2187.750488</v>
      </c>
      <c r="C12893" s="0">
        <v>-49304.765625</v>
      </c>
      <c r="D12893" s="0">
        <v>19064.232422</v>
      </c>
      <c r="E12893" s="0">
        <v>-0.212322</v>
      </c>
      <c r="F12893" s="0">
        <v>9.969021</v>
      </c>
      <c r="G12893" s="0">
        <v>0.06886</v>
      </c>
      <c r="H12893" s="0">
        <v>-0.020423</v>
      </c>
      <c r="I12893" s="0">
        <v>0.001845</v>
      </c>
      <c r="J12893" s="0">
        <v>-0.002274</v>
      </c>
      <c r="K12893" s="0">
        <v>1011.769958</v>
      </c>
      <c r="L12893" s="0">
        <v>42.503632</v>
      </c>
      <c r="W12893" s="0">
        <f t="shared" si="201"/>
        <v>52907.382503521774</v>
      </c>
    </row>
    <row r="12894">
      <c r="A12894" s="0">
        <v>260.40375</v>
      </c>
      <c r="B12894" s="0">
        <v>2175.130371</v>
      </c>
      <c r="C12894" s="0">
        <v>-49289.589844</v>
      </c>
      <c r="D12894" s="0">
        <v>19064.388672</v>
      </c>
      <c r="E12894" s="0">
        <v>-0.205915</v>
      </c>
      <c r="F12894" s="0">
        <v>9.954143</v>
      </c>
      <c r="G12894" s="0">
        <v>0.075301</v>
      </c>
      <c r="H12894" s="0">
        <v>0.001472</v>
      </c>
      <c r="I12894" s="0">
        <v>0.00368</v>
      </c>
      <c r="J12894" s="0">
        <v>-0.009714</v>
      </c>
      <c r="K12894" s="0">
        <v>1011.789978</v>
      </c>
      <c r="L12894" s="0">
        <v>42.503632</v>
      </c>
      <c r="W12894" s="0">
        <f t="shared" si="201"/>
        <v>52892.776203917267</v>
      </c>
    </row>
    <row r="12895">
      <c r="A12895" s="0">
        <v>260.415</v>
      </c>
      <c r="B12895" s="0">
        <v>2176.568115</v>
      </c>
      <c r="C12895" s="0">
        <v>-49307.511719</v>
      </c>
      <c r="D12895" s="0">
        <v>19133.910156</v>
      </c>
      <c r="E12895" s="0">
        <v>-0.211383</v>
      </c>
      <c r="F12895" s="0">
        <v>9.970439</v>
      </c>
      <c r="G12895" s="0">
        <v>0.068399</v>
      </c>
      <c r="H12895" s="0">
        <v>0.030285</v>
      </c>
      <c r="I12895" s="0">
        <v>0.007996</v>
      </c>
      <c r="J12895" s="0">
        <v>-0.017884</v>
      </c>
      <c r="K12895" s="0">
        <v>1011.789978</v>
      </c>
      <c r="L12895" s="0">
        <v>42.503632</v>
      </c>
      <c r="W12895" s="0">
        <f t="shared" si="201"/>
        <v>52934.626460724525</v>
      </c>
    </row>
    <row r="12896">
      <c r="A12896" s="0">
        <v>260.42625</v>
      </c>
      <c r="B12896" s="0">
        <v>2206.226318</v>
      </c>
      <c r="C12896" s="0">
        <v>-49280.332031</v>
      </c>
      <c r="D12896" s="0">
        <v>19255.441406</v>
      </c>
      <c r="E12896" s="0">
        <v>-0.207926</v>
      </c>
      <c r="F12896" s="0">
        <v>9.972725</v>
      </c>
      <c r="G12896" s="0">
        <v>0.058143</v>
      </c>
      <c r="H12896" s="0">
        <v>0.052537</v>
      </c>
      <c r="I12896" s="0">
        <v>0.010793</v>
      </c>
      <c r="J12896" s="0">
        <v>-0.023131</v>
      </c>
      <c r="K12896" s="0">
        <v>1011.789978</v>
      </c>
      <c r="L12896" s="0">
        <v>42.503632</v>
      </c>
      <c r="W12896" s="0">
        <f t="shared" si="201"/>
        <v>52954.608707757812</v>
      </c>
    </row>
    <row r="12897">
      <c r="A12897" s="0">
        <v>260.4375</v>
      </c>
      <c r="B12897" s="0">
        <v>2191.356201</v>
      </c>
      <c r="C12897" s="0">
        <v>-49294.539062</v>
      </c>
      <c r="D12897" s="0">
        <v>19200.929687</v>
      </c>
      <c r="E12897" s="0">
        <v>-0.221412</v>
      </c>
      <c r="F12897" s="0">
        <v>9.957048</v>
      </c>
      <c r="G12897" s="0">
        <v>0.067586</v>
      </c>
      <c r="H12897" s="0">
        <v>0.066288</v>
      </c>
      <c r="I12897" s="0">
        <v>0.013074</v>
      </c>
      <c r="J12897" s="0">
        <v>-0.023323</v>
      </c>
      <c r="K12897" s="0">
        <v>1011.789978</v>
      </c>
      <c r="L12897" s="0">
        <v>42.503632</v>
      </c>
      <c r="W12897" s="0">
        <f t="shared" si="201"/>
        <v>52947.420373232759</v>
      </c>
    </row>
    <row r="12898">
      <c r="A12898" s="0">
        <v>260.44875</v>
      </c>
      <c r="B12898" s="0">
        <v>2335.580322</v>
      </c>
      <c r="C12898" s="0">
        <v>-49307.628906</v>
      </c>
      <c r="D12898" s="0">
        <v>19188.050781</v>
      </c>
      <c r="E12898" s="0">
        <v>-0.226768</v>
      </c>
      <c r="F12898" s="0">
        <v>9.95562</v>
      </c>
      <c r="G12898" s="0">
        <v>0.058707</v>
      </c>
      <c r="H12898" s="0">
        <v>0.067675</v>
      </c>
      <c r="I12898" s="0">
        <v>0.013352</v>
      </c>
      <c r="J12898" s="0">
        <v>-0.022369</v>
      </c>
      <c r="K12898" s="0">
        <v>1011.789978</v>
      </c>
      <c r="L12898" s="0">
        <v>42.503632</v>
      </c>
      <c r="W12898" s="0">
        <f t="shared" si="201"/>
        <v>52961.103619038709</v>
      </c>
    </row>
    <row r="12899">
      <c r="A12899" s="0">
        <v>260.46</v>
      </c>
      <c r="B12899" s="0">
        <v>2207.297363</v>
      </c>
      <c r="C12899" s="0">
        <v>-49327.191406</v>
      </c>
      <c r="D12899" s="0">
        <v>19057.748047</v>
      </c>
      <c r="E12899" s="0">
        <v>-0.204248</v>
      </c>
      <c r="F12899" s="0">
        <v>9.959845</v>
      </c>
      <c r="G12899" s="0">
        <v>0.052067</v>
      </c>
      <c r="H12899" s="0">
        <v>0.05972</v>
      </c>
      <c r="I12899" s="0">
        <v>0.012113</v>
      </c>
      <c r="J12899" s="0">
        <v>-0.020459</v>
      </c>
      <c r="K12899" s="0">
        <v>1011.789978</v>
      </c>
      <c r="L12899" s="0">
        <v>42.503632</v>
      </c>
      <c r="W12899" s="0">
        <f t="shared" si="201"/>
        <v>52926.758206750193</v>
      </c>
    </row>
    <row r="12900">
      <c r="A12900" s="0">
        <v>260.47125</v>
      </c>
      <c r="B12900" s="0">
        <v>2165.129883</v>
      </c>
      <c r="C12900" s="0">
        <v>-49299.019531</v>
      </c>
      <c r="D12900" s="0">
        <v>19101.650391</v>
      </c>
      <c r="E12900" s="0">
        <v>-0.208391</v>
      </c>
      <c r="F12900" s="0">
        <v>9.966709</v>
      </c>
      <c r="G12900" s="0">
        <v>0.058247</v>
      </c>
      <c r="H12900" s="0">
        <v>0.030863</v>
      </c>
      <c r="I12900" s="0">
        <v>0.008693</v>
      </c>
      <c r="J12900" s="0">
        <v>-0.013144</v>
      </c>
      <c r="K12900" s="0">
        <v>1011.789978</v>
      </c>
      <c r="L12900" s="0">
        <v>42.503632</v>
      </c>
      <c r="W12900" s="0">
        <f t="shared" si="201"/>
        <v>52914.593089129667</v>
      </c>
    </row>
    <row r="12901">
      <c r="A12901" s="0">
        <v>260.4825</v>
      </c>
      <c r="B12901" s="0">
        <v>2128.569336</v>
      </c>
      <c r="C12901" s="0">
        <v>-49302.824219</v>
      </c>
      <c r="D12901" s="0">
        <v>19079.927734</v>
      </c>
      <c r="E12901" s="0">
        <v>-0.213393</v>
      </c>
      <c r="F12901" s="0">
        <v>9.958576</v>
      </c>
      <c r="G12901" s="0">
        <v>0.057983</v>
      </c>
      <c r="H12901" s="0">
        <v>0.003103</v>
      </c>
      <c r="I12901" s="0">
        <v>0.005421</v>
      </c>
      <c r="J12901" s="0">
        <v>-0.007492</v>
      </c>
      <c r="K12901" s="0">
        <v>1011.789978</v>
      </c>
      <c r="L12901" s="0">
        <v>42.503632</v>
      </c>
      <c r="W12901" s="0">
        <f t="shared" si="201"/>
        <v>52908.817088670912</v>
      </c>
    </row>
    <row r="12902">
      <c r="A12902" s="0">
        <v>260.49375</v>
      </c>
      <c r="B12902" s="0">
        <v>2187.37915</v>
      </c>
      <c r="C12902" s="0">
        <v>-49284.519531</v>
      </c>
      <c r="D12902" s="0">
        <v>19214.896484</v>
      </c>
      <c r="E12902" s="0">
        <v>-0.211544</v>
      </c>
      <c r="F12902" s="0">
        <v>9.965309</v>
      </c>
      <c r="G12902" s="0">
        <v>0.081315</v>
      </c>
      <c r="H12902" s="0">
        <v>-0.020822</v>
      </c>
      <c r="I12902" s="0">
        <v>0.002276</v>
      </c>
      <c r="J12902" s="0">
        <v>-0.000691</v>
      </c>
      <c r="K12902" s="0">
        <v>1011.789978</v>
      </c>
      <c r="L12902" s="0">
        <v>42.503632</v>
      </c>
      <c r="W12902" s="0">
        <f t="shared" si="201"/>
        <v>52942.995191415175</v>
      </c>
    </row>
    <row r="12903">
      <c r="A12903" s="0">
        <v>260.505</v>
      </c>
      <c r="B12903" s="0">
        <v>2167.359375</v>
      </c>
      <c r="C12903" s="0">
        <v>-49304.648437</v>
      </c>
      <c r="D12903" s="0">
        <v>19130.474609</v>
      </c>
      <c r="E12903" s="0">
        <v>-0.208673</v>
      </c>
      <c r="F12903" s="0">
        <v>9.973278</v>
      </c>
      <c r="G12903" s="0">
        <v>0.072246</v>
      </c>
      <c r="H12903" s="0">
        <v>-0.03362</v>
      </c>
      <c r="I12903" s="0">
        <v>0.000292</v>
      </c>
      <c r="J12903" s="0">
        <v>0.003549</v>
      </c>
      <c r="K12903" s="0">
        <v>1011.789978</v>
      </c>
      <c r="L12903" s="0">
        <v>42.506172</v>
      </c>
      <c r="W12903" s="0">
        <f t="shared" si="201"/>
        <v>52930.339720449185</v>
      </c>
    </row>
    <row r="12904">
      <c r="A12904" s="0">
        <v>260.51625</v>
      </c>
      <c r="B12904" s="0">
        <v>2189.467041</v>
      </c>
      <c r="C12904" s="0">
        <v>-49304.640625</v>
      </c>
      <c r="D12904" s="0">
        <v>19134.111328</v>
      </c>
      <c r="E12904" s="0">
        <v>-0.207701</v>
      </c>
      <c r="F12904" s="0">
        <v>9.971004</v>
      </c>
      <c r="G12904" s="0">
        <v>0.067609</v>
      </c>
      <c r="H12904" s="0">
        <v>-0.037029</v>
      </c>
      <c r="I12904" s="0">
        <v>-0.000577</v>
      </c>
      <c r="J12904" s="0">
        <v>0.0039</v>
      </c>
      <c r="K12904" s="0">
        <v>1011.789978</v>
      </c>
      <c r="L12904" s="0">
        <v>42.506172</v>
      </c>
      <c r="W12904" s="0">
        <f t="shared" si="201"/>
        <v>52932.556800104823</v>
      </c>
    </row>
    <row r="12905">
      <c r="A12905" s="0">
        <v>260.5275</v>
      </c>
      <c r="B12905" s="0">
        <v>2136.054199</v>
      </c>
      <c r="C12905" s="0">
        <v>-49310.238281</v>
      </c>
      <c r="D12905" s="0">
        <v>19192.353516</v>
      </c>
      <c r="E12905" s="0">
        <v>-0.209415</v>
      </c>
      <c r="F12905" s="0">
        <v>9.970185</v>
      </c>
      <c r="G12905" s="0">
        <v>0.073645</v>
      </c>
      <c r="H12905" s="0">
        <v>-0.020804</v>
      </c>
      <c r="I12905" s="0">
        <v>0.001383</v>
      </c>
      <c r="J12905" s="0">
        <v>-0.0036</v>
      </c>
      <c r="K12905" s="0">
        <v>1011.789978</v>
      </c>
      <c r="L12905" s="0">
        <v>42.506172</v>
      </c>
      <c r="W12905" s="0">
        <f t="shared" si="201"/>
        <v>52956.668705208234</v>
      </c>
    </row>
    <row r="12906">
      <c r="A12906" s="0">
        <v>260.53875</v>
      </c>
      <c r="B12906" s="0">
        <v>2140.333496</v>
      </c>
      <c r="C12906" s="0">
        <v>-49294.753906</v>
      </c>
      <c r="D12906" s="0">
        <v>19236.15625</v>
      </c>
      <c r="E12906" s="0">
        <v>-0.201706</v>
      </c>
      <c r="F12906" s="0">
        <v>9.961815</v>
      </c>
      <c r="G12906" s="0">
        <v>0.064046</v>
      </c>
      <c r="H12906" s="0">
        <v>0.002619</v>
      </c>
      <c r="I12906" s="0">
        <v>0.004652</v>
      </c>
      <c r="J12906" s="0">
        <v>-0.010288</v>
      </c>
      <c r="K12906" s="0">
        <v>1011.789978</v>
      </c>
      <c r="L12906" s="0">
        <v>42.506172</v>
      </c>
      <c r="W12906" s="0">
        <f t="shared" si="201"/>
        <v>52958.318491070087</v>
      </c>
    </row>
    <row r="12907">
      <c r="A12907" s="0">
        <v>260.55</v>
      </c>
      <c r="B12907" s="0">
        <v>2174.091309</v>
      </c>
      <c r="C12907" s="0">
        <v>-49300.917969</v>
      </c>
      <c r="D12907" s="0">
        <v>19147.082031</v>
      </c>
      <c r="E12907" s="0">
        <v>-0.203882</v>
      </c>
      <c r="F12907" s="0">
        <v>9.96003</v>
      </c>
      <c r="G12907" s="0">
        <v>0.061617</v>
      </c>
      <c r="H12907" s="0">
        <v>0.037197</v>
      </c>
      <c r="I12907" s="0">
        <v>0.00833</v>
      </c>
      <c r="J12907" s="0">
        <v>-0.020136</v>
      </c>
      <c r="K12907" s="0">
        <v>1011.789978</v>
      </c>
      <c r="L12907" s="0">
        <v>42.506172</v>
      </c>
      <c r="W12907" s="0">
        <f t="shared" si="201"/>
        <v>52933.145909796251</v>
      </c>
    </row>
    <row r="12908">
      <c r="A12908" s="0">
        <v>260.56125</v>
      </c>
      <c r="B12908" s="0">
        <v>2207.329834</v>
      </c>
      <c r="C12908" s="0">
        <v>-49307.570312</v>
      </c>
      <c r="D12908" s="0">
        <v>19076.292969</v>
      </c>
      <c r="E12908" s="0">
        <v>-0.214756</v>
      </c>
      <c r="F12908" s="0">
        <v>9.970321</v>
      </c>
      <c r="G12908" s="0">
        <v>0.057495</v>
      </c>
      <c r="H12908" s="0">
        <v>0.060238</v>
      </c>
      <c r="I12908" s="0">
        <v>0.011385</v>
      </c>
      <c r="J12908" s="0">
        <v>-0.025599</v>
      </c>
      <c r="K12908" s="0">
        <v>1011.789978</v>
      </c>
      <c r="L12908" s="0">
        <v>42.506172</v>
      </c>
      <c r="W12908" s="0">
        <f t="shared" si="201"/>
        <v>52915.15613232195</v>
      </c>
    </row>
    <row r="12909">
      <c r="A12909" s="0">
        <v>260.5725</v>
      </c>
      <c r="B12909" s="0">
        <v>2147.671387</v>
      </c>
      <c r="C12909" s="0">
        <v>-49296.980469</v>
      </c>
      <c r="D12909" s="0">
        <v>19171.214844</v>
      </c>
      <c r="E12909" s="0">
        <v>-0.206962</v>
      </c>
      <c r="F12909" s="0">
        <v>9.978011</v>
      </c>
      <c r="G12909" s="0">
        <v>0.057038</v>
      </c>
      <c r="H12909" s="0">
        <v>0.068614</v>
      </c>
      <c r="I12909" s="0">
        <v>0.012757</v>
      </c>
      <c r="J12909" s="0">
        <v>-0.026488</v>
      </c>
      <c r="K12909" s="0">
        <v>1011.789978</v>
      </c>
      <c r="L12909" s="0">
        <v>42.506172</v>
      </c>
      <c r="W12909" s="0">
        <f t="shared" si="201"/>
        <v>52937.134927594183</v>
      </c>
    </row>
    <row r="12910">
      <c r="A12910" s="0">
        <v>260.58375</v>
      </c>
      <c r="B12910" s="0">
        <v>2210.03418</v>
      </c>
      <c r="C12910" s="0">
        <v>-49308.671875</v>
      </c>
      <c r="D12910" s="0">
        <v>19164.603516</v>
      </c>
      <c r="E12910" s="0">
        <v>-0.203896</v>
      </c>
      <c r="F12910" s="0">
        <v>9.975276</v>
      </c>
      <c r="G12910" s="0">
        <v>0.08149</v>
      </c>
      <c r="H12910" s="0">
        <v>0.066517</v>
      </c>
      <c r="I12910" s="0">
        <v>0.012777</v>
      </c>
      <c r="J12910" s="0">
        <v>-0.022167</v>
      </c>
      <c r="K12910" s="0">
        <v>1011.789978</v>
      </c>
      <c r="L12910" s="0">
        <v>42.506172</v>
      </c>
      <c r="W12910" s="0">
        <f t="shared" si="201"/>
        <v>52948.1954468579</v>
      </c>
    </row>
    <row r="12911">
      <c r="A12911" s="0">
        <v>260.595</v>
      </c>
      <c r="B12911" s="0">
        <v>2277.888184</v>
      </c>
      <c r="C12911" s="0">
        <v>-49275.527344</v>
      </c>
      <c r="D12911" s="0">
        <v>19008.931641</v>
      </c>
      <c r="E12911" s="0">
        <v>-0.212297</v>
      </c>
      <c r="F12911" s="0">
        <v>9.965361</v>
      </c>
      <c r="G12911" s="0">
        <v>0.078113</v>
      </c>
      <c r="H12911" s="0">
        <v>0.052086</v>
      </c>
      <c r="I12911" s="0">
        <v>0.010399</v>
      </c>
      <c r="J12911" s="0">
        <v>-0.018865</v>
      </c>
      <c r="K12911" s="0">
        <v>1011.789978</v>
      </c>
      <c r="L12911" s="0">
        <v>42.506172</v>
      </c>
      <c r="W12911" s="0">
        <f t="shared" si="201"/>
        <v>52864.031739362348</v>
      </c>
    </row>
    <row r="12912">
      <c r="A12912" s="0">
        <v>260.60625</v>
      </c>
      <c r="B12912" s="0">
        <v>2266.798584</v>
      </c>
      <c r="C12912" s="0">
        <v>-49287.863281</v>
      </c>
      <c r="D12912" s="0">
        <v>19080.554687</v>
      </c>
      <c r="E12912" s="0">
        <v>-0.217845</v>
      </c>
      <c r="F12912" s="0">
        <v>9.964636</v>
      </c>
      <c r="G12912" s="0">
        <v>0.074421</v>
      </c>
      <c r="H12912" s="0">
        <v>0.024518</v>
      </c>
      <c r="I12912" s="0">
        <v>0.008651</v>
      </c>
      <c r="J12912" s="0">
        <v>-0.012284</v>
      </c>
      <c r="K12912" s="0">
        <v>1011.769958</v>
      </c>
      <c r="L12912" s="0">
        <v>42.508514</v>
      </c>
      <c r="W12912" s="0">
        <f t="shared" si="201"/>
        <v>52900.845076336635</v>
      </c>
    </row>
    <row r="12913">
      <c r="A12913" s="0">
        <v>260.6175</v>
      </c>
      <c r="B12913" s="0">
        <v>2305.420898</v>
      </c>
      <c r="C12913" s="0">
        <v>-49298.414062</v>
      </c>
      <c r="D12913" s="0">
        <v>19191.166016</v>
      </c>
      <c r="E12913" s="0">
        <v>-0.204828</v>
      </c>
      <c r="F12913" s="0">
        <v>9.961509</v>
      </c>
      <c r="G12913" s="0">
        <v>0.083043</v>
      </c>
      <c r="H12913" s="0">
        <v>-0.004446</v>
      </c>
      <c r="I12913" s="0">
        <v>0.00482</v>
      </c>
      <c r="J12913" s="0">
        <v>-0.005205</v>
      </c>
      <c r="K12913" s="0">
        <v>1011.769958</v>
      </c>
      <c r="L12913" s="0">
        <v>42.508514</v>
      </c>
      <c r="W12913" s="0">
        <f t="shared" si="201"/>
        <v>52952.331842884952</v>
      </c>
    </row>
    <row r="12914">
      <c r="A12914" s="0">
        <v>260.62875</v>
      </c>
      <c r="B12914" s="0">
        <v>2237.896973</v>
      </c>
      <c r="C12914" s="0">
        <v>-49316.027344</v>
      </c>
      <c r="D12914" s="0">
        <v>19098.738281</v>
      </c>
      <c r="E12914" s="0">
        <v>-0.210086</v>
      </c>
      <c r="F12914" s="0">
        <v>9.958697</v>
      </c>
      <c r="G12914" s="0">
        <v>0.074989</v>
      </c>
      <c r="H12914" s="0">
        <v>-0.024952</v>
      </c>
      <c r="I12914" s="0">
        <v>0.000935</v>
      </c>
      <c r="J12914" s="0">
        <v>0.001835</v>
      </c>
      <c r="K12914" s="0">
        <v>1011.769958</v>
      </c>
      <c r="L12914" s="0">
        <v>42.508514</v>
      </c>
      <c r="W12914" s="0">
        <f t="shared" si="201"/>
        <v>52932.41483044254</v>
      </c>
    </row>
    <row r="12915">
      <c r="A12915" s="0">
        <v>260.64</v>
      </c>
      <c r="B12915" s="0">
        <v>2281.420166</v>
      </c>
      <c r="C12915" s="0">
        <v>-49300.054687</v>
      </c>
      <c r="D12915" s="0">
        <v>19199.767578</v>
      </c>
      <c r="E12915" s="0">
        <v>-0.21131</v>
      </c>
      <c r="F12915" s="0">
        <v>9.963343</v>
      </c>
      <c r="G12915" s="0">
        <v>0.068801</v>
      </c>
      <c r="H12915" s="0">
        <v>-0.033642</v>
      </c>
      <c r="I12915" s="0">
        <v>0.000192</v>
      </c>
      <c r="J12915" s="0">
        <v>0.002757</v>
      </c>
      <c r="K12915" s="0">
        <v>1011.769958</v>
      </c>
      <c r="L12915" s="0">
        <v>42.508514</v>
      </c>
      <c r="W12915" s="0">
        <f t="shared" si="201"/>
        <v>52955.9377706055</v>
      </c>
    </row>
    <row r="12916">
      <c r="A12916" s="0">
        <v>260.65125</v>
      </c>
      <c r="B12916" s="0">
        <v>2291.750977</v>
      </c>
      <c r="C12916" s="0">
        <v>-49295.542969</v>
      </c>
      <c r="D12916" s="0">
        <v>19176.779297</v>
      </c>
      <c r="E12916" s="0">
        <v>-0.211781</v>
      </c>
      <c r="F12916" s="0">
        <v>9.962447</v>
      </c>
      <c r="G12916" s="0">
        <v>0.068093</v>
      </c>
      <c r="H12916" s="0">
        <v>-0.031484</v>
      </c>
      <c r="I12916" s="0">
        <v>-0.000247</v>
      </c>
      <c r="J12916" s="0">
        <v>0.002156</v>
      </c>
      <c r="K12916" s="0">
        <v>1011.769958</v>
      </c>
      <c r="L12916" s="0">
        <v>42.508514</v>
      </c>
      <c r="W12916" s="0">
        <f t="shared" si="201"/>
        <v>52943.852743778989</v>
      </c>
    </row>
    <row r="12917">
      <c r="A12917" s="0">
        <v>260.6625</v>
      </c>
      <c r="B12917" s="0">
        <v>2190.421143</v>
      </c>
      <c r="C12917" s="0">
        <v>-49289.363281</v>
      </c>
      <c r="D12917" s="0">
        <v>19187.841797</v>
      </c>
      <c r="E12917" s="0">
        <v>-0.214334</v>
      </c>
      <c r="F12917" s="0">
        <v>9.961528</v>
      </c>
      <c r="G12917" s="0">
        <v>0.062265</v>
      </c>
      <c r="H12917" s="0">
        <v>-0.014898</v>
      </c>
      <c r="I12917" s="0">
        <v>0.002614</v>
      </c>
      <c r="J12917" s="0">
        <v>-0.003502</v>
      </c>
      <c r="K12917" s="0">
        <v>1011.769958</v>
      </c>
      <c r="L12917" s="0">
        <v>42.508514</v>
      </c>
      <c r="W12917" s="0">
        <f t="shared" si="201"/>
        <v>52937.817770066729</v>
      </c>
    </row>
    <row r="12918">
      <c r="A12918" s="0">
        <v>260.67375</v>
      </c>
      <c r="B12918" s="0">
        <v>2170.438965</v>
      </c>
      <c r="C12918" s="0">
        <v>-49296.097656</v>
      </c>
      <c r="D12918" s="0">
        <v>19164.175781</v>
      </c>
      <c r="E12918" s="0">
        <v>-0.21119</v>
      </c>
      <c r="F12918" s="0">
        <v>9.963733</v>
      </c>
      <c r="G12918" s="0">
        <v>0.06645</v>
      </c>
      <c r="H12918" s="0">
        <v>0.006461</v>
      </c>
      <c r="I12918" s="0">
        <v>0.004607</v>
      </c>
      <c r="J12918" s="0">
        <v>-0.013284</v>
      </c>
      <c r="K12918" s="0">
        <v>1011.769958</v>
      </c>
      <c r="L12918" s="0">
        <v>42.508514</v>
      </c>
      <c r="W12918" s="0">
        <f t="shared" si="201"/>
        <v>52934.6926200176</v>
      </c>
    </row>
    <row r="12919">
      <c r="A12919" s="0">
        <v>260.685</v>
      </c>
      <c r="B12919" s="0">
        <v>2347.571777</v>
      </c>
      <c r="C12919" s="0">
        <v>-49293.363281</v>
      </c>
      <c r="D12919" s="0">
        <v>19069.78125</v>
      </c>
      <c r="E12919" s="0">
        <v>-0.209752</v>
      </c>
      <c r="F12919" s="0">
        <v>9.962448</v>
      </c>
      <c r="G12919" s="0">
        <v>0.068697</v>
      </c>
      <c r="H12919" s="0">
        <v>0.035193</v>
      </c>
      <c r="I12919" s="0">
        <v>0.008081</v>
      </c>
      <c r="J12919" s="0">
        <v>-0.021062</v>
      </c>
      <c r="K12919" s="0">
        <v>1011.769958</v>
      </c>
      <c r="L12919" s="0">
        <v>42.508514</v>
      </c>
      <c r="W12919" s="0">
        <f t="shared" si="201"/>
        <v>52905.607582974204</v>
      </c>
    </row>
    <row r="12920">
      <c r="A12920" s="0">
        <v>260.69625</v>
      </c>
      <c r="B12920" s="0">
        <v>2307.947266</v>
      </c>
      <c r="C12920" s="0">
        <v>-49289.300781</v>
      </c>
      <c r="D12920" s="0">
        <v>19154.044922</v>
      </c>
      <c r="E12920" s="0">
        <v>-0.18402</v>
      </c>
      <c r="F12920" s="0">
        <v>9.957602</v>
      </c>
      <c r="G12920" s="0">
        <v>0.069486</v>
      </c>
      <c r="H12920" s="0">
        <v>0.060549</v>
      </c>
      <c r="I12920" s="0">
        <v>0.012119</v>
      </c>
      <c r="J12920" s="0">
        <v>-0.024256</v>
      </c>
      <c r="K12920" s="0">
        <v>1011.769958</v>
      </c>
      <c r="L12920" s="0">
        <v>42.508514</v>
      </c>
      <c r="W12920" s="0">
        <f t="shared" si="201"/>
        <v>52930.513212479978</v>
      </c>
    </row>
    <row r="12921">
      <c r="A12921" s="0">
        <v>260.7075</v>
      </c>
      <c r="B12921" s="0">
        <v>2180.438477</v>
      </c>
      <c r="C12921" s="0">
        <v>-49304.1875</v>
      </c>
      <c r="D12921" s="0">
        <v>19169.181641</v>
      </c>
      <c r="E12921" s="0">
        <v>-0.199525</v>
      </c>
      <c r="F12921" s="0">
        <v>9.96374</v>
      </c>
      <c r="G12921" s="0">
        <v>0.077902</v>
      </c>
      <c r="H12921" s="0">
        <v>0.074254</v>
      </c>
      <c r="I12921" s="0">
        <v>0.014119</v>
      </c>
      <c r="J12921" s="0">
        <v>-0.02538</v>
      </c>
      <c r="K12921" s="0">
        <v>1011.779968</v>
      </c>
      <c r="L12921" s="0">
        <v>42.501289</v>
      </c>
      <c r="W12921" s="0">
        <f t="shared" si="201"/>
        <v>52944.449584189562</v>
      </c>
    </row>
    <row r="12922">
      <c r="A12922" s="0">
        <v>260.71875</v>
      </c>
      <c r="B12922" s="0">
        <v>2274.067871</v>
      </c>
      <c r="C12922" s="0">
        <v>-49313.785156</v>
      </c>
      <c r="D12922" s="0">
        <v>19256.740234</v>
      </c>
      <c r="E12922" s="0">
        <v>-0.192565</v>
      </c>
      <c r="F12922" s="0">
        <v>9.980338</v>
      </c>
      <c r="G12922" s="0">
        <v>0.077512</v>
      </c>
      <c r="H12922" s="0">
        <v>0.065063</v>
      </c>
      <c r="I12922" s="0">
        <v>0.013126</v>
      </c>
      <c r="J12922" s="0">
        <v>-0.020765</v>
      </c>
      <c r="K12922" s="0">
        <v>1011.779968</v>
      </c>
      <c r="L12922" s="0">
        <v>42.501289</v>
      </c>
      <c r="W12922" s="0">
        <f t="shared" si="201"/>
        <v>52989.082229585692</v>
      </c>
    </row>
    <row r="12923">
      <c r="A12923" s="0">
        <v>260.73</v>
      </c>
      <c r="B12923" s="0">
        <v>2219.904297</v>
      </c>
      <c r="C12923" s="0">
        <v>-49307.578125</v>
      </c>
      <c r="D12923" s="0">
        <v>19302.501953</v>
      </c>
      <c r="E12923" s="0">
        <v>-0.209372</v>
      </c>
      <c r="F12923" s="0">
        <v>9.968781</v>
      </c>
      <c r="G12923" s="0">
        <v>0.071124</v>
      </c>
      <c r="H12923" s="0">
        <v>0.05342</v>
      </c>
      <c r="I12923" s="0">
        <v>0.011302</v>
      </c>
      <c r="J12923" s="0">
        <v>-0.019305</v>
      </c>
      <c r="K12923" s="0">
        <v>1011.779968</v>
      </c>
      <c r="L12923" s="0">
        <v>42.501289</v>
      </c>
      <c r="W12923" s="0">
        <f t="shared" si="201"/>
        <v>52997.658601926807</v>
      </c>
    </row>
    <row r="12924">
      <c r="A12924" s="0">
        <v>260.74125</v>
      </c>
      <c r="B12924" s="0">
        <v>2140.882812</v>
      </c>
      <c r="C12924" s="0">
        <v>-49309.578125</v>
      </c>
      <c r="D12924" s="0">
        <v>19159.671875</v>
      </c>
      <c r="E12924" s="0">
        <v>-0.205583</v>
      </c>
      <c r="F12924" s="0">
        <v>9.965612</v>
      </c>
      <c r="G12924" s="0">
        <v>0.070692</v>
      </c>
      <c r="H12924" s="0">
        <v>0.023084</v>
      </c>
      <c r="I12924" s="0">
        <v>0.007696</v>
      </c>
      <c r="J12924" s="0">
        <v>-0.012468</v>
      </c>
      <c r="K12924" s="0">
        <v>1011.779968</v>
      </c>
      <c r="L12924" s="0">
        <v>42.501289</v>
      </c>
      <c r="W12924" s="0">
        <f t="shared" si="201"/>
        <v>52944.413307145653</v>
      </c>
    </row>
    <row r="12925">
      <c r="A12925" s="0">
        <v>260.7525</v>
      </c>
      <c r="B12925" s="0">
        <v>2179.53418</v>
      </c>
      <c r="C12925" s="0">
        <v>-49334.464844</v>
      </c>
      <c r="D12925" s="0">
        <v>19219.167969</v>
      </c>
      <c r="E12925" s="0">
        <v>-0.207988</v>
      </c>
      <c r="F12925" s="0">
        <v>9.97208</v>
      </c>
      <c r="G12925" s="0">
        <v>0.064132</v>
      </c>
      <c r="H12925" s="0">
        <v>-0.002007</v>
      </c>
      <c r="I12925" s="0">
        <v>0.005</v>
      </c>
      <c r="J12925" s="0">
        <v>-0.003993</v>
      </c>
      <c r="K12925" s="0">
        <v>1011.779968</v>
      </c>
      <c r="L12925" s="0">
        <v>42.501289</v>
      </c>
      <c r="W12925" s="0">
        <f t="shared" si="201"/>
        <v>52990.718131634108</v>
      </c>
    </row>
    <row r="12926">
      <c r="A12926" s="0">
        <v>260.76375</v>
      </c>
      <c r="B12926" s="0">
        <v>2221.560791</v>
      </c>
      <c r="C12926" s="0">
        <v>-49331.101562</v>
      </c>
      <c r="D12926" s="0">
        <v>19137.439453</v>
      </c>
      <c r="E12926" s="0">
        <v>-0.216623</v>
      </c>
      <c r="F12926" s="0">
        <v>9.963144</v>
      </c>
      <c r="G12926" s="0">
        <v>0.069118</v>
      </c>
      <c r="H12926" s="0">
        <v>-0.022329</v>
      </c>
      <c r="I12926" s="0">
        <v>0.001653</v>
      </c>
      <c r="J12926" s="0">
        <v>0.001099</v>
      </c>
      <c r="K12926" s="0">
        <v>1011.779968</v>
      </c>
      <c r="L12926" s="0">
        <v>42.501289</v>
      </c>
      <c r="W12926" s="0">
        <f t="shared" si="201"/>
        <v>52959.744169375561</v>
      </c>
    </row>
    <row r="12927">
      <c r="A12927" s="0">
        <v>260.775</v>
      </c>
      <c r="B12927" s="0">
        <v>2209.983643</v>
      </c>
      <c r="C12927" s="0">
        <v>-49318.386719</v>
      </c>
      <c r="D12927" s="0">
        <v>19162.189453</v>
      </c>
      <c r="E12927" s="0">
        <v>-0.220331</v>
      </c>
      <c r="F12927" s="0">
        <v>9.960932</v>
      </c>
      <c r="G12927" s="0">
        <v>0.051454</v>
      </c>
      <c r="H12927" s="0">
        <v>-0.035604</v>
      </c>
      <c r="I12927" s="0">
        <v>-0.000521</v>
      </c>
      <c r="J12927" s="0">
        <v>0.004789</v>
      </c>
      <c r="K12927" s="0">
        <v>1011.779968</v>
      </c>
      <c r="L12927" s="0">
        <v>42.501289</v>
      </c>
      <c r="W12927" s="0">
        <f t="shared" si="201"/>
        <v>52956.366953368575</v>
      </c>
    </row>
    <row r="12928">
      <c r="A12928" s="0">
        <v>260.78625</v>
      </c>
      <c r="B12928" s="0">
        <v>2285.7146</v>
      </c>
      <c r="C12928" s="0">
        <v>-49316.367187</v>
      </c>
      <c r="D12928" s="0">
        <v>19181.304687</v>
      </c>
      <c r="E12928" s="0">
        <v>-0.210437</v>
      </c>
      <c r="F12928" s="0">
        <v>9.959891</v>
      </c>
      <c r="G12928" s="0">
        <v>0.08107</v>
      </c>
      <c r="H12928" s="0">
        <v>-0.027536</v>
      </c>
      <c r="I12928" s="0">
        <v>0.000436</v>
      </c>
      <c r="J12928" s="0">
        <v>0.000282</v>
      </c>
      <c r="K12928" s="0">
        <v>1011.779968</v>
      </c>
      <c r="L12928" s="0">
        <v>42.501289</v>
      </c>
      <c r="W12928" s="0">
        <f t="shared" si="201"/>
        <v>52964.62039183508</v>
      </c>
    </row>
    <row r="12929">
      <c r="A12929" s="0">
        <v>260.7975</v>
      </c>
      <c r="B12929" s="0">
        <v>2195.352783</v>
      </c>
      <c r="C12929" s="0">
        <v>-49313.5</v>
      </c>
      <c r="D12929" s="0">
        <v>19146.197266</v>
      </c>
      <c r="E12929" s="0">
        <v>-0.220405</v>
      </c>
      <c r="F12929" s="0">
        <v>9.960768</v>
      </c>
      <c r="G12929" s="0">
        <v>0.075569</v>
      </c>
      <c r="H12929" s="0">
        <v>-0.014674</v>
      </c>
      <c r="I12929" s="0">
        <v>0.002062</v>
      </c>
      <c r="J12929" s="0">
        <v>-0.005002</v>
      </c>
      <c r="K12929" s="0">
        <v>1011.779968</v>
      </c>
      <c r="L12929" s="0">
        <v>42.501289</v>
      </c>
      <c r="W12929" s="0">
        <f t="shared" si="201"/>
        <v>52945.422142432784</v>
      </c>
    </row>
    <row r="12930">
      <c r="A12930" s="0">
        <v>260.80875</v>
      </c>
      <c r="B12930" s="0">
        <v>2232.020996</v>
      </c>
      <c r="C12930" s="0">
        <v>-49331.527344</v>
      </c>
      <c r="D12930" s="0">
        <v>19177.103516</v>
      </c>
      <c r="E12930" s="0">
        <v>-0.203384</v>
      </c>
      <c r="F12930" s="0">
        <v>9.956395</v>
      </c>
      <c r="G12930" s="0">
        <v>0.076467</v>
      </c>
      <c r="H12930" s="0">
        <v>0.01413</v>
      </c>
      <c r="I12930" s="0">
        <v>0.005098</v>
      </c>
      <c r="J12930" s="0">
        <v>-0.014041</v>
      </c>
      <c r="K12930" s="0">
        <v>1011.769958</v>
      </c>
      <c r="L12930" s="0">
        <v>42.503632</v>
      </c>
      <c r="W12930" s="0">
        <f ref="W12930:W12993" t="shared" si="202">SQRT((B12930)^2+(C12930)^2+(D12930)^2)</f>
        <v>52974.926211197162</v>
      </c>
    </row>
    <row r="12931">
      <c r="A12931" s="0">
        <v>260.82</v>
      </c>
      <c r="B12931" s="0">
        <v>2260.349609</v>
      </c>
      <c r="C12931" s="0">
        <v>-49330.582031</v>
      </c>
      <c r="D12931" s="0">
        <v>19204.644531</v>
      </c>
      <c r="E12931" s="0">
        <v>-0.207248</v>
      </c>
      <c r="F12931" s="0">
        <v>9.968138</v>
      </c>
      <c r="G12931" s="0">
        <v>0.066186</v>
      </c>
      <c r="H12931" s="0">
        <v>0.045245</v>
      </c>
      <c r="I12931" s="0">
        <v>0.009736</v>
      </c>
      <c r="J12931" s="0">
        <v>-0.02223</v>
      </c>
      <c r="K12931" s="0">
        <v>1011.769958</v>
      </c>
      <c r="L12931" s="0">
        <v>42.503632</v>
      </c>
      <c r="W12931" s="0">
        <f t="shared" si="202"/>
        <v>52985.223179997978</v>
      </c>
    </row>
    <row r="12932">
      <c r="A12932" s="0">
        <v>260.83125</v>
      </c>
      <c r="B12932" s="0">
        <v>2215.638672</v>
      </c>
      <c r="C12932" s="0">
        <v>-49356.726562</v>
      </c>
      <c r="D12932" s="0">
        <v>19187.125</v>
      </c>
      <c r="E12932" s="0">
        <v>-0.205147</v>
      </c>
      <c r="F12932" s="0">
        <v>9.964888</v>
      </c>
      <c r="G12932" s="0">
        <v>0.083307</v>
      </c>
      <c r="H12932" s="0">
        <v>0.057092</v>
      </c>
      <c r="I12932" s="0">
        <v>0.011979</v>
      </c>
      <c r="J12932" s="0">
        <v>-0.023988</v>
      </c>
      <c r="K12932" s="0">
        <v>1011.769958</v>
      </c>
      <c r="L12932" s="0">
        <v>42.503632</v>
      </c>
      <c r="W12932" s="0">
        <f t="shared" si="202"/>
        <v>53001.332788964122</v>
      </c>
    </row>
    <row r="12933">
      <c r="A12933" s="0">
        <v>260.8425</v>
      </c>
      <c r="B12933" s="0">
        <v>2208.377686</v>
      </c>
      <c r="C12933" s="0">
        <v>-49300.71875</v>
      </c>
      <c r="D12933" s="0">
        <v>19110.845703</v>
      </c>
      <c r="E12933" s="0">
        <v>-0.208518</v>
      </c>
      <c r="F12933" s="0">
        <v>9.978954</v>
      </c>
      <c r="G12933" s="0">
        <v>0.059599</v>
      </c>
      <c r="H12933" s="0">
        <v>0.074054</v>
      </c>
      <c r="I12933" s="0">
        <v>0.014858</v>
      </c>
      <c r="J12933" s="0">
        <v>-0.026189</v>
      </c>
      <c r="K12933" s="0">
        <v>1011.769958</v>
      </c>
      <c r="L12933" s="0">
        <v>42.503632</v>
      </c>
      <c r="W12933" s="0">
        <f t="shared" si="202"/>
        <v>52921.283287109523</v>
      </c>
    </row>
    <row r="12934">
      <c r="A12934" s="0">
        <v>260.85375</v>
      </c>
      <c r="B12934" s="0">
        <v>2258.493896</v>
      </c>
      <c r="C12934" s="0">
        <v>-49298.222656</v>
      </c>
      <c r="D12934" s="0">
        <v>19226.707031</v>
      </c>
      <c r="E12934" s="0">
        <v>-0.213263</v>
      </c>
      <c r="F12934" s="0">
        <v>9.96892</v>
      </c>
      <c r="G12934" s="0">
        <v>0.061572</v>
      </c>
      <c r="H12934" s="0">
        <v>0.065095</v>
      </c>
      <c r="I12934" s="0">
        <v>0.013274</v>
      </c>
      <c r="J12934" s="0">
        <v>-0.020924</v>
      </c>
      <c r="K12934" s="0">
        <v>1011.769958</v>
      </c>
      <c r="L12934" s="0">
        <v>42.503632</v>
      </c>
      <c r="W12934" s="0">
        <f t="shared" si="202"/>
        <v>52963.023091348608</v>
      </c>
    </row>
    <row r="12935">
      <c r="A12935" s="0">
        <v>260.865</v>
      </c>
      <c r="B12935" s="0">
        <v>2163.80127</v>
      </c>
      <c r="C12935" s="0">
        <v>-49318.609375</v>
      </c>
      <c r="D12935" s="0">
        <v>19229.070312</v>
      </c>
      <c r="E12935" s="0">
        <v>-0.214778</v>
      </c>
      <c r="F12935" s="0">
        <v>9.96253</v>
      </c>
      <c r="G12935" s="0">
        <v>0.073662</v>
      </c>
      <c r="H12935" s="0">
        <v>0.04812</v>
      </c>
      <c r="I12935" s="0">
        <v>0.012087</v>
      </c>
      <c r="J12935" s="0">
        <v>-0.016921</v>
      </c>
      <c r="K12935" s="0">
        <v>1011.769958</v>
      </c>
      <c r="L12935" s="0">
        <v>42.503632</v>
      </c>
      <c r="W12935" s="0">
        <f t="shared" si="202"/>
        <v>52978.905346219937</v>
      </c>
    </row>
    <row r="12936">
      <c r="A12936" s="0">
        <v>260.87625</v>
      </c>
      <c r="B12936" s="0">
        <v>2226.149414</v>
      </c>
      <c r="C12936" s="0">
        <v>-49311.554687</v>
      </c>
      <c r="D12936" s="0">
        <v>19044.830078</v>
      </c>
      <c r="E12936" s="0">
        <v>-0.20259</v>
      </c>
      <c r="F12936" s="0">
        <v>9.961419</v>
      </c>
      <c r="G12936" s="0">
        <v>0.066857</v>
      </c>
      <c r="H12936" s="0">
        <v>0.021088</v>
      </c>
      <c r="I12936" s="0">
        <v>0.007282</v>
      </c>
      <c r="J12936" s="0">
        <v>-0.010865</v>
      </c>
      <c r="K12936" s="0">
        <v>1011.769958</v>
      </c>
      <c r="L12936" s="0">
        <v>42.503632</v>
      </c>
      <c r="W12936" s="0">
        <f t="shared" si="202"/>
        <v>52908.323726634335</v>
      </c>
    </row>
    <row r="12937">
      <c r="A12937" s="0">
        <v>260.8875</v>
      </c>
      <c r="B12937" s="0">
        <v>2222.12915</v>
      </c>
      <c r="C12937" s="0">
        <v>-49288.785156</v>
      </c>
      <c r="D12937" s="0">
        <v>19013.050781</v>
      </c>
      <c r="E12937" s="0">
        <v>-0.201962</v>
      </c>
      <c r="F12937" s="0">
        <v>9.965552</v>
      </c>
      <c r="G12937" s="0">
        <v>0.061323</v>
      </c>
      <c r="H12937" s="0">
        <v>-0.009349</v>
      </c>
      <c r="I12937" s="0">
        <v>0.003489</v>
      </c>
      <c r="J12937" s="0">
        <v>-0.00336</v>
      </c>
      <c r="K12937" s="0">
        <v>1011.769958</v>
      </c>
      <c r="L12937" s="0">
        <v>42.503632</v>
      </c>
      <c r="W12937" s="0">
        <f t="shared" si="202"/>
        <v>52875.498107483494</v>
      </c>
    </row>
    <row r="12938">
      <c r="A12938" s="0">
        <v>260.89875</v>
      </c>
      <c r="B12938" s="0">
        <v>2133.504639</v>
      </c>
      <c r="C12938" s="0">
        <v>-49326.539062</v>
      </c>
      <c r="D12938" s="0">
        <v>19143.185547</v>
      </c>
      <c r="E12938" s="0">
        <v>-0.197611</v>
      </c>
      <c r="F12938" s="0">
        <v>9.969224</v>
      </c>
      <c r="G12938" s="0">
        <v>0.070237</v>
      </c>
      <c r="H12938" s="0">
        <v>-0.030986</v>
      </c>
      <c r="I12938" s="0">
        <v>0.000376</v>
      </c>
      <c r="J12938" s="0">
        <v>0.002739</v>
      </c>
      <c r="K12938" s="0">
        <v>1011.769958</v>
      </c>
      <c r="L12938" s="0">
        <v>42.503632</v>
      </c>
      <c r="W12938" s="0">
        <f t="shared" si="202"/>
        <v>52953.950284813654</v>
      </c>
    </row>
    <row r="12939">
      <c r="A12939" s="0">
        <v>260.91</v>
      </c>
      <c r="B12939" s="0">
        <v>2280.579102</v>
      </c>
      <c r="C12939" s="0">
        <v>-49327.34375</v>
      </c>
      <c r="D12939" s="0">
        <v>19225.214844</v>
      </c>
      <c r="E12939" s="0">
        <v>-0.212578</v>
      </c>
      <c r="F12939" s="0">
        <v>9.967608</v>
      </c>
      <c r="G12939" s="0">
        <v>0.066462</v>
      </c>
      <c r="H12939" s="0">
        <v>-0.040401</v>
      </c>
      <c r="I12939" s="0">
        <v>-0.000476</v>
      </c>
      <c r="J12939" s="0">
        <v>0.004916</v>
      </c>
      <c r="K12939" s="0">
        <v>1011.820007</v>
      </c>
      <c r="L12939" s="0">
        <v>42.513397</v>
      </c>
      <c r="W12939" s="0">
        <f t="shared" si="202"/>
        <v>52990.534704502665</v>
      </c>
    </row>
    <row r="12940">
      <c r="A12940" s="0">
        <v>260.92125</v>
      </c>
      <c r="B12940" s="0">
        <v>2189.172119</v>
      </c>
      <c r="C12940" s="0">
        <v>-49293.875</v>
      </c>
      <c r="D12940" s="0">
        <v>19210.742187</v>
      </c>
      <c r="E12940" s="0">
        <v>-0.209655</v>
      </c>
      <c r="F12940" s="0">
        <v>9.969714</v>
      </c>
      <c r="G12940" s="0">
        <v>0.078114</v>
      </c>
      <c r="H12940" s="0">
        <v>-0.026574</v>
      </c>
      <c r="I12940" s="0">
        <v>0.000391</v>
      </c>
      <c r="J12940" s="0">
        <v>-0.000939</v>
      </c>
      <c r="K12940" s="0">
        <v>1011.820007</v>
      </c>
      <c r="L12940" s="0">
        <v>42.513397</v>
      </c>
      <c r="W12940" s="0">
        <f t="shared" si="202"/>
        <v>52950.271032900419</v>
      </c>
    </row>
    <row r="12941">
      <c r="A12941" s="0">
        <v>260.9325</v>
      </c>
      <c r="B12941" s="0">
        <v>2207.3125</v>
      </c>
      <c r="C12941" s="0">
        <v>-49294.226562</v>
      </c>
      <c r="D12941" s="0">
        <v>19072.839844</v>
      </c>
      <c r="E12941" s="0">
        <v>-0.210887</v>
      </c>
      <c r="F12941" s="0">
        <v>9.97223</v>
      </c>
      <c r="G12941" s="0">
        <v>0.062999</v>
      </c>
      <c r="H12941" s="0">
        <v>-0.011512</v>
      </c>
      <c r="I12941" s="0">
        <v>0.002664</v>
      </c>
      <c r="J12941" s="0">
        <v>-0.00698</v>
      </c>
      <c r="K12941" s="0">
        <v>1011.820007</v>
      </c>
      <c r="L12941" s="0">
        <v>42.513397</v>
      </c>
      <c r="W12941" s="0">
        <f t="shared" si="202"/>
        <v>52901.476543980476</v>
      </c>
    </row>
    <row r="12942">
      <c r="A12942" s="0">
        <v>260.94375</v>
      </c>
      <c r="B12942" s="0">
        <v>2197.526855</v>
      </c>
      <c r="C12942" s="0">
        <v>-49305.722656</v>
      </c>
      <c r="D12942" s="0">
        <v>19086.240234</v>
      </c>
      <c r="E12942" s="0">
        <v>-0.206804</v>
      </c>
      <c r="F12942" s="0">
        <v>9.967359</v>
      </c>
      <c r="G12942" s="0">
        <v>0.06863</v>
      </c>
      <c r="H12942" s="0">
        <v>0.012755</v>
      </c>
      <c r="I12942" s="0">
        <v>0.004443</v>
      </c>
      <c r="J12942" s="0">
        <v>-0.015105</v>
      </c>
      <c r="K12942" s="0">
        <v>1011.820007</v>
      </c>
      <c r="L12942" s="0">
        <v>42.513397</v>
      </c>
      <c r="W12942" s="0">
        <f t="shared" si="202"/>
        <v>52916.613432633785</v>
      </c>
    </row>
    <row r="12943">
      <c r="A12943" s="0">
        <v>260.955</v>
      </c>
      <c r="B12943" s="0">
        <v>2245.518799</v>
      </c>
      <c r="C12943" s="0">
        <v>-49302.523437</v>
      </c>
      <c r="D12943" s="0">
        <v>19134.251953</v>
      </c>
      <c r="E12943" s="0">
        <v>-0.212443</v>
      </c>
      <c r="F12943" s="0">
        <v>9.967677</v>
      </c>
      <c r="G12943" s="0">
        <v>0.070434</v>
      </c>
      <c r="H12943" s="0">
        <v>0.045678</v>
      </c>
      <c r="I12943" s="0">
        <v>0.009348</v>
      </c>
      <c r="J12943" s="0">
        <v>-0.021696</v>
      </c>
      <c r="K12943" s="0">
        <v>1011.820007</v>
      </c>
      <c r="L12943" s="0">
        <v>42.513397</v>
      </c>
      <c r="W12943" s="0">
        <f t="shared" si="202"/>
        <v>52932.983759972209</v>
      </c>
    </row>
    <row r="12944">
      <c r="A12944" s="0">
        <v>260.96625</v>
      </c>
      <c r="B12944" s="0">
        <v>2233.575439</v>
      </c>
      <c r="C12944" s="0">
        <v>-49296.433594</v>
      </c>
      <c r="D12944" s="0">
        <v>19294.605469</v>
      </c>
      <c r="E12944" s="0">
        <v>-0.227369</v>
      </c>
      <c r="F12944" s="0">
        <v>9.971152</v>
      </c>
      <c r="G12944" s="0">
        <v>0.069555</v>
      </c>
      <c r="H12944" s="0">
        <v>0.060658</v>
      </c>
      <c r="I12944" s="0">
        <v>0.012102</v>
      </c>
      <c r="J12944" s="0">
        <v>-0.024545</v>
      </c>
      <c r="K12944" s="0">
        <v>1011.820007</v>
      </c>
      <c r="L12944" s="0">
        <v>42.513397</v>
      </c>
      <c r="W12944" s="0">
        <f t="shared" si="202"/>
        <v>52984.988671639068</v>
      </c>
    </row>
    <row r="12945">
      <c r="A12945" s="0">
        <v>260.9775</v>
      </c>
      <c r="B12945" s="0">
        <v>2194.068115</v>
      </c>
      <c r="C12945" s="0">
        <v>-49282.90625</v>
      </c>
      <c r="D12945" s="0">
        <v>19191.267578</v>
      </c>
      <c r="E12945" s="0">
        <v>-0.211564</v>
      </c>
      <c r="F12945" s="0">
        <v>9.975574</v>
      </c>
      <c r="G12945" s="0">
        <v>0.058759</v>
      </c>
      <c r="H12945" s="0">
        <v>0.069044</v>
      </c>
      <c r="I12945" s="0">
        <v>0.012953</v>
      </c>
      <c r="J12945" s="0">
        <v>-0.022945</v>
      </c>
      <c r="K12945" s="0">
        <v>1011.820007</v>
      </c>
      <c r="L12945" s="0">
        <v>42.513397</v>
      </c>
      <c r="W12945" s="0">
        <f t="shared" si="202"/>
        <v>52933.198794234442</v>
      </c>
    </row>
    <row r="12946">
      <c r="A12946" s="0">
        <v>260.98875</v>
      </c>
      <c r="B12946" s="0">
        <v>2191.86499</v>
      </c>
      <c r="C12946" s="0">
        <v>-49309.269531</v>
      </c>
      <c r="D12946" s="0">
        <v>19039.246094</v>
      </c>
      <c r="E12946" s="0">
        <v>-0.215885</v>
      </c>
      <c r="F12946" s="0">
        <v>9.967631</v>
      </c>
      <c r="G12946" s="0">
        <v>0.051887</v>
      </c>
      <c r="H12946" s="0">
        <v>0.053084</v>
      </c>
      <c r="I12946" s="0">
        <v>0.010721</v>
      </c>
      <c r="J12946" s="0">
        <v>-0.017745</v>
      </c>
      <c r="K12946" s="0">
        <v>1011.820007</v>
      </c>
      <c r="L12946" s="0">
        <v>42.513397</v>
      </c>
      <c r="W12946" s="0">
        <f t="shared" si="202"/>
        <v>52902.752533711195</v>
      </c>
    </row>
    <row r="12947">
      <c r="A12947" s="0">
        <v>261</v>
      </c>
      <c r="B12947" s="0">
        <v>2208.0979</v>
      </c>
      <c r="C12947" s="0">
        <v>-49315.246094</v>
      </c>
      <c r="D12947" s="0">
        <v>19115.087891</v>
      </c>
      <c r="E12947" s="0">
        <v>-0.211474</v>
      </c>
      <c r="F12947" s="0">
        <v>9.961217</v>
      </c>
      <c r="G12947" s="0">
        <v>0.050885</v>
      </c>
      <c r="H12947" s="0">
        <v>0.041695</v>
      </c>
      <c r="I12947" s="0">
        <v>0.00977</v>
      </c>
      <c r="J12947" s="0">
        <v>-0.014949</v>
      </c>
      <c r="K12947" s="0">
        <v>1011.809998</v>
      </c>
      <c r="L12947" s="0">
        <v>42.513397</v>
      </c>
      <c r="W12947" s="0">
        <f t="shared" si="202"/>
        <v>52936.337035427954</v>
      </c>
    </row>
    <row r="12948">
      <c r="A12948" s="0">
        <v>261.01125</v>
      </c>
      <c r="B12948" s="0">
        <v>2295.603027</v>
      </c>
      <c r="C12948" s="0">
        <v>-49272.429687</v>
      </c>
      <c r="D12948" s="0">
        <v>19162.259766</v>
      </c>
      <c r="E12948" s="0">
        <v>-0.208632</v>
      </c>
      <c r="F12948" s="0">
        <v>9.973042</v>
      </c>
      <c r="G12948" s="0">
        <v>0.0715</v>
      </c>
      <c r="H12948" s="0">
        <v>0.015824</v>
      </c>
      <c r="I12948" s="0">
        <v>0.007109</v>
      </c>
      <c r="J12948" s="0">
        <v>-0.009019</v>
      </c>
      <c r="K12948" s="0">
        <v>1011.809998</v>
      </c>
      <c r="L12948" s="0">
        <v>42.513397</v>
      </c>
      <c r="W12948" s="0">
        <f t="shared" si="202"/>
        <v>52917.240289508612</v>
      </c>
    </row>
    <row r="12949">
      <c r="A12949" s="0">
        <v>261.0225</v>
      </c>
      <c r="B12949" s="0">
        <v>2272.990723</v>
      </c>
      <c r="C12949" s="0">
        <v>-49263.914062</v>
      </c>
      <c r="D12949" s="0">
        <v>19227.650391</v>
      </c>
      <c r="E12949" s="0">
        <v>-0.205696</v>
      </c>
      <c r="F12949" s="0">
        <v>9.973452</v>
      </c>
      <c r="G12949" s="0">
        <v>0.065261</v>
      </c>
      <c r="H12949" s="0">
        <v>-0.010813</v>
      </c>
      <c r="I12949" s="0">
        <v>0.003886</v>
      </c>
      <c r="J12949" s="0">
        <v>-0.001854</v>
      </c>
      <c r="K12949" s="0">
        <v>1011.809998</v>
      </c>
      <c r="L12949" s="0">
        <v>42.513397</v>
      </c>
      <c r="W12949" s="0">
        <f t="shared" si="202"/>
        <v>52932.053191742794</v>
      </c>
    </row>
    <row r="12950">
      <c r="A12950" s="0">
        <v>261.03375</v>
      </c>
      <c r="B12950" s="0">
        <v>2175.897705</v>
      </c>
      <c r="C12950" s="0">
        <v>-49273.859375</v>
      </c>
      <c r="D12950" s="0">
        <v>19219.421875</v>
      </c>
      <c r="E12950" s="0">
        <v>-0.213896</v>
      </c>
      <c r="F12950" s="0">
        <v>9.962363</v>
      </c>
      <c r="G12950" s="0">
        <v>0.062155</v>
      </c>
      <c r="H12950" s="0">
        <v>-0.033138</v>
      </c>
      <c r="I12950" s="0">
        <v>0.000356</v>
      </c>
      <c r="J12950" s="0">
        <v>0.004281</v>
      </c>
      <c r="K12950" s="0">
        <v>1011.809998</v>
      </c>
      <c r="L12950" s="0">
        <v>42.513397</v>
      </c>
      <c r="W12950" s="0">
        <f t="shared" si="202"/>
        <v>52934.241524169665</v>
      </c>
    </row>
    <row r="12951">
      <c r="A12951" s="0">
        <v>261.045</v>
      </c>
      <c r="B12951" s="0">
        <v>2229.934814</v>
      </c>
      <c r="C12951" s="0">
        <v>-49314.78125</v>
      </c>
      <c r="D12951" s="0">
        <v>19140.556641</v>
      </c>
      <c r="E12951" s="0">
        <v>-0.206056</v>
      </c>
      <c r="F12951" s="0">
        <v>9.958871</v>
      </c>
      <c r="G12951" s="0">
        <v>0.064387</v>
      </c>
      <c r="H12951" s="0">
        <v>-0.035679</v>
      </c>
      <c r="I12951" s="0">
        <v>-0.000219</v>
      </c>
      <c r="J12951" s="0">
        <v>0.003863</v>
      </c>
      <c r="K12951" s="0">
        <v>1011.809998</v>
      </c>
      <c r="L12951" s="0">
        <v>42.513397</v>
      </c>
      <c r="W12951" s="0">
        <f t="shared" si="202"/>
        <v>52946.021262578077</v>
      </c>
    </row>
    <row r="12952">
      <c r="A12952" s="0">
        <v>261.05625</v>
      </c>
      <c r="B12952" s="0">
        <v>2400.941406</v>
      </c>
      <c r="C12952" s="0">
        <v>-49303.425781</v>
      </c>
      <c r="D12952" s="0">
        <v>19101.609375</v>
      </c>
      <c r="E12952" s="0">
        <v>-0.21855</v>
      </c>
      <c r="F12952" s="0">
        <v>9.962499</v>
      </c>
      <c r="G12952" s="0">
        <v>0.072991</v>
      </c>
      <c r="H12952" s="0">
        <v>-0.027647</v>
      </c>
      <c r="I12952" s="0">
        <v>0.001108</v>
      </c>
      <c r="J12952" s="0">
        <v>0.000723</v>
      </c>
      <c r="K12952" s="0">
        <v>1011.809998</v>
      </c>
      <c r="L12952" s="0">
        <v>42.513397</v>
      </c>
      <c r="W12952" s="0">
        <f t="shared" si="202"/>
        <v>52928.85596810787</v>
      </c>
    </row>
    <row r="12953">
      <c r="A12953" s="0">
        <v>261.0675</v>
      </c>
      <c r="B12953" s="0">
        <v>2377.279541</v>
      </c>
      <c r="C12953" s="0">
        <v>-49279.609375</v>
      </c>
      <c r="D12953" s="0">
        <v>19054.638672</v>
      </c>
      <c r="E12953" s="0">
        <v>-0.205564</v>
      </c>
      <c r="F12953" s="0">
        <v>9.961888</v>
      </c>
      <c r="G12953" s="0">
        <v>0.054066</v>
      </c>
      <c r="H12953" s="0">
        <v>-0.004016</v>
      </c>
      <c r="I12953" s="0">
        <v>0.003186</v>
      </c>
      <c r="J12953" s="0">
        <v>-0.007595</v>
      </c>
      <c r="K12953" s="0">
        <v>1011.809998</v>
      </c>
      <c r="L12953" s="0">
        <v>42.513397</v>
      </c>
      <c r="W12953" s="0">
        <f t="shared" si="202"/>
        <v>52888.662424844166</v>
      </c>
    </row>
    <row r="12954">
      <c r="A12954" s="0">
        <v>261.07875</v>
      </c>
      <c r="B12954" s="0">
        <v>2314.725342</v>
      </c>
      <c r="C12954" s="0">
        <v>-49288.53125</v>
      </c>
      <c r="D12954" s="0">
        <v>19274.285156</v>
      </c>
      <c r="E12954" s="0">
        <v>-0.202844</v>
      </c>
      <c r="F12954" s="0">
        <v>9.961598</v>
      </c>
      <c r="G12954" s="0">
        <v>0.066307</v>
      </c>
      <c r="H12954" s="0">
        <v>0.021032</v>
      </c>
      <c r="I12954" s="0">
        <v>0.006247</v>
      </c>
      <c r="J12954" s="0">
        <v>-0.017869</v>
      </c>
      <c r="K12954" s="0">
        <v>1011.809998</v>
      </c>
      <c r="L12954" s="0">
        <v>42.513397</v>
      </c>
      <c r="W12954" s="0">
        <f t="shared" si="202"/>
        <v>52973.723056492126</v>
      </c>
    </row>
    <row r="12955">
      <c r="A12955" s="0">
        <v>261.09</v>
      </c>
      <c r="B12955" s="0">
        <v>2363.182617</v>
      </c>
      <c r="C12955" s="0">
        <v>-49299.128906</v>
      </c>
      <c r="D12955" s="0">
        <v>19167.177734</v>
      </c>
      <c r="E12955" s="0">
        <v>-0.196705</v>
      </c>
      <c r="F12955" s="0">
        <v>9.966643</v>
      </c>
      <c r="G12955" s="0">
        <v>0.072474</v>
      </c>
      <c r="H12955" s="0">
        <v>0.047096</v>
      </c>
      <c r="I12955" s="0">
        <v>0.009918</v>
      </c>
      <c r="J12955" s="0">
        <v>-0.022412</v>
      </c>
      <c r="K12955" s="0">
        <v>1011.809998</v>
      </c>
      <c r="L12955" s="0">
        <v>42.513397</v>
      </c>
      <c r="W12955" s="0">
        <f t="shared" si="202"/>
        <v>52946.854913757074</v>
      </c>
    </row>
    <row r="12956">
      <c r="A12956" s="0">
        <v>261.10125</v>
      </c>
      <c r="B12956" s="0">
        <v>2283.695801</v>
      </c>
      <c r="C12956" s="0">
        <v>-49263.566406</v>
      </c>
      <c r="D12956" s="0">
        <v>19148.904297</v>
      </c>
      <c r="E12956" s="0">
        <v>-0.198852</v>
      </c>
      <c r="F12956" s="0">
        <v>9.971269</v>
      </c>
      <c r="G12956" s="0">
        <v>0.07618</v>
      </c>
      <c r="H12956" s="0">
        <v>0.067575</v>
      </c>
      <c r="I12956" s="0">
        <v>0.012579</v>
      </c>
      <c r="J12956" s="0">
        <v>-0.026018</v>
      </c>
      <c r="K12956" s="0">
        <v>1011.769958</v>
      </c>
      <c r="L12956" s="0">
        <v>42.511055</v>
      </c>
      <c r="W12956" s="0">
        <f t="shared" si="202"/>
        <v>52903.636711718995</v>
      </c>
    </row>
    <row r="12957">
      <c r="A12957" s="0">
        <v>261.1125</v>
      </c>
      <c r="B12957" s="0">
        <v>2263.10791</v>
      </c>
      <c r="C12957" s="0">
        <v>-49287.503906</v>
      </c>
      <c r="D12957" s="0">
        <v>19054.451172</v>
      </c>
      <c r="E12957" s="0">
        <v>-0.204815</v>
      </c>
      <c r="F12957" s="0">
        <v>9.96318</v>
      </c>
      <c r="G12957" s="0">
        <v>0.059643</v>
      </c>
      <c r="H12957" s="0">
        <v>0.072853</v>
      </c>
      <c r="I12957" s="0">
        <v>0.013671</v>
      </c>
      <c r="J12957" s="0">
        <v>-0.024909</v>
      </c>
      <c r="K12957" s="0">
        <v>1011.769958</v>
      </c>
      <c r="L12957" s="0">
        <v>42.511055</v>
      </c>
      <c r="W12957" s="0">
        <f t="shared" si="202"/>
        <v>52890.942590980565</v>
      </c>
    </row>
    <row r="12958">
      <c r="A12958" s="0">
        <v>261.12375</v>
      </c>
      <c r="B12958" s="0">
        <v>2134.549072</v>
      </c>
      <c r="C12958" s="0">
        <v>-49301.640625</v>
      </c>
      <c r="D12958" s="0">
        <v>19316.308594</v>
      </c>
      <c r="E12958" s="0">
        <v>-0.211213</v>
      </c>
      <c r="F12958" s="0">
        <v>9.963287</v>
      </c>
      <c r="G12958" s="0">
        <v>0.068333</v>
      </c>
      <c r="H12958" s="0">
        <v>0.058228</v>
      </c>
      <c r="I12958" s="0">
        <v>0.011585</v>
      </c>
      <c r="J12958" s="0">
        <v>-0.01972</v>
      </c>
      <c r="K12958" s="0">
        <v>1011.769958</v>
      </c>
      <c r="L12958" s="0">
        <v>42.511055</v>
      </c>
      <c r="W12958" s="0">
        <f t="shared" si="202"/>
        <v>52993.65854284892</v>
      </c>
    </row>
    <row r="12959">
      <c r="A12959" s="0">
        <v>261.135</v>
      </c>
      <c r="B12959" s="0">
        <v>2218.183594</v>
      </c>
      <c r="C12959" s="0">
        <v>-49289.507812</v>
      </c>
      <c r="D12959" s="0">
        <v>19159.482422</v>
      </c>
      <c r="E12959" s="0">
        <v>-0.202302</v>
      </c>
      <c r="F12959" s="0">
        <v>9.952696</v>
      </c>
      <c r="G12959" s="0">
        <v>0.072742</v>
      </c>
      <c r="H12959" s="0">
        <v>0.036379</v>
      </c>
      <c r="I12959" s="0">
        <v>0.008583</v>
      </c>
      <c r="J12959" s="0">
        <v>-0.01259</v>
      </c>
      <c r="K12959" s="0">
        <v>1011.769958</v>
      </c>
      <c r="L12959" s="0">
        <v>42.511055</v>
      </c>
      <c r="W12959" s="0">
        <f t="shared" si="202"/>
        <v>52928.836048838508</v>
      </c>
    </row>
    <row r="12960">
      <c r="A12960" s="0">
        <v>261.14625</v>
      </c>
      <c r="B12960" s="0">
        <v>2189.94873</v>
      </c>
      <c r="C12960" s="0">
        <v>-49282.507812</v>
      </c>
      <c r="D12960" s="0">
        <v>19209.792969</v>
      </c>
      <c r="E12960" s="0">
        <v>-0.216295</v>
      </c>
      <c r="F12960" s="0">
        <v>9.951488</v>
      </c>
      <c r="G12960" s="0">
        <v>0.07649</v>
      </c>
      <c r="H12960" s="0">
        <v>0.01202</v>
      </c>
      <c r="I12960" s="0">
        <v>0.006727</v>
      </c>
      <c r="J12960" s="0">
        <v>-0.009733</v>
      </c>
      <c r="K12960" s="0">
        <v>1011.769958</v>
      </c>
      <c r="L12960" s="0">
        <v>42.511055</v>
      </c>
      <c r="W12960" s="0">
        <f t="shared" si="202"/>
        <v>52939.376626398916</v>
      </c>
    </row>
    <row r="12961">
      <c r="A12961" s="0">
        <v>261.1575</v>
      </c>
      <c r="B12961" s="0">
        <v>2182.44458</v>
      </c>
      <c r="C12961" s="0">
        <v>-49348.914062</v>
      </c>
      <c r="D12961" s="0">
        <v>19163.058594</v>
      </c>
      <c r="E12961" s="0">
        <v>-0.212476</v>
      </c>
      <c r="F12961" s="0">
        <v>9.962107</v>
      </c>
      <c r="G12961" s="0">
        <v>0.072121</v>
      </c>
      <c r="H12961" s="0">
        <v>-0.02278</v>
      </c>
      <c r="I12961" s="0">
        <v>0.003072</v>
      </c>
      <c r="J12961" s="0">
        <v>0.002234</v>
      </c>
      <c r="K12961" s="0">
        <v>1011.769958</v>
      </c>
      <c r="L12961" s="0">
        <v>42.511055</v>
      </c>
      <c r="W12961" s="0">
        <f t="shared" si="202"/>
        <v>52983.971143360992</v>
      </c>
    </row>
    <row r="12962">
      <c r="A12962" s="0">
        <v>261.16875</v>
      </c>
      <c r="B12962" s="0">
        <v>2231.793457</v>
      </c>
      <c r="C12962" s="0">
        <v>-49310.898437</v>
      </c>
      <c r="D12962" s="0">
        <v>19088.996094</v>
      </c>
      <c r="E12962" s="0">
        <v>-0.211138</v>
      </c>
      <c r="F12962" s="0">
        <v>9.969243</v>
      </c>
      <c r="G12962" s="0">
        <v>0.063406</v>
      </c>
      <c r="H12962" s="0">
        <v>-0.030604</v>
      </c>
      <c r="I12962" s="0">
        <v>0.001128</v>
      </c>
      <c r="J12962" s="0">
        <v>0.003134</v>
      </c>
      <c r="K12962" s="0">
        <v>1011.769958</v>
      </c>
      <c r="L12962" s="0">
        <v>42.511055</v>
      </c>
      <c r="W12962" s="0">
        <f t="shared" si="202"/>
        <v>52923.8639800193</v>
      </c>
    </row>
    <row r="12963">
      <c r="A12963" s="0">
        <v>261.18</v>
      </c>
      <c r="B12963" s="0">
        <v>2211.995117</v>
      </c>
      <c r="C12963" s="0">
        <v>-49305.277344</v>
      </c>
      <c r="D12963" s="0">
        <v>19179.419922</v>
      </c>
      <c r="E12963" s="0">
        <v>-0.214187</v>
      </c>
      <c r="F12963" s="0">
        <v>9.961499</v>
      </c>
      <c r="G12963" s="0">
        <v>0.067435</v>
      </c>
      <c r="H12963" s="0">
        <v>-0.031581</v>
      </c>
      <c r="I12963" s="0">
        <v>-0.000558</v>
      </c>
      <c r="J12963" s="0">
        <v>0.002955</v>
      </c>
      <c r="K12963" s="0">
        <v>1011.769958</v>
      </c>
      <c r="L12963" s="0">
        <v>42.511055</v>
      </c>
      <c r="W12963" s="0">
        <f t="shared" si="202"/>
        <v>52950.481064016807</v>
      </c>
    </row>
    <row r="12964">
      <c r="A12964" s="0">
        <v>261.19125</v>
      </c>
      <c r="B12964" s="0">
        <v>2165.220703</v>
      </c>
      <c r="C12964" s="0">
        <v>-49326.957031</v>
      </c>
      <c r="D12964" s="0">
        <v>19239.021484</v>
      </c>
      <c r="E12964" s="0">
        <v>-0.207381</v>
      </c>
      <c r="F12964" s="0">
        <v>9.968265</v>
      </c>
      <c r="G12964" s="0">
        <v>0.068283</v>
      </c>
      <c r="H12964" s="0">
        <v>-0.024589</v>
      </c>
      <c r="I12964" s="0">
        <v>0.001566</v>
      </c>
      <c r="J12964" s="0">
        <v>-0.00208</v>
      </c>
      <c r="K12964" s="0">
        <v>1011.769958</v>
      </c>
      <c r="L12964" s="0">
        <v>42.511055</v>
      </c>
      <c r="W12964" s="0">
        <f t="shared" si="202"/>
        <v>52990.346463225113</v>
      </c>
    </row>
    <row r="12965">
      <c r="A12965" s="0">
        <v>261.2025</v>
      </c>
      <c r="B12965" s="0">
        <v>2238.964111</v>
      </c>
      <c r="C12965" s="0">
        <v>-49286.347656</v>
      </c>
      <c r="D12965" s="0">
        <v>19288.962891</v>
      </c>
      <c r="E12965" s="0">
        <v>-0.214726</v>
      </c>
      <c r="F12965" s="0">
        <v>9.958482</v>
      </c>
      <c r="G12965" s="0">
        <v>0.066562</v>
      </c>
      <c r="H12965" s="0">
        <v>0.000253</v>
      </c>
      <c r="I12965" s="0">
        <v>0.00437</v>
      </c>
      <c r="J12965" s="0">
        <v>-0.010191</v>
      </c>
      <c r="K12965" s="0">
        <v>1011.769958</v>
      </c>
      <c r="L12965" s="0">
        <v>42.506172</v>
      </c>
      <c r="W12965" s="0">
        <f t="shared" si="202"/>
        <v>52973.777616560605</v>
      </c>
    </row>
    <row r="12966">
      <c r="A12966" s="0">
        <v>261.21375</v>
      </c>
      <c r="B12966" s="0">
        <v>2274.784668</v>
      </c>
      <c r="C12966" s="0">
        <v>-49303.460937</v>
      </c>
      <c r="D12966" s="0">
        <v>19317.162109</v>
      </c>
      <c r="E12966" s="0">
        <v>-0.205566</v>
      </c>
      <c r="F12966" s="0">
        <v>9.962381</v>
      </c>
      <c r="G12966" s="0">
        <v>0.063633</v>
      </c>
      <c r="H12966" s="0">
        <v>0.02532</v>
      </c>
      <c r="I12966" s="0">
        <v>0.007421</v>
      </c>
      <c r="J12966" s="0">
        <v>-0.017557</v>
      </c>
      <c r="K12966" s="0">
        <v>1011.769958</v>
      </c>
      <c r="L12966" s="0">
        <v>42.506172</v>
      </c>
      <c r="W12966" s="0">
        <f t="shared" si="202"/>
        <v>53001.496748652666</v>
      </c>
    </row>
    <row r="12967">
      <c r="A12967" s="0">
        <v>261.225</v>
      </c>
      <c r="B12967" s="0">
        <v>2231.854248</v>
      </c>
      <c r="C12967" s="0">
        <v>-49292.695312</v>
      </c>
      <c r="D12967" s="0">
        <v>19165.005859</v>
      </c>
      <c r="E12967" s="0">
        <v>-0.204746</v>
      </c>
      <c r="F12967" s="0">
        <v>9.958945</v>
      </c>
      <c r="G12967" s="0">
        <v>0.072226</v>
      </c>
      <c r="H12967" s="0">
        <v>0.050848</v>
      </c>
      <c r="I12967" s="0">
        <v>0.01064</v>
      </c>
      <c r="J12967" s="0">
        <v>-0.024516</v>
      </c>
      <c r="K12967" s="0">
        <v>1011.769958</v>
      </c>
      <c r="L12967" s="0">
        <v>42.506172</v>
      </c>
      <c r="W12967" s="0">
        <f t="shared" si="202"/>
        <v>52934.378565177154</v>
      </c>
    </row>
    <row r="12968">
      <c r="A12968" s="0">
        <v>261.23625</v>
      </c>
      <c r="B12968" s="0">
        <v>2280.668945</v>
      </c>
      <c r="C12968" s="0">
        <v>-49294.320312</v>
      </c>
      <c r="D12968" s="0">
        <v>19180.974609</v>
      </c>
      <c r="E12968" s="0">
        <v>-0.215365</v>
      </c>
      <c r="F12968" s="0">
        <v>9.964082</v>
      </c>
      <c r="G12968" s="0">
        <v>0.074627</v>
      </c>
      <c r="H12968" s="0">
        <v>0.068</v>
      </c>
      <c r="I12968" s="0">
        <v>0.01259</v>
      </c>
      <c r="J12968" s="0">
        <v>-0.02481</v>
      </c>
      <c r="K12968" s="0">
        <v>1011.769958</v>
      </c>
      <c r="L12968" s="0">
        <v>42.506172</v>
      </c>
      <c r="W12968" s="0">
        <f t="shared" si="202"/>
        <v>52943.755560121026</v>
      </c>
    </row>
    <row r="12969">
      <c r="A12969" s="0">
        <v>261.2475</v>
      </c>
      <c r="B12969" s="0">
        <v>2286.086426</v>
      </c>
      <c r="C12969" s="0">
        <v>-49303.796875</v>
      </c>
      <c r="D12969" s="0">
        <v>19207.447266</v>
      </c>
      <c r="E12969" s="0">
        <v>-0.211757</v>
      </c>
      <c r="F12969" s="0">
        <v>9.963185</v>
      </c>
      <c r="G12969" s="0">
        <v>0.075923</v>
      </c>
      <c r="H12969" s="0">
        <v>0.075211</v>
      </c>
      <c r="I12969" s="0">
        <v>0.013828</v>
      </c>
      <c r="J12969" s="0">
        <v>-0.02366</v>
      </c>
      <c r="K12969" s="0">
        <v>1011.769958</v>
      </c>
      <c r="L12969" s="0">
        <v>42.506172</v>
      </c>
      <c r="W12969" s="0">
        <f t="shared" si="202"/>
        <v>52962.4074973426</v>
      </c>
    </row>
    <row r="12970">
      <c r="A12970" s="0">
        <v>261.25875</v>
      </c>
      <c r="B12970" s="0">
        <v>2157.082764</v>
      </c>
      <c r="C12970" s="0">
        <v>-49296.65625</v>
      </c>
      <c r="D12970" s="0">
        <v>19177.896484</v>
      </c>
      <c r="E12970" s="0">
        <v>-0.194406</v>
      </c>
      <c r="F12970" s="0">
        <v>9.966515</v>
      </c>
      <c r="G12970" s="0">
        <v>0.064724</v>
      </c>
      <c r="H12970" s="0">
        <v>0.05835</v>
      </c>
      <c r="I12970" s="0">
        <v>0.013076</v>
      </c>
      <c r="J12970" s="0">
        <v>-0.019367</v>
      </c>
      <c r="K12970" s="0">
        <v>1011.769958</v>
      </c>
      <c r="L12970" s="0">
        <v>42.506172</v>
      </c>
      <c r="W12970" s="0">
        <f t="shared" si="202"/>
        <v>52939.635784848666</v>
      </c>
    </row>
    <row r="12971">
      <c r="A12971" s="0">
        <v>261.27</v>
      </c>
      <c r="B12971" s="0">
        <v>2270.913818</v>
      </c>
      <c r="C12971" s="0">
        <v>-49292.84375</v>
      </c>
      <c r="D12971" s="0">
        <v>19109.558594</v>
      </c>
      <c r="E12971" s="0">
        <v>-0.213659</v>
      </c>
      <c r="F12971" s="0">
        <v>9.968387</v>
      </c>
      <c r="G12971" s="0">
        <v>0.076764</v>
      </c>
      <c r="H12971" s="0">
        <v>0.033952</v>
      </c>
      <c r="I12971" s="0">
        <v>0.009623</v>
      </c>
      <c r="J12971" s="0">
        <v>-0.014627</v>
      </c>
      <c r="K12971" s="0">
        <v>1011.769958</v>
      </c>
      <c r="L12971" s="0">
        <v>42.506172</v>
      </c>
      <c r="W12971" s="0">
        <f t="shared" si="202"/>
        <v>52916.1291497046</v>
      </c>
    </row>
    <row r="12972">
      <c r="A12972" s="0">
        <v>261.28125</v>
      </c>
      <c r="B12972" s="0">
        <v>2160.974854</v>
      </c>
      <c r="C12972" s="0">
        <v>-49301.644531</v>
      </c>
      <c r="D12972" s="0">
        <v>19031.177734</v>
      </c>
      <c r="E12972" s="0">
        <v>-0.209526</v>
      </c>
      <c r="F12972" s="0">
        <v>9.955436</v>
      </c>
      <c r="G12972" s="0">
        <v>0.046713</v>
      </c>
      <c r="H12972" s="0">
        <v>0.005326</v>
      </c>
      <c r="I12972" s="0">
        <v>0.005425</v>
      </c>
      <c r="J12972" s="0">
        <v>-0.006984</v>
      </c>
      <c r="K12972" s="0">
        <v>1011.769958</v>
      </c>
      <c r="L12972" s="0">
        <v>42.506172</v>
      </c>
      <c r="W12972" s="0">
        <f t="shared" si="202"/>
        <v>52891.470878808046</v>
      </c>
    </row>
    <row r="12973">
      <c r="A12973" s="0">
        <v>261.2925</v>
      </c>
      <c r="B12973" s="0">
        <v>2180.070312</v>
      </c>
      <c r="C12973" s="0">
        <v>-49310.730469</v>
      </c>
      <c r="D12973" s="0">
        <v>19096.523437</v>
      </c>
      <c r="E12973" s="0">
        <v>-0.200513</v>
      </c>
      <c r="F12973" s="0">
        <v>9.954103</v>
      </c>
      <c r="G12973" s="0">
        <v>0.069187</v>
      </c>
      <c r="H12973" s="0">
        <v>-0.020177</v>
      </c>
      <c r="I12973" s="0">
        <v>0.002061</v>
      </c>
      <c r="J12973" s="0">
        <v>-0.001077</v>
      </c>
      <c r="K12973" s="0">
        <v>1011.769958</v>
      </c>
      <c r="L12973" s="0">
        <v>42.506172</v>
      </c>
      <c r="W12973" s="0">
        <f t="shared" si="202"/>
        <v>52924.267149687759</v>
      </c>
    </row>
    <row r="12974">
      <c r="A12974" s="0">
        <v>261.30375</v>
      </c>
      <c r="B12974" s="0">
        <v>2365.327637</v>
      </c>
      <c r="C12974" s="0">
        <v>-49327.433594</v>
      </c>
      <c r="D12974" s="0">
        <v>19234.955078</v>
      </c>
      <c r="E12974" s="0">
        <v>-0.210177</v>
      </c>
      <c r="F12974" s="0">
        <v>9.96403</v>
      </c>
      <c r="G12974" s="0">
        <v>0.063729</v>
      </c>
      <c r="H12974" s="0">
        <v>-0.032403</v>
      </c>
      <c r="I12974" s="0">
        <v>-4.463069E-05</v>
      </c>
      <c r="J12974" s="0">
        <v>0.001703</v>
      </c>
      <c r="K12974" s="0">
        <v>1011.759949</v>
      </c>
      <c r="L12974" s="0">
        <v>42.508514</v>
      </c>
      <c r="W12974" s="0">
        <f t="shared" si="202"/>
        <v>52997.867661383454</v>
      </c>
    </row>
    <row r="12975">
      <c r="A12975" s="0">
        <v>261.315</v>
      </c>
      <c r="B12975" s="0">
        <v>2292.58374</v>
      </c>
      <c r="C12975" s="0">
        <v>-49285.371094</v>
      </c>
      <c r="D12975" s="0">
        <v>19309.126953</v>
      </c>
      <c r="E12975" s="0">
        <v>-0.214595</v>
      </c>
      <c r="F12975" s="0">
        <v>9.969403</v>
      </c>
      <c r="G12975" s="0">
        <v>0.056088</v>
      </c>
      <c r="H12975" s="0">
        <v>-0.037143</v>
      </c>
      <c r="I12975" s="0">
        <v>-0.001315</v>
      </c>
      <c r="J12975" s="0">
        <v>0.004366</v>
      </c>
      <c r="K12975" s="0">
        <v>1011.759949</v>
      </c>
      <c r="L12975" s="0">
        <v>42.508514</v>
      </c>
      <c r="W12975" s="0">
        <f t="shared" si="202"/>
        <v>52982.507752703379</v>
      </c>
    </row>
    <row r="12976">
      <c r="A12976" s="0">
        <v>261.32625</v>
      </c>
      <c r="B12976" s="0">
        <v>2180.945312</v>
      </c>
      <c r="C12976" s="0">
        <v>-49301.578125</v>
      </c>
      <c r="D12976" s="0">
        <v>19176.324219</v>
      </c>
      <c r="E12976" s="0">
        <v>-0.20245</v>
      </c>
      <c r="F12976" s="0">
        <v>9.973488</v>
      </c>
      <c r="G12976" s="0">
        <v>0.064473</v>
      </c>
      <c r="H12976" s="0">
        <v>-0.024264</v>
      </c>
      <c r="I12976" s="0">
        <v>0.000826</v>
      </c>
      <c r="J12976" s="0">
        <v>-0.002434</v>
      </c>
      <c r="K12976" s="0">
        <v>1011.759949</v>
      </c>
      <c r="L12976" s="0">
        <v>42.508514</v>
      </c>
      <c r="W12976" s="0">
        <f t="shared" si="202"/>
        <v>52944.627098711528</v>
      </c>
    </row>
    <row r="12977">
      <c r="A12977" s="0">
        <v>261.3375</v>
      </c>
      <c r="B12977" s="0">
        <v>2297.076172</v>
      </c>
      <c r="C12977" s="0">
        <v>-49301.875</v>
      </c>
      <c r="D12977" s="0">
        <v>19091.902344</v>
      </c>
      <c r="E12977" s="0">
        <v>-0.215998</v>
      </c>
      <c r="F12977" s="0">
        <v>9.971689</v>
      </c>
      <c r="G12977" s="0">
        <v>0.084099</v>
      </c>
      <c r="H12977" s="0">
        <v>0.001242</v>
      </c>
      <c r="I12977" s="0">
        <v>0.003988</v>
      </c>
      <c r="J12977" s="0">
        <v>-0.011318</v>
      </c>
      <c r="K12977" s="0">
        <v>1011.759949</v>
      </c>
      <c r="L12977" s="0">
        <v>42.508514</v>
      </c>
      <c r="W12977" s="0">
        <f t="shared" si="202"/>
        <v>52919.298677972176</v>
      </c>
    </row>
    <row r="12978">
      <c r="A12978" s="0">
        <v>261.34875</v>
      </c>
      <c r="B12978" s="0">
        <v>2179.110352</v>
      </c>
      <c r="C12978" s="0">
        <v>-49297.054687</v>
      </c>
      <c r="D12978" s="0">
        <v>19097.056641</v>
      </c>
      <c r="E12978" s="0">
        <v>-0.212945</v>
      </c>
      <c r="F12978" s="0">
        <v>9.965796</v>
      </c>
      <c r="G12978" s="0">
        <v>0.075913</v>
      </c>
      <c r="H12978" s="0">
        <v>0.026319</v>
      </c>
      <c r="I12978" s="0">
        <v>0.007122</v>
      </c>
      <c r="J12978" s="0">
        <v>-0.017541</v>
      </c>
      <c r="K12978" s="0">
        <v>1011.759949</v>
      </c>
      <c r="L12978" s="0">
        <v>42.508514</v>
      </c>
      <c r="W12978" s="0">
        <f t="shared" si="202"/>
        <v>52911.678248651544</v>
      </c>
    </row>
    <row r="12979">
      <c r="A12979" s="0">
        <v>261.36</v>
      </c>
      <c r="B12979" s="0">
        <v>2140.812012</v>
      </c>
      <c r="C12979" s="0">
        <v>-49318.03125</v>
      </c>
      <c r="D12979" s="0">
        <v>19124.570312</v>
      </c>
      <c r="E12979" s="0">
        <v>-0.211137</v>
      </c>
      <c r="F12979" s="0">
        <v>9.970966</v>
      </c>
      <c r="G12979" s="0">
        <v>0.0639</v>
      </c>
      <c r="H12979" s="0">
        <v>0.059113</v>
      </c>
      <c r="I12979" s="0">
        <v>0.011678</v>
      </c>
      <c r="J12979" s="0">
        <v>-0.025122</v>
      </c>
      <c r="K12979" s="0">
        <v>1011.759949</v>
      </c>
      <c r="L12979" s="0">
        <v>42.508514</v>
      </c>
      <c r="W12979" s="0">
        <f t="shared" si="202"/>
        <v>52939.592669998245</v>
      </c>
    </row>
    <row r="12980">
      <c r="A12980" s="0">
        <v>261.37125</v>
      </c>
      <c r="B12980" s="0">
        <v>2184.168457</v>
      </c>
      <c r="C12980" s="0">
        <v>-49315.03125</v>
      </c>
      <c r="D12980" s="0">
        <v>19188.759766</v>
      </c>
      <c r="E12980" s="0">
        <v>-0.207286</v>
      </c>
      <c r="F12980" s="0">
        <v>9.968612</v>
      </c>
      <c r="G12980" s="0">
        <v>0.061641</v>
      </c>
      <c r="H12980" s="0">
        <v>0.069155</v>
      </c>
      <c r="I12980" s="0">
        <v>0.012415</v>
      </c>
      <c r="J12980" s="0">
        <v>-0.024903</v>
      </c>
      <c r="K12980" s="0">
        <v>1011.759949</v>
      </c>
      <c r="L12980" s="0">
        <v>42.508514</v>
      </c>
      <c r="W12980" s="0">
        <f t="shared" si="202"/>
        <v>52961.791891837369</v>
      </c>
    </row>
    <row r="12981">
      <c r="A12981" s="0">
        <v>261.3825</v>
      </c>
      <c r="B12981" s="0">
        <v>2251.985596</v>
      </c>
      <c r="C12981" s="0">
        <v>-49287.292969</v>
      </c>
      <c r="D12981" s="0">
        <v>19200.029297</v>
      </c>
      <c r="E12981" s="0">
        <v>-0.204264</v>
      </c>
      <c r="F12981" s="0">
        <v>9.955502</v>
      </c>
      <c r="G12981" s="0">
        <v>0.049884</v>
      </c>
      <c r="H12981" s="0">
        <v>0.06939</v>
      </c>
      <c r="I12981" s="0">
        <v>0.013308</v>
      </c>
      <c r="J12981" s="0">
        <v>-0.023159</v>
      </c>
      <c r="K12981" s="0">
        <v>1011.759949</v>
      </c>
      <c r="L12981" s="0">
        <v>42.508514</v>
      </c>
      <c r="W12981" s="0">
        <f t="shared" si="202"/>
        <v>52942.891990731739</v>
      </c>
    </row>
    <row r="12982">
      <c r="A12982" s="0">
        <v>261.39375</v>
      </c>
      <c r="B12982" s="0">
        <v>2183.974365</v>
      </c>
      <c r="C12982" s="0">
        <v>-49322.613281</v>
      </c>
      <c r="D12982" s="0">
        <v>19092.693359</v>
      </c>
      <c r="E12982" s="0">
        <v>-0.200017</v>
      </c>
      <c r="F12982" s="0">
        <v>9.952276</v>
      </c>
      <c r="G12982" s="0">
        <v>0.057901</v>
      </c>
      <c r="H12982" s="0">
        <v>0.055863</v>
      </c>
      <c r="I12982" s="0">
        <v>0.010464</v>
      </c>
      <c r="J12982" s="0">
        <v>-0.019631</v>
      </c>
      <c r="K12982" s="0">
        <v>1011.759949</v>
      </c>
      <c r="L12982" s="0">
        <v>42.508514</v>
      </c>
      <c r="W12982" s="0">
        <f t="shared" si="202"/>
        <v>52934.118152613606</v>
      </c>
    </row>
    <row r="12983">
      <c r="A12983" s="0">
        <v>261.405</v>
      </c>
      <c r="B12983" s="0">
        <v>2170.635742</v>
      </c>
      <c r="C12983" s="0">
        <v>-49308.960937</v>
      </c>
      <c r="D12983" s="0">
        <v>19193.207031</v>
      </c>
      <c r="E12983" s="0">
        <v>-0.203895</v>
      </c>
      <c r="F12983" s="0">
        <v>9.971446</v>
      </c>
      <c r="G12983" s="0">
        <v>0.064508</v>
      </c>
      <c r="H12983" s="0">
        <v>0.034602</v>
      </c>
      <c r="I12983" s="0">
        <v>0.010055</v>
      </c>
      <c r="J12983" s="0">
        <v>-0.012796</v>
      </c>
      <c r="K12983" s="0">
        <v>1011.839966</v>
      </c>
      <c r="L12983" s="0">
        <v>42.513397</v>
      </c>
      <c r="W12983" s="0">
        <f t="shared" si="202"/>
        <v>52957.194830786386</v>
      </c>
    </row>
    <row r="12984">
      <c r="A12984" s="0">
        <v>261.41625</v>
      </c>
      <c r="B12984" s="0">
        <v>2173.436768</v>
      </c>
      <c r="C12984" s="0">
        <v>-49303.507812</v>
      </c>
      <c r="D12984" s="0">
        <v>19185.574219</v>
      </c>
      <c r="E12984" s="0">
        <v>-0.204981</v>
      </c>
      <c r="F12984" s="0">
        <v>9.959223</v>
      </c>
      <c r="G12984" s="0">
        <v>0.068077</v>
      </c>
      <c r="H12984" s="0">
        <v>0.003576</v>
      </c>
      <c r="I12984" s="0">
        <v>0.006133</v>
      </c>
      <c r="J12984" s="0">
        <v>-0.006998</v>
      </c>
      <c r="K12984" s="0">
        <v>1011.839966</v>
      </c>
      <c r="L12984" s="0">
        <v>42.513397</v>
      </c>
      <c r="W12984" s="0">
        <f t="shared" si="202"/>
        <v>52949.4661735621</v>
      </c>
    </row>
    <row r="12985">
      <c r="A12985" s="0">
        <v>261.4275</v>
      </c>
      <c r="B12985" s="0">
        <v>2184.662598</v>
      </c>
      <c r="C12985" s="0">
        <v>-49302.300781</v>
      </c>
      <c r="D12985" s="0">
        <v>19112.927734</v>
      </c>
      <c r="E12985" s="0">
        <v>-0.210951</v>
      </c>
      <c r="F12985" s="0">
        <v>9.959042</v>
      </c>
      <c r="G12985" s="0">
        <v>0.067183</v>
      </c>
      <c r="H12985" s="0">
        <v>-0.018378</v>
      </c>
      <c r="I12985" s="0">
        <v>0.002808</v>
      </c>
      <c r="J12985" s="0">
        <v>0.00049</v>
      </c>
      <c r="K12985" s="0">
        <v>1011.839966</v>
      </c>
      <c r="L12985" s="0">
        <v>42.513397</v>
      </c>
      <c r="W12985" s="0">
        <f t="shared" si="202"/>
        <v>52922.52468970466</v>
      </c>
    </row>
    <row r="12986">
      <c r="A12986" s="0">
        <v>261.43875</v>
      </c>
      <c r="B12986" s="0">
        <v>2197.948975</v>
      </c>
      <c r="C12986" s="0">
        <v>-49264.011719</v>
      </c>
      <c r="D12986" s="0">
        <v>19151.726562</v>
      </c>
      <c r="E12986" s="0">
        <v>-0.213247</v>
      </c>
      <c r="F12986" s="0">
        <v>9.963021</v>
      </c>
      <c r="G12986" s="0">
        <v>0.074788</v>
      </c>
      <c r="H12986" s="0">
        <v>-0.037345</v>
      </c>
      <c r="I12986" s="0">
        <v>-0.000371</v>
      </c>
      <c r="J12986" s="0">
        <v>0.005739</v>
      </c>
      <c r="K12986" s="0">
        <v>1011.839966</v>
      </c>
      <c r="L12986" s="0">
        <v>42.513397</v>
      </c>
      <c r="W12986" s="0">
        <f t="shared" si="202"/>
        <v>52901.441007330694</v>
      </c>
    </row>
    <row r="12987">
      <c r="A12987" s="0">
        <v>261.45</v>
      </c>
      <c r="B12987" s="0">
        <v>2259.213379</v>
      </c>
      <c r="C12987" s="0">
        <v>-49292.601562</v>
      </c>
      <c r="D12987" s="0">
        <v>19081.542969</v>
      </c>
      <c r="E12987" s="0">
        <v>-0.204756</v>
      </c>
      <c r="F12987" s="0">
        <v>9.965948</v>
      </c>
      <c r="G12987" s="0">
        <v>0.076444</v>
      </c>
      <c r="H12987" s="0">
        <v>-0.036347</v>
      </c>
      <c r="I12987" s="0">
        <v>-0.001111</v>
      </c>
      <c r="J12987" s="0">
        <v>0.003353</v>
      </c>
      <c r="K12987" s="0">
        <v>1011.839966</v>
      </c>
      <c r="L12987" s="0">
        <v>42.513397</v>
      </c>
      <c r="W12987" s="0">
        <f t="shared" si="202"/>
        <v>52905.29175724987</v>
      </c>
    </row>
    <row r="12988">
      <c r="A12988" s="0">
        <v>261.46125</v>
      </c>
      <c r="B12988" s="0">
        <v>2213.869141</v>
      </c>
      <c r="C12988" s="0">
        <v>-49303.535156</v>
      </c>
      <c r="D12988" s="0">
        <v>19093.744141</v>
      </c>
      <c r="E12988" s="0">
        <v>-0.211379</v>
      </c>
      <c r="F12988" s="0">
        <v>9.970653</v>
      </c>
      <c r="G12988" s="0">
        <v>0.060551</v>
      </c>
      <c r="H12988" s="0">
        <v>-0.021973</v>
      </c>
      <c r="I12988" s="0">
        <v>0.001036</v>
      </c>
      <c r="J12988" s="0">
        <v>-0.001786</v>
      </c>
      <c r="K12988" s="0">
        <v>1011.839966</v>
      </c>
      <c r="L12988" s="0">
        <v>42.513397</v>
      </c>
      <c r="W12988" s="0">
        <f t="shared" si="202"/>
        <v>52917.963497987825</v>
      </c>
    </row>
    <row r="12989">
      <c r="A12989" s="0">
        <v>261.4725</v>
      </c>
      <c r="B12989" s="0">
        <v>2182.399902</v>
      </c>
      <c r="C12989" s="0">
        <v>-49325.074219</v>
      </c>
      <c r="D12989" s="0">
        <v>19181.517578</v>
      </c>
      <c r="E12989" s="0">
        <v>-0.215821</v>
      </c>
      <c r="F12989" s="0">
        <v>9.969691</v>
      </c>
      <c r="G12989" s="0">
        <v>0.070109</v>
      </c>
      <c r="H12989" s="0">
        <v>0.007963</v>
      </c>
      <c r="I12989" s="0">
        <v>0.004239</v>
      </c>
      <c r="J12989" s="0">
        <v>-0.011683</v>
      </c>
      <c r="K12989" s="0">
        <v>1011.839966</v>
      </c>
      <c r="L12989" s="0">
        <v>42.513397</v>
      </c>
      <c r="W12989" s="0">
        <f t="shared" si="202"/>
        <v>52968.447519605776</v>
      </c>
    </row>
    <row r="12990">
      <c r="A12990" s="0">
        <v>261.48375</v>
      </c>
      <c r="B12990" s="0">
        <v>2201.499023</v>
      </c>
      <c r="C12990" s="0">
        <v>-49332.355469</v>
      </c>
      <c r="D12990" s="0">
        <v>19212.835937</v>
      </c>
      <c r="E12990" s="0">
        <v>-0.195803</v>
      </c>
      <c r="F12990" s="0">
        <v>9.971472</v>
      </c>
      <c r="G12990" s="0">
        <v>0.062349</v>
      </c>
      <c r="H12990" s="0">
        <v>0.034587</v>
      </c>
      <c r="I12990" s="0">
        <v>0.008673</v>
      </c>
      <c r="J12990" s="0">
        <v>-0.019757</v>
      </c>
      <c r="K12990" s="0">
        <v>1011.839966</v>
      </c>
      <c r="L12990" s="0">
        <v>42.513397</v>
      </c>
      <c r="W12990" s="0">
        <f t="shared" si="202"/>
        <v>52987.366030121964</v>
      </c>
    </row>
    <row r="12991">
      <c r="A12991" s="0">
        <v>261.495</v>
      </c>
      <c r="B12991" s="0">
        <v>2219.842285</v>
      </c>
      <c r="C12991" s="0">
        <v>-49315.269531</v>
      </c>
      <c r="D12991" s="0">
        <v>19166.083984</v>
      </c>
      <c r="E12991" s="0">
        <v>-0.198648</v>
      </c>
      <c r="F12991" s="0">
        <v>9.964868</v>
      </c>
      <c r="G12991" s="0">
        <v>0.054265</v>
      </c>
      <c r="H12991" s="0">
        <v>0.058576</v>
      </c>
      <c r="I12991" s="0">
        <v>0.01144</v>
      </c>
      <c r="J12991" s="0">
        <v>-0.024953</v>
      </c>
      <c r="K12991" s="0">
        <v>1011.839966</v>
      </c>
      <c r="L12991" s="0">
        <v>42.513397</v>
      </c>
      <c r="W12991" s="0">
        <f t="shared" si="202"/>
        <v>52955.285703763249</v>
      </c>
    </row>
    <row r="12992">
      <c r="A12992" s="0">
        <v>261.50625</v>
      </c>
      <c r="B12992" s="0">
        <v>2193.316162</v>
      </c>
      <c r="C12992" s="0">
        <v>-49321.886719</v>
      </c>
      <c r="D12992" s="0">
        <v>19137.341797</v>
      </c>
      <c r="E12992" s="0">
        <v>-0.197038</v>
      </c>
      <c r="F12992" s="0">
        <v>9.978117</v>
      </c>
      <c r="G12992" s="0">
        <v>0.051482</v>
      </c>
      <c r="H12992" s="0">
        <v>0.070896</v>
      </c>
      <c r="I12992" s="0">
        <v>0.013099</v>
      </c>
      <c r="J12992" s="0">
        <v>-0.024408</v>
      </c>
      <c r="K12992" s="0">
        <v>1011.820007</v>
      </c>
      <c r="L12992" s="0">
        <v>42.51828</v>
      </c>
      <c r="W12992" s="0">
        <f t="shared" si="202"/>
        <v>52949.948029847605</v>
      </c>
    </row>
    <row r="12993">
      <c r="A12993" s="0">
        <v>261.5175</v>
      </c>
      <c r="B12993" s="0">
        <v>2062.026367</v>
      </c>
      <c r="C12993" s="0">
        <v>-49329.460937</v>
      </c>
      <c r="D12993" s="0">
        <v>19168.791016</v>
      </c>
      <c r="E12993" s="0">
        <v>-0.206337</v>
      </c>
      <c r="F12993" s="0">
        <v>9.972246</v>
      </c>
      <c r="G12993" s="0">
        <v>0.063699</v>
      </c>
      <c r="H12993" s="0">
        <v>0.067343</v>
      </c>
      <c r="I12993" s="0">
        <v>0.013312</v>
      </c>
      <c r="J12993" s="0">
        <v>-0.022963</v>
      </c>
      <c r="K12993" s="0">
        <v>1011.820007</v>
      </c>
      <c r="L12993" s="0">
        <v>42.51828</v>
      </c>
      <c r="W12993" s="0">
        <f t="shared" si="202"/>
        <v>52963.102421292264</v>
      </c>
    </row>
    <row r="12994">
      <c r="A12994" s="0">
        <v>261.52875</v>
      </c>
      <c r="B12994" s="0">
        <v>2095.632812</v>
      </c>
      <c r="C12994" s="0">
        <v>-49303.394531</v>
      </c>
      <c r="D12994" s="0">
        <v>19018.019531</v>
      </c>
      <c r="E12994" s="0">
        <v>-0.208998</v>
      </c>
      <c r="F12994" s="0">
        <v>9.965018</v>
      </c>
      <c r="G12994" s="0">
        <v>0.060464</v>
      </c>
      <c r="H12994" s="0">
        <v>0.054052</v>
      </c>
      <c r="I12994" s="0">
        <v>0.011518</v>
      </c>
      <c r="J12994" s="0">
        <v>-0.018891</v>
      </c>
      <c r="K12994" s="0">
        <v>1011.820007</v>
      </c>
      <c r="L12994" s="0">
        <v>42.51828</v>
      </c>
      <c r="W12994" s="0">
        <f ref="W12994:W13057" t="shared" si="203">SQRT((B12994)^2+(C12994)^2+(D12994)^2)</f>
        <v>52885.739628407093</v>
      </c>
    </row>
    <row r="12995">
      <c r="A12995" s="0">
        <v>261.54</v>
      </c>
      <c r="B12995" s="0">
        <v>2165.257324</v>
      </c>
      <c r="C12995" s="0">
        <v>-49322.046875</v>
      </c>
      <c r="D12995" s="0">
        <v>19278.761719</v>
      </c>
      <c r="E12995" s="0">
        <v>-0.206464</v>
      </c>
      <c r="F12995" s="0">
        <v>9.962888</v>
      </c>
      <c r="G12995" s="0">
        <v>0.072999</v>
      </c>
      <c r="H12995" s="0">
        <v>0.024881</v>
      </c>
      <c r="I12995" s="0">
        <v>0.007712</v>
      </c>
      <c r="J12995" s="0">
        <v>-0.011233</v>
      </c>
      <c r="K12995" s="0">
        <v>1011.820007</v>
      </c>
      <c r="L12995" s="0">
        <v>42.51828</v>
      </c>
      <c r="W12995" s="0">
        <f t="shared" si="203"/>
        <v>53000.219816872581</v>
      </c>
    </row>
    <row r="12996">
      <c r="A12996" s="0">
        <v>261.55125</v>
      </c>
      <c r="B12996" s="0">
        <v>2301.865967</v>
      </c>
      <c r="C12996" s="0">
        <v>-49313.65625</v>
      </c>
      <c r="D12996" s="0">
        <v>19160.25</v>
      </c>
      <c r="E12996" s="0">
        <v>-0.205496</v>
      </c>
      <c r="F12996" s="0">
        <v>9.966121</v>
      </c>
      <c r="G12996" s="0">
        <v>0.065762</v>
      </c>
      <c r="H12996" s="0">
        <v>-0.004964</v>
      </c>
      <c r="I12996" s="0">
        <v>0.003757</v>
      </c>
      <c r="J12996" s="0">
        <v>-0.005063</v>
      </c>
      <c r="K12996" s="0">
        <v>1011.820007</v>
      </c>
      <c r="L12996" s="0">
        <v>42.51828</v>
      </c>
      <c r="W12996" s="0">
        <f t="shared" si="203"/>
        <v>52955.17406010197</v>
      </c>
    </row>
    <row r="12997">
      <c r="A12997" s="0">
        <v>261.5625</v>
      </c>
      <c r="B12997" s="0">
        <v>2261.484375</v>
      </c>
      <c r="C12997" s="0">
        <v>-49316.113281</v>
      </c>
      <c r="D12997" s="0">
        <v>19169.433594</v>
      </c>
      <c r="E12997" s="0">
        <v>-0.202326</v>
      </c>
      <c r="F12997" s="0">
        <v>9.967232</v>
      </c>
      <c r="G12997" s="0">
        <v>0.071278</v>
      </c>
      <c r="H12997" s="0">
        <v>-0.025603</v>
      </c>
      <c r="I12997" s="0">
        <v>0.001554</v>
      </c>
      <c r="J12997" s="0">
        <v>0.001268</v>
      </c>
      <c r="K12997" s="0">
        <v>1011.820007</v>
      </c>
      <c r="L12997" s="0">
        <v>42.51828</v>
      </c>
      <c r="W12997" s="0">
        <f t="shared" si="203"/>
        <v>52959.0457338269</v>
      </c>
    </row>
    <row r="12998">
      <c r="A12998" s="0">
        <v>261.57375</v>
      </c>
      <c r="B12998" s="0">
        <v>2250.396484</v>
      </c>
      <c r="C12998" s="0">
        <v>-49342.433594</v>
      </c>
      <c r="D12998" s="0">
        <v>19175.755859</v>
      </c>
      <c r="E12998" s="0">
        <v>-0.20832</v>
      </c>
      <c r="F12998" s="0">
        <v>9.973248</v>
      </c>
      <c r="G12998" s="0">
        <v>0.067847</v>
      </c>
      <c r="H12998" s="0">
        <v>-0.035117</v>
      </c>
      <c r="I12998" s="0">
        <v>-0.000428</v>
      </c>
      <c r="J12998" s="0">
        <v>0.003693</v>
      </c>
      <c r="K12998" s="0">
        <v>1011.820007</v>
      </c>
      <c r="L12998" s="0">
        <v>42.51828</v>
      </c>
      <c r="W12998" s="0">
        <f t="shared" si="203"/>
        <v>52985.372038681322</v>
      </c>
    </row>
    <row r="12999">
      <c r="A12999" s="0">
        <v>261.585</v>
      </c>
      <c r="B12999" s="0">
        <v>2227.814453</v>
      </c>
      <c r="C12999" s="0">
        <v>-49329.867187</v>
      </c>
      <c r="D12999" s="0">
        <v>19070.855469</v>
      </c>
      <c r="E12999" s="0">
        <v>-0.21646</v>
      </c>
      <c r="F12999" s="0">
        <v>9.963568</v>
      </c>
      <c r="G12999" s="0">
        <v>0.066238</v>
      </c>
      <c r="H12999" s="0">
        <v>-0.036154</v>
      </c>
      <c r="I12999" s="0">
        <v>-0.00057</v>
      </c>
      <c r="J12999" s="0">
        <v>0.002261</v>
      </c>
      <c r="K12999" s="0">
        <v>1011.820007</v>
      </c>
      <c r="L12999" s="0">
        <v>42.51828</v>
      </c>
      <c r="W12999" s="0">
        <f t="shared" si="203"/>
        <v>52934.832409704883</v>
      </c>
    </row>
    <row r="13000">
      <c r="A13000" s="0">
        <v>261.59625</v>
      </c>
      <c r="B13000" s="0">
        <v>2305.37915</v>
      </c>
      <c r="C13000" s="0">
        <v>-49295.148437</v>
      </c>
      <c r="D13000" s="0">
        <v>19246.574219</v>
      </c>
      <c r="E13000" s="0">
        <v>-0.213131</v>
      </c>
      <c r="F13000" s="0">
        <v>9.960416</v>
      </c>
      <c r="G13000" s="0">
        <v>0.061005</v>
      </c>
      <c r="H13000" s="0">
        <v>-0.018713</v>
      </c>
      <c r="I13000" s="0">
        <v>0.000863</v>
      </c>
      <c r="J13000" s="0">
        <v>-0.003579</v>
      </c>
      <c r="K13000" s="0">
        <v>1011.820007</v>
      </c>
      <c r="L13000" s="0">
        <v>42.51828</v>
      </c>
      <c r="W13000" s="0">
        <f t="shared" si="203"/>
        <v>52969.397312208428</v>
      </c>
    </row>
    <row r="13001">
      <c r="A13001" s="0">
        <v>261.6075</v>
      </c>
      <c r="B13001" s="0">
        <v>2029.10498</v>
      </c>
      <c r="C13001" s="0">
        <v>-49274.445312</v>
      </c>
      <c r="D13001" s="0">
        <v>19181.050781</v>
      </c>
      <c r="E13001" s="0">
        <v>-0.191328</v>
      </c>
      <c r="F13001" s="0">
        <v>9.97519</v>
      </c>
      <c r="G13001" s="0">
        <v>0.07526</v>
      </c>
      <c r="H13001" s="0">
        <v>0.010436</v>
      </c>
      <c r="I13001" s="0">
        <v>0.005572</v>
      </c>
      <c r="J13001" s="0">
        <v>-0.014302</v>
      </c>
      <c r="K13001" s="0">
        <v>1011.829956</v>
      </c>
      <c r="L13001" s="0">
        <v>42.513397</v>
      </c>
      <c r="W13001" s="0">
        <f t="shared" si="203"/>
        <v>52915.035074054715</v>
      </c>
    </row>
    <row r="13002">
      <c r="A13002" s="0">
        <v>261.61875</v>
      </c>
      <c r="B13002" s="0">
        <v>2250.663086</v>
      </c>
      <c r="C13002" s="0">
        <v>-49287.925781</v>
      </c>
      <c r="D13002" s="0">
        <v>19199.330078</v>
      </c>
      <c r="E13002" s="0">
        <v>-0.209004</v>
      </c>
      <c r="F13002" s="0">
        <v>9.960754</v>
      </c>
      <c r="G13002" s="0">
        <v>0.065552</v>
      </c>
      <c r="H13002" s="0">
        <v>0.040843</v>
      </c>
      <c r="I13002" s="0">
        <v>0.00955</v>
      </c>
      <c r="J13002" s="0">
        <v>-0.021347</v>
      </c>
      <c r="K13002" s="0">
        <v>1011.829956</v>
      </c>
      <c r="L13002" s="0">
        <v>42.513397</v>
      </c>
      <c r="W13002" s="0">
        <f t="shared" si="203"/>
        <v>52943.171302482842</v>
      </c>
    </row>
    <row r="13003">
      <c r="A13003" s="0">
        <v>261.63</v>
      </c>
      <c r="B13003" s="0">
        <v>2292.801514</v>
      </c>
      <c r="C13003" s="0">
        <v>-49302.683594</v>
      </c>
      <c r="D13003" s="0">
        <v>19249.148437</v>
      </c>
      <c r="E13003" s="0">
        <v>-0.208589</v>
      </c>
      <c r="F13003" s="0">
        <v>9.957474</v>
      </c>
      <c r="G13003" s="0">
        <v>0.077741</v>
      </c>
      <c r="H13003" s="0">
        <v>0.064631</v>
      </c>
      <c r="I13003" s="0">
        <v>0.011951</v>
      </c>
      <c r="J13003" s="0">
        <v>-0.026062</v>
      </c>
      <c r="K13003" s="0">
        <v>1011.829956</v>
      </c>
      <c r="L13003" s="0">
        <v>42.513397</v>
      </c>
      <c r="W13003" s="0">
        <f t="shared" si="203"/>
        <v>52976.799298394173</v>
      </c>
    </row>
    <row r="13004">
      <c r="A13004" s="0">
        <v>261.64125</v>
      </c>
      <c r="B13004" s="0">
        <v>2112.946533</v>
      </c>
      <c r="C13004" s="0">
        <v>-49327.488281</v>
      </c>
      <c r="D13004" s="0">
        <v>19232.878906</v>
      </c>
      <c r="E13004" s="0">
        <v>-0.204714</v>
      </c>
      <c r="F13004" s="0">
        <v>9.966137</v>
      </c>
      <c r="G13004" s="0">
        <v>0.075394</v>
      </c>
      <c r="H13004" s="0">
        <v>0.07325</v>
      </c>
      <c r="I13004" s="0">
        <v>0.01382</v>
      </c>
      <c r="J13004" s="0">
        <v>-0.025987</v>
      </c>
      <c r="K13004" s="0">
        <v>1011.829956</v>
      </c>
      <c r="L13004" s="0">
        <v>42.513397</v>
      </c>
      <c r="W13004" s="0">
        <f t="shared" si="203"/>
        <v>52986.500867450843</v>
      </c>
    </row>
    <row r="13005">
      <c r="A13005" s="0">
        <v>261.6525</v>
      </c>
      <c r="B13005" s="0">
        <v>2226.281982</v>
      </c>
      <c r="C13005" s="0">
        <v>-49303.144531</v>
      </c>
      <c r="D13005" s="0">
        <v>19099.830078</v>
      </c>
      <c r="E13005" s="0">
        <v>-0.214763</v>
      </c>
      <c r="F13005" s="0">
        <v>9.957222</v>
      </c>
      <c r="G13005" s="0">
        <v>0.07844</v>
      </c>
      <c r="H13005" s="0">
        <v>0.068995</v>
      </c>
      <c r="I13005" s="0">
        <v>0.013362</v>
      </c>
      <c r="J13005" s="0">
        <v>-0.022941</v>
      </c>
      <c r="K13005" s="0">
        <v>1011.829956</v>
      </c>
      <c r="L13005" s="0">
        <v>42.513397</v>
      </c>
      <c r="W13005" s="0">
        <f t="shared" si="203"/>
        <v>52920.316525097682</v>
      </c>
    </row>
    <row r="13006">
      <c r="A13006" s="0">
        <v>261.66375</v>
      </c>
      <c r="B13006" s="0">
        <v>2272.158691</v>
      </c>
      <c r="C13006" s="0">
        <v>-49301.679687</v>
      </c>
      <c r="D13006" s="0">
        <v>19153.859375</v>
      </c>
      <c r="E13006" s="0">
        <v>-0.215754</v>
      </c>
      <c r="F13006" s="0">
        <v>9.968014</v>
      </c>
      <c r="G13006" s="0">
        <v>0.069619</v>
      </c>
      <c r="H13006" s="0">
        <v>0.051097</v>
      </c>
      <c r="I13006" s="0">
        <v>0.011848</v>
      </c>
      <c r="J13006" s="0">
        <v>-0.017973</v>
      </c>
      <c r="K13006" s="0">
        <v>1011.829956</v>
      </c>
      <c r="L13006" s="0">
        <v>42.513397</v>
      </c>
      <c r="W13006" s="0">
        <f t="shared" si="203"/>
        <v>52940.425518066164</v>
      </c>
    </row>
    <row r="13007">
      <c r="A13007" s="0">
        <v>261.675</v>
      </c>
      <c r="B13007" s="0">
        <v>2219.763428</v>
      </c>
      <c r="C13007" s="0">
        <v>-49312.09375</v>
      </c>
      <c r="D13007" s="0">
        <v>19106.191406</v>
      </c>
      <c r="E13007" s="0">
        <v>-0.205256</v>
      </c>
      <c r="F13007" s="0">
        <v>9.958585</v>
      </c>
      <c r="G13007" s="0">
        <v>0.066919</v>
      </c>
      <c r="H13007" s="0">
        <v>0.020824</v>
      </c>
      <c r="I13007" s="0">
        <v>0.006997</v>
      </c>
      <c r="J13007" s="0">
        <v>-0.011053</v>
      </c>
      <c r="K13007" s="0">
        <v>1011.829956</v>
      </c>
      <c r="L13007" s="0">
        <v>42.513397</v>
      </c>
      <c r="W13007" s="0">
        <f t="shared" si="203"/>
        <v>52930.676263654364</v>
      </c>
    </row>
    <row r="13008">
      <c r="A13008" s="0">
        <v>261.68625</v>
      </c>
      <c r="B13008" s="0">
        <v>2378.090576</v>
      </c>
      <c r="C13008" s="0">
        <v>-49349.339844</v>
      </c>
      <c r="D13008" s="0">
        <v>19186.699219</v>
      </c>
      <c r="E13008" s="0">
        <v>-0.210974</v>
      </c>
      <c r="F13008" s="0">
        <v>9.964438</v>
      </c>
      <c r="G13008" s="0">
        <v>0.064864</v>
      </c>
      <c r="H13008" s="0">
        <v>-0.003823</v>
      </c>
      <c r="I13008" s="0">
        <v>0.004506</v>
      </c>
      <c r="J13008" s="0">
        <v>-0.005007</v>
      </c>
      <c r="K13008" s="0">
        <v>1011.829956</v>
      </c>
      <c r="L13008" s="0">
        <v>42.513397</v>
      </c>
      <c r="W13008" s="0">
        <f t="shared" si="203"/>
        <v>53001.340405188261</v>
      </c>
    </row>
    <row r="13009">
      <c r="A13009" s="0">
        <v>261.6975</v>
      </c>
      <c r="B13009" s="0">
        <v>2242.809326</v>
      </c>
      <c r="C13009" s="0">
        <v>-49304.886719</v>
      </c>
      <c r="D13009" s="0">
        <v>19027.615234</v>
      </c>
      <c r="E13009" s="0">
        <v>-0.202835</v>
      </c>
      <c r="F13009" s="0">
        <v>9.969948</v>
      </c>
      <c r="G13009" s="0">
        <v>0.060505</v>
      </c>
      <c r="H13009" s="0">
        <v>-0.028342</v>
      </c>
      <c r="I13009" s="0">
        <v>0.001386</v>
      </c>
      <c r="J13009" s="0">
        <v>0.00271</v>
      </c>
      <c r="K13009" s="0">
        <v>1011.829956</v>
      </c>
      <c r="L13009" s="0">
        <v>42.513397</v>
      </c>
      <c r="W13009" s="0">
        <f t="shared" si="203"/>
        <v>52896.61794046349</v>
      </c>
    </row>
    <row r="13010">
      <c r="A13010" s="0">
        <v>261.70875</v>
      </c>
      <c r="B13010" s="0">
        <v>2239.255127</v>
      </c>
      <c r="C13010" s="0">
        <v>-49303.75</v>
      </c>
      <c r="D13010" s="0">
        <v>19227.773437</v>
      </c>
      <c r="E13010" s="0">
        <v>-0.208656</v>
      </c>
      <c r="F13010" s="0">
        <v>9.97247</v>
      </c>
      <c r="G13010" s="0">
        <v>0.048401</v>
      </c>
      <c r="H13010" s="0">
        <v>-0.035103</v>
      </c>
      <c r="I13010" s="0">
        <v>-0.00017</v>
      </c>
      <c r="J13010" s="0">
        <v>0.004236</v>
      </c>
      <c r="K13010" s="0">
        <v>1011.820007</v>
      </c>
      <c r="L13010" s="0">
        <v>42.51828</v>
      </c>
      <c r="W13010" s="0">
        <f t="shared" si="203"/>
        <v>52967.738284080981</v>
      </c>
    </row>
    <row r="13011">
      <c r="A13011" s="0">
        <v>261.72</v>
      </c>
      <c r="B13011" s="0">
        <v>2201.38501</v>
      </c>
      <c r="C13011" s="0">
        <v>-49293.859375</v>
      </c>
      <c r="D13011" s="0">
        <v>19276.201172</v>
      </c>
      <c r="E13011" s="0">
        <v>-0.204021</v>
      </c>
      <c r="F13011" s="0">
        <v>9.970246</v>
      </c>
      <c r="G13011" s="0">
        <v>0.058624</v>
      </c>
      <c r="H13011" s="0">
        <v>-0.03171</v>
      </c>
      <c r="I13011" s="0">
        <v>0.000162</v>
      </c>
      <c r="J13011" s="0">
        <v>0.001049</v>
      </c>
      <c r="K13011" s="0">
        <v>1011.820007</v>
      </c>
      <c r="L13011" s="0">
        <v>42.51828</v>
      </c>
      <c r="W13011" s="0">
        <f t="shared" si="203"/>
        <v>52974.546715077631</v>
      </c>
    </row>
    <row r="13012">
      <c r="A13012" s="0">
        <v>261.73125</v>
      </c>
      <c r="B13012" s="0">
        <v>2197.548096</v>
      </c>
      <c r="C13012" s="0">
        <v>-49286.988281</v>
      </c>
      <c r="D13012" s="0">
        <v>19202.285156</v>
      </c>
      <c r="E13012" s="0">
        <v>-0.205558</v>
      </c>
      <c r="F13012" s="0">
        <v>9.963042</v>
      </c>
      <c r="G13012" s="0">
        <v>0.059128</v>
      </c>
      <c r="H13012" s="0">
        <v>-0.012594</v>
      </c>
      <c r="I13012" s="0">
        <v>0.002264</v>
      </c>
      <c r="J13012" s="0">
        <v>-0.005859</v>
      </c>
      <c r="K13012" s="0">
        <v>1011.820007</v>
      </c>
      <c r="L13012" s="0">
        <v>42.51828</v>
      </c>
      <c r="W13012" s="0">
        <f t="shared" si="203"/>
        <v>52941.138887050794</v>
      </c>
    </row>
    <row r="13013">
      <c r="A13013" s="0">
        <v>261.7425</v>
      </c>
      <c r="B13013" s="0">
        <v>2154.771973</v>
      </c>
      <c r="C13013" s="0">
        <v>-49296.539062</v>
      </c>
      <c r="D13013" s="0">
        <v>19230.115234</v>
      </c>
      <c r="E13013" s="0">
        <v>-0.202411</v>
      </c>
      <c r="F13013" s="0">
        <v>9.966879</v>
      </c>
      <c r="G13013" s="0">
        <v>0.072747</v>
      </c>
      <c r="H13013" s="0">
        <v>0.018955</v>
      </c>
      <c r="I13013" s="0">
        <v>0.005649</v>
      </c>
      <c r="J13013" s="0">
        <v>-0.016842</v>
      </c>
      <c r="K13013" s="0">
        <v>1011.820007</v>
      </c>
      <c r="L13013" s="0">
        <v>42.51828</v>
      </c>
      <c r="W13013" s="0">
        <f t="shared" si="203"/>
        <v>52958.371742906122</v>
      </c>
    </row>
    <row r="13014">
      <c r="A13014" s="0">
        <v>261.75375</v>
      </c>
      <c r="B13014" s="0">
        <v>2258.2146</v>
      </c>
      <c r="C13014" s="0">
        <v>-49316.1875</v>
      </c>
      <c r="D13014" s="0">
        <v>19144.640625</v>
      </c>
      <c r="E13014" s="0">
        <v>-0.208349</v>
      </c>
      <c r="F13014" s="0">
        <v>9.962485</v>
      </c>
      <c r="G13014" s="0">
        <v>0.061667</v>
      </c>
      <c r="H13014" s="0">
        <v>0.040625</v>
      </c>
      <c r="I13014" s="0">
        <v>0.009325</v>
      </c>
      <c r="J13014" s="0">
        <v>-0.021507</v>
      </c>
      <c r="K13014" s="0">
        <v>1011.820007</v>
      </c>
      <c r="L13014" s="0">
        <v>42.51828</v>
      </c>
      <c r="W13014" s="0">
        <f t="shared" si="203"/>
        <v>52950.00611308</v>
      </c>
    </row>
    <row r="13015">
      <c r="A13015" s="0">
        <v>261.765</v>
      </c>
      <c r="B13015" s="0">
        <v>2222.818848</v>
      </c>
      <c r="C13015" s="0">
        <v>-49301.582031</v>
      </c>
      <c r="D13015" s="0">
        <v>19083.427734</v>
      </c>
      <c r="E13015" s="0">
        <v>-0.221122</v>
      </c>
      <c r="F13015" s="0">
        <v>9.965587</v>
      </c>
      <c r="G13015" s="0">
        <v>0.066717</v>
      </c>
      <c r="H13015" s="0">
        <v>0.064174</v>
      </c>
      <c r="I13015" s="0">
        <v>0.012657</v>
      </c>
      <c r="J13015" s="0">
        <v>-0.025786</v>
      </c>
      <c r="K13015" s="0">
        <v>1011.820007</v>
      </c>
      <c r="L13015" s="0">
        <v>42.51828</v>
      </c>
      <c r="W13015" s="0">
        <f t="shared" si="203"/>
        <v>52912.797397881412</v>
      </c>
    </row>
    <row r="13016">
      <c r="A13016" s="0">
        <v>261.77625</v>
      </c>
      <c r="B13016" s="0">
        <v>2295.285889</v>
      </c>
      <c r="C13016" s="0">
        <v>-49298.410156</v>
      </c>
      <c r="D13016" s="0">
        <v>19088.169922</v>
      </c>
      <c r="E13016" s="0">
        <v>-0.210962</v>
      </c>
      <c r="F13016" s="0">
        <v>9.971045</v>
      </c>
      <c r="G13016" s="0">
        <v>0.082981</v>
      </c>
      <c r="H13016" s="0">
        <v>0.069992</v>
      </c>
      <c r="I13016" s="0">
        <v>0.013117</v>
      </c>
      <c r="J13016" s="0">
        <v>-0.02475</v>
      </c>
      <c r="K13016" s="0">
        <v>1011.820007</v>
      </c>
      <c r="L13016" s="0">
        <v>42.51828</v>
      </c>
      <c r="W13016" s="0">
        <f t="shared" si="203"/>
        <v>52914.64648084301</v>
      </c>
    </row>
    <row r="13017">
      <c r="A13017" s="0">
        <v>261.7875</v>
      </c>
      <c r="B13017" s="0">
        <v>2143.537354</v>
      </c>
      <c r="C13017" s="0">
        <v>-49291.246094</v>
      </c>
      <c r="D13017" s="0">
        <v>19119.197266</v>
      </c>
      <c r="E13017" s="0">
        <v>-0.211968</v>
      </c>
      <c r="F13017" s="0">
        <v>9.961167</v>
      </c>
      <c r="G13017" s="0">
        <v>0.071626</v>
      </c>
      <c r="H13017" s="0">
        <v>0.066765</v>
      </c>
      <c r="I13017" s="0">
        <v>0.012425</v>
      </c>
      <c r="J13017" s="0">
        <v>-0.022965</v>
      </c>
      <c r="K13017" s="0">
        <v>1011.820007</v>
      </c>
      <c r="L13017" s="0">
        <v>42.51828</v>
      </c>
      <c r="W13017" s="0">
        <f t="shared" si="203"/>
        <v>52912.809394167358</v>
      </c>
    </row>
    <row r="13018">
      <c r="A13018" s="0">
        <v>261.79875</v>
      </c>
      <c r="B13018" s="0">
        <v>2220.69043</v>
      </c>
      <c r="C13018" s="0">
        <v>-49326.070312</v>
      </c>
      <c r="D13018" s="0">
        <v>18985.136719</v>
      </c>
      <c r="E13018" s="0">
        <v>-0.215061</v>
      </c>
      <c r="F13018" s="0">
        <v>9.964978</v>
      </c>
      <c r="G13018" s="0">
        <v>0.052646</v>
      </c>
      <c r="H13018" s="0">
        <v>0.042595</v>
      </c>
      <c r="I13018" s="0">
        <v>0.010425</v>
      </c>
      <c r="J13018" s="0">
        <v>-0.016758</v>
      </c>
      <c r="K13018" s="0">
        <v>1011.820007</v>
      </c>
      <c r="L13018" s="0">
        <v>42.51828</v>
      </c>
      <c r="W13018" s="0">
        <f t="shared" si="203"/>
        <v>52900.171026655327</v>
      </c>
    </row>
    <row r="13019">
      <c r="A13019" s="0">
        <v>261.81</v>
      </c>
      <c r="B13019" s="0">
        <v>2320.977051</v>
      </c>
      <c r="C13019" s="0">
        <v>-49330.40625</v>
      </c>
      <c r="D13019" s="0">
        <v>19056.851562</v>
      </c>
      <c r="E13019" s="0">
        <v>-0.211706</v>
      </c>
      <c r="F13019" s="0">
        <v>9.970074</v>
      </c>
      <c r="G13019" s="0">
        <v>0.064705</v>
      </c>
      <c r="H13019" s="0">
        <v>0.017024</v>
      </c>
      <c r="I13019" s="0">
        <v>0.00713</v>
      </c>
      <c r="J13019" s="0">
        <v>-0.010027</v>
      </c>
      <c r="K13019" s="0">
        <v>1011.820007</v>
      </c>
      <c r="L13019" s="0">
        <v>42.515938</v>
      </c>
      <c r="W13019" s="0">
        <f t="shared" si="203"/>
        <v>52934.294240288211</v>
      </c>
    </row>
    <row r="13020">
      <c r="A13020" s="0">
        <v>261.82125</v>
      </c>
      <c r="B13020" s="0">
        <v>2203.115967</v>
      </c>
      <c r="C13020" s="0">
        <v>-49316.347656</v>
      </c>
      <c r="D13020" s="0">
        <v>19074.558594</v>
      </c>
      <c r="E13020" s="0">
        <v>-0.217492</v>
      </c>
      <c r="F13020" s="0">
        <v>9.965899</v>
      </c>
      <c r="G13020" s="0">
        <v>0.060515</v>
      </c>
      <c r="H13020" s="0">
        <v>-0.007239</v>
      </c>
      <c r="I13020" s="0">
        <v>0.004362</v>
      </c>
      <c r="J13020" s="0">
        <v>-0.002316</v>
      </c>
      <c r="K13020" s="0">
        <v>1011.820007</v>
      </c>
      <c r="L13020" s="0">
        <v>42.515938</v>
      </c>
      <c r="W13020" s="0">
        <f t="shared" si="203"/>
        <v>52922.534440892436</v>
      </c>
    </row>
    <row r="13021">
      <c r="A13021" s="0">
        <v>261.8325</v>
      </c>
      <c r="B13021" s="0">
        <v>2286.636963</v>
      </c>
      <c r="C13021" s="0">
        <v>-49322.683594</v>
      </c>
      <c r="D13021" s="0">
        <v>19088.880859</v>
      </c>
      <c r="E13021" s="0">
        <v>-0.209451</v>
      </c>
      <c r="F13021" s="0">
        <v>9.970444</v>
      </c>
      <c r="G13021" s="0">
        <v>0.05598</v>
      </c>
      <c r="H13021" s="0">
        <v>-0.028385</v>
      </c>
      <c r="I13021" s="0">
        <v>0.001758</v>
      </c>
      <c r="J13021" s="0">
        <v>0.003788</v>
      </c>
      <c r="K13021" s="0">
        <v>1011.820007</v>
      </c>
      <c r="L13021" s="0">
        <v>42.515938</v>
      </c>
      <c r="W13021" s="0">
        <f t="shared" si="203"/>
        <v>52937.143840251636</v>
      </c>
    </row>
    <row r="13022">
      <c r="A13022" s="0">
        <v>261.84375</v>
      </c>
      <c r="B13022" s="0">
        <v>2281.04834</v>
      </c>
      <c r="C13022" s="0">
        <v>-49304.144531</v>
      </c>
      <c r="D13022" s="0">
        <v>19147.822266</v>
      </c>
      <c r="E13022" s="0">
        <v>-0.196946</v>
      </c>
      <c r="F13022" s="0">
        <v>9.969943</v>
      </c>
      <c r="G13022" s="0">
        <v>0.06504</v>
      </c>
      <c r="H13022" s="0">
        <v>-0.031539</v>
      </c>
      <c r="I13022" s="0">
        <v>0.000424</v>
      </c>
      <c r="J13022" s="0">
        <v>0.002327</v>
      </c>
      <c r="K13022" s="0">
        <v>1011.820007</v>
      </c>
      <c r="L13022" s="0">
        <v>42.515938</v>
      </c>
      <c r="W13022" s="0">
        <f t="shared" si="203"/>
        <v>52940.919400719504</v>
      </c>
    </row>
    <row r="13023">
      <c r="A13023" s="0">
        <v>261.855</v>
      </c>
      <c r="B13023" s="0">
        <v>2184.374756</v>
      </c>
      <c r="C13023" s="0">
        <v>-49266.792969</v>
      </c>
      <c r="D13023" s="0">
        <v>19070.037109</v>
      </c>
      <c r="E13023" s="0">
        <v>-0.203681</v>
      </c>
      <c r="F13023" s="0">
        <v>9.971671</v>
      </c>
      <c r="G13023" s="0">
        <v>0.075067</v>
      </c>
      <c r="H13023" s="0">
        <v>-0.034287</v>
      </c>
      <c r="I13023" s="0">
        <v>-0.000551</v>
      </c>
      <c r="J13023" s="0">
        <v>0.001398</v>
      </c>
      <c r="K13023" s="0">
        <v>1011.820007</v>
      </c>
      <c r="L13023" s="0">
        <v>42.515938</v>
      </c>
      <c r="W13023" s="0">
        <f t="shared" si="203"/>
        <v>52873.951033222351</v>
      </c>
    </row>
    <row r="13024">
      <c r="A13024" s="0">
        <v>261.86625</v>
      </c>
      <c r="B13024" s="0">
        <v>2163.454102</v>
      </c>
      <c r="C13024" s="0">
        <v>-49305.722656</v>
      </c>
      <c r="D13024" s="0">
        <v>19217.634766</v>
      </c>
      <c r="E13024" s="0">
        <v>-0.207832</v>
      </c>
      <c r="F13024" s="0">
        <v>9.973943</v>
      </c>
      <c r="G13024" s="0">
        <v>0.060232</v>
      </c>
      <c r="H13024" s="0">
        <v>-0.010159</v>
      </c>
      <c r="I13024" s="0">
        <v>0.002097</v>
      </c>
      <c r="J13024" s="0">
        <v>-0.006706</v>
      </c>
      <c r="K13024" s="0">
        <v>1011.820007</v>
      </c>
      <c r="L13024" s="0">
        <v>42.515938</v>
      </c>
      <c r="W13024" s="0">
        <f t="shared" si="203"/>
        <v>52962.744512357218</v>
      </c>
    </row>
    <row r="13025">
      <c r="A13025" s="0">
        <v>261.8775</v>
      </c>
      <c r="B13025" s="0">
        <v>2175.500488</v>
      </c>
      <c r="C13025" s="0">
        <v>-49292.371094</v>
      </c>
      <c r="D13025" s="0">
        <v>19024.429687</v>
      </c>
      <c r="E13025" s="0">
        <v>-0.221036</v>
      </c>
      <c r="F13025" s="0">
        <v>9.962409</v>
      </c>
      <c r="G13025" s="0">
        <v>0.072089</v>
      </c>
      <c r="H13025" s="0">
        <v>0.015393</v>
      </c>
      <c r="I13025" s="0">
        <v>0.005907</v>
      </c>
      <c r="J13025" s="0">
        <v>-0.014902</v>
      </c>
      <c r="K13025" s="0">
        <v>1011.820007</v>
      </c>
      <c r="L13025" s="0">
        <v>42.515938</v>
      </c>
      <c r="W13025" s="0">
        <f t="shared" si="203"/>
        <v>52880.994462637536</v>
      </c>
    </row>
    <row r="13026">
      <c r="A13026" s="0">
        <v>261.88875</v>
      </c>
      <c r="B13026" s="0">
        <v>2190.445068</v>
      </c>
      <c r="C13026" s="0">
        <v>-49325.921875</v>
      </c>
      <c r="D13026" s="0">
        <v>19155.054687</v>
      </c>
      <c r="E13026" s="0">
        <v>-0.20815</v>
      </c>
      <c r="F13026" s="0">
        <v>9.973565</v>
      </c>
      <c r="G13026" s="0">
        <v>0.076061</v>
      </c>
      <c r="H13026" s="0">
        <v>0.050369</v>
      </c>
      <c r="I13026" s="0">
        <v>0.010554</v>
      </c>
      <c r="J13026" s="0">
        <v>-0.023246</v>
      </c>
      <c r="K13026" s="0">
        <v>1011.820007</v>
      </c>
      <c r="L13026" s="0">
        <v>42.515938</v>
      </c>
      <c r="W13026" s="0">
        <f t="shared" si="203"/>
        <v>52959.991866280434</v>
      </c>
    </row>
    <row r="13027">
      <c r="A13027" s="0">
        <v>261.9</v>
      </c>
      <c r="B13027" s="0">
        <v>2274.470215</v>
      </c>
      <c r="C13027" s="0">
        <v>-49330.039062</v>
      </c>
      <c r="D13027" s="0">
        <v>19005.773437</v>
      </c>
      <c r="E13027" s="0">
        <v>-0.204818</v>
      </c>
      <c r="F13027" s="0">
        <v>9.965211</v>
      </c>
      <c r="G13027" s="0">
        <v>0.067622</v>
      </c>
      <c r="H13027" s="0">
        <v>0.069057</v>
      </c>
      <c r="I13027" s="0">
        <v>0.013456</v>
      </c>
      <c r="J13027" s="0">
        <v>-0.025959</v>
      </c>
      <c r="K13027" s="0">
        <v>1011.809998</v>
      </c>
      <c r="L13027" s="0">
        <v>42.520622</v>
      </c>
      <c r="W13027" s="0">
        <f t="shared" si="203"/>
        <v>52913.5652980967</v>
      </c>
    </row>
    <row r="13028">
      <c r="A13028" s="0">
        <v>261.91125</v>
      </c>
      <c r="B13028" s="0">
        <v>2404.43042</v>
      </c>
      <c r="C13028" s="0">
        <v>-49317.886719</v>
      </c>
      <c r="D13028" s="0">
        <v>19203.433594</v>
      </c>
      <c r="E13028" s="0">
        <v>-0.208978</v>
      </c>
      <c r="F13028" s="0">
        <v>9.9599</v>
      </c>
      <c r="G13028" s="0">
        <v>0.06495</v>
      </c>
      <c r="H13028" s="0">
        <v>0.070641</v>
      </c>
      <c r="I13028" s="0">
        <v>0.012858</v>
      </c>
      <c r="J13028" s="0">
        <v>-0.023902</v>
      </c>
      <c r="K13028" s="0">
        <v>1011.809998</v>
      </c>
      <c r="L13028" s="0">
        <v>42.520622</v>
      </c>
      <c r="W13028" s="0">
        <f t="shared" si="203"/>
        <v>52979.308204920024</v>
      </c>
    </row>
    <row r="13029">
      <c r="A13029" s="0">
        <v>261.9225</v>
      </c>
      <c r="B13029" s="0">
        <v>2205.37915</v>
      </c>
      <c r="C13029" s="0">
        <v>-49312.230469</v>
      </c>
      <c r="D13029" s="0">
        <v>19357.048828</v>
      </c>
      <c r="E13029" s="0">
        <v>-0.205152</v>
      </c>
      <c r="F13029" s="0">
        <v>9.962852</v>
      </c>
      <c r="G13029" s="0">
        <v>0.055667</v>
      </c>
      <c r="H13029" s="0">
        <v>0.062472</v>
      </c>
      <c r="I13029" s="0">
        <v>0.012689</v>
      </c>
      <c r="J13029" s="0">
        <v>-0.020205</v>
      </c>
      <c r="K13029" s="0">
        <v>1011.809998</v>
      </c>
      <c r="L13029" s="0">
        <v>42.520622</v>
      </c>
      <c r="W13029" s="0">
        <f t="shared" si="203"/>
        <v>53021.270357778143</v>
      </c>
    </row>
    <row r="13030">
      <c r="A13030" s="0">
        <v>261.93375</v>
      </c>
      <c r="B13030" s="0">
        <v>2257.249512</v>
      </c>
      <c r="C13030" s="0">
        <v>-49330.71875</v>
      </c>
      <c r="D13030" s="0">
        <v>19307.699219</v>
      </c>
      <c r="E13030" s="0">
        <v>-0.214232</v>
      </c>
      <c r="F13030" s="0">
        <v>9.967321</v>
      </c>
      <c r="G13030" s="0">
        <v>0.062262</v>
      </c>
      <c r="H13030" s="0">
        <v>0.044991</v>
      </c>
      <c r="I13030" s="0">
        <v>0.010967</v>
      </c>
      <c r="J13030" s="0">
        <v>-0.017611</v>
      </c>
      <c r="K13030" s="0">
        <v>1011.809998</v>
      </c>
      <c r="L13030" s="0">
        <v>42.520622</v>
      </c>
      <c r="W13030" s="0">
        <f t="shared" si="203"/>
        <v>53022.6577689425</v>
      </c>
    </row>
    <row r="13031">
      <c r="A13031" s="0">
        <v>261.945</v>
      </c>
      <c r="B13031" s="0">
        <v>2224.043945</v>
      </c>
      <c r="C13031" s="0">
        <v>-49336.851562</v>
      </c>
      <c r="D13031" s="0">
        <v>19215.517578</v>
      </c>
      <c r="E13031" s="0">
        <v>-0.209899</v>
      </c>
      <c r="F13031" s="0">
        <v>9.976519</v>
      </c>
      <c r="G13031" s="0">
        <v>0.060373</v>
      </c>
      <c r="H13031" s="0">
        <v>0.014378</v>
      </c>
      <c r="I13031" s="0">
        <v>0.006328</v>
      </c>
      <c r="J13031" s="0">
        <v>-0.010282</v>
      </c>
      <c r="K13031" s="0">
        <v>1011.809998</v>
      </c>
      <c r="L13031" s="0">
        <v>42.520622</v>
      </c>
      <c r="W13031" s="0">
        <f t="shared" si="203"/>
        <v>52993.465722771332</v>
      </c>
    </row>
    <row r="13032">
      <c r="A13032" s="0">
        <v>261.95625</v>
      </c>
      <c r="B13032" s="0">
        <v>2176.779053</v>
      </c>
      <c r="C13032" s="0">
        <v>-49320.511719</v>
      </c>
      <c r="D13032" s="0">
        <v>19256.714844</v>
      </c>
      <c r="E13032" s="0">
        <v>-0.210037</v>
      </c>
      <c r="F13032" s="0">
        <v>9.980278</v>
      </c>
      <c r="G13032" s="0">
        <v>0.07636</v>
      </c>
      <c r="H13032" s="0">
        <v>-0.012582</v>
      </c>
      <c r="I13032" s="0">
        <v>0.003108</v>
      </c>
      <c r="J13032" s="0">
        <v>-0.002888</v>
      </c>
      <c r="K13032" s="0">
        <v>1011.809998</v>
      </c>
      <c r="L13032" s="0">
        <v>42.520622</v>
      </c>
      <c r="W13032" s="0">
        <f t="shared" si="203"/>
        <v>52991.247483454528</v>
      </c>
    </row>
    <row r="13033">
      <c r="A13033" s="0">
        <v>261.9675</v>
      </c>
      <c r="B13033" s="0">
        <v>2225.600098</v>
      </c>
      <c r="C13033" s="0">
        <v>-49285.964844</v>
      </c>
      <c r="D13033" s="0">
        <v>19219.683594</v>
      </c>
      <c r="E13033" s="0">
        <v>-0.207088</v>
      </c>
      <c r="F13033" s="0">
        <v>9.963757</v>
      </c>
      <c r="G13033" s="0">
        <v>0.087508</v>
      </c>
      <c r="H13033" s="0">
        <v>-0.029186</v>
      </c>
      <c r="I13033" s="0">
        <v>0.000609</v>
      </c>
      <c r="J13033" s="0">
        <v>0.00179</v>
      </c>
      <c r="K13033" s="0">
        <v>1011.809998</v>
      </c>
      <c r="L13033" s="0">
        <v>42.520622</v>
      </c>
      <c r="W13033" s="0">
        <f t="shared" si="203"/>
        <v>52947.670995556487</v>
      </c>
    </row>
    <row r="13034">
      <c r="A13034" s="0">
        <v>261.97875</v>
      </c>
      <c r="B13034" s="0">
        <v>2309.294922</v>
      </c>
      <c r="C13034" s="0">
        <v>-49300.535156</v>
      </c>
      <c r="D13034" s="0">
        <v>19197.677734</v>
      </c>
      <c r="E13034" s="0">
        <v>-0.202106</v>
      </c>
      <c r="F13034" s="0">
        <v>9.957891</v>
      </c>
      <c r="G13034" s="0">
        <v>0.069223</v>
      </c>
      <c r="H13034" s="0">
        <v>-0.036023</v>
      </c>
      <c r="I13034" s="0">
        <v>-0.000349</v>
      </c>
      <c r="J13034" s="0">
        <v>0.004001</v>
      </c>
      <c r="K13034" s="0">
        <v>1011.809998</v>
      </c>
      <c r="L13034" s="0">
        <v>42.520622</v>
      </c>
      <c r="W13034" s="0">
        <f t="shared" si="203"/>
        <v>52956.835631326067</v>
      </c>
    </row>
    <row r="13035">
      <c r="A13035" s="0">
        <v>261.99</v>
      </c>
      <c r="B13035" s="0">
        <v>2381.164795</v>
      </c>
      <c r="C13035" s="0">
        <v>-49288.320312</v>
      </c>
      <c r="D13035" s="0">
        <v>19130.482422</v>
      </c>
      <c r="E13035" s="0">
        <v>-0.210439</v>
      </c>
      <c r="F13035" s="0">
        <v>9.959989</v>
      </c>
      <c r="G13035" s="0">
        <v>0.0725</v>
      </c>
      <c r="H13035" s="0">
        <v>-0.032293</v>
      </c>
      <c r="I13035" s="0">
        <v>-0.000551</v>
      </c>
      <c r="J13035" s="0">
        <v>-2.184389E-05</v>
      </c>
      <c r="K13035" s="0">
        <v>1011.809998</v>
      </c>
      <c r="L13035" s="0">
        <v>42.520622</v>
      </c>
      <c r="W13035" s="0">
        <f t="shared" si="203"/>
        <v>52924.321655149353</v>
      </c>
    </row>
    <row r="13036">
      <c r="A13036" s="0">
        <v>262.00125</v>
      </c>
      <c r="B13036" s="0">
        <v>2291.995605</v>
      </c>
      <c r="C13036" s="0">
        <v>-49286.042969</v>
      </c>
      <c r="D13036" s="0">
        <v>19218.558594</v>
      </c>
      <c r="E13036" s="0">
        <v>-0.212982</v>
      </c>
      <c r="F13036" s="0">
        <v>9.953252</v>
      </c>
      <c r="G13036" s="0">
        <v>0.073207</v>
      </c>
      <c r="H13036" s="0">
        <v>-0.006124</v>
      </c>
      <c r="I13036" s="0">
        <v>0.002417</v>
      </c>
      <c r="J13036" s="0">
        <v>-0.009134</v>
      </c>
      <c r="K13036" s="0">
        <v>1011.820007</v>
      </c>
      <c r="L13036" s="0">
        <v>42.515938</v>
      </c>
      <c r="W13036" s="0">
        <f t="shared" si="203"/>
        <v>52950.1677979066</v>
      </c>
    </row>
    <row r="13037">
      <c r="A13037" s="0">
        <v>262.0125</v>
      </c>
      <c r="B13037" s="0">
        <v>2176.215088</v>
      </c>
      <c r="C13037" s="0">
        <v>-49301.070312</v>
      </c>
      <c r="D13037" s="0">
        <v>19350.003906</v>
      </c>
      <c r="E13037" s="0">
        <v>-0.202946</v>
      </c>
      <c r="F13037" s="0">
        <v>9.96467</v>
      </c>
      <c r="G13037" s="0">
        <v>0.058898</v>
      </c>
      <c r="H13037" s="0">
        <v>0.024887</v>
      </c>
      <c r="I13037" s="0">
        <v>0.006755</v>
      </c>
      <c r="J13037" s="0">
        <v>-0.018237</v>
      </c>
      <c r="K13037" s="0">
        <v>1011.820007</v>
      </c>
      <c r="L13037" s="0">
        <v>42.515938</v>
      </c>
      <c r="W13037" s="0">
        <f t="shared" si="203"/>
        <v>53007.113646945749</v>
      </c>
    </row>
    <row r="13038">
      <c r="A13038" s="0">
        <v>262.02375</v>
      </c>
      <c r="B13038" s="0">
        <v>2273.428711</v>
      </c>
      <c r="C13038" s="0">
        <v>-49278.46875</v>
      </c>
      <c r="D13038" s="0">
        <v>19179.101562</v>
      </c>
      <c r="E13038" s="0">
        <v>-0.20929</v>
      </c>
      <c r="F13038" s="0">
        <v>9.965014</v>
      </c>
      <c r="G13038" s="0">
        <v>0.066799</v>
      </c>
      <c r="H13038" s="0">
        <v>0.050109</v>
      </c>
      <c r="I13038" s="0">
        <v>0.010454</v>
      </c>
      <c r="J13038" s="0">
        <v>-0.023665</v>
      </c>
      <c r="K13038" s="0">
        <v>1011.820007</v>
      </c>
      <c r="L13038" s="0">
        <v>42.515938</v>
      </c>
      <c r="W13038" s="0">
        <f t="shared" si="203"/>
        <v>52928.006737210839</v>
      </c>
    </row>
    <row r="13039">
      <c r="A13039" s="0">
        <v>262.035</v>
      </c>
      <c r="B13039" s="0">
        <v>2224.854736</v>
      </c>
      <c r="C13039" s="0">
        <v>-49295.828125</v>
      </c>
      <c r="D13039" s="0">
        <v>19082.443359</v>
      </c>
      <c r="E13039" s="0">
        <v>-0.200018</v>
      </c>
      <c r="F13039" s="0">
        <v>9.969621</v>
      </c>
      <c r="G13039" s="0">
        <v>0.059019</v>
      </c>
      <c r="H13039" s="0">
        <v>0.07248</v>
      </c>
      <c r="I13039" s="0">
        <v>0.013917</v>
      </c>
      <c r="J13039" s="0">
        <v>-0.026504</v>
      </c>
      <c r="K13039" s="0">
        <v>1011.820007</v>
      </c>
      <c r="L13039" s="0">
        <v>42.515938</v>
      </c>
      <c r="W13039" s="0">
        <f t="shared" si="203"/>
        <v>52907.166751540244</v>
      </c>
    </row>
    <row r="13040">
      <c r="A13040" s="0">
        <v>262.04625</v>
      </c>
      <c r="B13040" s="0">
        <v>2137.811279</v>
      </c>
      <c r="C13040" s="0">
        <v>-49279.253906</v>
      </c>
      <c r="D13040" s="0">
        <v>19123.134766</v>
      </c>
      <c r="E13040" s="0">
        <v>-0.209892</v>
      </c>
      <c r="F13040" s="0">
        <v>9.965259</v>
      </c>
      <c r="G13040" s="0">
        <v>0.064051</v>
      </c>
      <c r="H13040" s="0">
        <v>0.068809</v>
      </c>
      <c r="I13040" s="0">
        <v>0.013363</v>
      </c>
      <c r="J13040" s="0">
        <v>-0.022841</v>
      </c>
      <c r="K13040" s="0">
        <v>1011.820007</v>
      </c>
      <c r="L13040" s="0">
        <v>42.515938</v>
      </c>
      <c r="W13040" s="0">
        <f t="shared" si="203"/>
        <v>52902.829658490235</v>
      </c>
    </row>
    <row r="13041">
      <c r="A13041" s="0">
        <v>262.0575</v>
      </c>
      <c r="B13041" s="0">
        <v>2096.262207</v>
      </c>
      <c r="C13041" s="0">
        <v>-49291.511719</v>
      </c>
      <c r="D13041" s="0">
        <v>19228.421875</v>
      </c>
      <c r="E13041" s="0">
        <v>-0.217258</v>
      </c>
      <c r="F13041" s="0">
        <v>9.958469</v>
      </c>
      <c r="G13041" s="0">
        <v>0.063631</v>
      </c>
      <c r="H13041" s="0">
        <v>0.05944</v>
      </c>
      <c r="I13041" s="0">
        <v>0.011889</v>
      </c>
      <c r="J13041" s="0">
        <v>-0.020142</v>
      </c>
      <c r="K13041" s="0">
        <v>1011.820007</v>
      </c>
      <c r="L13041" s="0">
        <v>42.515938</v>
      </c>
      <c r="W13041" s="0">
        <f t="shared" si="203"/>
        <v>52950.728518008036</v>
      </c>
    </row>
    <row r="13042">
      <c r="A13042" s="0">
        <v>262.06875</v>
      </c>
      <c r="B13042" s="0">
        <v>2254.684814</v>
      </c>
      <c r="C13042" s="0">
        <v>-49284.078125</v>
      </c>
      <c r="D13042" s="0">
        <v>19282.945312</v>
      </c>
      <c r="E13042" s="0">
        <v>-0.208065</v>
      </c>
      <c r="F13042" s="0">
        <v>9.970783</v>
      </c>
      <c r="G13042" s="0">
        <v>0.076207</v>
      </c>
      <c r="H13042" s="0">
        <v>0.037757</v>
      </c>
      <c r="I13042" s="0">
        <v>0.009792</v>
      </c>
      <c r="J13042" s="0">
        <v>-0.015581</v>
      </c>
      <c r="K13042" s="0">
        <v>1011.820007</v>
      </c>
      <c r="L13042" s="0">
        <v>42.515938</v>
      </c>
      <c r="W13042" s="0">
        <f t="shared" si="203"/>
        <v>52970.141968350137</v>
      </c>
    </row>
    <row r="13043">
      <c r="A13043" s="0">
        <v>262.08</v>
      </c>
      <c r="B13043" s="0">
        <v>2245.479248</v>
      </c>
      <c r="C13043" s="0">
        <v>-49271.96875</v>
      </c>
      <c r="D13043" s="0">
        <v>19164.390625</v>
      </c>
      <c r="E13043" s="0">
        <v>-0.19767</v>
      </c>
      <c r="F13043" s="0">
        <v>9.962791</v>
      </c>
      <c r="G13043" s="0">
        <v>0.070965</v>
      </c>
      <c r="H13043" s="0">
        <v>0.009135</v>
      </c>
      <c r="I13043" s="0">
        <v>0.006735</v>
      </c>
      <c r="J13043" s="0">
        <v>-0.008643</v>
      </c>
      <c r="K13043" s="0">
        <v>1011.820007</v>
      </c>
      <c r="L13043" s="0">
        <v>42.515938</v>
      </c>
      <c r="W13043" s="0">
        <f t="shared" si="203"/>
        <v>52915.432055136458</v>
      </c>
    </row>
    <row r="13044">
      <c r="A13044" s="0">
        <v>262.09125</v>
      </c>
      <c r="B13044" s="0">
        <v>2162.151855</v>
      </c>
      <c r="C13044" s="0">
        <v>-49285.957031</v>
      </c>
      <c r="D13044" s="0">
        <v>19164.369141</v>
      </c>
      <c r="E13044" s="0">
        <v>-0.200855</v>
      </c>
      <c r="F13044" s="0">
        <v>9.980425</v>
      </c>
      <c r="G13044" s="0">
        <v>0.072373</v>
      </c>
      <c r="H13044" s="0">
        <v>-0.009755</v>
      </c>
      <c r="I13044" s="0">
        <v>0.002798</v>
      </c>
      <c r="J13044" s="0">
        <v>-0.00234</v>
      </c>
      <c r="K13044" s="0">
        <v>1011.820007</v>
      </c>
      <c r="L13044" s="0">
        <v>42.515938</v>
      </c>
      <c r="W13044" s="0">
        <f t="shared" si="203"/>
        <v>52924.979978061128</v>
      </c>
    </row>
    <row r="13045">
      <c r="A13045" s="0">
        <v>262.1025</v>
      </c>
      <c r="B13045" s="0">
        <v>2267.634277</v>
      </c>
      <c r="C13045" s="0">
        <v>-49286.292969</v>
      </c>
      <c r="D13045" s="0">
        <v>19226.886719</v>
      </c>
      <c r="E13045" s="0">
        <v>-0.206042</v>
      </c>
      <c r="F13045" s="0">
        <v>9.961722</v>
      </c>
      <c r="G13045" s="0">
        <v>0.075295</v>
      </c>
      <c r="H13045" s="0">
        <v>-0.028545</v>
      </c>
      <c r="I13045" s="0">
        <v>0.000649</v>
      </c>
      <c r="J13045" s="0">
        <v>0.002675</v>
      </c>
      <c r="K13045" s="0">
        <v>1011.820007</v>
      </c>
      <c r="L13045" s="0">
        <v>42.520622</v>
      </c>
      <c r="W13045" s="0">
        <f t="shared" si="203"/>
        <v>52952.3749490576</v>
      </c>
    </row>
    <row r="13046">
      <c r="A13046" s="0">
        <v>262.11375</v>
      </c>
      <c r="B13046" s="0">
        <v>2255.177246</v>
      </c>
      <c r="C13046" s="0">
        <v>-49301.980469</v>
      </c>
      <c r="D13046" s="0">
        <v>19064.462891</v>
      </c>
      <c r="E13046" s="0">
        <v>-0.207199</v>
      </c>
      <c r="F13046" s="0">
        <v>9.957668</v>
      </c>
      <c r="G13046" s="0">
        <v>0.071976</v>
      </c>
      <c r="H13046" s="0">
        <v>-0.0318</v>
      </c>
      <c r="I13046" s="0">
        <v>-0.000615</v>
      </c>
      <c r="J13046" s="0">
        <v>0.002773</v>
      </c>
      <c r="K13046" s="0">
        <v>1011.820007</v>
      </c>
      <c r="L13046" s="0">
        <v>42.520622</v>
      </c>
      <c r="W13046" s="0">
        <f t="shared" si="203"/>
        <v>52907.701215407666</v>
      </c>
    </row>
    <row r="13047">
      <c r="A13047" s="0">
        <v>262.125</v>
      </c>
      <c r="B13047" s="0">
        <v>2135.939697</v>
      </c>
      <c r="C13047" s="0">
        <v>-49265.691406</v>
      </c>
      <c r="D13047" s="0">
        <v>19151.414062</v>
      </c>
      <c r="E13047" s="0">
        <v>-0.218031</v>
      </c>
      <c r="F13047" s="0">
        <v>9.95827</v>
      </c>
      <c r="G13047" s="0">
        <v>0.068736</v>
      </c>
      <c r="H13047" s="0">
        <v>-0.022527</v>
      </c>
      <c r="I13047" s="0">
        <v>0.000324</v>
      </c>
      <c r="J13047" s="0">
        <v>-0.001778</v>
      </c>
      <c r="K13047" s="0">
        <v>1011.820007</v>
      </c>
      <c r="L13047" s="0">
        <v>42.520622</v>
      </c>
      <c r="W13047" s="0">
        <f t="shared" si="203"/>
        <v>52900.352065696257</v>
      </c>
    </row>
    <row r="13048">
      <c r="A13048" s="0">
        <v>262.13625</v>
      </c>
      <c r="B13048" s="0">
        <v>2163.180664</v>
      </c>
      <c r="C13048" s="0">
        <v>-49242.671875</v>
      </c>
      <c r="D13048" s="0">
        <v>19077.580078</v>
      </c>
      <c r="E13048" s="0">
        <v>-0.214638</v>
      </c>
      <c r="F13048" s="0">
        <v>9.968121</v>
      </c>
      <c r="G13048" s="0">
        <v>0.060564</v>
      </c>
      <c r="H13048" s="0">
        <v>0.004403</v>
      </c>
      <c r="I13048" s="0">
        <v>0.003784</v>
      </c>
      <c r="J13048" s="0">
        <v>-0.009655</v>
      </c>
      <c r="K13048" s="0">
        <v>1011.820007</v>
      </c>
      <c r="L13048" s="0">
        <v>42.520622</v>
      </c>
      <c r="W13048" s="0">
        <f t="shared" si="203"/>
        <v>52853.326722227452</v>
      </c>
    </row>
    <row r="13049">
      <c r="A13049" s="0">
        <v>262.1475</v>
      </c>
      <c r="B13049" s="0">
        <v>2207.413574</v>
      </c>
      <c r="C13049" s="0">
        <v>-49296.707031</v>
      </c>
      <c r="D13049" s="0">
        <v>19089.839844</v>
      </c>
      <c r="E13049" s="0">
        <v>-0.211635</v>
      </c>
      <c r="F13049" s="0">
        <v>9.968484</v>
      </c>
      <c r="G13049" s="0">
        <v>0.065161</v>
      </c>
      <c r="H13049" s="0">
        <v>0.021304</v>
      </c>
      <c r="I13049" s="0">
        <v>0.005525</v>
      </c>
      <c r="J13049" s="0">
        <v>-0.016609</v>
      </c>
      <c r="K13049" s="0">
        <v>1011.820007</v>
      </c>
      <c r="L13049" s="0">
        <v>42.520622</v>
      </c>
      <c r="W13049" s="0">
        <f t="shared" si="203"/>
        <v>52909.923304201584</v>
      </c>
    </row>
    <row r="13050">
      <c r="A13050" s="0">
        <v>262.15875</v>
      </c>
      <c r="B13050" s="0">
        <v>2170.419678</v>
      </c>
      <c r="C13050" s="0">
        <v>-49307.78125</v>
      </c>
      <c r="D13050" s="0">
        <v>19283.5</v>
      </c>
      <c r="E13050" s="0">
        <v>-0.218905</v>
      </c>
      <c r="F13050" s="0">
        <v>9.970351</v>
      </c>
      <c r="G13050" s="0">
        <v>0.059784</v>
      </c>
      <c r="H13050" s="0">
        <v>0.049724</v>
      </c>
      <c r="I13050" s="0">
        <v>0.010723</v>
      </c>
      <c r="J13050" s="0">
        <v>-0.022507</v>
      </c>
      <c r="K13050" s="0">
        <v>1011.820007</v>
      </c>
      <c r="L13050" s="0">
        <v>42.520622</v>
      </c>
      <c r="W13050" s="0">
        <f t="shared" si="203"/>
        <v>52988.879829889789</v>
      </c>
    </row>
    <row r="13051">
      <c r="A13051" s="0">
        <v>262.17</v>
      </c>
      <c r="B13051" s="0">
        <v>2166.684326</v>
      </c>
      <c r="C13051" s="0">
        <v>-49322.101562</v>
      </c>
      <c r="D13051" s="0">
        <v>19185.628906</v>
      </c>
      <c r="E13051" s="0">
        <v>-0.210326</v>
      </c>
      <c r="F13051" s="0">
        <v>9.955817</v>
      </c>
      <c r="G13051" s="0">
        <v>0.074564</v>
      </c>
      <c r="H13051" s="0">
        <v>0.073115</v>
      </c>
      <c r="I13051" s="0">
        <v>0.013087</v>
      </c>
      <c r="J13051" s="0">
        <v>-0.026528</v>
      </c>
      <c r="K13051" s="0">
        <v>1011.820007</v>
      </c>
      <c r="L13051" s="0">
        <v>42.520622</v>
      </c>
      <c r="W13051" s="0">
        <f t="shared" si="203"/>
        <v>52966.523200787116</v>
      </c>
    </row>
    <row r="13052">
      <c r="A13052" s="0">
        <v>262.18125</v>
      </c>
      <c r="B13052" s="0">
        <v>2131.832275</v>
      </c>
      <c r="C13052" s="0">
        <v>-49303.722656</v>
      </c>
      <c r="D13052" s="0">
        <v>19134.890625</v>
      </c>
      <c r="E13052" s="0">
        <v>-0.206232</v>
      </c>
      <c r="F13052" s="0">
        <v>9.967645</v>
      </c>
      <c r="G13052" s="0">
        <v>0.086482</v>
      </c>
      <c r="H13052" s="0">
        <v>0.069667</v>
      </c>
      <c r="I13052" s="0">
        <v>0.01326</v>
      </c>
      <c r="J13052" s="0">
        <v>-0.022365</v>
      </c>
      <c r="K13052" s="0">
        <v>1011.820007</v>
      </c>
      <c r="L13052" s="0">
        <v>42.520622</v>
      </c>
      <c r="W13052" s="0">
        <f t="shared" si="203"/>
        <v>52929.630792394652</v>
      </c>
    </row>
    <row r="13053">
      <c r="A13053" s="0">
        <v>262.1925</v>
      </c>
      <c r="B13053" s="0">
        <v>2169.15332</v>
      </c>
      <c r="C13053" s="0">
        <v>-49317.003906</v>
      </c>
      <c r="D13053" s="0">
        <v>19117.396484</v>
      </c>
      <c r="E13053" s="0">
        <v>-0.200471</v>
      </c>
      <c r="F13053" s="0">
        <v>9.966249</v>
      </c>
      <c r="G13053" s="0">
        <v>0.07272</v>
      </c>
      <c r="H13053" s="0">
        <v>0.062607</v>
      </c>
      <c r="I13053" s="0">
        <v>0.012334</v>
      </c>
      <c r="J13053" s="0">
        <v>-0.020617</v>
      </c>
      <c r="K13053" s="0">
        <v>1011.820007</v>
      </c>
      <c r="L13053" s="0">
        <v>42.520622</v>
      </c>
      <c r="W13053" s="0">
        <f t="shared" si="203"/>
        <v>52937.198157028877</v>
      </c>
    </row>
    <row r="13054">
      <c r="A13054" s="0">
        <v>262.20375</v>
      </c>
      <c r="B13054" s="0">
        <v>2225.105713</v>
      </c>
      <c r="C13054" s="0">
        <v>-49299.675781</v>
      </c>
      <c r="D13054" s="0">
        <v>19079.259766</v>
      </c>
      <c r="E13054" s="0">
        <v>-0.211924</v>
      </c>
      <c r="F13054" s="0">
        <v>9.97674</v>
      </c>
      <c r="G13054" s="0">
        <v>0.068344</v>
      </c>
      <c r="H13054" s="0">
        <v>0.033686</v>
      </c>
      <c r="I13054" s="0">
        <v>0.009161</v>
      </c>
      <c r="J13054" s="0">
        <v>-0.01401</v>
      </c>
      <c r="K13054" s="0">
        <v>1011.839966</v>
      </c>
      <c r="L13054" s="0">
        <v>42.520622</v>
      </c>
      <c r="W13054" s="0">
        <f t="shared" si="203"/>
        <v>52909.614256430272</v>
      </c>
    </row>
    <row r="13055">
      <c r="A13055" s="0">
        <v>262.215</v>
      </c>
      <c r="B13055" s="0">
        <v>2329.827393</v>
      </c>
      <c r="C13055" s="0">
        <v>-49309.566406</v>
      </c>
      <c r="D13055" s="0">
        <v>19063.738281</v>
      </c>
      <c r="E13055" s="0">
        <v>-0.212561</v>
      </c>
      <c r="F13055" s="0">
        <v>9.971764</v>
      </c>
      <c r="G13055" s="0">
        <v>0.061596</v>
      </c>
      <c r="H13055" s="0">
        <v>0.007302</v>
      </c>
      <c r="I13055" s="0">
        <v>0.005025</v>
      </c>
      <c r="J13055" s="0">
        <v>-0.008459</v>
      </c>
      <c r="K13055" s="0">
        <v>1011.839966</v>
      </c>
      <c r="L13055" s="0">
        <v>42.520622</v>
      </c>
      <c r="W13055" s="0">
        <f t="shared" si="203"/>
        <v>52917.743263251141</v>
      </c>
    </row>
    <row r="13056">
      <c r="A13056" s="0">
        <v>262.22625</v>
      </c>
      <c r="B13056" s="0">
        <v>2262.502441</v>
      </c>
      <c r="C13056" s="0">
        <v>-49301.679687</v>
      </c>
      <c r="D13056" s="0">
        <v>19077.894531</v>
      </c>
      <c r="E13056" s="0">
        <v>-0.209413</v>
      </c>
      <c r="F13056" s="0">
        <v>9.964232</v>
      </c>
      <c r="G13056" s="0">
        <v>0.076561</v>
      </c>
      <c r="H13056" s="0">
        <v>-0.014007</v>
      </c>
      <c r="I13056" s="0">
        <v>0.002977</v>
      </c>
      <c r="J13056" s="0">
        <v>-0.002064</v>
      </c>
      <c r="K13056" s="0">
        <v>1011.839966</v>
      </c>
      <c r="L13056" s="0">
        <v>42.520622</v>
      </c>
      <c r="W13056" s="0">
        <f t="shared" si="203"/>
        <v>52912.575036479175</v>
      </c>
    </row>
    <row r="13057">
      <c r="A13057" s="0">
        <v>262.2375</v>
      </c>
      <c r="B13057" s="0">
        <v>2245.912598</v>
      </c>
      <c r="C13057" s="0">
        <v>-49328.5625</v>
      </c>
      <c r="D13057" s="0">
        <v>19104.025391</v>
      </c>
      <c r="E13057" s="0">
        <v>-0.208671</v>
      </c>
      <c r="F13057" s="0">
        <v>9.968963</v>
      </c>
      <c r="G13057" s="0">
        <v>0.067483</v>
      </c>
      <c r="H13057" s="0">
        <v>-0.035638</v>
      </c>
      <c r="I13057" s="0">
        <v>4.396656E-05</v>
      </c>
      <c r="J13057" s="0">
        <v>0.004503</v>
      </c>
      <c r="K13057" s="0">
        <v>1011.839966</v>
      </c>
      <c r="L13057" s="0">
        <v>42.520622</v>
      </c>
      <c r="W13057" s="0">
        <f t="shared" si="203"/>
        <v>52946.340646490709</v>
      </c>
    </row>
    <row r="13058">
      <c r="A13058" s="0">
        <v>262.24875</v>
      </c>
      <c r="B13058" s="0">
        <v>2235.250244</v>
      </c>
      <c r="C13058" s="0">
        <v>-49343.648437</v>
      </c>
      <c r="D13058" s="0">
        <v>19182.880859</v>
      </c>
      <c r="E13058" s="0">
        <v>-0.207434</v>
      </c>
      <c r="F13058" s="0">
        <v>9.963021</v>
      </c>
      <c r="G13058" s="0">
        <v>0.064705</v>
      </c>
      <c r="H13058" s="0">
        <v>-0.037214</v>
      </c>
      <c r="I13058" s="0">
        <v>-0.000316</v>
      </c>
      <c r="J13058" s="0">
        <v>0.003628</v>
      </c>
      <c r="K13058" s="0">
        <v>1011.839966</v>
      </c>
      <c r="L13058" s="0">
        <v>42.520622</v>
      </c>
      <c r="W13058" s="0">
        <f ref="W13058:W13121" t="shared" si="204">SQRT((B13058)^2+(C13058)^2+(D13058)^2)</f>
        <v>52988.441218610533</v>
      </c>
    </row>
    <row r="13059">
      <c r="A13059" s="0">
        <v>262.26</v>
      </c>
      <c r="B13059" s="0">
        <v>2221.186035</v>
      </c>
      <c r="C13059" s="0">
        <v>-49318.921875</v>
      </c>
      <c r="D13059" s="0">
        <v>19011.029297</v>
      </c>
      <c r="E13059" s="0">
        <v>-0.219238</v>
      </c>
      <c r="F13059" s="0">
        <v>9.958151</v>
      </c>
      <c r="G13059" s="0">
        <v>0.065407</v>
      </c>
      <c r="H13059" s="0">
        <v>-0.023546</v>
      </c>
      <c r="I13059" s="0">
        <v>-0.000233</v>
      </c>
      <c r="J13059" s="0">
        <v>-0.003223</v>
      </c>
      <c r="K13059" s="0">
        <v>1011.839966</v>
      </c>
      <c r="L13059" s="0">
        <v>42.520622</v>
      </c>
      <c r="W13059" s="0">
        <f t="shared" si="204"/>
        <v>52902.82560738911</v>
      </c>
    </row>
    <row r="13060">
      <c r="A13060" s="0">
        <v>262.27125</v>
      </c>
      <c r="B13060" s="0">
        <v>2213.464844</v>
      </c>
      <c r="C13060" s="0">
        <v>-49300.578125</v>
      </c>
      <c r="D13060" s="0">
        <v>19023.578125</v>
      </c>
      <c r="E13060" s="0">
        <v>-0.209551</v>
      </c>
      <c r="F13060" s="0">
        <v>9.964078</v>
      </c>
      <c r="G13060" s="0">
        <v>0.06989</v>
      </c>
      <c r="H13060" s="0">
        <v>0.000759</v>
      </c>
      <c r="I13060" s="0">
        <v>0.003966</v>
      </c>
      <c r="J13060" s="0">
        <v>-0.011385</v>
      </c>
      <c r="K13060" s="0">
        <v>1011.839966</v>
      </c>
      <c r="L13060" s="0">
        <v>42.520622</v>
      </c>
      <c r="W13060" s="0">
        <f t="shared" si="204"/>
        <v>52889.913544577015</v>
      </c>
    </row>
    <row r="13061">
      <c r="A13061" s="0">
        <v>262.2825</v>
      </c>
      <c r="B13061" s="0">
        <v>2105.599121</v>
      </c>
      <c r="C13061" s="0">
        <v>-49321.476562</v>
      </c>
      <c r="D13061" s="0">
        <v>19129.253906</v>
      </c>
      <c r="E13061" s="0">
        <v>-0.206818</v>
      </c>
      <c r="F13061" s="0">
        <v>9.964767</v>
      </c>
      <c r="G13061" s="0">
        <v>0.072515</v>
      </c>
      <c r="H13061" s="0">
        <v>0.030443</v>
      </c>
      <c r="I13061" s="0">
        <v>0.007541</v>
      </c>
      <c r="J13061" s="0">
        <v>-0.019693</v>
      </c>
      <c r="K13061" s="0">
        <v>1011.839966</v>
      </c>
      <c r="L13061" s="0">
        <v>42.520622</v>
      </c>
      <c r="W13061" s="0">
        <f t="shared" si="204"/>
        <v>52943.082200741657</v>
      </c>
    </row>
    <row r="13062">
      <c r="A13062" s="0">
        <v>262.29375</v>
      </c>
      <c r="B13062" s="0">
        <v>2126.660645</v>
      </c>
      <c r="C13062" s="0">
        <v>-49283.097656</v>
      </c>
      <c r="D13062" s="0">
        <v>19128.574219</v>
      </c>
      <c r="E13062" s="0">
        <v>-0.206775</v>
      </c>
      <c r="F13062" s="0">
        <v>9.963131</v>
      </c>
      <c r="G13062" s="0">
        <v>0.074298</v>
      </c>
      <c r="H13062" s="0">
        <v>0.059684</v>
      </c>
      <c r="I13062" s="0">
        <v>0.012016</v>
      </c>
      <c r="J13062" s="0">
        <v>-0.025411</v>
      </c>
      <c r="K13062" s="0">
        <v>1011.839966</v>
      </c>
      <c r="L13062" s="0">
        <v>42.520622</v>
      </c>
      <c r="W13062" s="0">
        <f t="shared" si="204"/>
        <v>52907.927116091181</v>
      </c>
    </row>
    <row r="13063">
      <c r="A13063" s="0">
        <v>262.305</v>
      </c>
      <c r="B13063" s="0">
        <v>2274.568848</v>
      </c>
      <c r="C13063" s="0">
        <v>-49303.726562</v>
      </c>
      <c r="D13063" s="0">
        <v>19098.253906</v>
      </c>
      <c r="E13063" s="0">
        <v>-0.202755</v>
      </c>
      <c r="F13063" s="0">
        <v>9.960645</v>
      </c>
      <c r="G13063" s="0">
        <v>0.083945</v>
      </c>
      <c r="H13063" s="0">
        <v>0.067555</v>
      </c>
      <c r="I13063" s="0">
        <v>0.013285</v>
      </c>
      <c r="J13063" s="0">
        <v>-0.024713</v>
      </c>
      <c r="K13063" s="0">
        <v>1011.849976</v>
      </c>
      <c r="L13063" s="0">
        <v>42.520622</v>
      </c>
      <c r="W13063" s="0">
        <f t="shared" si="204"/>
        <v>52922.343283369461</v>
      </c>
    </row>
    <row r="13064">
      <c r="A13064" s="0">
        <v>262.31625</v>
      </c>
      <c r="B13064" s="0">
        <v>2107.2771</v>
      </c>
      <c r="C13064" s="0">
        <v>-49286.617187</v>
      </c>
      <c r="D13064" s="0">
        <v>19092.693359</v>
      </c>
      <c r="E13064" s="0">
        <v>-0.206056</v>
      </c>
      <c r="F13064" s="0">
        <v>9.969059</v>
      </c>
      <c r="G13064" s="0">
        <v>0.071206</v>
      </c>
      <c r="H13064" s="0">
        <v>0.065693</v>
      </c>
      <c r="I13064" s="0">
        <v>0.012339</v>
      </c>
      <c r="J13064" s="0">
        <v>-0.022201</v>
      </c>
      <c r="K13064" s="0">
        <v>1011.849976</v>
      </c>
      <c r="L13064" s="0">
        <v>42.520622</v>
      </c>
      <c r="W13064" s="0">
        <f t="shared" si="204"/>
        <v>52897.468656022393</v>
      </c>
    </row>
    <row r="13065">
      <c r="A13065" s="0">
        <v>262.3275</v>
      </c>
      <c r="B13065" s="0">
        <v>2174.630615</v>
      </c>
      <c r="C13065" s="0">
        <v>-49300.695312</v>
      </c>
      <c r="D13065" s="0">
        <v>19154.976562</v>
      </c>
      <c r="E13065" s="0">
        <v>-0.190231</v>
      </c>
      <c r="F13065" s="0">
        <v>9.960474</v>
      </c>
      <c r="G13065" s="0">
        <v>0.067469</v>
      </c>
      <c r="H13065" s="0">
        <v>0.05728</v>
      </c>
      <c r="I13065" s="0">
        <v>0.01233</v>
      </c>
      <c r="J13065" s="0">
        <v>-0.019074</v>
      </c>
      <c r="K13065" s="0">
        <v>1011.849976</v>
      </c>
      <c r="L13065" s="0">
        <v>42.520622</v>
      </c>
      <c r="W13065" s="0">
        <f t="shared" si="204"/>
        <v>52935.816831792858</v>
      </c>
    </row>
    <row r="13066">
      <c r="A13066" s="0">
        <v>262.33875</v>
      </c>
      <c r="B13066" s="0">
        <v>2221.094482</v>
      </c>
      <c r="C13066" s="0">
        <v>-49300.46875</v>
      </c>
      <c r="D13066" s="0">
        <v>19294.986328</v>
      </c>
      <c r="E13066" s="0">
        <v>-0.207188</v>
      </c>
      <c r="F13066" s="0">
        <v>9.96975</v>
      </c>
      <c r="G13066" s="0">
        <v>0.067895</v>
      </c>
      <c r="H13066" s="0">
        <v>0.027466</v>
      </c>
      <c r="I13066" s="0">
        <v>0.00845</v>
      </c>
      <c r="J13066" s="0">
        <v>-0.012861</v>
      </c>
      <c r="K13066" s="0">
        <v>1011.849976</v>
      </c>
      <c r="L13066" s="0">
        <v>42.520622</v>
      </c>
      <c r="W13066" s="0">
        <f t="shared" si="204"/>
        <v>52988.356995338181</v>
      </c>
    </row>
    <row r="13067">
      <c r="A13067" s="0">
        <v>262.35</v>
      </c>
      <c r="B13067" s="0">
        <v>2164.582275</v>
      </c>
      <c r="C13067" s="0">
        <v>-49327.378906</v>
      </c>
      <c r="D13067" s="0">
        <v>19064.978516</v>
      </c>
      <c r="E13067" s="0">
        <v>-0.2008</v>
      </c>
      <c r="F13067" s="0">
        <v>9.968716</v>
      </c>
      <c r="G13067" s="0">
        <v>0.068723</v>
      </c>
      <c r="H13067" s="0">
        <v>-0.007559</v>
      </c>
      <c r="I13067" s="0">
        <v>0.004413</v>
      </c>
      <c r="J13067" s="0">
        <v>-0.002923</v>
      </c>
      <c r="K13067" s="0">
        <v>1011.849976</v>
      </c>
      <c r="L13067" s="0">
        <v>42.520622</v>
      </c>
      <c r="W13067" s="0">
        <f t="shared" si="204"/>
        <v>52927.772784964975</v>
      </c>
    </row>
    <row r="13068">
      <c r="A13068" s="0">
        <v>262.36125</v>
      </c>
      <c r="B13068" s="0">
        <v>2313.325439</v>
      </c>
      <c r="C13068" s="0">
        <v>-49304.65625</v>
      </c>
      <c r="D13068" s="0">
        <v>19067.40625</v>
      </c>
      <c r="E13068" s="0">
        <v>-0.190125</v>
      </c>
      <c r="F13068" s="0">
        <v>9.977313</v>
      </c>
      <c r="G13068" s="0">
        <v>0.066694</v>
      </c>
      <c r="H13068" s="0">
        <v>-0.02721</v>
      </c>
      <c r="I13068" s="0">
        <v>0.000916</v>
      </c>
      <c r="J13068" s="0">
        <v>0.001144</v>
      </c>
      <c r="K13068" s="0">
        <v>1011.849976</v>
      </c>
      <c r="L13068" s="0">
        <v>42.520622</v>
      </c>
      <c r="W13068" s="0">
        <f t="shared" si="204"/>
        <v>52913.765539979555</v>
      </c>
    </row>
    <row r="13069">
      <c r="A13069" s="0">
        <v>262.3725</v>
      </c>
      <c r="B13069" s="0">
        <v>2278.857178</v>
      </c>
      <c r="C13069" s="0">
        <v>-49314.871094</v>
      </c>
      <c r="D13069" s="0">
        <v>19106.900391</v>
      </c>
      <c r="E13069" s="0">
        <v>-0.204981</v>
      </c>
      <c r="F13069" s="0">
        <v>9.966443</v>
      </c>
      <c r="G13069" s="0">
        <v>0.07404</v>
      </c>
      <c r="H13069" s="0">
        <v>-0.036854</v>
      </c>
      <c r="I13069" s="0">
        <v>-0.000251</v>
      </c>
      <c r="J13069" s="0">
        <v>0.00302</v>
      </c>
      <c r="K13069" s="0">
        <v>1011.849976</v>
      </c>
      <c r="L13069" s="0">
        <v>42.520622</v>
      </c>
      <c r="W13069" s="0">
        <f t="shared" si="204"/>
        <v>52936.030674835783</v>
      </c>
    </row>
    <row r="13070">
      <c r="A13070" s="0">
        <v>262.38375</v>
      </c>
      <c r="B13070" s="0">
        <v>2244.976318</v>
      </c>
      <c r="C13070" s="0">
        <v>-49317.273437</v>
      </c>
      <c r="D13070" s="0">
        <v>19130.619141</v>
      </c>
      <c r="E13070" s="0">
        <v>-0.20616</v>
      </c>
      <c r="F13070" s="0">
        <v>9.976249</v>
      </c>
      <c r="G13070" s="0">
        <v>0.0775</v>
      </c>
      <c r="H13070" s="0">
        <v>-0.031806</v>
      </c>
      <c r="I13070" s="0">
        <v>-0.000158</v>
      </c>
      <c r="J13070" s="0">
        <v>0.001667</v>
      </c>
      <c r="K13070" s="0">
        <v>1011.849976</v>
      </c>
      <c r="L13070" s="0">
        <v>42.520622</v>
      </c>
      <c r="W13070" s="0">
        <f t="shared" si="204"/>
        <v>52945.386641767029</v>
      </c>
    </row>
    <row r="13071">
      <c r="A13071" s="0">
        <v>262.395</v>
      </c>
      <c r="B13071" s="0">
        <v>2125.697021</v>
      </c>
      <c r="C13071" s="0">
        <v>-49315.941406</v>
      </c>
      <c r="D13071" s="0">
        <v>19243.365234</v>
      </c>
      <c r="E13071" s="0">
        <v>-0.214365</v>
      </c>
      <c r="F13071" s="0">
        <v>9.963804</v>
      </c>
      <c r="G13071" s="0">
        <v>0.07418</v>
      </c>
      <c r="H13071" s="0">
        <v>-0.019985</v>
      </c>
      <c r="I13071" s="0">
        <v>0.001109</v>
      </c>
      <c r="J13071" s="0">
        <v>-0.004994</v>
      </c>
      <c r="K13071" s="0">
        <v>1011.849976</v>
      </c>
      <c r="L13071" s="0">
        <v>42.520622</v>
      </c>
      <c r="W13071" s="0">
        <f t="shared" si="204"/>
        <v>52980.069555581307</v>
      </c>
    </row>
    <row r="13072">
      <c r="A13072" s="0">
        <v>262.40625</v>
      </c>
      <c r="B13072" s="0">
        <v>2101.263428</v>
      </c>
      <c r="C13072" s="0">
        <v>-49319.042969</v>
      </c>
      <c r="D13072" s="0">
        <v>19206.734375</v>
      </c>
      <c r="E13072" s="0">
        <v>-0.207042</v>
      </c>
      <c r="F13072" s="0">
        <v>9.975216</v>
      </c>
      <c r="G13072" s="0">
        <v>0.079407</v>
      </c>
      <c r="H13072" s="0">
        <v>0.00633</v>
      </c>
      <c r="I13072" s="0">
        <v>0.004505</v>
      </c>
      <c r="J13072" s="0">
        <v>-0.012366</v>
      </c>
      <c r="K13072" s="0">
        <v>1011.839966</v>
      </c>
      <c r="L13072" s="0">
        <v>42.520622</v>
      </c>
      <c r="W13072" s="0">
        <f t="shared" si="204"/>
        <v>52968.688418005266</v>
      </c>
    </row>
    <row r="13073">
      <c r="A13073" s="0">
        <v>262.4175</v>
      </c>
      <c r="B13073" s="0">
        <v>2118.005859</v>
      </c>
      <c r="C13073" s="0">
        <v>-49316.089844</v>
      </c>
      <c r="D13073" s="0">
        <v>19168.304687</v>
      </c>
      <c r="E13073" s="0">
        <v>-0.21014</v>
      </c>
      <c r="F13073" s="0">
        <v>9.966644</v>
      </c>
      <c r="G13073" s="0">
        <v>0.078116</v>
      </c>
      <c r="H13073" s="0">
        <v>0.034703</v>
      </c>
      <c r="I13073" s="0">
        <v>0.008776</v>
      </c>
      <c r="J13073" s="0">
        <v>-0.0193</v>
      </c>
      <c r="K13073" s="0">
        <v>1011.839966</v>
      </c>
      <c r="L13073" s="0">
        <v>42.520622</v>
      </c>
      <c r="W13073" s="0">
        <f t="shared" si="204"/>
        <v>52952.682376758828</v>
      </c>
    </row>
    <row r="13074">
      <c r="A13074" s="0">
        <v>262.42875</v>
      </c>
      <c r="B13074" s="0">
        <v>2295.864502</v>
      </c>
      <c r="C13074" s="0">
        <v>-49319.382812</v>
      </c>
      <c r="D13074" s="0">
        <v>19229.388672</v>
      </c>
      <c r="E13074" s="0">
        <v>-0.204462</v>
      </c>
      <c r="F13074" s="0">
        <v>9.961741</v>
      </c>
      <c r="G13074" s="0">
        <v>0.067794</v>
      </c>
      <c r="H13074" s="0">
        <v>0.058086</v>
      </c>
      <c r="I13074" s="0">
        <v>0.011184</v>
      </c>
      <c r="J13074" s="0">
        <v>-0.024205</v>
      </c>
      <c r="K13074" s="0">
        <v>1011.839966</v>
      </c>
      <c r="L13074" s="0">
        <v>42.520622</v>
      </c>
      <c r="W13074" s="0">
        <f t="shared" si="204"/>
        <v>52985.298937223968</v>
      </c>
    </row>
    <row r="13075">
      <c r="A13075" s="0">
        <v>262.44</v>
      </c>
      <c r="B13075" s="0">
        <v>2173.816162</v>
      </c>
      <c r="C13075" s="0">
        <v>-49314.222656</v>
      </c>
      <c r="D13075" s="0">
        <v>19188.3125</v>
      </c>
      <c r="E13075" s="0">
        <v>-0.210841</v>
      </c>
      <c r="F13075" s="0">
        <v>9.957407</v>
      </c>
      <c r="G13075" s="0">
        <v>0.051846</v>
      </c>
      <c r="H13075" s="0">
        <v>0.071322</v>
      </c>
      <c r="I13075" s="0">
        <v>0.013912</v>
      </c>
      <c r="J13075" s="0">
        <v>-0.025135</v>
      </c>
      <c r="K13075" s="0">
        <v>1011.839966</v>
      </c>
      <c r="L13075" s="0">
        <v>42.520622</v>
      </c>
      <c r="W13075" s="0">
        <f t="shared" si="204"/>
        <v>52960.45099382531</v>
      </c>
    </row>
    <row r="13076">
      <c r="A13076" s="0">
        <v>262.45125</v>
      </c>
      <c r="B13076" s="0">
        <v>2242.932861</v>
      </c>
      <c r="C13076" s="0">
        <v>-49317.46875</v>
      </c>
      <c r="D13076" s="0">
        <v>19175.386719</v>
      </c>
      <c r="E13076" s="0">
        <v>-0.210857</v>
      </c>
      <c r="F13076" s="0">
        <v>9.962503</v>
      </c>
      <c r="G13076" s="0">
        <v>0.064497</v>
      </c>
      <c r="H13076" s="0">
        <v>0.067205</v>
      </c>
      <c r="I13076" s="0">
        <v>0.014028</v>
      </c>
      <c r="J13076" s="0">
        <v>-0.022168</v>
      </c>
      <c r="K13076" s="0">
        <v>1011.839966</v>
      </c>
      <c r="L13076" s="0">
        <v>42.520622</v>
      </c>
      <c r="W13076" s="0">
        <f t="shared" si="204"/>
        <v>52961.674138469054</v>
      </c>
    </row>
    <row r="13077">
      <c r="A13077" s="0">
        <v>262.4625</v>
      </c>
      <c r="B13077" s="0">
        <v>2330.011475</v>
      </c>
      <c r="C13077" s="0">
        <v>-49324.738281</v>
      </c>
      <c r="D13077" s="0">
        <v>19223.554687</v>
      </c>
      <c r="E13077" s="0">
        <v>-0.20671</v>
      </c>
      <c r="F13077" s="0">
        <v>9.961466</v>
      </c>
      <c r="G13077" s="0">
        <v>0.074181</v>
      </c>
      <c r="H13077" s="0">
        <v>0.050939</v>
      </c>
      <c r="I13077" s="0">
        <v>0.01043</v>
      </c>
      <c r="J13077" s="0">
        <v>-0.017192</v>
      </c>
      <c r="K13077" s="0">
        <v>1011.839966</v>
      </c>
      <c r="L13077" s="0">
        <v>42.520622</v>
      </c>
      <c r="W13077" s="0">
        <f t="shared" si="204"/>
        <v>52989.657620774058</v>
      </c>
    </row>
    <row r="13078">
      <c r="A13078" s="0">
        <v>262.47375</v>
      </c>
      <c r="B13078" s="0">
        <v>2215.141113</v>
      </c>
      <c r="C13078" s="0">
        <v>-49330.023437</v>
      </c>
      <c r="D13078" s="0">
        <v>19064.203125</v>
      </c>
      <c r="E13078" s="0">
        <v>-0.216324</v>
      </c>
      <c r="F13078" s="0">
        <v>9.974196</v>
      </c>
      <c r="G13078" s="0">
        <v>0.065273</v>
      </c>
      <c r="H13078" s="0">
        <v>0.028673</v>
      </c>
      <c r="I13078" s="0">
        <v>0.008378</v>
      </c>
      <c r="J13078" s="0">
        <v>-0.012175</v>
      </c>
      <c r="K13078" s="0">
        <v>1011.839966</v>
      </c>
      <c r="L13078" s="0">
        <v>42.520622</v>
      </c>
      <c r="W13078" s="0">
        <f t="shared" si="204"/>
        <v>52932.049868078335</v>
      </c>
    </row>
    <row r="13079">
      <c r="A13079" s="0">
        <v>262.485</v>
      </c>
      <c r="B13079" s="0">
        <v>2155.878662</v>
      </c>
      <c r="C13079" s="0">
        <v>-49307.5625</v>
      </c>
      <c r="D13079" s="0">
        <v>19197.394531</v>
      </c>
      <c r="E13079" s="0">
        <v>-0.210605</v>
      </c>
      <c r="F13079" s="0">
        <v>9.960722</v>
      </c>
      <c r="G13079" s="0">
        <v>0.071487</v>
      </c>
      <c r="H13079" s="0">
        <v>-0.000931</v>
      </c>
      <c r="I13079" s="0">
        <v>0.004329</v>
      </c>
      <c r="J13079" s="0">
        <v>-0.00521</v>
      </c>
      <c r="K13079" s="0">
        <v>1011.839966</v>
      </c>
      <c r="L13079" s="0">
        <v>42.520622</v>
      </c>
      <c r="W13079" s="0">
        <f t="shared" si="204"/>
        <v>52956.807770819622</v>
      </c>
    </row>
    <row r="13080">
      <c r="A13080" s="0">
        <v>262.49625</v>
      </c>
      <c r="B13080" s="0">
        <v>2314.097168</v>
      </c>
      <c r="C13080" s="0">
        <v>-49286.171875</v>
      </c>
      <c r="D13080" s="0">
        <v>19063.470703</v>
      </c>
      <c r="E13080" s="0">
        <v>-0.203821</v>
      </c>
      <c r="F13080" s="0">
        <v>9.96991</v>
      </c>
      <c r="G13080" s="0">
        <v>0.069312</v>
      </c>
      <c r="H13080" s="0">
        <v>-0.01703</v>
      </c>
      <c r="I13080" s="0">
        <v>0.002963</v>
      </c>
      <c r="J13080" s="0">
        <v>-0.000269</v>
      </c>
      <c r="K13080" s="0">
        <v>1011.839966</v>
      </c>
      <c r="L13080" s="0">
        <v>42.520622</v>
      </c>
      <c r="W13080" s="0">
        <f t="shared" si="204"/>
        <v>52895.157614276242</v>
      </c>
    </row>
    <row r="13081">
      <c r="A13081" s="0">
        <v>262.5075</v>
      </c>
      <c r="B13081" s="0">
        <v>2130.942139</v>
      </c>
      <c r="C13081" s="0">
        <v>-49311.6875</v>
      </c>
      <c r="D13081" s="0">
        <v>19139.802734</v>
      </c>
      <c r="E13081" s="0">
        <v>-0.195537</v>
      </c>
      <c r="F13081" s="0">
        <v>9.971981</v>
      </c>
      <c r="G13081" s="0">
        <v>0.077656</v>
      </c>
      <c r="H13081" s="0">
        <v>-0.034041</v>
      </c>
      <c r="I13081" s="0">
        <v>-0.000763</v>
      </c>
      <c r="J13081" s="0">
        <v>0.004002</v>
      </c>
      <c r="K13081" s="0">
        <v>1011.820007</v>
      </c>
      <c r="L13081" s="0">
        <v>42.520622</v>
      </c>
      <c r="W13081" s="0">
        <f t="shared" si="204"/>
        <v>52938.79000500348</v>
      </c>
    </row>
    <row r="13082">
      <c r="A13082" s="0">
        <v>262.51875</v>
      </c>
      <c r="B13082" s="0">
        <v>2204.497314</v>
      </c>
      <c r="C13082" s="0">
        <v>-49311.476562</v>
      </c>
      <c r="D13082" s="0">
        <v>19222.693359</v>
      </c>
      <c r="E13082" s="0">
        <v>-0.215022</v>
      </c>
      <c r="F13082" s="0">
        <v>9.96404</v>
      </c>
      <c r="G13082" s="0">
        <v>0.072466</v>
      </c>
      <c r="H13082" s="0">
        <v>-0.03518</v>
      </c>
      <c r="I13082" s="0">
        <v>-0.000693</v>
      </c>
      <c r="J13082" s="0">
        <v>0.003506</v>
      </c>
      <c r="K13082" s="0">
        <v>1011.820007</v>
      </c>
      <c r="L13082" s="0">
        <v>42.520622</v>
      </c>
      <c r="W13082" s="0">
        <f t="shared" si="204"/>
        <v>52971.6289074279</v>
      </c>
    </row>
    <row r="13083">
      <c r="A13083" s="0">
        <v>262.53</v>
      </c>
      <c r="B13083" s="0">
        <v>1944.381836</v>
      </c>
      <c r="C13083" s="0">
        <v>-49329.566406</v>
      </c>
      <c r="D13083" s="0">
        <v>19130.294922</v>
      </c>
      <c r="E13083" s="0">
        <v>-0.204077</v>
      </c>
      <c r="F13083" s="0">
        <v>9.971989</v>
      </c>
      <c r="G13083" s="0">
        <v>0.060633</v>
      </c>
      <c r="H13083" s="0">
        <v>-0.017773</v>
      </c>
      <c r="I13083" s="0">
        <v>0.001763</v>
      </c>
      <c r="J13083" s="0">
        <v>-0.00402</v>
      </c>
      <c r="K13083" s="0">
        <v>1011.820007</v>
      </c>
      <c r="L13083" s="0">
        <v>42.520622</v>
      </c>
      <c r="W13083" s="0">
        <f t="shared" si="204"/>
        <v>52944.8290801928</v>
      </c>
    </row>
    <row r="13084">
      <c r="A13084" s="0">
        <v>262.54125</v>
      </c>
      <c r="B13084" s="0">
        <v>2110.378906</v>
      </c>
      <c r="C13084" s="0">
        <v>-49311.558594</v>
      </c>
      <c r="D13084" s="0">
        <v>19057.400391</v>
      </c>
      <c r="E13084" s="0">
        <v>-0.215808</v>
      </c>
      <c r="F13084" s="0">
        <v>9.970834</v>
      </c>
      <c r="G13084" s="0">
        <v>0.076051</v>
      </c>
      <c r="H13084" s="0">
        <v>0.01096</v>
      </c>
      <c r="I13084" s="0">
        <v>0.005533</v>
      </c>
      <c r="J13084" s="0">
        <v>-0.012729</v>
      </c>
      <c r="K13084" s="0">
        <v>1011.820007</v>
      </c>
      <c r="L13084" s="0">
        <v>42.520622</v>
      </c>
      <c r="W13084" s="0">
        <f t="shared" si="204"/>
        <v>52908.109206049616</v>
      </c>
    </row>
    <row r="13085">
      <c r="A13085" s="0">
        <v>262.5525</v>
      </c>
      <c r="B13085" s="0">
        <v>2179.37793</v>
      </c>
      <c r="C13085" s="0">
        <v>-49302.898437</v>
      </c>
      <c r="D13085" s="0">
        <v>19089.804687</v>
      </c>
      <c r="E13085" s="0">
        <v>-0.208342</v>
      </c>
      <c r="F13085" s="0">
        <v>9.959063</v>
      </c>
      <c r="G13085" s="0">
        <v>0.068058</v>
      </c>
      <c r="H13085" s="0">
        <v>0.04281</v>
      </c>
      <c r="I13085" s="0">
        <v>0.009677</v>
      </c>
      <c r="J13085" s="0">
        <v>-0.02158</v>
      </c>
      <c r="K13085" s="0">
        <v>1011.820007</v>
      </c>
      <c r="L13085" s="0">
        <v>42.520622</v>
      </c>
      <c r="W13085" s="0">
        <f t="shared" si="204"/>
        <v>52914.517152088949</v>
      </c>
    </row>
    <row r="13086">
      <c r="A13086" s="0">
        <v>262.56375</v>
      </c>
      <c r="B13086" s="0">
        <v>2315.587891</v>
      </c>
      <c r="C13086" s="0">
        <v>-49321.921875</v>
      </c>
      <c r="D13086" s="0">
        <v>19090.244141</v>
      </c>
      <c r="E13086" s="0">
        <v>-0.214978</v>
      </c>
      <c r="F13086" s="0">
        <v>9.967579</v>
      </c>
      <c r="G13086" s="0">
        <v>0.064205</v>
      </c>
      <c r="H13086" s="0">
        <v>0.061444</v>
      </c>
      <c r="I13086" s="0">
        <v>0.012376</v>
      </c>
      <c r="J13086" s="0">
        <v>-0.024209</v>
      </c>
      <c r="K13086" s="0">
        <v>1011.820007</v>
      </c>
      <c r="L13086" s="0">
        <v>42.520622</v>
      </c>
      <c r="W13086" s="0">
        <f t="shared" si="204"/>
        <v>52938.184197113653</v>
      </c>
    </row>
    <row r="13087">
      <c r="A13087" s="0">
        <v>262.575</v>
      </c>
      <c r="B13087" s="0">
        <v>2199.916992</v>
      </c>
      <c r="C13087" s="0">
        <v>-49307.398437</v>
      </c>
      <c r="D13087" s="0">
        <v>19212.566406</v>
      </c>
      <c r="E13087" s="0">
        <v>-0.204316</v>
      </c>
      <c r="F13087" s="0">
        <v>9.967607</v>
      </c>
      <c r="G13087" s="0">
        <v>0.072834</v>
      </c>
      <c r="H13087" s="0">
        <v>0.068517</v>
      </c>
      <c r="I13087" s="0">
        <v>0.012744</v>
      </c>
      <c r="J13087" s="0">
        <v>-0.02258</v>
      </c>
      <c r="K13087" s="0">
        <v>1011.820007</v>
      </c>
      <c r="L13087" s="0">
        <v>42.520622</v>
      </c>
      <c r="W13087" s="0">
        <f t="shared" si="204"/>
        <v>52963.967782840067</v>
      </c>
    </row>
    <row r="13088">
      <c r="A13088" s="0">
        <v>262.58625</v>
      </c>
      <c r="B13088" s="0">
        <v>2150.333008</v>
      </c>
      <c r="C13088" s="0">
        <v>-49316.605469</v>
      </c>
      <c r="D13088" s="0">
        <v>19148.357422</v>
      </c>
      <c r="E13088" s="0">
        <v>-0.218208</v>
      </c>
      <c r="F13088" s="0">
        <v>9.959334</v>
      </c>
      <c r="G13088" s="0">
        <v>0.060563</v>
      </c>
      <c r="H13088" s="0">
        <v>0.064716</v>
      </c>
      <c r="I13088" s="0">
        <v>0.012477</v>
      </c>
      <c r="J13088" s="0">
        <v>-0.021407</v>
      </c>
      <c r="K13088" s="0">
        <v>1011.820007</v>
      </c>
      <c r="L13088" s="0">
        <v>42.520622</v>
      </c>
      <c r="W13088" s="0">
        <f t="shared" si="204"/>
        <v>52947.248266467614</v>
      </c>
    </row>
    <row r="13089">
      <c r="A13089" s="0">
        <v>262.5975</v>
      </c>
      <c r="B13089" s="0">
        <v>2183.863281</v>
      </c>
      <c r="C13089" s="0">
        <v>-49290.335937</v>
      </c>
      <c r="D13089" s="0">
        <v>19133.517578</v>
      </c>
      <c r="E13089" s="0">
        <v>-0.213224</v>
      </c>
      <c r="F13089" s="0">
        <v>9.957834</v>
      </c>
      <c r="G13089" s="0">
        <v>0.070136</v>
      </c>
      <c r="H13089" s="0">
        <v>0.049772</v>
      </c>
      <c r="I13089" s="0">
        <v>0.011327</v>
      </c>
      <c r="J13089" s="0">
        <v>-0.018109</v>
      </c>
      <c r="K13089" s="0">
        <v>1011.820007</v>
      </c>
      <c r="L13089" s="0">
        <v>42.520622</v>
      </c>
      <c r="W13089" s="0">
        <f t="shared" si="204"/>
        <v>52918.786555627383</v>
      </c>
    </row>
    <row r="13090">
      <c r="A13090" s="0">
        <v>262.60875</v>
      </c>
      <c r="B13090" s="0">
        <v>2323.088867</v>
      </c>
      <c r="C13090" s="0">
        <v>-49312.191406</v>
      </c>
      <c r="D13090" s="0">
        <v>19211.201172</v>
      </c>
      <c r="E13090" s="0">
        <v>-0.213892</v>
      </c>
      <c r="F13090" s="0">
        <v>9.955539</v>
      </c>
      <c r="G13090" s="0">
        <v>0.065855</v>
      </c>
      <c r="H13090" s="0">
        <v>0.017078</v>
      </c>
      <c r="I13090" s="0">
        <v>0.007111</v>
      </c>
      <c r="J13090" s="0">
        <v>-0.010306</v>
      </c>
      <c r="K13090" s="0">
        <v>1011.820007</v>
      </c>
      <c r="L13090" s="0">
        <v>42.523163</v>
      </c>
      <c r="W13090" s="0">
        <f t="shared" si="204"/>
        <v>52973.193349249894</v>
      </c>
    </row>
    <row r="13091">
      <c r="A13091" s="0">
        <v>262.62</v>
      </c>
      <c r="B13091" s="0">
        <v>2168.454346</v>
      </c>
      <c r="C13091" s="0">
        <v>-49280.292969</v>
      </c>
      <c r="D13091" s="0">
        <v>19075.947266</v>
      </c>
      <c r="E13091" s="0">
        <v>-0.219396</v>
      </c>
      <c r="F13091" s="0">
        <v>9.964649</v>
      </c>
      <c r="G13091" s="0">
        <v>0.059073</v>
      </c>
      <c r="H13091" s="0">
        <v>-0.015733</v>
      </c>
      <c r="I13091" s="0">
        <v>0.003852</v>
      </c>
      <c r="J13091" s="0">
        <v>-0.001973</v>
      </c>
      <c r="K13091" s="0">
        <v>1011.820007</v>
      </c>
      <c r="L13091" s="0">
        <v>42.523163</v>
      </c>
      <c r="W13091" s="0">
        <f t="shared" si="204"/>
        <v>52888.006518079033</v>
      </c>
    </row>
    <row r="13092">
      <c r="A13092" s="0">
        <v>262.63125</v>
      </c>
      <c r="B13092" s="0">
        <v>2119.618652</v>
      </c>
      <c r="C13092" s="0">
        <v>-49280.816406</v>
      </c>
      <c r="D13092" s="0">
        <v>19083.386719</v>
      </c>
      <c r="E13092" s="0">
        <v>-0.204768</v>
      </c>
      <c r="F13092" s="0">
        <v>9.963937</v>
      </c>
      <c r="G13092" s="0">
        <v>0.062442</v>
      </c>
      <c r="H13092" s="0">
        <v>-0.025365</v>
      </c>
      <c r="I13092" s="0">
        <v>0.001318</v>
      </c>
      <c r="J13092" s="0">
        <v>0.001273</v>
      </c>
      <c r="K13092" s="0">
        <v>1011.820007</v>
      </c>
      <c r="L13092" s="0">
        <v>42.523163</v>
      </c>
      <c r="W13092" s="0">
        <f t="shared" si="204"/>
        <v>52889.198306825281</v>
      </c>
    </row>
    <row r="13093">
      <c r="A13093" s="0">
        <v>262.6425</v>
      </c>
      <c r="B13093" s="0">
        <v>2264.635498</v>
      </c>
      <c r="C13093" s="0">
        <v>-49303.835937</v>
      </c>
      <c r="D13093" s="0">
        <v>19123.224609</v>
      </c>
      <c r="E13093" s="0">
        <v>-0.212498</v>
      </c>
      <c r="F13093" s="0">
        <v>9.958004</v>
      </c>
      <c r="G13093" s="0">
        <v>0.071013</v>
      </c>
      <c r="H13093" s="0">
        <v>-0.035348</v>
      </c>
      <c r="I13093" s="0">
        <v>0.000159</v>
      </c>
      <c r="J13093" s="0">
        <v>0.00445</v>
      </c>
      <c r="K13093" s="0">
        <v>1011.820007</v>
      </c>
      <c r="L13093" s="0">
        <v>42.523163</v>
      </c>
      <c r="W13093" s="0">
        <f t="shared" si="204"/>
        <v>52931.0356169958</v>
      </c>
    </row>
    <row r="13094">
      <c r="A13094" s="0">
        <v>262.65375</v>
      </c>
      <c r="B13094" s="0">
        <v>2288.920898</v>
      </c>
      <c r="C13094" s="0">
        <v>-49281.296875</v>
      </c>
      <c r="D13094" s="0">
        <v>19190.986328</v>
      </c>
      <c r="E13094" s="0">
        <v>-0.211621</v>
      </c>
      <c r="F13094" s="0">
        <v>9.962813</v>
      </c>
      <c r="G13094" s="0">
        <v>0.074082</v>
      </c>
      <c r="H13094" s="0">
        <v>-0.031274</v>
      </c>
      <c r="I13094" s="0">
        <v>-0.000141</v>
      </c>
      <c r="J13094" s="0">
        <v>0.000707</v>
      </c>
      <c r="K13094" s="0">
        <v>1011.820007</v>
      </c>
      <c r="L13094" s="0">
        <v>42.523163</v>
      </c>
      <c r="W13094" s="0">
        <f t="shared" si="204"/>
        <v>52935.615012963332</v>
      </c>
    </row>
    <row r="13095">
      <c r="A13095" s="0">
        <v>262.665</v>
      </c>
      <c r="B13095" s="0">
        <v>2215.656982</v>
      </c>
      <c r="C13095" s="0">
        <v>-49293.132812</v>
      </c>
      <c r="D13095" s="0">
        <v>19060.828125</v>
      </c>
      <c r="E13095" s="0">
        <v>-0.209365</v>
      </c>
      <c r="F13095" s="0">
        <v>9.967066</v>
      </c>
      <c r="G13095" s="0">
        <v>0.073088</v>
      </c>
      <c r="H13095" s="0">
        <v>-0.008522</v>
      </c>
      <c r="I13095" s="0">
        <v>0.001939</v>
      </c>
      <c r="J13095" s="0">
        <v>-0.007405</v>
      </c>
      <c r="K13095" s="0">
        <v>1011.820007</v>
      </c>
      <c r="L13095" s="0">
        <v>42.523163</v>
      </c>
      <c r="W13095" s="0">
        <f t="shared" si="204"/>
        <v>52896.476698303341</v>
      </c>
    </row>
    <row r="13096">
      <c r="A13096" s="0">
        <v>262.67625</v>
      </c>
      <c r="B13096" s="0">
        <v>2372.689209</v>
      </c>
      <c r="C13096" s="0">
        <v>-49300.421875</v>
      </c>
      <c r="D13096" s="0">
        <v>19016.191406</v>
      </c>
      <c r="E13096" s="0">
        <v>-0.206936</v>
      </c>
      <c r="F13096" s="0">
        <v>9.964549</v>
      </c>
      <c r="G13096" s="0">
        <v>0.062762</v>
      </c>
      <c r="H13096" s="0">
        <v>0.016693</v>
      </c>
      <c r="I13096" s="0">
        <v>0.005928</v>
      </c>
      <c r="J13096" s="0">
        <v>-0.01548</v>
      </c>
      <c r="K13096" s="0">
        <v>1011.820007</v>
      </c>
      <c r="L13096" s="0">
        <v>42.523163</v>
      </c>
      <c r="W13096" s="0">
        <f t="shared" si="204"/>
        <v>52894.014658797758</v>
      </c>
    </row>
    <row r="13097">
      <c r="A13097" s="0">
        <v>262.6875</v>
      </c>
      <c r="B13097" s="0">
        <v>2225.692139</v>
      </c>
      <c r="C13097" s="0">
        <v>-49319.945312</v>
      </c>
      <c r="D13097" s="0">
        <v>19118.564453</v>
      </c>
      <c r="E13097" s="0">
        <v>-0.202429</v>
      </c>
      <c r="F13097" s="0">
        <v>9.959314</v>
      </c>
      <c r="G13097" s="0">
        <v>0.07363</v>
      </c>
      <c r="H13097" s="0">
        <v>0.047827</v>
      </c>
      <c r="I13097" s="0">
        <v>0.010748</v>
      </c>
      <c r="J13097" s="0">
        <v>-0.023374</v>
      </c>
      <c r="K13097" s="0">
        <v>1011.820007</v>
      </c>
      <c r="L13097" s="0">
        <v>42.523163</v>
      </c>
      <c r="W13097" s="0">
        <f t="shared" si="204"/>
        <v>52942.70693702573</v>
      </c>
    </row>
    <row r="13098">
      <c r="A13098" s="0">
        <v>262.69875</v>
      </c>
      <c r="B13098" s="0">
        <v>2290.994873</v>
      </c>
      <c r="C13098" s="0">
        <v>-49305.902344</v>
      </c>
      <c r="D13098" s="0">
        <v>19175.568359</v>
      </c>
      <c r="E13098" s="0">
        <v>-0.20744</v>
      </c>
      <c r="F13098" s="0">
        <v>9.961028</v>
      </c>
      <c r="G13098" s="0">
        <v>0.075323</v>
      </c>
      <c r="H13098" s="0">
        <v>0.063643</v>
      </c>
      <c r="I13098" s="0">
        <v>0.012588</v>
      </c>
      <c r="J13098" s="0">
        <v>-0.024883</v>
      </c>
      <c r="K13098" s="0">
        <v>1011.820007</v>
      </c>
      <c r="L13098" s="0">
        <v>42.523163</v>
      </c>
      <c r="W13098" s="0">
        <f t="shared" si="204"/>
        <v>52953.027159501085</v>
      </c>
    </row>
    <row r="13099">
      <c r="A13099" s="0">
        <v>262.71</v>
      </c>
      <c r="B13099" s="0">
        <v>2240.564453</v>
      </c>
      <c r="C13099" s="0">
        <v>-49306.695312</v>
      </c>
      <c r="D13099" s="0">
        <v>19181.082031</v>
      </c>
      <c r="E13099" s="0">
        <v>-0.201907</v>
      </c>
      <c r="F13099" s="0">
        <v>9.96699</v>
      </c>
      <c r="G13099" s="0">
        <v>0.073921</v>
      </c>
      <c r="H13099" s="0">
        <v>0.073833</v>
      </c>
      <c r="I13099" s="0">
        <v>0.013353</v>
      </c>
      <c r="J13099" s="0">
        <v>-0.026092</v>
      </c>
      <c r="K13099" s="0">
        <v>1011.829956</v>
      </c>
      <c r="L13099" s="0">
        <v>42.523163</v>
      </c>
      <c r="W13099" s="0">
        <f t="shared" si="204"/>
        <v>52953.604594384327</v>
      </c>
    </row>
    <row r="13100">
      <c r="A13100" s="0">
        <v>262.72125</v>
      </c>
      <c r="B13100" s="0">
        <v>2255.262939</v>
      </c>
      <c r="C13100" s="0">
        <v>-49300.109375</v>
      </c>
      <c r="D13100" s="0">
        <v>19133.042969</v>
      </c>
      <c r="E13100" s="0">
        <v>-0.213525</v>
      </c>
      <c r="F13100" s="0">
        <v>9.961821</v>
      </c>
      <c r="G13100" s="0">
        <v>0.080692</v>
      </c>
      <c r="H13100" s="0">
        <v>0.0638</v>
      </c>
      <c r="I13100" s="0">
        <v>0.012205</v>
      </c>
      <c r="J13100" s="0">
        <v>-0.021663</v>
      </c>
      <c r="K13100" s="0">
        <v>1011.829956</v>
      </c>
      <c r="L13100" s="0">
        <v>42.523163</v>
      </c>
      <c r="W13100" s="0">
        <f t="shared" si="204"/>
        <v>52930.71252651517</v>
      </c>
    </row>
    <row r="13101">
      <c r="A13101" s="0">
        <v>262.7325</v>
      </c>
      <c r="B13101" s="0">
        <v>2216.547852</v>
      </c>
      <c r="C13101" s="0">
        <v>-49318.207031</v>
      </c>
      <c r="D13101" s="0">
        <v>19191.140625</v>
      </c>
      <c r="E13101" s="0">
        <v>-0.214906</v>
      </c>
      <c r="F13101" s="0">
        <v>9.961654</v>
      </c>
      <c r="G13101" s="0">
        <v>0.076469</v>
      </c>
      <c r="H13101" s="0">
        <v>0.041901</v>
      </c>
      <c r="I13101" s="0">
        <v>0.010591</v>
      </c>
      <c r="J13101" s="0">
        <v>-0.014518</v>
      </c>
      <c r="K13101" s="0">
        <v>1011.829956</v>
      </c>
      <c r="L13101" s="0">
        <v>42.523163</v>
      </c>
      <c r="W13101" s="0">
        <f t="shared" si="204"/>
        <v>52966.956752500977</v>
      </c>
    </row>
    <row r="13102">
      <c r="A13102" s="0">
        <v>262.74375</v>
      </c>
      <c r="B13102" s="0">
        <v>2149.802979</v>
      </c>
      <c r="C13102" s="0">
        <v>-49276.765625</v>
      </c>
      <c r="D13102" s="0">
        <v>19221.652344</v>
      </c>
      <c r="E13102" s="0">
        <v>-0.209647</v>
      </c>
      <c r="F13102" s="0">
        <v>9.96759</v>
      </c>
      <c r="G13102" s="0">
        <v>0.068303</v>
      </c>
      <c r="H13102" s="0">
        <v>0.007248</v>
      </c>
      <c r="I13102" s="0">
        <v>0.006654</v>
      </c>
      <c r="J13102" s="0">
        <v>-0.007681</v>
      </c>
      <c r="K13102" s="0">
        <v>1011.829956</v>
      </c>
      <c r="L13102" s="0">
        <v>42.523163</v>
      </c>
      <c r="W13102" s="0">
        <f t="shared" si="204"/>
        <v>52936.690509922315</v>
      </c>
    </row>
    <row r="13103">
      <c r="A13103" s="0">
        <v>262.755</v>
      </c>
      <c r="B13103" s="0">
        <v>2299.080322</v>
      </c>
      <c r="C13103" s="0">
        <v>-49301.941406</v>
      </c>
      <c r="D13103" s="0">
        <v>19114.425781</v>
      </c>
      <c r="E13103" s="0">
        <v>-0.20666</v>
      </c>
      <c r="F13103" s="0">
        <v>9.960993</v>
      </c>
      <c r="G13103" s="0">
        <v>0.074888</v>
      </c>
      <c r="H13103" s="0">
        <v>-0.008384</v>
      </c>
      <c r="I13103" s="0">
        <v>0.004324</v>
      </c>
      <c r="J13103" s="0">
        <v>-0.003701</v>
      </c>
      <c r="K13103" s="0">
        <v>1011.829956</v>
      </c>
      <c r="L13103" s="0">
        <v>42.523163</v>
      </c>
      <c r="W13103" s="0">
        <f t="shared" si="204"/>
        <v>52927.5775911294</v>
      </c>
    </row>
    <row r="13104">
      <c r="A13104" s="0">
        <v>262.76625</v>
      </c>
      <c r="B13104" s="0">
        <v>2309.575928</v>
      </c>
      <c r="C13104" s="0">
        <v>-49303.46875</v>
      </c>
      <c r="D13104" s="0">
        <v>19206.1875</v>
      </c>
      <c r="E13104" s="0">
        <v>-0.206193</v>
      </c>
      <c r="F13104" s="0">
        <v>9.975718</v>
      </c>
      <c r="G13104" s="0">
        <v>0.063035</v>
      </c>
      <c r="H13104" s="0">
        <v>-0.032472</v>
      </c>
      <c r="I13104" s="0">
        <v>-0.000213</v>
      </c>
      <c r="J13104" s="0">
        <v>0.004466</v>
      </c>
      <c r="K13104" s="0">
        <v>1011.829956</v>
      </c>
      <c r="L13104" s="0">
        <v>42.523163</v>
      </c>
      <c r="W13104" s="0">
        <f t="shared" si="204"/>
        <v>52962.664302644174</v>
      </c>
    </row>
    <row r="13105">
      <c r="A13105" s="0">
        <v>262.7775</v>
      </c>
      <c r="B13105" s="0">
        <v>2197.531006</v>
      </c>
      <c r="C13105" s="0">
        <v>-49333.570312</v>
      </c>
      <c r="D13105" s="0">
        <v>19180.804687</v>
      </c>
      <c r="E13105" s="0">
        <v>-0.204863</v>
      </c>
      <c r="F13105" s="0">
        <v>9.961635</v>
      </c>
      <c r="G13105" s="0">
        <v>0.06459</v>
      </c>
      <c r="H13105" s="0">
        <v>-0.037596</v>
      </c>
      <c r="I13105" s="0">
        <v>-0.000926</v>
      </c>
      <c r="J13105" s="0">
        <v>0.00472</v>
      </c>
      <c r="K13105" s="0">
        <v>1011.829956</v>
      </c>
      <c r="L13105" s="0">
        <v>42.523163</v>
      </c>
      <c r="W13105" s="0">
        <f t="shared" si="204"/>
        <v>52976.726689105853</v>
      </c>
    </row>
    <row r="13106">
      <c r="A13106" s="0">
        <v>262.78875</v>
      </c>
      <c r="B13106" s="0">
        <v>2201.800781</v>
      </c>
      <c r="C13106" s="0">
        <v>-49309.167969</v>
      </c>
      <c r="D13106" s="0">
        <v>19134.121094</v>
      </c>
      <c r="E13106" s="0">
        <v>-0.205109</v>
      </c>
      <c r="F13106" s="0">
        <v>9.965756</v>
      </c>
      <c r="G13106" s="0">
        <v>0.064334</v>
      </c>
      <c r="H13106" s="0">
        <v>-0.027576</v>
      </c>
      <c r="I13106" s="0">
        <v>0.000598</v>
      </c>
      <c r="J13106" s="0">
        <v>0.00066</v>
      </c>
      <c r="K13106" s="0">
        <v>1011.829956</v>
      </c>
      <c r="L13106" s="0">
        <v>42.523163</v>
      </c>
      <c r="W13106" s="0">
        <f t="shared" si="204"/>
        <v>52937.2889607517</v>
      </c>
    </row>
    <row r="13107">
      <c r="A13107" s="0">
        <v>262.8</v>
      </c>
      <c r="B13107" s="0">
        <v>2227.109131</v>
      </c>
      <c r="C13107" s="0">
        <v>-49304.804687</v>
      </c>
      <c r="D13107" s="0">
        <v>19126.103516</v>
      </c>
      <c r="E13107" s="0">
        <v>-0.199908</v>
      </c>
      <c r="F13107" s="0">
        <v>9.96381</v>
      </c>
      <c r="G13107" s="0">
        <v>0.063354</v>
      </c>
      <c r="H13107" s="0">
        <v>-0.007928</v>
      </c>
      <c r="I13107" s="0">
        <v>0.002405</v>
      </c>
      <c r="J13107" s="0">
        <v>-0.008002</v>
      </c>
      <c r="K13107" s="0">
        <v>1011.839966</v>
      </c>
      <c r="L13107" s="0">
        <v>42.523163</v>
      </c>
      <c r="W13107" s="0">
        <f t="shared" si="204"/>
        <v>52931.385925642913</v>
      </c>
    </row>
    <row r="13108">
      <c r="A13108" s="0">
        <v>262.81125</v>
      </c>
      <c r="B13108" s="0">
        <v>2125.730225</v>
      </c>
      <c r="C13108" s="0">
        <v>-49305.785156</v>
      </c>
      <c r="D13108" s="0">
        <v>19146.646484</v>
      </c>
      <c r="E13108" s="0">
        <v>-0.20821</v>
      </c>
      <c r="F13108" s="0">
        <v>9.970204</v>
      </c>
      <c r="G13108" s="0">
        <v>0.066517</v>
      </c>
      <c r="H13108" s="0">
        <v>0.020785</v>
      </c>
      <c r="I13108" s="0">
        <v>0.006402</v>
      </c>
      <c r="J13108" s="0">
        <v>-0.017594</v>
      </c>
      <c r="K13108" s="0">
        <v>1011.839966</v>
      </c>
      <c r="L13108" s="0">
        <v>42.523163</v>
      </c>
      <c r="W13108" s="0">
        <f t="shared" si="204"/>
        <v>52935.55752443133</v>
      </c>
    </row>
    <row r="13109">
      <c r="A13109" s="0">
        <v>262.8225</v>
      </c>
      <c r="B13109" s="0">
        <v>2326.837891</v>
      </c>
      <c r="C13109" s="0">
        <v>-49312.238281</v>
      </c>
      <c r="D13109" s="0">
        <v>19242.443359</v>
      </c>
      <c r="E13109" s="0">
        <v>-0.193714</v>
      </c>
      <c r="F13109" s="0">
        <v>9.965454</v>
      </c>
      <c r="G13109" s="0">
        <v>0.079891</v>
      </c>
      <c r="H13109" s="0">
        <v>0.048712</v>
      </c>
      <c r="I13109" s="0">
        <v>0.010106</v>
      </c>
      <c r="J13109" s="0">
        <v>-0.023338</v>
      </c>
      <c r="K13109" s="0">
        <v>1011.839966</v>
      </c>
      <c r="L13109" s="0">
        <v>42.523163</v>
      </c>
      <c r="W13109" s="0">
        <f t="shared" si="204"/>
        <v>52984.739739640492</v>
      </c>
    </row>
    <row r="13110">
      <c r="A13110" s="0">
        <v>262.83375</v>
      </c>
      <c r="B13110" s="0">
        <v>2273.391602</v>
      </c>
      <c r="C13110" s="0">
        <v>-49294.230469</v>
      </c>
      <c r="D13110" s="0">
        <v>19148.603516</v>
      </c>
      <c r="E13110" s="0">
        <v>-0.204452</v>
      </c>
      <c r="F13110" s="0">
        <v>9.968925</v>
      </c>
      <c r="G13110" s="0">
        <v>0.080828</v>
      </c>
      <c r="H13110" s="0">
        <v>0.066955</v>
      </c>
      <c r="I13110" s="0">
        <v>0.013015</v>
      </c>
      <c r="J13110" s="0">
        <v>-0.025513</v>
      </c>
      <c r="K13110" s="0">
        <v>1011.839966</v>
      </c>
      <c r="L13110" s="0">
        <v>42.523163</v>
      </c>
      <c r="W13110" s="0">
        <f t="shared" si="204"/>
        <v>52931.639720680294</v>
      </c>
    </row>
    <row r="13111">
      <c r="A13111" s="0">
        <v>262.845</v>
      </c>
      <c r="B13111" s="0">
        <v>2179.875244</v>
      </c>
      <c r="C13111" s="0">
        <v>-49300.835937</v>
      </c>
      <c r="D13111" s="0">
        <v>19042.410156</v>
      </c>
      <c r="E13111" s="0">
        <v>-0.208928</v>
      </c>
      <c r="F13111" s="0">
        <v>9.965109</v>
      </c>
      <c r="G13111" s="0">
        <v>0.067034</v>
      </c>
      <c r="H13111" s="0">
        <v>0.068864</v>
      </c>
      <c r="I13111" s="0">
        <v>0.013525</v>
      </c>
      <c r="J13111" s="0">
        <v>-0.0229</v>
      </c>
      <c r="K13111" s="0">
        <v>1011.839966</v>
      </c>
      <c r="L13111" s="0">
        <v>42.523163</v>
      </c>
      <c r="W13111" s="0">
        <f t="shared" si="204"/>
        <v>52895.535394924656</v>
      </c>
    </row>
    <row r="13112">
      <c r="A13112" s="0">
        <v>262.85625</v>
      </c>
      <c r="B13112" s="0">
        <v>2077.289551</v>
      </c>
      <c r="C13112" s="0">
        <v>-49304.445312</v>
      </c>
      <c r="D13112" s="0">
        <v>19098.851562</v>
      </c>
      <c r="E13112" s="0">
        <v>-0.207459</v>
      </c>
      <c r="F13112" s="0">
        <v>9.965376</v>
      </c>
      <c r="G13112" s="0">
        <v>0.058145</v>
      </c>
      <c r="H13112" s="0">
        <v>0.058487</v>
      </c>
      <c r="I13112" s="0">
        <v>0.011825</v>
      </c>
      <c r="J13112" s="0">
        <v>-0.019169</v>
      </c>
      <c r="K13112" s="0">
        <v>1011.839966</v>
      </c>
      <c r="L13112" s="0">
        <v>42.523163</v>
      </c>
      <c r="W13112" s="0">
        <f t="shared" si="204"/>
        <v>52915.1168418818</v>
      </c>
    </row>
    <row r="13113">
      <c r="A13113" s="0">
        <v>262.8675</v>
      </c>
      <c r="B13113" s="0">
        <v>2196.285156</v>
      </c>
      <c r="C13113" s="0">
        <v>-49291.179687</v>
      </c>
      <c r="D13113" s="0">
        <v>19121.050781</v>
      </c>
      <c r="E13113" s="0">
        <v>-0.207986</v>
      </c>
      <c r="F13113" s="0">
        <v>9.963233</v>
      </c>
      <c r="G13113" s="0">
        <v>0.048019</v>
      </c>
      <c r="H13113" s="0">
        <v>0.032685</v>
      </c>
      <c r="I13113" s="0">
        <v>0.009129</v>
      </c>
      <c r="J13113" s="0">
        <v>-0.012974</v>
      </c>
      <c r="K13113" s="0">
        <v>1011.839966</v>
      </c>
      <c r="L13113" s="0">
        <v>42.523163</v>
      </c>
      <c r="W13113" s="0">
        <f t="shared" si="204"/>
        <v>52915.580374707868</v>
      </c>
    </row>
    <row r="13114">
      <c r="A13114" s="0">
        <v>262.87875</v>
      </c>
      <c r="B13114" s="0">
        <v>2284.238525</v>
      </c>
      <c r="C13114" s="0">
        <v>-49335.273437</v>
      </c>
      <c r="D13114" s="0">
        <v>19212.552734</v>
      </c>
      <c r="E13114" s="0">
        <v>-0.21578</v>
      </c>
      <c r="F13114" s="0">
        <v>9.973384</v>
      </c>
      <c r="G13114" s="0">
        <v>0.0555</v>
      </c>
      <c r="H13114" s="0">
        <v>0.011198</v>
      </c>
      <c r="I13114" s="0">
        <v>0.007156</v>
      </c>
      <c r="J13114" s="0">
        <v>-0.008207</v>
      </c>
      <c r="K13114" s="0">
        <v>1011.839966</v>
      </c>
      <c r="L13114" s="0">
        <v>42.523163</v>
      </c>
      <c r="W13114" s="0">
        <f t="shared" si="204"/>
        <v>52993.481988819934</v>
      </c>
    </row>
    <row r="13115">
      <c r="A13115" s="0">
        <v>262.89</v>
      </c>
      <c r="B13115" s="0">
        <v>2229.671143</v>
      </c>
      <c r="C13115" s="0">
        <v>-49311.320312</v>
      </c>
      <c r="D13115" s="0">
        <v>19114.916016</v>
      </c>
      <c r="E13115" s="0">
        <v>-0.221922</v>
      </c>
      <c r="F13115" s="0">
        <v>9.965248</v>
      </c>
      <c r="G13115" s="0">
        <v>0.066604</v>
      </c>
      <c r="H13115" s="0">
        <v>-0.011312</v>
      </c>
      <c r="I13115" s="0">
        <v>0.004525</v>
      </c>
      <c r="J13115" s="0">
        <v>-0.001326</v>
      </c>
      <c r="K13115" s="0">
        <v>1011.839966</v>
      </c>
      <c r="L13115" s="0">
        <v>42.523163</v>
      </c>
      <c r="W13115" s="0">
        <f t="shared" si="204"/>
        <v>52933.522068886778</v>
      </c>
    </row>
    <row r="13116">
      <c r="A13116" s="0">
        <v>262.90125</v>
      </c>
      <c r="B13116" s="0">
        <v>2209.598389</v>
      </c>
      <c r="C13116" s="0">
        <v>-49332.726562</v>
      </c>
      <c r="D13116" s="0">
        <v>19123.060547</v>
      </c>
      <c r="E13116" s="0">
        <v>-0.219762</v>
      </c>
      <c r="F13116" s="0">
        <v>9.965815</v>
      </c>
      <c r="G13116" s="0">
        <v>0.075146</v>
      </c>
      <c r="H13116" s="0">
        <v>-0.029596</v>
      </c>
      <c r="I13116" s="0">
        <v>0.001419</v>
      </c>
      <c r="J13116" s="0">
        <v>0.004013</v>
      </c>
      <c r="K13116" s="0">
        <v>1011.829956</v>
      </c>
      <c r="L13116" s="0">
        <v>42.525505</v>
      </c>
      <c r="W13116" s="0">
        <f t="shared" si="204"/>
        <v>52955.563256054222</v>
      </c>
    </row>
    <row r="13117">
      <c r="A13117" s="0">
        <v>262.9125</v>
      </c>
      <c r="B13117" s="0">
        <v>2261.713135</v>
      </c>
      <c r="C13117" s="0">
        <v>-49316.375</v>
      </c>
      <c r="D13117" s="0">
        <v>19075.830078</v>
      </c>
      <c r="E13117" s="0">
        <v>-0.201222</v>
      </c>
      <c r="F13117" s="0">
        <v>9.961088</v>
      </c>
      <c r="G13117" s="0">
        <v>0.075724</v>
      </c>
      <c r="H13117" s="0">
        <v>-0.032786</v>
      </c>
      <c r="I13117" s="0">
        <v>8.275039E-05</v>
      </c>
      <c r="J13117" s="0">
        <v>0.00388</v>
      </c>
      <c r="K13117" s="0">
        <v>1011.829956</v>
      </c>
      <c r="L13117" s="0">
        <v>42.525505</v>
      </c>
      <c r="W13117" s="0">
        <f t="shared" si="204"/>
        <v>52925.489913749363</v>
      </c>
    </row>
    <row r="13118">
      <c r="A13118" s="0">
        <v>262.92375</v>
      </c>
      <c r="B13118" s="0">
        <v>2406.878906</v>
      </c>
      <c r="C13118" s="0">
        <v>-49328.757812</v>
      </c>
      <c r="D13118" s="0">
        <v>19238.091797</v>
      </c>
      <c r="E13118" s="0">
        <v>-0.210032</v>
      </c>
      <c r="F13118" s="0">
        <v>9.966242</v>
      </c>
      <c r="G13118" s="0">
        <v>0.077577</v>
      </c>
      <c r="H13118" s="0">
        <v>-0.026753</v>
      </c>
      <c r="I13118" s="0">
        <v>-8.727107E-05</v>
      </c>
      <c r="J13118" s="0">
        <v>0.000212</v>
      </c>
      <c r="K13118" s="0">
        <v>1011.829956</v>
      </c>
      <c r="L13118" s="0">
        <v>42.525505</v>
      </c>
      <c r="W13118" s="0">
        <f t="shared" si="204"/>
        <v>53002.109291356486</v>
      </c>
    </row>
    <row r="13119">
      <c r="A13119" s="0">
        <v>262.935</v>
      </c>
      <c r="B13119" s="0">
        <v>2248.115479</v>
      </c>
      <c r="C13119" s="0">
        <v>-49317.855469</v>
      </c>
      <c r="D13119" s="0">
        <v>19191.013672</v>
      </c>
      <c r="E13119" s="0">
        <v>-0.211779</v>
      </c>
      <c r="F13119" s="0">
        <v>9.964204</v>
      </c>
      <c r="G13119" s="0">
        <v>0.074651</v>
      </c>
      <c r="H13119" s="0">
        <v>-0.00228</v>
      </c>
      <c r="I13119" s="0">
        <v>0.003509</v>
      </c>
      <c r="J13119" s="0">
        <v>-0.009292</v>
      </c>
      <c r="K13119" s="0">
        <v>1011.829956</v>
      </c>
      <c r="L13119" s="0">
        <v>42.525505</v>
      </c>
      <c r="W13119" s="0">
        <f t="shared" si="204"/>
        <v>52967.913844392475</v>
      </c>
    </row>
    <row r="13120">
      <c r="A13120" s="0">
        <v>262.94625</v>
      </c>
      <c r="B13120" s="0">
        <v>2257.138916</v>
      </c>
      <c r="C13120" s="0">
        <v>-49329.339844</v>
      </c>
      <c r="D13120" s="0">
        <v>19146.089844</v>
      </c>
      <c r="E13120" s="0">
        <v>-0.21134</v>
      </c>
      <c r="F13120" s="0">
        <v>9.970238</v>
      </c>
      <c r="G13120" s="0">
        <v>0.067027</v>
      </c>
      <c r="H13120" s="0">
        <v>0.027383</v>
      </c>
      <c r="I13120" s="0">
        <v>0.007627</v>
      </c>
      <c r="J13120" s="0">
        <v>-0.018345</v>
      </c>
      <c r="K13120" s="0">
        <v>1011.829956</v>
      </c>
      <c r="L13120" s="0">
        <v>42.525505</v>
      </c>
      <c r="W13120" s="0">
        <f t="shared" si="204"/>
        <v>52962.734085821961</v>
      </c>
    </row>
    <row r="13121">
      <c r="A13121" s="0">
        <v>262.9575</v>
      </c>
      <c r="B13121" s="0">
        <v>2252.65332</v>
      </c>
      <c r="C13121" s="0">
        <v>-49290.667969</v>
      </c>
      <c r="D13121" s="0">
        <v>19045.806641</v>
      </c>
      <c r="E13121" s="0">
        <v>-0.217597</v>
      </c>
      <c r="F13121" s="0">
        <v>9.966424</v>
      </c>
      <c r="G13121" s="0">
        <v>0.070358</v>
      </c>
      <c r="H13121" s="0">
        <v>0.053325</v>
      </c>
      <c r="I13121" s="0">
        <v>0.010416</v>
      </c>
      <c r="J13121" s="0">
        <v>-0.023362</v>
      </c>
      <c r="K13121" s="0">
        <v>1011.829956</v>
      </c>
      <c r="L13121" s="0">
        <v>42.525505</v>
      </c>
      <c r="W13121" s="0">
        <f t="shared" si="204"/>
        <v>52890.3313131679</v>
      </c>
    </row>
    <row r="13122">
      <c r="A13122" s="0">
        <v>262.96875</v>
      </c>
      <c r="B13122" s="0">
        <v>2240.469482</v>
      </c>
      <c r="C13122" s="0">
        <v>-49353.734375</v>
      </c>
      <c r="D13122" s="0">
        <v>19092.552734</v>
      </c>
      <c r="E13122" s="0">
        <v>-0.207712</v>
      </c>
      <c r="F13122" s="0">
        <v>9.970198</v>
      </c>
      <c r="G13122" s="0">
        <v>0.062668</v>
      </c>
      <c r="H13122" s="0">
        <v>0.06731</v>
      </c>
      <c r="I13122" s="0">
        <v>0.013116</v>
      </c>
      <c r="J13122" s="0">
        <v>-0.024841</v>
      </c>
      <c r="K13122" s="0">
        <v>1011.829956</v>
      </c>
      <c r="L13122" s="0">
        <v>42.525505</v>
      </c>
      <c r="W13122" s="0">
        <f ref="W13122:W13185" t="shared" si="205">SQRT((B13122)^2+(C13122)^2+(D13122)^2)</f>
        <v>52965.426177445239</v>
      </c>
    </row>
    <row r="13123">
      <c r="A13123" s="0">
        <v>262.98</v>
      </c>
      <c r="B13123" s="0">
        <v>2264.362549</v>
      </c>
      <c r="C13123" s="0">
        <v>-49305.273437</v>
      </c>
      <c r="D13123" s="0">
        <v>19088.816406</v>
      </c>
      <c r="E13123" s="0">
        <v>-0.203231</v>
      </c>
      <c r="F13123" s="0">
        <v>9.965458</v>
      </c>
      <c r="G13123" s="0">
        <v>0.049105</v>
      </c>
      <c r="H13123" s="0">
        <v>0.070072</v>
      </c>
      <c r="I13123" s="0">
        <v>0.013811</v>
      </c>
      <c r="J13123" s="0">
        <v>-0.022945</v>
      </c>
      <c r="K13123" s="0">
        <v>1011.829956</v>
      </c>
      <c r="L13123" s="0">
        <v>42.525505</v>
      </c>
      <c r="W13123" s="0">
        <f t="shared" si="205"/>
        <v>52919.941782211237</v>
      </c>
    </row>
    <row r="13124">
      <c r="A13124" s="0">
        <v>262.99125</v>
      </c>
      <c r="B13124" s="0">
        <v>2311.797607</v>
      </c>
      <c r="C13124" s="0">
        <v>-49303.261719</v>
      </c>
      <c r="D13124" s="0">
        <v>19128.033203</v>
      </c>
      <c r="E13124" s="0">
        <v>-0.20478</v>
      </c>
      <c r="F13124" s="0">
        <v>9.963536</v>
      </c>
      <c r="G13124" s="0">
        <v>0.062068</v>
      </c>
      <c r="H13124" s="0">
        <v>0.061095</v>
      </c>
      <c r="I13124" s="0">
        <v>0.013399</v>
      </c>
      <c r="J13124" s="0">
        <v>-0.020719</v>
      </c>
      <c r="K13124" s="0">
        <v>1011.829956</v>
      </c>
      <c r="L13124" s="0">
        <v>42.525505</v>
      </c>
      <c r="W13124" s="0">
        <f t="shared" si="205"/>
        <v>52934.276971760104</v>
      </c>
    </row>
    <row r="13125">
      <c r="A13125" s="0">
        <v>263.0025</v>
      </c>
      <c r="B13125" s="0">
        <v>2227.969482</v>
      </c>
      <c r="C13125" s="0">
        <v>-49323</v>
      </c>
      <c r="D13125" s="0">
        <v>18994.226562</v>
      </c>
      <c r="E13125" s="0">
        <v>-0.202785</v>
      </c>
      <c r="F13125" s="0">
        <v>9.962043</v>
      </c>
      <c r="G13125" s="0">
        <v>0.055469</v>
      </c>
      <c r="H13125" s="0">
        <v>0.035853</v>
      </c>
      <c r="I13125" s="0">
        <v>0.009833</v>
      </c>
      <c r="J13125" s="0">
        <v>-0.014907</v>
      </c>
      <c r="K13125" s="0">
        <v>1011.839966</v>
      </c>
      <c r="L13125" s="0">
        <v>42.525505</v>
      </c>
      <c r="W13125" s="0">
        <f t="shared" si="205"/>
        <v>52900.877305592105</v>
      </c>
    </row>
    <row r="13126">
      <c r="A13126" s="0">
        <v>263.01375</v>
      </c>
      <c r="B13126" s="0">
        <v>2176.817383</v>
      </c>
      <c r="C13126" s="0">
        <v>-49324.230469</v>
      </c>
      <c r="D13126" s="0">
        <v>19119.085937</v>
      </c>
      <c r="E13126" s="0">
        <v>-0.213012</v>
      </c>
      <c r="F13126" s="0">
        <v>9.966111</v>
      </c>
      <c r="G13126" s="0">
        <v>0.076247</v>
      </c>
      <c r="H13126" s="0">
        <v>0.003819</v>
      </c>
      <c r="I13126" s="0">
        <v>0.00485</v>
      </c>
      <c r="J13126" s="0">
        <v>-0.007815</v>
      </c>
      <c r="K13126" s="0">
        <v>1011.839966</v>
      </c>
      <c r="L13126" s="0">
        <v>42.525505</v>
      </c>
      <c r="W13126" s="0">
        <f t="shared" si="205"/>
        <v>52944.855201845159</v>
      </c>
    </row>
    <row r="13127">
      <c r="A13127" s="0">
        <v>263.025</v>
      </c>
      <c r="B13127" s="0">
        <v>2168.375244</v>
      </c>
      <c r="C13127" s="0">
        <v>-49309.65625</v>
      </c>
      <c r="D13127" s="0">
        <v>19227.101562</v>
      </c>
      <c r="E13127" s="0">
        <v>-0.214596</v>
      </c>
      <c r="F13127" s="0">
        <v>9.951721</v>
      </c>
      <c r="G13127" s="0">
        <v>0.075934</v>
      </c>
      <c r="H13127" s="0">
        <v>-0.017761</v>
      </c>
      <c r="I13127" s="0">
        <v>0.002357</v>
      </c>
      <c r="J13127" s="0">
        <v>-0.001619</v>
      </c>
      <c r="K13127" s="0">
        <v>1011.839966</v>
      </c>
      <c r="L13127" s="0">
        <v>42.525505</v>
      </c>
      <c r="W13127" s="0">
        <f t="shared" si="205"/>
        <v>52970.043280777289</v>
      </c>
    </row>
    <row r="13128">
      <c r="A13128" s="0">
        <v>263.03625</v>
      </c>
      <c r="B13128" s="0">
        <v>2248.471436</v>
      </c>
      <c r="C13128" s="0">
        <v>-49288.273437</v>
      </c>
      <c r="D13128" s="0">
        <v>19136.765625</v>
      </c>
      <c r="E13128" s="0">
        <v>-0.195721</v>
      </c>
      <c r="F13128" s="0">
        <v>9.960204</v>
      </c>
      <c r="G13128" s="0">
        <v>0.071673</v>
      </c>
      <c r="H13128" s="0">
        <v>-0.028905</v>
      </c>
      <c r="I13128" s="0">
        <v>-0.000419</v>
      </c>
      <c r="J13128" s="0">
        <v>0.001681</v>
      </c>
      <c r="K13128" s="0">
        <v>1011.839966</v>
      </c>
      <c r="L13128" s="0">
        <v>42.525505</v>
      </c>
      <c r="W13128" s="0">
        <f t="shared" si="205"/>
        <v>52920.745655982304</v>
      </c>
    </row>
    <row r="13129">
      <c r="A13129" s="0">
        <v>263.0475</v>
      </c>
      <c r="B13129" s="0">
        <v>2290.000977</v>
      </c>
      <c r="C13129" s="0">
        <v>-49321.125</v>
      </c>
      <c r="D13129" s="0">
        <v>19091.662109</v>
      </c>
      <c r="E13129" s="0">
        <v>-0.205575</v>
      </c>
      <c r="F13129" s="0">
        <v>9.971483</v>
      </c>
      <c r="G13129" s="0">
        <v>0.086395</v>
      </c>
      <c r="H13129" s="0">
        <v>-0.035621</v>
      </c>
      <c r="I13129" s="0">
        <v>-0.000311</v>
      </c>
      <c r="J13129" s="0">
        <v>0.002756</v>
      </c>
      <c r="K13129" s="0">
        <v>1011.839966</v>
      </c>
      <c r="L13129" s="0">
        <v>42.525505</v>
      </c>
      <c r="W13129" s="0">
        <f t="shared" si="205"/>
        <v>52936.840081596412</v>
      </c>
    </row>
    <row r="13130">
      <c r="A13130" s="0">
        <v>263.05875</v>
      </c>
      <c r="B13130" s="0">
        <v>2264.46582</v>
      </c>
      <c r="C13130" s="0">
        <v>-49287.859375</v>
      </c>
      <c r="D13130" s="0">
        <v>19099.597656</v>
      </c>
      <c r="E13130" s="0">
        <v>-0.203489</v>
      </c>
      <c r="F13130" s="0">
        <v>9.964749</v>
      </c>
      <c r="G13130" s="0">
        <v>0.072755</v>
      </c>
      <c r="H13130" s="0">
        <v>-0.02279</v>
      </c>
      <c r="I13130" s="0">
        <v>0.001153</v>
      </c>
      <c r="J13130" s="0">
        <v>-0.003625</v>
      </c>
      <c r="K13130" s="0">
        <v>1011.839966</v>
      </c>
      <c r="L13130" s="0">
        <v>42.525505</v>
      </c>
      <c r="W13130" s="0">
        <f t="shared" si="205"/>
        <v>52907.61304236664</v>
      </c>
    </row>
    <row r="13131">
      <c r="A13131" s="0">
        <v>263.07</v>
      </c>
      <c r="B13131" s="0">
        <v>2168.252441</v>
      </c>
      <c r="C13131" s="0">
        <v>-49317.554687</v>
      </c>
      <c r="D13131" s="0">
        <v>19151.193359</v>
      </c>
      <c r="E13131" s="0">
        <v>-0.207428</v>
      </c>
      <c r="F13131" s="0">
        <v>9.962846</v>
      </c>
      <c r="G13131" s="0">
        <v>0.070408</v>
      </c>
      <c r="H13131" s="0">
        <v>-0.000253</v>
      </c>
      <c r="I13131" s="0">
        <v>0.003514</v>
      </c>
      <c r="J13131" s="0">
        <v>-0.011143</v>
      </c>
      <c r="K13131" s="0">
        <v>1011.839966</v>
      </c>
      <c r="L13131" s="0">
        <v>42.525505</v>
      </c>
      <c r="W13131" s="0">
        <f t="shared" si="205"/>
        <v>52949.888819778876</v>
      </c>
    </row>
    <row r="13132">
      <c r="A13132" s="0">
        <v>263.08125</v>
      </c>
      <c r="B13132" s="0">
        <v>2306.08667</v>
      </c>
      <c r="C13132" s="0">
        <v>-49284.546875</v>
      </c>
      <c r="D13132" s="0">
        <v>19131.279297</v>
      </c>
      <c r="E13132" s="0">
        <v>-0.212168</v>
      </c>
      <c r="F13132" s="0">
        <v>9.959823</v>
      </c>
      <c r="G13132" s="0">
        <v>0.073924</v>
      </c>
      <c r="H13132" s="0">
        <v>0.026422</v>
      </c>
      <c r="I13132" s="0">
        <v>0.007438</v>
      </c>
      <c r="J13132" s="0">
        <v>-0.018899</v>
      </c>
      <c r="K13132" s="0">
        <v>1011.839966</v>
      </c>
      <c r="L13132" s="0">
        <v>42.525505</v>
      </c>
      <c r="W13132" s="0">
        <f t="shared" si="205"/>
        <v>52917.77058742597</v>
      </c>
    </row>
    <row r="13133">
      <c r="A13133" s="0">
        <v>263.0925</v>
      </c>
      <c r="B13133" s="0">
        <v>2253.299561</v>
      </c>
      <c r="C13133" s="0">
        <v>-49331.492187</v>
      </c>
      <c r="D13133" s="0">
        <v>19229.447266</v>
      </c>
      <c r="E13133" s="0">
        <v>-0.198971</v>
      </c>
      <c r="F13133" s="0">
        <v>9.959029</v>
      </c>
      <c r="G13133" s="0">
        <v>0.052796</v>
      </c>
      <c r="H13133" s="0">
        <v>0.060104</v>
      </c>
      <c r="I13133" s="0">
        <v>0.012668</v>
      </c>
      <c r="J13133" s="0">
        <v>-0.025631</v>
      </c>
      <c r="K13133" s="0">
        <v>1011.839966</v>
      </c>
      <c r="L13133" s="0">
        <v>42.525505</v>
      </c>
      <c r="W13133" s="0">
        <f t="shared" si="205"/>
        <v>52994.765047724475</v>
      </c>
    </row>
    <row r="13134">
      <c r="A13134" s="0">
        <v>263.10375</v>
      </c>
      <c r="B13134" s="0">
        <v>2207.556396</v>
      </c>
      <c r="C13134" s="0">
        <v>-49331.878906</v>
      </c>
      <c r="D13134" s="0">
        <v>19220.15625</v>
      </c>
      <c r="E13134" s="0">
        <v>-0.196129</v>
      </c>
      <c r="F13134" s="0">
        <v>9.958536</v>
      </c>
      <c r="G13134" s="0">
        <v>0.066557</v>
      </c>
      <c r="H13134" s="0">
        <v>0.071037</v>
      </c>
      <c r="I13134" s="0">
        <v>0.013645</v>
      </c>
      <c r="J13134" s="0">
        <v>-0.02511</v>
      </c>
      <c r="K13134" s="0">
        <v>1011.829956</v>
      </c>
      <c r="L13134" s="0">
        <v>42.525505</v>
      </c>
      <c r="W13134" s="0">
        <f t="shared" si="205"/>
        <v>52989.829098725932</v>
      </c>
    </row>
    <row r="13135">
      <c r="A13135" s="0">
        <v>263.115</v>
      </c>
      <c r="B13135" s="0">
        <v>2235.342773</v>
      </c>
      <c r="C13135" s="0">
        <v>-49308.453125</v>
      </c>
      <c r="D13135" s="0">
        <v>19156.097656</v>
      </c>
      <c r="E13135" s="0">
        <v>-0.203939</v>
      </c>
      <c r="F13135" s="0">
        <v>9.965901</v>
      </c>
      <c r="G13135" s="0">
        <v>0.063843</v>
      </c>
      <c r="H13135" s="0">
        <v>0.074195</v>
      </c>
      <c r="I13135" s="0">
        <v>0.014278</v>
      </c>
      <c r="J13135" s="0">
        <v>-0.024754</v>
      </c>
      <c r="K13135" s="0">
        <v>1011.829956</v>
      </c>
      <c r="L13135" s="0">
        <v>42.525505</v>
      </c>
      <c r="W13135" s="0">
        <f t="shared" si="205"/>
        <v>52945.976091666635</v>
      </c>
    </row>
    <row r="13136">
      <c r="A13136" s="0">
        <v>263.12625</v>
      </c>
      <c r="B13136" s="0">
        <v>2292.242676</v>
      </c>
      <c r="C13136" s="0">
        <v>-49325.296875</v>
      </c>
      <c r="D13136" s="0">
        <v>19115.074219</v>
      </c>
      <c r="E13136" s="0">
        <v>-0.207189</v>
      </c>
      <c r="F13136" s="0">
        <v>9.968727</v>
      </c>
      <c r="G13136" s="0">
        <v>0.074771</v>
      </c>
      <c r="H13136" s="0">
        <v>0.050044</v>
      </c>
      <c r="I13136" s="0">
        <v>0.011028</v>
      </c>
      <c r="J13136" s="0">
        <v>-0.017526</v>
      </c>
      <c r="K13136" s="0">
        <v>1011.829956</v>
      </c>
      <c r="L13136" s="0">
        <v>42.525505</v>
      </c>
      <c r="W13136" s="0">
        <f t="shared" si="205"/>
        <v>52949.271484038749</v>
      </c>
    </row>
    <row r="13137">
      <c r="A13137" s="0">
        <v>263.1375</v>
      </c>
      <c r="B13137" s="0">
        <v>2278.981201</v>
      </c>
      <c r="C13137" s="0">
        <v>-49287.484375</v>
      </c>
      <c r="D13137" s="0">
        <v>19039.015625</v>
      </c>
      <c r="E13137" s="0">
        <v>-0.20495</v>
      </c>
      <c r="F13137" s="0">
        <v>9.963652</v>
      </c>
      <c r="G13137" s="0">
        <v>0.068288</v>
      </c>
      <c r="H13137" s="0">
        <v>0.030843</v>
      </c>
      <c r="I13137" s="0">
        <v>0.008968</v>
      </c>
      <c r="J13137" s="0">
        <v>-0.013446</v>
      </c>
      <c r="K13137" s="0">
        <v>1011.829956</v>
      </c>
      <c r="L13137" s="0">
        <v>42.525505</v>
      </c>
      <c r="W13137" s="0">
        <f t="shared" si="205"/>
        <v>52886.047189210258</v>
      </c>
    </row>
    <row r="13138">
      <c r="A13138" s="0">
        <v>263.14875</v>
      </c>
      <c r="B13138" s="0">
        <v>2211.987305</v>
      </c>
      <c r="C13138" s="0">
        <v>-49322.371094</v>
      </c>
      <c r="D13138" s="0">
        <v>19070.478516</v>
      </c>
      <c r="E13138" s="0">
        <v>-0.215416</v>
      </c>
      <c r="F13138" s="0">
        <v>9.971647</v>
      </c>
      <c r="G13138" s="0">
        <v>0.0645</v>
      </c>
      <c r="H13138" s="0">
        <v>-0.000317</v>
      </c>
      <c r="I13138" s="0">
        <v>0.005133</v>
      </c>
      <c r="J13138" s="0">
        <v>-0.00572</v>
      </c>
      <c r="K13138" s="0">
        <v>1011.829956</v>
      </c>
      <c r="L13138" s="0">
        <v>42.525505</v>
      </c>
      <c r="W13138" s="0">
        <f t="shared" si="205"/>
        <v>52927.047234858524</v>
      </c>
    </row>
    <row r="13139">
      <c r="A13139" s="0">
        <v>263.16</v>
      </c>
      <c r="B13139" s="0">
        <v>2304.238525</v>
      </c>
      <c r="C13139" s="0">
        <v>-49324.414062</v>
      </c>
      <c r="D13139" s="0">
        <v>19146.322266</v>
      </c>
      <c r="E13139" s="0">
        <v>-0.20762</v>
      </c>
      <c r="F13139" s="0">
        <v>9.967292</v>
      </c>
      <c r="G13139" s="0">
        <v>0.072532</v>
      </c>
      <c r="H13139" s="0">
        <v>-0.026174</v>
      </c>
      <c r="I13139" s="0">
        <v>0.001256</v>
      </c>
      <c r="J13139" s="0">
        <v>0.00208</v>
      </c>
      <c r="K13139" s="0">
        <v>1011.829956</v>
      </c>
      <c r="L13139" s="0">
        <v>42.525505</v>
      </c>
      <c r="W13139" s="0">
        <f t="shared" si="205"/>
        <v>52960.258629025273</v>
      </c>
    </row>
    <row r="13140">
      <c r="A13140" s="0">
        <v>263.17125</v>
      </c>
      <c r="B13140" s="0">
        <v>2323.377441</v>
      </c>
      <c r="C13140" s="0">
        <v>-49311.753906</v>
      </c>
      <c r="D13140" s="0">
        <v>19203.410156</v>
      </c>
      <c r="E13140" s="0">
        <v>-0.205188</v>
      </c>
      <c r="F13140" s="0">
        <v>9.969519</v>
      </c>
      <c r="G13140" s="0">
        <v>0.071264</v>
      </c>
      <c r="H13140" s="0">
        <v>-0.036885</v>
      </c>
      <c r="I13140" s="0">
        <v>-0.000555</v>
      </c>
      <c r="J13140" s="0">
        <v>0.005279</v>
      </c>
      <c r="K13140" s="0">
        <v>1011.829956</v>
      </c>
      <c r="L13140" s="0">
        <v>42.525505</v>
      </c>
      <c r="W13140" s="0">
        <f t="shared" si="205"/>
        <v>52969.973736436928</v>
      </c>
    </row>
    <row r="13141">
      <c r="A13141" s="0">
        <v>263.1825</v>
      </c>
      <c r="B13141" s="0">
        <v>2265.990723</v>
      </c>
      <c r="C13141" s="0">
        <v>-49308.789062</v>
      </c>
      <c r="D13141" s="0">
        <v>19110.867187</v>
      </c>
      <c r="E13141" s="0">
        <v>-0.217349</v>
      </c>
      <c r="F13141" s="0">
        <v>9.973475</v>
      </c>
      <c r="G13141" s="0">
        <v>0.065641</v>
      </c>
      <c r="H13141" s="0">
        <v>-0.033625</v>
      </c>
      <c r="I13141" s="0">
        <v>-0.001238</v>
      </c>
      <c r="J13141" s="0">
        <v>0.003692</v>
      </c>
      <c r="K13141" s="0">
        <v>1011.829956</v>
      </c>
      <c r="L13141" s="0">
        <v>42.525505</v>
      </c>
      <c r="W13141" s="0">
        <f t="shared" si="205"/>
        <v>52931.244434234563</v>
      </c>
    </row>
    <row r="13142">
      <c r="A13142" s="0">
        <v>263.19375</v>
      </c>
      <c r="B13142" s="0">
        <v>2206.938477</v>
      </c>
      <c r="C13142" s="0">
        <v>-49307.066406</v>
      </c>
      <c r="D13142" s="0">
        <v>19194.449219</v>
      </c>
      <c r="E13142" s="0">
        <v>-0.222619</v>
      </c>
      <c r="F13142" s="0">
        <v>9.975043</v>
      </c>
      <c r="G13142" s="0">
        <v>0.056115</v>
      </c>
      <c r="H13142" s="0">
        <v>-0.01993</v>
      </c>
      <c r="I13142" s="0">
        <v>0.002599</v>
      </c>
      <c r="J13142" s="0">
        <v>-0.001812</v>
      </c>
      <c r="K13142" s="0">
        <v>1011.829956</v>
      </c>
      <c r="L13142" s="0">
        <v>42.525505</v>
      </c>
      <c r="W13142" s="0">
        <f t="shared" si="205"/>
        <v>52957.381504637538</v>
      </c>
    </row>
    <row r="13143">
      <c r="A13143" s="0">
        <v>263.205</v>
      </c>
      <c r="B13143" s="0">
        <v>2211.709961</v>
      </c>
      <c r="C13143" s="0">
        <v>-49309.28125</v>
      </c>
      <c r="D13143" s="0">
        <v>19111.957031</v>
      </c>
      <c r="E13143" s="0">
        <v>-0.219666</v>
      </c>
      <c r="F13143" s="0">
        <v>9.965814</v>
      </c>
      <c r="G13143" s="0">
        <v>0.056912</v>
      </c>
      <c r="H13143" s="0">
        <v>0.010122</v>
      </c>
      <c r="I13143" s="0">
        <v>0.0049</v>
      </c>
      <c r="J13143" s="0">
        <v>-0.012268</v>
      </c>
      <c r="K13143" s="0">
        <v>1011.829956</v>
      </c>
      <c r="L13143" s="0">
        <v>42.523163</v>
      </c>
      <c r="W13143" s="0">
        <f t="shared" si="205"/>
        <v>52929.800489875066</v>
      </c>
    </row>
    <row r="13144">
      <c r="A13144" s="0">
        <v>263.21625</v>
      </c>
      <c r="B13144" s="0">
        <v>2241.740234</v>
      </c>
      <c r="C13144" s="0">
        <v>-49307.367187</v>
      </c>
      <c r="D13144" s="0">
        <v>19156.789062</v>
      </c>
      <c r="E13144" s="0">
        <v>-0.205764</v>
      </c>
      <c r="F13144" s="0">
        <v>9.975644</v>
      </c>
      <c r="G13144" s="0">
        <v>0.060735</v>
      </c>
      <c r="H13144" s="0">
        <v>0.033602</v>
      </c>
      <c r="I13144" s="0">
        <v>0.007721</v>
      </c>
      <c r="J13144" s="0">
        <v>-0.019835</v>
      </c>
      <c r="K13144" s="0">
        <v>1011.829956</v>
      </c>
      <c r="L13144" s="0">
        <v>42.523163</v>
      </c>
      <c r="W13144" s="0">
        <f t="shared" si="205"/>
        <v>52945.485410527137</v>
      </c>
    </row>
    <row r="13145">
      <c r="A13145" s="0">
        <v>263.2275</v>
      </c>
      <c r="B13145" s="0">
        <v>2359.332275</v>
      </c>
      <c r="C13145" s="0">
        <v>-49302.378906</v>
      </c>
      <c r="D13145" s="0">
        <v>19167.068359</v>
      </c>
      <c r="E13145" s="0">
        <v>-0.218998</v>
      </c>
      <c r="F13145" s="0">
        <v>9.958594</v>
      </c>
      <c r="G13145" s="0">
        <v>0.062161</v>
      </c>
      <c r="H13145" s="0">
        <v>0.056431</v>
      </c>
      <c r="I13145" s="0">
        <v>0.010848</v>
      </c>
      <c r="J13145" s="0">
        <v>-0.024642</v>
      </c>
      <c r="K13145" s="0">
        <v>1011.829956</v>
      </c>
      <c r="L13145" s="0">
        <v>42.523163</v>
      </c>
      <c r="W13145" s="0">
        <f t="shared" si="205"/>
        <v>52949.669725629348</v>
      </c>
    </row>
    <row r="13146">
      <c r="A13146" s="0">
        <v>263.23875</v>
      </c>
      <c r="B13146" s="0">
        <v>2272.343018</v>
      </c>
      <c r="C13146" s="0">
        <v>-49301.710937</v>
      </c>
      <c r="D13146" s="0">
        <v>19087.107422</v>
      </c>
      <c r="E13146" s="0">
        <v>-0.211426</v>
      </c>
      <c r="F13146" s="0">
        <v>9.9616</v>
      </c>
      <c r="G13146" s="0">
        <v>0.070462</v>
      </c>
      <c r="H13146" s="0">
        <v>0.068308</v>
      </c>
      <c r="I13146" s="0">
        <v>0.012979</v>
      </c>
      <c r="J13146" s="0">
        <v>-0.024055</v>
      </c>
      <c r="K13146" s="0">
        <v>1011.829956</v>
      </c>
      <c r="L13146" s="0">
        <v>42.523163</v>
      </c>
      <c r="W13146" s="0">
        <f t="shared" si="205"/>
        <v>52916.348266352681</v>
      </c>
    </row>
    <row r="13147">
      <c r="A13147" s="0">
        <v>263.25</v>
      </c>
      <c r="B13147" s="0">
        <v>2149.799072</v>
      </c>
      <c r="C13147" s="0">
        <v>-49335.214844</v>
      </c>
      <c r="D13147" s="0">
        <v>19049.802734</v>
      </c>
      <c r="E13147" s="0">
        <v>-0.20379</v>
      </c>
      <c r="F13147" s="0">
        <v>9.96465</v>
      </c>
      <c r="G13147" s="0">
        <v>0.076438</v>
      </c>
      <c r="H13147" s="0">
        <v>0.071228</v>
      </c>
      <c r="I13147" s="0">
        <v>0.013437</v>
      </c>
      <c r="J13147" s="0">
        <v>-0.022702</v>
      </c>
      <c r="K13147" s="0">
        <v>1011.829956</v>
      </c>
      <c r="L13147" s="0">
        <v>42.523163</v>
      </c>
      <c r="W13147" s="0">
        <f t="shared" si="205"/>
        <v>52929.00947455869</v>
      </c>
    </row>
    <row r="13148">
      <c r="A13148" s="0">
        <v>263.26125</v>
      </c>
      <c r="B13148" s="0">
        <v>2111.052979</v>
      </c>
      <c r="C13148" s="0">
        <v>-49370.578125</v>
      </c>
      <c r="D13148" s="0">
        <v>19104.9375</v>
      </c>
      <c r="E13148" s="0">
        <v>-0.202072</v>
      </c>
      <c r="F13148" s="0">
        <v>9.964636</v>
      </c>
      <c r="G13148" s="0">
        <v>0.075642</v>
      </c>
      <c r="H13148" s="0">
        <v>0.051423</v>
      </c>
      <c r="I13148" s="0">
        <v>0.011411</v>
      </c>
      <c r="J13148" s="0">
        <v>-0.017355</v>
      </c>
      <c r="K13148" s="0">
        <v>1011.829956</v>
      </c>
      <c r="L13148" s="0">
        <v>42.523163</v>
      </c>
      <c r="W13148" s="0">
        <f t="shared" si="205"/>
        <v>52980.271478690818</v>
      </c>
    </row>
    <row r="13149">
      <c r="A13149" s="0">
        <v>263.2725</v>
      </c>
      <c r="B13149" s="0">
        <v>2216.984863</v>
      </c>
      <c r="C13149" s="0">
        <v>-49316.113281</v>
      </c>
      <c r="D13149" s="0">
        <v>19176.072266</v>
      </c>
      <c r="E13149" s="0">
        <v>-0.210753</v>
      </c>
      <c r="F13149" s="0">
        <v>9.962462</v>
      </c>
      <c r="G13149" s="0">
        <v>0.06722</v>
      </c>
      <c r="H13149" s="0">
        <v>0.024836</v>
      </c>
      <c r="I13149" s="0">
        <v>0.007751</v>
      </c>
      <c r="J13149" s="0">
        <v>-0.011786</v>
      </c>
      <c r="K13149" s="0">
        <v>1011.829956</v>
      </c>
      <c r="L13149" s="0">
        <v>42.523163</v>
      </c>
      <c r="W13149" s="0">
        <f t="shared" si="205"/>
        <v>52959.567582997217</v>
      </c>
    </row>
    <row r="13150">
      <c r="A13150" s="0">
        <v>263.28375</v>
      </c>
      <c r="B13150" s="0">
        <v>2385.182373</v>
      </c>
      <c r="C13150" s="0">
        <v>-49289.410156</v>
      </c>
      <c r="D13150" s="0">
        <v>19159.804687</v>
      </c>
      <c r="E13150" s="0">
        <v>-0.217253</v>
      </c>
      <c r="F13150" s="0">
        <v>9.96669</v>
      </c>
      <c r="G13150" s="0">
        <v>0.075303</v>
      </c>
      <c r="H13150" s="0">
        <v>0.000387</v>
      </c>
      <c r="I13150" s="0">
        <v>0.00508</v>
      </c>
      <c r="J13150" s="0">
        <v>-0.006471</v>
      </c>
      <c r="K13150" s="0">
        <v>1011.829956</v>
      </c>
      <c r="L13150" s="0">
        <v>42.523163</v>
      </c>
      <c r="W13150" s="0">
        <f t="shared" si="205"/>
        <v>52936.1234330854</v>
      </c>
    </row>
    <row r="13151">
      <c r="A13151" s="0">
        <v>263.295</v>
      </c>
      <c r="B13151" s="0">
        <v>2271.215576</v>
      </c>
      <c r="C13151" s="0">
        <v>-49295.457031</v>
      </c>
      <c r="D13151" s="0">
        <v>19143.042969</v>
      </c>
      <c r="E13151" s="0">
        <v>-0.209128</v>
      </c>
      <c r="F13151" s="0">
        <v>9.969749</v>
      </c>
      <c r="G13151" s="0">
        <v>0.073419</v>
      </c>
      <c r="H13151" s="0">
        <v>-0.025058</v>
      </c>
      <c r="I13151" s="0">
        <v>0.002151</v>
      </c>
      <c r="J13151" s="0">
        <v>0.002178</v>
      </c>
      <c r="K13151" s="0">
        <v>1011.829956</v>
      </c>
      <c r="L13151" s="0">
        <v>42.523163</v>
      </c>
      <c r="W13151" s="0">
        <f t="shared" si="205"/>
        <v>52930.677288325081</v>
      </c>
    </row>
    <row r="13152">
      <c r="A13152" s="0">
        <v>263.30625</v>
      </c>
      <c r="B13152" s="0">
        <v>2207.906494</v>
      </c>
      <c r="C13152" s="0">
        <v>-49292.824219</v>
      </c>
      <c r="D13152" s="0">
        <v>19087.257812</v>
      </c>
      <c r="E13152" s="0">
        <v>-0.206668</v>
      </c>
      <c r="F13152" s="0">
        <v>9.965418</v>
      </c>
      <c r="G13152" s="0">
        <v>0.068472</v>
      </c>
      <c r="H13152" s="0">
        <v>-0.034739</v>
      </c>
      <c r="I13152" s="0">
        <v>-0.000515</v>
      </c>
      <c r="J13152" s="0">
        <v>0.004046</v>
      </c>
      <c r="K13152" s="0">
        <v>1011.799988</v>
      </c>
      <c r="L13152" s="0">
        <v>42.520622</v>
      </c>
      <c r="W13152" s="0">
        <f t="shared" si="205"/>
        <v>52905.394633753895</v>
      </c>
    </row>
    <row r="13153">
      <c r="A13153" s="0">
        <v>263.3175</v>
      </c>
      <c r="B13153" s="0">
        <v>2146.083008</v>
      </c>
      <c r="C13153" s="0">
        <v>-49299.003906</v>
      </c>
      <c r="D13153" s="0">
        <v>19161.294922</v>
      </c>
      <c r="E13153" s="0">
        <v>-0.211597</v>
      </c>
      <c r="F13153" s="0">
        <v>9.962941</v>
      </c>
      <c r="G13153" s="0">
        <v>0.062643</v>
      </c>
      <c r="H13153" s="0">
        <v>-0.032743</v>
      </c>
      <c r="I13153" s="0">
        <v>0.000175</v>
      </c>
      <c r="J13153" s="0">
        <v>0.002388</v>
      </c>
      <c r="K13153" s="0">
        <v>1011.799988</v>
      </c>
      <c r="L13153" s="0">
        <v>42.520622</v>
      </c>
      <c r="W13153" s="0">
        <f t="shared" si="205"/>
        <v>52935.363241304884</v>
      </c>
    </row>
    <row r="13154">
      <c r="A13154" s="0">
        <v>263.32875</v>
      </c>
      <c r="B13154" s="0">
        <v>2207.180176</v>
      </c>
      <c r="C13154" s="0">
        <v>-49314.921875</v>
      </c>
      <c r="D13154" s="0">
        <v>19212.955078</v>
      </c>
      <c r="E13154" s="0">
        <v>-0.208806</v>
      </c>
      <c r="F13154" s="0">
        <v>9.973861</v>
      </c>
      <c r="G13154" s="0">
        <v>0.079674</v>
      </c>
      <c r="H13154" s="0">
        <v>-0.014227</v>
      </c>
      <c r="I13154" s="0">
        <v>0.001658</v>
      </c>
      <c r="J13154" s="0">
        <v>-0.005436</v>
      </c>
      <c r="K13154" s="0">
        <v>1011.799988</v>
      </c>
      <c r="L13154" s="0">
        <v>42.520622</v>
      </c>
      <c r="W13154" s="0">
        <f t="shared" si="205"/>
        <v>52971.414996164931</v>
      </c>
    </row>
    <row r="13155">
      <c r="A13155" s="0">
        <v>263.34</v>
      </c>
      <c r="B13155" s="0">
        <v>2385.702393</v>
      </c>
      <c r="C13155" s="0">
        <v>-49299.183594</v>
      </c>
      <c r="D13155" s="0">
        <v>19055.861328</v>
      </c>
      <c r="E13155" s="0">
        <v>-0.209054</v>
      </c>
      <c r="F13155" s="0">
        <v>9.971616</v>
      </c>
      <c r="G13155" s="0">
        <v>0.085527</v>
      </c>
      <c r="H13155" s="0">
        <v>0.017732</v>
      </c>
      <c r="I13155" s="0">
        <v>0.00569</v>
      </c>
      <c r="J13155" s="0">
        <v>-0.015862</v>
      </c>
      <c r="K13155" s="0">
        <v>1011.799988</v>
      </c>
      <c r="L13155" s="0">
        <v>42.520622</v>
      </c>
      <c r="W13155" s="0">
        <f t="shared" si="205"/>
        <v>52907.720891140743</v>
      </c>
    </row>
    <row r="13156">
      <c r="A13156" s="0">
        <v>263.35125</v>
      </c>
      <c r="B13156" s="0">
        <v>2374.893555</v>
      </c>
      <c r="C13156" s="0">
        <v>-49314.792969</v>
      </c>
      <c r="D13156" s="0">
        <v>19098.40625</v>
      </c>
      <c r="E13156" s="0">
        <v>-0.206212</v>
      </c>
      <c r="F13156" s="0">
        <v>9.965379</v>
      </c>
      <c r="G13156" s="0">
        <v>0.070204</v>
      </c>
      <c r="H13156" s="0">
        <v>0.040153</v>
      </c>
      <c r="I13156" s="0">
        <v>0.008763</v>
      </c>
      <c r="J13156" s="0">
        <v>-0.020974</v>
      </c>
      <c r="K13156" s="0">
        <v>1011.799988</v>
      </c>
      <c r="L13156" s="0">
        <v>42.520622</v>
      </c>
      <c r="W13156" s="0">
        <f t="shared" si="205"/>
        <v>52937.1140719151</v>
      </c>
    </row>
    <row r="13157">
      <c r="A13157" s="0">
        <v>263.3625</v>
      </c>
      <c r="B13157" s="0">
        <v>2237.666748</v>
      </c>
      <c r="C13157" s="0">
        <v>-49307.128906</v>
      </c>
      <c r="D13157" s="0">
        <v>19188.810547</v>
      </c>
      <c r="E13157" s="0">
        <v>-0.201494</v>
      </c>
      <c r="F13157" s="0">
        <v>9.959795</v>
      </c>
      <c r="G13157" s="0">
        <v>0.071834</v>
      </c>
      <c r="H13157" s="0">
        <v>0.065429</v>
      </c>
      <c r="I13157" s="0">
        <v>0.012636</v>
      </c>
      <c r="J13157" s="0">
        <v>-0.026623</v>
      </c>
      <c r="K13157" s="0">
        <v>1011.799988</v>
      </c>
      <c r="L13157" s="0">
        <v>42.520622</v>
      </c>
      <c r="W13157" s="0">
        <f t="shared" si="205"/>
        <v>52956.685731233818</v>
      </c>
    </row>
    <row r="13158">
      <c r="A13158" s="0">
        <v>263.37375</v>
      </c>
      <c r="B13158" s="0">
        <v>2241.280762</v>
      </c>
      <c r="C13158" s="0">
        <v>-49301.15625</v>
      </c>
      <c r="D13158" s="0">
        <v>19091.273437</v>
      </c>
      <c r="E13158" s="0">
        <v>-0.212536</v>
      </c>
      <c r="F13158" s="0">
        <v>9.958256</v>
      </c>
      <c r="G13158" s="0">
        <v>0.074613</v>
      </c>
      <c r="H13158" s="0">
        <v>0.067927</v>
      </c>
      <c r="I13158" s="0">
        <v>0.012771</v>
      </c>
      <c r="J13158" s="0">
        <v>-0.023827</v>
      </c>
      <c r="K13158" s="0">
        <v>1011.799988</v>
      </c>
      <c r="L13158" s="0">
        <v>42.520622</v>
      </c>
      <c r="W13158" s="0">
        <f t="shared" si="205"/>
        <v>52916.009566929053</v>
      </c>
    </row>
    <row r="13159">
      <c r="A13159" s="0">
        <v>263.385</v>
      </c>
      <c r="B13159" s="0">
        <v>2313.838867</v>
      </c>
      <c r="C13159" s="0">
        <v>-49297.039062</v>
      </c>
      <c r="D13159" s="0">
        <v>19214.914062</v>
      </c>
      <c r="E13159" s="0">
        <v>-0.200781</v>
      </c>
      <c r="F13159" s="0">
        <v>9.964676</v>
      </c>
      <c r="G13159" s="0">
        <v>0.068138</v>
      </c>
      <c r="H13159" s="0">
        <v>0.063694</v>
      </c>
      <c r="I13159" s="0">
        <v>0.012758</v>
      </c>
      <c r="J13159" s="0">
        <v>-0.022101</v>
      </c>
      <c r="K13159" s="0">
        <v>1011.799988</v>
      </c>
      <c r="L13159" s="0">
        <v>42.520622</v>
      </c>
      <c r="W13159" s="0">
        <f t="shared" si="205"/>
        <v>52960.030522959853</v>
      </c>
    </row>
    <row r="13160">
      <c r="A13160" s="0">
        <v>263.39625</v>
      </c>
      <c r="B13160" s="0">
        <v>2290.278564</v>
      </c>
      <c r="C13160" s="0">
        <v>-49290.886719</v>
      </c>
      <c r="D13160" s="0">
        <v>19109.636719</v>
      </c>
      <c r="E13160" s="0">
        <v>-0.202936</v>
      </c>
      <c r="F13160" s="0">
        <v>9.970292</v>
      </c>
      <c r="G13160" s="0">
        <v>0.054194</v>
      </c>
      <c r="H13160" s="0">
        <v>0.049765</v>
      </c>
      <c r="I13160" s="0">
        <v>0.010791</v>
      </c>
      <c r="J13160" s="0">
        <v>-0.016996</v>
      </c>
      <c r="K13160" s="0">
        <v>1011.799988</v>
      </c>
      <c r="L13160" s="0">
        <v>42.520622</v>
      </c>
      <c r="W13160" s="0">
        <f t="shared" si="205"/>
        <v>52915.168949727085</v>
      </c>
    </row>
    <row r="13161">
      <c r="A13161" s="0">
        <v>263.4075</v>
      </c>
      <c r="B13161" s="0">
        <v>2231.619385</v>
      </c>
      <c r="C13161" s="0">
        <v>-49274.359375</v>
      </c>
      <c r="D13161" s="0">
        <v>19164.521484</v>
      </c>
      <c r="E13161" s="0">
        <v>-0.221829</v>
      </c>
      <c r="F13161" s="0">
        <v>9.966239</v>
      </c>
      <c r="G13161" s="0">
        <v>0.068398</v>
      </c>
      <c r="H13161" s="0">
        <v>0.019626</v>
      </c>
      <c r="I13161" s="0">
        <v>0.007246</v>
      </c>
      <c r="J13161" s="0">
        <v>-0.010222</v>
      </c>
      <c r="K13161" s="0">
        <v>1011.829956</v>
      </c>
      <c r="L13161" s="0">
        <v>42.528046</v>
      </c>
      <c r="W13161" s="0">
        <f t="shared" si="205"/>
        <v>52917.119163904375</v>
      </c>
    </row>
    <row r="13162">
      <c r="A13162" s="0">
        <v>263.41875</v>
      </c>
      <c r="B13162" s="0">
        <v>2155.706543</v>
      </c>
      <c r="C13162" s="0">
        <v>-49283.257812</v>
      </c>
      <c r="D13162" s="0">
        <v>19090.755859</v>
      </c>
      <c r="E13162" s="0">
        <v>-0.213367</v>
      </c>
      <c r="F13162" s="0">
        <v>9.951675</v>
      </c>
      <c r="G13162" s="0">
        <v>0.059052</v>
      </c>
      <c r="H13162" s="0">
        <v>-0.005502</v>
      </c>
      <c r="I13162" s="0">
        <v>0.004254</v>
      </c>
      <c r="J13162" s="0">
        <v>-0.005395</v>
      </c>
      <c r="K13162" s="0">
        <v>1011.829956</v>
      </c>
      <c r="L13162" s="0">
        <v>42.528046</v>
      </c>
      <c r="W13162" s="0">
        <f t="shared" si="205"/>
        <v>52895.590842068632</v>
      </c>
    </row>
    <row r="13163">
      <c r="A13163" s="0">
        <v>263.43</v>
      </c>
      <c r="B13163" s="0">
        <v>2190.074463</v>
      </c>
      <c r="C13163" s="0">
        <v>-49311.335937</v>
      </c>
      <c r="D13163" s="0">
        <v>19010.992187</v>
      </c>
      <c r="E13163" s="0">
        <v>-0.198399</v>
      </c>
      <c r="F13163" s="0">
        <v>9.970059</v>
      </c>
      <c r="G13163" s="0">
        <v>0.063129</v>
      </c>
      <c r="H13163" s="0">
        <v>-0.024441</v>
      </c>
      <c r="I13163" s="0">
        <v>0.001452</v>
      </c>
      <c r="J13163" s="0">
        <v>0.000115</v>
      </c>
      <c r="K13163" s="0">
        <v>1011.829956</v>
      </c>
      <c r="L13163" s="0">
        <v>42.528046</v>
      </c>
      <c r="W13163" s="0">
        <f t="shared" si="205"/>
        <v>52894.443016061035</v>
      </c>
    </row>
    <row r="13164">
      <c r="A13164" s="0">
        <v>263.44125</v>
      </c>
      <c r="B13164" s="0">
        <v>2210.111084</v>
      </c>
      <c r="C13164" s="0">
        <v>-49299.839844</v>
      </c>
      <c r="D13164" s="0">
        <v>19062.509766</v>
      </c>
      <c r="E13164" s="0">
        <v>-0.20652</v>
      </c>
      <c r="F13164" s="0">
        <v>9.968369</v>
      </c>
      <c r="G13164" s="0">
        <v>0.075914</v>
      </c>
      <c r="H13164" s="0">
        <v>-0.033021</v>
      </c>
      <c r="I13164" s="0">
        <v>-0.0001</v>
      </c>
      <c r="J13164" s="0">
        <v>0.003282</v>
      </c>
      <c r="K13164" s="0">
        <v>1011.829956</v>
      </c>
      <c r="L13164" s="0">
        <v>42.528046</v>
      </c>
      <c r="W13164" s="0">
        <f t="shared" si="205"/>
        <v>52903.100837536127</v>
      </c>
    </row>
    <row r="13165">
      <c r="A13165" s="0">
        <v>263.4525</v>
      </c>
      <c r="B13165" s="0">
        <v>2114.745361</v>
      </c>
      <c r="C13165" s="0">
        <v>-49321.640625</v>
      </c>
      <c r="D13165" s="0">
        <v>19113.568359</v>
      </c>
      <c r="E13165" s="0">
        <v>-0.214309</v>
      </c>
      <c r="F13165" s="0">
        <v>9.967473</v>
      </c>
      <c r="G13165" s="0">
        <v>0.076558</v>
      </c>
      <c r="H13165" s="0">
        <v>-0.034256</v>
      </c>
      <c r="I13165" s="0">
        <v>-0.000696</v>
      </c>
      <c r="J13165" s="0">
        <v>0.001254</v>
      </c>
      <c r="K13165" s="0">
        <v>1011.829956</v>
      </c>
      <c r="L13165" s="0">
        <v>42.528046</v>
      </c>
      <c r="W13165" s="0">
        <f t="shared" si="205"/>
        <v>52937.93419937812</v>
      </c>
    </row>
    <row r="13166">
      <c r="A13166" s="0">
        <v>263.46375</v>
      </c>
      <c r="B13166" s="0">
        <v>2216.187256</v>
      </c>
      <c r="C13166" s="0">
        <v>-49300.183594</v>
      </c>
      <c r="D13166" s="0">
        <v>19122.947266</v>
      </c>
      <c r="E13166" s="0">
        <v>-0.199552</v>
      </c>
      <c r="F13166" s="0">
        <v>9.96174</v>
      </c>
      <c r="G13166" s="0">
        <v>0.066662</v>
      </c>
      <c r="H13166" s="0">
        <v>-0.014381</v>
      </c>
      <c r="I13166" s="0">
        <v>0.001995</v>
      </c>
      <c r="J13166" s="0">
        <v>-0.006925</v>
      </c>
      <c r="K13166" s="0">
        <v>1011.829956</v>
      </c>
      <c r="L13166" s="0">
        <v>42.528046</v>
      </c>
      <c r="W13166" s="0">
        <f t="shared" si="205"/>
        <v>52925.482524904583</v>
      </c>
    </row>
    <row r="13167">
      <c r="A13167" s="0">
        <v>263.475</v>
      </c>
      <c r="B13167" s="0">
        <v>2249.996338</v>
      </c>
      <c r="C13167" s="0">
        <v>-49324.289062</v>
      </c>
      <c r="D13167" s="0">
        <v>19181.394531</v>
      </c>
      <c r="E13167" s="0">
        <v>-0.206595</v>
      </c>
      <c r="F13167" s="0">
        <v>9.966709</v>
      </c>
      <c r="G13167" s="0">
        <v>0.064548</v>
      </c>
      <c r="H13167" s="0">
        <v>0.019135</v>
      </c>
      <c r="I13167" s="0">
        <v>0.005615</v>
      </c>
      <c r="J13167" s="0">
        <v>-0.016581</v>
      </c>
      <c r="K13167" s="0">
        <v>1011.829956</v>
      </c>
      <c r="L13167" s="0">
        <v>42.528046</v>
      </c>
      <c r="W13167" s="0">
        <f t="shared" si="205"/>
        <v>52970.500008463423</v>
      </c>
    </row>
    <row r="13168">
      <c r="A13168" s="0">
        <v>263.48625</v>
      </c>
      <c r="B13168" s="0">
        <v>2298.935303</v>
      </c>
      <c r="C13168" s="0">
        <v>-49293.671875</v>
      </c>
      <c r="D13168" s="0">
        <v>19165.044922</v>
      </c>
      <c r="E13168" s="0">
        <v>-0.21231</v>
      </c>
      <c r="F13168" s="0">
        <v>9.963379</v>
      </c>
      <c r="G13168" s="0">
        <v>0.066558</v>
      </c>
      <c r="H13168" s="0">
        <v>0.045663</v>
      </c>
      <c r="I13168" s="0">
        <v>0.009975</v>
      </c>
      <c r="J13168" s="0">
        <v>-0.022413</v>
      </c>
      <c r="K13168" s="0">
        <v>1011.829956</v>
      </c>
      <c r="L13168" s="0">
        <v>42.528046</v>
      </c>
      <c r="W13168" s="0">
        <f t="shared" si="205"/>
        <v>52938.1727802332</v>
      </c>
    </row>
    <row r="13169">
      <c r="A13169" s="0">
        <v>263.4975</v>
      </c>
      <c r="B13169" s="0">
        <v>2290.570801</v>
      </c>
      <c r="C13169" s="0">
        <v>-49300.421875</v>
      </c>
      <c r="D13169" s="0">
        <v>19114.457031</v>
      </c>
      <c r="E13169" s="0">
        <v>-0.210749</v>
      </c>
      <c r="F13169" s="0">
        <v>9.96555</v>
      </c>
      <c r="G13169" s="0">
        <v>0.068888</v>
      </c>
      <c r="H13169" s="0">
        <v>0.063605</v>
      </c>
      <c r="I13169" s="0">
        <v>0.013022</v>
      </c>
      <c r="J13169" s="0">
        <v>-0.025839</v>
      </c>
      <c r="K13169" s="0">
        <v>1011.829956</v>
      </c>
      <c r="L13169" s="0">
        <v>42.528046</v>
      </c>
      <c r="W13169" s="0">
        <f t="shared" si="205"/>
        <v>52925.804474162862</v>
      </c>
    </row>
    <row r="13170">
      <c r="A13170" s="0">
        <v>263.50875</v>
      </c>
      <c r="B13170" s="0">
        <v>2274.751953</v>
      </c>
      <c r="C13170" s="0">
        <v>-49303.511719</v>
      </c>
      <c r="D13170" s="0">
        <v>19201.96875</v>
      </c>
      <c r="E13170" s="0">
        <v>-0.208306</v>
      </c>
      <c r="F13170" s="0">
        <v>9.968103</v>
      </c>
      <c r="G13170" s="0">
        <v>0.068214</v>
      </c>
      <c r="H13170" s="0">
        <v>0.06984</v>
      </c>
      <c r="I13170" s="0">
        <v>0.012885</v>
      </c>
      <c r="J13170" s="0">
        <v>-0.023936</v>
      </c>
      <c r="K13170" s="0">
        <v>1011.820007</v>
      </c>
      <c r="L13170" s="0">
        <v>42.523163</v>
      </c>
      <c r="W13170" s="0">
        <f t="shared" si="205"/>
        <v>52959.667371965472</v>
      </c>
    </row>
    <row r="13171">
      <c r="A13171" s="0">
        <v>263.52</v>
      </c>
      <c r="B13171" s="0">
        <v>2254.670898</v>
      </c>
      <c r="C13171" s="0">
        <v>-49328.957031</v>
      </c>
      <c r="D13171" s="0">
        <v>19061.880859</v>
      </c>
      <c r="E13171" s="0">
        <v>-0.206187</v>
      </c>
      <c r="F13171" s="0">
        <v>9.96831</v>
      </c>
      <c r="G13171" s="0">
        <v>0.063479</v>
      </c>
      <c r="H13171" s="0">
        <v>0.065355</v>
      </c>
      <c r="I13171" s="0">
        <v>0.012787</v>
      </c>
      <c r="J13171" s="0">
        <v>-0.02138</v>
      </c>
      <c r="K13171" s="0">
        <v>1011.820007</v>
      </c>
      <c r="L13171" s="0">
        <v>42.523163</v>
      </c>
      <c r="W13171" s="0">
        <f t="shared" si="205"/>
        <v>52931.888729831306</v>
      </c>
    </row>
    <row r="13172">
      <c r="A13172" s="0">
        <v>263.53125</v>
      </c>
      <c r="B13172" s="0">
        <v>2238.459961</v>
      </c>
      <c r="C13172" s="0">
        <v>-49329.027344</v>
      </c>
      <c r="D13172" s="0">
        <v>19030.505859</v>
      </c>
      <c r="E13172" s="0">
        <v>-0.212198</v>
      </c>
      <c r="F13172" s="0">
        <v>9.951713</v>
      </c>
      <c r="G13172" s="0">
        <v>0.06044</v>
      </c>
      <c r="H13172" s="0">
        <v>0.046539</v>
      </c>
      <c r="I13172" s="0">
        <v>0.010065</v>
      </c>
      <c r="J13172" s="0">
        <v>-0.017036</v>
      </c>
      <c r="K13172" s="0">
        <v>1011.820007</v>
      </c>
      <c r="L13172" s="0">
        <v>42.523163</v>
      </c>
      <c r="W13172" s="0">
        <f t="shared" si="205"/>
        <v>52919.975386913531</v>
      </c>
    </row>
    <row r="13173">
      <c r="A13173" s="0">
        <v>263.5425</v>
      </c>
      <c r="B13173" s="0">
        <v>2178.266113</v>
      </c>
      <c r="C13173" s="0">
        <v>-49318.1875</v>
      </c>
      <c r="D13173" s="0">
        <v>19155.171875</v>
      </c>
      <c r="E13173" s="0">
        <v>-0.202621</v>
      </c>
      <c r="F13173" s="0">
        <v>9.963037</v>
      </c>
      <c r="G13173" s="0">
        <v>0.069362</v>
      </c>
      <c r="H13173" s="0">
        <v>0.015035</v>
      </c>
      <c r="I13173" s="0">
        <v>0.007273</v>
      </c>
      <c r="J13173" s="0">
        <v>-0.00879</v>
      </c>
      <c r="K13173" s="0">
        <v>1011.820007</v>
      </c>
      <c r="L13173" s="0">
        <v>42.523163</v>
      </c>
      <c r="W13173" s="0">
        <f t="shared" si="205"/>
        <v>52952.328287857104</v>
      </c>
    </row>
    <row r="13174">
      <c r="A13174" s="0">
        <v>263.55375</v>
      </c>
      <c r="B13174" s="0">
        <v>2407.141846</v>
      </c>
      <c r="C13174" s="0">
        <v>-49317.148437</v>
      </c>
      <c r="D13174" s="0">
        <v>19138.875</v>
      </c>
      <c r="E13174" s="0">
        <v>-0.216406</v>
      </c>
      <c r="F13174" s="0">
        <v>9.96627</v>
      </c>
      <c r="G13174" s="0">
        <v>0.063502</v>
      </c>
      <c r="H13174" s="0">
        <v>-0.009525</v>
      </c>
      <c r="I13174" s="0">
        <v>0.003465</v>
      </c>
      <c r="J13174" s="0">
        <v>-0.002034</v>
      </c>
      <c r="K13174" s="0">
        <v>1011.820007</v>
      </c>
      <c r="L13174" s="0">
        <v>42.523163</v>
      </c>
      <c r="W13174" s="0">
        <f t="shared" si="205"/>
        <v>52955.377423727994</v>
      </c>
    </row>
    <row r="13175">
      <c r="A13175" s="0">
        <v>263.565</v>
      </c>
      <c r="B13175" s="0">
        <v>2228.500977</v>
      </c>
      <c r="C13175" s="0">
        <v>-49312.523437</v>
      </c>
      <c r="D13175" s="0">
        <v>19016.716797</v>
      </c>
      <c r="E13175" s="0">
        <v>-0.21291</v>
      </c>
      <c r="F13175" s="0">
        <v>9.965129</v>
      </c>
      <c r="G13175" s="0">
        <v>0.082196</v>
      </c>
      <c r="H13175" s="0">
        <v>-0.030234</v>
      </c>
      <c r="I13175" s="0">
        <v>0.000915</v>
      </c>
      <c r="J13175" s="0">
        <v>0.003382</v>
      </c>
      <c r="K13175" s="0">
        <v>1011.820007</v>
      </c>
      <c r="L13175" s="0">
        <v>42.523163</v>
      </c>
      <c r="W13175" s="0">
        <f t="shared" si="205"/>
        <v>52899.212679079319</v>
      </c>
    </row>
    <row r="13176">
      <c r="A13176" s="0">
        <v>263.57625</v>
      </c>
      <c r="B13176" s="0">
        <v>2306.608154</v>
      </c>
      <c r="C13176" s="0">
        <v>-49284.644531</v>
      </c>
      <c r="D13176" s="0">
        <v>18967.333984</v>
      </c>
      <c r="E13176" s="0">
        <v>-0.211454</v>
      </c>
      <c r="F13176" s="0">
        <v>9.964914</v>
      </c>
      <c r="G13176" s="0">
        <v>0.065502</v>
      </c>
      <c r="H13176" s="0">
        <v>-0.031512</v>
      </c>
      <c r="I13176" s="0">
        <v>-0.000177</v>
      </c>
      <c r="J13176" s="0">
        <v>0.002694</v>
      </c>
      <c r="K13176" s="0">
        <v>1011.820007</v>
      </c>
      <c r="L13176" s="0">
        <v>42.523163</v>
      </c>
      <c r="W13176" s="0">
        <f t="shared" si="205"/>
        <v>52858.834514050046</v>
      </c>
    </row>
    <row r="13177">
      <c r="A13177" s="0">
        <v>263.5875</v>
      </c>
      <c r="B13177" s="0">
        <v>2231.736816</v>
      </c>
      <c r="C13177" s="0">
        <v>-49290.152344</v>
      </c>
      <c r="D13177" s="0">
        <v>19045.986328</v>
      </c>
      <c r="E13177" s="0">
        <v>-0.205424</v>
      </c>
      <c r="F13177" s="0">
        <v>9.953503</v>
      </c>
      <c r="G13177" s="0">
        <v>0.065445</v>
      </c>
      <c r="H13177" s="0">
        <v>-0.027408</v>
      </c>
      <c r="I13177" s="0">
        <v>0.000682</v>
      </c>
      <c r="J13177" s="0">
        <v>-0.00122</v>
      </c>
      <c r="K13177" s="0">
        <v>1011.820007</v>
      </c>
      <c r="L13177" s="0">
        <v>42.523163</v>
      </c>
      <c r="W13177" s="0">
        <f t="shared" si="205"/>
        <v>52889.028753768791</v>
      </c>
    </row>
    <row r="13178">
      <c r="A13178" s="0">
        <v>263.59875</v>
      </c>
      <c r="B13178" s="0">
        <v>2199.153564</v>
      </c>
      <c r="C13178" s="0">
        <v>-49329.953125</v>
      </c>
      <c r="D13178" s="0">
        <v>19198.539062</v>
      </c>
      <c r="E13178" s="0">
        <v>-0.214585</v>
      </c>
      <c r="F13178" s="0">
        <v>9.966719</v>
      </c>
      <c r="G13178" s="0">
        <v>0.062337</v>
      </c>
      <c r="H13178" s="0">
        <v>-0.004702</v>
      </c>
      <c r="I13178" s="0">
        <v>0.003687</v>
      </c>
      <c r="J13178" s="0">
        <v>-0.008027</v>
      </c>
      <c r="K13178" s="0">
        <v>1011.820007</v>
      </c>
      <c r="L13178" s="0">
        <v>42.523163</v>
      </c>
      <c r="W13178" s="0">
        <f t="shared" si="205"/>
        <v>52979.849507410756</v>
      </c>
    </row>
    <row r="13179">
      <c r="A13179" s="0">
        <v>263.61</v>
      </c>
      <c r="B13179" s="0">
        <v>2187.721436</v>
      </c>
      <c r="C13179" s="0">
        <v>-49295.589844</v>
      </c>
      <c r="D13179" s="0">
        <v>19081.703125</v>
      </c>
      <c r="E13179" s="0">
        <v>-0.219</v>
      </c>
      <c r="F13179" s="0">
        <v>9.962156</v>
      </c>
      <c r="G13179" s="0">
        <v>0.068212</v>
      </c>
      <c r="H13179" s="0">
        <v>0.021855</v>
      </c>
      <c r="I13179" s="0">
        <v>0.006178</v>
      </c>
      <c r="J13179" s="0">
        <v>-0.015916</v>
      </c>
      <c r="K13179" s="0">
        <v>1011.859985</v>
      </c>
      <c r="L13179" s="0">
        <v>42.523163</v>
      </c>
      <c r="W13179" s="0">
        <f t="shared" si="205"/>
        <v>52905.129215417714</v>
      </c>
    </row>
    <row r="13180">
      <c r="A13180" s="0">
        <v>263.62125</v>
      </c>
      <c r="B13180" s="0">
        <v>2126.418701</v>
      </c>
      <c r="C13180" s="0">
        <v>-49305.035156</v>
      </c>
      <c r="D13180" s="0">
        <v>19101.896484</v>
      </c>
      <c r="E13180" s="0">
        <v>-0.204637</v>
      </c>
      <c r="F13180" s="0">
        <v>9.958462</v>
      </c>
      <c r="G13180" s="0">
        <v>0.065507</v>
      </c>
      <c r="H13180" s="0">
        <v>0.041284</v>
      </c>
      <c r="I13180" s="0">
        <v>0.009383</v>
      </c>
      <c r="J13180" s="0">
        <v>-0.020468</v>
      </c>
      <c r="K13180" s="0">
        <v>1011.859985</v>
      </c>
      <c r="L13180" s="0">
        <v>42.523163</v>
      </c>
      <c r="W13180" s="0">
        <f t="shared" si="205"/>
        <v>52918.716892152719</v>
      </c>
    </row>
    <row r="13181">
      <c r="A13181" s="0">
        <v>263.6325</v>
      </c>
      <c r="B13181" s="0">
        <v>2122.197266</v>
      </c>
      <c r="C13181" s="0">
        <v>-49298.988281</v>
      </c>
      <c r="D13181" s="0">
        <v>19066.197266</v>
      </c>
      <c r="E13181" s="0">
        <v>-0.209393</v>
      </c>
      <c r="F13181" s="0">
        <v>9.971949</v>
      </c>
      <c r="G13181" s="0">
        <v>0.062842</v>
      </c>
      <c r="H13181" s="0">
        <v>0.065619</v>
      </c>
      <c r="I13181" s="0">
        <v>0.012307</v>
      </c>
      <c r="J13181" s="0">
        <v>-0.024955</v>
      </c>
      <c r="K13181" s="0">
        <v>1011.859985</v>
      </c>
      <c r="L13181" s="0">
        <v>42.523163</v>
      </c>
      <c r="W13181" s="0">
        <f t="shared" si="205"/>
        <v>52900.036341689018</v>
      </c>
    </row>
    <row r="13182">
      <c r="A13182" s="0">
        <v>263.64375</v>
      </c>
      <c r="B13182" s="0">
        <v>2112.713379</v>
      </c>
      <c r="C13182" s="0">
        <v>-49294.753906</v>
      </c>
      <c r="D13182" s="0">
        <v>19198.470703</v>
      </c>
      <c r="E13182" s="0">
        <v>-0.210612</v>
      </c>
      <c r="F13182" s="0">
        <v>9.971291</v>
      </c>
      <c r="G13182" s="0">
        <v>0.051036</v>
      </c>
      <c r="H13182" s="0">
        <v>0.073717</v>
      </c>
      <c r="I13182" s="0">
        <v>0.012634</v>
      </c>
      <c r="J13182" s="0">
        <v>-0.023955</v>
      </c>
      <c r="K13182" s="0">
        <v>1011.859985</v>
      </c>
      <c r="L13182" s="0">
        <v>42.523163</v>
      </c>
      <c r="W13182" s="0">
        <f t="shared" si="205"/>
        <v>52943.532162190088</v>
      </c>
    </row>
    <row r="13183">
      <c r="A13183" s="0">
        <v>263.655</v>
      </c>
      <c r="B13183" s="0">
        <v>2243.668945</v>
      </c>
      <c r="C13183" s="0">
        <v>-49314.015625</v>
      </c>
      <c r="D13183" s="0">
        <v>19193.611328</v>
      </c>
      <c r="E13183" s="0">
        <v>-0.19716</v>
      </c>
      <c r="F13183" s="0">
        <v>9.962122</v>
      </c>
      <c r="G13183" s="0">
        <v>0.072258</v>
      </c>
      <c r="H13183" s="0">
        <v>0.061382</v>
      </c>
      <c r="I13183" s="0">
        <v>0.012734</v>
      </c>
      <c r="J13183" s="0">
        <v>-0.020287</v>
      </c>
      <c r="K13183" s="0">
        <v>1011.859985</v>
      </c>
      <c r="L13183" s="0">
        <v>42.523163</v>
      </c>
      <c r="W13183" s="0">
        <f t="shared" si="205"/>
        <v>52965.0913641035</v>
      </c>
    </row>
    <row r="13184">
      <c r="A13184" s="0">
        <v>263.66625</v>
      </c>
      <c r="B13184" s="0">
        <v>2216.225098</v>
      </c>
      <c r="C13184" s="0">
        <v>-49287.941406</v>
      </c>
      <c r="D13184" s="0">
        <v>19079.314453</v>
      </c>
      <c r="E13184" s="0">
        <v>-0.193255</v>
      </c>
      <c r="F13184" s="0">
        <v>9.966835</v>
      </c>
      <c r="G13184" s="0">
        <v>0.063998</v>
      </c>
      <c r="H13184" s="0">
        <v>0.036217</v>
      </c>
      <c r="I13184" s="0">
        <v>0.009139</v>
      </c>
      <c r="J13184" s="0">
        <v>-0.014087</v>
      </c>
      <c r="K13184" s="0">
        <v>1011.859985</v>
      </c>
      <c r="L13184" s="0">
        <v>42.523163</v>
      </c>
      <c r="W13184" s="0">
        <f t="shared" si="205"/>
        <v>52898.327589090644</v>
      </c>
    </row>
    <row r="13185">
      <c r="A13185" s="0">
        <v>263.6775</v>
      </c>
      <c r="B13185" s="0">
        <v>2262.345459</v>
      </c>
      <c r="C13185" s="0">
        <v>-49319.574219</v>
      </c>
      <c r="D13185" s="0">
        <v>19136.103516</v>
      </c>
      <c r="E13185" s="0">
        <v>-0.199473</v>
      </c>
      <c r="F13185" s="0">
        <v>9.971983</v>
      </c>
      <c r="G13185" s="0">
        <v>0.071012</v>
      </c>
      <c r="H13185" s="0">
        <v>0.008697</v>
      </c>
      <c r="I13185" s="0">
        <v>0.006265</v>
      </c>
      <c r="J13185" s="0">
        <v>-0.008509</v>
      </c>
      <c r="K13185" s="0">
        <v>1011.859985</v>
      </c>
      <c r="L13185" s="0">
        <v>42.523163</v>
      </c>
      <c r="W13185" s="0">
        <f t="shared" si="205"/>
        <v>52950.250857709587</v>
      </c>
    </row>
    <row r="13186">
      <c r="A13186" s="0">
        <v>263.68875</v>
      </c>
      <c r="B13186" s="0">
        <v>2124.69458</v>
      </c>
      <c r="C13186" s="0">
        <v>-49302.160156</v>
      </c>
      <c r="D13186" s="0">
        <v>19193.244141</v>
      </c>
      <c r="E13186" s="0">
        <v>-0.203591</v>
      </c>
      <c r="F13186" s="0">
        <v>9.960348</v>
      </c>
      <c r="G13186" s="0">
        <v>0.073077</v>
      </c>
      <c r="H13186" s="0">
        <v>-0.015373</v>
      </c>
      <c r="I13186" s="0">
        <v>0.002981</v>
      </c>
      <c r="J13186" s="0">
        <v>-0.001904</v>
      </c>
      <c r="K13186" s="0">
        <v>1011.859985</v>
      </c>
      <c r="L13186" s="0">
        <v>42.523163</v>
      </c>
      <c r="W13186" s="0">
        <f ref="W13186:W13249" t="shared" si="206">SQRT((B13186)^2+(C13186)^2+(D13186)^2)</f>
        <v>52949.012679767562</v>
      </c>
    </row>
    <row r="13187">
      <c r="A13187" s="0">
        <v>263.7</v>
      </c>
      <c r="B13187" s="0">
        <v>2196.326904</v>
      </c>
      <c r="C13187" s="0">
        <v>-49324.582031</v>
      </c>
      <c r="D13187" s="0">
        <v>19183.486328</v>
      </c>
      <c r="E13187" s="0">
        <v>-0.207491</v>
      </c>
      <c r="F13187" s="0">
        <v>9.976207</v>
      </c>
      <c r="G13187" s="0">
        <v>0.066822</v>
      </c>
      <c r="H13187" s="0">
        <v>-0.031865</v>
      </c>
      <c r="I13187" s="0">
        <v>0.00038</v>
      </c>
      <c r="J13187" s="0">
        <v>0.003476</v>
      </c>
      <c r="K13187" s="0">
        <v>1011.839966</v>
      </c>
      <c r="L13187" s="0">
        <v>42.528046</v>
      </c>
      <c r="W13187" s="0">
        <f t="shared" si="206"/>
        <v>52969.277813640663</v>
      </c>
    </row>
    <row r="13188">
      <c r="A13188" s="0">
        <v>263.71125</v>
      </c>
      <c r="B13188" s="0">
        <v>2221.810303</v>
      </c>
      <c r="C13188" s="0">
        <v>-49312.171875</v>
      </c>
      <c r="D13188" s="0">
        <v>19128.814453</v>
      </c>
      <c r="E13188" s="0">
        <v>-0.207405</v>
      </c>
      <c r="F13188" s="0">
        <v>9.960286</v>
      </c>
      <c r="G13188" s="0">
        <v>0.070207</v>
      </c>
      <c r="H13188" s="0">
        <v>-0.034426</v>
      </c>
      <c r="I13188" s="0">
        <v>0.000332</v>
      </c>
      <c r="J13188" s="0">
        <v>0.003418</v>
      </c>
      <c r="K13188" s="0">
        <v>1011.839966</v>
      </c>
      <c r="L13188" s="0">
        <v>42.528046</v>
      </c>
      <c r="W13188" s="0">
        <f t="shared" si="206"/>
        <v>52939.005264826796</v>
      </c>
    </row>
    <row r="13189">
      <c r="A13189" s="0">
        <v>263.7225</v>
      </c>
      <c r="B13189" s="0">
        <v>2245.025146</v>
      </c>
      <c r="C13189" s="0">
        <v>-49303.785156</v>
      </c>
      <c r="D13189" s="0">
        <v>19204.732422</v>
      </c>
      <c r="E13189" s="0">
        <v>-0.216461</v>
      </c>
      <c r="F13189" s="0">
        <v>9.963727</v>
      </c>
      <c r="G13189" s="0">
        <v>0.066113</v>
      </c>
      <c r="H13189" s="0">
        <v>-0.024891</v>
      </c>
      <c r="I13189" s="0">
        <v>0.000306</v>
      </c>
      <c r="J13189" s="0">
        <v>-0.001851</v>
      </c>
      <c r="K13189" s="0">
        <v>1011.839966</v>
      </c>
      <c r="L13189" s="0">
        <v>42.528046</v>
      </c>
      <c r="W13189" s="0">
        <f t="shared" si="206"/>
        <v>52959.65555038851</v>
      </c>
    </row>
    <row r="13190">
      <c r="A13190" s="0">
        <v>263.73375</v>
      </c>
      <c r="B13190" s="0">
        <v>2248.543945</v>
      </c>
      <c r="C13190" s="0">
        <v>-49286.058594</v>
      </c>
      <c r="D13190" s="0">
        <v>19099.603516</v>
      </c>
      <c r="E13190" s="0">
        <v>-0.2191</v>
      </c>
      <c r="F13190" s="0">
        <v>9.965982</v>
      </c>
      <c r="G13190" s="0">
        <v>0.058653</v>
      </c>
      <c r="H13190" s="0">
        <v>0.00127</v>
      </c>
      <c r="I13190" s="0">
        <v>0.003023</v>
      </c>
      <c r="J13190" s="0">
        <v>-0.010808</v>
      </c>
      <c r="K13190" s="0">
        <v>1011.839966</v>
      </c>
      <c r="L13190" s="0">
        <v>42.528046</v>
      </c>
      <c r="W13190" s="0">
        <f t="shared" si="206"/>
        <v>52905.258491686793</v>
      </c>
    </row>
    <row r="13191">
      <c r="A13191" s="0">
        <v>263.745</v>
      </c>
      <c r="B13191" s="0">
        <v>2148.074219</v>
      </c>
      <c r="C13191" s="0">
        <v>-49317.574219</v>
      </c>
      <c r="D13191" s="0">
        <v>19134.373047</v>
      </c>
      <c r="E13191" s="0">
        <v>-0.209404</v>
      </c>
      <c r="F13191" s="0">
        <v>9.968477</v>
      </c>
      <c r="G13191" s="0">
        <v>0.066353</v>
      </c>
      <c r="H13191" s="0">
        <v>0.024558</v>
      </c>
      <c r="I13191" s="0">
        <v>0.006965</v>
      </c>
      <c r="J13191" s="0">
        <v>-0.01896</v>
      </c>
      <c r="K13191" s="0">
        <v>1011.839966</v>
      </c>
      <c r="L13191" s="0">
        <v>42.528046</v>
      </c>
      <c r="W13191" s="0">
        <f t="shared" si="206"/>
        <v>52943.003141101341</v>
      </c>
    </row>
    <row r="13192">
      <c r="A13192" s="0">
        <v>263.75625</v>
      </c>
      <c r="B13192" s="0">
        <v>2212.255859</v>
      </c>
      <c r="C13192" s="0">
        <v>-49312.527344</v>
      </c>
      <c r="D13192" s="0">
        <v>19246.658203</v>
      </c>
      <c r="E13192" s="0">
        <v>-0.208884</v>
      </c>
      <c r="F13192" s="0">
        <v>9.976875</v>
      </c>
      <c r="G13192" s="0">
        <v>0.079328</v>
      </c>
      <c r="H13192" s="0">
        <v>0.052655</v>
      </c>
      <c r="I13192" s="0">
        <v>0.010786</v>
      </c>
      <c r="J13192" s="0">
        <v>-0.023734</v>
      </c>
      <c r="K13192" s="0">
        <v>1011.839966</v>
      </c>
      <c r="L13192" s="0">
        <v>42.528046</v>
      </c>
      <c r="W13192" s="0">
        <f t="shared" si="206"/>
        <v>52981.631543597585</v>
      </c>
    </row>
    <row r="13193">
      <c r="A13193" s="0">
        <v>263.7675</v>
      </c>
      <c r="B13193" s="0">
        <v>2212.653809</v>
      </c>
      <c r="C13193" s="0">
        <v>-49332.410156</v>
      </c>
      <c r="D13193" s="0">
        <v>19204.773437</v>
      </c>
      <c r="E13193" s="0">
        <v>-0.222267</v>
      </c>
      <c r="F13193" s="0">
        <v>9.970313</v>
      </c>
      <c r="G13193" s="0">
        <v>0.073806</v>
      </c>
      <c r="H13193" s="0">
        <v>0.069856</v>
      </c>
      <c r="I13193" s="0">
        <v>0.013624</v>
      </c>
      <c r="J13193" s="0">
        <v>-0.025209</v>
      </c>
      <c r="K13193" s="0">
        <v>1011.839966</v>
      </c>
      <c r="L13193" s="0">
        <v>42.528046</v>
      </c>
      <c r="W13193" s="0">
        <f t="shared" si="206"/>
        <v>52984.958728348509</v>
      </c>
    </row>
    <row r="13194">
      <c r="A13194" s="0">
        <v>263.77875</v>
      </c>
      <c r="B13194" s="0">
        <v>2256.365479</v>
      </c>
      <c r="C13194" s="0">
        <v>-49339.234375</v>
      </c>
      <c r="D13194" s="0">
        <v>19197.09375</v>
      </c>
      <c r="E13194" s="0">
        <v>-0.207144</v>
      </c>
      <c r="F13194" s="0">
        <v>9.966911</v>
      </c>
      <c r="G13194" s="0">
        <v>0.08513</v>
      </c>
      <c r="H13194" s="0">
        <v>0.069795</v>
      </c>
      <c r="I13194" s="0">
        <v>0.013572</v>
      </c>
      <c r="J13194" s="0">
        <v>-0.023101</v>
      </c>
      <c r="K13194" s="0">
        <v>1011.839966</v>
      </c>
      <c r="L13194" s="0">
        <v>42.528046</v>
      </c>
      <c r="W13194" s="0">
        <f t="shared" si="206"/>
        <v>52990.373109955486</v>
      </c>
    </row>
    <row r="13195">
      <c r="A13195" s="0">
        <v>263.79</v>
      </c>
      <c r="B13195" s="0">
        <v>2276.631348</v>
      </c>
      <c r="C13195" s="0">
        <v>-49320</v>
      </c>
      <c r="D13195" s="0">
        <v>18985.224609</v>
      </c>
      <c r="E13195" s="0">
        <v>-0.207306</v>
      </c>
      <c r="F13195" s="0">
        <v>9.962984</v>
      </c>
      <c r="G13195" s="0">
        <v>0.070499</v>
      </c>
      <c r="H13195" s="0">
        <v>0.05856</v>
      </c>
      <c r="I13195" s="0">
        <v>0.012115</v>
      </c>
      <c r="J13195" s="0">
        <v>-0.020292</v>
      </c>
      <c r="K13195" s="0">
        <v>1011.839966</v>
      </c>
      <c r="L13195" s="0">
        <v>42.528046</v>
      </c>
      <c r="W13195" s="0">
        <f t="shared" si="206"/>
        <v>52896.920550717085</v>
      </c>
    </row>
    <row r="13196">
      <c r="A13196" s="0">
        <v>263.80125</v>
      </c>
      <c r="B13196" s="0">
        <v>2236.12207</v>
      </c>
      <c r="C13196" s="0">
        <v>-49325.386719</v>
      </c>
      <c r="D13196" s="0">
        <v>19107.78125</v>
      </c>
      <c r="E13196" s="0">
        <v>-0.208087</v>
      </c>
      <c r="F13196" s="0">
        <v>9.972391</v>
      </c>
      <c r="G13196" s="0">
        <v>0.077456</v>
      </c>
      <c r="H13196" s="0">
        <v>0.039523</v>
      </c>
      <c r="I13196" s="0">
        <v>0.009875</v>
      </c>
      <c r="J13196" s="0">
        <v>-0.015394</v>
      </c>
      <c r="K13196" s="0">
        <v>1011.809998</v>
      </c>
      <c r="L13196" s="0">
        <v>42.528046</v>
      </c>
      <c r="W13196" s="0">
        <f t="shared" si="206"/>
        <v>52944.32284191285</v>
      </c>
    </row>
    <row r="13197">
      <c r="A13197" s="0">
        <v>263.8125</v>
      </c>
      <c r="B13197" s="0">
        <v>2180.989746</v>
      </c>
      <c r="C13197" s="0">
        <v>-49306.847656</v>
      </c>
      <c r="D13197" s="0">
        <v>19288.587891</v>
      </c>
      <c r="E13197" s="0">
        <v>-0.206225</v>
      </c>
      <c r="F13197" s="0">
        <v>9.97425</v>
      </c>
      <c r="G13197" s="0">
        <v>0.071071</v>
      </c>
      <c r="H13197" s="0">
        <v>0.004504</v>
      </c>
      <c r="I13197" s="0">
        <v>0.005693</v>
      </c>
      <c r="J13197" s="0">
        <v>-0.007574</v>
      </c>
      <c r="K13197" s="0">
        <v>1011.809998</v>
      </c>
      <c r="L13197" s="0">
        <v>42.528046</v>
      </c>
      <c r="W13197" s="0">
        <f t="shared" si="206"/>
        <v>52990.296893610452</v>
      </c>
    </row>
    <row r="13198">
      <c r="A13198" s="0">
        <v>263.82375</v>
      </c>
      <c r="B13198" s="0">
        <v>2260.100586</v>
      </c>
      <c r="C13198" s="0">
        <v>-49311.90625</v>
      </c>
      <c r="D13198" s="0">
        <v>19270.923828</v>
      </c>
      <c r="E13198" s="0">
        <v>-0.215365</v>
      </c>
      <c r="F13198" s="0">
        <v>9.972383</v>
      </c>
      <c r="G13198" s="0">
        <v>0.060673</v>
      </c>
      <c r="H13198" s="0">
        <v>-0.022226</v>
      </c>
      <c r="I13198" s="0">
        <v>0.002133</v>
      </c>
      <c r="J13198" s="0">
        <v>0.000378</v>
      </c>
      <c r="K13198" s="0">
        <v>1011.809998</v>
      </c>
      <c r="L13198" s="0">
        <v>42.528046</v>
      </c>
      <c r="W13198" s="0">
        <f t="shared" si="206"/>
        <v>52991.892378478093</v>
      </c>
    </row>
    <row r="13199">
      <c r="A13199" s="0">
        <v>263.835</v>
      </c>
      <c r="B13199" s="0">
        <v>2267.883789</v>
      </c>
      <c r="C13199" s="0">
        <v>-49302.589844</v>
      </c>
      <c r="D13199" s="0">
        <v>19013.480469</v>
      </c>
      <c r="E13199" s="0">
        <v>-0.216038</v>
      </c>
      <c r="F13199" s="0">
        <v>9.960257</v>
      </c>
      <c r="G13199" s="0">
        <v>0.052715</v>
      </c>
      <c r="H13199" s="0">
        <v>-0.035575</v>
      </c>
      <c r="I13199" s="0">
        <v>-9.091271E-05</v>
      </c>
      <c r="J13199" s="0">
        <v>0.003923</v>
      </c>
      <c r="K13199" s="0">
        <v>1011.809998</v>
      </c>
      <c r="L13199" s="0">
        <v>42.528046</v>
      </c>
      <c r="W13199" s="0">
        <f t="shared" si="206"/>
        <v>52890.463240088429</v>
      </c>
    </row>
    <row r="13200">
      <c r="A13200" s="0">
        <v>263.84625</v>
      </c>
      <c r="B13200" s="0">
        <v>2194.579346</v>
      </c>
      <c r="C13200" s="0">
        <v>-49315.59375</v>
      </c>
      <c r="D13200" s="0">
        <v>19210.347656</v>
      </c>
      <c r="E13200" s="0">
        <v>-0.208453</v>
      </c>
      <c r="F13200" s="0">
        <v>9.959239</v>
      </c>
      <c r="G13200" s="0">
        <v>0.059534</v>
      </c>
      <c r="H13200" s="0">
        <v>-0.034239</v>
      </c>
      <c r="I13200" s="0">
        <v>-0.000313</v>
      </c>
      <c r="J13200" s="0">
        <v>0.004209</v>
      </c>
      <c r="K13200" s="0">
        <v>1011.809998</v>
      </c>
      <c r="L13200" s="0">
        <v>42.528046</v>
      </c>
      <c r="W13200" s="0">
        <f t="shared" si="206"/>
        <v>52970.571287133709</v>
      </c>
    </row>
    <row r="13201">
      <c r="A13201" s="0">
        <v>263.8575</v>
      </c>
      <c r="B13201" s="0">
        <v>2230.137695</v>
      </c>
      <c r="C13201" s="0">
        <v>-49275.984375</v>
      </c>
      <c r="D13201" s="0">
        <v>19012.910156</v>
      </c>
      <c r="E13201" s="0">
        <v>-0.209698</v>
      </c>
      <c r="F13201" s="0">
        <v>9.973581</v>
      </c>
      <c r="G13201" s="0">
        <v>0.074357</v>
      </c>
      <c r="H13201" s="0">
        <v>-0.021097</v>
      </c>
      <c r="I13201" s="0">
        <v>0.000994</v>
      </c>
      <c r="J13201" s="0">
        <v>-0.0027</v>
      </c>
      <c r="K13201" s="0">
        <v>1011.809998</v>
      </c>
      <c r="L13201" s="0">
        <v>42.528046</v>
      </c>
      <c r="W13201" s="0">
        <f t="shared" si="206"/>
        <v>52863.852516289735</v>
      </c>
    </row>
    <row r="13202">
      <c r="A13202" s="0">
        <v>263.86875</v>
      </c>
      <c r="B13202" s="0">
        <v>2101.801025</v>
      </c>
      <c r="C13202" s="0">
        <v>-49324.21875</v>
      </c>
      <c r="D13202" s="0">
        <v>19141.150391</v>
      </c>
      <c r="E13202" s="0">
        <v>-0.224102</v>
      </c>
      <c r="F13202" s="0">
        <v>9.966118</v>
      </c>
      <c r="G13202" s="0">
        <v>0.072727</v>
      </c>
      <c r="H13202" s="0">
        <v>7.831526E-05</v>
      </c>
      <c r="I13202" s="0">
        <v>0.003842</v>
      </c>
      <c r="J13202" s="0">
        <v>-0.011019</v>
      </c>
      <c r="K13202" s="0">
        <v>1011.809998</v>
      </c>
      <c r="L13202" s="0">
        <v>42.528046</v>
      </c>
      <c r="W13202" s="0">
        <f t="shared" si="206"/>
        <v>52949.785279426978</v>
      </c>
    </row>
    <row r="13203">
      <c r="A13203" s="0">
        <v>263.88</v>
      </c>
      <c r="B13203" s="0">
        <v>2049.479004</v>
      </c>
      <c r="C13203" s="0">
        <v>-49258.007812</v>
      </c>
      <c r="D13203" s="0">
        <v>19121.953125</v>
      </c>
      <c r="E13203" s="0">
        <v>-0.225608</v>
      </c>
      <c r="F13203" s="0">
        <v>9.981799</v>
      </c>
      <c r="G13203" s="0">
        <v>0.069507</v>
      </c>
      <c r="H13203" s="0">
        <v>0.028241</v>
      </c>
      <c r="I13203" s="0">
        <v>0.007405</v>
      </c>
      <c r="J13203" s="0">
        <v>-0.018546</v>
      </c>
      <c r="K13203" s="0">
        <v>1011.809998</v>
      </c>
      <c r="L13203" s="0">
        <v>42.528046</v>
      </c>
      <c r="W13203" s="0">
        <f t="shared" si="206"/>
        <v>52879.114866926313</v>
      </c>
    </row>
    <row r="13204">
      <c r="A13204" s="0">
        <v>263.89125</v>
      </c>
      <c r="B13204" s="0">
        <v>2150.181641</v>
      </c>
      <c r="C13204" s="0">
        <v>-49337.695312</v>
      </c>
      <c r="D13204" s="0">
        <v>19199.935547</v>
      </c>
      <c r="E13204" s="0">
        <v>-0.210879</v>
      </c>
      <c r="F13204" s="0">
        <v>9.96775</v>
      </c>
      <c r="G13204" s="0">
        <v>0.07152</v>
      </c>
      <c r="H13204" s="0">
        <v>0.053687</v>
      </c>
      <c r="I13204" s="0">
        <v>0.010744</v>
      </c>
      <c r="J13204" s="0">
        <v>-0.023479</v>
      </c>
      <c r="K13204" s="0">
        <v>1011.809998</v>
      </c>
      <c r="L13204" s="0">
        <v>42.528046</v>
      </c>
      <c r="W13204" s="0">
        <f t="shared" si="206"/>
        <v>52985.554491747978</v>
      </c>
    </row>
    <row r="13205">
      <c r="A13205" s="0">
        <v>263.9025</v>
      </c>
      <c r="B13205" s="0">
        <v>2271.25293</v>
      </c>
      <c r="C13205" s="0">
        <v>-49307.34375</v>
      </c>
      <c r="D13205" s="0">
        <v>19178.382812</v>
      </c>
      <c r="E13205" s="0">
        <v>-0.204056</v>
      </c>
      <c r="F13205" s="0">
        <v>9.956294</v>
      </c>
      <c r="G13205" s="0">
        <v>0.074108</v>
      </c>
      <c r="H13205" s="0">
        <v>0.067329</v>
      </c>
      <c r="I13205" s="0">
        <v>0.012746</v>
      </c>
      <c r="J13205" s="0">
        <v>-0.025482</v>
      </c>
      <c r="K13205" s="0">
        <v>1011.829956</v>
      </c>
      <c r="L13205" s="0">
        <v>42.525505</v>
      </c>
      <c r="W13205" s="0">
        <f t="shared" si="206"/>
        <v>52954.5380948254</v>
      </c>
    </row>
    <row r="13206">
      <c r="A13206" s="0">
        <v>263.91375</v>
      </c>
      <c r="B13206" s="0">
        <v>2397.172852</v>
      </c>
      <c r="C13206" s="0">
        <v>-49307.992187</v>
      </c>
      <c r="D13206" s="0">
        <v>19130.496094</v>
      </c>
      <c r="E13206" s="0">
        <v>-0.213518</v>
      </c>
      <c r="F13206" s="0">
        <v>9.97351</v>
      </c>
      <c r="G13206" s="0">
        <v>0.075186</v>
      </c>
      <c r="H13206" s="0">
        <v>0.069775</v>
      </c>
      <c r="I13206" s="0">
        <v>0.013218</v>
      </c>
      <c r="J13206" s="0">
        <v>-0.022423</v>
      </c>
      <c r="K13206" s="0">
        <v>1011.829956</v>
      </c>
      <c r="L13206" s="0">
        <v>42.525505</v>
      </c>
      <c r="W13206" s="0">
        <f t="shared" si="206"/>
        <v>52943.369858728947</v>
      </c>
    </row>
    <row r="13207">
      <c r="A13207" s="0">
        <v>263.925</v>
      </c>
      <c r="B13207" s="0">
        <v>2306.51123</v>
      </c>
      <c r="C13207" s="0">
        <v>-49307.917969</v>
      </c>
      <c r="D13207" s="0">
        <v>19189.513672</v>
      </c>
      <c r="E13207" s="0">
        <v>-0.206706</v>
      </c>
      <c r="F13207" s="0">
        <v>9.962585</v>
      </c>
      <c r="G13207" s="0">
        <v>0.074292</v>
      </c>
      <c r="H13207" s="0">
        <v>0.054162</v>
      </c>
      <c r="I13207" s="0">
        <v>0.011861</v>
      </c>
      <c r="J13207" s="0">
        <v>-0.018099</v>
      </c>
      <c r="K13207" s="0">
        <v>1011.829956</v>
      </c>
      <c r="L13207" s="0">
        <v>42.525505</v>
      </c>
      <c r="W13207" s="0">
        <f t="shared" si="206"/>
        <v>52960.628805364693</v>
      </c>
    </row>
    <row r="13208">
      <c r="A13208" s="0">
        <v>263.93625</v>
      </c>
      <c r="B13208" s="0">
        <v>2412.52832</v>
      </c>
      <c r="C13208" s="0">
        <v>-49300.375</v>
      </c>
      <c r="D13208" s="0">
        <v>19160.119141</v>
      </c>
      <c r="E13208" s="0">
        <v>-0.206877</v>
      </c>
      <c r="F13208" s="0">
        <v>9.95606</v>
      </c>
      <c r="G13208" s="0">
        <v>0.07452</v>
      </c>
      <c r="H13208" s="0">
        <v>0.02893</v>
      </c>
      <c r="I13208" s="0">
        <v>0.008659</v>
      </c>
      <c r="J13208" s="0">
        <v>-0.012906</v>
      </c>
      <c r="K13208" s="0">
        <v>1011.829956</v>
      </c>
      <c r="L13208" s="0">
        <v>42.525505</v>
      </c>
      <c r="W13208" s="0">
        <f t="shared" si="206"/>
        <v>52947.685818482583</v>
      </c>
    </row>
    <row r="13209">
      <c r="A13209" s="0">
        <v>263.9475</v>
      </c>
      <c r="B13209" s="0">
        <v>2223.904785</v>
      </c>
      <c r="C13209" s="0">
        <v>-49299.664062</v>
      </c>
      <c r="D13209" s="0">
        <v>19130.757812</v>
      </c>
      <c r="E13209" s="0">
        <v>-0.212859</v>
      </c>
      <c r="F13209" s="0">
        <v>9.961135</v>
      </c>
      <c r="G13209" s="0">
        <v>0.06985</v>
      </c>
      <c r="H13209" s="0">
        <v>-0.001923</v>
      </c>
      <c r="I13209" s="0">
        <v>0.005105</v>
      </c>
      <c r="J13209" s="0">
        <v>-0.004346</v>
      </c>
      <c r="K13209" s="0">
        <v>1011.829956</v>
      </c>
      <c r="L13209" s="0">
        <v>42.525505</v>
      </c>
      <c r="W13209" s="0">
        <f t="shared" si="206"/>
        <v>52928.144909681083</v>
      </c>
    </row>
    <row r="13210">
      <c r="A13210" s="0">
        <v>263.95875</v>
      </c>
      <c r="B13210" s="0">
        <v>2151.413574</v>
      </c>
      <c r="C13210" s="0">
        <v>-49310.53125</v>
      </c>
      <c r="D13210" s="0">
        <v>19062.0625</v>
      </c>
      <c r="E13210" s="0">
        <v>-0.21585</v>
      </c>
      <c r="F13210" s="0">
        <v>9.965365</v>
      </c>
      <c r="G13210" s="0">
        <v>0.062593</v>
      </c>
      <c r="H13210" s="0">
        <v>-0.018104</v>
      </c>
      <c r="I13210" s="0">
        <v>0.002472</v>
      </c>
      <c r="J13210" s="0">
        <v>-0.000207</v>
      </c>
      <c r="K13210" s="0">
        <v>1011.829956</v>
      </c>
      <c r="L13210" s="0">
        <v>42.525505</v>
      </c>
      <c r="W13210" s="0">
        <f t="shared" si="206"/>
        <v>52910.48383144426</v>
      </c>
    </row>
    <row r="13211">
      <c r="A13211" s="0">
        <v>263.97</v>
      </c>
      <c r="B13211" s="0">
        <v>2191.34082</v>
      </c>
      <c r="C13211" s="0">
        <v>-49317.792969</v>
      </c>
      <c r="D13211" s="0">
        <v>19204.970703</v>
      </c>
      <c r="E13211" s="0">
        <v>-0.217156</v>
      </c>
      <c r="F13211" s="0">
        <v>9.963778</v>
      </c>
      <c r="G13211" s="0">
        <v>0.065878</v>
      </c>
      <c r="H13211" s="0">
        <v>-0.032811</v>
      </c>
      <c r="I13211" s="0">
        <v>0.000521</v>
      </c>
      <c r="J13211" s="0">
        <v>0.004408</v>
      </c>
      <c r="K13211" s="0">
        <v>1011.829956</v>
      </c>
      <c r="L13211" s="0">
        <v>42.525505</v>
      </c>
      <c r="W13211" s="0">
        <f t="shared" si="206"/>
        <v>52970.534994708454</v>
      </c>
    </row>
    <row r="13212">
      <c r="A13212" s="0">
        <v>263.98125</v>
      </c>
      <c r="B13212" s="0">
        <v>2333.742676</v>
      </c>
      <c r="C13212" s="0">
        <v>-49316.570312</v>
      </c>
      <c r="D13212" s="0">
        <v>19107.5625</v>
      </c>
      <c r="E13212" s="0">
        <v>-0.215525</v>
      </c>
      <c r="F13212" s="0">
        <v>9.969392</v>
      </c>
      <c r="G13212" s="0">
        <v>0.065334</v>
      </c>
      <c r="H13212" s="0">
        <v>-0.032068</v>
      </c>
      <c r="I13212" s="0">
        <v>0.00086</v>
      </c>
      <c r="J13212" s="0">
        <v>0.002095</v>
      </c>
      <c r="K13212" s="0">
        <v>1011.829956</v>
      </c>
      <c r="L13212" s="0">
        <v>42.525505</v>
      </c>
      <c r="W13212" s="0">
        <f t="shared" si="206"/>
        <v>52940.2437367607</v>
      </c>
    </row>
    <row r="13213">
      <c r="A13213" s="0">
        <v>263.9925</v>
      </c>
      <c r="B13213" s="0">
        <v>2268.632812</v>
      </c>
      <c r="C13213" s="0">
        <v>-49314.707031</v>
      </c>
      <c r="D13213" s="0">
        <v>19048.966797</v>
      </c>
      <c r="E13213" s="0">
        <v>-0.216036</v>
      </c>
      <c r="F13213" s="0">
        <v>9.961151</v>
      </c>
      <c r="G13213" s="0">
        <v>0.070289</v>
      </c>
      <c r="H13213" s="0">
        <v>-0.017909</v>
      </c>
      <c r="I13213" s="0">
        <v>0.001281</v>
      </c>
      <c r="J13213" s="0">
        <v>-0.002935</v>
      </c>
      <c r="K13213" s="0">
        <v>1011.829956</v>
      </c>
      <c r="L13213" s="0">
        <v>42.525505</v>
      </c>
      <c r="W13213" s="0">
        <f t="shared" si="206"/>
        <v>52914.555279452667</v>
      </c>
    </row>
    <row r="13214">
      <c r="A13214" s="0">
        <v>264.00375</v>
      </c>
      <c r="B13214" s="0">
        <v>2140.259521</v>
      </c>
      <c r="C13214" s="0">
        <v>-49301.78125</v>
      </c>
      <c r="D13214" s="0">
        <v>19027.257812</v>
      </c>
      <c r="E13214" s="0">
        <v>-0.204517</v>
      </c>
      <c r="F13214" s="0">
        <v>9.964784</v>
      </c>
      <c r="G13214" s="0">
        <v>0.069154</v>
      </c>
      <c r="H13214" s="0">
        <v>0.00745</v>
      </c>
      <c r="I13214" s="0">
        <v>0.005065</v>
      </c>
      <c r="J13214" s="0">
        <v>-0.010631</v>
      </c>
      <c r="K13214" s="0">
        <v>1011.829956</v>
      </c>
      <c r="L13214" s="0">
        <v>42.528046</v>
      </c>
      <c r="W13214" s="0">
        <f t="shared" si="206"/>
        <v>52889.345667009322</v>
      </c>
    </row>
    <row r="13215">
      <c r="A13215" s="0">
        <v>264.015</v>
      </c>
      <c r="B13215" s="0">
        <v>2250.801025</v>
      </c>
      <c r="C13215" s="0">
        <v>-49272.925781</v>
      </c>
      <c r="D13215" s="0">
        <v>19089.505859</v>
      </c>
      <c r="E13215" s="0">
        <v>-0.213501</v>
      </c>
      <c r="F13215" s="0">
        <v>9.953606</v>
      </c>
      <c r="G13215" s="0">
        <v>0.070761</v>
      </c>
      <c r="H13215" s="0">
        <v>0.036999</v>
      </c>
      <c r="I13215" s="0">
        <v>0.00994</v>
      </c>
      <c r="J13215" s="0">
        <v>-0.01993</v>
      </c>
      <c r="K13215" s="0">
        <v>1011.829956</v>
      </c>
      <c r="L13215" s="0">
        <v>42.528046</v>
      </c>
      <c r="W13215" s="0">
        <f t="shared" si="206"/>
        <v>52889.474890708363</v>
      </c>
    </row>
    <row r="13216">
      <c r="A13216" s="0">
        <v>264.02625</v>
      </c>
      <c r="B13216" s="0">
        <v>2265.013428</v>
      </c>
      <c r="C13216" s="0">
        <v>-49315.957031</v>
      </c>
      <c r="D13216" s="0">
        <v>19084.490234</v>
      </c>
      <c r="E13216" s="0">
        <v>-0.208205</v>
      </c>
      <c r="F13216" s="0">
        <v>9.967965</v>
      </c>
      <c r="G13216" s="0">
        <v>0.066602</v>
      </c>
      <c r="H13216" s="0">
        <v>0.063034</v>
      </c>
      <c r="I13216" s="0">
        <v>0.012755</v>
      </c>
      <c r="J13216" s="0">
        <v>-0.02647</v>
      </c>
      <c r="K13216" s="0">
        <v>1011.829956</v>
      </c>
      <c r="L13216" s="0">
        <v>42.528046</v>
      </c>
      <c r="W13216" s="0">
        <f t="shared" si="206"/>
        <v>52928.363579503384</v>
      </c>
    </row>
    <row r="13217">
      <c r="A13217" s="0">
        <v>264.0375</v>
      </c>
      <c r="B13217" s="0">
        <v>2146.931885</v>
      </c>
      <c r="C13217" s="0">
        <v>-49314.597656</v>
      </c>
      <c r="D13217" s="0">
        <v>18901.359375</v>
      </c>
      <c r="E13217" s="0">
        <v>-0.196579</v>
      </c>
      <c r="F13217" s="0">
        <v>9.96241</v>
      </c>
      <c r="G13217" s="0">
        <v>0.065835</v>
      </c>
      <c r="H13217" s="0">
        <v>0.0678</v>
      </c>
      <c r="I13217" s="0">
        <v>0.013817</v>
      </c>
      <c r="J13217" s="0">
        <v>-0.024</v>
      </c>
      <c r="K13217" s="0">
        <v>1011.829956</v>
      </c>
      <c r="L13217" s="0">
        <v>42.528046</v>
      </c>
      <c r="W13217" s="0">
        <f t="shared" si="206"/>
        <v>52856.4115762212</v>
      </c>
    </row>
    <row r="13218">
      <c r="A13218" s="0">
        <v>264.04875</v>
      </c>
      <c r="B13218" s="0">
        <v>2296.76123</v>
      </c>
      <c r="C13218" s="0">
        <v>-49288.929687</v>
      </c>
      <c r="D13218" s="0">
        <v>18912.199219</v>
      </c>
      <c r="E13218" s="0">
        <v>-0.214074</v>
      </c>
      <c r="F13218" s="0">
        <v>9.965593</v>
      </c>
      <c r="G13218" s="0">
        <v>0.063371</v>
      </c>
      <c r="H13218" s="0">
        <v>0.065632</v>
      </c>
      <c r="I13218" s="0">
        <v>0.012566</v>
      </c>
      <c r="J13218" s="0">
        <v>-0.020629</v>
      </c>
      <c r="K13218" s="0">
        <v>1011.829956</v>
      </c>
      <c r="L13218" s="0">
        <v>42.528046</v>
      </c>
      <c r="W13218" s="0">
        <f t="shared" si="206"/>
        <v>52842.643585808662</v>
      </c>
    </row>
    <row r="13219">
      <c r="A13219" s="0">
        <v>264.06</v>
      </c>
      <c r="B13219" s="0">
        <v>2283.492676</v>
      </c>
      <c r="C13219" s="0">
        <v>-49316.742187</v>
      </c>
      <c r="D13219" s="0">
        <v>19134.910156</v>
      </c>
      <c r="E13219" s="0">
        <v>-0.216416</v>
      </c>
      <c r="F13219" s="0">
        <v>9.964628</v>
      </c>
      <c r="G13219" s="0">
        <v>0.075998</v>
      </c>
      <c r="H13219" s="0">
        <v>0.052327</v>
      </c>
      <c r="I13219" s="0">
        <v>0.012292</v>
      </c>
      <c r="J13219" s="0">
        <v>-0.017842</v>
      </c>
      <c r="K13219" s="0">
        <v>1011.829956</v>
      </c>
      <c r="L13219" s="0">
        <v>42.528046</v>
      </c>
      <c r="W13219" s="0">
        <f t="shared" si="206"/>
        <v>52948.08953511509</v>
      </c>
    </row>
    <row r="13220">
      <c r="A13220" s="0">
        <v>264.07125</v>
      </c>
      <c r="B13220" s="0">
        <v>2374.52832</v>
      </c>
      <c r="C13220" s="0">
        <v>-49293.34375</v>
      </c>
      <c r="D13220" s="0">
        <v>19132.638672</v>
      </c>
      <c r="E13220" s="0">
        <v>-0.216389</v>
      </c>
      <c r="F13220" s="0">
        <v>9.956713</v>
      </c>
      <c r="G13220" s="0">
        <v>0.062101</v>
      </c>
      <c r="H13220" s="0">
        <v>0.023095</v>
      </c>
      <c r="I13220" s="0">
        <v>0.007644</v>
      </c>
      <c r="J13220" s="0">
        <v>-0.011474</v>
      </c>
      <c r="K13220" s="0">
        <v>1011.829956</v>
      </c>
      <c r="L13220" s="0">
        <v>42.528046</v>
      </c>
      <c r="W13220" s="0">
        <f t="shared" si="206"/>
        <v>52929.481249597149</v>
      </c>
    </row>
    <row r="13221">
      <c r="A13221" s="0">
        <v>264.0825</v>
      </c>
      <c r="B13221" s="0">
        <v>2272.327881</v>
      </c>
      <c r="C13221" s="0">
        <v>-49281.324219</v>
      </c>
      <c r="D13221" s="0">
        <v>19197.630859</v>
      </c>
      <c r="E13221" s="0">
        <v>-0.207893</v>
      </c>
      <c r="F13221" s="0">
        <v>9.965528</v>
      </c>
      <c r="G13221" s="0">
        <v>0.082131</v>
      </c>
      <c r="H13221" s="0">
        <v>-0.005455</v>
      </c>
      <c r="I13221" s="0">
        <v>0.004313</v>
      </c>
      <c r="J13221" s="0">
        <v>-0.004701</v>
      </c>
      <c r="K13221" s="0">
        <v>1011.829956</v>
      </c>
      <c r="L13221" s="0">
        <v>42.528046</v>
      </c>
      <c r="W13221" s="0">
        <f t="shared" si="206"/>
        <v>52937.334853347078</v>
      </c>
    </row>
    <row r="13222">
      <c r="A13222" s="0">
        <v>264.09375</v>
      </c>
      <c r="B13222" s="0">
        <v>2237.217041</v>
      </c>
      <c r="C13222" s="0">
        <v>-49292.738281</v>
      </c>
      <c r="D13222" s="0">
        <v>19158.34375</v>
      </c>
      <c r="E13222" s="0">
        <v>-0.203758</v>
      </c>
      <c r="F13222" s="0">
        <v>9.964455</v>
      </c>
      <c r="G13222" s="0">
        <v>0.08203</v>
      </c>
      <c r="H13222" s="0">
        <v>-0.027102</v>
      </c>
      <c r="I13222" s="0">
        <v>0.000929</v>
      </c>
      <c r="J13222" s="0">
        <v>0.001761</v>
      </c>
      <c r="K13222" s="0">
        <v>1011.829956</v>
      </c>
      <c r="L13222" s="0">
        <v>42.528046</v>
      </c>
      <c r="W13222" s="0">
        <f t="shared" si="206"/>
        <v>52932.233304205743</v>
      </c>
    </row>
    <row r="13223">
      <c r="A13223" s="0">
        <v>264.105</v>
      </c>
      <c r="B13223" s="0">
        <v>2194.581055</v>
      </c>
      <c r="C13223" s="0">
        <v>-49299.386719</v>
      </c>
      <c r="D13223" s="0">
        <v>18988.710937</v>
      </c>
      <c r="E13223" s="0">
        <v>-0.201027</v>
      </c>
      <c r="F13223" s="0">
        <v>9.96474</v>
      </c>
      <c r="G13223" s="0">
        <v>0.07148</v>
      </c>
      <c r="H13223" s="0">
        <v>-0.034668</v>
      </c>
      <c r="I13223" s="0">
        <v>-0.000711</v>
      </c>
      <c r="J13223" s="0">
        <v>0.003862</v>
      </c>
      <c r="K13223" s="0">
        <v>1011.839966</v>
      </c>
      <c r="L13223" s="0">
        <v>42.530388</v>
      </c>
      <c r="W13223" s="0">
        <f t="shared" si="206"/>
        <v>52875.484488800881</v>
      </c>
    </row>
    <row r="13224">
      <c r="A13224" s="0">
        <v>264.11625</v>
      </c>
      <c r="B13224" s="0">
        <v>2203.01709</v>
      </c>
      <c r="C13224" s="0">
        <v>-49321.65625</v>
      </c>
      <c r="D13224" s="0">
        <v>19170.71875</v>
      </c>
      <c r="E13224" s="0">
        <v>-0.210613</v>
      </c>
      <c r="F13224" s="0">
        <v>9.967373</v>
      </c>
      <c r="G13224" s="0">
        <v>0.072143</v>
      </c>
      <c r="H13224" s="0">
        <v>-0.033752</v>
      </c>
      <c r="I13224" s="0">
        <v>-0.000828</v>
      </c>
      <c r="J13224" s="0">
        <v>0.002149</v>
      </c>
      <c r="K13224" s="0">
        <v>1011.839966</v>
      </c>
      <c r="L13224" s="0">
        <v>42.530388</v>
      </c>
      <c r="W13224" s="0">
        <f t="shared" si="206"/>
        <v>52962.20838422051</v>
      </c>
    </row>
    <row r="13225">
      <c r="A13225" s="0">
        <v>264.1275</v>
      </c>
      <c r="B13225" s="0">
        <v>2247.483887</v>
      </c>
      <c r="C13225" s="0">
        <v>-49313.582031</v>
      </c>
      <c r="D13225" s="0">
        <v>19040.574219</v>
      </c>
      <c r="E13225" s="0">
        <v>-0.207891</v>
      </c>
      <c r="F13225" s="0">
        <v>9.973961</v>
      </c>
      <c r="G13225" s="0">
        <v>0.064146</v>
      </c>
      <c r="H13225" s="0">
        <v>-0.016297</v>
      </c>
      <c r="I13225" s="0">
        <v>0.001225</v>
      </c>
      <c r="J13225" s="0">
        <v>-0.005025</v>
      </c>
      <c r="K13225" s="0">
        <v>1011.839966</v>
      </c>
      <c r="L13225" s="0">
        <v>42.530388</v>
      </c>
      <c r="W13225" s="0">
        <f t="shared" si="206"/>
        <v>52909.58347161446</v>
      </c>
    </row>
    <row r="13226">
      <c r="A13226" s="0">
        <v>264.13875</v>
      </c>
      <c r="B13226" s="0">
        <v>2187.046387</v>
      </c>
      <c r="C13226" s="0">
        <v>-49298.113281</v>
      </c>
      <c r="D13226" s="0">
        <v>19153.496094</v>
      </c>
      <c r="E13226" s="0">
        <v>-0.209275</v>
      </c>
      <c r="F13226" s="0">
        <v>9.977279</v>
      </c>
      <c r="G13226" s="0">
        <v>0.066709</v>
      </c>
      <c r="H13226" s="0">
        <v>0.012638</v>
      </c>
      <c r="I13226" s="0">
        <v>0.004201</v>
      </c>
      <c r="J13226" s="0">
        <v>-0.012972</v>
      </c>
      <c r="K13226" s="0">
        <v>1011.839966</v>
      </c>
      <c r="L13226" s="0">
        <v>42.530388</v>
      </c>
      <c r="W13226" s="0">
        <f t="shared" si="206"/>
        <v>52933.387928490571</v>
      </c>
    </row>
    <row r="13227">
      <c r="A13227" s="0">
        <v>264.15</v>
      </c>
      <c r="B13227" s="0">
        <v>2176.470459</v>
      </c>
      <c r="C13227" s="0">
        <v>-49337.726562</v>
      </c>
      <c r="D13227" s="0">
        <v>19107.830078</v>
      </c>
      <c r="E13227" s="0">
        <v>-0.204116</v>
      </c>
      <c r="F13227" s="0">
        <v>9.9654</v>
      </c>
      <c r="G13227" s="0">
        <v>0.063082</v>
      </c>
      <c r="H13227" s="0">
        <v>0.035791</v>
      </c>
      <c r="I13227" s="0">
        <v>0.008324</v>
      </c>
      <c r="J13227" s="0">
        <v>-0.018977</v>
      </c>
      <c r="K13227" s="0">
        <v>1011.839966</v>
      </c>
      <c r="L13227" s="0">
        <v>42.530388</v>
      </c>
      <c r="W13227" s="0">
        <f t="shared" si="206"/>
        <v>52953.35169991888</v>
      </c>
    </row>
    <row r="13228">
      <c r="A13228" s="0">
        <v>264.16125</v>
      </c>
      <c r="B13228" s="0">
        <v>2294.209473</v>
      </c>
      <c r="C13228" s="0">
        <v>-49343.761719</v>
      </c>
      <c r="D13228" s="0">
        <v>19235.861328</v>
      </c>
      <c r="E13228" s="0">
        <v>-0.196821</v>
      </c>
      <c r="F13228" s="0">
        <v>9.967011</v>
      </c>
      <c r="G13228" s="0">
        <v>0.06453</v>
      </c>
      <c r="H13228" s="0">
        <v>0.05618</v>
      </c>
      <c r="I13228" s="0">
        <v>0.011764</v>
      </c>
      <c r="J13228" s="0">
        <v>-0.023523</v>
      </c>
      <c r="K13228" s="0">
        <v>1011.839966</v>
      </c>
      <c r="L13228" s="0">
        <v>42.530388</v>
      </c>
      <c r="W13228" s="0">
        <f t="shared" si="206"/>
        <v>53010.268615783287</v>
      </c>
    </row>
    <row r="13229">
      <c r="A13229" s="0">
        <v>264.1725</v>
      </c>
      <c r="B13229" s="0">
        <v>2237.689697</v>
      </c>
      <c r="C13229" s="0">
        <v>-49300.847656</v>
      </c>
      <c r="D13229" s="0">
        <v>19137.396484</v>
      </c>
      <c r="E13229" s="0">
        <v>-0.212681</v>
      </c>
      <c r="F13229" s="0">
        <v>9.974283</v>
      </c>
      <c r="G13229" s="0">
        <v>0.063245</v>
      </c>
      <c r="H13229" s="0">
        <v>0.073091</v>
      </c>
      <c r="I13229" s="0">
        <v>0.013523</v>
      </c>
      <c r="J13229" s="0">
        <v>-0.025255</v>
      </c>
      <c r="K13229" s="0">
        <v>1011.839966</v>
      </c>
      <c r="L13229" s="0">
        <v>42.530388</v>
      </c>
      <c r="W13229" s="0">
        <f t="shared" si="206"/>
        <v>52932.228169292059</v>
      </c>
    </row>
    <row r="13230">
      <c r="A13230" s="0">
        <v>264.18375</v>
      </c>
      <c r="B13230" s="0">
        <v>2283.945801</v>
      </c>
      <c r="C13230" s="0">
        <v>-49322.59375</v>
      </c>
      <c r="D13230" s="0">
        <v>19157.802734</v>
      </c>
      <c r="E13230" s="0">
        <v>-0.203971</v>
      </c>
      <c r="F13230" s="0">
        <v>9.973938</v>
      </c>
      <c r="G13230" s="0">
        <v>0.075627</v>
      </c>
      <c r="H13230" s="0">
        <v>0.06574</v>
      </c>
      <c r="I13230" s="0">
        <v>0.013133</v>
      </c>
      <c r="J13230" s="0">
        <v>-0.021884</v>
      </c>
      <c r="K13230" s="0">
        <v>1011.839966</v>
      </c>
      <c r="L13230" s="0">
        <v>42.530388</v>
      </c>
      <c r="W13230" s="0">
        <f t="shared" si="206"/>
        <v>52961.835959908931</v>
      </c>
    </row>
    <row r="13231">
      <c r="A13231" s="0">
        <v>264.195</v>
      </c>
      <c r="B13231" s="0">
        <v>2113.199463</v>
      </c>
      <c r="C13231" s="0">
        <v>-49312.125</v>
      </c>
      <c r="D13231" s="0">
        <v>19110.058594</v>
      </c>
      <c r="E13231" s="0">
        <v>-0.223149</v>
      </c>
      <c r="F13231" s="0">
        <v>9.965899</v>
      </c>
      <c r="G13231" s="0">
        <v>0.073782</v>
      </c>
      <c r="H13231" s="0">
        <v>0.049883</v>
      </c>
      <c r="I13231" s="0">
        <v>0.011702</v>
      </c>
      <c r="J13231" s="0">
        <v>-0.01727</v>
      </c>
      <c r="K13231" s="0">
        <v>1011.839966</v>
      </c>
      <c r="L13231" s="0">
        <v>42.530388</v>
      </c>
      <c r="W13231" s="0">
        <f t="shared" si="206"/>
        <v>52927.739640496286</v>
      </c>
    </row>
    <row r="13232">
      <c r="A13232" s="0">
        <v>264.20625</v>
      </c>
      <c r="B13232" s="0">
        <v>2224.470215</v>
      </c>
      <c r="C13232" s="0">
        <v>-49305.636719</v>
      </c>
      <c r="D13232" s="0">
        <v>19024.753906</v>
      </c>
      <c r="E13232" s="0">
        <v>-0.204945</v>
      </c>
      <c r="F13232" s="0">
        <v>9.977413</v>
      </c>
      <c r="G13232" s="0">
        <v>0.08021</v>
      </c>
      <c r="H13232" s="0">
        <v>0.02337</v>
      </c>
      <c r="I13232" s="0">
        <v>0.007721</v>
      </c>
      <c r="J13232" s="0">
        <v>-0.011469</v>
      </c>
      <c r="K13232" s="0">
        <v>1011.849976</v>
      </c>
      <c r="L13232" s="0">
        <v>42.528046</v>
      </c>
      <c r="W13232" s="0">
        <f t="shared" si="206"/>
        <v>52895.513431549989</v>
      </c>
    </row>
    <row r="13233">
      <c r="A13233" s="0">
        <v>264.2175</v>
      </c>
      <c r="B13233" s="0">
        <v>2044.41687</v>
      </c>
      <c r="C13233" s="0">
        <v>-49294.238281</v>
      </c>
      <c r="D13233" s="0">
        <v>19252.617187</v>
      </c>
      <c r="E13233" s="0">
        <v>-0.213569</v>
      </c>
      <c r="F13233" s="0">
        <v>9.982748</v>
      </c>
      <c r="G13233" s="0">
        <v>0.077899</v>
      </c>
      <c r="H13233" s="0">
        <v>-0.005679</v>
      </c>
      <c r="I13233" s="0">
        <v>0.004157</v>
      </c>
      <c r="J13233" s="0">
        <v>-0.003727</v>
      </c>
      <c r="K13233" s="0">
        <v>1011.849976</v>
      </c>
      <c r="L13233" s="0">
        <v>42.528046</v>
      </c>
      <c r="W13233" s="0">
        <f t="shared" si="206"/>
        <v>52960.030556935235</v>
      </c>
    </row>
    <row r="13234">
      <c r="A13234" s="0">
        <v>264.22875</v>
      </c>
      <c r="B13234" s="0">
        <v>2230.067139</v>
      </c>
      <c r="C13234" s="0">
        <v>-49302.417969</v>
      </c>
      <c r="D13234" s="0">
        <v>19117.5</v>
      </c>
      <c r="E13234" s="0">
        <v>-0.202689</v>
      </c>
      <c r="F13234" s="0">
        <v>9.963005</v>
      </c>
      <c r="G13234" s="0">
        <v>0.06547</v>
      </c>
      <c r="H13234" s="0">
        <v>-0.024698</v>
      </c>
      <c r="I13234" s="0">
        <v>0.001393</v>
      </c>
      <c r="J13234" s="0">
        <v>0.001954</v>
      </c>
      <c r="K13234" s="0">
        <v>1011.849976</v>
      </c>
      <c r="L13234" s="0">
        <v>42.528046</v>
      </c>
      <c r="W13234" s="0">
        <f t="shared" si="206"/>
        <v>52926.178997585135</v>
      </c>
    </row>
    <row r="13235">
      <c r="A13235" s="0">
        <v>264.24</v>
      </c>
      <c r="B13235" s="0">
        <v>2041.160645</v>
      </c>
      <c r="C13235" s="0">
        <v>-49302.449219</v>
      </c>
      <c r="D13235" s="0">
        <v>19111.357422</v>
      </c>
      <c r="E13235" s="0">
        <v>-0.192715</v>
      </c>
      <c r="F13235" s="0">
        <v>9.962927</v>
      </c>
      <c r="G13235" s="0">
        <v>0.064471</v>
      </c>
      <c r="H13235" s="0">
        <v>-0.035779</v>
      </c>
      <c r="I13235" s="0">
        <v>-0.000869</v>
      </c>
      <c r="J13235" s="0">
        <v>0.004206</v>
      </c>
      <c r="K13235" s="0">
        <v>1011.849976</v>
      </c>
      <c r="L13235" s="0">
        <v>42.528046</v>
      </c>
      <c r="W13235" s="0">
        <f t="shared" si="206"/>
        <v>52916.3662611314</v>
      </c>
    </row>
    <row r="13236">
      <c r="A13236" s="0">
        <v>264.25125</v>
      </c>
      <c r="B13236" s="0">
        <v>2174.903809</v>
      </c>
      <c r="C13236" s="0">
        <v>-49287.195312</v>
      </c>
      <c r="D13236" s="0">
        <v>19068.884766</v>
      </c>
      <c r="E13236" s="0">
        <v>-0.206554</v>
      </c>
      <c r="F13236" s="0">
        <v>9.952386</v>
      </c>
      <c r="G13236" s="0">
        <v>0.055466</v>
      </c>
      <c r="H13236" s="0">
        <v>-0.028512</v>
      </c>
      <c r="I13236" s="0">
        <v>-0.000622</v>
      </c>
      <c r="J13236" s="0">
        <v>0.000558</v>
      </c>
      <c r="K13236" s="0">
        <v>1011.849976</v>
      </c>
      <c r="L13236" s="0">
        <v>42.528046</v>
      </c>
      <c r="W13236" s="0">
        <f t="shared" si="206"/>
        <v>52892.156266507271</v>
      </c>
    </row>
    <row r="13237">
      <c r="A13237" s="0">
        <v>264.2625</v>
      </c>
      <c r="B13237" s="0">
        <v>2161.196533</v>
      </c>
      <c r="C13237" s="0">
        <v>-49317.5625</v>
      </c>
      <c r="D13237" s="0">
        <v>19132.615234</v>
      </c>
      <c r="E13237" s="0">
        <v>-0.219763</v>
      </c>
      <c r="F13237" s="0">
        <v>9.964286</v>
      </c>
      <c r="G13237" s="0">
        <v>0.068149</v>
      </c>
      <c r="H13237" s="0">
        <v>-0.008835</v>
      </c>
      <c r="I13237" s="0">
        <v>0.001707</v>
      </c>
      <c r="J13237" s="0">
        <v>-0.006155</v>
      </c>
      <c r="K13237" s="0">
        <v>1011.849976</v>
      </c>
      <c r="L13237" s="0">
        <v>42.528046</v>
      </c>
      <c r="W13237" s="0">
        <f t="shared" si="206"/>
        <v>52942.890996695169</v>
      </c>
    </row>
    <row r="13238">
      <c r="A13238" s="0">
        <v>264.27375</v>
      </c>
      <c r="B13238" s="0">
        <v>2251.011963</v>
      </c>
      <c r="C13238" s="0">
        <v>-49315.792969</v>
      </c>
      <c r="D13238" s="0">
        <v>19222.306641</v>
      </c>
      <c r="E13238" s="0">
        <v>-0.210686</v>
      </c>
      <c r="F13238" s="0">
        <v>9.97492</v>
      </c>
      <c r="G13238" s="0">
        <v>0.053033</v>
      </c>
      <c r="H13238" s="0">
        <v>0.0167</v>
      </c>
      <c r="I13238" s="0">
        <v>0.005971</v>
      </c>
      <c r="J13238" s="0">
        <v>-0.014781</v>
      </c>
      <c r="K13238" s="0">
        <v>1011.849976</v>
      </c>
      <c r="L13238" s="0">
        <v>42.528046</v>
      </c>
      <c r="W13238" s="0">
        <f t="shared" si="206"/>
        <v>52977.462789562429</v>
      </c>
    </row>
    <row r="13239">
      <c r="A13239" s="0">
        <v>264.285</v>
      </c>
      <c r="B13239" s="0">
        <v>2288.761719</v>
      </c>
      <c r="C13239" s="0">
        <v>-49284.851562</v>
      </c>
      <c r="D13239" s="0">
        <v>19066.201172</v>
      </c>
      <c r="E13239" s="0">
        <v>-0.203763</v>
      </c>
      <c r="F13239" s="0">
        <v>9.958468</v>
      </c>
      <c r="G13239" s="0">
        <v>0.057364</v>
      </c>
      <c r="H13239" s="0">
        <v>0.045893</v>
      </c>
      <c r="I13239" s="0">
        <v>0.010323</v>
      </c>
      <c r="J13239" s="0">
        <v>-0.021913</v>
      </c>
      <c r="K13239" s="0">
        <v>1011.849976</v>
      </c>
      <c r="L13239" s="0">
        <v>42.528046</v>
      </c>
      <c r="W13239" s="0">
        <f t="shared" si="206"/>
        <v>52893.809191869594</v>
      </c>
    </row>
    <row r="13240">
      <c r="A13240" s="0">
        <v>264.29625</v>
      </c>
      <c r="B13240" s="0">
        <v>2198.976562</v>
      </c>
      <c r="C13240" s="0">
        <v>-49304.144531</v>
      </c>
      <c r="D13240" s="0">
        <v>19150.603516</v>
      </c>
      <c r="E13240" s="0">
        <v>-0.205835</v>
      </c>
      <c r="F13240" s="0">
        <v>9.962119</v>
      </c>
      <c r="G13240" s="0">
        <v>0.065294</v>
      </c>
      <c r="H13240" s="0">
        <v>0.066584</v>
      </c>
      <c r="I13240" s="0">
        <v>0.012745</v>
      </c>
      <c r="J13240" s="0">
        <v>-0.024833</v>
      </c>
      <c r="K13240" s="0">
        <v>1011.849976</v>
      </c>
      <c r="L13240" s="0">
        <v>42.528046</v>
      </c>
      <c r="W13240" s="0">
        <f t="shared" si="206"/>
        <v>52938.452762439076</v>
      </c>
    </row>
    <row r="13241">
      <c r="A13241" s="0">
        <v>264.3075</v>
      </c>
      <c r="B13241" s="0">
        <v>2210.605957</v>
      </c>
      <c r="C13241" s="0">
        <v>-49291.964844</v>
      </c>
      <c r="D13241" s="0">
        <v>19053.9375</v>
      </c>
      <c r="E13241" s="0">
        <v>-0.214353</v>
      </c>
      <c r="F13241" s="0">
        <v>9.966633</v>
      </c>
      <c r="G13241" s="0">
        <v>0.070272</v>
      </c>
      <c r="H13241" s="0">
        <v>0.072616</v>
      </c>
      <c r="I13241" s="0">
        <v>0.013878</v>
      </c>
      <c r="J13241" s="0">
        <v>-0.025102</v>
      </c>
      <c r="K13241" s="0">
        <v>1011.820007</v>
      </c>
      <c r="L13241" s="0">
        <v>42.528046</v>
      </c>
      <c r="W13241" s="0">
        <f t="shared" si="206"/>
        <v>52892.694307750695</v>
      </c>
    </row>
    <row r="13242">
      <c r="A13242" s="0">
        <v>264.31875</v>
      </c>
      <c r="B13242" s="0">
        <v>2144.454102</v>
      </c>
      <c r="C13242" s="0">
        <v>-49304.0625</v>
      </c>
      <c r="D13242" s="0">
        <v>19340.140625</v>
      </c>
      <c r="E13242" s="0">
        <v>-0.206064</v>
      </c>
      <c r="F13242" s="0">
        <v>9.95587</v>
      </c>
      <c r="G13242" s="0">
        <v>0.065073</v>
      </c>
      <c r="H13242" s="0">
        <v>0.060102</v>
      </c>
      <c r="I13242" s="0">
        <v>0.012148</v>
      </c>
      <c r="J13242" s="0">
        <v>-0.019523</v>
      </c>
      <c r="K13242" s="0">
        <v>1011.820007</v>
      </c>
      <c r="L13242" s="0">
        <v>42.528046</v>
      </c>
      <c r="W13242" s="0">
        <f t="shared" si="206"/>
        <v>53005.002611020274</v>
      </c>
    </row>
    <row r="13243">
      <c r="A13243" s="0">
        <v>264.33</v>
      </c>
      <c r="B13243" s="0">
        <v>2180.776367</v>
      </c>
      <c r="C13243" s="0">
        <v>-49324.199219</v>
      </c>
      <c r="D13243" s="0">
        <v>19220.613281</v>
      </c>
      <c r="E13243" s="0">
        <v>-0.211035</v>
      </c>
      <c r="F13243" s="0">
        <v>9.964207</v>
      </c>
      <c r="G13243" s="0">
        <v>0.062833</v>
      </c>
      <c r="H13243" s="0">
        <v>0.042937</v>
      </c>
      <c r="I13243" s="0">
        <v>0.010952</v>
      </c>
      <c r="J13243" s="0">
        <v>-0.015016</v>
      </c>
      <c r="K13243" s="0">
        <v>1011.820007</v>
      </c>
      <c r="L13243" s="0">
        <v>42.528046</v>
      </c>
      <c r="W13243" s="0">
        <f t="shared" si="206"/>
        <v>52981.736372605039</v>
      </c>
    </row>
    <row r="13244">
      <c r="A13244" s="0">
        <v>264.34125</v>
      </c>
      <c r="B13244" s="0">
        <v>2270.534912</v>
      </c>
      <c r="C13244" s="0">
        <v>-49293.714844</v>
      </c>
      <c r="D13244" s="0">
        <v>19164.117187</v>
      </c>
      <c r="E13244" s="0">
        <v>-0.206888</v>
      </c>
      <c r="F13244" s="0">
        <v>9.961509</v>
      </c>
      <c r="G13244" s="0">
        <v>0.07044</v>
      </c>
      <c r="H13244" s="0">
        <v>0.011941</v>
      </c>
      <c r="I13244" s="0">
        <v>0.006122</v>
      </c>
      <c r="J13244" s="0">
        <v>-0.008437</v>
      </c>
      <c r="K13244" s="0">
        <v>1011.820007</v>
      </c>
      <c r="L13244" s="0">
        <v>42.528046</v>
      </c>
      <c r="W13244" s="0">
        <f t="shared" si="206"/>
        <v>52936.651192394726</v>
      </c>
    </row>
    <row r="13245">
      <c r="A13245" s="0">
        <v>264.3525</v>
      </c>
      <c r="B13245" s="0">
        <v>2265.275635</v>
      </c>
      <c r="C13245" s="0">
        <v>-49310.683594</v>
      </c>
      <c r="D13245" s="0">
        <v>19230.925781</v>
      </c>
      <c r="E13245" s="0">
        <v>-0.200731</v>
      </c>
      <c r="F13245" s="0">
        <v>9.963494</v>
      </c>
      <c r="G13245" s="0">
        <v>0.064963</v>
      </c>
      <c r="H13245" s="0">
        <v>-0.012672</v>
      </c>
      <c r="I13245" s="0">
        <v>0.003644</v>
      </c>
      <c r="J13245" s="0">
        <v>-0.000149</v>
      </c>
      <c r="K13245" s="0">
        <v>1011.820007</v>
      </c>
      <c r="L13245" s="0">
        <v>42.528046</v>
      </c>
      <c r="W13245" s="0">
        <f t="shared" si="206"/>
        <v>52976.44284589553</v>
      </c>
    </row>
    <row r="13246">
      <c r="A13246" s="0">
        <v>264.36375</v>
      </c>
      <c r="B13246" s="0">
        <v>2125.121826</v>
      </c>
      <c r="C13246" s="0">
        <v>-49298.523437</v>
      </c>
      <c r="D13246" s="0">
        <v>19127.417969</v>
      </c>
      <c r="E13246" s="0">
        <v>-0.203844</v>
      </c>
      <c r="F13246" s="0">
        <v>9.968806</v>
      </c>
      <c r="G13246" s="0">
        <v>0.06245</v>
      </c>
      <c r="H13246" s="0">
        <v>-0.024569</v>
      </c>
      <c r="I13246" s="0">
        <v>0.001239</v>
      </c>
      <c r="J13246" s="0">
        <v>0.003196</v>
      </c>
      <c r="K13246" s="0">
        <v>1011.820007</v>
      </c>
      <c r="L13246" s="0">
        <v>42.528046</v>
      </c>
      <c r="W13246" s="0">
        <f t="shared" si="206"/>
        <v>52921.816616633674</v>
      </c>
    </row>
    <row r="13247">
      <c r="A13247" s="0">
        <v>264.375</v>
      </c>
      <c r="B13247" s="0">
        <v>2138.050293</v>
      </c>
      <c r="C13247" s="0">
        <v>-49305.726562</v>
      </c>
      <c r="D13247" s="0">
        <v>19129.685547</v>
      </c>
      <c r="E13247" s="0">
        <v>-0.203222</v>
      </c>
      <c r="F13247" s="0">
        <v>9.966024</v>
      </c>
      <c r="G13247" s="0">
        <v>0.067209</v>
      </c>
      <c r="H13247" s="0">
        <v>-0.032947</v>
      </c>
      <c r="I13247" s="0">
        <v>-0.000168</v>
      </c>
      <c r="J13247" s="0">
        <v>0.004691</v>
      </c>
      <c r="K13247" s="0">
        <v>1011.820007</v>
      </c>
      <c r="L13247" s="0">
        <v>42.528046</v>
      </c>
      <c r="W13247" s="0">
        <f t="shared" si="206"/>
        <v>52929.866804944926</v>
      </c>
    </row>
    <row r="13248">
      <c r="A13248" s="0">
        <v>264.38625</v>
      </c>
      <c r="B13248" s="0">
        <v>2080.260498</v>
      </c>
      <c r="C13248" s="0">
        <v>-49309.484375</v>
      </c>
      <c r="D13248" s="0">
        <v>19127</v>
      </c>
      <c r="E13248" s="0">
        <v>-0.208348</v>
      </c>
      <c r="F13248" s="0">
        <v>9.969614</v>
      </c>
      <c r="G13248" s="0">
        <v>0.069397</v>
      </c>
      <c r="H13248" s="0">
        <v>-0.031205</v>
      </c>
      <c r="I13248" s="0">
        <v>8.325839E-05</v>
      </c>
      <c r="J13248" s="0">
        <v>0.00044</v>
      </c>
      <c r="K13248" s="0">
        <v>1011.820007</v>
      </c>
      <c r="L13248" s="0">
        <v>42.528046</v>
      </c>
      <c r="W13248" s="0">
        <f t="shared" si="206"/>
        <v>52930.09410598009</v>
      </c>
    </row>
    <row r="13249">
      <c r="A13249" s="0">
        <v>264.3975</v>
      </c>
      <c r="B13249" s="0">
        <v>2201.551514</v>
      </c>
      <c r="C13249" s="0">
        <v>-49328.929687</v>
      </c>
      <c r="D13249" s="0">
        <v>19118.4375</v>
      </c>
      <c r="E13249" s="0">
        <v>-0.210281</v>
      </c>
      <c r="F13249" s="0">
        <v>9.963196</v>
      </c>
      <c r="G13249" s="0">
        <v>0.076164</v>
      </c>
      <c r="H13249" s="0">
        <v>-0.007734</v>
      </c>
      <c r="I13249" s="0">
        <v>0.002753</v>
      </c>
      <c r="J13249" s="0">
        <v>-0.007219</v>
      </c>
      <c r="K13249" s="0">
        <v>1011.820007</v>
      </c>
      <c r="L13249" s="0">
        <v>42.528046</v>
      </c>
      <c r="W13249" s="0">
        <f t="shared" si="206"/>
        <v>52950.021582386464</v>
      </c>
    </row>
    <row r="13250">
      <c r="A13250" s="0">
        <v>264.40875</v>
      </c>
      <c r="B13250" s="0">
        <v>2209.42749</v>
      </c>
      <c r="C13250" s="0">
        <v>-49295.050781</v>
      </c>
      <c r="D13250" s="0">
        <v>19171.552734</v>
      </c>
      <c r="E13250" s="0">
        <v>-0.216389</v>
      </c>
      <c r="F13250" s="0">
        <v>9.96366</v>
      </c>
      <c r="G13250" s="0">
        <v>0.08243</v>
      </c>
      <c r="H13250" s="0">
        <v>0.023086</v>
      </c>
      <c r="I13250" s="0">
        <v>0.007054</v>
      </c>
      <c r="J13250" s="0">
        <v>-0.017613</v>
      </c>
      <c r="K13250" s="0">
        <v>1011.859985</v>
      </c>
      <c r="L13250" s="0">
        <v>42.532928</v>
      </c>
      <c r="W13250" s="0">
        <f ref="W13250:W13313" t="shared" si="207">SQRT((B13250)^2+(C13250)^2+(D13250)^2)</f>
        <v>52938.001809356945</v>
      </c>
    </row>
    <row r="13251">
      <c r="A13251" s="0">
        <v>264.42</v>
      </c>
      <c r="B13251" s="0">
        <v>2196.440186</v>
      </c>
      <c r="C13251" s="0">
        <v>-49305.511719</v>
      </c>
      <c r="D13251" s="0">
        <v>19026.753906</v>
      </c>
      <c r="E13251" s="0">
        <v>-0.213868</v>
      </c>
      <c r="F13251" s="0">
        <v>9.968045</v>
      </c>
      <c r="G13251" s="0">
        <v>0.081009</v>
      </c>
      <c r="H13251" s="0">
        <v>0.047464</v>
      </c>
      <c r="I13251" s="0">
        <v>0.011306</v>
      </c>
      <c r="J13251" s="0">
        <v>-0.024509</v>
      </c>
      <c r="K13251" s="0">
        <v>1011.859985</v>
      </c>
      <c r="L13251" s="0">
        <v>42.532928</v>
      </c>
      <c r="W13251" s="0">
        <f t="shared" si="207"/>
        <v>52894.944933921695</v>
      </c>
    </row>
    <row r="13252">
      <c r="A13252" s="0">
        <v>264.43125</v>
      </c>
      <c r="B13252" s="0">
        <v>2135.840576</v>
      </c>
      <c r="C13252" s="0">
        <v>-49298.761719</v>
      </c>
      <c r="D13252" s="0">
        <v>19070.494141</v>
      </c>
      <c r="E13252" s="0">
        <v>-0.204993</v>
      </c>
      <c r="F13252" s="0">
        <v>9.97292</v>
      </c>
      <c r="G13252" s="0">
        <v>0.066451</v>
      </c>
      <c r="H13252" s="0">
        <v>0.057728</v>
      </c>
      <c r="I13252" s="0">
        <v>0.012504</v>
      </c>
      <c r="J13252" s="0">
        <v>-0.02404</v>
      </c>
      <c r="K13252" s="0">
        <v>1011.859985</v>
      </c>
      <c r="L13252" s="0">
        <v>42.532928</v>
      </c>
      <c r="W13252" s="0">
        <f t="shared" si="207"/>
        <v>52901.923110362848</v>
      </c>
    </row>
    <row r="13253">
      <c r="A13253" s="0">
        <v>264.4425</v>
      </c>
      <c r="B13253" s="0">
        <v>2102.818848</v>
      </c>
      <c r="C13253" s="0">
        <v>-49305.414062</v>
      </c>
      <c r="D13253" s="0">
        <v>19106.759766</v>
      </c>
      <c r="E13253" s="0">
        <v>-0.200233</v>
      </c>
      <c r="F13253" s="0">
        <v>9.979157</v>
      </c>
      <c r="G13253" s="0">
        <v>0.059375</v>
      </c>
      <c r="H13253" s="0">
        <v>0.072373</v>
      </c>
      <c r="I13253" s="0">
        <v>0.013316</v>
      </c>
      <c r="J13253" s="0">
        <v>-0.024189</v>
      </c>
      <c r="K13253" s="0">
        <v>1011.859985</v>
      </c>
      <c r="L13253" s="0">
        <v>42.532928</v>
      </c>
      <c r="W13253" s="0">
        <f t="shared" si="207"/>
        <v>52919.882574401163</v>
      </c>
    </row>
    <row r="13254">
      <c r="A13254" s="0">
        <v>264.45375</v>
      </c>
      <c r="B13254" s="0">
        <v>2152.363281</v>
      </c>
      <c r="C13254" s="0">
        <v>-49307.640625</v>
      </c>
      <c r="D13254" s="0">
        <v>19135.847656</v>
      </c>
      <c r="E13254" s="0">
        <v>-0.215831</v>
      </c>
      <c r="F13254" s="0">
        <v>9.966913</v>
      </c>
      <c r="G13254" s="0">
        <v>0.070997</v>
      </c>
      <c r="H13254" s="0">
        <v>0.062905</v>
      </c>
      <c r="I13254" s="0">
        <v>0.012145</v>
      </c>
      <c r="J13254" s="0">
        <v>-0.019728</v>
      </c>
      <c r="K13254" s="0">
        <v>1011.859985</v>
      </c>
      <c r="L13254" s="0">
        <v>42.532928</v>
      </c>
      <c r="W13254" s="0">
        <f t="shared" si="207"/>
        <v>52934.457182549704</v>
      </c>
    </row>
    <row r="13255">
      <c r="A13255" s="0">
        <v>264.465</v>
      </c>
      <c r="B13255" s="0">
        <v>2173.757324</v>
      </c>
      <c r="C13255" s="0">
        <v>-49299.332031</v>
      </c>
      <c r="D13255" s="0">
        <v>19128.685547</v>
      </c>
      <c r="E13255" s="0">
        <v>-0.211246</v>
      </c>
      <c r="F13255" s="0">
        <v>9.96657</v>
      </c>
      <c r="G13255" s="0">
        <v>0.065588</v>
      </c>
      <c r="H13255" s="0">
        <v>0.040127</v>
      </c>
      <c r="I13255" s="0">
        <v>0.009567</v>
      </c>
      <c r="J13255" s="0">
        <v>-0.014884</v>
      </c>
      <c r="K13255" s="0">
        <v>1011.859985</v>
      </c>
      <c r="L13255" s="0">
        <v>42.532928</v>
      </c>
      <c r="W13255" s="0">
        <f t="shared" si="207"/>
        <v>52925.003262753162</v>
      </c>
    </row>
    <row r="13256">
      <c r="A13256" s="0">
        <v>264.47625</v>
      </c>
      <c r="B13256" s="0">
        <v>2293.410645</v>
      </c>
      <c r="C13256" s="0">
        <v>-49300.265625</v>
      </c>
      <c r="D13256" s="0">
        <v>19059.623047</v>
      </c>
      <c r="E13256" s="0">
        <v>-0.205614</v>
      </c>
      <c r="F13256" s="0">
        <v>9.969728</v>
      </c>
      <c r="G13256" s="0">
        <v>0.060204</v>
      </c>
      <c r="H13256" s="0">
        <v>0.011289</v>
      </c>
      <c r="I13256" s="0">
        <v>0.006298</v>
      </c>
      <c r="J13256" s="0">
        <v>-0.008074</v>
      </c>
      <c r="K13256" s="0">
        <v>1011.859985</v>
      </c>
      <c r="L13256" s="0">
        <v>42.532928</v>
      </c>
      <c r="W13256" s="0">
        <f t="shared" si="207"/>
        <v>52906.003003212121</v>
      </c>
    </row>
    <row r="13257">
      <c r="A13257" s="0">
        <v>264.4875</v>
      </c>
      <c r="B13257" s="0">
        <v>2185.389893</v>
      </c>
      <c r="C13257" s="0">
        <v>-49307.425781</v>
      </c>
      <c r="D13257" s="0">
        <v>19121.263672</v>
      </c>
      <c r="E13257" s="0">
        <v>-0.190873</v>
      </c>
      <c r="F13257" s="0">
        <v>9.96016</v>
      </c>
      <c r="G13257" s="0">
        <v>0.069613</v>
      </c>
      <c r="H13257" s="0">
        <v>-0.017094</v>
      </c>
      <c r="I13257" s="0">
        <v>0.003132</v>
      </c>
      <c r="J13257" s="0">
        <v>-0.000665</v>
      </c>
      <c r="K13257" s="0">
        <v>1011.859985</v>
      </c>
      <c r="L13257" s="0">
        <v>42.532928</v>
      </c>
      <c r="W13257" s="0">
        <f t="shared" si="207"/>
        <v>52930.339981407604</v>
      </c>
    </row>
    <row r="13258">
      <c r="A13258" s="0">
        <v>264.49875</v>
      </c>
      <c r="B13258" s="0">
        <v>2196.466064</v>
      </c>
      <c r="C13258" s="0">
        <v>-49316.617187</v>
      </c>
      <c r="D13258" s="0">
        <v>19192.082031</v>
      </c>
      <c r="E13258" s="0">
        <v>-0.197403</v>
      </c>
      <c r="F13258" s="0">
        <v>9.960606</v>
      </c>
      <c r="G13258" s="0">
        <v>0.05781</v>
      </c>
      <c r="H13258" s="0">
        <v>-0.0288</v>
      </c>
      <c r="I13258" s="0">
        <v>0.000855</v>
      </c>
      <c r="J13258" s="0">
        <v>0.002078</v>
      </c>
      <c r="K13258" s="0">
        <v>1011.859985</v>
      </c>
      <c r="L13258" s="0">
        <v>42.532928</v>
      </c>
      <c r="W13258" s="0">
        <f t="shared" si="207"/>
        <v>52964.9809461312</v>
      </c>
    </row>
    <row r="13259">
      <c r="A13259" s="0">
        <v>264.51</v>
      </c>
      <c r="B13259" s="0">
        <v>2197.493408</v>
      </c>
      <c r="C13259" s="0">
        <v>-49287.441406</v>
      </c>
      <c r="D13259" s="0">
        <v>19088.398437</v>
      </c>
      <c r="E13259" s="0">
        <v>-0.211553</v>
      </c>
      <c r="F13259" s="0">
        <v>9.972055</v>
      </c>
      <c r="G13259" s="0">
        <v>0.064531</v>
      </c>
      <c r="H13259" s="0">
        <v>-0.038099</v>
      </c>
      <c r="I13259" s="0">
        <v>-0.000619</v>
      </c>
      <c r="J13259" s="0">
        <v>0.004459</v>
      </c>
      <c r="K13259" s="0">
        <v>1011.829956</v>
      </c>
      <c r="L13259" s="0">
        <v>42.530388</v>
      </c>
      <c r="W13259" s="0">
        <f t="shared" si="207"/>
        <v>52900.35739499073</v>
      </c>
    </row>
    <row r="13260">
      <c r="A13260" s="0">
        <v>264.52125</v>
      </c>
      <c r="B13260" s="0">
        <v>2188.678223</v>
      </c>
      <c r="C13260" s="0">
        <v>-49318.859375</v>
      </c>
      <c r="D13260" s="0">
        <v>19095.787109</v>
      </c>
      <c r="E13260" s="0">
        <v>-0.206473</v>
      </c>
      <c r="F13260" s="0">
        <v>9.976647</v>
      </c>
      <c r="G13260" s="0">
        <v>0.068342</v>
      </c>
      <c r="H13260" s="0">
        <v>-0.027229</v>
      </c>
      <c r="I13260" s="0">
        <v>-0.000759</v>
      </c>
      <c r="J13260" s="0">
        <v>-0.000843</v>
      </c>
      <c r="K13260" s="0">
        <v>1011.829956</v>
      </c>
      <c r="L13260" s="0">
        <v>42.530388</v>
      </c>
      <c r="W13260" s="0">
        <f t="shared" si="207"/>
        <v>52931.930700921068</v>
      </c>
    </row>
    <row r="13261">
      <c r="A13261" s="0">
        <v>264.5325</v>
      </c>
      <c r="B13261" s="0">
        <v>2151.609375</v>
      </c>
      <c r="C13261" s="0">
        <v>-49304.605469</v>
      </c>
      <c r="D13261" s="0">
        <v>19068.095703</v>
      </c>
      <c r="E13261" s="0">
        <v>-0.209582</v>
      </c>
      <c r="F13261" s="0">
        <v>9.973392</v>
      </c>
      <c r="G13261" s="0">
        <v>0.06215</v>
      </c>
      <c r="H13261" s="0">
        <v>2.163672E-05</v>
      </c>
      <c r="I13261" s="0">
        <v>0.003608</v>
      </c>
      <c r="J13261" s="0">
        <v>-0.010657</v>
      </c>
      <c r="K13261" s="0">
        <v>1011.829956</v>
      </c>
      <c r="L13261" s="0">
        <v>42.530388</v>
      </c>
      <c r="W13261" s="0">
        <f t="shared" si="207"/>
        <v>52907.143346575613</v>
      </c>
    </row>
    <row r="13262">
      <c r="A13262" s="0">
        <v>264.54375</v>
      </c>
      <c r="B13262" s="0">
        <v>2245.979004</v>
      </c>
      <c r="C13262" s="0">
        <v>-49295.046875</v>
      </c>
      <c r="D13262" s="0">
        <v>19053.675781</v>
      </c>
      <c r="E13262" s="0">
        <v>-0.211755</v>
      </c>
      <c r="F13262" s="0">
        <v>9.969066</v>
      </c>
      <c r="G13262" s="0">
        <v>0.064571</v>
      </c>
      <c r="H13262" s="0">
        <v>0.023783</v>
      </c>
      <c r="I13262" s="0">
        <v>0.007439</v>
      </c>
      <c r="J13262" s="0">
        <v>-0.017024</v>
      </c>
      <c r="K13262" s="0">
        <v>1011.829956</v>
      </c>
      <c r="L13262" s="0">
        <v>42.530388</v>
      </c>
      <c r="W13262" s="0">
        <f t="shared" si="207"/>
        <v>52896.962378404322</v>
      </c>
    </row>
    <row r="13263">
      <c r="A13263" s="0">
        <v>264.555</v>
      </c>
      <c r="B13263" s="0">
        <v>2212.80249</v>
      </c>
      <c r="C13263" s="0">
        <v>-49292.757812</v>
      </c>
      <c r="D13263" s="0">
        <v>19079.853516</v>
      </c>
      <c r="E13263" s="0">
        <v>-0.201524</v>
      </c>
      <c r="F13263" s="0">
        <v>9.958988</v>
      </c>
      <c r="G13263" s="0">
        <v>0.060893</v>
      </c>
      <c r="H13263" s="0">
        <v>0.052105</v>
      </c>
      <c r="I13263" s="0">
        <v>0.011226</v>
      </c>
      <c r="J13263" s="0">
        <v>-0.023284</v>
      </c>
      <c r="K13263" s="0">
        <v>1011.829956</v>
      </c>
      <c r="L13263" s="0">
        <v>42.530388</v>
      </c>
      <c r="W13263" s="0">
        <f t="shared" si="207"/>
        <v>52902.866441850339</v>
      </c>
    </row>
    <row r="13264">
      <c r="A13264" s="0">
        <v>264.56625</v>
      </c>
      <c r="B13264" s="0">
        <v>2200.731689</v>
      </c>
      <c r="C13264" s="0">
        <v>-49313.28125</v>
      </c>
      <c r="D13264" s="0">
        <v>19029.261719</v>
      </c>
      <c r="E13264" s="0">
        <v>-0.187121</v>
      </c>
      <c r="F13264" s="0">
        <v>9.955809</v>
      </c>
      <c r="G13264" s="0">
        <v>0.067314</v>
      </c>
      <c r="H13264" s="0">
        <v>0.06608</v>
      </c>
      <c r="I13264" s="0">
        <v>0.012191</v>
      </c>
      <c r="J13264" s="0">
        <v>-0.026366</v>
      </c>
      <c r="K13264" s="0">
        <v>1011.829956</v>
      </c>
      <c r="L13264" s="0">
        <v>42.530388</v>
      </c>
      <c r="W13264" s="0">
        <f t="shared" si="207"/>
        <v>52903.267660691519</v>
      </c>
    </row>
    <row r="13265">
      <c r="A13265" s="0">
        <v>264.5775</v>
      </c>
      <c r="B13265" s="0">
        <v>2359.858398</v>
      </c>
      <c r="C13265" s="0">
        <v>-49325.074219</v>
      </c>
      <c r="D13265" s="0">
        <v>19085.167969</v>
      </c>
      <c r="E13265" s="0">
        <v>-0.20433</v>
      </c>
      <c r="F13265" s="0">
        <v>9.965631</v>
      </c>
      <c r="G13265" s="0">
        <v>0.067147</v>
      </c>
      <c r="H13265" s="0">
        <v>0.06669</v>
      </c>
      <c r="I13265" s="0">
        <v>0.013537</v>
      </c>
      <c r="J13265" s="0">
        <v>-0.024048</v>
      </c>
      <c r="K13265" s="0">
        <v>1011.829956</v>
      </c>
      <c r="L13265" s="0">
        <v>42.530388</v>
      </c>
      <c r="W13265" s="0">
        <f t="shared" si="207"/>
        <v>52941.245874775304</v>
      </c>
    </row>
    <row r="13266">
      <c r="A13266" s="0">
        <v>264.58875</v>
      </c>
      <c r="B13266" s="0">
        <v>2313.965332</v>
      </c>
      <c r="C13266" s="0">
        <v>-49308.59375</v>
      </c>
      <c r="D13266" s="0">
        <v>19104.986328</v>
      </c>
      <c r="E13266" s="0">
        <v>-0.207968</v>
      </c>
      <c r="F13266" s="0">
        <v>9.982409</v>
      </c>
      <c r="G13266" s="0">
        <v>0.06125</v>
      </c>
      <c r="H13266" s="0">
        <v>0.056512</v>
      </c>
      <c r="I13266" s="0">
        <v>0.011383</v>
      </c>
      <c r="J13266" s="0">
        <v>-0.019833</v>
      </c>
      <c r="K13266" s="0">
        <v>1011.829956</v>
      </c>
      <c r="L13266" s="0">
        <v>42.530388</v>
      </c>
      <c r="W13266" s="0">
        <f t="shared" si="207"/>
        <v>52931.015064452557</v>
      </c>
    </row>
    <row r="13267">
      <c r="A13267" s="0">
        <v>264.6</v>
      </c>
      <c r="B13267" s="0">
        <v>2307.158447</v>
      </c>
      <c r="C13267" s="0">
        <v>-49280.050781</v>
      </c>
      <c r="D13267" s="0">
        <v>19160.332031</v>
      </c>
      <c r="E13267" s="0">
        <v>-0.22431</v>
      </c>
      <c r="F13267" s="0">
        <v>9.965857</v>
      </c>
      <c r="G13267" s="0">
        <v>0.057239</v>
      </c>
      <c r="H13267" s="0">
        <v>0.032674</v>
      </c>
      <c r="I13267" s="0">
        <v>0.009609</v>
      </c>
      <c r="J13267" s="0">
        <v>-0.013166</v>
      </c>
      <c r="K13267" s="0">
        <v>1011.820007</v>
      </c>
      <c r="L13267" s="0">
        <v>42.530388</v>
      </c>
      <c r="W13267" s="0">
        <f t="shared" si="207"/>
        <v>52924.141075842381</v>
      </c>
    </row>
    <row r="13268">
      <c r="A13268" s="0">
        <v>264.61125</v>
      </c>
      <c r="B13268" s="0">
        <v>2221.387207</v>
      </c>
      <c r="C13268" s="0">
        <v>-49310.527344</v>
      </c>
      <c r="D13268" s="0">
        <v>19117.761719</v>
      </c>
      <c r="E13268" s="0">
        <v>-0.218486</v>
      </c>
      <c r="F13268" s="0">
        <v>9.958513</v>
      </c>
      <c r="G13268" s="0">
        <v>0.070258</v>
      </c>
      <c r="H13268" s="0">
        <v>0.011335</v>
      </c>
      <c r="I13268" s="0">
        <v>0.006958</v>
      </c>
      <c r="J13268" s="0">
        <v>-0.008132</v>
      </c>
      <c r="K13268" s="0">
        <v>1011.820007</v>
      </c>
      <c r="L13268" s="0">
        <v>42.530388</v>
      </c>
      <c r="W13268" s="0">
        <f t="shared" si="207"/>
        <v>52933.462773667627</v>
      </c>
    </row>
    <row r="13269">
      <c r="A13269" s="0">
        <v>264.6225</v>
      </c>
      <c r="B13269" s="0">
        <v>2300.259521</v>
      </c>
      <c r="C13269" s="0">
        <v>-49300.011719</v>
      </c>
      <c r="D13269" s="0">
        <v>19169.736328</v>
      </c>
      <c r="E13269" s="0">
        <v>-0.211863</v>
      </c>
      <c r="F13269" s="0">
        <v>9.953898</v>
      </c>
      <c r="G13269" s="0">
        <v>0.076067</v>
      </c>
      <c r="H13269" s="0">
        <v>-0.016876</v>
      </c>
      <c r="I13269" s="0">
        <v>0.002564</v>
      </c>
      <c r="J13269" s="0">
        <v>0.000337</v>
      </c>
      <c r="K13269" s="0">
        <v>1011.820007</v>
      </c>
      <c r="L13269" s="0">
        <v>42.530388</v>
      </c>
      <c r="W13269" s="0">
        <f t="shared" si="207"/>
        <v>52945.832132874559</v>
      </c>
    </row>
    <row r="13270">
      <c r="A13270" s="0">
        <v>264.63375</v>
      </c>
      <c r="B13270" s="0">
        <v>2339.8396</v>
      </c>
      <c r="C13270" s="0">
        <v>-49308.859375</v>
      </c>
      <c r="D13270" s="0">
        <v>19098.423828</v>
      </c>
      <c r="E13270" s="0">
        <v>-0.210609</v>
      </c>
      <c r="F13270" s="0">
        <v>9.973267</v>
      </c>
      <c r="G13270" s="0">
        <v>0.069547</v>
      </c>
      <c r="H13270" s="0">
        <v>-0.032356</v>
      </c>
      <c r="I13270" s="0">
        <v>0.000428</v>
      </c>
      <c r="J13270" s="0">
        <v>0.004331</v>
      </c>
      <c r="K13270" s="0">
        <v>1011.820007</v>
      </c>
      <c r="L13270" s="0">
        <v>42.530388</v>
      </c>
      <c r="W13270" s="0">
        <f t="shared" si="207"/>
        <v>52930.031692142147</v>
      </c>
    </row>
    <row r="13271">
      <c r="A13271" s="0">
        <v>264.645</v>
      </c>
      <c r="B13271" s="0">
        <v>2336.062256</v>
      </c>
      <c r="C13271" s="0">
        <v>-49294.960937</v>
      </c>
      <c r="D13271" s="0">
        <v>18962.951172</v>
      </c>
      <c r="E13271" s="0">
        <v>-0.204928</v>
      </c>
      <c r="F13271" s="0">
        <v>9.964107</v>
      </c>
      <c r="G13271" s="0">
        <v>0.083918</v>
      </c>
      <c r="H13271" s="0">
        <v>-0.03432</v>
      </c>
      <c r="I13271" s="0">
        <v>-0.000429</v>
      </c>
      <c r="J13271" s="0">
        <v>0.003972</v>
      </c>
      <c r="K13271" s="0">
        <v>1011.820007</v>
      </c>
      <c r="L13271" s="0">
        <v>42.530388</v>
      </c>
      <c r="W13271" s="0">
        <f t="shared" si="207"/>
        <v>52868.174526797506</v>
      </c>
    </row>
    <row r="13272">
      <c r="A13272" s="0">
        <v>264.65625</v>
      </c>
      <c r="B13272" s="0">
        <v>2304.672852</v>
      </c>
      <c r="C13272" s="0">
        <v>-49279.515625</v>
      </c>
      <c r="D13272" s="0">
        <v>19156.248047</v>
      </c>
      <c r="E13272" s="0">
        <v>-0.198558</v>
      </c>
      <c r="F13272" s="0">
        <v>9.956711</v>
      </c>
      <c r="G13272" s="0">
        <v>0.081281</v>
      </c>
      <c r="H13272" s="0">
        <v>-0.021732</v>
      </c>
      <c r="I13272" s="0">
        <v>0.00153</v>
      </c>
      <c r="J13272" s="0">
        <v>-0.003252</v>
      </c>
      <c r="K13272" s="0">
        <v>1011.820007</v>
      </c>
      <c r="L13272" s="0">
        <v>42.530388</v>
      </c>
      <c r="W13272" s="0">
        <f t="shared" si="207"/>
        <v>52922.056048754908</v>
      </c>
    </row>
    <row r="13273">
      <c r="A13273" s="0">
        <v>264.6675</v>
      </c>
      <c r="B13273" s="0">
        <v>2195.189941</v>
      </c>
      <c r="C13273" s="0">
        <v>-49282.503906</v>
      </c>
      <c r="D13273" s="0">
        <v>19069.4375</v>
      </c>
      <c r="E13273" s="0">
        <v>-0.200139</v>
      </c>
      <c r="F13273" s="0">
        <v>9.965679</v>
      </c>
      <c r="G13273" s="0">
        <v>0.072545</v>
      </c>
      <c r="H13273" s="0">
        <v>0.011658</v>
      </c>
      <c r="I13273" s="0">
        <v>0.005607</v>
      </c>
      <c r="J13273" s="0">
        <v>-0.014759</v>
      </c>
      <c r="K13273" s="0">
        <v>1011.820007</v>
      </c>
      <c r="L13273" s="0">
        <v>42.530388</v>
      </c>
      <c r="W13273" s="0">
        <f t="shared" si="207"/>
        <v>52888.822039145271</v>
      </c>
    </row>
    <row r="13274">
      <c r="A13274" s="0">
        <v>264.67875</v>
      </c>
      <c r="B13274" s="0">
        <v>2213.62207</v>
      </c>
      <c r="C13274" s="0">
        <v>-49278.589844</v>
      </c>
      <c r="D13274" s="0">
        <v>19179.707031</v>
      </c>
      <c r="E13274" s="0">
        <v>-0.207154</v>
      </c>
      <c r="F13274" s="0">
        <v>9.963816</v>
      </c>
      <c r="G13274" s="0">
        <v>0.077028</v>
      </c>
      <c r="H13274" s="0">
        <v>0.032803</v>
      </c>
      <c r="I13274" s="0">
        <v>0.007496</v>
      </c>
      <c r="J13274" s="0">
        <v>-0.020235</v>
      </c>
      <c r="K13274" s="0">
        <v>1011.820007</v>
      </c>
      <c r="L13274" s="0">
        <v>42.530388</v>
      </c>
      <c r="W13274" s="0">
        <f t="shared" si="207"/>
        <v>52925.8037395462</v>
      </c>
    </row>
    <row r="13275">
      <c r="A13275" s="0">
        <v>264.69</v>
      </c>
      <c r="B13275" s="0">
        <v>2253.756104</v>
      </c>
      <c r="C13275" s="0">
        <v>-49287.851562</v>
      </c>
      <c r="D13275" s="0">
        <v>19090.587891</v>
      </c>
      <c r="E13275" s="0">
        <v>-0.208421</v>
      </c>
      <c r="F13275" s="0">
        <v>9.960183</v>
      </c>
      <c r="G13275" s="0">
        <v>0.06833</v>
      </c>
      <c r="H13275" s="0">
        <v>0.055153</v>
      </c>
      <c r="I13275" s="0">
        <v>0.010609</v>
      </c>
      <c r="J13275" s="0">
        <v>-0.024475</v>
      </c>
      <c r="K13275" s="0">
        <v>1011.820007</v>
      </c>
      <c r="L13275" s="0">
        <v>42.530388</v>
      </c>
      <c r="W13275" s="0">
        <f t="shared" si="207"/>
        <v>52903.896588040276</v>
      </c>
    </row>
    <row r="13276">
      <c r="A13276" s="0">
        <v>264.70125</v>
      </c>
      <c r="B13276" s="0">
        <v>2156.734619</v>
      </c>
      <c r="C13276" s="0">
        <v>-49289.289062</v>
      </c>
      <c r="D13276" s="0">
        <v>19174.619141</v>
      </c>
      <c r="E13276" s="0">
        <v>-0.202158</v>
      </c>
      <c r="F13276" s="0">
        <v>9.963191</v>
      </c>
      <c r="G13276" s="0">
        <v>0.066895</v>
      </c>
      <c r="H13276" s="0">
        <v>0.068866</v>
      </c>
      <c r="I13276" s="0">
        <v>0.01223</v>
      </c>
      <c r="J13276" s="0">
        <v>-0.024189</v>
      </c>
      <c r="K13276" s="0">
        <v>1011.789978</v>
      </c>
      <c r="L13276" s="0">
        <v>42.528046</v>
      </c>
      <c r="W13276" s="0">
        <f t="shared" si="207"/>
        <v>52931.574127892607</v>
      </c>
    </row>
    <row r="13277">
      <c r="A13277" s="0">
        <v>264.7125</v>
      </c>
      <c r="B13277" s="0">
        <v>2240.153809</v>
      </c>
      <c r="C13277" s="0">
        <v>-49293.902344</v>
      </c>
      <c r="D13277" s="0">
        <v>19208.300781</v>
      </c>
      <c r="E13277" s="0">
        <v>-0.197344</v>
      </c>
      <c r="F13277" s="0">
        <v>9.965961</v>
      </c>
      <c r="G13277" s="0">
        <v>0.066367</v>
      </c>
      <c r="H13277" s="0">
        <v>0.069538</v>
      </c>
      <c r="I13277" s="0">
        <v>0.013449</v>
      </c>
      <c r="J13277" s="0">
        <v>-0.022287</v>
      </c>
      <c r="K13277" s="0">
        <v>1011.789978</v>
      </c>
      <c r="L13277" s="0">
        <v>42.528046</v>
      </c>
      <c r="W13277" s="0">
        <f t="shared" si="207"/>
        <v>52951.543096317335</v>
      </c>
    </row>
    <row r="13278">
      <c r="A13278" s="0">
        <v>264.72375</v>
      </c>
      <c r="B13278" s="0">
        <v>2292.871094</v>
      </c>
      <c r="C13278" s="0">
        <v>-49302.671875</v>
      </c>
      <c r="D13278" s="0">
        <v>19327.408203</v>
      </c>
      <c r="E13278" s="0">
        <v>-0.212953</v>
      </c>
      <c r="F13278" s="0">
        <v>9.957912</v>
      </c>
      <c r="G13278" s="0">
        <v>0.057282</v>
      </c>
      <c r="H13278" s="0">
        <v>0.052478</v>
      </c>
      <c r="I13278" s="0">
        <v>0.011146</v>
      </c>
      <c r="J13278" s="0">
        <v>-0.017289</v>
      </c>
      <c r="K13278" s="0">
        <v>1011.789978</v>
      </c>
      <c r="L13278" s="0">
        <v>42.528046</v>
      </c>
      <c r="W13278" s="0">
        <f t="shared" si="207"/>
        <v>53005.2772817293</v>
      </c>
    </row>
    <row r="13279">
      <c r="A13279" s="0">
        <v>264.735</v>
      </c>
      <c r="B13279" s="0">
        <v>2207.966797</v>
      </c>
      <c r="C13279" s="0">
        <v>-49338.433594</v>
      </c>
      <c r="D13279" s="0">
        <v>19112.140625</v>
      </c>
      <c r="E13279" s="0">
        <v>-0.210479</v>
      </c>
      <c r="F13279" s="0">
        <v>9.962648</v>
      </c>
      <c r="G13279" s="0">
        <v>0.075336</v>
      </c>
      <c r="H13279" s="0">
        <v>0.031569</v>
      </c>
      <c r="I13279" s="0">
        <v>0.009549</v>
      </c>
      <c r="J13279" s="0">
        <v>-0.013542</v>
      </c>
      <c r="K13279" s="0">
        <v>1011.789978</v>
      </c>
      <c r="L13279" s="0">
        <v>42.528046</v>
      </c>
      <c r="W13279" s="0">
        <f t="shared" si="207"/>
        <v>52956.869867430585</v>
      </c>
    </row>
    <row r="13280">
      <c r="A13280" s="0">
        <v>264.74625</v>
      </c>
      <c r="B13280" s="0">
        <v>2158.469727</v>
      </c>
      <c r="C13280" s="0">
        <v>-49299.1875</v>
      </c>
      <c r="D13280" s="0">
        <v>19118.4375</v>
      </c>
      <c r="E13280" s="0">
        <v>-0.214353</v>
      </c>
      <c r="F13280" s="0">
        <v>9.968169</v>
      </c>
      <c r="G13280" s="0">
        <v>0.077586</v>
      </c>
      <c r="H13280" s="0">
        <v>-0.000896</v>
      </c>
      <c r="I13280" s="0">
        <v>0.004757</v>
      </c>
      <c r="J13280" s="0">
        <v>-0.00712</v>
      </c>
      <c r="K13280" s="0">
        <v>1011.789978</v>
      </c>
      <c r="L13280" s="0">
        <v>42.528046</v>
      </c>
      <c r="W13280" s="0">
        <f t="shared" si="207"/>
        <v>52920.539794714285</v>
      </c>
    </row>
    <row r="13281">
      <c r="A13281" s="0">
        <v>264.7575</v>
      </c>
      <c r="B13281" s="0">
        <v>2168.218506</v>
      </c>
      <c r="C13281" s="0">
        <v>-49289.097656</v>
      </c>
      <c r="D13281" s="0">
        <v>19268.710937</v>
      </c>
      <c r="E13281" s="0">
        <v>-0.215507</v>
      </c>
      <c r="F13281" s="0">
        <v>9.97084</v>
      </c>
      <c r="G13281" s="0">
        <v>0.069433</v>
      </c>
      <c r="H13281" s="0">
        <v>-0.019935</v>
      </c>
      <c r="I13281" s="0">
        <v>0.002127</v>
      </c>
      <c r="J13281" s="0">
        <v>-0.000745</v>
      </c>
      <c r="K13281" s="0">
        <v>1011.789978</v>
      </c>
      <c r="L13281" s="0">
        <v>42.528046</v>
      </c>
      <c r="W13281" s="0">
        <f t="shared" si="207"/>
        <v>52966.022508832291</v>
      </c>
    </row>
    <row r="13282">
      <c r="A13282" s="0">
        <v>264.76875</v>
      </c>
      <c r="B13282" s="0">
        <v>2094.134521</v>
      </c>
      <c r="C13282" s="0">
        <v>-49300.382812</v>
      </c>
      <c r="D13282" s="0">
        <v>19162.279297</v>
      </c>
      <c r="E13282" s="0">
        <v>-0.209472</v>
      </c>
      <c r="F13282" s="0">
        <v>9.96873</v>
      </c>
      <c r="G13282" s="0">
        <v>0.059246</v>
      </c>
      <c r="H13282" s="0">
        <v>-0.032944</v>
      </c>
      <c r="I13282" s="0">
        <v>0.000573</v>
      </c>
      <c r="J13282" s="0">
        <v>0.003836</v>
      </c>
      <c r="K13282" s="0">
        <v>1011.789978</v>
      </c>
      <c r="L13282" s="0">
        <v>42.528046</v>
      </c>
      <c r="W13282" s="0">
        <f t="shared" si="207"/>
        <v>52934.923185530592</v>
      </c>
    </row>
    <row r="13283">
      <c r="A13283" s="0">
        <v>264.78</v>
      </c>
      <c r="B13283" s="0">
        <v>2198.454834</v>
      </c>
      <c r="C13283" s="0">
        <v>-49290.613281</v>
      </c>
      <c r="D13283" s="0">
        <v>19255.423828</v>
      </c>
      <c r="E13283" s="0">
        <v>-0.196591</v>
      </c>
      <c r="F13283" s="0">
        <v>9.967272</v>
      </c>
      <c r="G13283" s="0">
        <v>0.064672</v>
      </c>
      <c r="H13283" s="0">
        <v>-0.03536</v>
      </c>
      <c r="I13283" s="0">
        <v>0.000206</v>
      </c>
      <c r="J13283" s="0">
        <v>0.002398</v>
      </c>
      <c r="K13283" s="0">
        <v>1011.789978</v>
      </c>
      <c r="L13283" s="0">
        <v>42.528046</v>
      </c>
      <c r="W13283" s="0">
        <f t="shared" si="207"/>
        <v>52963.847179657765</v>
      </c>
    </row>
    <row r="13284">
      <c r="A13284" s="0">
        <v>264.79125</v>
      </c>
      <c r="B13284" s="0">
        <v>2113.923828</v>
      </c>
      <c r="C13284" s="0">
        <v>-49341.59375</v>
      </c>
      <c r="D13284" s="0">
        <v>18994.863281</v>
      </c>
      <c r="E13284" s="0">
        <v>-0.205352</v>
      </c>
      <c r="F13284" s="0">
        <v>9.965407</v>
      </c>
      <c r="G13284" s="0">
        <v>0.06557</v>
      </c>
      <c r="H13284" s="0">
        <v>-0.019473</v>
      </c>
      <c r="I13284" s="0">
        <v>0.001822</v>
      </c>
      <c r="J13284" s="0">
        <v>-0.004913</v>
      </c>
      <c r="K13284" s="0">
        <v>1011.789978</v>
      </c>
      <c r="L13284" s="0">
        <v>42.528046</v>
      </c>
      <c r="W13284" s="0">
        <f t="shared" si="207"/>
        <v>52913.7636046096</v>
      </c>
    </row>
    <row r="13285">
      <c r="A13285" s="0">
        <v>264.8025</v>
      </c>
      <c r="B13285" s="0">
        <v>2215.178711</v>
      </c>
      <c r="C13285" s="0">
        <v>-49327.484375</v>
      </c>
      <c r="D13285" s="0">
        <v>19101.248047</v>
      </c>
      <c r="E13285" s="0">
        <v>-0.20627</v>
      </c>
      <c r="F13285" s="0">
        <v>9.970839</v>
      </c>
      <c r="G13285" s="0">
        <v>0.074692</v>
      </c>
      <c r="H13285" s="0">
        <v>0.006327</v>
      </c>
      <c r="I13285" s="0">
        <v>0.004532</v>
      </c>
      <c r="J13285" s="0">
        <v>-0.013361</v>
      </c>
      <c r="K13285" s="0">
        <v>1011.789978</v>
      </c>
      <c r="L13285" s="0">
        <v>42.528046</v>
      </c>
      <c r="W13285" s="0">
        <f t="shared" si="207"/>
        <v>52943.039282237645</v>
      </c>
    </row>
    <row r="13286">
      <c r="A13286" s="0">
        <v>264.81375</v>
      </c>
      <c r="B13286" s="0">
        <v>2164.313477</v>
      </c>
      <c r="C13286" s="0">
        <v>-49325.503906</v>
      </c>
      <c r="D13286" s="0">
        <v>19117.261719</v>
      </c>
      <c r="E13286" s="0">
        <v>-0.212566</v>
      </c>
      <c r="F13286" s="0">
        <v>9.975523</v>
      </c>
      <c r="G13286" s="0">
        <v>0.069084</v>
      </c>
      <c r="H13286" s="0">
        <v>0.034657</v>
      </c>
      <c r="I13286" s="0">
        <v>0.00873</v>
      </c>
      <c r="J13286" s="0">
        <v>-0.020616</v>
      </c>
      <c r="K13286" s="0">
        <v>1011.789978</v>
      </c>
      <c r="L13286" s="0">
        <v>42.528046</v>
      </c>
      <c r="W13286" s="0">
        <f t="shared" si="207"/>
        <v>52944.870233482376</v>
      </c>
    </row>
    <row r="13287">
      <c r="A13287" s="0">
        <v>264.825</v>
      </c>
      <c r="B13287" s="0">
        <v>2140.726562</v>
      </c>
      <c r="C13287" s="0">
        <v>-49317.867187</v>
      </c>
      <c r="D13287" s="0">
        <v>19115.785156</v>
      </c>
      <c r="E13287" s="0">
        <v>-0.204614</v>
      </c>
      <c r="F13287" s="0">
        <v>9.967854</v>
      </c>
      <c r="G13287" s="0">
        <v>0.06658</v>
      </c>
      <c r="H13287" s="0">
        <v>0.062366</v>
      </c>
      <c r="I13287" s="0">
        <v>0.012509</v>
      </c>
      <c r="J13287" s="0">
        <v>-0.026969</v>
      </c>
      <c r="K13287" s="0">
        <v>1011.789978</v>
      </c>
      <c r="L13287" s="0">
        <v>42.528046</v>
      </c>
      <c r="W13287" s="0">
        <f t="shared" si="207"/>
        <v>52936.263338265337</v>
      </c>
    </row>
    <row r="13288">
      <c r="A13288" s="0">
        <v>264.83625</v>
      </c>
      <c r="B13288" s="0">
        <v>2197.690918</v>
      </c>
      <c r="C13288" s="0">
        <v>-49329.058594</v>
      </c>
      <c r="D13288" s="0">
        <v>19164.365234</v>
      </c>
      <c r="E13288" s="0">
        <v>-0.20378</v>
      </c>
      <c r="F13288" s="0">
        <v>9.965932</v>
      </c>
      <c r="G13288" s="0">
        <v>0.063734</v>
      </c>
      <c r="H13288" s="0">
        <v>0.070786</v>
      </c>
      <c r="I13288" s="0">
        <v>0.013914</v>
      </c>
      <c r="J13288" s="0">
        <v>-0.0252</v>
      </c>
      <c r="K13288" s="0">
        <v>1011.789978</v>
      </c>
      <c r="L13288" s="0">
        <v>42.528046</v>
      </c>
      <c r="W13288" s="0">
        <f t="shared" si="207"/>
        <v>52966.581558219266</v>
      </c>
    </row>
    <row r="13289">
      <c r="A13289" s="0">
        <v>264.8475</v>
      </c>
      <c r="B13289" s="0">
        <v>2255.180176</v>
      </c>
      <c r="C13289" s="0">
        <v>-49325.84375</v>
      </c>
      <c r="D13289" s="0">
        <v>19294.617187</v>
      </c>
      <c r="E13289" s="0">
        <v>-0.217231</v>
      </c>
      <c r="F13289" s="0">
        <v>9.972982</v>
      </c>
      <c r="G13289" s="0">
        <v>0.075155</v>
      </c>
      <c r="H13289" s="0">
        <v>0.071</v>
      </c>
      <c r="I13289" s="0">
        <v>0.013271</v>
      </c>
      <c r="J13289" s="0">
        <v>-0.023715</v>
      </c>
      <c r="K13289" s="0">
        <v>1011.789978</v>
      </c>
      <c r="L13289" s="0">
        <v>42.528046</v>
      </c>
      <c r="W13289" s="0">
        <f t="shared" si="207"/>
        <v>53013.27146732706</v>
      </c>
    </row>
    <row r="13290">
      <c r="A13290" s="0">
        <v>264.85875</v>
      </c>
      <c r="B13290" s="0">
        <v>2138.998291</v>
      </c>
      <c r="C13290" s="0">
        <v>-49355.933594</v>
      </c>
      <c r="D13290" s="0">
        <v>19189.271484</v>
      </c>
      <c r="E13290" s="0">
        <v>-0.207637</v>
      </c>
      <c r="F13290" s="0">
        <v>9.967197</v>
      </c>
      <c r="G13290" s="0">
        <v>0.076506</v>
      </c>
      <c r="H13290" s="0">
        <v>0.050349</v>
      </c>
      <c r="I13290" s="0">
        <v>0.011411</v>
      </c>
      <c r="J13290" s="0">
        <v>-0.018184</v>
      </c>
      <c r="K13290" s="0">
        <v>1011.789978</v>
      </c>
      <c r="L13290" s="0">
        <v>42.528046</v>
      </c>
      <c r="W13290" s="0">
        <f t="shared" si="207"/>
        <v>52998.22293917877</v>
      </c>
    </row>
    <row r="13291">
      <c r="A13291" s="0">
        <v>264.87</v>
      </c>
      <c r="B13291" s="0">
        <v>2157.098633</v>
      </c>
      <c r="C13291" s="0">
        <v>-49296.632812</v>
      </c>
      <c r="D13291" s="0">
        <v>19132.015625</v>
      </c>
      <c r="E13291" s="0">
        <v>-0.209799</v>
      </c>
      <c r="F13291" s="0">
        <v>9.977369</v>
      </c>
      <c r="G13291" s="0">
        <v>0.060776</v>
      </c>
      <c r="H13291" s="0">
        <v>0.024787</v>
      </c>
      <c r="I13291" s="0">
        <v>0.008623</v>
      </c>
      <c r="J13291" s="0">
        <v>-0.01183</v>
      </c>
      <c r="K13291" s="0">
        <v>1011.789978</v>
      </c>
      <c r="L13291" s="0">
        <v>42.528046</v>
      </c>
      <c r="W13291" s="0">
        <f t="shared" si="207"/>
        <v>52923.011091479762</v>
      </c>
    </row>
    <row r="13292">
      <c r="A13292" s="0">
        <v>264.88125</v>
      </c>
      <c r="B13292" s="0">
        <v>2177.73291</v>
      </c>
      <c r="C13292" s="0">
        <v>-49299.132812</v>
      </c>
      <c r="D13292" s="0">
        <v>19127.802734</v>
      </c>
      <c r="E13292" s="0">
        <v>-0.210463</v>
      </c>
      <c r="F13292" s="0">
        <v>9.97084</v>
      </c>
      <c r="G13292" s="0">
        <v>0.066737</v>
      </c>
      <c r="H13292" s="0">
        <v>-0.000508</v>
      </c>
      <c r="I13292" s="0">
        <v>0.004467</v>
      </c>
      <c r="J13292" s="0">
        <v>-0.005787</v>
      </c>
      <c r="K13292" s="0">
        <v>1011.789978</v>
      </c>
      <c r="L13292" s="0">
        <v>42.528046</v>
      </c>
      <c r="W13292" s="0">
        <f t="shared" si="207"/>
        <v>52924.662059132039</v>
      </c>
    </row>
    <row r="13293">
      <c r="A13293" s="0">
        <v>264.8925</v>
      </c>
      <c r="B13293" s="0">
        <v>2140.477539</v>
      </c>
      <c r="C13293" s="0">
        <v>-49322.570312</v>
      </c>
      <c r="D13293" s="0">
        <v>19143.361328</v>
      </c>
      <c r="E13293" s="0">
        <v>-0.189312</v>
      </c>
      <c r="F13293" s="0">
        <v>9.963633</v>
      </c>
      <c r="G13293" s="0">
        <v>0.056301</v>
      </c>
      <c r="H13293" s="0">
        <v>-0.02863</v>
      </c>
      <c r="I13293" s="0">
        <v>0.000893</v>
      </c>
      <c r="J13293" s="0">
        <v>0.001467</v>
      </c>
      <c r="K13293" s="0">
        <v>1011.789978</v>
      </c>
      <c r="L13293" s="0">
        <v>42.528046</v>
      </c>
      <c r="W13293" s="0">
        <f t="shared" si="207"/>
        <v>52950.59838388527</v>
      </c>
    </row>
    <row r="13294">
      <c r="A13294" s="0">
        <v>264.90375</v>
      </c>
      <c r="B13294" s="0">
        <v>2222.237305</v>
      </c>
      <c r="C13294" s="0">
        <v>-49331.839844</v>
      </c>
      <c r="D13294" s="0">
        <v>19048.640625</v>
      </c>
      <c r="E13294" s="0">
        <v>-0.200636</v>
      </c>
      <c r="F13294" s="0">
        <v>9.965252</v>
      </c>
      <c r="G13294" s="0">
        <v>0.065638</v>
      </c>
      <c r="H13294" s="0">
        <v>-0.033246</v>
      </c>
      <c r="I13294" s="0">
        <v>0.000411</v>
      </c>
      <c r="J13294" s="0">
        <v>0.003029</v>
      </c>
      <c r="K13294" s="0">
        <v>1011.799988</v>
      </c>
      <c r="L13294" s="0">
        <v>42.528046</v>
      </c>
      <c r="W13294" s="0">
        <f t="shared" si="207"/>
        <v>52928.4372591351</v>
      </c>
    </row>
    <row r="13295">
      <c r="A13295" s="0">
        <v>264.915</v>
      </c>
      <c r="B13295" s="0">
        <v>2270.24707</v>
      </c>
      <c r="C13295" s="0">
        <v>-49342.78125</v>
      </c>
      <c r="D13295" s="0">
        <v>19183.480469</v>
      </c>
      <c r="E13295" s="0">
        <v>-0.214041</v>
      </c>
      <c r="F13295" s="0">
        <v>9.959475</v>
      </c>
      <c r="G13295" s="0">
        <v>0.050295</v>
      </c>
      <c r="H13295" s="0">
        <v>-0.030793</v>
      </c>
      <c r="I13295" s="0">
        <v>-0.000547</v>
      </c>
      <c r="J13295" s="0">
        <v>0.001676</v>
      </c>
      <c r="K13295" s="0">
        <v>1011.799988</v>
      </c>
      <c r="L13295" s="0">
        <v>42.528046</v>
      </c>
      <c r="W13295" s="0">
        <f t="shared" si="207"/>
        <v>52989.338608334219</v>
      </c>
    </row>
    <row r="13296">
      <c r="A13296" s="0">
        <v>264.92625</v>
      </c>
      <c r="B13296" s="0">
        <v>2262.877197</v>
      </c>
      <c r="C13296" s="0">
        <v>-49348.453125</v>
      </c>
      <c r="D13296" s="0">
        <v>19124.654297</v>
      </c>
      <c r="E13296" s="0">
        <v>-0.212177</v>
      </c>
      <c r="F13296" s="0">
        <v>9.965553</v>
      </c>
      <c r="G13296" s="0">
        <v>0.070628</v>
      </c>
      <c r="H13296" s="0">
        <v>-0.016569</v>
      </c>
      <c r="I13296" s="0">
        <v>0.001615</v>
      </c>
      <c r="J13296" s="0">
        <v>-0.004201</v>
      </c>
      <c r="K13296" s="0">
        <v>1011.799988</v>
      </c>
      <c r="L13296" s="0">
        <v>42.528046</v>
      </c>
      <c r="W13296" s="0">
        <f t="shared" si="207"/>
        <v>52973.038812388186</v>
      </c>
    </row>
    <row r="13297">
      <c r="A13297" s="0">
        <v>264.9375</v>
      </c>
      <c r="B13297" s="0">
        <v>2224.841309</v>
      </c>
      <c r="C13297" s="0">
        <v>-49355.105469</v>
      </c>
      <c r="D13297" s="0">
        <v>19176.958984</v>
      </c>
      <c r="E13297" s="0">
        <v>-0.195351</v>
      </c>
      <c r="F13297" s="0">
        <v>9.965515</v>
      </c>
      <c r="G13297" s="0">
        <v>0.052457</v>
      </c>
      <c r="H13297" s="0">
        <v>0.00973</v>
      </c>
      <c r="I13297" s="0">
        <v>0.004666</v>
      </c>
      <c r="J13297" s="0">
        <v>-0.014212</v>
      </c>
      <c r="K13297" s="0">
        <v>1011.799988</v>
      </c>
      <c r="L13297" s="0">
        <v>42.528046</v>
      </c>
      <c r="W13297" s="0">
        <f t="shared" si="207"/>
        <v>52996.529231454064</v>
      </c>
    </row>
    <row r="13298">
      <c r="A13298" s="0">
        <v>264.94875</v>
      </c>
      <c r="B13298" s="0">
        <v>2189.066895</v>
      </c>
      <c r="C13298" s="0">
        <v>-49304.144531</v>
      </c>
      <c r="D13298" s="0">
        <v>19149.773437</v>
      </c>
      <c r="E13298" s="0">
        <v>-0.209288</v>
      </c>
      <c r="F13298" s="0">
        <v>9.957275</v>
      </c>
      <c r="G13298" s="0">
        <v>0.083102</v>
      </c>
      <c r="H13298" s="0">
        <v>0.039773</v>
      </c>
      <c r="I13298" s="0">
        <v>0.008443</v>
      </c>
      <c r="J13298" s="0">
        <v>-0.021177</v>
      </c>
      <c r="K13298" s="0">
        <v>1011.799988</v>
      </c>
      <c r="L13298" s="0">
        <v>42.528046</v>
      </c>
      <c r="W13298" s="0">
        <f t="shared" si="207"/>
        <v>52937.741777421448</v>
      </c>
    </row>
    <row r="13299">
      <c r="A13299" s="0">
        <v>264.96</v>
      </c>
      <c r="B13299" s="0">
        <v>2085.357422</v>
      </c>
      <c r="C13299" s="0">
        <v>-49319.335937</v>
      </c>
      <c r="D13299" s="0">
        <v>19266.6875</v>
      </c>
      <c r="E13299" s="0">
        <v>-0.204191</v>
      </c>
      <c r="F13299" s="0">
        <v>9.95333</v>
      </c>
      <c r="G13299" s="0">
        <v>0.065848</v>
      </c>
      <c r="H13299" s="0">
        <v>0.060183</v>
      </c>
      <c r="I13299" s="0">
        <v>0.01196</v>
      </c>
      <c r="J13299" s="0">
        <v>-0.024552</v>
      </c>
      <c r="K13299" s="0">
        <v>1011.799988</v>
      </c>
      <c r="L13299" s="0">
        <v>42.528046</v>
      </c>
      <c r="W13299" s="0">
        <f t="shared" si="207"/>
        <v>52990.101529123407</v>
      </c>
    </row>
    <row r="13300">
      <c r="A13300" s="0">
        <v>264.97125</v>
      </c>
      <c r="B13300" s="0">
        <v>2098.250732</v>
      </c>
      <c r="C13300" s="0">
        <v>-49286.652344</v>
      </c>
      <c r="D13300" s="0">
        <v>19197.277344</v>
      </c>
      <c r="E13300" s="0">
        <v>-0.205078</v>
      </c>
      <c r="F13300" s="0">
        <v>9.954213</v>
      </c>
      <c r="G13300" s="0">
        <v>0.064791</v>
      </c>
      <c r="H13300" s="0">
        <v>0.070741</v>
      </c>
      <c r="I13300" s="0">
        <v>0.012926</v>
      </c>
      <c r="J13300" s="0">
        <v>-0.025271</v>
      </c>
      <c r="K13300" s="0">
        <v>1011.799988</v>
      </c>
      <c r="L13300" s="0">
        <v>42.528046</v>
      </c>
      <c r="W13300" s="0">
        <f t="shared" si="207"/>
        <v>52934.98099399975</v>
      </c>
    </row>
    <row r="13301">
      <c r="A13301" s="0">
        <v>264.9825</v>
      </c>
      <c r="B13301" s="0">
        <v>2107.123535</v>
      </c>
      <c r="C13301" s="0">
        <v>-49291.363281</v>
      </c>
      <c r="D13301" s="0">
        <v>19131.152344</v>
      </c>
      <c r="E13301" s="0">
        <v>-0.204491</v>
      </c>
      <c r="F13301" s="0">
        <v>9.95827</v>
      </c>
      <c r="G13301" s="0">
        <v>0.068193</v>
      </c>
      <c r="H13301" s="0">
        <v>0.069659</v>
      </c>
      <c r="I13301" s="0">
        <v>0.012996</v>
      </c>
      <c r="J13301" s="0">
        <v>-0.022331</v>
      </c>
      <c r="K13301" s="0">
        <v>1011.799988</v>
      </c>
      <c r="L13301" s="0">
        <v>42.528046</v>
      </c>
      <c r="W13301" s="0">
        <f t="shared" si="207"/>
        <v>52915.776982867807</v>
      </c>
    </row>
    <row r="13302">
      <c r="A13302" s="0">
        <v>264.99375</v>
      </c>
      <c r="B13302" s="0">
        <v>2273.556885</v>
      </c>
      <c r="C13302" s="0">
        <v>-49298.242187</v>
      </c>
      <c r="D13302" s="0">
        <v>19202.533203</v>
      </c>
      <c r="E13302" s="0">
        <v>-0.215265</v>
      </c>
      <c r="F13302" s="0">
        <v>9.960604</v>
      </c>
      <c r="G13302" s="0">
        <v>0.059828</v>
      </c>
      <c r="H13302" s="0">
        <v>0.046657</v>
      </c>
      <c r="I13302" s="0">
        <v>0.010417</v>
      </c>
      <c r="J13302" s="0">
        <v>-0.016936</v>
      </c>
      <c r="K13302" s="0">
        <v>1011.799988</v>
      </c>
      <c r="L13302" s="0">
        <v>42.528046</v>
      </c>
      <c r="W13302" s="0">
        <f t="shared" si="207"/>
        <v>52954.915022590256</v>
      </c>
    </row>
    <row r="13303">
      <c r="A13303" s="0">
        <v>265.005</v>
      </c>
      <c r="B13303" s="0">
        <v>2122.206055</v>
      </c>
      <c r="C13303" s="0">
        <v>-49295.074219</v>
      </c>
      <c r="D13303" s="0">
        <v>19180.8125</v>
      </c>
      <c r="E13303" s="0">
        <v>-0.210899</v>
      </c>
      <c r="F13303" s="0">
        <v>9.96456</v>
      </c>
      <c r="G13303" s="0">
        <v>0.067478</v>
      </c>
      <c r="H13303" s="0">
        <v>0.013782</v>
      </c>
      <c r="I13303" s="0">
        <v>0.006812</v>
      </c>
      <c r="J13303" s="0">
        <v>-0.009816</v>
      </c>
      <c r="K13303" s="0">
        <v>1011.839966</v>
      </c>
      <c r="L13303" s="0">
        <v>42.532928</v>
      </c>
      <c r="W13303" s="0">
        <f t="shared" si="207"/>
        <v>52937.809446148727</v>
      </c>
    </row>
    <row r="13304">
      <c r="A13304" s="0">
        <v>265.01625</v>
      </c>
      <c r="B13304" s="0">
        <v>2168.503418</v>
      </c>
      <c r="C13304" s="0">
        <v>-49322.054687</v>
      </c>
      <c r="D13304" s="0">
        <v>19101.4375</v>
      </c>
      <c r="E13304" s="0">
        <v>-0.211468</v>
      </c>
      <c r="F13304" s="0">
        <v>9.957887</v>
      </c>
      <c r="G13304" s="0">
        <v>0.054945</v>
      </c>
      <c r="H13304" s="0">
        <v>-0.008911</v>
      </c>
      <c r="I13304" s="0">
        <v>0.004537</v>
      </c>
      <c r="J13304" s="0">
        <v>-0.001704</v>
      </c>
      <c r="K13304" s="0">
        <v>1011.839966</v>
      </c>
      <c r="L13304" s="0">
        <v>42.532928</v>
      </c>
      <c r="W13304" s="0">
        <f t="shared" si="207"/>
        <v>52936.11621745312</v>
      </c>
    </row>
    <row r="13305">
      <c r="A13305" s="0">
        <v>265.0275</v>
      </c>
      <c r="B13305" s="0">
        <v>2287.878418</v>
      </c>
      <c r="C13305" s="0">
        <v>-49315.917969</v>
      </c>
      <c r="D13305" s="0">
        <v>19108.660156</v>
      </c>
      <c r="E13305" s="0">
        <v>-0.215133</v>
      </c>
      <c r="F13305" s="0">
        <v>9.958023</v>
      </c>
      <c r="G13305" s="0">
        <v>0.070249</v>
      </c>
      <c r="H13305" s="0">
        <v>-0.030166</v>
      </c>
      <c r="I13305" s="0">
        <v>0.001057</v>
      </c>
      <c r="J13305" s="0">
        <v>0.004453</v>
      </c>
      <c r="K13305" s="0">
        <v>1011.839966</v>
      </c>
      <c r="L13305" s="0">
        <v>42.532928</v>
      </c>
      <c r="W13305" s="0">
        <f t="shared" si="207"/>
        <v>52938.030240444241</v>
      </c>
    </row>
    <row r="13306">
      <c r="A13306" s="0">
        <v>265.03875</v>
      </c>
      <c r="B13306" s="0">
        <v>2262.641113</v>
      </c>
      <c r="C13306" s="0">
        <v>-49290.835937</v>
      </c>
      <c r="D13306" s="0">
        <v>19126.144531</v>
      </c>
      <c r="E13306" s="0">
        <v>-0.19995</v>
      </c>
      <c r="F13306" s="0">
        <v>9.962497</v>
      </c>
      <c r="G13306" s="0">
        <v>0.074513</v>
      </c>
      <c r="H13306" s="0">
        <v>-0.038766</v>
      </c>
      <c r="I13306" s="0">
        <v>-0.00093</v>
      </c>
      <c r="J13306" s="0">
        <v>0.004542</v>
      </c>
      <c r="K13306" s="0">
        <v>1011.839966</v>
      </c>
      <c r="L13306" s="0">
        <v>42.532928</v>
      </c>
      <c r="W13306" s="0">
        <f t="shared" si="207"/>
        <v>52919.896606051581</v>
      </c>
    </row>
    <row r="13307">
      <c r="A13307" s="0">
        <v>265.05</v>
      </c>
      <c r="B13307" s="0">
        <v>2280.381592</v>
      </c>
      <c r="C13307" s="0">
        <v>-49284.023437</v>
      </c>
      <c r="D13307" s="0">
        <v>19193.628906</v>
      </c>
      <c r="E13307" s="0">
        <v>-0.210215</v>
      </c>
      <c r="F13307" s="0">
        <v>9.968032</v>
      </c>
      <c r="G13307" s="0">
        <v>0.075347</v>
      </c>
      <c r="H13307" s="0">
        <v>-0.029264</v>
      </c>
      <c r="I13307" s="0">
        <v>0.00021</v>
      </c>
      <c r="J13307" s="0">
        <v>-0.001182</v>
      </c>
      <c r="K13307" s="0">
        <v>1011.839966</v>
      </c>
      <c r="L13307" s="0">
        <v>42.532928</v>
      </c>
      <c r="W13307" s="0">
        <f t="shared" si="207"/>
        <v>52938.742872542192</v>
      </c>
    </row>
    <row r="13308">
      <c r="A13308" s="0">
        <v>265.06125</v>
      </c>
      <c r="B13308" s="0">
        <v>2255.213623</v>
      </c>
      <c r="C13308" s="0">
        <v>-49301.167969</v>
      </c>
      <c r="D13308" s="0">
        <v>19085.427734</v>
      </c>
      <c r="E13308" s="0">
        <v>-0.212204</v>
      </c>
      <c r="F13308" s="0">
        <v>9.961893</v>
      </c>
      <c r="G13308" s="0">
        <v>0.077326</v>
      </c>
      <c r="H13308" s="0">
        <v>-0.012615</v>
      </c>
      <c r="I13308" s="0">
        <v>0.002123</v>
      </c>
      <c r="J13308" s="0">
        <v>-0.006577</v>
      </c>
      <c r="K13308" s="0">
        <v>1011.839966</v>
      </c>
      <c r="L13308" s="0">
        <v>42.532928</v>
      </c>
      <c r="W13308" s="0">
        <f t="shared" si="207"/>
        <v>52914.503714791208</v>
      </c>
    </row>
    <row r="13309">
      <c r="A13309" s="0">
        <v>265.0725</v>
      </c>
      <c r="B13309" s="0">
        <v>2267.744141</v>
      </c>
      <c r="C13309" s="0">
        <v>-49321.613281</v>
      </c>
      <c r="D13309" s="0">
        <v>19080.017578</v>
      </c>
      <c r="E13309" s="0">
        <v>-0.216119</v>
      </c>
      <c r="F13309" s="0">
        <v>9.970766</v>
      </c>
      <c r="G13309" s="0">
        <v>0.081269</v>
      </c>
      <c r="H13309" s="0">
        <v>0.019992</v>
      </c>
      <c r="I13309" s="0">
        <v>0.007576</v>
      </c>
      <c r="J13309" s="0">
        <v>-0.016933</v>
      </c>
      <c r="K13309" s="0">
        <v>1011.839966</v>
      </c>
      <c r="L13309" s="0">
        <v>42.532928</v>
      </c>
      <c r="W13309" s="0">
        <f t="shared" si="207"/>
        <v>52932.138355694115</v>
      </c>
    </row>
    <row r="13310">
      <c r="A13310" s="0">
        <v>265.08375</v>
      </c>
      <c r="B13310" s="0">
        <v>2164.205078</v>
      </c>
      <c r="C13310" s="0">
        <v>-49293.957031</v>
      </c>
      <c r="D13310" s="0">
        <v>19055.542969</v>
      </c>
      <c r="E13310" s="0">
        <v>-0.199937</v>
      </c>
      <c r="F13310" s="0">
        <v>9.962769</v>
      </c>
      <c r="G13310" s="0">
        <v>0.071158</v>
      </c>
      <c r="H13310" s="0">
        <v>0.046429</v>
      </c>
      <c r="I13310" s="0">
        <v>0.010435</v>
      </c>
      <c r="J13310" s="0">
        <v>-0.023897</v>
      </c>
      <c r="K13310" s="0">
        <v>1011.839966</v>
      </c>
      <c r="L13310" s="0">
        <v>42.532928</v>
      </c>
      <c r="W13310" s="0">
        <f t="shared" si="207"/>
        <v>52893.210351018781</v>
      </c>
    </row>
    <row r="13311">
      <c r="A13311" s="0">
        <v>265.095</v>
      </c>
      <c r="B13311" s="0">
        <v>2228.093506</v>
      </c>
      <c r="C13311" s="0">
        <v>-49298.195312</v>
      </c>
      <c r="D13311" s="0">
        <v>19190.015625</v>
      </c>
      <c r="E13311" s="0">
        <v>-0.20955</v>
      </c>
      <c r="F13311" s="0">
        <v>9.963637</v>
      </c>
      <c r="G13311" s="0">
        <v>0.073899</v>
      </c>
      <c r="H13311" s="0">
        <v>0.067809</v>
      </c>
      <c r="I13311" s="0">
        <v>0.012446</v>
      </c>
      <c r="J13311" s="0">
        <v>-0.02702</v>
      </c>
      <c r="K13311" s="0">
        <v>1011.839966</v>
      </c>
      <c r="L13311" s="0">
        <v>42.532928</v>
      </c>
      <c r="W13311" s="0">
        <f t="shared" si="207"/>
        <v>52948.400933166267</v>
      </c>
    </row>
    <row r="13312">
      <c r="A13312" s="0">
        <v>265.10625</v>
      </c>
      <c r="B13312" s="0">
        <v>2328.618164</v>
      </c>
      <c r="C13312" s="0">
        <v>-49305.183594</v>
      </c>
      <c r="D13312" s="0">
        <v>19091.589844</v>
      </c>
      <c r="E13312" s="0">
        <v>-0.208468</v>
      </c>
      <c r="F13312" s="0">
        <v>9.973001</v>
      </c>
      <c r="G13312" s="0">
        <v>0.065816</v>
      </c>
      <c r="H13312" s="0">
        <v>0.067591</v>
      </c>
      <c r="I13312" s="0">
        <v>0.01337</v>
      </c>
      <c r="J13312" s="0">
        <v>-0.024533</v>
      </c>
      <c r="K13312" s="0">
        <v>1011.809998</v>
      </c>
      <c r="L13312" s="0">
        <v>42.532928</v>
      </c>
      <c r="W13312" s="0">
        <f t="shared" si="207"/>
        <v>52923.646837338056</v>
      </c>
    </row>
    <row r="13313">
      <c r="A13313" s="0">
        <v>265.1175</v>
      </c>
      <c r="B13313" s="0">
        <v>2372.312744</v>
      </c>
      <c r="C13313" s="0">
        <v>-49296.273437</v>
      </c>
      <c r="D13313" s="0">
        <v>19031.214844</v>
      </c>
      <c r="E13313" s="0">
        <v>-0.20099</v>
      </c>
      <c r="F13313" s="0">
        <v>9.96533</v>
      </c>
      <c r="G13313" s="0">
        <v>0.066741</v>
      </c>
      <c r="H13313" s="0">
        <v>0.064838</v>
      </c>
      <c r="I13313" s="0">
        <v>0.013312</v>
      </c>
      <c r="J13313" s="0">
        <v>-0.022034</v>
      </c>
      <c r="K13313" s="0">
        <v>1011.809998</v>
      </c>
      <c r="L13313" s="0">
        <v>42.532928</v>
      </c>
      <c r="W13313" s="0">
        <f t="shared" si="207"/>
        <v>52895.534603303735</v>
      </c>
    </row>
    <row r="13314">
      <c r="A13314" s="0">
        <v>265.12875</v>
      </c>
      <c r="B13314" s="0">
        <v>2341.824219</v>
      </c>
      <c r="C13314" s="0">
        <v>-49305.125</v>
      </c>
      <c r="D13314" s="0">
        <v>19195.689453</v>
      </c>
      <c r="E13314" s="0">
        <v>-0.207359</v>
      </c>
      <c r="F13314" s="0">
        <v>9.970619</v>
      </c>
      <c r="G13314" s="0">
        <v>0.065624</v>
      </c>
      <c r="H13314" s="0">
        <v>0.042723</v>
      </c>
      <c r="I13314" s="0">
        <v>0.010649</v>
      </c>
      <c r="J13314" s="0">
        <v>-0.016502</v>
      </c>
      <c r="K13314" s="0">
        <v>1011.809998</v>
      </c>
      <c r="L13314" s="0">
        <v>42.532928</v>
      </c>
      <c r="W13314" s="0">
        <f ref="W13314:W13377" t="shared" si="208">SQRT((B13314)^2+(C13314)^2+(D13314)^2)</f>
        <v>52961.81629735083</v>
      </c>
    </row>
    <row r="13315">
      <c r="A13315" s="0">
        <v>265.14</v>
      </c>
      <c r="B13315" s="0">
        <v>2223.02832</v>
      </c>
      <c r="C13315" s="0">
        <v>-49305.644531</v>
      </c>
      <c r="D13315" s="0">
        <v>19242.453125</v>
      </c>
      <c r="E13315" s="0">
        <v>-0.209139</v>
      </c>
      <c r="F13315" s="0">
        <v>9.964503</v>
      </c>
      <c r="G13315" s="0">
        <v>0.049784</v>
      </c>
      <c r="H13315" s="0">
        <v>0.009361</v>
      </c>
      <c r="I13315" s="0">
        <v>0.005602</v>
      </c>
      <c r="J13315" s="0">
        <v>-0.008508</v>
      </c>
      <c r="K13315" s="0">
        <v>1011.809998</v>
      </c>
      <c r="L13315" s="0">
        <v>42.532928</v>
      </c>
      <c r="W13315" s="0">
        <f t="shared" si="208"/>
        <v>52974.14878784438</v>
      </c>
    </row>
    <row r="13316">
      <c r="A13316" s="0">
        <v>265.15125</v>
      </c>
      <c r="B13316" s="0">
        <v>2164.022217</v>
      </c>
      <c r="C13316" s="0">
        <v>-49331.839844</v>
      </c>
      <c r="D13316" s="0">
        <v>19217.886719</v>
      </c>
      <c r="E13316" s="0">
        <v>-0.216424</v>
      </c>
      <c r="F13316" s="0">
        <v>9.963264</v>
      </c>
      <c r="G13316" s="0">
        <v>0.063168</v>
      </c>
      <c r="H13316" s="0">
        <v>-0.016792</v>
      </c>
      <c r="I13316" s="0">
        <v>0.002742</v>
      </c>
      <c r="J13316" s="0">
        <v>-0.002115</v>
      </c>
      <c r="K13316" s="0">
        <v>1011.809998</v>
      </c>
      <c r="L13316" s="0">
        <v>42.532928</v>
      </c>
      <c r="W13316" s="0">
        <f t="shared" si="208"/>
        <v>52987.173773414754</v>
      </c>
    </row>
    <row r="13317">
      <c r="A13317" s="0">
        <v>265.1625</v>
      </c>
      <c r="B13317" s="0">
        <v>2167.682129</v>
      </c>
      <c r="C13317" s="0">
        <v>-49263.867187</v>
      </c>
      <c r="D13317" s="0">
        <v>18982.328125</v>
      </c>
      <c r="E13317" s="0">
        <v>-0.219405</v>
      </c>
      <c r="F13317" s="0">
        <v>9.960309</v>
      </c>
      <c r="G13317" s="0">
        <v>0.072019</v>
      </c>
      <c r="H13317" s="0">
        <v>-0.031895</v>
      </c>
      <c r="I13317" s="0">
        <v>-2.223817E-05</v>
      </c>
      <c r="J13317" s="0">
        <v>0.001649</v>
      </c>
      <c r="K13317" s="0">
        <v>1011.809998</v>
      </c>
      <c r="L13317" s="0">
        <v>42.532928</v>
      </c>
      <c r="W13317" s="0">
        <f t="shared" si="208"/>
        <v>52838.965140092667</v>
      </c>
    </row>
    <row r="13318">
      <c r="A13318" s="0">
        <v>265.17375</v>
      </c>
      <c r="B13318" s="0">
        <v>2201.561279</v>
      </c>
      <c r="C13318" s="0">
        <v>-49288.078125</v>
      </c>
      <c r="D13318" s="0">
        <v>19093.365234</v>
      </c>
      <c r="E13318" s="0">
        <v>-0.213987</v>
      </c>
      <c r="F13318" s="0">
        <v>9.962679</v>
      </c>
      <c r="G13318" s="0">
        <v>0.076572</v>
      </c>
      <c r="H13318" s="0">
        <v>-0.032211</v>
      </c>
      <c r="I13318" s="0">
        <v>0.00024</v>
      </c>
      <c r="J13318" s="0">
        <v>0.003897</v>
      </c>
      <c r="K13318" s="0">
        <v>1011.809998</v>
      </c>
      <c r="L13318" s="0">
        <v>42.532928</v>
      </c>
      <c r="W13318" s="0">
        <f t="shared" si="208"/>
        <v>52902.912143663845</v>
      </c>
    </row>
    <row r="13319">
      <c r="A13319" s="0">
        <v>265.185</v>
      </c>
      <c r="B13319" s="0">
        <v>2164.149658</v>
      </c>
      <c r="C13319" s="0">
        <v>-49294.675781</v>
      </c>
      <c r="D13319" s="0">
        <v>19046.925781</v>
      </c>
      <c r="E13319" s="0">
        <v>-0.220017</v>
      </c>
      <c r="F13319" s="0">
        <v>9.978004</v>
      </c>
      <c r="G13319" s="0">
        <v>0.067933</v>
      </c>
      <c r="H13319" s="0">
        <v>-0.030029</v>
      </c>
      <c r="I13319" s="0">
        <v>0.000186</v>
      </c>
      <c r="J13319" s="0">
        <v>6.505258E-05</v>
      </c>
      <c r="K13319" s="0">
        <v>1011.809998</v>
      </c>
      <c r="L13319" s="0">
        <v>42.532928</v>
      </c>
      <c r="W13319" s="0">
        <f t="shared" si="208"/>
        <v>52890.774108563128</v>
      </c>
    </row>
    <row r="13320">
      <c r="A13320" s="0">
        <v>265.19625</v>
      </c>
      <c r="B13320" s="0">
        <v>2238.967041</v>
      </c>
      <c r="C13320" s="0">
        <v>-49311.410156</v>
      </c>
      <c r="D13320" s="0">
        <v>19094.494141</v>
      </c>
      <c r="E13320" s="0">
        <v>-0.215332</v>
      </c>
      <c r="F13320" s="0">
        <v>9.970849</v>
      </c>
      <c r="G13320" s="0">
        <v>0.060826</v>
      </c>
      <c r="H13320" s="0">
        <v>-0.007946</v>
      </c>
      <c r="I13320" s="0">
        <v>0.002775</v>
      </c>
      <c r="J13320" s="0">
        <v>-0.007026</v>
      </c>
      <c r="K13320" s="0">
        <v>1011.809998</v>
      </c>
      <c r="L13320" s="0">
        <v>42.532928</v>
      </c>
      <c r="W13320" s="0">
        <f t="shared" si="208"/>
        <v>52926.627055619436</v>
      </c>
    </row>
    <row r="13321">
      <c r="A13321" s="0">
        <v>265.2075</v>
      </c>
      <c r="B13321" s="0">
        <v>2169.626953</v>
      </c>
      <c r="C13321" s="0">
        <v>-49292.484375</v>
      </c>
      <c r="D13321" s="0">
        <v>19052.886719</v>
      </c>
      <c r="E13321" s="0">
        <v>-0.210516</v>
      </c>
      <c r="F13321" s="0">
        <v>9.969216</v>
      </c>
      <c r="G13321" s="0">
        <v>0.062875</v>
      </c>
      <c r="H13321" s="0">
        <v>0.023395</v>
      </c>
      <c r="I13321" s="0">
        <v>0.005672</v>
      </c>
      <c r="J13321" s="0">
        <v>-0.016807</v>
      </c>
      <c r="K13321" s="0">
        <v>1011.849976</v>
      </c>
      <c r="L13321" s="0">
        <v>42.532928</v>
      </c>
      <c r="W13321" s="0">
        <f t="shared" si="208"/>
        <v>52891.103120485677</v>
      </c>
    </row>
    <row r="13322">
      <c r="A13322" s="0">
        <v>265.21875</v>
      </c>
      <c r="B13322" s="0">
        <v>2142.154785</v>
      </c>
      <c r="C13322" s="0">
        <v>-49307.898437</v>
      </c>
      <c r="D13322" s="0">
        <v>19095.734375</v>
      </c>
      <c r="E13322" s="0">
        <v>-0.210122</v>
      </c>
      <c r="F13322" s="0">
        <v>9.959853</v>
      </c>
      <c r="G13322" s="0">
        <v>0.064097</v>
      </c>
      <c r="H13322" s="0">
        <v>0.049716</v>
      </c>
      <c r="I13322" s="0">
        <v>0.010041</v>
      </c>
      <c r="J13322" s="0">
        <v>-0.022237</v>
      </c>
      <c r="K13322" s="0">
        <v>1011.849976</v>
      </c>
      <c r="L13322" s="0">
        <v>42.532928</v>
      </c>
      <c r="W13322" s="0">
        <f t="shared" si="208"/>
        <v>52919.795414541833</v>
      </c>
    </row>
    <row r="13323">
      <c r="A13323" s="0">
        <v>265.23</v>
      </c>
      <c r="B13323" s="0">
        <v>2065.224609</v>
      </c>
      <c r="C13323" s="0">
        <v>-49347.6875</v>
      </c>
      <c r="D13323" s="0">
        <v>19134.769531</v>
      </c>
      <c r="E13323" s="0">
        <v>-0.215043</v>
      </c>
      <c r="F13323" s="0">
        <v>9.961121</v>
      </c>
      <c r="G13323" s="0">
        <v>0.074252</v>
      </c>
      <c r="H13323" s="0">
        <v>0.070473</v>
      </c>
      <c r="I13323" s="0">
        <v>0.013134</v>
      </c>
      <c r="J13323" s="0">
        <v>-0.026602</v>
      </c>
      <c r="K13323" s="0">
        <v>1011.849976</v>
      </c>
      <c r="L13323" s="0">
        <v>42.532928</v>
      </c>
      <c r="W13323" s="0">
        <f t="shared" si="208"/>
        <v>52967.903670881307</v>
      </c>
    </row>
    <row r="13324">
      <c r="A13324" s="0">
        <v>265.24125</v>
      </c>
      <c r="B13324" s="0">
        <v>2258.713135</v>
      </c>
      <c r="C13324" s="0">
        <v>-49304.121094</v>
      </c>
      <c r="D13324" s="0">
        <v>19115.287109</v>
      </c>
      <c r="E13324" s="0">
        <v>-0.208165</v>
      </c>
      <c r="F13324" s="0">
        <v>9.963152</v>
      </c>
      <c r="G13324" s="0">
        <v>0.075048</v>
      </c>
      <c r="H13324" s="0">
        <v>0.064763</v>
      </c>
      <c r="I13324" s="0">
        <v>0.012542</v>
      </c>
      <c r="J13324" s="0">
        <v>-0.021233</v>
      </c>
      <c r="K13324" s="0">
        <v>1011.849976</v>
      </c>
      <c r="L13324" s="0">
        <v>42.532928</v>
      </c>
      <c r="W13324" s="0">
        <f t="shared" si="208"/>
        <v>52928.180992147645</v>
      </c>
    </row>
    <row r="13325">
      <c r="A13325" s="0">
        <v>265.2525</v>
      </c>
      <c r="B13325" s="0">
        <v>2207.162109</v>
      </c>
      <c r="C13325" s="0">
        <v>-49307.953125</v>
      </c>
      <c r="D13325" s="0">
        <v>19263.589844</v>
      </c>
      <c r="E13325" s="0">
        <v>-0.208555</v>
      </c>
      <c r="F13325" s="0">
        <v>9.969452</v>
      </c>
      <c r="G13325" s="0">
        <v>0.072734</v>
      </c>
      <c r="H13325" s="0">
        <v>0.057915</v>
      </c>
      <c r="I13325" s="0">
        <v>0.012112</v>
      </c>
      <c r="J13325" s="0">
        <v>-0.019727</v>
      </c>
      <c r="K13325" s="0">
        <v>1011.849976</v>
      </c>
      <c r="L13325" s="0">
        <v>42.532928</v>
      </c>
      <c r="W13325" s="0">
        <f t="shared" si="208"/>
        <v>52983.315294821463</v>
      </c>
    </row>
    <row r="13326">
      <c r="A13326" s="0">
        <v>265.26375</v>
      </c>
      <c r="B13326" s="0">
        <v>2177.508057</v>
      </c>
      <c r="C13326" s="0">
        <v>-49290.1875</v>
      </c>
      <c r="D13326" s="0">
        <v>19269.652344</v>
      </c>
      <c r="E13326" s="0">
        <v>-0.213762</v>
      </c>
      <c r="F13326" s="0">
        <v>9.963355</v>
      </c>
      <c r="G13326" s="0">
        <v>0.087645</v>
      </c>
      <c r="H13326" s="0">
        <v>0.037722</v>
      </c>
      <c r="I13326" s="0">
        <v>0.010095</v>
      </c>
      <c r="J13326" s="0">
        <v>-0.014113</v>
      </c>
      <c r="K13326" s="0">
        <v>1011.849976</v>
      </c>
      <c r="L13326" s="0">
        <v>42.532928</v>
      </c>
      <c r="W13326" s="0">
        <f t="shared" si="208"/>
        <v>52967.76025642467</v>
      </c>
    </row>
    <row r="13327">
      <c r="A13327" s="0">
        <v>265.275</v>
      </c>
      <c r="B13327" s="0">
        <v>2173.487549</v>
      </c>
      <c r="C13327" s="0">
        <v>-49312.773437</v>
      </c>
      <c r="D13327" s="0">
        <v>19197.287109</v>
      </c>
      <c r="E13327" s="0">
        <v>-0.200832</v>
      </c>
      <c r="F13327" s="0">
        <v>9.970484</v>
      </c>
      <c r="G13327" s="0">
        <v>0.071794</v>
      </c>
      <c r="H13327" s="0">
        <v>0.009505</v>
      </c>
      <c r="I13327" s="0">
        <v>0.006093</v>
      </c>
      <c r="J13327" s="0">
        <v>-0.00799</v>
      </c>
      <c r="K13327" s="0">
        <v>1011.849976</v>
      </c>
      <c r="L13327" s="0">
        <v>42.532928</v>
      </c>
      <c r="W13327" s="0">
        <f t="shared" si="208"/>
        <v>52962.340436577462</v>
      </c>
    </row>
    <row r="13328">
      <c r="A13328" s="0">
        <v>265.28625</v>
      </c>
      <c r="B13328" s="0">
        <v>2098.049316</v>
      </c>
      <c r="C13328" s="0">
        <v>-49312.148437</v>
      </c>
      <c r="D13328" s="0">
        <v>19015.121094</v>
      </c>
      <c r="E13328" s="0">
        <v>-0.195075</v>
      </c>
      <c r="F13328" s="0">
        <v>9.959088</v>
      </c>
      <c r="G13328" s="0">
        <v>0.071522</v>
      </c>
      <c r="H13328" s="0">
        <v>-0.010731</v>
      </c>
      <c r="I13328" s="0">
        <v>0.003181</v>
      </c>
      <c r="J13328" s="0">
        <v>-0.002582</v>
      </c>
      <c r="K13328" s="0">
        <v>1011.849976</v>
      </c>
      <c r="L13328" s="0">
        <v>42.532928</v>
      </c>
      <c r="W13328" s="0">
        <f t="shared" si="208"/>
        <v>52892.954394934059</v>
      </c>
    </row>
    <row r="13329">
      <c r="A13329" s="0">
        <v>265.2975</v>
      </c>
      <c r="B13329" s="0">
        <v>2276.242432</v>
      </c>
      <c r="C13329" s="0">
        <v>-49283.867187</v>
      </c>
      <c r="D13329" s="0">
        <v>19164.806641</v>
      </c>
      <c r="E13329" s="0">
        <v>-0.213564</v>
      </c>
      <c r="F13329" s="0">
        <v>9.968036</v>
      </c>
      <c r="G13329" s="0">
        <v>0.063971</v>
      </c>
      <c r="H13329" s="0">
        <v>-0.029935</v>
      </c>
      <c r="I13329" s="0">
        <v>0.000855</v>
      </c>
      <c r="J13329" s="0">
        <v>0.002433</v>
      </c>
      <c r="K13329" s="0">
        <v>1011.849976</v>
      </c>
      <c r="L13329" s="0">
        <v>42.532928</v>
      </c>
      <c r="W13329" s="0">
        <f t="shared" si="208"/>
        <v>52927.976138352489</v>
      </c>
    </row>
    <row r="13330">
      <c r="A13330" s="0">
        <v>265.30875</v>
      </c>
      <c r="B13330" s="0">
        <v>2200.790527</v>
      </c>
      <c r="C13330" s="0">
        <v>-49312.398437</v>
      </c>
      <c r="D13330" s="0">
        <v>19153.90625</v>
      </c>
      <c r="E13330" s="0">
        <v>-0.220168</v>
      </c>
      <c r="F13330" s="0">
        <v>9.971376</v>
      </c>
      <c r="G13330" s="0">
        <v>0.057734</v>
      </c>
      <c r="H13330" s="0">
        <v>-0.03706</v>
      </c>
      <c r="I13330" s="0">
        <v>-0.001173</v>
      </c>
      <c r="J13330" s="0">
        <v>0.005739</v>
      </c>
      <c r="K13330" s="0">
        <v>1011.809998</v>
      </c>
      <c r="L13330" s="0">
        <v>42.532928</v>
      </c>
      <c r="W13330" s="0">
        <f t="shared" si="208"/>
        <v>52947.410165058711</v>
      </c>
    </row>
    <row r="13331">
      <c r="A13331" s="0">
        <v>265.32</v>
      </c>
      <c r="B13331" s="0">
        <v>2176.521484</v>
      </c>
      <c r="C13331" s="0">
        <v>-49285.921875</v>
      </c>
      <c r="D13331" s="0">
        <v>19144.693359</v>
      </c>
      <c r="E13331" s="0">
        <v>-0.206816</v>
      </c>
      <c r="F13331" s="0">
        <v>9.972505</v>
      </c>
      <c r="G13331" s="0">
        <v>0.067703</v>
      </c>
      <c r="H13331" s="0">
        <v>-0.026137</v>
      </c>
      <c r="I13331" s="0">
        <v>0.001285</v>
      </c>
      <c r="J13331" s="0">
        <v>0.000419</v>
      </c>
      <c r="K13331" s="0">
        <v>1011.809998</v>
      </c>
      <c r="L13331" s="0">
        <v>42.532928</v>
      </c>
      <c r="W13331" s="0">
        <f t="shared" si="208"/>
        <v>52918.4147972051</v>
      </c>
    </row>
    <row r="13332">
      <c r="A13332" s="0">
        <v>265.33125</v>
      </c>
      <c r="B13332" s="0">
        <v>2176.35083</v>
      </c>
      <c r="C13332" s="0">
        <v>-49323.105469</v>
      </c>
      <c r="D13332" s="0">
        <v>19127.353516</v>
      </c>
      <c r="E13332" s="0">
        <v>-0.20697</v>
      </c>
      <c r="F13332" s="0">
        <v>9.966049</v>
      </c>
      <c r="G13332" s="0">
        <v>0.063963</v>
      </c>
      <c r="H13332" s="0">
        <v>-0.001302</v>
      </c>
      <c r="I13332" s="0">
        <v>0.003794</v>
      </c>
      <c r="J13332" s="0">
        <v>-0.008207</v>
      </c>
      <c r="K13332" s="0">
        <v>1011.809998</v>
      </c>
      <c r="L13332" s="0">
        <v>42.532928</v>
      </c>
      <c r="W13332" s="0">
        <f t="shared" si="208"/>
        <v>52946.774109169077</v>
      </c>
    </row>
    <row r="13333">
      <c r="A13333" s="0">
        <v>265.3425</v>
      </c>
      <c r="B13333" s="0">
        <v>2215.70874</v>
      </c>
      <c r="C13333" s="0">
        <v>-49308.628906</v>
      </c>
      <c r="D13333" s="0">
        <v>19117.605469</v>
      </c>
      <c r="E13333" s="0">
        <v>-0.206175</v>
      </c>
      <c r="F13333" s="0">
        <v>9.957918</v>
      </c>
      <c r="G13333" s="0">
        <v>0.061077</v>
      </c>
      <c r="H13333" s="0">
        <v>0.026601</v>
      </c>
      <c r="I13333" s="0">
        <v>0.006855</v>
      </c>
      <c r="J13333" s="0">
        <v>-0.018821</v>
      </c>
      <c r="K13333" s="0">
        <v>1011.809998</v>
      </c>
      <c r="L13333" s="0">
        <v>42.532928</v>
      </c>
      <c r="W13333" s="0">
        <f t="shared" si="208"/>
        <v>52931.3998367554</v>
      </c>
    </row>
    <row r="13334">
      <c r="A13334" s="0">
        <v>265.35375</v>
      </c>
      <c r="B13334" s="0">
        <v>2115.624756</v>
      </c>
      <c r="C13334" s="0">
        <v>-49316.839844</v>
      </c>
      <c r="D13334" s="0">
        <v>19119.34375</v>
      </c>
      <c r="E13334" s="0">
        <v>-0.208356</v>
      </c>
      <c r="F13334" s="0">
        <v>9.970639</v>
      </c>
      <c r="G13334" s="0">
        <v>0.069892</v>
      </c>
      <c r="H13334" s="0">
        <v>0.049652</v>
      </c>
      <c r="I13334" s="0">
        <v>0.009744</v>
      </c>
      <c r="J13334" s="0">
        <v>-0.02402</v>
      </c>
      <c r="K13334" s="0">
        <v>1011.809998</v>
      </c>
      <c r="L13334" s="0">
        <v>42.532928</v>
      </c>
      <c r="W13334" s="0">
        <f t="shared" si="208"/>
        <v>52935.582227246829</v>
      </c>
    </row>
    <row r="13335">
      <c r="A13335" s="0">
        <v>265.365</v>
      </c>
      <c r="B13335" s="0">
        <v>2133.598633</v>
      </c>
      <c r="C13335" s="0">
        <v>-49307.335937</v>
      </c>
      <c r="D13335" s="0">
        <v>19083.025391</v>
      </c>
      <c r="E13335" s="0">
        <v>-0.216909</v>
      </c>
      <c r="F13335" s="0">
        <v>9.971953</v>
      </c>
      <c r="G13335" s="0">
        <v>0.093299</v>
      </c>
      <c r="H13335" s="0">
        <v>0.068316</v>
      </c>
      <c r="I13335" s="0">
        <v>0.01386</v>
      </c>
      <c r="J13335" s="0">
        <v>-0.025754</v>
      </c>
      <c r="K13335" s="0">
        <v>1011.809998</v>
      </c>
      <c r="L13335" s="0">
        <v>42.532928</v>
      </c>
      <c r="W13335" s="0">
        <f t="shared" si="208"/>
        <v>52914.340952188591</v>
      </c>
    </row>
    <row r="13336">
      <c r="A13336" s="0">
        <v>265.37625</v>
      </c>
      <c r="B13336" s="0">
        <v>2232.662842</v>
      </c>
      <c r="C13336" s="0">
        <v>-49313.023437</v>
      </c>
      <c r="D13336" s="0">
        <v>19105.617187</v>
      </c>
      <c r="E13336" s="0">
        <v>-0.222418</v>
      </c>
      <c r="F13336" s="0">
        <v>9.968644</v>
      </c>
      <c r="G13336" s="0">
        <v>0.078266</v>
      </c>
      <c r="H13336" s="0">
        <v>0.067972</v>
      </c>
      <c r="I13336" s="0">
        <v>0.01405</v>
      </c>
      <c r="J13336" s="0">
        <v>-0.023666</v>
      </c>
      <c r="K13336" s="0">
        <v>1011.809998</v>
      </c>
      <c r="L13336" s="0">
        <v>42.532928</v>
      </c>
      <c r="W13336" s="0">
        <f t="shared" si="208"/>
        <v>52931.877653833035</v>
      </c>
    </row>
    <row r="13337">
      <c r="A13337" s="0">
        <v>265.3875</v>
      </c>
      <c r="B13337" s="0">
        <v>2274.204834</v>
      </c>
      <c r="C13337" s="0">
        <v>-49289.792969</v>
      </c>
      <c r="D13337" s="0">
        <v>19089.060547</v>
      </c>
      <c r="E13337" s="0">
        <v>-0.204457</v>
      </c>
      <c r="F13337" s="0">
        <v>9.972764</v>
      </c>
      <c r="G13337" s="0">
        <v>0.079564</v>
      </c>
      <c r="H13337" s="0">
        <v>0.056525</v>
      </c>
      <c r="I13337" s="0">
        <v>0.011968</v>
      </c>
      <c r="J13337" s="0">
        <v>-0.019209</v>
      </c>
      <c r="K13337" s="0">
        <v>1011.809998</v>
      </c>
      <c r="L13337" s="0">
        <v>42.532928</v>
      </c>
      <c r="W13337" s="0">
        <f t="shared" si="208"/>
        <v>52906.029251125081</v>
      </c>
    </row>
    <row r="13338">
      <c r="A13338" s="0">
        <v>265.39875</v>
      </c>
      <c r="B13338" s="0">
        <v>2183.625488</v>
      </c>
      <c r="C13338" s="0">
        <v>-49326.804687</v>
      </c>
      <c r="D13338" s="0">
        <v>19038.048828</v>
      </c>
      <c r="E13338" s="0">
        <v>-0.220703</v>
      </c>
      <c r="F13338" s="0">
        <v>9.965578</v>
      </c>
      <c r="G13338" s="0">
        <v>0.093566</v>
      </c>
      <c r="H13338" s="0">
        <v>0.030859</v>
      </c>
      <c r="I13338" s="0">
        <v>0.008617</v>
      </c>
      <c r="J13338" s="0">
        <v>-0.01298</v>
      </c>
      <c r="K13338" s="0">
        <v>1011.809998</v>
      </c>
      <c r="L13338" s="0">
        <v>42.532928</v>
      </c>
      <c r="W13338" s="0">
        <f t="shared" si="208"/>
        <v>52918.325597836149</v>
      </c>
    </row>
    <row r="13339">
      <c r="A13339" s="0">
        <v>265.41</v>
      </c>
      <c r="B13339" s="0">
        <v>2227.66333</v>
      </c>
      <c r="C13339" s="0">
        <v>-49304.226562</v>
      </c>
      <c r="D13339" s="0">
        <v>19075.814453</v>
      </c>
      <c r="E13339" s="0">
        <v>-0.21786</v>
      </c>
      <c r="F13339" s="0">
        <v>9.962075</v>
      </c>
      <c r="G13339" s="0">
        <v>0.088547</v>
      </c>
      <c r="H13339" s="0">
        <v>0.005813</v>
      </c>
      <c r="I13339" s="0">
        <v>0.005712</v>
      </c>
      <c r="J13339" s="0">
        <v>-0.007762</v>
      </c>
      <c r="K13339" s="0">
        <v>1011.839966</v>
      </c>
      <c r="L13339" s="0">
        <v>42.532928</v>
      </c>
      <c r="W13339" s="0">
        <f t="shared" si="208"/>
        <v>52912.7200003377</v>
      </c>
    </row>
    <row r="13340">
      <c r="A13340" s="0">
        <v>265.42125</v>
      </c>
      <c r="B13340" s="0">
        <v>2176.580322</v>
      </c>
      <c r="C13340" s="0">
        <v>-49297.355469</v>
      </c>
      <c r="D13340" s="0">
        <v>19094.921875</v>
      </c>
      <c r="E13340" s="0">
        <v>-0.199124</v>
      </c>
      <c r="F13340" s="0">
        <v>9.966779</v>
      </c>
      <c r="G13340" s="0">
        <v>0.073039</v>
      </c>
      <c r="H13340" s="0">
        <v>-0.014937</v>
      </c>
      <c r="I13340" s="0">
        <v>0.003474</v>
      </c>
      <c r="J13340" s="0">
        <v>0.000677</v>
      </c>
      <c r="K13340" s="0">
        <v>1011.839966</v>
      </c>
      <c r="L13340" s="0">
        <v>42.532928</v>
      </c>
      <c r="W13340" s="0">
        <f t="shared" si="208"/>
        <v>52911.083900704733</v>
      </c>
    </row>
    <row r="13341">
      <c r="A13341" s="0">
        <v>265.4325</v>
      </c>
      <c r="B13341" s="0">
        <v>2202.82959</v>
      </c>
      <c r="C13341" s="0">
        <v>-49289.488281</v>
      </c>
      <c r="D13341" s="0">
        <v>19109.941406</v>
      </c>
      <c r="E13341" s="0">
        <v>-0.202915</v>
      </c>
      <c r="F13341" s="0">
        <v>9.972474</v>
      </c>
      <c r="G13341" s="0">
        <v>0.065243</v>
      </c>
      <c r="H13341" s="0">
        <v>-0.031253</v>
      </c>
      <c r="I13341" s="0">
        <v>-0.000329</v>
      </c>
      <c r="J13341" s="0">
        <v>0.004639</v>
      </c>
      <c r="K13341" s="0">
        <v>1011.839966</v>
      </c>
      <c r="L13341" s="0">
        <v>42.532928</v>
      </c>
      <c r="W13341" s="0">
        <f t="shared" si="208"/>
        <v>52910.263406509039</v>
      </c>
    </row>
    <row r="13342">
      <c r="A13342" s="0">
        <v>265.44375</v>
      </c>
      <c r="B13342" s="0">
        <v>2284.474609</v>
      </c>
      <c r="C13342" s="0">
        <v>-49314.191406</v>
      </c>
      <c r="D13342" s="0">
        <v>19068.8125</v>
      </c>
      <c r="E13342" s="0">
        <v>-0.210453</v>
      </c>
      <c r="F13342" s="0">
        <v>9.963366</v>
      </c>
      <c r="G13342" s="0">
        <v>0.047235</v>
      </c>
      <c r="H13342" s="0">
        <v>-0.035771</v>
      </c>
      <c r="I13342" s="0">
        <v>-1.606023E-05</v>
      </c>
      <c r="J13342" s="0">
        <v>0.003276</v>
      </c>
      <c r="K13342" s="0">
        <v>1011.839966</v>
      </c>
      <c r="L13342" s="0">
        <v>42.532928</v>
      </c>
      <c r="W13342" s="0">
        <f t="shared" si="208"/>
        <v>52921.903862454972</v>
      </c>
    </row>
    <row r="13343">
      <c r="A13343" s="0">
        <v>265.455</v>
      </c>
      <c r="B13343" s="0">
        <v>2215.764893</v>
      </c>
      <c r="C13343" s="0">
        <v>-49298.140625</v>
      </c>
      <c r="D13343" s="0">
        <v>19119.066406</v>
      </c>
      <c r="E13343" s="0">
        <v>-0.19718</v>
      </c>
      <c r="F13343" s="0">
        <v>9.966342</v>
      </c>
      <c r="G13343" s="0">
        <v>0.052765</v>
      </c>
      <c r="H13343" s="0">
        <v>-0.022557</v>
      </c>
      <c r="I13343" s="0">
        <v>0.00149</v>
      </c>
      <c r="J13343" s="0">
        <v>-0.003478</v>
      </c>
      <c r="K13343" s="0">
        <v>1011.839966</v>
      </c>
      <c r="L13343" s="0">
        <v>42.532928</v>
      </c>
      <c r="W13343" s="0">
        <f t="shared" si="208"/>
        <v>52922.159662851671</v>
      </c>
    </row>
    <row r="13344">
      <c r="A13344" s="0">
        <v>265.46625</v>
      </c>
      <c r="B13344" s="0">
        <v>2130.070312</v>
      </c>
      <c r="C13344" s="0">
        <v>-49305.40625</v>
      </c>
      <c r="D13344" s="0">
        <v>19149.257812</v>
      </c>
      <c r="E13344" s="0">
        <v>-0.213718</v>
      </c>
      <c r="F13344" s="0">
        <v>9.964362</v>
      </c>
      <c r="G13344" s="0">
        <v>0.07019</v>
      </c>
      <c r="H13344" s="0">
        <v>0.003424</v>
      </c>
      <c r="I13344" s="0">
        <v>0.004137</v>
      </c>
      <c r="J13344" s="0">
        <v>-0.011787</v>
      </c>
      <c r="K13344" s="0">
        <v>1011.839966</v>
      </c>
      <c r="L13344" s="0">
        <v>42.532928</v>
      </c>
      <c r="W13344" s="0">
        <f t="shared" si="208"/>
        <v>52936.323632852007</v>
      </c>
    </row>
    <row r="13345">
      <c r="A13345" s="0">
        <v>265.4775</v>
      </c>
      <c r="B13345" s="0">
        <v>2223.745117</v>
      </c>
      <c r="C13345" s="0">
        <v>-49294.535156</v>
      </c>
      <c r="D13345" s="0">
        <v>19067.742187</v>
      </c>
      <c r="E13345" s="0">
        <v>-0.218956</v>
      </c>
      <c r="F13345" s="0">
        <v>9.966652</v>
      </c>
      <c r="G13345" s="0">
        <v>0.06869</v>
      </c>
      <c r="H13345" s="0">
        <v>0.028414</v>
      </c>
      <c r="I13345" s="0">
        <v>0.008227</v>
      </c>
      <c r="J13345" s="0">
        <v>-0.018037</v>
      </c>
      <c r="K13345" s="0">
        <v>1011.839966</v>
      </c>
      <c r="L13345" s="0">
        <v>42.532928</v>
      </c>
      <c r="W13345" s="0">
        <f t="shared" si="208"/>
        <v>52900.614653342171</v>
      </c>
    </row>
    <row r="13346">
      <c r="A13346" s="0">
        <v>265.48875</v>
      </c>
      <c r="B13346" s="0">
        <v>2135.50415</v>
      </c>
      <c r="C13346" s="0">
        <v>-49351.960937</v>
      </c>
      <c r="D13346" s="0">
        <v>19143.037109</v>
      </c>
      <c r="E13346" s="0">
        <v>-0.203833</v>
      </c>
      <c r="F13346" s="0">
        <v>9.968678</v>
      </c>
      <c r="G13346" s="0">
        <v>0.07909</v>
      </c>
      <c r="H13346" s="0">
        <v>0.054808</v>
      </c>
      <c r="I13346" s="0">
        <v>0.011899</v>
      </c>
      <c r="J13346" s="0">
        <v>-0.023962</v>
      </c>
      <c r="K13346" s="0">
        <v>1011.839966</v>
      </c>
      <c r="L13346" s="0">
        <v>42.532928</v>
      </c>
      <c r="W13346" s="0">
        <f t="shared" si="208"/>
        <v>52977.658461453284</v>
      </c>
    </row>
    <row r="13347">
      <c r="A13347" s="0">
        <v>265.5</v>
      </c>
      <c r="B13347" s="0">
        <v>2233.969482</v>
      </c>
      <c r="C13347" s="0">
        <v>-49337.34375</v>
      </c>
      <c r="D13347" s="0">
        <v>19159.560547</v>
      </c>
      <c r="E13347" s="0">
        <v>-0.201026</v>
      </c>
      <c r="F13347" s="0">
        <v>9.967839</v>
      </c>
      <c r="G13347" s="0">
        <v>0.076048</v>
      </c>
      <c r="H13347" s="0">
        <v>0.07293</v>
      </c>
      <c r="I13347" s="0">
        <v>0.013207</v>
      </c>
      <c r="J13347" s="0">
        <v>-0.026157</v>
      </c>
      <c r="K13347" s="0">
        <v>1011.869995</v>
      </c>
      <c r="L13347" s="0">
        <v>42.532928</v>
      </c>
      <c r="W13347" s="0">
        <f t="shared" si="208"/>
        <v>52974.07732378479</v>
      </c>
    </row>
    <row r="13348">
      <c r="A13348" s="0">
        <v>265.51125</v>
      </c>
      <c r="B13348" s="0">
        <v>2325.286377</v>
      </c>
      <c r="C13348" s="0">
        <v>-49312.191406</v>
      </c>
      <c r="D13348" s="0">
        <v>19104.257812</v>
      </c>
      <c r="E13348" s="0">
        <v>-0.214945</v>
      </c>
      <c r="F13348" s="0">
        <v>9.963325</v>
      </c>
      <c r="G13348" s="0">
        <v>0.066055</v>
      </c>
      <c r="H13348" s="0">
        <v>0.065808</v>
      </c>
      <c r="I13348" s="0">
        <v>0.012288</v>
      </c>
      <c r="J13348" s="0">
        <v>-0.022622</v>
      </c>
      <c r="K13348" s="0">
        <v>1011.869995</v>
      </c>
      <c r="L13348" s="0">
        <v>42.532928</v>
      </c>
      <c r="W13348" s="0">
        <f t="shared" si="208"/>
        <v>52934.599691925556</v>
      </c>
    </row>
    <row r="13349">
      <c r="A13349" s="0">
        <v>265.5225</v>
      </c>
      <c r="B13349" s="0">
        <v>2266.470703</v>
      </c>
      <c r="C13349" s="0">
        <v>-49283.863281</v>
      </c>
      <c r="D13349" s="0">
        <v>19198.763672</v>
      </c>
      <c r="E13349" s="0">
        <v>-0.202793</v>
      </c>
      <c r="F13349" s="0">
        <v>9.96934</v>
      </c>
      <c r="G13349" s="0">
        <v>0.058724</v>
      </c>
      <c r="H13349" s="0">
        <v>0.061087</v>
      </c>
      <c r="I13349" s="0">
        <v>0.011714</v>
      </c>
      <c r="J13349" s="0">
        <v>-0.021394</v>
      </c>
      <c r="K13349" s="0">
        <v>1011.869995</v>
      </c>
      <c r="L13349" s="0">
        <v>42.532928</v>
      </c>
      <c r="W13349" s="0">
        <f t="shared" si="208"/>
        <v>52939.858291094475</v>
      </c>
    </row>
    <row r="13350">
      <c r="A13350" s="0">
        <v>265.53375</v>
      </c>
      <c r="B13350" s="0">
        <v>2160.0271</v>
      </c>
      <c r="C13350" s="0">
        <v>-49297.683594</v>
      </c>
      <c r="D13350" s="0">
        <v>19132.423828</v>
      </c>
      <c r="E13350" s="0">
        <v>-0.201331</v>
      </c>
      <c r="F13350" s="0">
        <v>9.96331</v>
      </c>
      <c r="G13350" s="0">
        <v>0.067764</v>
      </c>
      <c r="H13350" s="0">
        <v>0.032586</v>
      </c>
      <c r="I13350" s="0">
        <v>0.009441</v>
      </c>
      <c r="J13350" s="0">
        <v>-0.015003</v>
      </c>
      <c r="K13350" s="0">
        <v>1011.869995</v>
      </c>
      <c r="L13350" s="0">
        <v>42.532928</v>
      </c>
      <c r="W13350" s="0">
        <f t="shared" si="208"/>
        <v>52924.256880386085</v>
      </c>
    </row>
    <row r="13351">
      <c r="A13351" s="0">
        <v>265.545</v>
      </c>
      <c r="B13351" s="0">
        <v>2241.674561</v>
      </c>
      <c r="C13351" s="0">
        <v>-49338.699219</v>
      </c>
      <c r="D13351" s="0">
        <v>19198.888672</v>
      </c>
      <c r="E13351" s="0">
        <v>-0.205151</v>
      </c>
      <c r="F13351" s="0">
        <v>9.966274</v>
      </c>
      <c r="G13351" s="0">
        <v>0.072224</v>
      </c>
      <c r="H13351" s="0">
        <v>-0.001956</v>
      </c>
      <c r="I13351" s="0">
        <v>0.005197</v>
      </c>
      <c r="J13351" s="0">
        <v>-0.006434</v>
      </c>
      <c r="K13351" s="0">
        <v>1011.869995</v>
      </c>
      <c r="L13351" s="0">
        <v>42.532928</v>
      </c>
      <c r="W13351" s="0">
        <f t="shared" si="208"/>
        <v>52989.901601156387</v>
      </c>
    </row>
    <row r="13352">
      <c r="A13352" s="0">
        <v>265.55625</v>
      </c>
      <c r="B13352" s="0">
        <v>2261.090576</v>
      </c>
      <c r="C13352" s="0">
        <v>-49346.054687</v>
      </c>
      <c r="D13352" s="0">
        <v>19126.369141</v>
      </c>
      <c r="E13352" s="0">
        <v>-0.209078</v>
      </c>
      <c r="F13352" s="0">
        <v>9.968123</v>
      </c>
      <c r="G13352" s="0">
        <v>0.063293</v>
      </c>
      <c r="H13352" s="0">
        <v>-0.021274</v>
      </c>
      <c r="I13352" s="0">
        <v>0.002582</v>
      </c>
      <c r="J13352" s="0">
        <v>-0.000189</v>
      </c>
      <c r="K13352" s="0">
        <v>1011.869995</v>
      </c>
      <c r="L13352" s="0">
        <v>42.532928</v>
      </c>
      <c r="W13352" s="0">
        <f t="shared" si="208"/>
        <v>52971.347351970086</v>
      </c>
    </row>
    <row r="13353">
      <c r="A13353" s="0">
        <v>265.5675</v>
      </c>
      <c r="B13353" s="0">
        <v>2151.649902</v>
      </c>
      <c r="C13353" s="0">
        <v>-49303.761719</v>
      </c>
      <c r="D13353" s="0">
        <v>19072.185547</v>
      </c>
      <c r="E13353" s="0">
        <v>-0.208999</v>
      </c>
      <c r="F13353" s="0">
        <v>9.960797</v>
      </c>
      <c r="G13353" s="0">
        <v>0.072219</v>
      </c>
      <c r="H13353" s="0">
        <v>-0.036558</v>
      </c>
      <c r="I13353" s="0">
        <v>2.575854E-05</v>
      </c>
      <c r="J13353" s="0">
        <v>0.004475</v>
      </c>
      <c r="K13353" s="0">
        <v>1011.869995</v>
      </c>
      <c r="L13353" s="0">
        <v>42.532928</v>
      </c>
      <c r="W13353" s="0">
        <f t="shared" si="208"/>
        <v>52907.832865124066</v>
      </c>
    </row>
    <row r="13354">
      <c r="A13354" s="0">
        <v>265.57875</v>
      </c>
      <c r="B13354" s="0">
        <v>2134.352539</v>
      </c>
      <c r="C13354" s="0">
        <v>-49307.292969</v>
      </c>
      <c r="D13354" s="0">
        <v>19038.771484</v>
      </c>
      <c r="E13354" s="0">
        <v>-0.198449</v>
      </c>
      <c r="F13354" s="0">
        <v>9.955487</v>
      </c>
      <c r="G13354" s="0">
        <v>0.065242</v>
      </c>
      <c r="H13354" s="0">
        <v>-0.036014</v>
      </c>
      <c r="I13354" s="0">
        <v>-0.000772</v>
      </c>
      <c r="J13354" s="0">
        <v>0.004773</v>
      </c>
      <c r="K13354" s="0">
        <v>1011.869995</v>
      </c>
      <c r="L13354" s="0">
        <v>42.532928</v>
      </c>
      <c r="W13354" s="0">
        <f t="shared" si="208"/>
        <v>52898.387691039359</v>
      </c>
    </row>
    <row r="13355">
      <c r="A13355" s="0">
        <v>265.59</v>
      </c>
      <c r="B13355" s="0">
        <v>2139.501709</v>
      </c>
      <c r="C13355" s="0">
        <v>-49300.53125</v>
      </c>
      <c r="D13355" s="0">
        <v>19169.388672</v>
      </c>
      <c r="E13355" s="0">
        <v>-0.209174</v>
      </c>
      <c r="F13355" s="0">
        <v>9.961816</v>
      </c>
      <c r="G13355" s="0">
        <v>0.076882</v>
      </c>
      <c r="H13355" s="0">
        <v>-0.017314</v>
      </c>
      <c r="I13355" s="0">
        <v>0.001739</v>
      </c>
      <c r="J13355" s="0">
        <v>-0.004982</v>
      </c>
      <c r="K13355" s="0">
        <v>1011.869995</v>
      </c>
      <c r="L13355" s="0">
        <v>42.532928</v>
      </c>
      <c r="W13355" s="0">
        <f t="shared" si="208"/>
        <v>52939.449479128911</v>
      </c>
    </row>
    <row r="13356">
      <c r="A13356" s="0">
        <v>265.60125</v>
      </c>
      <c r="B13356" s="0">
        <v>2232.875</v>
      </c>
      <c r="C13356" s="0">
        <v>-49305.398437</v>
      </c>
      <c r="D13356" s="0">
        <v>19103.552734</v>
      </c>
      <c r="E13356" s="0">
        <v>-0.211911</v>
      </c>
      <c r="F13356" s="0">
        <v>9.958719</v>
      </c>
      <c r="G13356" s="0">
        <v>0.067578</v>
      </c>
      <c r="H13356" s="0">
        <v>0.006112</v>
      </c>
      <c r="I13356" s="0">
        <v>0.004955</v>
      </c>
      <c r="J13356" s="0">
        <v>-0.013733</v>
      </c>
      <c r="K13356" s="0">
        <v>1011.829956</v>
      </c>
      <c r="L13356" s="0">
        <v>42.535271</v>
      </c>
      <c r="W13356" s="0">
        <f t="shared" si="208"/>
        <v>52924.037760337851</v>
      </c>
    </row>
    <row r="13357">
      <c r="A13357" s="0">
        <v>265.6125</v>
      </c>
      <c r="B13357" s="0">
        <v>2258.975586</v>
      </c>
      <c r="C13357" s="0">
        <v>-49315.355469</v>
      </c>
      <c r="D13357" s="0">
        <v>19156.603516</v>
      </c>
      <c r="E13357" s="0">
        <v>-0.214639</v>
      </c>
      <c r="F13357" s="0">
        <v>9.95418</v>
      </c>
      <c r="G13357" s="0">
        <v>0.085392</v>
      </c>
      <c r="H13357" s="0">
        <v>0.036244</v>
      </c>
      <c r="I13357" s="0">
        <v>0.008296</v>
      </c>
      <c r="J13357" s="0">
        <v>-0.020844</v>
      </c>
      <c r="K13357" s="0">
        <v>1011.829956</v>
      </c>
      <c r="L13357" s="0">
        <v>42.535271</v>
      </c>
      <c r="W13357" s="0">
        <f t="shared" si="208"/>
        <v>52953.590189912487</v>
      </c>
    </row>
    <row r="13358">
      <c r="A13358" s="0">
        <v>265.62375</v>
      </c>
      <c r="B13358" s="0">
        <v>2081.795898</v>
      </c>
      <c r="C13358" s="0">
        <v>-49328.253906</v>
      </c>
      <c r="D13358" s="0">
        <v>19216.927734</v>
      </c>
      <c r="E13358" s="0">
        <v>-0.219455</v>
      </c>
      <c r="F13358" s="0">
        <v>9.95826</v>
      </c>
      <c r="G13358" s="0">
        <v>0.061452</v>
      </c>
      <c r="H13358" s="0">
        <v>0.058806</v>
      </c>
      <c r="I13358" s="0">
        <v>0.011251</v>
      </c>
      <c r="J13358" s="0">
        <v>-0.024075</v>
      </c>
      <c r="K13358" s="0">
        <v>1011.829956</v>
      </c>
      <c r="L13358" s="0">
        <v>42.535271</v>
      </c>
      <c r="W13358" s="0">
        <f t="shared" si="208"/>
        <v>52980.192705477319</v>
      </c>
    </row>
    <row r="13359">
      <c r="A13359" s="0">
        <v>265.635</v>
      </c>
      <c r="B13359" s="0">
        <v>2057.668945</v>
      </c>
      <c r="C13359" s="0">
        <v>-49294.5</v>
      </c>
      <c r="D13359" s="0">
        <v>19259.720703</v>
      </c>
      <c r="E13359" s="0">
        <v>-0.215072</v>
      </c>
      <c r="F13359" s="0">
        <v>9.968857</v>
      </c>
      <c r="G13359" s="0">
        <v>0.069138</v>
      </c>
      <c r="H13359" s="0">
        <v>0.075053</v>
      </c>
      <c r="I13359" s="0">
        <v>0.013852</v>
      </c>
      <c r="J13359" s="0">
        <v>-0.025805</v>
      </c>
      <c r="K13359" s="0">
        <v>1011.829956</v>
      </c>
      <c r="L13359" s="0">
        <v>42.535271</v>
      </c>
      <c r="W13359" s="0">
        <f t="shared" si="208"/>
        <v>52963.370108923242</v>
      </c>
    </row>
    <row r="13360">
      <c r="A13360" s="0">
        <v>265.64625</v>
      </c>
      <c r="B13360" s="0">
        <v>2153.16626</v>
      </c>
      <c r="C13360" s="0">
        <v>-49283.257812</v>
      </c>
      <c r="D13360" s="0">
        <v>19098.917969</v>
      </c>
      <c r="E13360" s="0">
        <v>-0.203715</v>
      </c>
      <c r="F13360" s="0">
        <v>9.967765</v>
      </c>
      <c r="G13360" s="0">
        <v>0.070077</v>
      </c>
      <c r="H13360" s="0">
        <v>0.070376</v>
      </c>
      <c r="I13360" s="0">
        <v>0.013544</v>
      </c>
      <c r="J13360" s="0">
        <v>-0.021663</v>
      </c>
      <c r="K13360" s="0">
        <v>1011.829956</v>
      </c>
      <c r="L13360" s="0">
        <v>42.535271</v>
      </c>
      <c r="W13360" s="0">
        <f t="shared" si="208"/>
        <v>52898.433748967022</v>
      </c>
    </row>
    <row r="13361">
      <c r="A13361" s="0">
        <v>265.6575</v>
      </c>
      <c r="B13361" s="0">
        <v>2173.43335</v>
      </c>
      <c r="C13361" s="0">
        <v>-49311.941406</v>
      </c>
      <c r="D13361" s="0">
        <v>19175.029297</v>
      </c>
      <c r="E13361" s="0">
        <v>-0.199645</v>
      </c>
      <c r="F13361" s="0">
        <v>9.959394</v>
      </c>
      <c r="G13361" s="0">
        <v>0.067018</v>
      </c>
      <c r="H13361" s="0">
        <v>0.052065</v>
      </c>
      <c r="I13361" s="0">
        <v>0.011335</v>
      </c>
      <c r="J13361" s="0">
        <v>-0.017113</v>
      </c>
      <c r="K13361" s="0">
        <v>1011.829956</v>
      </c>
      <c r="L13361" s="0">
        <v>42.535271</v>
      </c>
      <c r="W13361" s="0">
        <f t="shared" si="208"/>
        <v>52953.499660517977</v>
      </c>
    </row>
    <row r="13362">
      <c r="A13362" s="0">
        <v>265.66875</v>
      </c>
      <c r="B13362" s="0">
        <v>2303.741943</v>
      </c>
      <c r="C13362" s="0">
        <v>-49287.242187</v>
      </c>
      <c r="D13362" s="0">
        <v>19162.423828</v>
      </c>
      <c r="E13362" s="0">
        <v>-0.21371</v>
      </c>
      <c r="F13362" s="0">
        <v>9.969362</v>
      </c>
      <c r="G13362" s="0">
        <v>0.059465</v>
      </c>
      <c r="H13362" s="0">
        <v>0.025268</v>
      </c>
      <c r="I13362" s="0">
        <v>0.008192</v>
      </c>
      <c r="J13362" s="0">
        <v>-0.011187</v>
      </c>
      <c r="K13362" s="0">
        <v>1011.829956</v>
      </c>
      <c r="L13362" s="0">
        <v>42.535271</v>
      </c>
      <c r="W13362" s="0">
        <f t="shared" si="208"/>
        <v>52931.445817243955</v>
      </c>
    </row>
    <row r="13363">
      <c r="A13363" s="0">
        <v>265.68</v>
      </c>
      <c r="B13363" s="0">
        <v>2248.78418</v>
      </c>
      <c r="C13363" s="0">
        <v>-49280.292969</v>
      </c>
      <c r="D13363" s="0">
        <v>19113.478516</v>
      </c>
      <c r="E13363" s="0">
        <v>-0.212524</v>
      </c>
      <c r="F13363" s="0">
        <v>9.964779</v>
      </c>
      <c r="G13363" s="0">
        <v>0.065055</v>
      </c>
      <c r="H13363" s="0">
        <v>-0.001621</v>
      </c>
      <c r="I13363" s="0">
        <v>0.005301</v>
      </c>
      <c r="J13363" s="0">
        <v>-0.004935</v>
      </c>
      <c r="K13363" s="0">
        <v>1011.829956</v>
      </c>
      <c r="L13363" s="0">
        <v>42.535271</v>
      </c>
      <c r="W13363" s="0">
        <f t="shared" si="208"/>
        <v>52904.908717247432</v>
      </c>
    </row>
    <row r="13364">
      <c r="A13364" s="0">
        <v>265.69125</v>
      </c>
      <c r="B13364" s="0">
        <v>2259.036377</v>
      </c>
      <c r="C13364" s="0">
        <v>-49296.449219</v>
      </c>
      <c r="D13364" s="0">
        <v>19033.955078</v>
      </c>
      <c r="E13364" s="0">
        <v>-0.220126</v>
      </c>
      <c r="F13364" s="0">
        <v>9.961127</v>
      </c>
      <c r="G13364" s="0">
        <v>0.071088</v>
      </c>
      <c r="H13364" s="0">
        <v>-0.029351</v>
      </c>
      <c r="I13364" s="0">
        <v>0.002039</v>
      </c>
      <c r="J13364" s="0">
        <v>0.003829</v>
      </c>
      <c r="K13364" s="0">
        <v>1011.829956</v>
      </c>
      <c r="L13364" s="0">
        <v>42.535271</v>
      </c>
      <c r="W13364" s="0">
        <f t="shared" si="208"/>
        <v>52891.725221109744</v>
      </c>
    </row>
    <row r="13365">
      <c r="A13365" s="0">
        <v>265.7025</v>
      </c>
      <c r="B13365" s="0">
        <v>2207.336426</v>
      </c>
      <c r="C13365" s="0">
        <v>-49289.085937</v>
      </c>
      <c r="D13365" s="0">
        <v>19146.675781</v>
      </c>
      <c r="E13365" s="0">
        <v>-0.204863</v>
      </c>
      <c r="F13365" s="0">
        <v>9.952984</v>
      </c>
      <c r="G13365" s="0">
        <v>0.076272</v>
      </c>
      <c r="H13365" s="0">
        <v>-0.039162</v>
      </c>
      <c r="I13365" s="0">
        <v>-0.000747</v>
      </c>
      <c r="J13365" s="0">
        <v>0.004905</v>
      </c>
      <c r="K13365" s="0">
        <v>1011.820007</v>
      </c>
      <c r="L13365" s="0">
        <v>42.537811</v>
      </c>
      <c r="W13365" s="0">
        <f t="shared" si="208"/>
        <v>52923.3551474701</v>
      </c>
    </row>
    <row r="13366">
      <c r="A13366" s="0">
        <v>265.71375</v>
      </c>
      <c r="B13366" s="0">
        <v>2251.796875</v>
      </c>
      <c r="C13366" s="0">
        <v>-49266.945312</v>
      </c>
      <c r="D13366" s="0">
        <v>19134.78125</v>
      </c>
      <c r="E13366" s="0">
        <v>-0.198906</v>
      </c>
      <c r="F13366" s="0">
        <v>9.96036</v>
      </c>
      <c r="G13366" s="0">
        <v>0.075666</v>
      </c>
      <c r="H13366" s="0">
        <v>-0.035312</v>
      </c>
      <c r="I13366" s="0">
        <v>-0.000629</v>
      </c>
      <c r="J13366" s="0">
        <v>0.002179</v>
      </c>
      <c r="K13366" s="0">
        <v>1011.820007</v>
      </c>
      <c r="L13366" s="0">
        <v>42.537811</v>
      </c>
      <c r="W13366" s="0">
        <f t="shared" si="208"/>
        <v>52900.305698806791</v>
      </c>
    </row>
    <row r="13367">
      <c r="A13367" s="0">
        <v>265.725</v>
      </c>
      <c r="B13367" s="0">
        <v>2191.656982</v>
      </c>
      <c r="C13367" s="0">
        <v>-49321.46875</v>
      </c>
      <c r="D13367" s="0">
        <v>19092.707031</v>
      </c>
      <c r="E13367" s="0">
        <v>-0.214411</v>
      </c>
      <c r="F13367" s="0">
        <v>9.952561</v>
      </c>
      <c r="G13367" s="0">
        <v>0.079379</v>
      </c>
      <c r="H13367" s="0">
        <v>-0.013751</v>
      </c>
      <c r="I13367" s="0">
        <v>0.002021</v>
      </c>
      <c r="J13367" s="0">
        <v>-0.004975</v>
      </c>
      <c r="K13367" s="0">
        <v>1011.820007</v>
      </c>
      <c r="L13367" s="0">
        <v>42.537811</v>
      </c>
      <c r="W13367" s="0">
        <f t="shared" si="208"/>
        <v>52933.374176936544</v>
      </c>
    </row>
    <row r="13368">
      <c r="A13368" s="0">
        <v>265.73625</v>
      </c>
      <c r="B13368" s="0">
        <v>2242.596436</v>
      </c>
      <c r="C13368" s="0">
        <v>-49307.183594</v>
      </c>
      <c r="D13368" s="0">
        <v>19255.605469</v>
      </c>
      <c r="E13368" s="0">
        <v>-0.210362</v>
      </c>
      <c r="F13368" s="0">
        <v>9.96564</v>
      </c>
      <c r="G13368" s="0">
        <v>0.080556</v>
      </c>
      <c r="H13368" s="0">
        <v>0.010597</v>
      </c>
      <c r="I13368" s="0">
        <v>0.006262</v>
      </c>
      <c r="J13368" s="0">
        <v>-0.012805</v>
      </c>
      <c r="K13368" s="0">
        <v>1011.820007</v>
      </c>
      <c r="L13368" s="0">
        <v>42.537811</v>
      </c>
      <c r="W13368" s="0">
        <f t="shared" si="208"/>
        <v>52981.184723682476</v>
      </c>
    </row>
    <row r="13369">
      <c r="A13369" s="0">
        <v>265.7475</v>
      </c>
      <c r="B13369" s="0">
        <v>2246.390381</v>
      </c>
      <c r="C13369" s="0">
        <v>-49307.992187</v>
      </c>
      <c r="D13369" s="0">
        <v>19125.787109</v>
      </c>
      <c r="E13369" s="0">
        <v>-0.209615</v>
      </c>
      <c r="F13369" s="0">
        <v>9.97714</v>
      </c>
      <c r="G13369" s="0">
        <v>0.078643</v>
      </c>
      <c r="H13369" s="0">
        <v>0.042506</v>
      </c>
      <c r="I13369" s="0">
        <v>0.008859</v>
      </c>
      <c r="J13369" s="0">
        <v>-0.021084</v>
      </c>
      <c r="K13369" s="0">
        <v>1011.820007</v>
      </c>
      <c r="L13369" s="0">
        <v>42.537811</v>
      </c>
      <c r="W13369" s="0">
        <f t="shared" si="208"/>
        <v>52935.055452846114</v>
      </c>
    </row>
    <row r="13370">
      <c r="A13370" s="0">
        <v>265.75875</v>
      </c>
      <c r="B13370" s="0">
        <v>2254.214355</v>
      </c>
      <c r="C13370" s="0">
        <v>-49314.007812</v>
      </c>
      <c r="D13370" s="0">
        <v>19071.03125</v>
      </c>
      <c r="E13370" s="0">
        <v>-0.202618</v>
      </c>
      <c r="F13370" s="0">
        <v>9.965115</v>
      </c>
      <c r="G13370" s="0">
        <v>0.075059</v>
      </c>
      <c r="H13370" s="0">
        <v>0.058618</v>
      </c>
      <c r="I13370" s="0">
        <v>0.012365</v>
      </c>
      <c r="J13370" s="0">
        <v>-0.023977</v>
      </c>
      <c r="K13370" s="0">
        <v>1011.820007</v>
      </c>
      <c r="L13370" s="0">
        <v>42.537811</v>
      </c>
      <c r="W13370" s="0">
        <f t="shared" si="208"/>
        <v>52921.234696280117</v>
      </c>
    </row>
    <row r="13371">
      <c r="A13371" s="0">
        <v>265.77</v>
      </c>
      <c r="B13371" s="0">
        <v>2088.184082</v>
      </c>
      <c r="C13371" s="0">
        <v>-49333.519531</v>
      </c>
      <c r="D13371" s="0">
        <v>19192.730469</v>
      </c>
      <c r="E13371" s="0">
        <v>-0.208393</v>
      </c>
      <c r="F13371" s="0">
        <v>9.966136</v>
      </c>
      <c r="G13371" s="0">
        <v>0.068766</v>
      </c>
      <c r="H13371" s="0">
        <v>0.071426</v>
      </c>
      <c r="I13371" s="0">
        <v>0.013572</v>
      </c>
      <c r="J13371" s="0">
        <v>-0.023385</v>
      </c>
      <c r="K13371" s="0">
        <v>1011.820007</v>
      </c>
      <c r="L13371" s="0">
        <v>42.537811</v>
      </c>
      <c r="W13371" s="0">
        <f t="shared" si="208"/>
        <v>52976.575624813253</v>
      </c>
    </row>
    <row r="13372">
      <c r="A13372" s="0">
        <v>265.78125</v>
      </c>
      <c r="B13372" s="0">
        <v>2172.251709</v>
      </c>
      <c r="C13372" s="0">
        <v>-49306.148437</v>
      </c>
      <c r="D13372" s="0">
        <v>19164.455078</v>
      </c>
      <c r="E13372" s="0">
        <v>-0.213149</v>
      </c>
      <c r="F13372" s="0">
        <v>9.968179</v>
      </c>
      <c r="G13372" s="0">
        <v>0.062478</v>
      </c>
      <c r="H13372" s="0">
        <v>0.060154</v>
      </c>
      <c r="I13372" s="0">
        <v>0.012746</v>
      </c>
      <c r="J13372" s="0">
        <v>-0.019831</v>
      </c>
      <c r="K13372" s="0">
        <v>1011.820007</v>
      </c>
      <c r="L13372" s="0">
        <v>42.537811</v>
      </c>
      <c r="W13372" s="0">
        <f t="shared" si="208"/>
        <v>52944.228104821879</v>
      </c>
    </row>
    <row r="13373">
      <c r="A13373" s="0">
        <v>265.7925</v>
      </c>
      <c r="B13373" s="0">
        <v>2225.248779</v>
      </c>
      <c r="C13373" s="0">
        <v>-49309.945312</v>
      </c>
      <c r="D13373" s="0">
        <v>19222.025391</v>
      </c>
      <c r="E13373" s="0">
        <v>-0.215756</v>
      </c>
      <c r="F13373" s="0">
        <v>9.97249</v>
      </c>
      <c r="G13373" s="0">
        <v>0.070926</v>
      </c>
      <c r="H13373" s="0">
        <v>0.045573</v>
      </c>
      <c r="I13373" s="0">
        <v>0.010972</v>
      </c>
      <c r="J13373" s="0">
        <v>-0.01629</v>
      </c>
      <c r="K13373" s="0">
        <v>1011.820007</v>
      </c>
      <c r="L13373" s="0">
        <v>42.537811</v>
      </c>
      <c r="W13373" s="0">
        <f t="shared" si="208"/>
        <v>52970.828754448623</v>
      </c>
    </row>
    <row r="13374">
      <c r="A13374" s="0">
        <v>265.80375</v>
      </c>
      <c r="B13374" s="0">
        <v>2203.844482</v>
      </c>
      <c r="C13374" s="0">
        <v>-49330.171875</v>
      </c>
      <c r="D13374" s="0">
        <v>19101.216797</v>
      </c>
      <c r="E13374" s="0">
        <v>-0.214646</v>
      </c>
      <c r="F13374" s="0">
        <v>9.958946</v>
      </c>
      <c r="G13374" s="0">
        <v>0.080252</v>
      </c>
      <c r="H13374" s="0">
        <v>0.016851</v>
      </c>
      <c r="I13374" s="0">
        <v>0.00754</v>
      </c>
      <c r="J13374" s="0">
        <v>-0.010809</v>
      </c>
      <c r="K13374" s="0">
        <v>1011.820007</v>
      </c>
      <c r="L13374" s="0">
        <v>42.535271</v>
      </c>
      <c r="W13374" s="0">
        <f t="shared" si="208"/>
        <v>52945.058984232681</v>
      </c>
    </row>
    <row r="13375">
      <c r="A13375" s="0">
        <v>265.815</v>
      </c>
      <c r="B13375" s="0">
        <v>2164.327148</v>
      </c>
      <c r="C13375" s="0">
        <v>-49313.777344</v>
      </c>
      <c r="D13375" s="0">
        <v>19198.029297</v>
      </c>
      <c r="E13375" s="0">
        <v>-0.206778</v>
      </c>
      <c r="F13375" s="0">
        <v>9.963659</v>
      </c>
      <c r="G13375" s="0">
        <v>0.063445</v>
      </c>
      <c r="H13375" s="0">
        <v>-0.006529</v>
      </c>
      <c r="I13375" s="0">
        <v>0.004018</v>
      </c>
      <c r="J13375" s="0">
        <v>-0.005864</v>
      </c>
      <c r="K13375" s="0">
        <v>1011.820007</v>
      </c>
      <c r="L13375" s="0">
        <v>42.535271</v>
      </c>
      <c r="W13375" s="0">
        <f t="shared" si="208"/>
        <v>52963.169059504435</v>
      </c>
    </row>
    <row r="13376">
      <c r="A13376" s="0">
        <v>265.82625</v>
      </c>
      <c r="B13376" s="0">
        <v>2221.923828</v>
      </c>
      <c r="C13376" s="0">
        <v>-49249.257812</v>
      </c>
      <c r="D13376" s="0">
        <v>19202.298828</v>
      </c>
      <c r="E13376" s="0">
        <v>-0.200389</v>
      </c>
      <c r="F13376" s="0">
        <v>9.977186</v>
      </c>
      <c r="G13376" s="0">
        <v>0.084639</v>
      </c>
      <c r="H13376" s="0">
        <v>-0.029657</v>
      </c>
      <c r="I13376" s="0">
        <v>0.001586</v>
      </c>
      <c r="J13376" s="0">
        <v>0.00228</v>
      </c>
      <c r="K13376" s="0">
        <v>1011.820007</v>
      </c>
      <c r="L13376" s="0">
        <v>42.535271</v>
      </c>
      <c r="W13376" s="0">
        <f t="shared" si="208"/>
        <v>52907.03753575783</v>
      </c>
    </row>
    <row r="13377">
      <c r="A13377" s="0">
        <v>265.8375</v>
      </c>
      <c r="B13377" s="0">
        <v>2238.797363</v>
      </c>
      <c r="C13377" s="0">
        <v>-49317.628906</v>
      </c>
      <c r="D13377" s="0">
        <v>19143.164062</v>
      </c>
      <c r="E13377" s="0">
        <v>-0.197768</v>
      </c>
      <c r="F13377" s="0">
        <v>9.966597</v>
      </c>
      <c r="G13377" s="0">
        <v>0.082034</v>
      </c>
      <c r="H13377" s="0">
        <v>-0.038772</v>
      </c>
      <c r="I13377" s="0">
        <v>-0.000316</v>
      </c>
      <c r="J13377" s="0">
        <v>0.005524</v>
      </c>
      <c r="K13377" s="0">
        <v>1011.820007</v>
      </c>
      <c r="L13377" s="0">
        <v>42.535271</v>
      </c>
      <c r="W13377" s="0">
        <f t="shared" si="208"/>
        <v>52949.990225184658</v>
      </c>
    </row>
    <row r="13378">
      <c r="A13378" s="0">
        <v>265.84875</v>
      </c>
      <c r="B13378" s="0">
        <v>2130.640137</v>
      </c>
      <c r="C13378" s="0">
        <v>-49308.527344</v>
      </c>
      <c r="D13378" s="0">
        <v>19157.580078</v>
      </c>
      <c r="E13378" s="0">
        <v>-0.214238</v>
      </c>
      <c r="F13378" s="0">
        <v>9.962891</v>
      </c>
      <c r="G13378" s="0">
        <v>0.068801</v>
      </c>
      <c r="H13378" s="0">
        <v>-0.029878</v>
      </c>
      <c r="I13378" s="0">
        <v>0.00111</v>
      </c>
      <c r="J13378" s="0">
        <v>0.000629</v>
      </c>
      <c r="K13378" s="0">
        <v>1011.820007</v>
      </c>
      <c r="L13378" s="0">
        <v>42.535271</v>
      </c>
      <c r="W13378" s="0">
        <f ref="W13378:W13441" t="shared" si="209">SQRT((B13378)^2+(C13378)^2+(D13378)^2)</f>
        <v>52942.26450268607</v>
      </c>
    </row>
    <row r="13379">
      <c r="A13379" s="0">
        <v>265.86</v>
      </c>
      <c r="B13379" s="0">
        <v>2180.802002</v>
      </c>
      <c r="C13379" s="0">
        <v>-49296.65625</v>
      </c>
      <c r="D13379" s="0">
        <v>19256.785156</v>
      </c>
      <c r="E13379" s="0">
        <v>-0.21267</v>
      </c>
      <c r="F13379" s="0">
        <v>9.957481</v>
      </c>
      <c r="G13379" s="0">
        <v>0.066227</v>
      </c>
      <c r="H13379" s="0">
        <v>-0.011468</v>
      </c>
      <c r="I13379" s="0">
        <v>0.002924</v>
      </c>
      <c r="J13379" s="0">
        <v>-0.006729</v>
      </c>
      <c r="K13379" s="0">
        <v>1011.820007</v>
      </c>
      <c r="L13379" s="0">
        <v>42.535271</v>
      </c>
      <c r="W13379" s="0">
        <f t="shared" si="209"/>
        <v>52969.23625414032</v>
      </c>
    </row>
    <row r="13380">
      <c r="A13380" s="0">
        <v>265.87125</v>
      </c>
      <c r="B13380" s="0">
        <v>2263.196045</v>
      </c>
      <c r="C13380" s="0">
        <v>-49321.71875</v>
      </c>
      <c r="D13380" s="0">
        <v>19185.167969</v>
      </c>
      <c r="E13380" s="0">
        <v>-0.215919</v>
      </c>
      <c r="F13380" s="0">
        <v>9.958095</v>
      </c>
      <c r="G13380" s="0">
        <v>0.071099</v>
      </c>
      <c r="H13380" s="0">
        <v>0.020168</v>
      </c>
      <c r="I13380" s="0">
        <v>0.006296</v>
      </c>
      <c r="J13380" s="0">
        <v>-0.016542</v>
      </c>
      <c r="K13380" s="0">
        <v>1011.820007</v>
      </c>
      <c r="L13380" s="0">
        <v>42.535271</v>
      </c>
      <c r="W13380" s="0">
        <f t="shared" si="209"/>
        <v>52970.035555877708</v>
      </c>
    </row>
    <row r="13381">
      <c r="A13381" s="0">
        <v>265.8825</v>
      </c>
      <c r="B13381" s="0">
        <v>2315.453613</v>
      </c>
      <c r="C13381" s="0">
        <v>-49279.15625</v>
      </c>
      <c r="D13381" s="0">
        <v>19151.126953</v>
      </c>
      <c r="E13381" s="0">
        <v>-0.201633</v>
      </c>
      <c r="F13381" s="0">
        <v>9.943023</v>
      </c>
      <c r="G13381" s="0">
        <v>0.070592</v>
      </c>
      <c r="H13381" s="0">
        <v>0.053661</v>
      </c>
      <c r="I13381" s="0">
        <v>0.01085</v>
      </c>
      <c r="J13381" s="0">
        <v>-0.025914</v>
      </c>
      <c r="K13381" s="0">
        <v>1011.820007</v>
      </c>
      <c r="L13381" s="0">
        <v>42.535271</v>
      </c>
      <c r="W13381" s="0">
        <f t="shared" si="209"/>
        <v>52920.338526088359</v>
      </c>
    </row>
    <row r="13382">
      <c r="A13382" s="0">
        <v>265.89375</v>
      </c>
      <c r="B13382" s="0">
        <v>2305.089844</v>
      </c>
      <c r="C13382" s="0">
        <v>-49307.058594</v>
      </c>
      <c r="D13382" s="0">
        <v>19289.048828</v>
      </c>
      <c r="E13382" s="0">
        <v>-0.207742</v>
      </c>
      <c r="F13382" s="0">
        <v>9.959794</v>
      </c>
      <c r="G13382" s="0">
        <v>0.061045</v>
      </c>
      <c r="H13382" s="0">
        <v>0.06354</v>
      </c>
      <c r="I13382" s="0">
        <v>0.012159</v>
      </c>
      <c r="J13382" s="0">
        <v>-0.025191</v>
      </c>
      <c r="K13382" s="0">
        <v>1011.820007</v>
      </c>
      <c r="L13382" s="0">
        <v>42.535271</v>
      </c>
      <c r="W13382" s="0">
        <f t="shared" si="209"/>
        <v>52995.913720493867</v>
      </c>
    </row>
    <row r="13383">
      <c r="A13383" s="0">
        <v>265.905</v>
      </c>
      <c r="B13383" s="0">
        <v>2303.86377</v>
      </c>
      <c r="C13383" s="0">
        <v>-49281.429687</v>
      </c>
      <c r="D13383" s="0">
        <v>19193.351562</v>
      </c>
      <c r="E13383" s="0">
        <v>-0.206289</v>
      </c>
      <c r="F13383" s="0">
        <v>9.958468</v>
      </c>
      <c r="G13383" s="0">
        <v>0.06899</v>
      </c>
      <c r="H13383" s="0">
        <v>0.073009</v>
      </c>
      <c r="I13383" s="0">
        <v>0.013814</v>
      </c>
      <c r="J13383" s="0">
        <v>-0.025558</v>
      </c>
      <c r="K13383" s="0">
        <v>1011.839966</v>
      </c>
      <c r="L13383" s="0">
        <v>42.535271</v>
      </c>
      <c r="W13383" s="0">
        <f t="shared" si="209"/>
        <v>52937.244397947004</v>
      </c>
    </row>
    <row r="13384">
      <c r="A13384" s="0">
        <v>265.91625</v>
      </c>
      <c r="B13384" s="0">
        <v>2348.710693</v>
      </c>
      <c r="C13384" s="0">
        <v>-49288.976562</v>
      </c>
      <c r="D13384" s="0">
        <v>19057.460937</v>
      </c>
      <c r="E13384" s="0">
        <v>-0.197701</v>
      </c>
      <c r="F13384" s="0">
        <v>9.952917</v>
      </c>
      <c r="G13384" s="0">
        <v>0.073684</v>
      </c>
      <c r="H13384" s="0">
        <v>0.063794</v>
      </c>
      <c r="I13384" s="0">
        <v>0.013185</v>
      </c>
      <c r="J13384" s="0">
        <v>-0.021771</v>
      </c>
      <c r="K13384" s="0">
        <v>1011.839966</v>
      </c>
      <c r="L13384" s="0">
        <v>42.535271</v>
      </c>
      <c r="W13384" s="0">
        <f t="shared" si="209"/>
        <v>52897.131016852691</v>
      </c>
    </row>
    <row r="13385">
      <c r="A13385" s="0">
        <v>265.9275</v>
      </c>
      <c r="B13385" s="0">
        <v>2435.47876</v>
      </c>
      <c r="C13385" s="0">
        <v>-49296.910156</v>
      </c>
      <c r="D13385" s="0">
        <v>19061.410156</v>
      </c>
      <c r="E13385" s="0">
        <v>-0.217092</v>
      </c>
      <c r="F13385" s="0">
        <v>9.958909</v>
      </c>
      <c r="G13385" s="0">
        <v>0.062447</v>
      </c>
      <c r="H13385" s="0">
        <v>0.0403</v>
      </c>
      <c r="I13385" s="0">
        <v>0.010307</v>
      </c>
      <c r="J13385" s="0">
        <v>-0.014842</v>
      </c>
      <c r="K13385" s="0">
        <v>1011.839966</v>
      </c>
      <c r="L13385" s="0">
        <v>42.535271</v>
      </c>
      <c r="W13385" s="0">
        <f t="shared" si="209"/>
        <v>52909.869257581871</v>
      </c>
    </row>
    <row r="13386">
      <c r="A13386" s="0">
        <v>265.93875</v>
      </c>
      <c r="B13386" s="0">
        <v>2220.788086</v>
      </c>
      <c r="C13386" s="0">
        <v>-49273.5</v>
      </c>
      <c r="D13386" s="0">
        <v>19110.431641</v>
      </c>
      <c r="E13386" s="0">
        <v>-0.21333</v>
      </c>
      <c r="F13386" s="0">
        <v>9.972575</v>
      </c>
      <c r="G13386" s="0">
        <v>0.063734</v>
      </c>
      <c r="H13386" s="0">
        <v>0.013416</v>
      </c>
      <c r="I13386" s="0">
        <v>0.006686</v>
      </c>
      <c r="J13386" s="0">
        <v>-0.009489</v>
      </c>
      <c r="K13386" s="0">
        <v>1011.839966</v>
      </c>
      <c r="L13386" s="0">
        <v>42.535271</v>
      </c>
      <c r="W13386" s="0">
        <f t="shared" si="209"/>
        <v>52896.29759707435</v>
      </c>
    </row>
    <row r="13387">
      <c r="A13387" s="0">
        <v>265.95</v>
      </c>
      <c r="B13387" s="0">
        <v>2129.56543</v>
      </c>
      <c r="C13387" s="0">
        <v>-49324.390625</v>
      </c>
      <c r="D13387" s="0">
        <v>19113.318359</v>
      </c>
      <c r="E13387" s="0">
        <v>-0.210627</v>
      </c>
      <c r="F13387" s="0">
        <v>9.955162</v>
      </c>
      <c r="G13387" s="0">
        <v>0.076971</v>
      </c>
      <c r="H13387" s="0">
        <v>-0.012514</v>
      </c>
      <c r="I13387" s="0">
        <v>0.003528</v>
      </c>
      <c r="J13387" s="0">
        <v>-0.001032</v>
      </c>
      <c r="K13387" s="0">
        <v>1011.839966</v>
      </c>
      <c r="L13387" s="0">
        <v>42.535271</v>
      </c>
      <c r="W13387" s="0">
        <f t="shared" si="209"/>
        <v>52941.000161885167</v>
      </c>
    </row>
    <row r="13388">
      <c r="A13388" s="0">
        <v>265.96125</v>
      </c>
      <c r="B13388" s="0">
        <v>2154.587402</v>
      </c>
      <c r="C13388" s="0">
        <v>-49300.480469</v>
      </c>
      <c r="D13388" s="0">
        <v>19145.601562</v>
      </c>
      <c r="E13388" s="0">
        <v>-0.210714</v>
      </c>
      <c r="F13388" s="0">
        <v>9.950253</v>
      </c>
      <c r="G13388" s="0">
        <v>0.054486</v>
      </c>
      <c r="H13388" s="0">
        <v>-0.028594</v>
      </c>
      <c r="I13388" s="0">
        <v>0.000682</v>
      </c>
      <c r="J13388" s="0">
        <v>0.002252</v>
      </c>
      <c r="K13388" s="0">
        <v>1011.839966</v>
      </c>
      <c r="L13388" s="0">
        <v>42.535271</v>
      </c>
      <c r="W13388" s="0">
        <f t="shared" si="209"/>
        <v>52931.405427382757</v>
      </c>
    </row>
    <row r="13389">
      <c r="A13389" s="0">
        <v>265.9725</v>
      </c>
      <c r="B13389" s="0">
        <v>2328.632568</v>
      </c>
      <c r="C13389" s="0">
        <v>-49287.871094</v>
      </c>
      <c r="D13389" s="0">
        <v>19154.294922</v>
      </c>
      <c r="E13389" s="0">
        <v>-0.208558</v>
      </c>
      <c r="F13389" s="0">
        <v>9.96207</v>
      </c>
      <c r="G13389" s="0">
        <v>0.069851</v>
      </c>
      <c r="H13389" s="0">
        <v>-0.036126</v>
      </c>
      <c r="I13389" s="0">
        <v>-0.000495</v>
      </c>
      <c r="J13389" s="0">
        <v>0.004267</v>
      </c>
      <c r="K13389" s="0">
        <v>1011.839966</v>
      </c>
      <c r="L13389" s="0">
        <v>42.535271</v>
      </c>
      <c r="W13389" s="0">
        <f t="shared" si="209"/>
        <v>52930.178353888681</v>
      </c>
    </row>
    <row r="13390">
      <c r="A13390" s="0">
        <v>265.98375</v>
      </c>
      <c r="B13390" s="0">
        <v>2190.376709</v>
      </c>
      <c r="C13390" s="0">
        <v>-49287.128906</v>
      </c>
      <c r="D13390" s="0">
        <v>19146.574219</v>
      </c>
      <c r="E13390" s="0">
        <v>-0.215282</v>
      </c>
      <c r="F13390" s="0">
        <v>9.960874</v>
      </c>
      <c r="G13390" s="0">
        <v>0.068696</v>
      </c>
      <c r="H13390" s="0">
        <v>-0.02374</v>
      </c>
      <c r="I13390" s="0">
        <v>0.001464</v>
      </c>
      <c r="J13390" s="0">
        <v>-0.000465</v>
      </c>
      <c r="K13390" s="0">
        <v>1011.839966</v>
      </c>
      <c r="L13390" s="0">
        <v>42.535271</v>
      </c>
      <c r="W13390" s="0">
        <f t="shared" si="209"/>
        <v>52920.791096200228</v>
      </c>
    </row>
    <row r="13391">
      <c r="A13391" s="0">
        <v>265.995</v>
      </c>
      <c r="B13391" s="0">
        <v>2195.68457</v>
      </c>
      <c r="C13391" s="0">
        <v>-49300.171875</v>
      </c>
      <c r="D13391" s="0">
        <v>19164.224609</v>
      </c>
      <c r="E13391" s="0">
        <v>-0.211883</v>
      </c>
      <c r="F13391" s="0">
        <v>9.953502</v>
      </c>
      <c r="G13391" s="0">
        <v>0.073791</v>
      </c>
      <c r="H13391" s="0">
        <v>-0.001139</v>
      </c>
      <c r="I13391" s="0">
        <v>0.002914</v>
      </c>
      <c r="J13391" s="0">
        <v>-0.010759</v>
      </c>
      <c r="K13391" s="0">
        <v>1011.839966</v>
      </c>
      <c r="L13391" s="0">
        <v>42.535271</v>
      </c>
      <c r="W13391" s="0">
        <f t="shared" si="209"/>
        <v>52939.545544891844</v>
      </c>
    </row>
    <row r="13392">
      <c r="A13392" s="0">
        <v>266.00625</v>
      </c>
      <c r="B13392" s="0">
        <v>2104.305664</v>
      </c>
      <c r="C13392" s="0">
        <v>-49300.191406</v>
      </c>
      <c r="D13392" s="0">
        <v>19148.611328</v>
      </c>
      <c r="E13392" s="0">
        <v>-0.201707</v>
      </c>
      <c r="F13392" s="0">
        <v>9.972601</v>
      </c>
      <c r="G13392" s="0">
        <v>0.076287</v>
      </c>
      <c r="H13392" s="0">
        <v>0.027233</v>
      </c>
      <c r="I13392" s="0">
        <v>0.007121</v>
      </c>
      <c r="J13392" s="0">
        <v>-0.019781</v>
      </c>
      <c r="K13392" s="0">
        <v>1011.809998</v>
      </c>
      <c r="L13392" s="0">
        <v>42.535271</v>
      </c>
      <c r="W13392" s="0">
        <f t="shared" si="209"/>
        <v>52930.202066368394</v>
      </c>
    </row>
    <row r="13393">
      <c r="A13393" s="0">
        <v>266.0175</v>
      </c>
      <c r="B13393" s="0">
        <v>2120.20459</v>
      </c>
      <c r="C13393" s="0">
        <v>-49308.515625</v>
      </c>
      <c r="D13393" s="0">
        <v>19150.667969</v>
      </c>
      <c r="E13393" s="0">
        <v>-0.206597</v>
      </c>
      <c r="F13393" s="0">
        <v>9.976171</v>
      </c>
      <c r="G13393" s="0">
        <v>0.069208</v>
      </c>
      <c r="H13393" s="0">
        <v>0.056532</v>
      </c>
      <c r="I13393" s="0">
        <v>0.011337</v>
      </c>
      <c r="J13393" s="0">
        <v>-0.02461</v>
      </c>
      <c r="K13393" s="0">
        <v>1011.809998</v>
      </c>
      <c r="L13393" s="0">
        <v>42.535271</v>
      </c>
      <c r="W13393" s="0">
        <f t="shared" si="209"/>
        <v>52939.333810534568</v>
      </c>
    </row>
    <row r="13394">
      <c r="A13394" s="0">
        <v>266.02875</v>
      </c>
      <c r="B13394" s="0">
        <v>2187.560547</v>
      </c>
      <c r="C13394" s="0">
        <v>-49264.960937</v>
      </c>
      <c r="D13394" s="0">
        <v>19067.267578</v>
      </c>
      <c r="E13394" s="0">
        <v>-0.2198</v>
      </c>
      <c r="F13394" s="0">
        <v>9.96141</v>
      </c>
      <c r="G13394" s="0">
        <v>0.079651</v>
      </c>
      <c r="H13394" s="0">
        <v>0.070017</v>
      </c>
      <c r="I13394" s="0">
        <v>0.013579</v>
      </c>
      <c r="J13394" s="0">
        <v>-0.026046</v>
      </c>
      <c r="K13394" s="0">
        <v>1011.809998</v>
      </c>
      <c r="L13394" s="0">
        <v>42.535271</v>
      </c>
      <c r="W13394" s="0">
        <f t="shared" si="209"/>
        <v>52871.376851392641</v>
      </c>
    </row>
    <row r="13395">
      <c r="A13395" s="0">
        <v>266.04</v>
      </c>
      <c r="B13395" s="0">
        <v>2239.77124</v>
      </c>
      <c r="C13395" s="0">
        <v>-49283.4375</v>
      </c>
      <c r="D13395" s="0">
        <v>19105.25</v>
      </c>
      <c r="E13395" s="0">
        <v>-0.214536</v>
      </c>
      <c r="F13395" s="0">
        <v>9.965779</v>
      </c>
      <c r="G13395" s="0">
        <v>0.071719</v>
      </c>
      <c r="H13395" s="0">
        <v>0.073589</v>
      </c>
      <c r="I13395" s="0">
        <v>0.014046</v>
      </c>
      <c r="J13395" s="0">
        <v>-0.023956</v>
      </c>
      <c r="K13395" s="0">
        <v>1011.809998</v>
      </c>
      <c r="L13395" s="0">
        <v>42.535271</v>
      </c>
      <c r="W13395" s="0">
        <f t="shared" si="209"/>
        <v>52904.483407235319</v>
      </c>
    </row>
    <row r="13396">
      <c r="A13396" s="0">
        <v>266.05125</v>
      </c>
      <c r="B13396" s="0">
        <v>2226.04834</v>
      </c>
      <c r="C13396" s="0">
        <v>-49302.246094</v>
      </c>
      <c r="D13396" s="0">
        <v>19200.072266</v>
      </c>
      <c r="E13396" s="0">
        <v>-0.208608</v>
      </c>
      <c r="F13396" s="0">
        <v>9.954687</v>
      </c>
      <c r="G13396" s="0">
        <v>0.070375</v>
      </c>
      <c r="H13396" s="0">
        <v>0.059852</v>
      </c>
      <c r="I13396" s="0">
        <v>0.012553</v>
      </c>
      <c r="J13396" s="0">
        <v>-0.019754</v>
      </c>
      <c r="K13396" s="0">
        <v>1011.809998</v>
      </c>
      <c r="L13396" s="0">
        <v>42.535271</v>
      </c>
      <c r="W13396" s="0">
        <f t="shared" si="209"/>
        <v>52955.731853548939</v>
      </c>
    </row>
    <row r="13397">
      <c r="A13397" s="0">
        <v>266.0625</v>
      </c>
      <c r="B13397" s="0">
        <v>2296.958496</v>
      </c>
      <c r="C13397" s="0">
        <v>-49279.257812</v>
      </c>
      <c r="D13397" s="0">
        <v>19108.011719</v>
      </c>
      <c r="E13397" s="0">
        <v>-0.200896</v>
      </c>
      <c r="F13397" s="0">
        <v>9.955191</v>
      </c>
      <c r="G13397" s="0">
        <v>0.067598</v>
      </c>
      <c r="H13397" s="0">
        <v>0.035731</v>
      </c>
      <c r="I13397" s="0">
        <v>0.010095</v>
      </c>
      <c r="J13397" s="0">
        <v>-0.015331</v>
      </c>
      <c r="K13397" s="0">
        <v>1011.809998</v>
      </c>
      <c r="L13397" s="0">
        <v>42.535271</v>
      </c>
      <c r="W13397" s="0">
        <f t="shared" si="209"/>
        <v>52904.0393607837</v>
      </c>
    </row>
    <row r="13398">
      <c r="A13398" s="0">
        <v>266.07375</v>
      </c>
      <c r="B13398" s="0">
        <v>2262.594238</v>
      </c>
      <c r="C13398" s="0">
        <v>-49274.804687</v>
      </c>
      <c r="D13398" s="0">
        <v>19108.521484</v>
      </c>
      <c r="E13398" s="0">
        <v>-0.207662</v>
      </c>
      <c r="F13398" s="0">
        <v>9.966771</v>
      </c>
      <c r="G13398" s="0">
        <v>0.067313</v>
      </c>
      <c r="H13398" s="0">
        <v>0.010998</v>
      </c>
      <c r="I13398" s="0">
        <v>0.007064</v>
      </c>
      <c r="J13398" s="0">
        <v>-0.009173</v>
      </c>
      <c r="K13398" s="0">
        <v>1011.809998</v>
      </c>
      <c r="L13398" s="0">
        <v>42.535271</v>
      </c>
      <c r="W13398" s="0">
        <f t="shared" si="209"/>
        <v>52898.594527003435</v>
      </c>
    </row>
    <row r="13399">
      <c r="A13399" s="0">
        <v>266.085</v>
      </c>
      <c r="B13399" s="0">
        <v>2195.118652</v>
      </c>
      <c r="C13399" s="0">
        <v>-49329.550781</v>
      </c>
      <c r="D13399" s="0">
        <v>19216.400391</v>
      </c>
      <c r="E13399" s="0">
        <v>-0.206963</v>
      </c>
      <c r="F13399" s="0">
        <v>9.963068</v>
      </c>
      <c r="G13399" s="0">
        <v>0.071692</v>
      </c>
      <c r="H13399" s="0">
        <v>-0.019176</v>
      </c>
      <c r="I13399" s="0">
        <v>0.002838</v>
      </c>
      <c r="J13399" s="0">
        <v>0.000172</v>
      </c>
      <c r="K13399" s="0">
        <v>1011.809998</v>
      </c>
      <c r="L13399" s="0">
        <v>42.535271</v>
      </c>
      <c r="W13399" s="0">
        <f t="shared" si="209"/>
        <v>52985.782717053837</v>
      </c>
    </row>
    <row r="13400">
      <c r="A13400" s="0">
        <v>266.09625</v>
      </c>
      <c r="B13400" s="0">
        <v>2273.807861</v>
      </c>
      <c r="C13400" s="0">
        <v>-49315.664062</v>
      </c>
      <c r="D13400" s="0">
        <v>19256.150391</v>
      </c>
      <c r="E13400" s="0">
        <v>-0.213942</v>
      </c>
      <c r="F13400" s="0">
        <v>9.962028</v>
      </c>
      <c r="G13400" s="0">
        <v>0.07685</v>
      </c>
      <c r="H13400" s="0">
        <v>-0.032031</v>
      </c>
      <c r="I13400" s="0">
        <v>0.00098</v>
      </c>
      <c r="J13400" s="0">
        <v>0.003618</v>
      </c>
      <c r="K13400" s="0">
        <v>1011.809998</v>
      </c>
      <c r="L13400" s="0">
        <v>42.535271</v>
      </c>
      <c r="W13400" s="0">
        <f t="shared" si="209"/>
        <v>52990.605317788111</v>
      </c>
    </row>
    <row r="13401">
      <c r="A13401" s="0">
        <v>266.1075</v>
      </c>
      <c r="B13401" s="0">
        <v>2221.713623</v>
      </c>
      <c r="C13401" s="0">
        <v>-49291.265625</v>
      </c>
      <c r="D13401" s="0">
        <v>19206.53125</v>
      </c>
      <c r="E13401" s="0">
        <v>-0.214115</v>
      </c>
      <c r="F13401" s="0">
        <v>9.964789</v>
      </c>
      <c r="G13401" s="0">
        <v>0.070349</v>
      </c>
      <c r="H13401" s="0">
        <v>-0.03528</v>
      </c>
      <c r="I13401" s="0">
        <v>-8.258162E-05</v>
      </c>
      <c r="J13401" s="0">
        <v>0.003583</v>
      </c>
      <c r="K13401" s="0">
        <v>1011.820007</v>
      </c>
      <c r="L13401" s="0">
        <v>42.537811</v>
      </c>
      <c r="W13401" s="0">
        <f t="shared" si="209"/>
        <v>52947.669646493006</v>
      </c>
    </row>
    <row r="13402">
      <c r="A13402" s="0">
        <v>266.11875</v>
      </c>
      <c r="B13402" s="0">
        <v>2383.871094</v>
      </c>
      <c r="C13402" s="0">
        <v>-49289.703125</v>
      </c>
      <c r="D13402" s="0">
        <v>19166.878906</v>
      </c>
      <c r="E13402" s="0">
        <v>-0.211072</v>
      </c>
      <c r="F13402" s="0">
        <v>9.969468</v>
      </c>
      <c r="G13402" s="0">
        <v>0.080661</v>
      </c>
      <c r="H13402" s="0">
        <v>-0.022997</v>
      </c>
      <c r="I13402" s="0">
        <v>0.000521</v>
      </c>
      <c r="J13402" s="0">
        <v>-0.003093</v>
      </c>
      <c r="K13402" s="0">
        <v>1011.820007</v>
      </c>
      <c r="L13402" s="0">
        <v>42.537811</v>
      </c>
      <c r="W13402" s="0">
        <f t="shared" si="209"/>
        <v>52938.898010260011</v>
      </c>
    </row>
    <row r="13403">
      <c r="A13403" s="0">
        <v>266.13</v>
      </c>
      <c r="B13403" s="0">
        <v>2131.494385</v>
      </c>
      <c r="C13403" s="0">
        <v>-49298.503906</v>
      </c>
      <c r="D13403" s="0">
        <v>19004.824219</v>
      </c>
      <c r="E13403" s="0">
        <v>-0.20366</v>
      </c>
      <c r="F13403" s="0">
        <v>9.962563</v>
      </c>
      <c r="G13403" s="0">
        <v>0.063016</v>
      </c>
      <c r="H13403" s="0">
        <v>0.002895</v>
      </c>
      <c r="I13403" s="0">
        <v>0.004523</v>
      </c>
      <c r="J13403" s="0">
        <v>-0.011201</v>
      </c>
      <c r="K13403" s="0">
        <v>1011.820007</v>
      </c>
      <c r="L13403" s="0">
        <v>42.537811</v>
      </c>
      <c r="W13403" s="0">
        <f t="shared" si="209"/>
        <v>52877.869655256276</v>
      </c>
    </row>
    <row r="13404">
      <c r="A13404" s="0">
        <v>266.14125</v>
      </c>
      <c r="B13404" s="0">
        <v>2205.158936</v>
      </c>
      <c r="C13404" s="0">
        <v>-49307.707031</v>
      </c>
      <c r="D13404" s="0">
        <v>19201</v>
      </c>
      <c r="E13404" s="0">
        <v>-0.198277</v>
      </c>
      <c r="F13404" s="0">
        <v>9.961133</v>
      </c>
      <c r="G13404" s="0">
        <v>0.074351</v>
      </c>
      <c r="H13404" s="0">
        <v>0.030693</v>
      </c>
      <c r="I13404" s="0">
        <v>0.007481</v>
      </c>
      <c r="J13404" s="0">
        <v>-0.018749</v>
      </c>
      <c r="K13404" s="0">
        <v>1011.820007</v>
      </c>
      <c r="L13404" s="0">
        <v>42.537811</v>
      </c>
      <c r="W13404" s="0">
        <f t="shared" si="209"/>
        <v>52960.278507462055</v>
      </c>
    </row>
    <row r="13405">
      <c r="A13405" s="0">
        <v>266.1525</v>
      </c>
      <c r="B13405" s="0">
        <v>2139.131592</v>
      </c>
      <c r="C13405" s="0">
        <v>-49293.777344</v>
      </c>
      <c r="D13405" s="0">
        <v>19196.625</v>
      </c>
      <c r="E13405" s="0">
        <v>-0.218774</v>
      </c>
      <c r="F13405" s="0">
        <v>9.962337</v>
      </c>
      <c r="G13405" s="0">
        <v>0.082183</v>
      </c>
      <c r="H13405" s="0">
        <v>0.056854</v>
      </c>
      <c r="I13405" s="0">
        <v>0.011533</v>
      </c>
      <c r="J13405" s="0">
        <v>-0.025208</v>
      </c>
      <c r="K13405" s="0">
        <v>1011.820007</v>
      </c>
      <c r="L13405" s="0">
        <v>42.537811</v>
      </c>
      <c r="W13405" s="0">
        <f t="shared" si="209"/>
        <v>52943.014460817831</v>
      </c>
    </row>
    <row r="13406">
      <c r="A13406" s="0">
        <v>266.16375</v>
      </c>
      <c r="B13406" s="0">
        <v>2182.677734</v>
      </c>
      <c r="C13406" s="0">
        <v>-49273.019531</v>
      </c>
      <c r="D13406" s="0">
        <v>19157.929687</v>
      </c>
      <c r="E13406" s="0">
        <v>-0.218665</v>
      </c>
      <c r="F13406" s="0">
        <v>9.973269</v>
      </c>
      <c r="G13406" s="0">
        <v>0.075617</v>
      </c>
      <c r="H13406" s="0">
        <v>0.068777</v>
      </c>
      <c r="I13406" s="0">
        <v>0.013184</v>
      </c>
      <c r="J13406" s="0">
        <v>-0.025653</v>
      </c>
      <c r="K13406" s="0">
        <v>1011.820007</v>
      </c>
      <c r="L13406" s="0">
        <v>42.537811</v>
      </c>
      <c r="W13406" s="0">
        <f t="shared" si="209"/>
        <v>52911.443050486181</v>
      </c>
    </row>
    <row r="13407">
      <c r="A13407" s="0">
        <v>266.175</v>
      </c>
      <c r="B13407" s="0">
        <v>2175.901611</v>
      </c>
      <c r="C13407" s="0">
        <v>-49265.871094</v>
      </c>
      <c r="D13407" s="0">
        <v>19235.558594</v>
      </c>
      <c r="E13407" s="0">
        <v>-0.209749</v>
      </c>
      <c r="F13407" s="0">
        <v>9.960008</v>
      </c>
      <c r="G13407" s="0">
        <v>0.078769</v>
      </c>
      <c r="H13407" s="0">
        <v>0.073008</v>
      </c>
      <c r="I13407" s="0">
        <v>0.013775</v>
      </c>
      <c r="J13407" s="0">
        <v>-0.023289</v>
      </c>
      <c r="K13407" s="0">
        <v>1011.820007</v>
      </c>
      <c r="L13407" s="0">
        <v>42.537811</v>
      </c>
      <c r="W13407" s="0">
        <f t="shared" si="209"/>
        <v>52932.667766650346</v>
      </c>
    </row>
    <row r="13408">
      <c r="A13408" s="0">
        <v>266.18625</v>
      </c>
      <c r="B13408" s="0">
        <v>2316.502197</v>
      </c>
      <c r="C13408" s="0">
        <v>-49302.726562</v>
      </c>
      <c r="D13408" s="0">
        <v>19171.498047</v>
      </c>
      <c r="E13408" s="0">
        <v>-0.203185</v>
      </c>
      <c r="F13408" s="0">
        <v>9.966879</v>
      </c>
      <c r="G13408" s="0">
        <v>0.066776</v>
      </c>
      <c r="H13408" s="0">
        <v>0.057662</v>
      </c>
      <c r="I13408" s="0">
        <v>0.011659</v>
      </c>
      <c r="J13408" s="0">
        <v>-0.019914</v>
      </c>
      <c r="K13408" s="0">
        <v>1011.820007</v>
      </c>
      <c r="L13408" s="0">
        <v>42.537811</v>
      </c>
      <c r="W13408" s="0">
        <f t="shared" si="209"/>
        <v>52949.706007136352</v>
      </c>
    </row>
    <row r="13409">
      <c r="A13409" s="0">
        <v>266.1975</v>
      </c>
      <c r="B13409" s="0">
        <v>2240.101562</v>
      </c>
      <c r="C13409" s="0">
        <v>-49296.785156</v>
      </c>
      <c r="D13409" s="0">
        <v>19147.103516</v>
      </c>
      <c r="E13409" s="0">
        <v>-0.2127</v>
      </c>
      <c r="F13409" s="0">
        <v>9.961372</v>
      </c>
      <c r="G13409" s="0">
        <v>0.072706</v>
      </c>
      <c r="H13409" s="0">
        <v>0.034244</v>
      </c>
      <c r="I13409" s="0">
        <v>0.008947</v>
      </c>
      <c r="J13409" s="0">
        <v>-0.014651</v>
      </c>
      <c r="K13409" s="0">
        <v>1011.820007</v>
      </c>
      <c r="L13409" s="0">
        <v>42.537811</v>
      </c>
      <c r="W13409" s="0">
        <f t="shared" si="209"/>
        <v>52932.056967184981</v>
      </c>
    </row>
    <row r="13410">
      <c r="A13410" s="0">
        <v>266.20875</v>
      </c>
      <c r="B13410" s="0">
        <v>2198.835937</v>
      </c>
      <c r="C13410" s="0">
        <v>-49306.882812</v>
      </c>
      <c r="D13410" s="0">
        <v>19238.019531</v>
      </c>
      <c r="E13410" s="0">
        <v>-0.207354</v>
      </c>
      <c r="F13410" s="0">
        <v>9.964037</v>
      </c>
      <c r="G13410" s="0">
        <v>0.074256</v>
      </c>
      <c r="H13410" s="0">
        <v>0.005022</v>
      </c>
      <c r="I13410" s="0">
        <v>0.006063</v>
      </c>
      <c r="J13410" s="0">
        <v>-0.008952</v>
      </c>
      <c r="K13410" s="0">
        <v>1011.829956</v>
      </c>
      <c r="L13410" s="0">
        <v>42.537811</v>
      </c>
      <c r="W13410" s="0">
        <f t="shared" si="209"/>
        <v>52972.681332827415</v>
      </c>
    </row>
    <row r="13411">
      <c r="A13411" s="0">
        <v>266.22</v>
      </c>
      <c r="B13411" s="0">
        <v>2176.186035</v>
      </c>
      <c r="C13411" s="0">
        <v>-49301.480469</v>
      </c>
      <c r="D13411" s="0">
        <v>19161.585937</v>
      </c>
      <c r="E13411" s="0">
        <v>-0.215057</v>
      </c>
      <c r="F13411" s="0">
        <v>9.970253</v>
      </c>
      <c r="G13411" s="0">
        <v>0.06029</v>
      </c>
      <c r="H13411" s="0">
        <v>-0.023374</v>
      </c>
      <c r="I13411" s="0">
        <v>0.001995</v>
      </c>
      <c r="J13411" s="0">
        <v>0.000832</v>
      </c>
      <c r="K13411" s="0">
        <v>1011.829956</v>
      </c>
      <c r="L13411" s="0">
        <v>42.537811</v>
      </c>
      <c r="W13411" s="0">
        <f t="shared" si="209"/>
        <v>52939.00393580478</v>
      </c>
    </row>
    <row r="13412">
      <c r="A13412" s="0">
        <v>266.23125</v>
      </c>
      <c r="B13412" s="0">
        <v>2144.553955</v>
      </c>
      <c r="C13412" s="0">
        <v>-49284.632812</v>
      </c>
      <c r="D13412" s="0">
        <v>19227.101562</v>
      </c>
      <c r="E13412" s="0">
        <v>-0.202276</v>
      </c>
      <c r="F13412" s="0">
        <v>9.96907</v>
      </c>
      <c r="G13412" s="0">
        <v>0.069317</v>
      </c>
      <c r="H13412" s="0">
        <v>-0.030545</v>
      </c>
      <c r="I13412" s="0">
        <v>0.00039</v>
      </c>
      <c r="J13412" s="0">
        <v>0.002417</v>
      </c>
      <c r="K13412" s="0">
        <v>1011.829956</v>
      </c>
      <c r="L13412" s="0">
        <v>42.537811</v>
      </c>
      <c r="W13412" s="0">
        <f t="shared" si="209"/>
        <v>52945.779600975147</v>
      </c>
    </row>
    <row r="13413">
      <c r="A13413" s="0">
        <v>266.2425</v>
      </c>
      <c r="B13413" s="0">
        <v>2183.993652</v>
      </c>
      <c r="C13413" s="0">
        <v>-49306.703125</v>
      </c>
      <c r="D13413" s="0">
        <v>19275.150391</v>
      </c>
      <c r="E13413" s="0">
        <v>-0.224209</v>
      </c>
      <c r="F13413" s="0">
        <v>9.962228</v>
      </c>
      <c r="G13413" s="0">
        <v>0.060941</v>
      </c>
      <c r="H13413" s="0">
        <v>-0.037342</v>
      </c>
      <c r="I13413" s="0">
        <v>-0.001716</v>
      </c>
      <c r="J13413" s="0">
        <v>0.003071</v>
      </c>
      <c r="K13413" s="0">
        <v>1011.829956</v>
      </c>
      <c r="L13413" s="0">
        <v>42.537811</v>
      </c>
      <c r="W13413" s="0">
        <f t="shared" si="209"/>
        <v>52985.396326955306</v>
      </c>
    </row>
    <row r="13414">
      <c r="A13414" s="0">
        <v>266.25375</v>
      </c>
      <c r="B13414" s="0">
        <v>2240.21875</v>
      </c>
      <c r="C13414" s="0">
        <v>-49284.675781</v>
      </c>
      <c r="D13414" s="0">
        <v>18990.003906</v>
      </c>
      <c r="E13414" s="0">
        <v>-0.209116</v>
      </c>
      <c r="F13414" s="0">
        <v>9.963443</v>
      </c>
      <c r="G13414" s="0">
        <v>0.075793</v>
      </c>
      <c r="H13414" s="0">
        <v>-0.018517</v>
      </c>
      <c r="I13414" s="0">
        <v>0.001146</v>
      </c>
      <c r="J13414" s="0">
        <v>-0.005314</v>
      </c>
      <c r="K13414" s="0">
        <v>1011.829956</v>
      </c>
      <c r="L13414" s="0">
        <v>42.537811</v>
      </c>
      <c r="W13414" s="0">
        <f t="shared" si="209"/>
        <v>52864.1475409945</v>
      </c>
    </row>
    <row r="13415">
      <c r="A13415" s="0">
        <v>266.265</v>
      </c>
      <c r="B13415" s="0">
        <v>2211.907959</v>
      </c>
      <c r="C13415" s="0">
        <v>-49296.417969</v>
      </c>
      <c r="D13415" s="0">
        <v>18961.197266</v>
      </c>
      <c r="E13415" s="0">
        <v>-0.206661</v>
      </c>
      <c r="F13415" s="0">
        <v>9.965557</v>
      </c>
      <c r="G13415" s="0">
        <v>0.073805</v>
      </c>
      <c r="H13415" s="0">
        <v>0.000535</v>
      </c>
      <c r="I13415" s="0">
        <v>0.003134</v>
      </c>
      <c r="J13415" s="0">
        <v>-0.010852</v>
      </c>
      <c r="K13415" s="0">
        <v>1011.829956</v>
      </c>
      <c r="L13415" s="0">
        <v>42.537811</v>
      </c>
      <c r="W13415" s="0">
        <f t="shared" si="209"/>
        <v>52863.563663014618</v>
      </c>
    </row>
    <row r="13416">
      <c r="A13416" s="0">
        <v>266.27625</v>
      </c>
      <c r="B13416" s="0">
        <v>2170.645264</v>
      </c>
      <c r="C13416" s="0">
        <v>-49310.214844</v>
      </c>
      <c r="D13416" s="0">
        <v>19039.013672</v>
      </c>
      <c r="E13416" s="0">
        <v>-0.193376</v>
      </c>
      <c r="F13416" s="0">
        <v>9.957636</v>
      </c>
      <c r="G13416" s="0">
        <v>0.061813</v>
      </c>
      <c r="H13416" s="0">
        <v>0.029912</v>
      </c>
      <c r="I13416" s="0">
        <v>0.00811</v>
      </c>
      <c r="J13416" s="0">
        <v>-0.018532</v>
      </c>
      <c r="K13416" s="0">
        <v>1011.829956</v>
      </c>
      <c r="L13416" s="0">
        <v>42.537811</v>
      </c>
      <c r="W13416" s="0">
        <f t="shared" si="209"/>
        <v>52902.675078167515</v>
      </c>
    </row>
    <row r="13417">
      <c r="A13417" s="0">
        <v>266.2875</v>
      </c>
      <c r="B13417" s="0">
        <v>2221.530273</v>
      </c>
      <c r="C13417" s="0">
        <v>-49351.054687</v>
      </c>
      <c r="D13417" s="0">
        <v>19061.478516</v>
      </c>
      <c r="E13417" s="0">
        <v>-0.211307</v>
      </c>
      <c r="F13417" s="0">
        <v>9.955505</v>
      </c>
      <c r="G13417" s="0">
        <v>0.067282</v>
      </c>
      <c r="H13417" s="0">
        <v>0.057422</v>
      </c>
      <c r="I13417" s="0">
        <v>0.012314</v>
      </c>
      <c r="J13417" s="0">
        <v>-0.024573</v>
      </c>
      <c r="K13417" s="0">
        <v>1011.829956</v>
      </c>
      <c r="L13417" s="0">
        <v>42.537811</v>
      </c>
      <c r="W13417" s="0">
        <f t="shared" si="209"/>
        <v>52950.937278664387</v>
      </c>
    </row>
    <row r="13418">
      <c r="A13418" s="0">
        <v>266.29875</v>
      </c>
      <c r="B13418" s="0">
        <v>2190.932373</v>
      </c>
      <c r="C13418" s="0">
        <v>-49318.734375</v>
      </c>
      <c r="D13418" s="0">
        <v>19198.832031</v>
      </c>
      <c r="E13418" s="0">
        <v>-0.206391</v>
      </c>
      <c r="F13418" s="0">
        <v>9.959052</v>
      </c>
      <c r="G13418" s="0">
        <v>0.070891</v>
      </c>
      <c r="H13418" s="0">
        <v>0.07028</v>
      </c>
      <c r="I13418" s="0">
        <v>0.014015</v>
      </c>
      <c r="J13418" s="0">
        <v>-0.02481</v>
      </c>
      <c r="K13418" s="0">
        <v>1011.829956</v>
      </c>
      <c r="L13418" s="0">
        <v>42.537811</v>
      </c>
      <c r="W13418" s="0">
        <f t="shared" si="209"/>
        <v>52969.169300352609</v>
      </c>
    </row>
    <row r="13419">
      <c r="A13419" s="0">
        <v>266.31</v>
      </c>
      <c r="B13419" s="0">
        <v>2214.477783</v>
      </c>
      <c r="C13419" s="0">
        <v>-49303.074219</v>
      </c>
      <c r="D13419" s="0">
        <v>19201.150391</v>
      </c>
      <c r="E13419" s="0">
        <v>-0.215992</v>
      </c>
      <c r="F13419" s="0">
        <v>9.965339</v>
      </c>
      <c r="G13419" s="0">
        <v>0.074551</v>
      </c>
      <c r="H13419" s="0">
        <v>0.070868</v>
      </c>
      <c r="I13419" s="0">
        <v>0.014146</v>
      </c>
      <c r="J13419" s="0">
        <v>-0.022627</v>
      </c>
      <c r="K13419" s="0">
        <v>1011.829956</v>
      </c>
      <c r="L13419" s="0">
        <v>42.535271</v>
      </c>
      <c r="W13419" s="0">
        <f t="shared" si="209"/>
        <v>52956.408636098262</v>
      </c>
    </row>
    <row r="13420">
      <c r="A13420" s="0">
        <v>266.32125</v>
      </c>
      <c r="B13420" s="0">
        <v>2174.340576</v>
      </c>
      <c r="C13420" s="0">
        <v>-49337.847656</v>
      </c>
      <c r="D13420" s="0">
        <v>19132.019531</v>
      </c>
      <c r="E13420" s="0">
        <v>-0.199504</v>
      </c>
      <c r="F13420" s="0">
        <v>9.971379</v>
      </c>
      <c r="G13420" s="0">
        <v>0.059588</v>
      </c>
      <c r="H13420" s="0">
        <v>0.056765</v>
      </c>
      <c r="I13420" s="0">
        <v>0.01237</v>
      </c>
      <c r="J13420" s="0">
        <v>-0.019854</v>
      </c>
      <c r="K13420" s="0">
        <v>1011.829956</v>
      </c>
      <c r="L13420" s="0">
        <v>42.535271</v>
      </c>
      <c r="W13420" s="0">
        <f t="shared" si="209"/>
        <v>52962.110414915209</v>
      </c>
    </row>
    <row r="13421">
      <c r="A13421" s="0">
        <v>266.3325</v>
      </c>
      <c r="B13421" s="0">
        <v>2113.522705</v>
      </c>
      <c r="C13421" s="0">
        <v>-49311.765625</v>
      </c>
      <c r="D13421" s="0">
        <v>19108.496094</v>
      </c>
      <c r="E13421" s="0">
        <v>-0.206708</v>
      </c>
      <c r="F13421" s="0">
        <v>9.974116</v>
      </c>
      <c r="G13421" s="0">
        <v>0.066184</v>
      </c>
      <c r="H13421" s="0">
        <v>0.026842</v>
      </c>
      <c r="I13421" s="0">
        <v>0.009546</v>
      </c>
      <c r="J13421" s="0">
        <v>-0.012836</v>
      </c>
      <c r="K13421" s="0">
        <v>1011.829956</v>
      </c>
      <c r="L13421" s="0">
        <v>42.535271</v>
      </c>
      <c r="W13421" s="0">
        <f t="shared" si="209"/>
        <v>52926.853583543918</v>
      </c>
    </row>
    <row r="13422">
      <c r="A13422" s="0">
        <v>266.34375</v>
      </c>
      <c r="B13422" s="0">
        <v>2198.909912</v>
      </c>
      <c r="C13422" s="0">
        <v>-49308.238281</v>
      </c>
      <c r="D13422" s="0">
        <v>19105.083984</v>
      </c>
      <c r="E13422" s="0">
        <v>-0.206056</v>
      </c>
      <c r="F13422" s="0">
        <v>9.960858</v>
      </c>
      <c r="G13422" s="0">
        <v>0.078536</v>
      </c>
      <c r="H13422" s="0">
        <v>0.000555</v>
      </c>
      <c r="I13422" s="0">
        <v>0.005999</v>
      </c>
      <c r="J13422" s="0">
        <v>-0.005595</v>
      </c>
      <c r="K13422" s="0">
        <v>1011.829956</v>
      </c>
      <c r="L13422" s="0">
        <v>42.535271</v>
      </c>
      <c r="W13422" s="0">
        <f t="shared" si="209"/>
        <v>52925.814128954677</v>
      </c>
    </row>
    <row r="13423">
      <c r="A13423" s="0">
        <v>266.355</v>
      </c>
      <c r="B13423" s="0">
        <v>2333.657227</v>
      </c>
      <c r="C13423" s="0">
        <v>-49297.628906</v>
      </c>
      <c r="D13423" s="0">
        <v>19141.929687</v>
      </c>
      <c r="E13423" s="0">
        <v>-0.22055</v>
      </c>
      <c r="F13423" s="0">
        <v>9.964006</v>
      </c>
      <c r="G13423" s="0">
        <v>0.08378</v>
      </c>
      <c r="H13423" s="0">
        <v>-0.024932</v>
      </c>
      <c r="I13423" s="0">
        <v>0.002117</v>
      </c>
      <c r="J13423" s="0">
        <v>0.001471</v>
      </c>
      <c r="K13423" s="0">
        <v>1011.829956</v>
      </c>
      <c r="L13423" s="0">
        <v>42.535271</v>
      </c>
      <c r="W13423" s="0">
        <f t="shared" si="209"/>
        <v>52935.01340274571</v>
      </c>
    </row>
    <row r="13424">
      <c r="A13424" s="0">
        <v>266.36625</v>
      </c>
      <c r="B13424" s="0">
        <v>2275.805664</v>
      </c>
      <c r="C13424" s="0">
        <v>-49272.027344</v>
      </c>
      <c r="D13424" s="0">
        <v>19156.373047</v>
      </c>
      <c r="E13424" s="0">
        <v>-0.206839</v>
      </c>
      <c r="F13424" s="0">
        <v>9.958763</v>
      </c>
      <c r="G13424" s="0">
        <v>0.075536</v>
      </c>
      <c r="H13424" s="0">
        <v>-0.035962</v>
      </c>
      <c r="I13424" s="0">
        <v>-0.000999</v>
      </c>
      <c r="J13424" s="0">
        <v>0.004365</v>
      </c>
      <c r="K13424" s="0">
        <v>1011.829956</v>
      </c>
      <c r="L13424" s="0">
        <v>42.535271</v>
      </c>
      <c r="W13424" s="0">
        <f t="shared" si="209"/>
        <v>52913.879070844974</v>
      </c>
    </row>
    <row r="13425">
      <c r="A13425" s="0">
        <v>266.3775</v>
      </c>
      <c r="B13425" s="0">
        <v>2157.384766</v>
      </c>
      <c r="C13425" s="0">
        <v>-49320.398437</v>
      </c>
      <c r="D13425" s="0">
        <v>19080.783203</v>
      </c>
      <c r="E13425" s="0">
        <v>-0.209774</v>
      </c>
      <c r="F13425" s="0">
        <v>9.966381</v>
      </c>
      <c r="G13425" s="0">
        <v>0.061699</v>
      </c>
      <c r="H13425" s="0">
        <v>-0.034124</v>
      </c>
      <c r="I13425" s="0">
        <v>5.715566E-05</v>
      </c>
      <c r="J13425" s="0">
        <v>0.00356</v>
      </c>
      <c r="K13425" s="0">
        <v>1011.829956</v>
      </c>
      <c r="L13425" s="0">
        <v>42.535271</v>
      </c>
      <c r="W13425" s="0">
        <f t="shared" si="209"/>
        <v>52926.669068182324</v>
      </c>
    </row>
    <row r="13426">
      <c r="A13426" s="0">
        <v>266.38875</v>
      </c>
      <c r="B13426" s="0">
        <v>2146.265625</v>
      </c>
      <c r="C13426" s="0">
        <v>-49327.652344</v>
      </c>
      <c r="D13426" s="0">
        <v>19036.259766</v>
      </c>
      <c r="E13426" s="0">
        <v>-0.20737</v>
      </c>
      <c r="F13426" s="0">
        <v>9.962143</v>
      </c>
      <c r="G13426" s="0">
        <v>0.07837</v>
      </c>
      <c r="H13426" s="0">
        <v>-0.012561</v>
      </c>
      <c r="I13426" s="0">
        <v>0.002359</v>
      </c>
      <c r="J13426" s="0">
        <v>-0.003914</v>
      </c>
      <c r="K13426" s="0">
        <v>1011.829956</v>
      </c>
      <c r="L13426" s="0">
        <v>42.535271</v>
      </c>
      <c r="W13426" s="0">
        <f t="shared" si="209"/>
        <v>52916.943673857575</v>
      </c>
    </row>
    <row r="13427">
      <c r="A13427" s="0">
        <v>266.4</v>
      </c>
      <c r="B13427" s="0">
        <v>2243.448975</v>
      </c>
      <c r="C13427" s="0">
        <v>-49309.027344</v>
      </c>
      <c r="D13427" s="0">
        <v>19086.501953</v>
      </c>
      <c r="E13427" s="0">
        <v>-0.20592</v>
      </c>
      <c r="F13427" s="0">
        <v>9.961053</v>
      </c>
      <c r="G13427" s="0">
        <v>0.077095</v>
      </c>
      <c r="H13427" s="0">
        <v>0.009233</v>
      </c>
      <c r="I13427" s="0">
        <v>0.005202</v>
      </c>
      <c r="J13427" s="0">
        <v>-0.012422</v>
      </c>
      <c r="K13427" s="0">
        <v>1011.799988</v>
      </c>
      <c r="L13427" s="0">
        <v>42.540154</v>
      </c>
      <c r="W13427" s="0">
        <f t="shared" si="209"/>
        <v>52921.713858459283</v>
      </c>
    </row>
    <row r="13428">
      <c r="A13428" s="0">
        <v>266.41125</v>
      </c>
      <c r="B13428" s="0">
        <v>2170.312988</v>
      </c>
      <c r="C13428" s="0">
        <v>-49305.164062</v>
      </c>
      <c r="D13428" s="0">
        <v>19075.033203</v>
      </c>
      <c r="E13428" s="0">
        <v>-0.210729</v>
      </c>
      <c r="F13428" s="0">
        <v>9.96132</v>
      </c>
      <c r="G13428" s="0">
        <v>0.059959</v>
      </c>
      <c r="H13428" s="0">
        <v>0.037761</v>
      </c>
      <c r="I13428" s="0">
        <v>0.008374</v>
      </c>
      <c r="J13428" s="0">
        <v>-0.021503</v>
      </c>
      <c r="K13428" s="0">
        <v>1011.799988</v>
      </c>
      <c r="L13428" s="0">
        <v>42.540154</v>
      </c>
      <c r="W13428" s="0">
        <f t="shared" si="209"/>
        <v>52910.928486865268</v>
      </c>
    </row>
    <row r="13429">
      <c r="A13429" s="0">
        <v>266.4225</v>
      </c>
      <c r="B13429" s="0">
        <v>2150.831299</v>
      </c>
      <c r="C13429" s="0">
        <v>-49308.6875</v>
      </c>
      <c r="D13429" s="0">
        <v>19102.601562</v>
      </c>
      <c r="E13429" s="0">
        <v>-0.207793</v>
      </c>
      <c r="F13429" s="0">
        <v>9.968554</v>
      </c>
      <c r="G13429" s="0">
        <v>0.071834</v>
      </c>
      <c r="H13429" s="0">
        <v>0.060385</v>
      </c>
      <c r="I13429" s="0">
        <v>0.011597</v>
      </c>
      <c r="J13429" s="0">
        <v>-0.02455</v>
      </c>
      <c r="K13429" s="0">
        <v>1011.799988</v>
      </c>
      <c r="L13429" s="0">
        <v>42.540154</v>
      </c>
      <c r="W13429" s="0">
        <f t="shared" si="209"/>
        <v>52923.360859699183</v>
      </c>
    </row>
    <row r="13430">
      <c r="A13430" s="0">
        <v>266.43375</v>
      </c>
      <c r="B13430" s="0">
        <v>2229.263916</v>
      </c>
      <c r="C13430" s="0">
        <v>-49287.121094</v>
      </c>
      <c r="D13430" s="0">
        <v>19170.484375</v>
      </c>
      <c r="E13430" s="0">
        <v>-0.213258</v>
      </c>
      <c r="F13430" s="0">
        <v>9.963853</v>
      </c>
      <c r="G13430" s="0">
        <v>0.075216</v>
      </c>
      <c r="H13430" s="0">
        <v>0.074251</v>
      </c>
      <c r="I13430" s="0">
        <v>0.013452</v>
      </c>
      <c r="J13430" s="0">
        <v>-0.025088</v>
      </c>
      <c r="K13430" s="0">
        <v>1011.799988</v>
      </c>
      <c r="L13430" s="0">
        <v>42.540154</v>
      </c>
      <c r="W13430" s="0">
        <f t="shared" si="209"/>
        <v>52931.062661861593</v>
      </c>
    </row>
    <row r="13431">
      <c r="A13431" s="0">
        <v>266.445</v>
      </c>
      <c r="B13431" s="0">
        <v>2193.947266</v>
      </c>
      <c r="C13431" s="0">
        <v>-49317.058594</v>
      </c>
      <c r="D13431" s="0">
        <v>19204.537109</v>
      </c>
      <c r="E13431" s="0">
        <v>-0.207763</v>
      </c>
      <c r="F13431" s="0">
        <v>9.969627</v>
      </c>
      <c r="G13431" s="0">
        <v>0.064684</v>
      </c>
      <c r="H13431" s="0">
        <v>0.070247</v>
      </c>
      <c r="I13431" s="0">
        <v>0.013542</v>
      </c>
      <c r="J13431" s="0">
        <v>-0.022133</v>
      </c>
      <c r="K13431" s="0">
        <v>1011.799988</v>
      </c>
      <c r="L13431" s="0">
        <v>42.540154</v>
      </c>
      <c r="W13431" s="0">
        <f t="shared" si="209"/>
        <v>52969.801949233079</v>
      </c>
    </row>
    <row r="13432">
      <c r="A13432" s="0">
        <v>266.45625</v>
      </c>
      <c r="B13432" s="0">
        <v>2278.539551</v>
      </c>
      <c r="C13432" s="0">
        <v>-49280.082031</v>
      </c>
      <c r="D13432" s="0">
        <v>19042</v>
      </c>
      <c r="E13432" s="0">
        <v>-0.220313</v>
      </c>
      <c r="F13432" s="0">
        <v>9.969755</v>
      </c>
      <c r="G13432" s="0">
        <v>0.071203</v>
      </c>
      <c r="H13432" s="0">
        <v>0.048478</v>
      </c>
      <c r="I13432" s="0">
        <v>0.010499</v>
      </c>
      <c r="J13432" s="0">
        <v>-0.016067</v>
      </c>
      <c r="K13432" s="0">
        <v>1011.799988</v>
      </c>
      <c r="L13432" s="0">
        <v>42.540154</v>
      </c>
      <c r="W13432" s="0">
        <f t="shared" si="209"/>
        <v>52880.204154934581</v>
      </c>
    </row>
    <row r="13433">
      <c r="A13433" s="0">
        <v>266.4675</v>
      </c>
      <c r="B13433" s="0">
        <v>2261.872314</v>
      </c>
      <c r="C13433" s="0">
        <v>-49277.25</v>
      </c>
      <c r="D13433" s="0">
        <v>19153.216797</v>
      </c>
      <c r="E13433" s="0">
        <v>-0.220799</v>
      </c>
      <c r="F13433" s="0">
        <v>9.967467</v>
      </c>
      <c r="G13433" s="0">
        <v>0.073432</v>
      </c>
      <c r="H13433" s="0">
        <v>0.023526</v>
      </c>
      <c r="I13433" s="0">
        <v>0.007694</v>
      </c>
      <c r="J13433" s="0">
        <v>-0.012449</v>
      </c>
      <c r="K13433" s="0">
        <v>1011.799988</v>
      </c>
      <c r="L13433" s="0">
        <v>42.540154</v>
      </c>
      <c r="W13433" s="0">
        <f t="shared" si="209"/>
        <v>52917.002443451223</v>
      </c>
    </row>
    <row r="13434">
      <c r="A13434" s="0">
        <v>266.47875</v>
      </c>
      <c r="B13434" s="0">
        <v>2102.283936</v>
      </c>
      <c r="C13434" s="0">
        <v>-49326.527344</v>
      </c>
      <c r="D13434" s="0">
        <v>19233.058594</v>
      </c>
      <c r="E13434" s="0">
        <v>-0.216742</v>
      </c>
      <c r="F13434" s="0">
        <v>9.965973</v>
      </c>
      <c r="G13434" s="0">
        <v>0.056875</v>
      </c>
      <c r="H13434" s="0">
        <v>-0.013745</v>
      </c>
      <c r="I13434" s="0">
        <v>0.003118</v>
      </c>
      <c r="J13434" s="0">
        <v>-0.002385</v>
      </c>
      <c r="K13434" s="0">
        <v>1011.799988</v>
      </c>
      <c r="L13434" s="0">
        <v>42.540154</v>
      </c>
      <c r="W13434" s="0">
        <f t="shared" si="209"/>
        <v>52985.247384967268</v>
      </c>
    </row>
    <row r="13435">
      <c r="A13435" s="0">
        <v>266.49</v>
      </c>
      <c r="B13435" s="0">
        <v>2276.158691</v>
      </c>
      <c r="C13435" s="0">
        <v>-49308.621094</v>
      </c>
      <c r="D13435" s="0">
        <v>19163.691406</v>
      </c>
      <c r="E13435" s="0">
        <v>-0.215903</v>
      </c>
      <c r="F13435" s="0">
        <v>9.973888</v>
      </c>
      <c r="G13435" s="0">
        <v>0.056706</v>
      </c>
      <c r="H13435" s="0">
        <v>-0.028885</v>
      </c>
      <c r="I13435" s="0">
        <v>0.000996</v>
      </c>
      <c r="J13435" s="0">
        <v>0.004003</v>
      </c>
      <c r="K13435" s="0">
        <v>1011.799988</v>
      </c>
      <c r="L13435" s="0">
        <v>42.540154</v>
      </c>
      <c r="W13435" s="0">
        <f t="shared" si="209"/>
        <v>52950.6192681698</v>
      </c>
    </row>
    <row r="13436">
      <c r="A13436" s="0">
        <v>266.50125</v>
      </c>
      <c r="B13436" s="0">
        <v>2322.200439</v>
      </c>
      <c r="C13436" s="0">
        <v>-49303.726562</v>
      </c>
      <c r="D13436" s="0">
        <v>19102.445312</v>
      </c>
      <c r="E13436" s="0">
        <v>-0.211276</v>
      </c>
      <c r="F13436" s="0">
        <v>9.964725</v>
      </c>
      <c r="G13436" s="0">
        <v>0.056835</v>
      </c>
      <c r="H13436" s="0">
        <v>-0.036165</v>
      </c>
      <c r="I13436" s="0">
        <v>0.000186</v>
      </c>
      <c r="J13436" s="0">
        <v>0.004892</v>
      </c>
      <c r="K13436" s="0">
        <v>1011.829956</v>
      </c>
      <c r="L13436" s="0">
        <v>42.540154</v>
      </c>
      <c r="W13436" s="0">
        <f t="shared" si="209"/>
        <v>52925.924504700975</v>
      </c>
    </row>
    <row r="13437">
      <c r="A13437" s="0">
        <v>266.5125</v>
      </c>
      <c r="B13437" s="0">
        <v>2173.705078</v>
      </c>
      <c r="C13437" s="0">
        <v>-49300.617187</v>
      </c>
      <c r="D13437" s="0">
        <v>19042.662109</v>
      </c>
      <c r="E13437" s="0">
        <v>-0.200489</v>
      </c>
      <c r="F13437" s="0">
        <v>9.967359</v>
      </c>
      <c r="G13437" s="0">
        <v>0.061053</v>
      </c>
      <c r="H13437" s="0">
        <v>-0.030451</v>
      </c>
      <c r="I13437" s="0">
        <v>0.000977</v>
      </c>
      <c r="J13437" s="0">
        <v>0.001401</v>
      </c>
      <c r="K13437" s="0">
        <v>1011.829956</v>
      </c>
      <c r="L13437" s="0">
        <v>42.540154</v>
      </c>
      <c r="W13437" s="0">
        <f t="shared" si="209"/>
        <v>52895.168295249685</v>
      </c>
    </row>
    <row r="13438">
      <c r="A13438" s="0">
        <v>266.52375</v>
      </c>
      <c r="B13438" s="0">
        <v>2239.952393</v>
      </c>
      <c r="C13438" s="0">
        <v>-49296.277344</v>
      </c>
      <c r="D13438" s="0">
        <v>19184.46875</v>
      </c>
      <c r="E13438" s="0">
        <v>-0.202177</v>
      </c>
      <c r="F13438" s="0">
        <v>9.962339</v>
      </c>
      <c r="G13438" s="0">
        <v>0.067589</v>
      </c>
      <c r="H13438" s="0">
        <v>-0.008682</v>
      </c>
      <c r="I13438" s="0">
        <v>0.002282</v>
      </c>
      <c r="J13438" s="0">
        <v>-0.006977</v>
      </c>
      <c r="K13438" s="0">
        <v>1011.829956</v>
      </c>
      <c r="L13438" s="0">
        <v>42.540154</v>
      </c>
      <c r="W13438" s="0">
        <f t="shared" si="209"/>
        <v>52945.105419851614</v>
      </c>
    </row>
    <row r="13439">
      <c r="A13439" s="0">
        <v>266.535</v>
      </c>
      <c r="B13439" s="0">
        <v>2238.223389</v>
      </c>
      <c r="C13439" s="0">
        <v>-49323.292969</v>
      </c>
      <c r="D13439" s="0">
        <v>19119.78125</v>
      </c>
      <c r="E13439" s="0">
        <v>-0.200698</v>
      </c>
      <c r="F13439" s="0">
        <v>9.960188</v>
      </c>
      <c r="G13439" s="0">
        <v>0.072433</v>
      </c>
      <c r="H13439" s="0">
        <v>0.014274</v>
      </c>
      <c r="I13439" s="0">
        <v>0.005325</v>
      </c>
      <c r="J13439" s="0">
        <v>-0.0147</v>
      </c>
      <c r="K13439" s="0">
        <v>1011.829956</v>
      </c>
      <c r="L13439" s="0">
        <v>42.540154</v>
      </c>
      <c r="W13439" s="0">
        <f t="shared" si="209"/>
        <v>52946.7931823328</v>
      </c>
    </row>
    <row r="13440">
      <c r="A13440" s="0">
        <v>266.54625</v>
      </c>
      <c r="B13440" s="0">
        <v>2283.429443</v>
      </c>
      <c r="C13440" s="0">
        <v>-49298.621094</v>
      </c>
      <c r="D13440" s="0">
        <v>19352.28125</v>
      </c>
      <c r="E13440" s="0">
        <v>-0.202432</v>
      </c>
      <c r="F13440" s="0">
        <v>9.953398</v>
      </c>
      <c r="G13440" s="0">
        <v>0.072907</v>
      </c>
      <c r="H13440" s="0">
        <v>0.050209</v>
      </c>
      <c r="I13440" s="0">
        <v>0.010653</v>
      </c>
      <c r="J13440" s="0">
        <v>-0.023888</v>
      </c>
      <c r="K13440" s="0">
        <v>1011.829956</v>
      </c>
      <c r="L13440" s="0">
        <v>42.540154</v>
      </c>
      <c r="W13440" s="0">
        <f t="shared" si="209"/>
        <v>53010.177149015857</v>
      </c>
    </row>
    <row r="13441">
      <c r="A13441" s="0">
        <v>266.5575</v>
      </c>
      <c r="B13441" s="0">
        <v>2185.483887</v>
      </c>
      <c r="C13441" s="0">
        <v>-49303.148437</v>
      </c>
      <c r="D13441" s="0">
        <v>19094.232422</v>
      </c>
      <c r="E13441" s="0">
        <v>-0.204302</v>
      </c>
      <c r="F13441" s="0">
        <v>9.96041</v>
      </c>
      <c r="G13441" s="0">
        <v>0.06338</v>
      </c>
      <c r="H13441" s="0">
        <v>0.065453</v>
      </c>
      <c r="I13441" s="0">
        <v>0.0129</v>
      </c>
      <c r="J13441" s="0">
        <v>-0.026126</v>
      </c>
      <c r="K13441" s="0">
        <v>1011.829956</v>
      </c>
      <c r="L13441" s="0">
        <v>42.540154</v>
      </c>
      <c r="W13441" s="0">
        <f t="shared" si="209"/>
        <v>52916.599450517875</v>
      </c>
    </row>
    <row r="13442">
      <c r="A13442" s="0">
        <v>266.56875</v>
      </c>
      <c r="B13442" s="0">
        <v>2059.43042</v>
      </c>
      <c r="C13442" s="0">
        <v>-49308.492187</v>
      </c>
      <c r="D13442" s="0">
        <v>19118.033203</v>
      </c>
      <c r="E13442" s="0">
        <v>-0.213508</v>
      </c>
      <c r="F13442" s="0">
        <v>9.962594</v>
      </c>
      <c r="G13442" s="0">
        <v>0.066982</v>
      </c>
      <c r="H13442" s="0">
        <v>0.066769</v>
      </c>
      <c r="I13442" s="0">
        <v>0.01297</v>
      </c>
      <c r="J13442" s="0">
        <v>-0.024057</v>
      </c>
      <c r="K13442" s="0">
        <v>1011.829956</v>
      </c>
      <c r="L13442" s="0">
        <v>42.540154</v>
      </c>
      <c r="W13442" s="0">
        <f ref="W13442:W13505" t="shared" si="210">SQRT((B13442)^2+(C13442)^2+(D13442)^2)</f>
        <v>52925.115483683854</v>
      </c>
    </row>
    <row r="13443">
      <c r="A13443" s="0">
        <v>266.58</v>
      </c>
      <c r="B13443" s="0">
        <v>2112.271729</v>
      </c>
      <c r="C13443" s="0">
        <v>-49341.570312</v>
      </c>
      <c r="D13443" s="0">
        <v>19129.490234</v>
      </c>
      <c r="E13443" s="0">
        <v>-0.209694</v>
      </c>
      <c r="F13443" s="0">
        <v>9.974694</v>
      </c>
      <c r="G13443" s="0">
        <v>0.085245</v>
      </c>
      <c r="H13443" s="0">
        <v>0.064272</v>
      </c>
      <c r="I13443" s="0">
        <v>0.013067</v>
      </c>
      <c r="J13443" s="0">
        <v>-0.022101</v>
      </c>
      <c r="K13443" s="0">
        <v>1011.829956</v>
      </c>
      <c r="L13443" s="0">
        <v>42.540154</v>
      </c>
      <c r="W13443" s="0">
        <f t="shared" si="210"/>
        <v>52962.152989883958</v>
      </c>
    </row>
    <row r="13444">
      <c r="A13444" s="0">
        <v>266.59125</v>
      </c>
      <c r="B13444" s="0">
        <v>2088.626953</v>
      </c>
      <c r="C13444" s="0">
        <v>-49290.507812</v>
      </c>
      <c r="D13444" s="0">
        <v>19105.599609</v>
      </c>
      <c r="E13444" s="0">
        <v>-0.206068</v>
      </c>
      <c r="F13444" s="0">
        <v>9.96122</v>
      </c>
      <c r="G13444" s="0">
        <v>0.078267</v>
      </c>
      <c r="H13444" s="0">
        <v>0.046889</v>
      </c>
      <c r="I13444" s="0">
        <v>0.010763</v>
      </c>
      <c r="J13444" s="0">
        <v>-0.016624</v>
      </c>
      <c r="K13444" s="0">
        <v>1011.829956</v>
      </c>
      <c r="L13444" s="0">
        <v>42.540154</v>
      </c>
      <c r="W13444" s="0">
        <f t="shared" si="210"/>
        <v>52905.013555740181</v>
      </c>
    </row>
    <row r="13445">
      <c r="A13445" s="0">
        <v>266.6025</v>
      </c>
      <c r="B13445" s="0">
        <v>2127.462402</v>
      </c>
      <c r="C13445" s="0">
        <v>-49328.332031</v>
      </c>
      <c r="D13445" s="0">
        <v>19093.875</v>
      </c>
      <c r="E13445" s="0">
        <v>-0.214651</v>
      </c>
      <c r="F13445" s="0">
        <v>9.954027</v>
      </c>
      <c r="G13445" s="0">
        <v>0.067488</v>
      </c>
      <c r="H13445" s="0">
        <v>0.013432</v>
      </c>
      <c r="I13445" s="0">
        <v>0.006874</v>
      </c>
      <c r="J13445" s="0">
        <v>-0.009633</v>
      </c>
      <c r="K13445" s="0">
        <v>1011.839966</v>
      </c>
      <c r="L13445" s="0">
        <v>42.540154</v>
      </c>
      <c r="W13445" s="0">
        <f t="shared" si="210"/>
        <v>52937.571721303284</v>
      </c>
    </row>
    <row r="13446">
      <c r="A13446" s="0">
        <v>266.61375</v>
      </c>
      <c r="B13446" s="0">
        <v>2184.386475</v>
      </c>
      <c r="C13446" s="0">
        <v>-49309.074219</v>
      </c>
      <c r="D13446" s="0">
        <v>19212.853516</v>
      </c>
      <c r="E13446" s="0">
        <v>-0.207212</v>
      </c>
      <c r="F13446" s="0">
        <v>9.957996</v>
      </c>
      <c r="G13446" s="0">
        <v>0.06402</v>
      </c>
      <c r="H13446" s="0">
        <v>-0.008282</v>
      </c>
      <c r="I13446" s="0">
        <v>0.004498</v>
      </c>
      <c r="J13446" s="0">
        <v>-0.004133</v>
      </c>
      <c r="K13446" s="0">
        <v>1011.839966</v>
      </c>
      <c r="L13446" s="0">
        <v>42.540154</v>
      </c>
      <c r="W13446" s="0">
        <f t="shared" si="210"/>
        <v>52964.9892366107</v>
      </c>
    </row>
    <row r="13447">
      <c r="A13447" s="0">
        <v>266.625</v>
      </c>
      <c r="B13447" s="0">
        <v>2231.040283</v>
      </c>
      <c r="C13447" s="0">
        <v>-49306.65625</v>
      </c>
      <c r="D13447" s="0">
        <v>19238.244141</v>
      </c>
      <c r="E13447" s="0">
        <v>-0.196484</v>
      </c>
      <c r="F13447" s="0">
        <v>9.962135</v>
      </c>
      <c r="G13447" s="0">
        <v>0.058904</v>
      </c>
      <c r="H13447" s="0">
        <v>-0.028086</v>
      </c>
      <c r="I13447" s="0">
        <v>0.002543</v>
      </c>
      <c r="J13447" s="0">
        <v>0.001744</v>
      </c>
      <c r="K13447" s="0">
        <v>1011.839966</v>
      </c>
      <c r="L13447" s="0">
        <v>42.540154</v>
      </c>
      <c r="W13447" s="0">
        <f t="shared" si="210"/>
        <v>52973.89856267663</v>
      </c>
    </row>
    <row r="13448">
      <c r="A13448" s="0">
        <v>266.63625</v>
      </c>
      <c r="B13448" s="0">
        <v>2203.866699</v>
      </c>
      <c r="C13448" s="0">
        <v>-49295.917969</v>
      </c>
      <c r="D13448" s="0">
        <v>19027.558594</v>
      </c>
      <c r="E13448" s="0">
        <v>-0.204092</v>
      </c>
      <c r="F13448" s="0">
        <v>9.975402</v>
      </c>
      <c r="G13448" s="0">
        <v>0.06223</v>
      </c>
      <c r="H13448" s="0">
        <v>-0.034257</v>
      </c>
      <c r="I13448" s="0">
        <v>0.000394</v>
      </c>
      <c r="J13448" s="0">
        <v>0.004426</v>
      </c>
      <c r="K13448" s="0">
        <v>1011.839966</v>
      </c>
      <c r="L13448" s="0">
        <v>42.540154</v>
      </c>
      <c r="W13448" s="0">
        <f t="shared" si="210"/>
        <v>52886.600787736788</v>
      </c>
    </row>
    <row r="13449">
      <c r="A13449" s="0">
        <v>266.6475</v>
      </c>
      <c r="B13449" s="0">
        <v>2385.12915</v>
      </c>
      <c r="C13449" s="0">
        <v>-49314.195312</v>
      </c>
      <c r="D13449" s="0">
        <v>19060.677734</v>
      </c>
      <c r="E13449" s="0">
        <v>-0.211547</v>
      </c>
      <c r="F13449" s="0">
        <v>9.96667</v>
      </c>
      <c r="G13449" s="0">
        <v>0.063389</v>
      </c>
      <c r="H13449" s="0">
        <v>-0.028594</v>
      </c>
      <c r="I13449" s="0">
        <v>3.114361E-05</v>
      </c>
      <c r="J13449" s="0">
        <v>-0.001387</v>
      </c>
      <c r="K13449" s="0">
        <v>1011.839966</v>
      </c>
      <c r="L13449" s="0">
        <v>42.540154</v>
      </c>
      <c r="W13449" s="0">
        <f t="shared" si="210"/>
        <v>52923.4176524123</v>
      </c>
    </row>
    <row r="13450">
      <c r="A13450" s="0">
        <v>266.65875</v>
      </c>
      <c r="B13450" s="0">
        <v>2368.977539</v>
      </c>
      <c r="C13450" s="0">
        <v>-49321.265625</v>
      </c>
      <c r="D13450" s="0">
        <v>19128.279297</v>
      </c>
      <c r="E13450" s="0">
        <v>-0.214581</v>
      </c>
      <c r="F13450" s="0">
        <v>9.974807</v>
      </c>
      <c r="G13450" s="0">
        <v>0.072069</v>
      </c>
      <c r="H13450" s="0">
        <v>-0.010654</v>
      </c>
      <c r="I13450" s="0">
        <v>0.001686</v>
      </c>
      <c r="J13450" s="0">
        <v>-0.007138</v>
      </c>
      <c r="K13450" s="0">
        <v>1011.839966</v>
      </c>
      <c r="L13450" s="0">
        <v>42.540154</v>
      </c>
      <c r="W13450" s="0">
        <f t="shared" si="210"/>
        <v>52953.6624445952</v>
      </c>
    </row>
    <row r="13451">
      <c r="A13451" s="0">
        <v>266.67</v>
      </c>
      <c r="B13451" s="0">
        <v>2295.261963</v>
      </c>
      <c r="C13451" s="0">
        <v>-49308.246094</v>
      </c>
      <c r="D13451" s="0">
        <v>19054.072266</v>
      </c>
      <c r="E13451" s="0">
        <v>-0.215381</v>
      </c>
      <c r="F13451" s="0">
        <v>9.968494</v>
      </c>
      <c r="G13451" s="0">
        <v>0.070557</v>
      </c>
      <c r="H13451" s="0">
        <v>0.018688</v>
      </c>
      <c r="I13451" s="0">
        <v>0.006085</v>
      </c>
      <c r="J13451" s="0">
        <v>-0.016851</v>
      </c>
      <c r="K13451" s="0">
        <v>1011.839966</v>
      </c>
      <c r="L13451" s="0">
        <v>42.540154</v>
      </c>
      <c r="W13451" s="0">
        <f t="shared" si="210"/>
        <v>52911.520770652693</v>
      </c>
    </row>
    <row r="13452">
      <c r="A13452" s="0">
        <v>266.68125</v>
      </c>
      <c r="B13452" s="0">
        <v>2324.728027</v>
      </c>
      <c r="C13452" s="0">
        <v>-49288.027344</v>
      </c>
      <c r="D13452" s="0">
        <v>19017.746094</v>
      </c>
      <c r="E13452" s="0">
        <v>-0.215615</v>
      </c>
      <c r="F13452" s="0">
        <v>9.964097</v>
      </c>
      <c r="G13452" s="0">
        <v>0.063162</v>
      </c>
      <c r="H13452" s="0">
        <v>0.05004</v>
      </c>
      <c r="I13452" s="0">
        <v>0.009635</v>
      </c>
      <c r="J13452" s="0">
        <v>-0.022831</v>
      </c>
      <c r="K13452" s="0">
        <v>1011.839966</v>
      </c>
      <c r="L13452" s="0">
        <v>42.540154</v>
      </c>
      <c r="W13452" s="0">
        <f t="shared" si="210"/>
        <v>52880.891315845496</v>
      </c>
    </row>
    <row r="13453">
      <c r="A13453" s="0">
        <v>266.6925</v>
      </c>
      <c r="B13453" s="0">
        <v>2296.225098</v>
      </c>
      <c r="C13453" s="0">
        <v>-49305.804687</v>
      </c>
      <c r="D13453" s="0">
        <v>19074.078125</v>
      </c>
      <c r="E13453" s="0">
        <v>-0.206696</v>
      </c>
      <c r="F13453" s="0">
        <v>9.959852</v>
      </c>
      <c r="G13453" s="0">
        <v>0.050704</v>
      </c>
      <c r="H13453" s="0">
        <v>0.068001</v>
      </c>
      <c r="I13453" s="0">
        <v>0.01362</v>
      </c>
      <c r="J13453" s="0">
        <v>-0.025255</v>
      </c>
      <c r="K13453" s="0">
        <v>1011.839966</v>
      </c>
      <c r="L13453" s="0">
        <v>42.540154</v>
      </c>
      <c r="W13453" s="0">
        <f t="shared" si="210"/>
        <v>52916.495366302181</v>
      </c>
    </row>
    <row r="13454">
      <c r="A13454" s="0">
        <v>266.70375</v>
      </c>
      <c r="B13454" s="0">
        <v>2219.588867</v>
      </c>
      <c r="C13454" s="0">
        <v>-49312.410156</v>
      </c>
      <c r="D13454" s="0">
        <v>19091.337891</v>
      </c>
      <c r="E13454" s="0">
        <v>-0.209591</v>
      </c>
      <c r="F13454" s="0">
        <v>9.957748</v>
      </c>
      <c r="G13454" s="0">
        <v>0.059012</v>
      </c>
      <c r="H13454" s="0">
        <v>0.07376</v>
      </c>
      <c r="I13454" s="0">
        <v>0.01377</v>
      </c>
      <c r="J13454" s="0">
        <v>-0.024293</v>
      </c>
      <c r="K13454" s="0">
        <v>1011.829956</v>
      </c>
      <c r="L13454" s="0">
        <v>42.537811</v>
      </c>
      <c r="W13454" s="0">
        <f t="shared" si="210"/>
        <v>52925.603941763518</v>
      </c>
    </row>
    <row r="13455">
      <c r="A13455" s="0">
        <v>266.715</v>
      </c>
      <c r="B13455" s="0">
        <v>2257.196045</v>
      </c>
      <c r="C13455" s="0">
        <v>-49318.4375</v>
      </c>
      <c r="D13455" s="0">
        <v>19131.746094</v>
      </c>
      <c r="E13455" s="0">
        <v>-0.213696</v>
      </c>
      <c r="F13455" s="0">
        <v>9.958298</v>
      </c>
      <c r="G13455" s="0">
        <v>0.062205</v>
      </c>
      <c r="H13455" s="0">
        <v>0.061183</v>
      </c>
      <c r="I13455" s="0">
        <v>0.012797</v>
      </c>
      <c r="J13455" s="0">
        <v>-0.019483</v>
      </c>
      <c r="K13455" s="0">
        <v>1011.829956</v>
      </c>
      <c r="L13455" s="0">
        <v>42.537811</v>
      </c>
      <c r="W13455" s="0">
        <f t="shared" si="210"/>
        <v>52947.397670067359</v>
      </c>
    </row>
    <row r="13456">
      <c r="A13456" s="0">
        <v>266.72625</v>
      </c>
      <c r="B13456" s="0">
        <v>2208.16626</v>
      </c>
      <c r="C13456" s="0">
        <v>-49287.953125</v>
      </c>
      <c r="D13456" s="0">
        <v>19076.765625</v>
      </c>
      <c r="E13456" s="0">
        <v>-0.203749</v>
      </c>
      <c r="F13456" s="0">
        <v>9.96764</v>
      </c>
      <c r="G13456" s="0">
        <v>0.078785</v>
      </c>
      <c r="H13456" s="0">
        <v>0.04019</v>
      </c>
      <c r="I13456" s="0">
        <v>0.009799</v>
      </c>
      <c r="J13456" s="0">
        <v>-0.014259</v>
      </c>
      <c r="K13456" s="0">
        <v>1011.829956</v>
      </c>
      <c r="L13456" s="0">
        <v>42.537811</v>
      </c>
      <c r="W13456" s="0">
        <f t="shared" si="210"/>
        <v>52897.08222761612</v>
      </c>
    </row>
    <row r="13457">
      <c r="A13457" s="0">
        <v>266.7375</v>
      </c>
      <c r="B13457" s="0">
        <v>2206.830566</v>
      </c>
      <c r="C13457" s="0">
        <v>-49288.070312</v>
      </c>
      <c r="D13457" s="0">
        <v>19172.294922</v>
      </c>
      <c r="E13457" s="0">
        <v>-0.198668</v>
      </c>
      <c r="F13457" s="0">
        <v>9.969996</v>
      </c>
      <c r="G13457" s="0">
        <v>0.085082</v>
      </c>
      <c r="H13457" s="0">
        <v>0.013925</v>
      </c>
      <c r="I13457" s="0">
        <v>0.008046</v>
      </c>
      <c r="J13457" s="0">
        <v>-0.008344</v>
      </c>
      <c r="K13457" s="0">
        <v>1011.829956</v>
      </c>
      <c r="L13457" s="0">
        <v>42.537811</v>
      </c>
      <c r="W13457" s="0">
        <f t="shared" si="210"/>
        <v>52931.662252415947</v>
      </c>
    </row>
    <row r="13458">
      <c r="A13458" s="0">
        <v>266.74875</v>
      </c>
      <c r="B13458" s="0">
        <v>2304.50415</v>
      </c>
      <c r="C13458" s="0">
        <v>-49293.996094</v>
      </c>
      <c r="D13458" s="0">
        <v>19077.300781</v>
      </c>
      <c r="E13458" s="0">
        <v>-0.21371</v>
      </c>
      <c r="F13458" s="0">
        <v>9.981973</v>
      </c>
      <c r="G13458" s="0">
        <v>0.059407</v>
      </c>
      <c r="H13458" s="0">
        <v>-0.015502</v>
      </c>
      <c r="I13458" s="0">
        <v>0.002755</v>
      </c>
      <c r="J13458" s="0">
        <v>-0.000598</v>
      </c>
      <c r="K13458" s="0">
        <v>1011.829956</v>
      </c>
      <c r="L13458" s="0">
        <v>42.537811</v>
      </c>
      <c r="W13458" s="0">
        <f t="shared" si="210"/>
        <v>52907.014614145424</v>
      </c>
    </row>
    <row r="13459">
      <c r="A13459" s="0">
        <v>266.76</v>
      </c>
      <c r="B13459" s="0">
        <v>2421.831787</v>
      </c>
      <c r="C13459" s="0">
        <v>-49312.5</v>
      </c>
      <c r="D13459" s="0">
        <v>19087</v>
      </c>
      <c r="E13459" s="0">
        <v>-0.20471</v>
      </c>
      <c r="F13459" s="0">
        <v>9.97045</v>
      </c>
      <c r="G13459" s="0">
        <v>0.068278</v>
      </c>
      <c r="H13459" s="0">
        <v>-0.037958</v>
      </c>
      <c r="I13459" s="0">
        <v>-0.000335</v>
      </c>
      <c r="J13459" s="0">
        <v>0.005405</v>
      </c>
      <c r="K13459" s="0">
        <v>1011.829956</v>
      </c>
      <c r="L13459" s="0">
        <v>42.537811</v>
      </c>
      <c r="W13459" s="0">
        <f t="shared" si="210"/>
        <v>52932.990605618754</v>
      </c>
    </row>
    <row r="13460">
      <c r="A13460" s="0">
        <v>266.77125</v>
      </c>
      <c r="B13460" s="0">
        <v>2207.349121</v>
      </c>
      <c r="C13460" s="0">
        <v>-49299.695312</v>
      </c>
      <c r="D13460" s="0">
        <v>19211.818359</v>
      </c>
      <c r="E13460" s="0">
        <v>-0.214251</v>
      </c>
      <c r="F13460" s="0">
        <v>9.969707</v>
      </c>
      <c r="G13460" s="0">
        <v>0.06839</v>
      </c>
      <c r="H13460" s="0">
        <v>-0.034369</v>
      </c>
      <c r="I13460" s="0">
        <v>-0.0011</v>
      </c>
      <c r="J13460" s="0">
        <v>0.004558</v>
      </c>
      <c r="K13460" s="0">
        <v>1011.829956</v>
      </c>
      <c r="L13460" s="0">
        <v>42.537811</v>
      </c>
      <c r="W13460" s="0">
        <f t="shared" si="210"/>
        <v>52956.834428213559</v>
      </c>
    </row>
    <row r="13461">
      <c r="A13461" s="0">
        <v>266.7825</v>
      </c>
      <c r="B13461" s="0">
        <v>2257.966553</v>
      </c>
      <c r="C13461" s="0">
        <v>-49301.777344</v>
      </c>
      <c r="D13461" s="0">
        <v>19288.902344</v>
      </c>
      <c r="E13461" s="0">
        <v>-0.21382</v>
      </c>
      <c r="F13461" s="0">
        <v>9.978787</v>
      </c>
      <c r="G13461" s="0">
        <v>0.072654</v>
      </c>
      <c r="H13461" s="0">
        <v>-0.02532</v>
      </c>
      <c r="I13461" s="0">
        <v>5.224896E-05</v>
      </c>
      <c r="J13461" s="0">
        <v>-0.000824</v>
      </c>
      <c r="K13461" s="0">
        <v>1011.829956</v>
      </c>
      <c r="L13461" s="0">
        <v>42.537811</v>
      </c>
      <c r="W13461" s="0">
        <f t="shared" si="210"/>
        <v>52988.917859003195</v>
      </c>
    </row>
    <row r="13462">
      <c r="A13462" s="0">
        <v>266.79375</v>
      </c>
      <c r="B13462" s="0">
        <v>2145.349854</v>
      </c>
      <c r="C13462" s="0">
        <v>-49323.617187</v>
      </c>
      <c r="D13462" s="0">
        <v>19003.191406</v>
      </c>
      <c r="E13462" s="0">
        <v>-0.217702</v>
      </c>
      <c r="F13462" s="0">
        <v>9.965555</v>
      </c>
      <c r="G13462" s="0">
        <v>0.067086</v>
      </c>
      <c r="H13462" s="0">
        <v>-0.000288</v>
      </c>
      <c r="I13462" s="0">
        <v>0.003701</v>
      </c>
      <c r="J13462" s="0">
        <v>-0.009449</v>
      </c>
      <c r="K13462" s="0">
        <v>1011.829956</v>
      </c>
      <c r="L13462" s="0">
        <v>42.537811</v>
      </c>
      <c r="W13462" s="0">
        <f t="shared" si="210"/>
        <v>52901.25728202358</v>
      </c>
    </row>
    <row r="13463">
      <c r="A13463" s="0">
        <v>266.805</v>
      </c>
      <c r="B13463" s="0">
        <v>2110.131348</v>
      </c>
      <c r="C13463" s="0">
        <v>-49277.390625</v>
      </c>
      <c r="D13463" s="0">
        <v>19179.925781</v>
      </c>
      <c r="E13463" s="0">
        <v>-0.207345</v>
      </c>
      <c r="F13463" s="0">
        <v>9.964751</v>
      </c>
      <c r="G13463" s="0">
        <v>0.075173</v>
      </c>
      <c r="H13463" s="0">
        <v>0.031304</v>
      </c>
      <c r="I13463" s="0">
        <v>0.007235</v>
      </c>
      <c r="J13463" s="0">
        <v>-0.019715</v>
      </c>
      <c r="K13463" s="0">
        <v>1011.839966</v>
      </c>
      <c r="L13463" s="0">
        <v>42.540154</v>
      </c>
      <c r="W13463" s="0">
        <f t="shared" si="210"/>
        <v>52920.5388679983</v>
      </c>
    </row>
    <row r="13464">
      <c r="A13464" s="0">
        <v>266.81625</v>
      </c>
      <c r="B13464" s="0">
        <v>2174.051025</v>
      </c>
      <c r="C13464" s="0">
        <v>-49292.003906</v>
      </c>
      <c r="D13464" s="0">
        <v>19157.240234</v>
      </c>
      <c r="E13464" s="0">
        <v>-0.207746</v>
      </c>
      <c r="F13464" s="0">
        <v>9.968731</v>
      </c>
      <c r="G13464" s="0">
        <v>0.06971</v>
      </c>
      <c r="H13464" s="0">
        <v>0.052085</v>
      </c>
      <c r="I13464" s="0">
        <v>0.010216</v>
      </c>
      <c r="J13464" s="0">
        <v>-0.022565</v>
      </c>
      <c r="K13464" s="0">
        <v>1011.839966</v>
      </c>
      <c r="L13464" s="0">
        <v>42.540154</v>
      </c>
      <c r="W13464" s="0">
        <f t="shared" si="210"/>
        <v>52928.517835960709</v>
      </c>
    </row>
    <row r="13465">
      <c r="A13465" s="0">
        <v>266.8275</v>
      </c>
      <c r="B13465" s="0">
        <v>2131.085449</v>
      </c>
      <c r="C13465" s="0">
        <v>-49298.5625</v>
      </c>
      <c r="D13465" s="0">
        <v>19036.255859</v>
      </c>
      <c r="E13465" s="0">
        <v>-0.203388</v>
      </c>
      <c r="F13465" s="0">
        <v>9.969338</v>
      </c>
      <c r="G13465" s="0">
        <v>0.076972</v>
      </c>
      <c r="H13465" s="0">
        <v>0.061719</v>
      </c>
      <c r="I13465" s="0">
        <v>0.013055</v>
      </c>
      <c r="J13465" s="0">
        <v>-0.023178</v>
      </c>
      <c r="K13465" s="0">
        <v>1011.839966</v>
      </c>
      <c r="L13465" s="0">
        <v>42.540154</v>
      </c>
      <c r="W13465" s="0">
        <f t="shared" si="210"/>
        <v>52889.212764860262</v>
      </c>
    </row>
    <row r="13466">
      <c r="A13466" s="0">
        <v>266.83875</v>
      </c>
      <c r="B13466" s="0">
        <v>2120.018311</v>
      </c>
      <c r="C13466" s="0">
        <v>-49298.398437</v>
      </c>
      <c r="D13466" s="0">
        <v>19000.455078</v>
      </c>
      <c r="E13466" s="0">
        <v>-0.217189</v>
      </c>
      <c r="F13466" s="0">
        <v>9.982385</v>
      </c>
      <c r="G13466" s="0">
        <v>0.06862</v>
      </c>
      <c r="H13466" s="0">
        <v>0.070971</v>
      </c>
      <c r="I13466" s="0">
        <v>0.013787</v>
      </c>
      <c r="J13466" s="0">
        <v>-0.023097</v>
      </c>
      <c r="K13466" s="0">
        <v>1011.839966</v>
      </c>
      <c r="L13466" s="0">
        <v>42.540154</v>
      </c>
      <c r="W13466" s="0">
        <f t="shared" si="210"/>
        <v>52875.739798732604</v>
      </c>
    </row>
    <row r="13467">
      <c r="A13467" s="0">
        <v>266.85</v>
      </c>
      <c r="B13467" s="0">
        <v>2262.105225</v>
      </c>
      <c r="C13467" s="0">
        <v>-49290.273437</v>
      </c>
      <c r="D13467" s="0">
        <v>19130.529297</v>
      </c>
      <c r="E13467" s="0">
        <v>-0.207894</v>
      </c>
      <c r="F13467" s="0">
        <v>9.970643</v>
      </c>
      <c r="G13467" s="0">
        <v>0.071058</v>
      </c>
      <c r="H13467" s="0">
        <v>0.059894</v>
      </c>
      <c r="I13467" s="0">
        <v>0.012885</v>
      </c>
      <c r="J13467" s="0">
        <v>-0.020548</v>
      </c>
      <c r="K13467" s="0">
        <v>1011.839966</v>
      </c>
      <c r="L13467" s="0">
        <v>42.540154</v>
      </c>
      <c r="W13467" s="0">
        <f t="shared" si="210"/>
        <v>52920.934673591844</v>
      </c>
    </row>
    <row r="13468">
      <c r="A13468" s="0">
        <v>266.86125</v>
      </c>
      <c r="B13468" s="0">
        <v>2274.985596</v>
      </c>
      <c r="C13468" s="0">
        <v>-49306.789062</v>
      </c>
      <c r="D13468" s="0">
        <v>19087.730469</v>
      </c>
      <c r="E13468" s="0">
        <v>-0.219976</v>
      </c>
      <c r="F13468" s="0">
        <v>9.963104</v>
      </c>
      <c r="G13468" s="0">
        <v>0.0718</v>
      </c>
      <c r="H13468" s="0">
        <v>0.035692</v>
      </c>
      <c r="I13468" s="0">
        <v>0.010695</v>
      </c>
      <c r="J13468" s="0">
        <v>-0.014706</v>
      </c>
      <c r="K13468" s="0">
        <v>1011.839966</v>
      </c>
      <c r="L13468" s="0">
        <v>42.540154</v>
      </c>
      <c r="W13468" s="0">
        <f t="shared" si="210"/>
        <v>52921.417795858055</v>
      </c>
    </row>
    <row r="13469">
      <c r="A13469" s="0">
        <v>266.8725</v>
      </c>
      <c r="B13469" s="0">
        <v>2134.635986</v>
      </c>
      <c r="C13469" s="0">
        <v>-49314.8125</v>
      </c>
      <c r="D13469" s="0">
        <v>19181.650391</v>
      </c>
      <c r="E13469" s="0">
        <v>-0.201684</v>
      </c>
      <c r="F13469" s="0">
        <v>9.961411</v>
      </c>
      <c r="G13469" s="0">
        <v>0.080435</v>
      </c>
      <c r="H13469" s="0">
        <v>0.003627</v>
      </c>
      <c r="I13469" s="0">
        <v>0.006186</v>
      </c>
      <c r="J13469" s="0">
        <v>-0.008018</v>
      </c>
      <c r="K13469" s="0">
        <v>1011.839966</v>
      </c>
      <c r="L13469" s="0">
        <v>42.540154</v>
      </c>
      <c r="W13469" s="0">
        <f t="shared" si="210"/>
        <v>52956.993064423819</v>
      </c>
    </row>
    <row r="13470">
      <c r="A13470" s="0">
        <v>266.88375</v>
      </c>
      <c r="B13470" s="0">
        <v>2198.743408</v>
      </c>
      <c r="C13470" s="0">
        <v>-49319.988281</v>
      </c>
      <c r="D13470" s="0">
        <v>19144.740234</v>
      </c>
      <c r="E13470" s="0">
        <v>-0.20852</v>
      </c>
      <c r="F13470" s="0">
        <v>9.964383</v>
      </c>
      <c r="G13470" s="0">
        <v>0.07362</v>
      </c>
      <c r="H13470" s="0">
        <v>-0.021227</v>
      </c>
      <c r="I13470" s="0">
        <v>0.002916</v>
      </c>
      <c r="J13470" s="0">
        <v>-0.000365</v>
      </c>
      <c r="K13470" s="0">
        <v>1011.839966</v>
      </c>
      <c r="L13470" s="0">
        <v>42.540154</v>
      </c>
      <c r="W13470" s="0">
        <f t="shared" si="210"/>
        <v>52951.079264161737</v>
      </c>
    </row>
    <row r="13471">
      <c r="A13471" s="0">
        <v>266.895</v>
      </c>
      <c r="B13471" s="0">
        <v>2205.083984</v>
      </c>
      <c r="C13471" s="0">
        <v>-49307.339844</v>
      </c>
      <c r="D13471" s="0">
        <v>19152.449219</v>
      </c>
      <c r="E13471" s="0">
        <v>-0.206282</v>
      </c>
      <c r="F13471" s="0">
        <v>9.963966</v>
      </c>
      <c r="G13471" s="0">
        <v>0.068843</v>
      </c>
      <c r="H13471" s="0">
        <v>-0.034988</v>
      </c>
      <c r="I13471" s="0">
        <v>0.000296</v>
      </c>
      <c r="J13471" s="0">
        <v>0.003906</v>
      </c>
      <c r="K13471" s="0">
        <v>1011.839966</v>
      </c>
      <c r="L13471" s="0">
        <v>42.540154</v>
      </c>
      <c r="W13471" s="0">
        <f t="shared" si="210"/>
        <v>52942.350429071215</v>
      </c>
    </row>
    <row r="13472">
      <c r="A13472" s="0">
        <v>266.90625</v>
      </c>
      <c r="B13472" s="0">
        <v>2262.736572</v>
      </c>
      <c r="C13472" s="0">
        <v>-49323.816406</v>
      </c>
      <c r="D13472" s="0">
        <v>19151.740234</v>
      </c>
      <c r="E13472" s="0">
        <v>-0.208466</v>
      </c>
      <c r="F13472" s="0">
        <v>9.969286</v>
      </c>
      <c r="G13472" s="0">
        <v>0.071783</v>
      </c>
      <c r="H13472" s="0">
        <v>-0.033235</v>
      </c>
      <c r="I13472" s="0">
        <v>-0.00114</v>
      </c>
      <c r="J13472" s="0">
        <v>0.003061</v>
      </c>
      <c r="K13472" s="0">
        <v>1011.820007</v>
      </c>
      <c r="L13472" s="0">
        <v>42.537811</v>
      </c>
      <c r="W13472" s="0">
        <f t="shared" si="210"/>
        <v>52959.871559867621</v>
      </c>
    </row>
    <row r="13473">
      <c r="A13473" s="0">
        <v>266.9175</v>
      </c>
      <c r="B13473" s="0">
        <v>2205.883057</v>
      </c>
      <c r="C13473" s="0">
        <v>-49327.410156</v>
      </c>
      <c r="D13473" s="0">
        <v>19006.785156</v>
      </c>
      <c r="E13473" s="0">
        <v>-0.202221</v>
      </c>
      <c r="F13473" s="0">
        <v>9.966553</v>
      </c>
      <c r="G13473" s="0">
        <v>0.068288</v>
      </c>
      <c r="H13473" s="0">
        <v>-0.022566</v>
      </c>
      <c r="I13473" s="0">
        <v>0.000875</v>
      </c>
      <c r="J13473" s="0">
        <v>-0.003001</v>
      </c>
      <c r="K13473" s="0">
        <v>1011.820007</v>
      </c>
      <c r="L13473" s="0">
        <v>42.537811</v>
      </c>
      <c r="W13473" s="0">
        <f t="shared" si="210"/>
        <v>52908.573924513912</v>
      </c>
    </row>
    <row r="13474">
      <c r="A13474" s="0">
        <v>266.92875</v>
      </c>
      <c r="B13474" s="0">
        <v>2222.715088</v>
      </c>
      <c r="C13474" s="0">
        <v>-49290.433594</v>
      </c>
      <c r="D13474" s="0">
        <v>18941.724609</v>
      </c>
      <c r="E13474" s="0">
        <v>-0.212747</v>
      </c>
      <c r="F13474" s="0">
        <v>9.964573</v>
      </c>
      <c r="G13474" s="0">
        <v>0.065878</v>
      </c>
      <c r="H13474" s="0">
        <v>0.003891</v>
      </c>
      <c r="I13474" s="0">
        <v>0.00406</v>
      </c>
      <c r="J13474" s="0">
        <v>-0.012201</v>
      </c>
      <c r="K13474" s="0">
        <v>1011.820007</v>
      </c>
      <c r="L13474" s="0">
        <v>42.537811</v>
      </c>
      <c r="W13474" s="0">
        <f t="shared" si="210"/>
        <v>52851.4544493351</v>
      </c>
    </row>
    <row r="13475">
      <c r="A13475" s="0">
        <v>266.94</v>
      </c>
      <c r="B13475" s="0">
        <v>2168.622314</v>
      </c>
      <c r="C13475" s="0">
        <v>-49293.105469</v>
      </c>
      <c r="D13475" s="0">
        <v>19043.126953</v>
      </c>
      <c r="E13475" s="0">
        <v>-0.208116</v>
      </c>
      <c r="F13475" s="0">
        <v>9.964507</v>
      </c>
      <c r="G13475" s="0">
        <v>0.059375</v>
      </c>
      <c r="H13475" s="0">
        <v>0.029254</v>
      </c>
      <c r="I13475" s="0">
        <v>0.007704</v>
      </c>
      <c r="J13475" s="0">
        <v>-0.01883</v>
      </c>
      <c r="K13475" s="0">
        <v>1011.820007</v>
      </c>
      <c r="L13475" s="0">
        <v>42.537811</v>
      </c>
      <c r="W13475" s="0">
        <f t="shared" si="210"/>
        <v>52888.125828647135</v>
      </c>
    </row>
    <row r="13476">
      <c r="A13476" s="0">
        <v>266.95125</v>
      </c>
      <c r="B13476" s="0">
        <v>2193.491211</v>
      </c>
      <c r="C13476" s="0">
        <v>-49291.867187</v>
      </c>
      <c r="D13476" s="0">
        <v>19055.601562</v>
      </c>
      <c r="E13476" s="0">
        <v>-0.21326</v>
      </c>
      <c r="F13476" s="0">
        <v>9.968948</v>
      </c>
      <c r="G13476" s="0">
        <v>0.053495</v>
      </c>
      <c r="H13476" s="0">
        <v>0.051391</v>
      </c>
      <c r="I13476" s="0">
        <v>0.010584</v>
      </c>
      <c r="J13476" s="0">
        <v>-0.023028</v>
      </c>
      <c r="K13476" s="0">
        <v>1011.820007</v>
      </c>
      <c r="L13476" s="0">
        <v>42.537811</v>
      </c>
      <c r="W13476" s="0">
        <f t="shared" si="210"/>
        <v>52892.490254886645</v>
      </c>
    </row>
    <row r="13477">
      <c r="A13477" s="0">
        <v>266.9625</v>
      </c>
      <c r="B13477" s="0">
        <v>2262.131348</v>
      </c>
      <c r="C13477" s="0">
        <v>-49311.765625</v>
      </c>
      <c r="D13477" s="0">
        <v>19181.033203</v>
      </c>
      <c r="E13477" s="0">
        <v>-0.213456</v>
      </c>
      <c r="F13477" s="0">
        <v>9.973244</v>
      </c>
      <c r="G13477" s="0">
        <v>0.068894</v>
      </c>
      <c r="H13477" s="0">
        <v>0.069765</v>
      </c>
      <c r="I13477" s="0">
        <v>0.013648</v>
      </c>
      <c r="J13477" s="0">
        <v>-0.025032</v>
      </c>
      <c r="K13477" s="0">
        <v>1011.820007</v>
      </c>
      <c r="L13477" s="0">
        <v>42.537811</v>
      </c>
      <c r="W13477" s="0">
        <f t="shared" si="210"/>
        <v>52959.22490015431</v>
      </c>
    </row>
    <row r="13478">
      <c r="A13478" s="0">
        <v>266.97375</v>
      </c>
      <c r="B13478" s="0">
        <v>2314.477051</v>
      </c>
      <c r="C13478" s="0">
        <v>-49315.925781</v>
      </c>
      <c r="D13478" s="0">
        <v>19157.048828</v>
      </c>
      <c r="E13478" s="0">
        <v>-0.198367</v>
      </c>
      <c r="F13478" s="0">
        <v>9.965967</v>
      </c>
      <c r="G13478" s="0">
        <v>0.073957</v>
      </c>
      <c r="H13478" s="0">
        <v>0.070987</v>
      </c>
      <c r="I13478" s="0">
        <v>0.013282</v>
      </c>
      <c r="J13478" s="0">
        <v>-0.022626</v>
      </c>
      <c r="K13478" s="0">
        <v>1011.820007</v>
      </c>
      <c r="L13478" s="0">
        <v>42.537811</v>
      </c>
      <c r="W13478" s="0">
        <f t="shared" si="210"/>
        <v>52956.679082577321</v>
      </c>
    </row>
    <row r="13479">
      <c r="A13479" s="0">
        <v>266.985</v>
      </c>
      <c r="B13479" s="0">
        <v>2271.786621</v>
      </c>
      <c r="C13479" s="0">
        <v>-49294.851562</v>
      </c>
      <c r="D13479" s="0">
        <v>19135.583984</v>
      </c>
      <c r="E13479" s="0">
        <v>-0.205814</v>
      </c>
      <c r="F13479" s="0">
        <v>9.964907</v>
      </c>
      <c r="G13479" s="0">
        <v>0.075729</v>
      </c>
      <c r="H13479" s="0">
        <v>0.06077</v>
      </c>
      <c r="I13479" s="0">
        <v>0.012684</v>
      </c>
      <c r="J13479" s="0">
        <v>-0.020093</v>
      </c>
      <c r="K13479" s="0">
        <v>1011.820007</v>
      </c>
      <c r="L13479" s="0">
        <v>42.537811</v>
      </c>
      <c r="W13479" s="0">
        <f t="shared" si="210"/>
        <v>52927.440703095461</v>
      </c>
    </row>
    <row r="13480">
      <c r="A13480" s="0">
        <v>266.99625</v>
      </c>
      <c r="B13480" s="0">
        <v>2132.769287</v>
      </c>
      <c r="C13480" s="0">
        <v>-49318.015625</v>
      </c>
      <c r="D13480" s="0">
        <v>19232.042969</v>
      </c>
      <c r="E13480" s="0">
        <v>-0.206139</v>
      </c>
      <c r="F13480" s="0">
        <v>9.96564</v>
      </c>
      <c r="G13480" s="0">
        <v>0.080016</v>
      </c>
      <c r="H13480" s="0">
        <v>0.033335</v>
      </c>
      <c r="I13480" s="0">
        <v>0.009043</v>
      </c>
      <c r="J13480" s="0">
        <v>-0.013848</v>
      </c>
      <c r="K13480" s="0">
        <v>1011.820007</v>
      </c>
      <c r="L13480" s="0">
        <v>42.537811</v>
      </c>
      <c r="W13480" s="0">
        <f t="shared" si="210"/>
        <v>52978.173305435674</v>
      </c>
    </row>
    <row r="13481">
      <c r="A13481" s="0">
        <v>267.0075</v>
      </c>
      <c r="B13481" s="0">
        <v>2104.676025</v>
      </c>
      <c r="C13481" s="0">
        <v>-49269.917969</v>
      </c>
      <c r="D13481" s="0">
        <v>19244.974609</v>
      </c>
      <c r="E13481" s="0">
        <v>-0.215853</v>
      </c>
      <c r="F13481" s="0">
        <v>9.969936</v>
      </c>
      <c r="G13481" s="0">
        <v>0.081371</v>
      </c>
      <c r="H13481" s="0">
        <v>0.005327</v>
      </c>
      <c r="I13481" s="0">
        <v>0.006396</v>
      </c>
      <c r="J13481" s="0">
        <v>-0.007357</v>
      </c>
      <c r="K13481" s="0">
        <v>1011.820007</v>
      </c>
      <c r="L13481" s="0">
        <v>42.540154</v>
      </c>
      <c r="W13481" s="0">
        <f t="shared" si="210"/>
        <v>52936.976921082809</v>
      </c>
    </row>
    <row r="13482">
      <c r="A13482" s="0">
        <v>267.01875</v>
      </c>
      <c r="B13482" s="0">
        <v>2236.681396</v>
      </c>
      <c r="C13482" s="0">
        <v>-49288.867187</v>
      </c>
      <c r="D13482" s="0">
        <v>19107.302734</v>
      </c>
      <c r="E13482" s="0">
        <v>-0.224727</v>
      </c>
      <c r="F13482" s="0">
        <v>9.970477</v>
      </c>
      <c r="G13482" s="0">
        <v>0.062275</v>
      </c>
      <c r="H13482" s="0">
        <v>-0.022411</v>
      </c>
      <c r="I13482" s="0">
        <v>0.002188</v>
      </c>
      <c r="J13482" s="0">
        <v>0.0002</v>
      </c>
      <c r="K13482" s="0">
        <v>1011.820007</v>
      </c>
      <c r="L13482" s="0">
        <v>42.540154</v>
      </c>
      <c r="W13482" s="0">
        <f t="shared" si="210"/>
        <v>52910.152050562676</v>
      </c>
    </row>
    <row r="13483">
      <c r="A13483" s="0">
        <v>267.03</v>
      </c>
      <c r="B13483" s="0">
        <v>2283.680908</v>
      </c>
      <c r="C13483" s="0">
        <v>-49309.125</v>
      </c>
      <c r="D13483" s="0">
        <v>19238.304687</v>
      </c>
      <c r="E13483" s="0">
        <v>-0.203833</v>
      </c>
      <c r="F13483" s="0">
        <v>9.966278</v>
      </c>
      <c r="G13483" s="0">
        <v>0.06969</v>
      </c>
      <c r="H13483" s="0">
        <v>-0.035338</v>
      </c>
      <c r="I13483" s="0">
        <v>0.000426</v>
      </c>
      <c r="J13483" s="0">
        <v>0.004118</v>
      </c>
      <c r="K13483" s="0">
        <v>1011.820007</v>
      </c>
      <c r="L13483" s="0">
        <v>42.540154</v>
      </c>
      <c r="W13483" s="0">
        <f t="shared" si="210"/>
        <v>52978.461415796468</v>
      </c>
    </row>
    <row r="13484">
      <c r="A13484" s="0">
        <v>267.04125</v>
      </c>
      <c r="B13484" s="0">
        <v>2217.245117</v>
      </c>
      <c r="C13484" s="0">
        <v>-49305.816406</v>
      </c>
      <c r="D13484" s="0">
        <v>19291.095703</v>
      </c>
      <c r="E13484" s="0">
        <v>-0.212918</v>
      </c>
      <c r="F13484" s="0">
        <v>9.965157</v>
      </c>
      <c r="G13484" s="0">
        <v>0.072578</v>
      </c>
      <c r="H13484" s="0">
        <v>-0.031422</v>
      </c>
      <c r="I13484" s="0">
        <v>-0.000155</v>
      </c>
      <c r="J13484" s="0">
        <v>0.002074</v>
      </c>
      <c r="K13484" s="0">
        <v>1011.820007</v>
      </c>
      <c r="L13484" s="0">
        <v>42.540154</v>
      </c>
      <c r="W13484" s="0">
        <f t="shared" si="210"/>
        <v>52991.75483783627</v>
      </c>
    </row>
    <row r="13485">
      <c r="A13485" s="0">
        <v>267.0525</v>
      </c>
      <c r="B13485" s="0">
        <v>2336.188477</v>
      </c>
      <c r="C13485" s="0">
        <v>-49279.761719</v>
      </c>
      <c r="D13485" s="0">
        <v>19170.011719</v>
      </c>
      <c r="E13485" s="0">
        <v>-0.220389</v>
      </c>
      <c r="F13485" s="0">
        <v>9.962516</v>
      </c>
      <c r="G13485" s="0">
        <v>0.070414</v>
      </c>
      <c r="H13485" s="0">
        <v>-0.019525</v>
      </c>
      <c r="I13485" s="0">
        <v>0.001395</v>
      </c>
      <c r="J13485" s="0">
        <v>-0.002924</v>
      </c>
      <c r="K13485" s="0">
        <v>1011.820007</v>
      </c>
      <c r="L13485" s="0">
        <v>42.540154</v>
      </c>
      <c r="W13485" s="0">
        <f t="shared" si="210"/>
        <v>52928.650473898189</v>
      </c>
    </row>
    <row r="13486">
      <c r="A13486" s="0">
        <v>267.06375</v>
      </c>
      <c r="B13486" s="0">
        <v>2171.200928</v>
      </c>
      <c r="C13486" s="0">
        <v>-49299.035156</v>
      </c>
      <c r="D13486" s="0">
        <v>19130.21875</v>
      </c>
      <c r="E13486" s="0">
        <v>-0.201849</v>
      </c>
      <c r="F13486" s="0">
        <v>9.964686</v>
      </c>
      <c r="G13486" s="0">
        <v>0.068745</v>
      </c>
      <c r="H13486" s="0">
        <v>0.002156</v>
      </c>
      <c r="I13486" s="0">
        <v>0.004733</v>
      </c>
      <c r="J13486" s="0">
        <v>-0.011321</v>
      </c>
      <c r="K13486" s="0">
        <v>1011.820007</v>
      </c>
      <c r="L13486" s="0">
        <v>42.540154</v>
      </c>
      <c r="W13486" s="0">
        <f t="shared" si="210"/>
        <v>52925.175958187647</v>
      </c>
    </row>
    <row r="13487">
      <c r="A13487" s="0">
        <v>267.075</v>
      </c>
      <c r="B13487" s="0">
        <v>2283.734131</v>
      </c>
      <c r="C13487" s="0">
        <v>-49274.558594</v>
      </c>
      <c r="D13487" s="0">
        <v>19085.974609</v>
      </c>
      <c r="E13487" s="0">
        <v>-0.206721</v>
      </c>
      <c r="F13487" s="0">
        <v>9.966592</v>
      </c>
      <c r="G13487" s="0">
        <v>0.073801</v>
      </c>
      <c r="H13487" s="0">
        <v>0.040559</v>
      </c>
      <c r="I13487" s="0">
        <v>0.009092</v>
      </c>
      <c r="J13487" s="0">
        <v>-0.020974</v>
      </c>
      <c r="K13487" s="0">
        <v>1011.820007</v>
      </c>
      <c r="L13487" s="0">
        <v>42.540154</v>
      </c>
      <c r="W13487" s="0">
        <f t="shared" si="210"/>
        <v>52891.133406177134</v>
      </c>
    </row>
    <row r="13488">
      <c r="A13488" s="0">
        <v>267.08625</v>
      </c>
      <c r="B13488" s="0">
        <v>2244.384277</v>
      </c>
      <c r="C13488" s="0">
        <v>-49285.929687</v>
      </c>
      <c r="D13488" s="0">
        <v>19137.580078</v>
      </c>
      <c r="E13488" s="0">
        <v>-0.210723</v>
      </c>
      <c r="F13488" s="0">
        <v>9.972034</v>
      </c>
      <c r="G13488" s="0">
        <v>0.078964</v>
      </c>
      <c r="H13488" s="0">
        <v>0.056089</v>
      </c>
      <c r="I13488" s="0">
        <v>0.011076</v>
      </c>
      <c r="J13488" s="0">
        <v>-0.024163</v>
      </c>
      <c r="K13488" s="0">
        <v>1011.820007</v>
      </c>
      <c r="L13488" s="0">
        <v>42.540154</v>
      </c>
      <c r="W13488" s="0">
        <f t="shared" si="210"/>
        <v>52918.683819012505</v>
      </c>
    </row>
    <row r="13489">
      <c r="A13489" s="0">
        <v>267.0975</v>
      </c>
      <c r="B13489" s="0">
        <v>2270.794434</v>
      </c>
      <c r="C13489" s="0">
        <v>-49293.390625</v>
      </c>
      <c r="D13489" s="0">
        <v>19200.691406</v>
      </c>
      <c r="E13489" s="0">
        <v>-0.207147</v>
      </c>
      <c r="F13489" s="0">
        <v>9.972981</v>
      </c>
      <c r="G13489" s="0">
        <v>0.078869</v>
      </c>
      <c r="H13489" s="0">
        <v>0.069538</v>
      </c>
      <c r="I13489" s="0">
        <v>0.013671</v>
      </c>
      <c r="J13489" s="0">
        <v>-0.024574</v>
      </c>
      <c r="K13489" s="0">
        <v>1011.820007</v>
      </c>
      <c r="L13489" s="0">
        <v>42.540154</v>
      </c>
      <c r="W13489" s="0">
        <f t="shared" si="210"/>
        <v>52949.612058435006</v>
      </c>
    </row>
    <row r="13490">
      <c r="A13490" s="0">
        <v>267.10875</v>
      </c>
      <c r="B13490" s="0">
        <v>2372.115967</v>
      </c>
      <c r="C13490" s="0">
        <v>-49316.425781</v>
      </c>
      <c r="D13490" s="0">
        <v>19082.164062</v>
      </c>
      <c r="E13490" s="0">
        <v>-0.212059</v>
      </c>
      <c r="F13490" s="0">
        <v>9.970929</v>
      </c>
      <c r="G13490" s="0">
        <v>0.06889</v>
      </c>
      <c r="H13490" s="0">
        <v>0.067768</v>
      </c>
      <c r="I13490" s="0">
        <v>0.013812</v>
      </c>
      <c r="J13490" s="0">
        <v>-0.022046</v>
      </c>
      <c r="K13490" s="0">
        <v>1011.839966</v>
      </c>
      <c r="L13490" s="0">
        <v>42.542694</v>
      </c>
      <c r="W13490" s="0">
        <f t="shared" si="210"/>
        <v>52932.65316666889</v>
      </c>
    </row>
    <row r="13491">
      <c r="A13491" s="0">
        <v>267.12</v>
      </c>
      <c r="B13491" s="0">
        <v>2188.850342</v>
      </c>
      <c r="C13491" s="0">
        <v>-49316.503906</v>
      </c>
      <c r="D13491" s="0">
        <v>19140.375</v>
      </c>
      <c r="E13491" s="0">
        <v>-0.211793</v>
      </c>
      <c r="F13491" s="0">
        <v>9.968378</v>
      </c>
      <c r="G13491" s="0">
        <v>0.057147</v>
      </c>
      <c r="H13491" s="0">
        <v>0.051463</v>
      </c>
      <c r="I13491" s="0">
        <v>0.012034</v>
      </c>
      <c r="J13491" s="0">
        <v>-0.017498</v>
      </c>
      <c r="K13491" s="0">
        <v>1011.839966</v>
      </c>
      <c r="L13491" s="0">
        <v>42.542694</v>
      </c>
      <c r="W13491" s="0">
        <f t="shared" si="210"/>
        <v>52945.845714945492</v>
      </c>
    </row>
    <row r="13492">
      <c r="A13492" s="0">
        <v>267.13125</v>
      </c>
      <c r="B13492" s="0">
        <v>2273.479248</v>
      </c>
      <c r="C13492" s="0">
        <v>-49289.800781</v>
      </c>
      <c r="D13492" s="0">
        <v>19289</v>
      </c>
      <c r="E13492" s="0">
        <v>-0.216429</v>
      </c>
      <c r="F13492" s="0">
        <v>9.969191</v>
      </c>
      <c r="G13492" s="0">
        <v>0.056562</v>
      </c>
      <c r="H13492" s="0">
        <v>0.023769</v>
      </c>
      <c r="I13492" s="0">
        <v>0.008051</v>
      </c>
      <c r="J13492" s="0">
        <v>-0.012327</v>
      </c>
      <c r="K13492" s="0">
        <v>1011.839966</v>
      </c>
      <c r="L13492" s="0">
        <v>42.542694</v>
      </c>
      <c r="W13492" s="0">
        <f t="shared" si="210"/>
        <v>52978.47383533953</v>
      </c>
    </row>
    <row r="13493">
      <c r="A13493" s="0">
        <v>267.1425</v>
      </c>
      <c r="B13493" s="0">
        <v>2254.193848</v>
      </c>
      <c r="C13493" s="0">
        <v>-49301.8125</v>
      </c>
      <c r="D13493" s="0">
        <v>19168.111328</v>
      </c>
      <c r="E13493" s="0">
        <v>-0.218191</v>
      </c>
      <c r="F13493" s="0">
        <v>9.965115</v>
      </c>
      <c r="G13493" s="0">
        <v>0.062363</v>
      </c>
      <c r="H13493" s="0">
        <v>0.000863</v>
      </c>
      <c r="I13493" s="0">
        <v>0.005714</v>
      </c>
      <c r="J13493" s="0">
        <v>-0.006031</v>
      </c>
      <c r="K13493" s="0">
        <v>1011.839966</v>
      </c>
      <c r="L13493" s="0">
        <v>42.542694</v>
      </c>
      <c r="W13493" s="0">
        <f t="shared" si="210"/>
        <v>52944.939300863487</v>
      </c>
    </row>
    <row r="13494">
      <c r="A13494" s="0">
        <v>267.15375</v>
      </c>
      <c r="B13494" s="0">
        <v>2337.168457</v>
      </c>
      <c r="C13494" s="0">
        <v>-49311.796875</v>
      </c>
      <c r="D13494" s="0">
        <v>19116.736328</v>
      </c>
      <c r="E13494" s="0">
        <v>-0.21076</v>
      </c>
      <c r="F13494" s="0">
        <v>9.969995</v>
      </c>
      <c r="G13494" s="0">
        <v>0.068941</v>
      </c>
      <c r="H13494" s="0">
        <v>-0.022249</v>
      </c>
      <c r="I13494" s="0">
        <v>0.00233</v>
      </c>
      <c r="J13494" s="0">
        <v>0.001739</v>
      </c>
      <c r="K13494" s="0">
        <v>1011.839966</v>
      </c>
      <c r="L13494" s="0">
        <v>42.542694</v>
      </c>
      <c r="W13494" s="0">
        <f t="shared" si="210"/>
        <v>52939.260244849756</v>
      </c>
    </row>
    <row r="13495">
      <c r="A13495" s="0">
        <v>267.165</v>
      </c>
      <c r="B13495" s="0">
        <v>2275.850586</v>
      </c>
      <c r="C13495" s="0">
        <v>-49287.417969</v>
      </c>
      <c r="D13495" s="0">
        <v>19184.583984</v>
      </c>
      <c r="E13495" s="0">
        <v>-0.209516</v>
      </c>
      <c r="F13495" s="0">
        <v>9.969131</v>
      </c>
      <c r="G13495" s="0">
        <v>0.051024</v>
      </c>
      <c r="H13495" s="0">
        <v>-0.031496</v>
      </c>
      <c r="I13495" s="0">
        <v>0.000154</v>
      </c>
      <c r="J13495" s="0">
        <v>0.003225</v>
      </c>
      <c r="K13495" s="0">
        <v>1011.839966</v>
      </c>
      <c r="L13495" s="0">
        <v>42.542694</v>
      </c>
      <c r="W13495" s="0">
        <f t="shared" si="210"/>
        <v>52938.429600620475</v>
      </c>
    </row>
    <row r="13496">
      <c r="A13496" s="0">
        <v>267.17625</v>
      </c>
      <c r="B13496" s="0">
        <v>2211.377441</v>
      </c>
      <c r="C13496" s="0">
        <v>-49289.460937</v>
      </c>
      <c r="D13496" s="0">
        <v>19094.017578</v>
      </c>
      <c r="E13496" s="0">
        <v>-0.211667</v>
      </c>
      <c r="F13496" s="0">
        <v>9.966249</v>
      </c>
      <c r="G13496" s="0">
        <v>0.079477</v>
      </c>
      <c r="H13496" s="0">
        <v>-0.029304</v>
      </c>
      <c r="I13496" s="0">
        <v>0.000608</v>
      </c>
      <c r="J13496" s="0">
        <v>0.001172</v>
      </c>
      <c r="K13496" s="0">
        <v>1011.839966</v>
      </c>
      <c r="L13496" s="0">
        <v>42.542694</v>
      </c>
      <c r="W13496" s="0">
        <f t="shared" si="210"/>
        <v>52904.845306602925</v>
      </c>
    </row>
    <row r="13497">
      <c r="A13497" s="0">
        <v>267.1875</v>
      </c>
      <c r="B13497" s="0">
        <v>2217.392334</v>
      </c>
      <c r="C13497" s="0">
        <v>-49293.054687</v>
      </c>
      <c r="D13497" s="0">
        <v>19066.888672</v>
      </c>
      <c r="E13497" s="0">
        <v>-0.21519</v>
      </c>
      <c r="F13497" s="0">
        <v>9.967691</v>
      </c>
      <c r="G13497" s="0">
        <v>0.074237</v>
      </c>
      <c r="H13497" s="0">
        <v>-0.015635</v>
      </c>
      <c r="I13497" s="0">
        <v>0.001343</v>
      </c>
      <c r="J13497" s="0">
        <v>-0.003809</v>
      </c>
      <c r="K13497" s="0">
        <v>1011.839966</v>
      </c>
      <c r="L13497" s="0">
        <v>42.542694</v>
      </c>
      <c r="W13497" s="0">
        <f t="shared" si="210"/>
        <v>52898.660784266525</v>
      </c>
    </row>
    <row r="13498">
      <c r="A13498" s="0">
        <v>267.19875</v>
      </c>
      <c r="B13498" s="0">
        <v>2231.390625</v>
      </c>
      <c r="C13498" s="0">
        <v>-49291.222656</v>
      </c>
      <c r="D13498" s="0">
        <v>19193.484375</v>
      </c>
      <c r="E13498" s="0">
        <v>-0.219764</v>
      </c>
      <c r="F13498" s="0">
        <v>9.960194</v>
      </c>
      <c r="G13498" s="0">
        <v>0.070849</v>
      </c>
      <c r="H13498" s="0">
        <v>0.015789</v>
      </c>
      <c r="I13498" s="0">
        <v>0.006457</v>
      </c>
      <c r="J13498" s="0">
        <v>-0.014972</v>
      </c>
      <c r="K13498" s="0">
        <v>1011.839966</v>
      </c>
      <c r="L13498" s="0">
        <v>42.542694</v>
      </c>
      <c r="W13498" s="0">
        <f t="shared" si="210"/>
        <v>52943.305313307312</v>
      </c>
    </row>
    <row r="13499">
      <c r="A13499" s="0">
        <v>267.21</v>
      </c>
      <c r="B13499" s="0">
        <v>2269.62085</v>
      </c>
      <c r="C13499" s="0">
        <v>-49316.667969</v>
      </c>
      <c r="D13499" s="0">
        <v>19082.492187</v>
      </c>
      <c r="E13499" s="0">
        <v>-0.214281</v>
      </c>
      <c r="F13499" s="0">
        <v>9.961562</v>
      </c>
      <c r="G13499" s="0">
        <v>0.075962</v>
      </c>
      <c r="H13499" s="0">
        <v>0.044217</v>
      </c>
      <c r="I13499" s="0">
        <v>0.009437</v>
      </c>
      <c r="J13499" s="0">
        <v>-0.022751</v>
      </c>
      <c r="K13499" s="0">
        <v>1011.820007</v>
      </c>
      <c r="L13499" s="0">
        <v>42.545036</v>
      </c>
      <c r="W13499" s="0">
        <f t="shared" si="210"/>
        <v>52928.502968006396</v>
      </c>
    </row>
    <row r="13500">
      <c r="A13500" s="0">
        <v>267.22125</v>
      </c>
      <c r="B13500" s="0">
        <v>2289.49707</v>
      </c>
      <c r="C13500" s="0">
        <v>-49308.140625</v>
      </c>
      <c r="D13500" s="0">
        <v>19085.542969</v>
      </c>
      <c r="E13500" s="0">
        <v>-0.220447</v>
      </c>
      <c r="F13500" s="0">
        <v>9.968412</v>
      </c>
      <c r="G13500" s="0">
        <v>0.072364</v>
      </c>
      <c r="H13500" s="0">
        <v>0.06171</v>
      </c>
      <c r="I13500" s="0">
        <v>0.011684</v>
      </c>
      <c r="J13500" s="0">
        <v>-0.024643</v>
      </c>
      <c r="K13500" s="0">
        <v>1011.820007</v>
      </c>
      <c r="L13500" s="0">
        <v>42.545036</v>
      </c>
      <c r="W13500" s="0">
        <f t="shared" si="210"/>
        <v>52922.513915628188</v>
      </c>
    </row>
    <row r="13501">
      <c r="A13501" s="0">
        <v>267.2325</v>
      </c>
      <c r="B13501" s="0">
        <v>2307.076172</v>
      </c>
      <c r="C13501" s="0">
        <v>-49278.839844</v>
      </c>
      <c r="D13501" s="0">
        <v>19062.462891</v>
      </c>
      <c r="E13501" s="0">
        <v>-0.207212</v>
      </c>
      <c r="F13501" s="0">
        <v>9.955856</v>
      </c>
      <c r="G13501" s="0">
        <v>0.070097</v>
      </c>
      <c r="H13501" s="0">
        <v>0.070509</v>
      </c>
      <c r="I13501" s="0">
        <v>0.013769</v>
      </c>
      <c r="J13501" s="0">
        <v>-0.024763</v>
      </c>
      <c r="K13501" s="0">
        <v>1011.820007</v>
      </c>
      <c r="L13501" s="0">
        <v>42.545036</v>
      </c>
      <c r="W13501" s="0">
        <f t="shared" si="210"/>
        <v>52887.655916147058</v>
      </c>
    </row>
    <row r="13502">
      <c r="A13502" s="0">
        <v>267.24375</v>
      </c>
      <c r="B13502" s="0">
        <v>2193.937012</v>
      </c>
      <c r="C13502" s="0">
        <v>-49308.636719</v>
      </c>
      <c r="D13502" s="0">
        <v>19117.234375</v>
      </c>
      <c r="E13502" s="0">
        <v>-0.209915</v>
      </c>
      <c r="F13502" s="0">
        <v>9.972319</v>
      </c>
      <c r="G13502" s="0">
        <v>0.062699</v>
      </c>
      <c r="H13502" s="0">
        <v>0.068517</v>
      </c>
      <c r="I13502" s="0">
        <v>0.014127</v>
      </c>
      <c r="J13502" s="0">
        <v>-0.022014</v>
      </c>
      <c r="K13502" s="0">
        <v>1011.820007</v>
      </c>
      <c r="L13502" s="0">
        <v>42.545036</v>
      </c>
      <c r="W13502" s="0">
        <f t="shared" si="210"/>
        <v>52930.366188489766</v>
      </c>
    </row>
    <row r="13503">
      <c r="A13503" s="0">
        <v>267.255</v>
      </c>
      <c r="B13503" s="0">
        <v>2327.348389</v>
      </c>
      <c r="C13503" s="0">
        <v>-49311.183594</v>
      </c>
      <c r="D13503" s="0">
        <v>19085.894531</v>
      </c>
      <c r="E13503" s="0">
        <v>-0.212261</v>
      </c>
      <c r="F13503" s="0">
        <v>9.976726</v>
      </c>
      <c r="G13503" s="0">
        <v>0.06966</v>
      </c>
      <c r="H13503" s="0">
        <v>0.04712</v>
      </c>
      <c r="I13503" s="0">
        <v>0.011426</v>
      </c>
      <c r="J13503" s="0">
        <v>-0.017459</v>
      </c>
      <c r="K13503" s="0">
        <v>1011.820007</v>
      </c>
      <c r="L13503" s="0">
        <v>42.545036</v>
      </c>
      <c r="W13503" s="0">
        <f t="shared" si="210"/>
        <v>52927.126768920789</v>
      </c>
    </row>
    <row r="13504">
      <c r="A13504" s="0">
        <v>267.26625</v>
      </c>
      <c r="B13504" s="0">
        <v>2275.488281</v>
      </c>
      <c r="C13504" s="0">
        <v>-49290.328125</v>
      </c>
      <c r="D13504" s="0">
        <v>19120.503906</v>
      </c>
      <c r="E13504" s="0">
        <v>-0.218961</v>
      </c>
      <c r="F13504" s="0">
        <v>9.96994</v>
      </c>
      <c r="G13504" s="0">
        <v>0.064671</v>
      </c>
      <c r="H13504" s="0">
        <v>0.021601</v>
      </c>
      <c r="I13504" s="0">
        <v>0.007953</v>
      </c>
      <c r="J13504" s="0">
        <v>-0.012626</v>
      </c>
      <c r="K13504" s="0">
        <v>1011.820007</v>
      </c>
      <c r="L13504" s="0">
        <v>42.545036</v>
      </c>
      <c r="W13504" s="0">
        <f t="shared" si="210"/>
        <v>52917.936120057588</v>
      </c>
    </row>
    <row r="13505">
      <c r="A13505" s="0">
        <v>267.2775</v>
      </c>
      <c r="B13505" s="0">
        <v>2193.866943</v>
      </c>
      <c r="C13505" s="0">
        <v>-49295.222656</v>
      </c>
      <c r="D13505" s="0">
        <v>19090.558594</v>
      </c>
      <c r="E13505" s="0">
        <v>-0.215569</v>
      </c>
      <c r="F13505" s="0">
        <v>9.97193</v>
      </c>
      <c r="G13505" s="0">
        <v>0.051953</v>
      </c>
      <c r="H13505" s="0">
        <v>-0.006263</v>
      </c>
      <c r="I13505" s="0">
        <v>0.004474</v>
      </c>
      <c r="J13505" s="0">
        <v>-0.005043</v>
      </c>
      <c r="K13505" s="0">
        <v>1011.820007</v>
      </c>
      <c r="L13505" s="0">
        <v>42.545036</v>
      </c>
      <c r="W13505" s="0">
        <f t="shared" si="210"/>
        <v>52908.236185863832</v>
      </c>
    </row>
    <row r="13506">
      <c r="A13506" s="0">
        <v>267.28875</v>
      </c>
      <c r="B13506" s="0">
        <v>2177.399658</v>
      </c>
      <c r="C13506" s="0">
        <v>-49311.988281</v>
      </c>
      <c r="D13506" s="0">
        <v>19057.753906</v>
      </c>
      <c r="E13506" s="0">
        <v>-0.216886</v>
      </c>
      <c r="F13506" s="0">
        <v>9.97246</v>
      </c>
      <c r="G13506" s="0">
        <v>0.060772</v>
      </c>
      <c r="H13506" s="0">
        <v>-0.028352</v>
      </c>
      <c r="I13506" s="0">
        <v>0.001173</v>
      </c>
      <c r="J13506" s="0">
        <v>0.002054</v>
      </c>
      <c r="K13506" s="0">
        <v>1011.820007</v>
      </c>
      <c r="L13506" s="0">
        <v>42.545036</v>
      </c>
      <c r="W13506" s="0">
        <f ref="W13506:W13569" t="shared" si="211">SQRT((B13506)^2+(C13506)^2+(D13506)^2)</f>
        <v>52911.35267064903</v>
      </c>
    </row>
    <row r="13507">
      <c r="A13507" s="0">
        <v>267.3</v>
      </c>
      <c r="B13507" s="0">
        <v>2248.289551</v>
      </c>
      <c r="C13507" s="0">
        <v>-49336.730469</v>
      </c>
      <c r="D13507" s="0">
        <v>19171.966797</v>
      </c>
      <c r="E13507" s="0">
        <v>-0.223062</v>
      </c>
      <c r="F13507" s="0">
        <v>9.959647</v>
      </c>
      <c r="G13507" s="0">
        <v>0.070081</v>
      </c>
      <c r="H13507" s="0">
        <v>-0.036964</v>
      </c>
      <c r="I13507" s="0">
        <v>-0.000359</v>
      </c>
      <c r="J13507" s="0">
        <v>0.004161</v>
      </c>
      <c r="K13507" s="0">
        <v>1011.829956</v>
      </c>
      <c r="L13507" s="0">
        <v>42.545036</v>
      </c>
      <c r="W13507" s="0">
        <f t="shared" si="211"/>
        <v>52978.600303718478</v>
      </c>
    </row>
    <row r="13508">
      <c r="A13508" s="0">
        <v>267.31125</v>
      </c>
      <c r="B13508" s="0">
        <v>2196.321045</v>
      </c>
      <c r="C13508" s="0">
        <v>-49302.464844</v>
      </c>
      <c r="D13508" s="0">
        <v>19051.550781</v>
      </c>
      <c r="E13508" s="0">
        <v>-0.218455</v>
      </c>
      <c r="F13508" s="0">
        <v>9.969242</v>
      </c>
      <c r="G13508" s="0">
        <v>0.074226</v>
      </c>
      <c r="H13508" s="0">
        <v>-0.029223</v>
      </c>
      <c r="I13508" s="0">
        <v>0.000512</v>
      </c>
      <c r="J13508" s="0">
        <v>-0.000558</v>
      </c>
      <c r="K13508" s="0">
        <v>1011.829956</v>
      </c>
      <c r="L13508" s="0">
        <v>42.545036</v>
      </c>
      <c r="W13508" s="0">
        <f t="shared" si="211"/>
        <v>52901.025065565489</v>
      </c>
    </row>
    <row r="13509">
      <c r="A13509" s="0">
        <v>267.3225</v>
      </c>
      <c r="B13509" s="0">
        <v>2207.507324</v>
      </c>
      <c r="C13509" s="0">
        <v>-49309.121094</v>
      </c>
      <c r="D13509" s="0">
        <v>19145.875</v>
      </c>
      <c r="E13509" s="0">
        <v>-0.212081</v>
      </c>
      <c r="F13509" s="0">
        <v>9.971693</v>
      </c>
      <c r="G13509" s="0">
        <v>0.074639</v>
      </c>
      <c r="H13509" s="0">
        <v>-0.010696</v>
      </c>
      <c r="I13509" s="0">
        <v>0.002529</v>
      </c>
      <c r="J13509" s="0">
        <v>-0.008118</v>
      </c>
      <c r="K13509" s="0">
        <v>1011.829956</v>
      </c>
      <c r="L13509" s="0">
        <v>42.545036</v>
      </c>
      <c r="W13509" s="0">
        <f t="shared" si="211"/>
        <v>52941.732510033093</v>
      </c>
    </row>
    <row r="13510">
      <c r="A13510" s="0">
        <v>267.33375</v>
      </c>
      <c r="B13510" s="0">
        <v>2279.433105</v>
      </c>
      <c r="C13510" s="0">
        <v>-49289.273437</v>
      </c>
      <c r="D13510" s="0">
        <v>19054.939453</v>
      </c>
      <c r="E13510" s="0">
        <v>-0.205788</v>
      </c>
      <c r="F13510" s="0">
        <v>9.97745</v>
      </c>
      <c r="G13510" s="0">
        <v>0.083872</v>
      </c>
      <c r="H13510" s="0">
        <v>0.017391</v>
      </c>
      <c r="I13510" s="0">
        <v>0.006219</v>
      </c>
      <c r="J13510" s="0">
        <v>-0.015992</v>
      </c>
      <c r="K13510" s="0">
        <v>1011.829956</v>
      </c>
      <c r="L13510" s="0">
        <v>42.545036</v>
      </c>
      <c r="W13510" s="0">
        <f t="shared" si="211"/>
        <v>52893.468488888306</v>
      </c>
    </row>
    <row r="13511">
      <c r="A13511" s="0">
        <v>267.345</v>
      </c>
      <c r="B13511" s="0">
        <v>2249.582764</v>
      </c>
      <c r="C13511" s="0">
        <v>-49302.371094</v>
      </c>
      <c r="D13511" s="0">
        <v>19192.326172</v>
      </c>
      <c r="E13511" s="0">
        <v>-0.215119</v>
      </c>
      <c r="F13511" s="0">
        <v>9.962884</v>
      </c>
      <c r="G13511" s="0">
        <v>0.066058</v>
      </c>
      <c r="H13511" s="0">
        <v>0.048152</v>
      </c>
      <c r="I13511" s="0">
        <v>0.009941</v>
      </c>
      <c r="J13511" s="0">
        <v>-0.023095</v>
      </c>
      <c r="K13511" s="0">
        <v>1011.829956</v>
      </c>
      <c r="L13511" s="0">
        <v>42.545036</v>
      </c>
      <c r="W13511" s="0">
        <f t="shared" si="211"/>
        <v>52954.034803733404</v>
      </c>
    </row>
    <row r="13512">
      <c r="A13512" s="0">
        <v>267.35625</v>
      </c>
      <c r="B13512" s="0">
        <v>2253.092773</v>
      </c>
      <c r="C13512" s="0">
        <v>-49307.117187</v>
      </c>
      <c r="D13512" s="0">
        <v>19171.111328</v>
      </c>
      <c r="E13512" s="0">
        <v>-0.213401</v>
      </c>
      <c r="F13512" s="0">
        <v>9.963266</v>
      </c>
      <c r="G13512" s="0">
        <v>0.069258</v>
      </c>
      <c r="H13512" s="0">
        <v>0.069553</v>
      </c>
      <c r="I13512" s="0">
        <v>0.012603</v>
      </c>
      <c r="J13512" s="0">
        <v>-0.025887</v>
      </c>
      <c r="K13512" s="0">
        <v>1011.829956</v>
      </c>
      <c r="L13512" s="0">
        <v>42.545036</v>
      </c>
      <c r="W13512" s="0">
        <f t="shared" si="211"/>
        <v>52950.918234595949</v>
      </c>
    </row>
    <row r="13513">
      <c r="A13513" s="0">
        <v>267.3675</v>
      </c>
      <c r="B13513" s="0">
        <v>2214.125488</v>
      </c>
      <c r="C13513" s="0">
        <v>-49276.3125</v>
      </c>
      <c r="D13513" s="0">
        <v>19129.447266</v>
      </c>
      <c r="E13513" s="0">
        <v>-0.211137</v>
      </c>
      <c r="F13513" s="0">
        <v>9.969391</v>
      </c>
      <c r="G13513" s="0">
        <v>0.066983</v>
      </c>
      <c r="H13513" s="0">
        <v>0.072809</v>
      </c>
      <c r="I13513" s="0">
        <v>0.014271</v>
      </c>
      <c r="J13513" s="0">
        <v>-0.02309</v>
      </c>
      <c r="K13513" s="0">
        <v>1011.829956</v>
      </c>
      <c r="L13513" s="0">
        <v>42.545036</v>
      </c>
      <c r="W13513" s="0">
        <f t="shared" si="211"/>
        <v>52905.510846951875</v>
      </c>
    </row>
    <row r="13514">
      <c r="A13514" s="0">
        <v>267.37875</v>
      </c>
      <c r="B13514" s="0">
        <v>2098.541748</v>
      </c>
      <c r="C13514" s="0">
        <v>-49300.59375</v>
      </c>
      <c r="D13514" s="0">
        <v>19084.619141</v>
      </c>
      <c r="E13514" s="0">
        <v>-0.208121</v>
      </c>
      <c r="F13514" s="0">
        <v>9.952664</v>
      </c>
      <c r="G13514" s="0">
        <v>0.065214</v>
      </c>
      <c r="H13514" s="0">
        <v>0.058689</v>
      </c>
      <c r="I13514" s="0">
        <v>0.012967</v>
      </c>
      <c r="J13514" s="0">
        <v>-0.019599</v>
      </c>
      <c r="K13514" s="0">
        <v>1011.829956</v>
      </c>
      <c r="L13514" s="0">
        <v>42.545036</v>
      </c>
      <c r="W13514" s="0">
        <f t="shared" si="211"/>
        <v>52907.231162929529</v>
      </c>
    </row>
    <row r="13515">
      <c r="A13515" s="0">
        <v>267.39</v>
      </c>
      <c r="B13515" s="0">
        <v>2172.080078</v>
      </c>
      <c r="C13515" s="0">
        <v>-49302.789062</v>
      </c>
      <c r="D13515" s="0">
        <v>19180.785156</v>
      </c>
      <c r="E13515" s="0">
        <v>-0.204279</v>
      </c>
      <c r="F13515" s="0">
        <v>9.962866</v>
      </c>
      <c r="G13515" s="0">
        <v>0.072098</v>
      </c>
      <c r="H13515" s="0">
        <v>0.039926</v>
      </c>
      <c r="I13515" s="0">
        <v>0.010442</v>
      </c>
      <c r="J13515" s="0">
        <v>-0.0148</v>
      </c>
      <c r="K13515" s="0">
        <v>1011.829956</v>
      </c>
      <c r="L13515" s="0">
        <v>42.545036</v>
      </c>
      <c r="W13515" s="0">
        <f t="shared" si="211"/>
        <v>52947.00615103692</v>
      </c>
    </row>
    <row r="13516">
      <c r="A13516" s="0">
        <v>267.40125</v>
      </c>
      <c r="B13516" s="0">
        <v>2258.562988</v>
      </c>
      <c r="C13516" s="0">
        <v>-49294.035156</v>
      </c>
      <c r="D13516" s="0">
        <v>19145.876953</v>
      </c>
      <c r="E13516" s="0">
        <v>-0.20192</v>
      </c>
      <c r="F13516" s="0">
        <v>9.971923</v>
      </c>
      <c r="G13516" s="0">
        <v>0.080192</v>
      </c>
      <c r="H13516" s="0">
        <v>0.015811</v>
      </c>
      <c r="I13516" s="0">
        <v>0.007035</v>
      </c>
      <c r="J13516" s="0">
        <v>-0.009453</v>
      </c>
      <c r="K13516" s="0">
        <v>1011.820007</v>
      </c>
      <c r="L13516" s="0">
        <v>42.540154</v>
      </c>
      <c r="W13516" s="0">
        <f t="shared" si="211"/>
        <v>52929.836699456609</v>
      </c>
    </row>
    <row r="13517">
      <c r="A13517" s="0">
        <v>267.4125</v>
      </c>
      <c r="B13517" s="0">
        <v>2138.899902</v>
      </c>
      <c r="C13517" s="0">
        <v>-49306.335937</v>
      </c>
      <c r="D13517" s="0">
        <v>19086.255859</v>
      </c>
      <c r="E13517" s="0">
        <v>-0.213864</v>
      </c>
      <c r="F13517" s="0">
        <v>9.977771</v>
      </c>
      <c r="G13517" s="0">
        <v>0.077073</v>
      </c>
      <c r="H13517" s="0">
        <v>-0.011564</v>
      </c>
      <c r="I13517" s="0">
        <v>0.003945</v>
      </c>
      <c r="J13517" s="0">
        <v>-0.001862</v>
      </c>
      <c r="K13517" s="0">
        <v>1011.820007</v>
      </c>
      <c r="L13517" s="0">
        <v>42.540154</v>
      </c>
      <c r="W13517" s="0">
        <f t="shared" si="211"/>
        <v>52914.788283033748</v>
      </c>
    </row>
    <row r="13518">
      <c r="A13518" s="0">
        <v>267.42375</v>
      </c>
      <c r="B13518" s="0">
        <v>2125.293945</v>
      </c>
      <c r="C13518" s="0">
        <v>-49301.316406</v>
      </c>
      <c r="D13518" s="0">
        <v>19153.310547</v>
      </c>
      <c r="E13518" s="0">
        <v>-0.202512</v>
      </c>
      <c r="F13518" s="0">
        <v>9.970367</v>
      </c>
      <c r="G13518" s="0">
        <v>0.069687</v>
      </c>
      <c r="H13518" s="0">
        <v>-0.026366</v>
      </c>
      <c r="I13518" s="0">
        <v>0.001515</v>
      </c>
      <c r="J13518" s="0">
        <v>0.001763</v>
      </c>
      <c r="K13518" s="0">
        <v>1011.820007</v>
      </c>
      <c r="L13518" s="0">
        <v>42.540154</v>
      </c>
      <c r="W13518" s="0">
        <f t="shared" si="211"/>
        <v>52933.788629069422</v>
      </c>
    </row>
    <row r="13519">
      <c r="A13519" s="0">
        <v>267.435</v>
      </c>
      <c r="B13519" s="0">
        <v>2175.084473</v>
      </c>
      <c r="C13519" s="0">
        <v>-49306.867187</v>
      </c>
      <c r="D13519" s="0">
        <v>19094.132812</v>
      </c>
      <c r="E13519" s="0">
        <v>-0.205592</v>
      </c>
      <c r="F13519" s="0">
        <v>9.962592</v>
      </c>
      <c r="G13519" s="0">
        <v>0.071777</v>
      </c>
      <c r="H13519" s="0">
        <v>-0.036072</v>
      </c>
      <c r="I13519" s="0">
        <v>-0.000627</v>
      </c>
      <c r="J13519" s="0">
        <v>0.00432</v>
      </c>
      <c r="K13519" s="0">
        <v>1011.820007</v>
      </c>
      <c r="L13519" s="0">
        <v>42.540154</v>
      </c>
      <c r="W13519" s="0">
        <f t="shared" si="211"/>
        <v>52919.599886086049</v>
      </c>
    </row>
    <row r="13520">
      <c r="A13520" s="0">
        <v>267.44625</v>
      </c>
      <c r="B13520" s="0">
        <v>2174.994873</v>
      </c>
      <c r="C13520" s="0">
        <v>-49276.035156</v>
      </c>
      <c r="D13520" s="0">
        <v>19074.755859</v>
      </c>
      <c r="E13520" s="0">
        <v>-0.212568</v>
      </c>
      <c r="F13520" s="0">
        <v>9.964369</v>
      </c>
      <c r="G13520" s="0">
        <v>0.069419</v>
      </c>
      <c r="H13520" s="0">
        <v>-0.027522</v>
      </c>
      <c r="I13520" s="0">
        <v>0.000134</v>
      </c>
      <c r="J13520" s="0">
        <v>0.000261</v>
      </c>
      <c r="K13520" s="0">
        <v>1011.820007</v>
      </c>
      <c r="L13520" s="0">
        <v>42.540154</v>
      </c>
      <c r="W13520" s="0">
        <f t="shared" si="211"/>
        <v>52883.878020370059</v>
      </c>
    </row>
    <row r="13521">
      <c r="A13521" s="0">
        <v>267.4575</v>
      </c>
      <c r="B13521" s="0">
        <v>2170.893311</v>
      </c>
      <c r="C13521" s="0">
        <v>-49306.890625</v>
      </c>
      <c r="D13521" s="0">
        <v>19145.664062</v>
      </c>
      <c r="E13521" s="0">
        <v>-0.209551</v>
      </c>
      <c r="F13521" s="0">
        <v>9.973293</v>
      </c>
      <c r="G13521" s="0">
        <v>0.072133</v>
      </c>
      <c r="H13521" s="0">
        <v>-0.004692</v>
      </c>
      <c r="I13521" s="0">
        <v>0.003279</v>
      </c>
      <c r="J13521" s="0">
        <v>-0.007634</v>
      </c>
      <c r="K13521" s="0">
        <v>1011.820007</v>
      </c>
      <c r="L13521" s="0">
        <v>42.540154</v>
      </c>
      <c r="W13521" s="0">
        <f t="shared" si="211"/>
        <v>52938.0646911881</v>
      </c>
    </row>
    <row r="13522">
      <c r="A13522" s="0">
        <v>267.46875</v>
      </c>
      <c r="B13522" s="0">
        <v>2179.755615</v>
      </c>
      <c r="C13522" s="0">
        <v>-49297.574219</v>
      </c>
      <c r="D13522" s="0">
        <v>19070.179687</v>
      </c>
      <c r="E13522" s="0">
        <v>-0.20449</v>
      </c>
      <c r="F13522" s="0">
        <v>9.971918</v>
      </c>
      <c r="G13522" s="0">
        <v>0.075622</v>
      </c>
      <c r="H13522" s="0">
        <v>0.021089</v>
      </c>
      <c r="I13522" s="0">
        <v>0.006205</v>
      </c>
      <c r="J13522" s="0">
        <v>-0.017095</v>
      </c>
      <c r="K13522" s="0">
        <v>1011.820007</v>
      </c>
      <c r="L13522" s="0">
        <v>42.540154</v>
      </c>
      <c r="W13522" s="0">
        <f t="shared" si="211"/>
        <v>52902.494380826742</v>
      </c>
    </row>
    <row r="13523">
      <c r="A13523" s="0">
        <v>267.48</v>
      </c>
      <c r="B13523" s="0">
        <v>2205.209717</v>
      </c>
      <c r="C13523" s="0">
        <v>-49311.5</v>
      </c>
      <c r="D13523" s="0">
        <v>19088.179687</v>
      </c>
      <c r="E13523" s="0">
        <v>-0.199621</v>
      </c>
      <c r="F13523" s="0">
        <v>9.964987</v>
      </c>
      <c r="G13523" s="0">
        <v>0.061427</v>
      </c>
      <c r="H13523" s="0">
        <v>0.046497</v>
      </c>
      <c r="I13523" s="0">
        <v>0.010267</v>
      </c>
      <c r="J13523" s="0">
        <v>-0.021597</v>
      </c>
      <c r="K13523" s="0">
        <v>1011.820007</v>
      </c>
      <c r="L13523" s="0">
        <v>42.540154</v>
      </c>
      <c r="W13523" s="0">
        <f t="shared" si="211"/>
        <v>52923.015653958631</v>
      </c>
    </row>
    <row r="13524">
      <c r="A13524" s="0">
        <v>267.49125</v>
      </c>
      <c r="B13524" s="0">
        <v>2169.424805</v>
      </c>
      <c r="C13524" s="0">
        <v>-49305.382812</v>
      </c>
      <c r="D13524" s="0">
        <v>19167.712891</v>
      </c>
      <c r="E13524" s="0">
        <v>-0.216645</v>
      </c>
      <c r="F13524" s="0">
        <v>9.970117</v>
      </c>
      <c r="G13524" s="0">
        <v>0.067976</v>
      </c>
      <c r="H13524" s="0">
        <v>0.06527</v>
      </c>
      <c r="I13524" s="0">
        <v>0.01314</v>
      </c>
      <c r="J13524" s="0">
        <v>-0.024187</v>
      </c>
      <c r="K13524" s="0">
        <v>1011.820007</v>
      </c>
      <c r="L13524" s="0">
        <v>42.540154</v>
      </c>
      <c r="W13524" s="0">
        <f t="shared" si="211"/>
        <v>52944.578529762824</v>
      </c>
    </row>
    <row r="13525">
      <c r="A13525" s="0">
        <v>267.5025</v>
      </c>
      <c r="B13525" s="0">
        <v>2288.085449</v>
      </c>
      <c r="C13525" s="0">
        <v>-49324.753906</v>
      </c>
      <c r="D13525" s="0">
        <v>19102.123047</v>
      </c>
      <c r="E13525" s="0">
        <v>-0.214256</v>
      </c>
      <c r="F13525" s="0">
        <v>9.980126</v>
      </c>
      <c r="G13525" s="0">
        <v>0.069933</v>
      </c>
      <c r="H13525" s="0">
        <v>0.071516</v>
      </c>
      <c r="I13525" s="0">
        <v>0.013689</v>
      </c>
      <c r="J13525" s="0">
        <v>-0.023705</v>
      </c>
      <c r="K13525" s="0">
        <v>1011.829956</v>
      </c>
      <c r="L13525" s="0">
        <v>42.542694</v>
      </c>
      <c r="W13525" s="0">
        <f t="shared" si="211"/>
        <v>52943.911716193732</v>
      </c>
    </row>
    <row r="13526">
      <c r="A13526" s="0">
        <v>267.51375</v>
      </c>
      <c r="B13526" s="0">
        <v>2231.47876</v>
      </c>
      <c r="C13526" s="0">
        <v>-49309.363281</v>
      </c>
      <c r="D13526" s="0">
        <v>19222.523437</v>
      </c>
      <c r="E13526" s="0">
        <v>-0.211399</v>
      </c>
      <c r="F13526" s="0">
        <v>9.967695</v>
      </c>
      <c r="G13526" s="0">
        <v>0.079458</v>
      </c>
      <c r="H13526" s="0">
        <v>0.058985</v>
      </c>
      <c r="I13526" s="0">
        <v>0.011893</v>
      </c>
      <c r="J13526" s="0">
        <v>-0.019286</v>
      </c>
      <c r="K13526" s="0">
        <v>1011.829956</v>
      </c>
      <c r="L13526" s="0">
        <v>42.542694</v>
      </c>
      <c r="W13526" s="0">
        <f t="shared" si="211"/>
        <v>52970.729765786462</v>
      </c>
    </row>
    <row r="13527">
      <c r="A13527" s="0">
        <v>267.525</v>
      </c>
      <c r="B13527" s="0">
        <v>2254.552246</v>
      </c>
      <c r="C13527" s="0">
        <v>-49290.800781</v>
      </c>
      <c r="D13527" s="0">
        <v>19136.708984</v>
      </c>
      <c r="E13527" s="0">
        <v>-0.209457</v>
      </c>
      <c r="F13527" s="0">
        <v>9.965114</v>
      </c>
      <c r="G13527" s="0">
        <v>0.06659</v>
      </c>
      <c r="H13527" s="0">
        <v>0.031193</v>
      </c>
      <c r="I13527" s="0">
        <v>0.009225</v>
      </c>
      <c r="J13527" s="0">
        <v>-0.012685</v>
      </c>
      <c r="K13527" s="0">
        <v>1011.829956</v>
      </c>
      <c r="L13527" s="0">
        <v>42.542694</v>
      </c>
      <c r="W13527" s="0">
        <f t="shared" si="211"/>
        <v>52923.337746220051</v>
      </c>
    </row>
    <row r="13528">
      <c r="A13528" s="0">
        <v>267.53625</v>
      </c>
      <c r="B13528" s="0">
        <v>2287.082275</v>
      </c>
      <c r="C13528" s="0">
        <v>-49302.0625</v>
      </c>
      <c r="D13528" s="0">
        <v>19027.298828</v>
      </c>
      <c r="E13528" s="0">
        <v>-0.207561</v>
      </c>
      <c r="F13528" s="0">
        <v>9.968144</v>
      </c>
      <c r="G13528" s="0">
        <v>0.070561</v>
      </c>
      <c r="H13528" s="0">
        <v>0.000743</v>
      </c>
      <c r="I13528" s="0">
        <v>0.005213</v>
      </c>
      <c r="J13528" s="0">
        <v>-0.007086</v>
      </c>
      <c r="K13528" s="0">
        <v>1011.829956</v>
      </c>
      <c r="L13528" s="0">
        <v>42.542694</v>
      </c>
      <c r="W13528" s="0">
        <f t="shared" si="211"/>
        <v>52895.767437258488</v>
      </c>
    </row>
    <row r="13529">
      <c r="A13529" s="0">
        <v>267.5475</v>
      </c>
      <c r="B13529" s="0">
        <v>2181.306396</v>
      </c>
      <c r="C13529" s="0">
        <v>-49297.394531</v>
      </c>
      <c r="D13529" s="0">
        <v>19137.511719</v>
      </c>
      <c r="E13529" s="0">
        <v>-0.206422</v>
      </c>
      <c r="F13529" s="0">
        <v>9.966794</v>
      </c>
      <c r="G13529" s="0">
        <v>0.070355</v>
      </c>
      <c r="H13529" s="0">
        <v>-0.020472</v>
      </c>
      <c r="I13529" s="0">
        <v>0.002621</v>
      </c>
      <c r="J13529" s="0">
        <v>0.001057</v>
      </c>
      <c r="K13529" s="0">
        <v>1011.829956</v>
      </c>
      <c r="L13529" s="0">
        <v>42.542694</v>
      </c>
      <c r="W13529" s="0">
        <f t="shared" si="211"/>
        <v>52926.699877596388</v>
      </c>
    </row>
    <row r="13530">
      <c r="A13530" s="0">
        <v>267.55875</v>
      </c>
      <c r="B13530" s="0">
        <v>2167.378662</v>
      </c>
      <c r="C13530" s="0">
        <v>-49279.84375</v>
      </c>
      <c r="D13530" s="0">
        <v>19184.871094</v>
      </c>
      <c r="E13530" s="0">
        <v>-0.209281</v>
      </c>
      <c r="F13530" s="0">
        <v>9.968664</v>
      </c>
      <c r="G13530" s="0">
        <v>0.07744</v>
      </c>
      <c r="H13530" s="0">
        <v>-0.034115</v>
      </c>
      <c r="I13530" s="0">
        <v>8.095292E-05</v>
      </c>
      <c r="J13530" s="0">
        <v>0.004493</v>
      </c>
      <c r="K13530" s="0">
        <v>1011.829956</v>
      </c>
      <c r="L13530" s="0">
        <v>42.542694</v>
      </c>
      <c r="W13530" s="0">
        <f t="shared" si="211"/>
        <v>52926.928960429053</v>
      </c>
    </row>
    <row r="13531">
      <c r="A13531" s="0">
        <v>267.57</v>
      </c>
      <c r="B13531" s="0">
        <v>2158.175293</v>
      </c>
      <c r="C13531" s="0">
        <v>-49299.941406</v>
      </c>
      <c r="D13531" s="0">
        <v>19242.589844</v>
      </c>
      <c r="E13531" s="0">
        <v>-0.206591</v>
      </c>
      <c r="F13531" s="0">
        <v>9.963787</v>
      </c>
      <c r="G13531" s="0">
        <v>0.055694</v>
      </c>
      <c r="H13531" s="0">
        <v>-0.03443</v>
      </c>
      <c r="I13531" s="0">
        <v>0.000355</v>
      </c>
      <c r="J13531" s="0">
        <v>0.003347</v>
      </c>
      <c r="K13531" s="0">
        <v>1011.829956</v>
      </c>
      <c r="L13531" s="0">
        <v>42.542694</v>
      </c>
      <c r="W13531" s="0">
        <f t="shared" si="211"/>
        <v>52966.208162702758</v>
      </c>
    </row>
    <row r="13532">
      <c r="A13532" s="0">
        <v>267.58125</v>
      </c>
      <c r="B13532" s="0">
        <v>2197.399414</v>
      </c>
      <c r="C13532" s="0">
        <v>-49310.25</v>
      </c>
      <c r="D13532" s="0">
        <v>19162.708984</v>
      </c>
      <c r="E13532" s="0">
        <v>-0.216373</v>
      </c>
      <c r="F13532" s="0">
        <v>9.95752</v>
      </c>
      <c r="G13532" s="0">
        <v>0.060157</v>
      </c>
      <c r="H13532" s="0">
        <v>-0.02457</v>
      </c>
      <c r="I13532" s="0">
        <v>0.000677</v>
      </c>
      <c r="J13532" s="0">
        <v>-0.00221</v>
      </c>
      <c r="K13532" s="0">
        <v>1011.829956</v>
      </c>
      <c r="L13532" s="0">
        <v>42.542694</v>
      </c>
      <c r="W13532" s="0">
        <f t="shared" si="211"/>
        <v>52948.453564316893</v>
      </c>
    </row>
    <row r="13533">
      <c r="A13533" s="0">
        <v>267.5925</v>
      </c>
      <c r="B13533" s="0">
        <v>2190.839355</v>
      </c>
      <c r="C13533" s="0">
        <v>-49287.28125</v>
      </c>
      <c r="D13533" s="0">
        <v>19137.824219</v>
      </c>
      <c r="E13533" s="0">
        <v>-0.206265</v>
      </c>
      <c r="F13533" s="0">
        <v>9.968002</v>
      </c>
      <c r="G13533" s="0">
        <v>0.060997</v>
      </c>
      <c r="H13533" s="0">
        <v>-0.001804</v>
      </c>
      <c r="I13533" s="0">
        <v>0.003556</v>
      </c>
      <c r="J13533" s="0">
        <v>-0.010371</v>
      </c>
      <c r="K13533" s="0">
        <v>1011.829956</v>
      </c>
      <c r="L13533" s="0">
        <v>42.542694</v>
      </c>
      <c r="W13533" s="0">
        <f t="shared" si="211"/>
        <v>52917.787046827281</v>
      </c>
    </row>
    <row r="13534">
      <c r="A13534" s="0">
        <v>267.60375</v>
      </c>
      <c r="B13534" s="0">
        <v>2138.677002</v>
      </c>
      <c r="C13534" s="0">
        <v>-49307.277344</v>
      </c>
      <c r="D13534" s="0">
        <v>19115.177734</v>
      </c>
      <c r="E13534" s="0">
        <v>-0.223757</v>
      </c>
      <c r="F13534" s="0">
        <v>9.969443</v>
      </c>
      <c r="G13534" s="0">
        <v>0.06274</v>
      </c>
      <c r="H13534" s="0">
        <v>0.030536</v>
      </c>
      <c r="I13534" s="0">
        <v>0.007224</v>
      </c>
      <c r="J13534" s="0">
        <v>-0.019684</v>
      </c>
      <c r="K13534" s="0">
        <v>1011.829956</v>
      </c>
      <c r="L13534" s="0">
        <v>42.545036</v>
      </c>
      <c r="W13534" s="0">
        <f t="shared" si="211"/>
        <v>52926.095247991136</v>
      </c>
    </row>
    <row r="13535">
      <c r="A13535" s="0">
        <v>267.615</v>
      </c>
      <c r="B13535" s="0">
        <v>2150.989014</v>
      </c>
      <c r="C13535" s="0">
        <v>-49336.738281</v>
      </c>
      <c r="D13535" s="0">
        <v>19241.253906</v>
      </c>
      <c r="E13535" s="0">
        <v>-0.225478</v>
      </c>
      <c r="F13535" s="0">
        <v>9.96769</v>
      </c>
      <c r="G13535" s="0">
        <v>0.065768</v>
      </c>
      <c r="H13535" s="0">
        <v>0.056799</v>
      </c>
      <c r="I13535" s="0">
        <v>0.011756</v>
      </c>
      <c r="J13535" s="0">
        <v>-0.024757</v>
      </c>
      <c r="K13535" s="0">
        <v>1011.829956</v>
      </c>
      <c r="L13535" s="0">
        <v>42.545036</v>
      </c>
      <c r="W13535" s="0">
        <f t="shared" si="211"/>
        <v>52999.68254453416</v>
      </c>
    </row>
    <row r="13536">
      <c r="A13536" s="0">
        <v>267.62625</v>
      </c>
      <c r="B13536" s="0">
        <v>2161.11377</v>
      </c>
      <c r="C13536" s="0">
        <v>-49299.636719</v>
      </c>
      <c r="D13536" s="0">
        <v>19156.814453</v>
      </c>
      <c r="E13536" s="0">
        <v>-0.211497</v>
      </c>
      <c r="F13536" s="0">
        <v>9.975838</v>
      </c>
      <c r="G13536" s="0">
        <v>0.074725</v>
      </c>
      <c r="H13536" s="0">
        <v>0.062942</v>
      </c>
      <c r="I13536" s="0">
        <v>0.01293</v>
      </c>
      <c r="J13536" s="0">
        <v>-0.023968</v>
      </c>
      <c r="K13536" s="0">
        <v>1011.829956</v>
      </c>
      <c r="L13536" s="0">
        <v>42.545036</v>
      </c>
      <c r="W13536" s="0">
        <f t="shared" si="211"/>
        <v>52934.942460901249</v>
      </c>
    </row>
    <row r="13537">
      <c r="A13537" s="0">
        <v>267.6375</v>
      </c>
      <c r="B13537" s="0">
        <v>2104.897705</v>
      </c>
      <c r="C13537" s="0">
        <v>-49321.816406</v>
      </c>
      <c r="D13537" s="0">
        <v>19033.087891</v>
      </c>
      <c r="E13537" s="0">
        <v>-0.207953</v>
      </c>
      <c r="F13537" s="0">
        <v>9.964869</v>
      </c>
      <c r="G13537" s="0">
        <v>0.067971</v>
      </c>
      <c r="H13537" s="0">
        <v>0.067896</v>
      </c>
      <c r="I13537" s="0">
        <v>0.013406</v>
      </c>
      <c r="J13537" s="0">
        <v>-0.024263</v>
      </c>
      <c r="K13537" s="0">
        <v>1011.829956</v>
      </c>
      <c r="L13537" s="0">
        <v>42.545036</v>
      </c>
      <c r="W13537" s="0">
        <f t="shared" si="211"/>
        <v>52908.7006323366</v>
      </c>
    </row>
    <row r="13538">
      <c r="A13538" s="0">
        <v>267.64875</v>
      </c>
      <c r="B13538" s="0">
        <v>2136.376465</v>
      </c>
      <c r="C13538" s="0">
        <v>-49296.171875</v>
      </c>
      <c r="D13538" s="0">
        <v>19118.568359</v>
      </c>
      <c r="E13538" s="0">
        <v>-0.211452</v>
      </c>
      <c r="F13538" s="0">
        <v>9.956313</v>
      </c>
      <c r="G13538" s="0">
        <v>0.062115</v>
      </c>
      <c r="H13538" s="0">
        <v>0.057308</v>
      </c>
      <c r="I13538" s="0">
        <v>0.011326</v>
      </c>
      <c r="J13538" s="0">
        <v>-0.019823</v>
      </c>
      <c r="K13538" s="0">
        <v>1011.829956</v>
      </c>
      <c r="L13538" s="0">
        <v>42.545036</v>
      </c>
      <c r="W13538" s="0">
        <f t="shared" si="211"/>
        <v>52916.88125756754</v>
      </c>
    </row>
    <row r="13539">
      <c r="A13539" s="0">
        <v>267.66</v>
      </c>
      <c r="B13539" s="0">
        <v>2177.911377</v>
      </c>
      <c r="C13539" s="0">
        <v>-49292.980469</v>
      </c>
      <c r="D13539" s="0">
        <v>19113.558594</v>
      </c>
      <c r="E13539" s="0">
        <v>-0.20906</v>
      </c>
      <c r="F13539" s="0">
        <v>9.955191</v>
      </c>
      <c r="G13539" s="0">
        <v>0.071407</v>
      </c>
      <c r="H13539" s="0">
        <v>0.030513</v>
      </c>
      <c r="I13539" s="0">
        <v>0.009536</v>
      </c>
      <c r="J13539" s="0">
        <v>-0.013238</v>
      </c>
      <c r="K13539" s="0">
        <v>1011.829956</v>
      </c>
      <c r="L13539" s="0">
        <v>42.545036</v>
      </c>
      <c r="W13539" s="0">
        <f t="shared" si="211"/>
        <v>52913.791620045078</v>
      </c>
    </row>
    <row r="13540">
      <c r="A13540" s="0">
        <v>267.67125</v>
      </c>
      <c r="B13540" s="0">
        <v>2268.644775</v>
      </c>
      <c r="C13540" s="0">
        <v>-49263.574219</v>
      </c>
      <c r="D13540" s="0">
        <v>19161.5625</v>
      </c>
      <c r="E13540" s="0">
        <v>-0.215757</v>
      </c>
      <c r="F13540" s="0">
        <v>9.954696</v>
      </c>
      <c r="G13540" s="0">
        <v>0.065236</v>
      </c>
      <c r="H13540" s="0">
        <v>0.007425</v>
      </c>
      <c r="I13540" s="0">
        <v>0.005243</v>
      </c>
      <c r="J13540" s="0">
        <v>-0.009014</v>
      </c>
      <c r="K13540" s="0">
        <v>1011.829956</v>
      </c>
      <c r="L13540" s="0">
        <v>42.545036</v>
      </c>
      <c r="W13540" s="0">
        <f t="shared" si="211"/>
        <v>52907.579526826426</v>
      </c>
    </row>
    <row r="13541">
      <c r="A13541" s="0">
        <v>267.6825</v>
      </c>
      <c r="B13541" s="0">
        <v>2170.45459</v>
      </c>
      <c r="C13541" s="0">
        <v>-49309.996094</v>
      </c>
      <c r="D13541" s="0">
        <v>19219.787109</v>
      </c>
      <c r="E13541" s="0">
        <v>-0.216676</v>
      </c>
      <c r="F13541" s="0">
        <v>9.959167</v>
      </c>
      <c r="G13541" s="0">
        <v>0.066298</v>
      </c>
      <c r="H13541" s="0">
        <v>-0.020553</v>
      </c>
      <c r="I13541" s="0">
        <v>0.001844</v>
      </c>
      <c r="J13541" s="0">
        <v>-0.000487</v>
      </c>
      <c r="K13541" s="0">
        <v>1011.829956</v>
      </c>
      <c r="L13541" s="0">
        <v>42.545036</v>
      </c>
      <c r="W13541" s="0">
        <f t="shared" si="211"/>
        <v>52967.7902543879</v>
      </c>
    </row>
    <row r="13542">
      <c r="A13542" s="0">
        <v>267.69375</v>
      </c>
      <c r="B13542" s="0">
        <v>2177.073242</v>
      </c>
      <c r="C13542" s="0">
        <v>-49320.1875</v>
      </c>
      <c r="D13542" s="0">
        <v>19206.976562</v>
      </c>
      <c r="E13542" s="0">
        <v>-0.207193</v>
      </c>
      <c r="F13542" s="0">
        <v>9.967925</v>
      </c>
      <c r="G13542" s="0">
        <v>0.070855</v>
      </c>
      <c r="H13542" s="0">
        <v>-0.032615</v>
      </c>
      <c r="I13542" s="0">
        <v>0.000103</v>
      </c>
      <c r="J13542" s="0">
        <v>0.003223</v>
      </c>
      <c r="K13542" s="0">
        <v>1011.829956</v>
      </c>
      <c r="L13542" s="0">
        <v>42.545036</v>
      </c>
      <c r="W13542" s="0">
        <f t="shared" si="211"/>
        <v>52972.90337134077</v>
      </c>
    </row>
    <row r="13543">
      <c r="A13543" s="0">
        <v>267.705</v>
      </c>
      <c r="B13543" s="0">
        <v>2199.279541</v>
      </c>
      <c r="C13543" s="0">
        <v>-49287.550781</v>
      </c>
      <c r="D13543" s="0">
        <v>19123.251953</v>
      </c>
      <c r="E13543" s="0">
        <v>-0.200768</v>
      </c>
      <c r="F13543" s="0">
        <v>9.957399</v>
      </c>
      <c r="G13543" s="0">
        <v>0.07107</v>
      </c>
      <c r="H13543" s="0">
        <v>-0.038674</v>
      </c>
      <c r="I13543" s="0">
        <v>-0.000808</v>
      </c>
      <c r="J13543" s="0">
        <v>0.004139</v>
      </c>
      <c r="K13543" s="0">
        <v>1011.820007</v>
      </c>
      <c r="L13543" s="0">
        <v>42.540154</v>
      </c>
      <c r="W13543" s="0">
        <f t="shared" si="211"/>
        <v>52913.119901845072</v>
      </c>
    </row>
    <row r="13544">
      <c r="A13544" s="0">
        <v>267.71625</v>
      </c>
      <c r="B13544" s="0">
        <v>2141.980469</v>
      </c>
      <c r="C13544" s="0">
        <v>-49297.949219</v>
      </c>
      <c r="D13544" s="0">
        <v>19180.041016</v>
      </c>
      <c r="E13544" s="0">
        <v>-0.200845</v>
      </c>
      <c r="F13544" s="0">
        <v>9.957895</v>
      </c>
      <c r="G13544" s="0">
        <v>0.064537</v>
      </c>
      <c r="H13544" s="0">
        <v>-0.021617</v>
      </c>
      <c r="I13544" s="0">
        <v>0.001567</v>
      </c>
      <c r="J13544" s="0">
        <v>-0.003694</v>
      </c>
      <c r="K13544" s="0">
        <v>1011.820007</v>
      </c>
      <c r="L13544" s="0">
        <v>42.540154</v>
      </c>
      <c r="W13544" s="0">
        <f t="shared" si="211"/>
        <v>52941.003493550466</v>
      </c>
    </row>
    <row r="13545">
      <c r="A13545" s="0">
        <v>267.7275</v>
      </c>
      <c r="B13545" s="0">
        <v>2346.245605</v>
      </c>
      <c r="C13545" s="0">
        <v>-49332.117187</v>
      </c>
      <c r="D13545" s="0">
        <v>19060.017578</v>
      </c>
      <c r="E13545" s="0">
        <v>-0.194848</v>
      </c>
      <c r="F13545" s="0">
        <v>9.970955</v>
      </c>
      <c r="G13545" s="0">
        <v>0.063043</v>
      </c>
      <c r="H13545" s="0">
        <v>0.00266</v>
      </c>
      <c r="I13545" s="0">
        <v>0.004164</v>
      </c>
      <c r="J13545" s="0">
        <v>-0.012479</v>
      </c>
      <c r="K13545" s="0">
        <v>1011.820007</v>
      </c>
      <c r="L13545" s="0">
        <v>42.540154</v>
      </c>
      <c r="W13545" s="0">
        <f t="shared" si="211"/>
        <v>52938.142436853152</v>
      </c>
    </row>
    <row r="13546">
      <c r="A13546" s="0">
        <v>267.73875</v>
      </c>
      <c r="B13546" s="0">
        <v>2250.412598</v>
      </c>
      <c r="C13546" s="0">
        <v>-49285.128906</v>
      </c>
      <c r="D13546" s="0">
        <v>19157.28125</v>
      </c>
      <c r="E13546" s="0">
        <v>-0.21826</v>
      </c>
      <c r="F13546" s="0">
        <v>9.972284</v>
      </c>
      <c r="G13546" s="0">
        <v>0.062244</v>
      </c>
      <c r="H13546" s="0">
        <v>0.034493</v>
      </c>
      <c r="I13546" s="0">
        <v>0.008596</v>
      </c>
      <c r="J13546" s="0">
        <v>-0.020116</v>
      </c>
      <c r="K13546" s="0">
        <v>1011.820007</v>
      </c>
      <c r="L13546" s="0">
        <v>42.540154</v>
      </c>
      <c r="W13546" s="0">
        <f t="shared" si="211"/>
        <v>52925.322039963772</v>
      </c>
    </row>
    <row r="13547">
      <c r="A13547" s="0">
        <v>267.75</v>
      </c>
      <c r="B13547" s="0">
        <v>2278.078857</v>
      </c>
      <c r="C13547" s="0">
        <v>-49316.167969</v>
      </c>
      <c r="D13547" s="0">
        <v>19070.599609</v>
      </c>
      <c r="E13547" s="0">
        <v>-0.212431</v>
      </c>
      <c r="F13547" s="0">
        <v>9.959168</v>
      </c>
      <c r="G13547" s="0">
        <v>0.081314</v>
      </c>
      <c r="H13547" s="0">
        <v>0.05901</v>
      </c>
      <c r="I13547" s="0">
        <v>0.011325</v>
      </c>
      <c r="J13547" s="0">
        <v>-0.025424</v>
      </c>
      <c r="K13547" s="0">
        <v>1011.820007</v>
      </c>
      <c r="L13547" s="0">
        <v>42.540154</v>
      </c>
      <c r="W13547" s="0">
        <f t="shared" si="211"/>
        <v>52924.113935635454</v>
      </c>
    </row>
    <row r="13548">
      <c r="A13548" s="0">
        <v>267.76125</v>
      </c>
      <c r="B13548" s="0">
        <v>2234.498291</v>
      </c>
      <c r="C13548" s="0">
        <v>-49278.210937</v>
      </c>
      <c r="D13548" s="0">
        <v>19001.337891</v>
      </c>
      <c r="E13548" s="0">
        <v>-0.211377</v>
      </c>
      <c r="F13548" s="0">
        <v>9.959191</v>
      </c>
      <c r="G13548" s="0">
        <v>0.076123</v>
      </c>
      <c r="H13548" s="0">
        <v>0.069378</v>
      </c>
      <c r="I13548" s="0">
        <v>0.014074</v>
      </c>
      <c r="J13548" s="0">
        <v>-0.025081</v>
      </c>
      <c r="K13548" s="0">
        <v>1011.820007</v>
      </c>
      <c r="L13548" s="0">
        <v>42.540154</v>
      </c>
      <c r="W13548" s="0">
        <f t="shared" si="211"/>
        <v>52861.951320509361</v>
      </c>
    </row>
    <row r="13549">
      <c r="A13549" s="0">
        <v>267.7725</v>
      </c>
      <c r="B13549" s="0">
        <v>2154.198242</v>
      </c>
      <c r="C13549" s="0">
        <v>-49281.699219</v>
      </c>
      <c r="D13549" s="0">
        <v>19116.056641</v>
      </c>
      <c r="E13549" s="0">
        <v>-0.211433</v>
      </c>
      <c r="F13549" s="0">
        <v>9.972387</v>
      </c>
      <c r="G13549" s="0">
        <v>0.060328</v>
      </c>
      <c r="H13549" s="0">
        <v>0.065408</v>
      </c>
      <c r="I13549" s="0">
        <v>0.012491</v>
      </c>
      <c r="J13549" s="0">
        <v>-0.02107</v>
      </c>
      <c r="K13549" s="0">
        <v>1011.820007</v>
      </c>
      <c r="L13549" s="0">
        <v>42.540154</v>
      </c>
      <c r="W13549" s="0">
        <f t="shared" si="211"/>
        <v>52903.214169648913</v>
      </c>
    </row>
    <row r="13550">
      <c r="A13550" s="0">
        <v>267.78375</v>
      </c>
      <c r="B13550" s="0">
        <v>2283.994873</v>
      </c>
      <c r="C13550" s="0">
        <v>-49311.332031</v>
      </c>
      <c r="D13550" s="0">
        <v>19027.912109</v>
      </c>
      <c r="E13550" s="0">
        <v>-0.215316</v>
      </c>
      <c r="F13550" s="0">
        <v>9.968581</v>
      </c>
      <c r="G13550" s="0">
        <v>0.071861</v>
      </c>
      <c r="H13550" s="0">
        <v>0.05126</v>
      </c>
      <c r="I13550" s="0">
        <v>0.010787</v>
      </c>
      <c r="J13550" s="0">
        <v>-0.01681</v>
      </c>
      <c r="K13550" s="0">
        <v>1011.820007</v>
      </c>
      <c r="L13550" s="0">
        <v>42.540154</v>
      </c>
      <c r="W13550" s="0">
        <f t="shared" si="211"/>
        <v>52904.494501689042</v>
      </c>
    </row>
    <row r="13551">
      <c r="A13551" s="0">
        <v>267.795</v>
      </c>
      <c r="B13551" s="0">
        <v>2201.949463</v>
      </c>
      <c r="C13551" s="0">
        <v>-49305.828125</v>
      </c>
      <c r="D13551" s="0">
        <v>19138.720703</v>
      </c>
      <c r="E13551" s="0">
        <v>-0.20188</v>
      </c>
      <c r="F13551" s="0">
        <v>9.967388</v>
      </c>
      <c r="G13551" s="0">
        <v>0.064796</v>
      </c>
      <c r="H13551" s="0">
        <v>0.029742</v>
      </c>
      <c r="I13551" s="0">
        <v>0.008835</v>
      </c>
      <c r="J13551" s="0">
        <v>-0.013213</v>
      </c>
      <c r="K13551" s="0">
        <v>1011.820007</v>
      </c>
      <c r="L13551" s="0">
        <v>42.540154</v>
      </c>
      <c r="W13551" s="0">
        <f t="shared" si="211"/>
        <v>52935.847010103542</v>
      </c>
    </row>
    <row r="13552">
      <c r="A13552" s="0">
        <v>267.80625</v>
      </c>
      <c r="B13552" s="0">
        <v>2247.306885</v>
      </c>
      <c r="C13552" s="0">
        <v>-49302.136719</v>
      </c>
      <c r="D13552" s="0">
        <v>19237.847656</v>
      </c>
      <c r="E13552" s="0">
        <v>-0.192472</v>
      </c>
      <c r="F13552" s="0">
        <v>9.967984</v>
      </c>
      <c r="G13552" s="0">
        <v>0.073343</v>
      </c>
      <c r="H13552" s="0">
        <v>-0.000259</v>
      </c>
      <c r="I13552" s="0">
        <v>0.005502</v>
      </c>
      <c r="J13552" s="0">
        <v>-0.003635</v>
      </c>
      <c r="K13552" s="0">
        <v>1011.820007</v>
      </c>
      <c r="L13552" s="0">
        <v>42.545036</v>
      </c>
      <c r="W13552" s="0">
        <f t="shared" si="211"/>
        <v>52970.235564227965</v>
      </c>
    </row>
    <row r="13553">
      <c r="A13553" s="0">
        <v>267.8175</v>
      </c>
      <c r="B13553" s="0">
        <v>2184.242676</v>
      </c>
      <c r="C13553" s="0">
        <v>-49315.652344</v>
      </c>
      <c r="D13553" s="0">
        <v>19229.728516</v>
      </c>
      <c r="E13553" s="0">
        <v>-0.205793</v>
      </c>
      <c r="F13553" s="0">
        <v>9.973279</v>
      </c>
      <c r="G13553" s="0">
        <v>0.065046</v>
      </c>
      <c r="H13553" s="0">
        <v>-0.028862</v>
      </c>
      <c r="I13553" s="0">
        <v>0.000839</v>
      </c>
      <c r="J13553" s="0">
        <v>0.0037</v>
      </c>
      <c r="K13553" s="0">
        <v>1011.820007</v>
      </c>
      <c r="L13553" s="0">
        <v>42.545036</v>
      </c>
      <c r="W13553" s="0">
        <f t="shared" si="211"/>
        <v>52977.230401192137</v>
      </c>
    </row>
    <row r="13554">
      <c r="A13554" s="0">
        <v>267.82875</v>
      </c>
      <c r="B13554" s="0">
        <v>2195.050049</v>
      </c>
      <c r="C13554" s="0">
        <v>-49288.207031</v>
      </c>
      <c r="D13554" s="0">
        <v>19026.228516</v>
      </c>
      <c r="E13554" s="0">
        <v>-0.203409</v>
      </c>
      <c r="F13554" s="0">
        <v>9.969819</v>
      </c>
      <c r="G13554" s="0">
        <v>0.066667</v>
      </c>
      <c r="H13554" s="0">
        <v>-0.033555</v>
      </c>
      <c r="I13554" s="0">
        <v>-0.000342</v>
      </c>
      <c r="J13554" s="0">
        <v>0.004203</v>
      </c>
      <c r="K13554" s="0">
        <v>1011.820007</v>
      </c>
      <c r="L13554" s="0">
        <v>42.545036</v>
      </c>
      <c r="W13554" s="0">
        <f t="shared" si="211"/>
        <v>52878.568140517804</v>
      </c>
    </row>
    <row r="13555">
      <c r="A13555" s="0">
        <v>267.84</v>
      </c>
      <c r="B13555" s="0">
        <v>2256.666504</v>
      </c>
      <c r="C13555" s="0">
        <v>-49299.65625</v>
      </c>
      <c r="D13555" s="0">
        <v>19164.15625</v>
      </c>
      <c r="E13555" s="0">
        <v>-0.203006</v>
      </c>
      <c r="F13555" s="0">
        <v>9.966683</v>
      </c>
      <c r="G13555" s="0">
        <v>0.066454</v>
      </c>
      <c r="H13555" s="0">
        <v>-0.031516</v>
      </c>
      <c r="I13555" s="0">
        <v>-0.00062</v>
      </c>
      <c r="J13555" s="0">
        <v>0.00232</v>
      </c>
      <c r="K13555" s="0">
        <v>1011.820007</v>
      </c>
      <c r="L13555" s="0">
        <v>42.545036</v>
      </c>
      <c r="W13555" s="0">
        <f t="shared" si="211"/>
        <v>52941.604951614885</v>
      </c>
    </row>
    <row r="13556">
      <c r="A13556" s="0">
        <v>267.85125</v>
      </c>
      <c r="B13556" s="0">
        <v>2190.027588</v>
      </c>
      <c r="C13556" s="0">
        <v>-49301.332031</v>
      </c>
      <c r="D13556" s="0">
        <v>19149.767578</v>
      </c>
      <c r="E13556" s="0">
        <v>-0.211404</v>
      </c>
      <c r="F13556" s="0">
        <v>9.960212</v>
      </c>
      <c r="G13556" s="0">
        <v>0.080917</v>
      </c>
      <c r="H13556" s="0">
        <v>-0.013454</v>
      </c>
      <c r="I13556" s="0">
        <v>0.002393</v>
      </c>
      <c r="J13556" s="0">
        <v>-0.005099</v>
      </c>
      <c r="K13556" s="0">
        <v>1011.820007</v>
      </c>
      <c r="L13556" s="0">
        <v>42.545036</v>
      </c>
      <c r="W13556" s="0">
        <f t="shared" si="211"/>
        <v>52935.159952138878</v>
      </c>
    </row>
    <row r="13557">
      <c r="A13557" s="0">
        <v>267.8625</v>
      </c>
      <c r="B13557" s="0">
        <v>2227.219971</v>
      </c>
      <c r="C13557" s="0">
        <v>-49289.230469</v>
      </c>
      <c r="D13557" s="0">
        <v>19118.552734</v>
      </c>
      <c r="E13557" s="0">
        <v>-0.210717</v>
      </c>
      <c r="F13557" s="0">
        <v>9.964987</v>
      </c>
      <c r="G13557" s="0">
        <v>0.059225</v>
      </c>
      <c r="H13557" s="0">
        <v>0.012931</v>
      </c>
      <c r="I13557" s="0">
        <v>0.005609</v>
      </c>
      <c r="J13557" s="0">
        <v>-0.013292</v>
      </c>
      <c r="K13557" s="0">
        <v>1011.820007</v>
      </c>
      <c r="L13557" s="0">
        <v>42.545036</v>
      </c>
      <c r="W13557" s="0">
        <f t="shared" si="211"/>
        <v>52914.155078467971</v>
      </c>
    </row>
    <row r="13558">
      <c r="A13558" s="0">
        <v>267.87375</v>
      </c>
      <c r="B13558" s="0">
        <v>2115.840088</v>
      </c>
      <c r="C13558" s="0">
        <v>-49291.820312</v>
      </c>
      <c r="D13558" s="0">
        <v>19131.087891</v>
      </c>
      <c r="E13558" s="0">
        <v>-0.222502</v>
      </c>
      <c r="F13558" s="0">
        <v>9.970037</v>
      </c>
      <c r="G13558" s="0">
        <v>0.069118</v>
      </c>
      <c r="H13558" s="0">
        <v>0.04105</v>
      </c>
      <c r="I13558" s="0">
        <v>0.008732</v>
      </c>
      <c r="J13558" s="0">
        <v>-0.021197</v>
      </c>
      <c r="K13558" s="0">
        <v>1011.820007</v>
      </c>
      <c r="L13558" s="0">
        <v>42.545036</v>
      </c>
      <c r="W13558" s="0">
        <f t="shared" si="211"/>
        <v>52916.527218267554</v>
      </c>
    </row>
    <row r="13559">
      <c r="A13559" s="0">
        <v>267.885</v>
      </c>
      <c r="B13559" s="0">
        <v>2228.355469</v>
      </c>
      <c r="C13559" s="0">
        <v>-49300.402344</v>
      </c>
      <c r="D13559" s="0">
        <v>19114.46875</v>
      </c>
      <c r="E13559" s="0">
        <v>-0.213684</v>
      </c>
      <c r="F13559" s="0">
        <v>9.966469</v>
      </c>
      <c r="G13559" s="0">
        <v>0.068842</v>
      </c>
      <c r="H13559" s="0">
        <v>0.061901</v>
      </c>
      <c r="I13559" s="0">
        <v>0.012346</v>
      </c>
      <c r="J13559" s="0">
        <v>-0.025205</v>
      </c>
      <c r="K13559" s="0">
        <v>1011.820007</v>
      </c>
      <c r="L13559" s="0">
        <v>42.545036</v>
      </c>
      <c r="W13559" s="0">
        <f t="shared" si="211"/>
        <v>52923.134402369156</v>
      </c>
    </row>
    <row r="13560">
      <c r="A13560" s="0">
        <v>267.89625</v>
      </c>
      <c r="B13560" s="0">
        <v>2296.283691</v>
      </c>
      <c r="C13560" s="0">
        <v>-49316.277344</v>
      </c>
      <c r="D13560" s="0">
        <v>19241.998047</v>
      </c>
      <c r="E13560" s="0">
        <v>-0.200817</v>
      </c>
      <c r="F13560" s="0">
        <v>9.968639</v>
      </c>
      <c r="G13560" s="0">
        <v>0.068218</v>
      </c>
      <c r="H13560" s="0">
        <v>0.070864</v>
      </c>
      <c r="I13560" s="0">
        <v>0.013603</v>
      </c>
      <c r="J13560" s="0">
        <v>-0.02473</v>
      </c>
      <c r="K13560" s="0">
        <v>1011.820007</v>
      </c>
      <c r="L13560" s="0">
        <v>42.545036</v>
      </c>
      <c r="W13560" s="0">
        <f t="shared" si="211"/>
        <v>52987.004243499483</v>
      </c>
    </row>
    <row r="13561">
      <c r="A13561" s="0">
        <v>267.9075</v>
      </c>
      <c r="B13561" s="0">
        <v>2165.097656</v>
      </c>
      <c r="C13561" s="0">
        <v>-49345.996094</v>
      </c>
      <c r="D13561" s="0">
        <v>19174.40625</v>
      </c>
      <c r="E13561" s="0">
        <v>-0.205864</v>
      </c>
      <c r="F13561" s="0">
        <v>9.973194</v>
      </c>
      <c r="G13561" s="0">
        <v>0.063531</v>
      </c>
      <c r="H13561" s="0">
        <v>0.072065</v>
      </c>
      <c r="I13561" s="0">
        <v>0.013634</v>
      </c>
      <c r="J13561" s="0">
        <v>-0.02382</v>
      </c>
      <c r="K13561" s="0">
        <v>1011.809998</v>
      </c>
      <c r="L13561" s="0">
        <v>42.545036</v>
      </c>
      <c r="W13561" s="0">
        <f t="shared" si="211"/>
        <v>52984.647148104319</v>
      </c>
    </row>
    <row r="13562">
      <c r="A13562" s="0">
        <v>267.91875</v>
      </c>
      <c r="B13562" s="0">
        <v>2172.78833</v>
      </c>
      <c r="C13562" s="0">
        <v>-49294.410156</v>
      </c>
      <c r="D13562" s="0">
        <v>19191.121094</v>
      </c>
      <c r="E13562" s="0">
        <v>-0.21643</v>
      </c>
      <c r="F13562" s="0">
        <v>9.966341</v>
      </c>
      <c r="G13562" s="0">
        <v>0.061234</v>
      </c>
      <c r="H13562" s="0">
        <v>0.044051</v>
      </c>
      <c r="I13562" s="0">
        <v>0.010207</v>
      </c>
      <c r="J13562" s="0">
        <v>-0.016368</v>
      </c>
      <c r="K13562" s="0">
        <v>1011.809998</v>
      </c>
      <c r="L13562" s="0">
        <v>42.545036</v>
      </c>
      <c r="W13562" s="0">
        <f t="shared" si="211"/>
        <v>52942.978860274867</v>
      </c>
    </row>
    <row r="13563">
      <c r="A13563" s="0">
        <v>267.93</v>
      </c>
      <c r="B13563" s="0">
        <v>2183.892334</v>
      </c>
      <c r="C13563" s="0">
        <v>-49307.058594</v>
      </c>
      <c r="D13563" s="0">
        <v>19138.626953</v>
      </c>
      <c r="E13563" s="0">
        <v>-0.219942</v>
      </c>
      <c r="F13563" s="0">
        <v>9.960173</v>
      </c>
      <c r="G13563" s="0">
        <v>0.068854</v>
      </c>
      <c r="H13563" s="0">
        <v>0.018132</v>
      </c>
      <c r="I13563" s="0">
        <v>0.007627</v>
      </c>
      <c r="J13563" s="0">
        <v>-0.010678</v>
      </c>
      <c r="K13563" s="0">
        <v>1011.809998</v>
      </c>
      <c r="L13563" s="0">
        <v>42.545036</v>
      </c>
      <c r="W13563" s="0">
        <f t="shared" si="211"/>
        <v>52936.211184450593</v>
      </c>
    </row>
    <row r="13564">
      <c r="A13564" s="0">
        <v>267.94125</v>
      </c>
      <c r="B13564" s="0">
        <v>2217.421875</v>
      </c>
      <c r="C13564" s="0">
        <v>-49293.75</v>
      </c>
      <c r="D13564" s="0">
        <v>19244.923828</v>
      </c>
      <c r="E13564" s="0">
        <v>-0.223034</v>
      </c>
      <c r="F13564" s="0">
        <v>9.969887</v>
      </c>
      <c r="G13564" s="0">
        <v>0.060444</v>
      </c>
      <c r="H13564" s="0">
        <v>-0.010079</v>
      </c>
      <c r="I13564" s="0">
        <v>0.003312</v>
      </c>
      <c r="J13564" s="0">
        <v>-0.005005</v>
      </c>
      <c r="K13564" s="0">
        <v>1011.809998</v>
      </c>
      <c r="L13564" s="0">
        <v>42.545036</v>
      </c>
      <c r="W13564" s="0">
        <f t="shared" si="211"/>
        <v>52963.740823130596</v>
      </c>
    </row>
    <row r="13565">
      <c r="A13565" s="0">
        <v>267.9525</v>
      </c>
      <c r="B13565" s="0">
        <v>2137.675781</v>
      </c>
      <c r="C13565" s="0">
        <v>-49263.484375</v>
      </c>
      <c r="D13565" s="0">
        <v>18966.050781</v>
      </c>
      <c r="E13565" s="0">
        <v>-0.211212</v>
      </c>
      <c r="F13565" s="0">
        <v>9.961663</v>
      </c>
      <c r="G13565" s="0">
        <v>0.068546</v>
      </c>
      <c r="H13565" s="0">
        <v>-0.027548</v>
      </c>
      <c r="I13565" s="0">
        <v>0.001643</v>
      </c>
      <c r="J13565" s="0">
        <v>0.001829</v>
      </c>
      <c r="K13565" s="0">
        <v>1011.809998</v>
      </c>
      <c r="L13565" s="0">
        <v>42.545036</v>
      </c>
      <c r="W13565" s="0">
        <f t="shared" si="211"/>
        <v>52831.54013217875</v>
      </c>
    </row>
    <row r="13566">
      <c r="A13566" s="0">
        <v>267.96375</v>
      </c>
      <c r="B13566" s="0">
        <v>2244.868408</v>
      </c>
      <c r="C13566" s="0">
        <v>-49318.90625</v>
      </c>
      <c r="D13566" s="0">
        <v>19229.023437</v>
      </c>
      <c r="E13566" s="0">
        <v>-0.204025</v>
      </c>
      <c r="F13566" s="0">
        <v>9.963306</v>
      </c>
      <c r="G13566" s="0">
        <v>0.076086</v>
      </c>
      <c r="H13566" s="0">
        <v>-0.03434</v>
      </c>
      <c r="I13566" s="0">
        <v>-0.000171</v>
      </c>
      <c r="J13566" s="0">
        <v>0.003629</v>
      </c>
      <c r="K13566" s="0">
        <v>1011.809998</v>
      </c>
      <c r="L13566" s="0">
        <v>42.545036</v>
      </c>
      <c r="W13566" s="0">
        <f t="shared" si="211"/>
        <v>52982.537596893388</v>
      </c>
    </row>
    <row r="13567">
      <c r="A13567" s="0">
        <v>267.975</v>
      </c>
      <c r="B13567" s="0">
        <v>2172.629639</v>
      </c>
      <c r="C13567" s="0">
        <v>-49300.453125</v>
      </c>
      <c r="D13567" s="0">
        <v>19135.923828</v>
      </c>
      <c r="E13567" s="0">
        <v>-0.207382</v>
      </c>
      <c r="F13567" s="0">
        <v>9.963087</v>
      </c>
      <c r="G13567" s="0">
        <v>0.071986</v>
      </c>
      <c r="H13567" s="0">
        <v>-0.032727</v>
      </c>
      <c r="I13567" s="0">
        <v>-0.000572</v>
      </c>
      <c r="J13567" s="0">
        <v>0.001689</v>
      </c>
      <c r="K13567" s="0">
        <v>1011.809998</v>
      </c>
      <c r="L13567" s="0">
        <v>42.545036</v>
      </c>
      <c r="W13567" s="0">
        <f t="shared" si="211"/>
        <v>52928.617766097021</v>
      </c>
    </row>
    <row r="13568">
      <c r="A13568" s="0">
        <v>267.98625</v>
      </c>
      <c r="B13568" s="0">
        <v>2205.715576</v>
      </c>
      <c r="C13568" s="0">
        <v>-49283.90625</v>
      </c>
      <c r="D13568" s="0">
        <v>19157.554687</v>
      </c>
      <c r="E13568" s="0">
        <v>-0.209015</v>
      </c>
      <c r="F13568" s="0">
        <v>9.967231</v>
      </c>
      <c r="G13568" s="0">
        <v>0.071324</v>
      </c>
      <c r="H13568" s="0">
        <v>-0.008014</v>
      </c>
      <c r="I13568" s="0">
        <v>0.002225</v>
      </c>
      <c r="J13568" s="0">
        <v>-0.007692</v>
      </c>
      <c r="K13568" s="0">
        <v>1011.809998</v>
      </c>
      <c r="L13568" s="0">
        <v>42.545036</v>
      </c>
      <c r="W13568" s="0">
        <f t="shared" si="211"/>
        <v>52922.400720738224</v>
      </c>
    </row>
    <row r="13569">
      <c r="A13569" s="0">
        <v>267.9975</v>
      </c>
      <c r="B13569" s="0">
        <v>2142.675293</v>
      </c>
      <c r="C13569" s="0">
        <v>-49301.679687</v>
      </c>
      <c r="D13569" s="0">
        <v>19246.472656</v>
      </c>
      <c r="E13569" s="0">
        <v>-0.216706</v>
      </c>
      <c r="F13569" s="0">
        <v>9.95469</v>
      </c>
      <c r="G13569" s="0">
        <v>0.067429</v>
      </c>
      <c r="H13569" s="0">
        <v>0.016577</v>
      </c>
      <c r="I13569" s="0">
        <v>0.004725</v>
      </c>
      <c r="J13569" s="0">
        <v>-0.015821</v>
      </c>
      <c r="K13569" s="0">
        <v>1011.809998</v>
      </c>
      <c r="L13569" s="0">
        <v>42.545036</v>
      </c>
      <c r="W13569" s="0">
        <f t="shared" si="211"/>
        <v>52968.607562111138</v>
      </c>
    </row>
    <row r="13570">
      <c r="A13570" s="0">
        <v>268.00875</v>
      </c>
      <c r="B13570" s="0">
        <v>2320.312256</v>
      </c>
      <c r="C13570" s="0">
        <v>-49288.621094</v>
      </c>
      <c r="D13570" s="0">
        <v>19247.638672</v>
      </c>
      <c r="E13570" s="0">
        <v>-0.217585</v>
      </c>
      <c r="F13570" s="0">
        <v>9.966261</v>
      </c>
      <c r="G13570" s="0">
        <v>0.057167</v>
      </c>
      <c r="H13570" s="0">
        <v>0.046363</v>
      </c>
      <c r="I13570" s="0">
        <v>0.01002</v>
      </c>
      <c r="J13570" s="0">
        <v>-0.022973</v>
      </c>
      <c r="K13570" s="0">
        <v>1011.809998</v>
      </c>
      <c r="L13570" s="0">
        <v>42.540154</v>
      </c>
      <c r="W13570" s="0">
        <f ref="W13570:W13633" t="shared" si="212">SQRT((B13570)^2+(C13570)^2+(D13570)^2)</f>
        <v>52964.361723342947</v>
      </c>
    </row>
    <row r="13571">
      <c r="A13571" s="0">
        <v>268.02</v>
      </c>
      <c r="B13571" s="0">
        <v>2248.478027</v>
      </c>
      <c r="C13571" s="0">
        <v>-49320.992187</v>
      </c>
      <c r="D13571" s="0">
        <v>19175.294922</v>
      </c>
      <c r="E13571" s="0">
        <v>-0.202012</v>
      </c>
      <c r="F13571" s="0">
        <v>9.970108</v>
      </c>
      <c r="G13571" s="0">
        <v>0.058222</v>
      </c>
      <c r="H13571" s="0">
        <v>0.06772</v>
      </c>
      <c r="I13571" s="0">
        <v>0.012776</v>
      </c>
      <c r="J13571" s="0">
        <v>-0.026225</v>
      </c>
      <c r="K13571" s="0">
        <v>1011.809998</v>
      </c>
      <c r="L13571" s="0">
        <v>42.540154</v>
      </c>
      <c r="W13571" s="0">
        <f t="shared" si="212"/>
        <v>52965.157028877926</v>
      </c>
    </row>
    <row r="13572">
      <c r="A13572" s="0">
        <v>268.03125</v>
      </c>
      <c r="B13572" s="0">
        <v>2156.602783</v>
      </c>
      <c r="C13572" s="0">
        <v>-49323.527344</v>
      </c>
      <c r="D13572" s="0">
        <v>19210.429687</v>
      </c>
      <c r="E13572" s="0">
        <v>-0.205784</v>
      </c>
      <c r="F13572" s="0">
        <v>9.966403</v>
      </c>
      <c r="G13572" s="0">
        <v>0.067653</v>
      </c>
      <c r="H13572" s="0">
        <v>0.070618</v>
      </c>
      <c r="I13572" s="0">
        <v>0.01395</v>
      </c>
      <c r="J13572" s="0">
        <v>-0.024339</v>
      </c>
      <c r="K13572" s="0">
        <v>1011.809998</v>
      </c>
      <c r="L13572" s="0">
        <v>42.540154</v>
      </c>
      <c r="W13572" s="0">
        <f t="shared" si="212"/>
        <v>52976.42772004479</v>
      </c>
    </row>
    <row r="13573">
      <c r="A13573" s="0">
        <v>268.0425</v>
      </c>
      <c r="B13573" s="0">
        <v>2178.642334</v>
      </c>
      <c r="C13573" s="0">
        <v>-49302.957031</v>
      </c>
      <c r="D13573" s="0">
        <v>19222.345703</v>
      </c>
      <c r="E13573" s="0">
        <v>-0.194627</v>
      </c>
      <c r="F13573" s="0">
        <v>9.963232</v>
      </c>
      <c r="G13573" s="0">
        <v>0.062142</v>
      </c>
      <c r="H13573" s="0">
        <v>0.060462</v>
      </c>
      <c r="I13573" s="0">
        <v>0.012138</v>
      </c>
      <c r="J13573" s="0">
        <v>-0.020687</v>
      </c>
      <c r="K13573" s="0">
        <v>1011.809998</v>
      </c>
      <c r="L13573" s="0">
        <v>42.540154</v>
      </c>
      <c r="W13573" s="0">
        <f t="shared" si="212"/>
        <v>52962.502100502876</v>
      </c>
    </row>
    <row r="13574">
      <c r="A13574" s="0">
        <v>268.05375</v>
      </c>
      <c r="B13574" s="0">
        <v>2238.681152</v>
      </c>
      <c r="C13574" s="0">
        <v>-49312.085937</v>
      </c>
      <c r="D13574" s="0">
        <v>19050.349609</v>
      </c>
      <c r="E13574" s="0">
        <v>-0.201335</v>
      </c>
      <c r="F13574" s="0">
        <v>9.975498</v>
      </c>
      <c r="G13574" s="0">
        <v>0.066947</v>
      </c>
      <c r="H13574" s="0">
        <v>0.042619</v>
      </c>
      <c r="I13574" s="0">
        <v>0.010085</v>
      </c>
      <c r="J13574" s="0">
        <v>-0.016151</v>
      </c>
      <c r="K13574" s="0">
        <v>1011.809998</v>
      </c>
      <c r="L13574" s="0">
        <v>42.540154</v>
      </c>
      <c r="W13574" s="0">
        <f t="shared" si="212"/>
        <v>52911.334636196058</v>
      </c>
    </row>
    <row r="13575">
      <c r="A13575" s="0">
        <v>268.065</v>
      </c>
      <c r="B13575" s="0">
        <v>2303.741455</v>
      </c>
      <c r="C13575" s="0">
        <v>-49296.316406</v>
      </c>
      <c r="D13575" s="0">
        <v>19150.056641</v>
      </c>
      <c r="E13575" s="0">
        <v>-0.219749</v>
      </c>
      <c r="F13575" s="0">
        <v>9.961848</v>
      </c>
      <c r="G13575" s="0">
        <v>0.081102</v>
      </c>
      <c r="H13575" s="0">
        <v>0.011922</v>
      </c>
      <c r="I13575" s="0">
        <v>0.00714</v>
      </c>
      <c r="J13575" s="0">
        <v>-0.009539</v>
      </c>
      <c r="K13575" s="0">
        <v>1011.809998</v>
      </c>
      <c r="L13575" s="0">
        <v>42.540154</v>
      </c>
      <c r="W13575" s="0">
        <f t="shared" si="212"/>
        <v>52935.420138556168</v>
      </c>
    </row>
    <row r="13576">
      <c r="A13576" s="0">
        <v>268.07625</v>
      </c>
      <c r="B13576" s="0">
        <v>2291.331543</v>
      </c>
      <c r="C13576" s="0">
        <v>-49270.84375</v>
      </c>
      <c r="D13576" s="0">
        <v>19208.585937</v>
      </c>
      <c r="E13576" s="0">
        <v>-0.216736</v>
      </c>
      <c r="F13576" s="0">
        <v>9.955685</v>
      </c>
      <c r="G13576" s="0">
        <v>0.075163</v>
      </c>
      <c r="H13576" s="0">
        <v>-0.017152</v>
      </c>
      <c r="I13576" s="0">
        <v>0.003006</v>
      </c>
      <c r="J13576" s="0">
        <v>-0.000955</v>
      </c>
      <c r="K13576" s="0">
        <v>1011.809998</v>
      </c>
      <c r="L13576" s="0">
        <v>42.540154</v>
      </c>
      <c r="W13576" s="0">
        <f t="shared" si="212"/>
        <v>52932.372115520906</v>
      </c>
    </row>
    <row r="13577">
      <c r="A13577" s="0">
        <v>268.0875</v>
      </c>
      <c r="B13577" s="0">
        <v>2212.208984</v>
      </c>
      <c r="C13577" s="0">
        <v>-49302.503906</v>
      </c>
      <c r="D13577" s="0">
        <v>19019.638672</v>
      </c>
      <c r="E13577" s="0">
        <v>-0.206602</v>
      </c>
      <c r="F13577" s="0">
        <v>9.961717</v>
      </c>
      <c r="G13577" s="0">
        <v>0.082001</v>
      </c>
      <c r="H13577" s="0">
        <v>-0.031778</v>
      </c>
      <c r="I13577" s="0">
        <v>-4.332419E-05</v>
      </c>
      <c r="J13577" s="0">
        <v>0.004088</v>
      </c>
      <c r="K13577" s="0">
        <v>1011.809998</v>
      </c>
      <c r="L13577" s="0">
        <v>42.540154</v>
      </c>
      <c r="W13577" s="0">
        <f t="shared" si="212"/>
        <v>52890.239318833424</v>
      </c>
    </row>
    <row r="13578">
      <c r="A13578" s="0">
        <v>268.09875</v>
      </c>
      <c r="B13578" s="0">
        <v>2227.773926</v>
      </c>
      <c r="C13578" s="0">
        <v>-49322.476562</v>
      </c>
      <c r="D13578" s="0">
        <v>19143.296875</v>
      </c>
      <c r="E13578" s="0">
        <v>-0.215257</v>
      </c>
      <c r="F13578" s="0">
        <v>9.969936</v>
      </c>
      <c r="G13578" s="0">
        <v>0.066657</v>
      </c>
      <c r="H13578" s="0">
        <v>-0.032573</v>
      </c>
      <c r="I13578" s="0">
        <v>-0.000603</v>
      </c>
      <c r="J13578" s="0">
        <v>0.002661</v>
      </c>
      <c r="K13578" s="0">
        <v>1011.809998</v>
      </c>
      <c r="L13578" s="0">
        <v>42.540154</v>
      </c>
      <c r="W13578" s="0">
        <f t="shared" si="212"/>
        <v>52954.088474062039</v>
      </c>
    </row>
    <row r="13579">
      <c r="A13579" s="0">
        <v>268.11</v>
      </c>
      <c r="B13579" s="0">
        <v>2161.52832</v>
      </c>
      <c r="C13579" s="0">
        <v>-49296.789062</v>
      </c>
      <c r="D13579" s="0">
        <v>19093.816406</v>
      </c>
      <c r="E13579" s="0">
        <v>-0.207815</v>
      </c>
      <c r="F13579" s="0">
        <v>9.960735</v>
      </c>
      <c r="G13579" s="0">
        <v>0.068659</v>
      </c>
      <c r="H13579" s="0">
        <v>-0.023431</v>
      </c>
      <c r="I13579" s="0">
        <v>0.000896</v>
      </c>
      <c r="J13579" s="0">
        <v>-0.000236</v>
      </c>
      <c r="K13579" s="0">
        <v>1011.809998</v>
      </c>
      <c r="L13579" s="0">
        <v>42.545036</v>
      </c>
      <c r="W13579" s="0">
        <f t="shared" si="212"/>
        <v>52909.540174221132</v>
      </c>
    </row>
    <row r="13580">
      <c r="A13580" s="0">
        <v>268.12125</v>
      </c>
      <c r="B13580" s="0">
        <v>2215.501221</v>
      </c>
      <c r="C13580" s="0">
        <v>-49300.507812</v>
      </c>
      <c r="D13580" s="0">
        <v>19075.460937</v>
      </c>
      <c r="E13580" s="0">
        <v>-0.20539</v>
      </c>
      <c r="F13580" s="0">
        <v>9.974186</v>
      </c>
      <c r="G13580" s="0">
        <v>0.06359</v>
      </c>
      <c r="H13580" s="0">
        <v>-0.005984</v>
      </c>
      <c r="I13580" s="0">
        <v>0.00266</v>
      </c>
      <c r="J13580" s="0">
        <v>-0.008526</v>
      </c>
      <c r="K13580" s="0">
        <v>1011.809998</v>
      </c>
      <c r="L13580" s="0">
        <v>42.545036</v>
      </c>
      <c r="W13580" s="0">
        <f t="shared" si="212"/>
        <v>52908.616747561442</v>
      </c>
    </row>
    <row r="13581">
      <c r="A13581" s="0">
        <v>268.1325</v>
      </c>
      <c r="B13581" s="0">
        <v>2242.089844</v>
      </c>
      <c r="C13581" s="0">
        <v>-49296.9375</v>
      </c>
      <c r="D13581" s="0">
        <v>19083.742187</v>
      </c>
      <c r="E13581" s="0">
        <v>-0.218072</v>
      </c>
      <c r="F13581" s="0">
        <v>9.979852</v>
      </c>
      <c r="G13581" s="0">
        <v>0.081095</v>
      </c>
      <c r="H13581" s="0">
        <v>0.02156</v>
      </c>
      <c r="I13581" s="0">
        <v>0.006089</v>
      </c>
      <c r="J13581" s="0">
        <v>-0.01772</v>
      </c>
      <c r="K13581" s="0">
        <v>1011.809998</v>
      </c>
      <c r="L13581" s="0">
        <v>42.545036</v>
      </c>
      <c r="W13581" s="0">
        <f t="shared" si="212"/>
        <v>52909.396420743244</v>
      </c>
    </row>
    <row r="13582">
      <c r="A13582" s="0">
        <v>268.14375</v>
      </c>
      <c r="B13582" s="0">
        <v>2261.642334</v>
      </c>
      <c r="C13582" s="0">
        <v>-49300.28125</v>
      </c>
      <c r="D13582" s="0">
        <v>19216.230469</v>
      </c>
      <c r="E13582" s="0">
        <v>-0.205513</v>
      </c>
      <c r="F13582" s="0">
        <v>9.969359</v>
      </c>
      <c r="G13582" s="0">
        <v>0.070494</v>
      </c>
      <c r="H13582" s="0">
        <v>0.045039</v>
      </c>
      <c r="I13582" s="0">
        <v>0.009771</v>
      </c>
      <c r="J13582" s="0">
        <v>-0.021886</v>
      </c>
      <c r="K13582" s="0">
        <v>1011.809998</v>
      </c>
      <c r="L13582" s="0">
        <v>42.545036</v>
      </c>
      <c r="W13582" s="0">
        <f t="shared" si="212"/>
        <v>52961.271423690036</v>
      </c>
    </row>
    <row r="13583">
      <c r="A13583" s="0">
        <v>268.155</v>
      </c>
      <c r="B13583" s="0">
        <v>2285.158691</v>
      </c>
      <c r="C13583" s="0">
        <v>-49304.324219</v>
      </c>
      <c r="D13583" s="0">
        <v>19144.867187</v>
      </c>
      <c r="E13583" s="0">
        <v>-0.200984</v>
      </c>
      <c r="F13583" s="0">
        <v>9.967643</v>
      </c>
      <c r="G13583" s="0">
        <v>0.072923</v>
      </c>
      <c r="H13583" s="0">
        <v>0.070039</v>
      </c>
      <c r="I13583" s="0">
        <v>0.013603</v>
      </c>
      <c r="J13583" s="0">
        <v>-0.026396</v>
      </c>
      <c r="K13583" s="0">
        <v>1011.809998</v>
      </c>
      <c r="L13583" s="0">
        <v>42.545036</v>
      </c>
      <c r="W13583" s="0">
        <f t="shared" si="212"/>
        <v>52940.195282442925</v>
      </c>
    </row>
    <row r="13584">
      <c r="A13584" s="0">
        <v>268.16625</v>
      </c>
      <c r="B13584" s="0">
        <v>2189.433594</v>
      </c>
      <c r="C13584" s="0">
        <v>-49311.945312</v>
      </c>
      <c r="D13584" s="0">
        <v>19203.71875</v>
      </c>
      <c r="E13584" s="0">
        <v>-0.217109</v>
      </c>
      <c r="F13584" s="0">
        <v>9.965891</v>
      </c>
      <c r="G13584" s="0">
        <v>0.071725</v>
      </c>
      <c r="H13584" s="0">
        <v>0.071716</v>
      </c>
      <c r="I13584" s="0">
        <v>0.014587</v>
      </c>
      <c r="J13584" s="0">
        <v>-0.024089</v>
      </c>
      <c r="K13584" s="0">
        <v>1011.809998</v>
      </c>
      <c r="L13584" s="0">
        <v>42.545036</v>
      </c>
      <c r="W13584" s="0">
        <f t="shared" si="212"/>
        <v>52964.557807512341</v>
      </c>
    </row>
    <row r="13585">
      <c r="A13585" s="0">
        <v>268.1775</v>
      </c>
      <c r="B13585" s="0">
        <v>2293.258057</v>
      </c>
      <c r="C13585" s="0">
        <v>-49344.925781</v>
      </c>
      <c r="D13585" s="0">
        <v>19031.75</v>
      </c>
      <c r="E13585" s="0">
        <v>-0.215709</v>
      </c>
      <c r="F13585" s="0">
        <v>9.961909</v>
      </c>
      <c r="G13585" s="0">
        <v>0.078992</v>
      </c>
      <c r="H13585" s="0">
        <v>0.060449</v>
      </c>
      <c r="I13585" s="0">
        <v>0.012747</v>
      </c>
      <c r="J13585" s="0">
        <v>-0.019938</v>
      </c>
      <c r="K13585" s="0">
        <v>1011.809998</v>
      </c>
      <c r="L13585" s="0">
        <v>42.545036</v>
      </c>
      <c r="W13585" s="0">
        <f t="shared" si="212"/>
        <v>52937.588166735492</v>
      </c>
    </row>
    <row r="13586">
      <c r="A13586" s="0">
        <v>268.18875</v>
      </c>
      <c r="B13586" s="0">
        <v>2264.945312</v>
      </c>
      <c r="C13586" s="0">
        <v>-49306.1875</v>
      </c>
      <c r="D13586" s="0">
        <v>19201.402344</v>
      </c>
      <c r="E13586" s="0">
        <v>-0.209548</v>
      </c>
      <c r="F13586" s="0">
        <v>9.969157</v>
      </c>
      <c r="G13586" s="0">
        <v>0.082854</v>
      </c>
      <c r="H13586" s="0">
        <v>0.036057</v>
      </c>
      <c r="I13586" s="0">
        <v>0.009125</v>
      </c>
      <c r="J13586" s="0">
        <v>-0.014021</v>
      </c>
      <c r="K13586" s="0">
        <v>1011.809998</v>
      </c>
      <c r="L13586" s="0">
        <v>42.545036</v>
      </c>
      <c r="W13586" s="0">
        <f t="shared" si="212"/>
        <v>52961.532785859548</v>
      </c>
    </row>
    <row r="13587">
      <c r="A13587" s="0">
        <v>268.2</v>
      </c>
      <c r="B13587" s="0">
        <v>2227.894043</v>
      </c>
      <c r="C13587" s="0">
        <v>-49298.710937</v>
      </c>
      <c r="D13587" s="0">
        <v>19208.886719</v>
      </c>
      <c r="E13587" s="0">
        <v>-0.207377</v>
      </c>
      <c r="F13587" s="0">
        <v>9.956973</v>
      </c>
      <c r="G13587" s="0">
        <v>0.074747</v>
      </c>
      <c r="H13587" s="0">
        <v>0.012344</v>
      </c>
      <c r="I13587" s="0">
        <v>0.006063</v>
      </c>
      <c r="J13587" s="0">
        <v>-0.009243</v>
      </c>
      <c r="K13587" s="0">
        <v>1011.799988</v>
      </c>
      <c r="L13587" s="0">
        <v>42.545036</v>
      </c>
      <c r="W13587" s="0">
        <f t="shared" si="212"/>
        <v>52955.714903115921</v>
      </c>
    </row>
    <row r="13588">
      <c r="A13588" s="0">
        <v>268.21125</v>
      </c>
      <c r="B13588" s="0">
        <v>2174.183594</v>
      </c>
      <c r="C13588" s="0">
        <v>-49282.945312</v>
      </c>
      <c r="D13588" s="0">
        <v>19031.970703</v>
      </c>
      <c r="E13588" s="0">
        <v>-0.224579</v>
      </c>
      <c r="F13588" s="0">
        <v>9.973104</v>
      </c>
      <c r="G13588" s="0">
        <v>0.065863</v>
      </c>
      <c r="H13588" s="0">
        <v>-0.013233</v>
      </c>
      <c r="I13588" s="0">
        <v>0.003328</v>
      </c>
      <c r="J13588" s="0">
        <v>-0.000829</v>
      </c>
      <c r="K13588" s="0">
        <v>1011.799988</v>
      </c>
      <c r="L13588" s="0">
        <v>42.545036</v>
      </c>
      <c r="W13588" s="0">
        <f t="shared" si="212"/>
        <v>52874.868148921683</v>
      </c>
    </row>
    <row r="13589">
      <c r="A13589" s="0">
        <v>268.2225</v>
      </c>
      <c r="B13589" s="0">
        <v>2288.72583</v>
      </c>
      <c r="C13589" s="0">
        <v>-49280.871094</v>
      </c>
      <c r="D13589" s="0">
        <v>19171.710937</v>
      </c>
      <c r="E13589" s="0">
        <v>-0.203936</v>
      </c>
      <c r="F13589" s="0">
        <v>9.964681</v>
      </c>
      <c r="G13589" s="0">
        <v>0.065202</v>
      </c>
      <c r="H13589" s="0">
        <v>-0.031145</v>
      </c>
      <c r="I13589" s="0">
        <v>0.000208</v>
      </c>
      <c r="J13589" s="0">
        <v>0.003958</v>
      </c>
      <c r="K13589" s="0">
        <v>1011.799988</v>
      </c>
      <c r="L13589" s="0">
        <v>42.545036</v>
      </c>
      <c r="W13589" s="0">
        <f t="shared" si="212"/>
        <v>52928.225191859958</v>
      </c>
    </row>
    <row r="13590">
      <c r="A13590" s="0">
        <v>268.23375</v>
      </c>
      <c r="B13590" s="0">
        <v>2227.396973</v>
      </c>
      <c r="C13590" s="0">
        <v>-49293.113281</v>
      </c>
      <c r="D13590" s="0">
        <v>19082.765625</v>
      </c>
      <c r="E13590" s="0">
        <v>-0.204684</v>
      </c>
      <c r="F13590" s="0">
        <v>9.953787</v>
      </c>
      <c r="G13590" s="0">
        <v>0.074237</v>
      </c>
      <c r="H13590" s="0">
        <v>-0.034419</v>
      </c>
      <c r="I13590" s="0">
        <v>-0.001232</v>
      </c>
      <c r="J13590" s="0">
        <v>0.003209</v>
      </c>
      <c r="K13590" s="0">
        <v>1011.799988</v>
      </c>
      <c r="L13590" s="0">
        <v>42.545036</v>
      </c>
      <c r="W13590" s="0">
        <f t="shared" si="212"/>
        <v>52904.860439353863</v>
      </c>
    </row>
    <row r="13591">
      <c r="A13591" s="0">
        <v>268.245</v>
      </c>
      <c r="B13591" s="0">
        <v>2294.209717</v>
      </c>
      <c r="C13591" s="0">
        <v>-49316.445312</v>
      </c>
      <c r="D13591" s="0">
        <v>19240.001953</v>
      </c>
      <c r="E13591" s="0">
        <v>-0.214667</v>
      </c>
      <c r="F13591" s="0">
        <v>9.964541</v>
      </c>
      <c r="G13591" s="0">
        <v>0.072365</v>
      </c>
      <c r="H13591" s="0">
        <v>-0.028855</v>
      </c>
      <c r="I13591" s="0">
        <v>0.000301</v>
      </c>
      <c r="J13591" s="0">
        <v>-0.00085</v>
      </c>
      <c r="K13591" s="0">
        <v>1011.799988</v>
      </c>
      <c r="L13591" s="0">
        <v>42.545036</v>
      </c>
      <c r="W13591" s="0">
        <f t="shared" si="212"/>
        <v>52986.345897679232</v>
      </c>
    </row>
    <row r="13592">
      <c r="A13592" s="0">
        <v>268.25625</v>
      </c>
      <c r="B13592" s="0">
        <v>2223.786133</v>
      </c>
      <c r="C13592" s="0">
        <v>-49288.5</v>
      </c>
      <c r="D13592" s="0">
        <v>19158.728516</v>
      </c>
      <c r="E13592" s="0">
        <v>-0.20865</v>
      </c>
      <c r="F13592" s="0">
        <v>9.968032</v>
      </c>
      <c r="G13592" s="0">
        <v>0.072394</v>
      </c>
      <c r="H13592" s="0">
        <v>-0.004141</v>
      </c>
      <c r="I13592" s="0">
        <v>0.003189</v>
      </c>
      <c r="J13592" s="0">
        <v>-0.008139</v>
      </c>
      <c r="K13592" s="0">
        <v>1011.799988</v>
      </c>
      <c r="L13592" s="0">
        <v>42.545036</v>
      </c>
      <c r="W13592" s="0">
        <f t="shared" si="212"/>
        <v>52927.859727794726</v>
      </c>
    </row>
    <row r="13593">
      <c r="A13593" s="0">
        <v>268.2675</v>
      </c>
      <c r="B13593" s="0">
        <v>2242.352295</v>
      </c>
      <c r="C13593" s="0">
        <v>-49285.511719</v>
      </c>
      <c r="D13593" s="0">
        <v>19237.472656</v>
      </c>
      <c r="E13593" s="0">
        <v>-0.224202</v>
      </c>
      <c r="F13593" s="0">
        <v>9.975245</v>
      </c>
      <c r="G13593" s="0">
        <v>0.060061</v>
      </c>
      <c r="H13593" s="0">
        <v>0.030706</v>
      </c>
      <c r="I13593" s="0">
        <v>0.007579</v>
      </c>
      <c r="J13593" s="0">
        <v>-0.018445</v>
      </c>
      <c r="K13593" s="0">
        <v>1011.799988</v>
      </c>
      <c r="L13593" s="0">
        <v>42.545036</v>
      </c>
      <c r="W13593" s="0">
        <f t="shared" si="212"/>
        <v>52954.415900932436</v>
      </c>
    </row>
    <row r="13594">
      <c r="A13594" s="0">
        <v>268.27875</v>
      </c>
      <c r="B13594" s="0">
        <v>2219.59082</v>
      </c>
      <c r="C13594" s="0">
        <v>-49292.445312</v>
      </c>
      <c r="D13594" s="0">
        <v>19120.882812</v>
      </c>
      <c r="E13594" s="0">
        <v>-0.225628</v>
      </c>
      <c r="F13594" s="0">
        <v>9.967626</v>
      </c>
      <c r="G13594" s="0">
        <v>0.061368</v>
      </c>
      <c r="H13594" s="0">
        <v>0.055379</v>
      </c>
      <c r="I13594" s="0">
        <v>0.011371</v>
      </c>
      <c r="J13594" s="0">
        <v>-0.024671</v>
      </c>
      <c r="K13594" s="0">
        <v>1011.799988</v>
      </c>
      <c r="L13594" s="0">
        <v>42.545036</v>
      </c>
      <c r="W13594" s="0">
        <f t="shared" si="212"/>
        <v>52917.67103487243</v>
      </c>
    </row>
    <row r="13595">
      <c r="A13595" s="0">
        <v>268.29</v>
      </c>
      <c r="B13595" s="0">
        <v>2182.692139</v>
      </c>
      <c r="C13595" s="0">
        <v>-49311.433594</v>
      </c>
      <c r="D13595" s="0">
        <v>19119.007812</v>
      </c>
      <c r="E13595" s="0">
        <v>-0.208904</v>
      </c>
      <c r="F13595" s="0">
        <v>9.962143</v>
      </c>
      <c r="G13595" s="0">
        <v>0.074547</v>
      </c>
      <c r="H13595" s="0">
        <v>0.070563</v>
      </c>
      <c r="I13595" s="0">
        <v>0.01242</v>
      </c>
      <c r="J13595" s="0">
        <v>-0.025787</v>
      </c>
      <c r="K13595" s="0">
        <v>1011.799988</v>
      </c>
      <c r="L13595" s="0">
        <v>42.545036</v>
      </c>
      <c r="W13595" s="0">
        <f t="shared" si="212"/>
        <v>52933.147344404533</v>
      </c>
    </row>
    <row r="13596">
      <c r="A13596" s="0">
        <v>268.30125</v>
      </c>
      <c r="B13596" s="0">
        <v>2281.810791</v>
      </c>
      <c r="C13596" s="0">
        <v>-49306.050781</v>
      </c>
      <c r="D13596" s="0">
        <v>19014.761719</v>
      </c>
      <c r="E13596" s="0">
        <v>-0.205765</v>
      </c>
      <c r="F13596" s="0">
        <v>9.973424</v>
      </c>
      <c r="G13596" s="0">
        <v>0.073347</v>
      </c>
      <c r="H13596" s="0">
        <v>0.068436</v>
      </c>
      <c r="I13596" s="0">
        <v>0.013639</v>
      </c>
      <c r="J13596" s="0">
        <v>-0.022586</v>
      </c>
      <c r="K13596" s="0">
        <v>1011.789978</v>
      </c>
      <c r="L13596" s="0">
        <v>42.545036</v>
      </c>
      <c r="W13596" s="0">
        <f t="shared" si="212"/>
        <v>52894.748958047072</v>
      </c>
    </row>
    <row r="13597">
      <c r="A13597" s="0">
        <v>268.3125</v>
      </c>
      <c r="B13597" s="0">
        <v>2151.774414</v>
      </c>
      <c r="C13597" s="0">
        <v>-49308.515625</v>
      </c>
      <c r="D13597" s="0">
        <v>19101.173828</v>
      </c>
      <c r="E13597" s="0">
        <v>-0.212736</v>
      </c>
      <c r="F13597" s="0">
        <v>9.963785</v>
      </c>
      <c r="G13597" s="0">
        <v>0.076923</v>
      </c>
      <c r="H13597" s="0">
        <v>0.061614</v>
      </c>
      <c r="I13597" s="0">
        <v>0.012746</v>
      </c>
      <c r="J13597" s="0">
        <v>-0.021052</v>
      </c>
      <c r="K13597" s="0">
        <v>1011.789978</v>
      </c>
      <c r="L13597" s="0">
        <v>42.545036</v>
      </c>
      <c r="W13597" s="0">
        <f t="shared" si="212"/>
        <v>52922.723738268483</v>
      </c>
    </row>
    <row r="13598">
      <c r="A13598" s="0">
        <v>268.32375</v>
      </c>
      <c r="B13598" s="0">
        <v>2187.247559</v>
      </c>
      <c r="C13598" s="0">
        <v>-49290.679687</v>
      </c>
      <c r="D13598" s="0">
        <v>19095.84375</v>
      </c>
      <c r="E13598" s="0">
        <v>-0.211632</v>
      </c>
      <c r="F13598" s="0">
        <v>9.956283</v>
      </c>
      <c r="G13598" s="0">
        <v>0.068729</v>
      </c>
      <c r="H13598" s="0">
        <v>0.035623</v>
      </c>
      <c r="I13598" s="0">
        <v>0.009139</v>
      </c>
      <c r="J13598" s="0">
        <v>-0.015131</v>
      </c>
      <c r="K13598" s="0">
        <v>1011.789978</v>
      </c>
      <c r="L13598" s="0">
        <v>42.545036</v>
      </c>
      <c r="W13598" s="0">
        <f t="shared" si="212"/>
        <v>52905.636792455305</v>
      </c>
    </row>
    <row r="13599">
      <c r="A13599" s="0">
        <v>268.335</v>
      </c>
      <c r="B13599" s="0">
        <v>2248.512207</v>
      </c>
      <c r="C13599" s="0">
        <v>-49292.824219</v>
      </c>
      <c r="D13599" s="0">
        <v>19208.791016</v>
      </c>
      <c r="E13599" s="0">
        <v>-0.221694</v>
      </c>
      <c r="F13599" s="0">
        <v>9.96701</v>
      </c>
      <c r="G13599" s="0">
        <v>0.07142</v>
      </c>
      <c r="H13599" s="0">
        <v>0.000805</v>
      </c>
      <c r="I13599" s="0">
        <v>0.004543</v>
      </c>
      <c r="J13599" s="0">
        <v>-0.006732</v>
      </c>
      <c r="K13599" s="0">
        <v>1011.789978</v>
      </c>
      <c r="L13599" s="0">
        <v>42.545036</v>
      </c>
      <c r="W13599" s="0">
        <f t="shared" si="212"/>
        <v>52951.071555981034</v>
      </c>
    </row>
    <row r="13600">
      <c r="A13600" s="0">
        <v>268.34625</v>
      </c>
      <c r="B13600" s="0">
        <v>2334.479004</v>
      </c>
      <c r="C13600" s="0">
        <v>-49293.28125</v>
      </c>
      <c r="D13600" s="0">
        <v>19184.042969</v>
      </c>
      <c r="E13600" s="0">
        <v>-0.210187</v>
      </c>
      <c r="F13600" s="0">
        <v>9.965936</v>
      </c>
      <c r="G13600" s="0">
        <v>0.065616</v>
      </c>
      <c r="H13600" s="0">
        <v>-0.024803</v>
      </c>
      <c r="I13600" s="0">
        <v>0.002374</v>
      </c>
      <c r="J13600" s="0">
        <v>0.000872</v>
      </c>
      <c r="K13600" s="0">
        <v>1011.789978</v>
      </c>
      <c r="L13600" s="0">
        <v>42.545036</v>
      </c>
      <c r="W13600" s="0">
        <f t="shared" si="212"/>
        <v>52946.24512888668</v>
      </c>
    </row>
    <row r="13601">
      <c r="A13601" s="0">
        <v>268.3575</v>
      </c>
      <c r="B13601" s="0">
        <v>2337.498047</v>
      </c>
      <c r="C13601" s="0">
        <v>-49311.855469</v>
      </c>
      <c r="D13601" s="0">
        <v>19007.896484</v>
      </c>
      <c r="E13601" s="0">
        <v>-0.204164</v>
      </c>
      <c r="F13601" s="0">
        <v>9.968671</v>
      </c>
      <c r="G13601" s="0">
        <v>0.069057</v>
      </c>
      <c r="H13601" s="0">
        <v>-0.034584</v>
      </c>
      <c r="I13601" s="0">
        <v>-0.000515</v>
      </c>
      <c r="J13601" s="0">
        <v>0.003686</v>
      </c>
      <c r="K13601" s="0">
        <v>1011.789978</v>
      </c>
      <c r="L13601" s="0">
        <v>42.545036</v>
      </c>
      <c r="W13601" s="0">
        <f t="shared" si="212"/>
        <v>52900.123966411782</v>
      </c>
    </row>
    <row r="13602">
      <c r="A13602" s="0">
        <v>268.36875</v>
      </c>
      <c r="B13602" s="0">
        <v>2170.258789</v>
      </c>
      <c r="C13602" s="0">
        <v>-49306.132812</v>
      </c>
      <c r="D13602" s="0">
        <v>19062.507812</v>
      </c>
      <c r="E13602" s="0">
        <v>-0.202453</v>
      </c>
      <c r="F13602" s="0">
        <v>9.979322</v>
      </c>
      <c r="G13602" s="0">
        <v>0.077232</v>
      </c>
      <c r="H13602" s="0">
        <v>-0.034536</v>
      </c>
      <c r="I13602" s="0">
        <v>-0.000664</v>
      </c>
      <c r="J13602" s="0">
        <v>0.002131</v>
      </c>
      <c r="K13602" s="0">
        <v>1011.789978</v>
      </c>
      <c r="L13602" s="0">
        <v>42.545036</v>
      </c>
      <c r="W13602" s="0">
        <f t="shared" si="212"/>
        <v>52907.314807769028</v>
      </c>
    </row>
    <row r="13603">
      <c r="A13603" s="0">
        <v>268.38</v>
      </c>
      <c r="B13603" s="0">
        <v>2154.735352</v>
      </c>
      <c r="C13603" s="0">
        <v>-49301.578125</v>
      </c>
      <c r="D13603" s="0">
        <v>19145.759766</v>
      </c>
      <c r="E13603" s="0">
        <v>-0.197587</v>
      </c>
      <c r="F13603" s="0">
        <v>9.975278</v>
      </c>
      <c r="G13603" s="0">
        <v>0.071106</v>
      </c>
      <c r="H13603" s="0">
        <v>-0.022214</v>
      </c>
      <c r="I13603" s="0">
        <v>0.000658</v>
      </c>
      <c r="J13603" s="0">
        <v>-0.004224</v>
      </c>
      <c r="K13603" s="0">
        <v>1011.789978</v>
      </c>
      <c r="L13603" s="0">
        <v>42.545036</v>
      </c>
      <c r="W13603" s="0">
        <f t="shared" si="212"/>
        <v>52932.491034052247</v>
      </c>
    </row>
    <row r="13604">
      <c r="A13604" s="0">
        <v>268.39125</v>
      </c>
      <c r="B13604" s="0">
        <v>2202.35083</v>
      </c>
      <c r="C13604" s="0">
        <v>-49325.09375</v>
      </c>
      <c r="D13604" s="0">
        <v>19281.783203</v>
      </c>
      <c r="E13604" s="0">
        <v>-0.20525</v>
      </c>
      <c r="F13604" s="0">
        <v>9.974469</v>
      </c>
      <c r="G13604" s="0">
        <v>0.07916</v>
      </c>
      <c r="H13604" s="0">
        <v>0.004482</v>
      </c>
      <c r="I13604" s="0">
        <v>0.004221</v>
      </c>
      <c r="J13604" s="0">
        <v>-0.012297</v>
      </c>
      <c r="K13604" s="0">
        <v>1011.789978</v>
      </c>
      <c r="L13604" s="0">
        <v>42.545036</v>
      </c>
      <c r="W13604" s="0">
        <f t="shared" si="212"/>
        <v>53005.682583211616</v>
      </c>
    </row>
    <row r="13605">
      <c r="A13605" s="0">
        <v>268.4025</v>
      </c>
      <c r="B13605" s="0">
        <v>2217.249268</v>
      </c>
      <c r="C13605" s="0">
        <v>-49296.207031</v>
      </c>
      <c r="D13605" s="0">
        <v>19097.964844</v>
      </c>
      <c r="E13605" s="0">
        <v>-0.216557</v>
      </c>
      <c r="F13605" s="0">
        <v>9.967031</v>
      </c>
      <c r="G13605" s="0">
        <v>0.061689</v>
      </c>
      <c r="H13605" s="0">
        <v>0.030999</v>
      </c>
      <c r="I13605" s="0">
        <v>0.008001</v>
      </c>
      <c r="J13605" s="0">
        <v>-0.019029</v>
      </c>
      <c r="K13605" s="0">
        <v>1011.799988</v>
      </c>
      <c r="L13605" s="0">
        <v>42.547577</v>
      </c>
      <c r="W13605" s="0">
        <f t="shared" si="212"/>
        <v>52912.800749368005</v>
      </c>
    </row>
    <row r="13606">
      <c r="A13606" s="0">
        <v>268.41375</v>
      </c>
      <c r="B13606" s="0">
        <v>2314.645264</v>
      </c>
      <c r="C13606" s="0">
        <v>-49307.332031</v>
      </c>
      <c r="D13606" s="0">
        <v>19079.238281</v>
      </c>
      <c r="E13606" s="0">
        <v>-0.205463</v>
      </c>
      <c r="F13606" s="0">
        <v>9.967163</v>
      </c>
      <c r="G13606" s="0">
        <v>0.074373</v>
      </c>
      <c r="H13606" s="0">
        <v>0.056982</v>
      </c>
      <c r="I13606" s="0">
        <v>0.011494</v>
      </c>
      <c r="J13606" s="0">
        <v>-0.024271</v>
      </c>
      <c r="K13606" s="0">
        <v>1011.799988</v>
      </c>
      <c r="L13606" s="0">
        <v>42.547577</v>
      </c>
      <c r="W13606" s="0">
        <f t="shared" si="212"/>
        <v>52920.581139067363</v>
      </c>
    </row>
    <row r="13607">
      <c r="A13607" s="0">
        <v>268.425</v>
      </c>
      <c r="B13607" s="0">
        <v>2161.91748</v>
      </c>
      <c r="C13607" s="0">
        <v>-49287.824219</v>
      </c>
      <c r="D13607" s="0">
        <v>19175.4375</v>
      </c>
      <c r="E13607" s="0">
        <v>-0.205488</v>
      </c>
      <c r="F13607" s="0">
        <v>9.972077</v>
      </c>
      <c r="G13607" s="0">
        <v>0.072367</v>
      </c>
      <c r="H13607" s="0">
        <v>0.068999</v>
      </c>
      <c r="I13607" s="0">
        <v>0.013279</v>
      </c>
      <c r="J13607" s="0">
        <v>-0.025103</v>
      </c>
      <c r="K13607" s="0">
        <v>1011.799988</v>
      </c>
      <c r="L13607" s="0">
        <v>42.547577</v>
      </c>
      <c r="W13607" s="0">
        <f t="shared" si="212"/>
        <v>52930.7179882323</v>
      </c>
    </row>
    <row r="13608">
      <c r="A13608" s="0">
        <v>268.43625</v>
      </c>
      <c r="B13608" s="0">
        <v>2293.334717</v>
      </c>
      <c r="C13608" s="0">
        <v>-49296.371094</v>
      </c>
      <c r="D13608" s="0">
        <v>19238.671875</v>
      </c>
      <c r="E13608" s="0">
        <v>-0.198231</v>
      </c>
      <c r="F13608" s="0">
        <v>9.971182</v>
      </c>
      <c r="G13608" s="0">
        <v>0.06717</v>
      </c>
      <c r="H13608" s="0">
        <v>0.065212</v>
      </c>
      <c r="I13608" s="0">
        <v>0.013492</v>
      </c>
      <c r="J13608" s="0">
        <v>-0.021536</v>
      </c>
      <c r="K13608" s="0">
        <v>1011.799988</v>
      </c>
      <c r="L13608" s="0">
        <v>42.547577</v>
      </c>
      <c r="W13608" s="0">
        <f t="shared" si="212"/>
        <v>52967.14153770687</v>
      </c>
    </row>
    <row r="13609">
      <c r="A13609" s="0">
        <v>268.4475</v>
      </c>
      <c r="B13609" s="0">
        <v>2171.68335</v>
      </c>
      <c r="C13609" s="0">
        <v>-49275.367187</v>
      </c>
      <c r="D13609" s="0">
        <v>19102.056641</v>
      </c>
      <c r="E13609" s="0">
        <v>-0.207767</v>
      </c>
      <c r="F13609" s="0">
        <v>9.968133</v>
      </c>
      <c r="G13609" s="0">
        <v>0.077189</v>
      </c>
      <c r="H13609" s="0">
        <v>0.053098</v>
      </c>
      <c r="I13609" s="0">
        <v>0.011705</v>
      </c>
      <c r="J13609" s="0">
        <v>-0.017534</v>
      </c>
      <c r="K13609" s="0">
        <v>1011.799988</v>
      </c>
      <c r="L13609" s="0">
        <v>42.547577</v>
      </c>
      <c r="W13609" s="0">
        <f t="shared" si="212"/>
        <v>52892.972953903016</v>
      </c>
    </row>
    <row r="13610">
      <c r="A13610" s="0">
        <v>268.45875</v>
      </c>
      <c r="B13610" s="0">
        <v>2184.921143</v>
      </c>
      <c r="C13610" s="0">
        <v>-49310.039062</v>
      </c>
      <c r="D13610" s="0">
        <v>19120.583984</v>
      </c>
      <c r="E13610" s="0">
        <v>-0.218213</v>
      </c>
      <c r="F13610" s="0">
        <v>9.970033</v>
      </c>
      <c r="G13610" s="0">
        <v>0.062776</v>
      </c>
      <c r="H13610" s="0">
        <v>0.028841</v>
      </c>
      <c r="I13610" s="0">
        <v>0.009283</v>
      </c>
      <c r="J13610" s="0">
        <v>-0.01246</v>
      </c>
      <c r="K13610" s="0">
        <v>1011.799988</v>
      </c>
      <c r="L13610" s="0">
        <v>42.547577</v>
      </c>
      <c r="W13610" s="0">
        <f t="shared" si="212"/>
        <v>52932.509524736233</v>
      </c>
    </row>
    <row r="13611">
      <c r="A13611" s="0">
        <v>268.47</v>
      </c>
      <c r="B13611" s="0">
        <v>2197.4021</v>
      </c>
      <c r="C13611" s="0">
        <v>-49295.65625</v>
      </c>
      <c r="D13611" s="0">
        <v>19142.113281</v>
      </c>
      <c r="E13611" s="0">
        <v>-0.197425</v>
      </c>
      <c r="F13611" s="0">
        <v>9.965571</v>
      </c>
      <c r="G13611" s="0">
        <v>0.065143</v>
      </c>
      <c r="H13611" s="0">
        <v>-0.004169</v>
      </c>
      <c r="I13611" s="0">
        <v>0.004774</v>
      </c>
      <c r="J13611" s="0">
        <v>-0.004107</v>
      </c>
      <c r="K13611" s="0">
        <v>1011.799988</v>
      </c>
      <c r="L13611" s="0">
        <v>42.547577</v>
      </c>
      <c r="W13611" s="0">
        <f t="shared" si="212"/>
        <v>52927.41068642868</v>
      </c>
    </row>
    <row r="13612">
      <c r="A13612" s="0">
        <v>268.48125</v>
      </c>
      <c r="B13612" s="0">
        <v>2136.490234</v>
      </c>
      <c r="C13612" s="0">
        <v>-49303.574219</v>
      </c>
      <c r="D13612" s="0">
        <v>19207.638672</v>
      </c>
      <c r="E13612" s="0">
        <v>-0.213647</v>
      </c>
      <c r="F13612" s="0">
        <v>9.971295</v>
      </c>
      <c r="G13612" s="0">
        <v>0.070922</v>
      </c>
      <c r="H13612" s="0">
        <v>-0.024625</v>
      </c>
      <c r="I13612" s="0">
        <v>0.002577</v>
      </c>
      <c r="J13612" s="0">
        <v>0.000959</v>
      </c>
      <c r="K13612" s="0">
        <v>1011.799988</v>
      </c>
      <c r="L13612" s="0">
        <v>42.547577</v>
      </c>
      <c r="W13612" s="0">
        <f t="shared" si="212"/>
        <v>52956.023308425727</v>
      </c>
    </row>
    <row r="13613">
      <c r="A13613" s="0">
        <v>268.4925</v>
      </c>
      <c r="B13613" s="0">
        <v>2084.321533</v>
      </c>
      <c r="C13613" s="0">
        <v>-49305.101562</v>
      </c>
      <c r="D13613" s="0">
        <v>19206.335937</v>
      </c>
      <c r="E13613" s="0">
        <v>-0.224993</v>
      </c>
      <c r="F13613" s="0">
        <v>9.97173</v>
      </c>
      <c r="G13613" s="0">
        <v>0.071664</v>
      </c>
      <c r="H13613" s="0">
        <v>-0.033048</v>
      </c>
      <c r="I13613" s="0">
        <v>0.00026</v>
      </c>
      <c r="J13613" s="0">
        <v>0.002981</v>
      </c>
      <c r="K13613" s="0">
        <v>1011.799988</v>
      </c>
      <c r="L13613" s="0">
        <v>42.547577</v>
      </c>
      <c r="W13613" s="0">
        <f t="shared" si="212"/>
        <v>52954.89379100821</v>
      </c>
    </row>
    <row r="13614">
      <c r="A13614" s="0">
        <v>268.50375</v>
      </c>
      <c r="B13614" s="0">
        <v>2207.43457</v>
      </c>
      <c r="C13614" s="0">
        <v>-49302.535156</v>
      </c>
      <c r="D13614" s="0">
        <v>19194.490234</v>
      </c>
      <c r="E13614" s="0">
        <v>-0.214821</v>
      </c>
      <c r="F13614" s="0">
        <v>9.962612</v>
      </c>
      <c r="G13614" s="0">
        <v>0.07797</v>
      </c>
      <c r="H13614" s="0">
        <v>-0.028419</v>
      </c>
      <c r="I13614" s="0">
        <v>0.000259</v>
      </c>
      <c r="J13614" s="0">
        <v>0.00064</v>
      </c>
      <c r="K13614" s="0">
        <v>1011.809998</v>
      </c>
      <c r="L13614" s="0">
        <v>42.547577</v>
      </c>
      <c r="W13614" s="0">
        <f t="shared" si="212"/>
        <v>52953.198161513988</v>
      </c>
    </row>
    <row r="13615">
      <c r="A13615" s="0">
        <v>268.515</v>
      </c>
      <c r="B13615" s="0">
        <v>2278.578125</v>
      </c>
      <c r="C13615" s="0">
        <v>-49294.433594</v>
      </c>
      <c r="D13615" s="0">
        <v>19151.103516</v>
      </c>
      <c r="E13615" s="0">
        <v>-0.216168</v>
      </c>
      <c r="F13615" s="0">
        <v>9.963447</v>
      </c>
      <c r="G13615" s="0">
        <v>0.065446</v>
      </c>
      <c r="H13615" s="0">
        <v>-0.013811</v>
      </c>
      <c r="I13615" s="0">
        <v>0.002256</v>
      </c>
      <c r="J13615" s="0">
        <v>-0.004218</v>
      </c>
      <c r="K13615" s="0">
        <v>1011.809998</v>
      </c>
      <c r="L13615" s="0">
        <v>42.547577</v>
      </c>
      <c r="W13615" s="0">
        <f t="shared" si="212"/>
        <v>52932.956345792285</v>
      </c>
    </row>
    <row r="13616">
      <c r="A13616" s="0">
        <v>268.52625</v>
      </c>
      <c r="B13616" s="0">
        <v>2163.22168</v>
      </c>
      <c r="C13616" s="0">
        <v>-49320.5</v>
      </c>
      <c r="D13616" s="0">
        <v>19149.041016</v>
      </c>
      <c r="E13616" s="0">
        <v>-0.218872</v>
      </c>
      <c r="F13616" s="0">
        <v>9.968263</v>
      </c>
      <c r="G13616" s="0">
        <v>0.07204</v>
      </c>
      <c r="H13616" s="0">
        <v>0.012425</v>
      </c>
      <c r="I13616" s="0">
        <v>0.005758</v>
      </c>
      <c r="J13616" s="0">
        <v>-0.013711</v>
      </c>
      <c r="K13616" s="0">
        <v>1011.809998</v>
      </c>
      <c r="L13616" s="0">
        <v>42.547577</v>
      </c>
      <c r="W13616" s="0">
        <f t="shared" si="212"/>
        <v>52951.647945264856</v>
      </c>
    </row>
    <row r="13617">
      <c r="A13617" s="0">
        <v>268.5375</v>
      </c>
      <c r="B13617" s="0">
        <v>2239.046143</v>
      </c>
      <c r="C13617" s="0">
        <v>-49291.0625</v>
      </c>
      <c r="D13617" s="0">
        <v>19189.527344</v>
      </c>
      <c r="E13617" s="0">
        <v>-0.213466</v>
      </c>
      <c r="F13617" s="0">
        <v>9.967845</v>
      </c>
      <c r="G13617" s="0">
        <v>0.06246</v>
      </c>
      <c r="H13617" s="0">
        <v>0.035697</v>
      </c>
      <c r="I13617" s="0">
        <v>0.008094</v>
      </c>
      <c r="J13617" s="0">
        <v>-0.020008</v>
      </c>
      <c r="K13617" s="0">
        <v>1011.809998</v>
      </c>
      <c r="L13617" s="0">
        <v>42.547577</v>
      </c>
      <c r="W13617" s="0">
        <f t="shared" si="212"/>
        <v>52942.045008627239</v>
      </c>
    </row>
    <row r="13618">
      <c r="A13618" s="0">
        <v>268.54875</v>
      </c>
      <c r="B13618" s="0">
        <v>2186.795166</v>
      </c>
      <c r="C13618" s="0">
        <v>-49312.289062</v>
      </c>
      <c r="D13618" s="0">
        <v>19157.992187</v>
      </c>
      <c r="E13618" s="0">
        <v>-0.200842</v>
      </c>
      <c r="F13618" s="0">
        <v>9.967424</v>
      </c>
      <c r="G13618" s="0">
        <v>0.05889</v>
      </c>
      <c r="H13618" s="0">
        <v>0.058759</v>
      </c>
      <c r="I13618" s="0">
        <v>0.011609</v>
      </c>
      <c r="J13618" s="0">
        <v>-0.023822</v>
      </c>
      <c r="K13618" s="0">
        <v>1011.809998</v>
      </c>
      <c r="L13618" s="0">
        <v>42.547577</v>
      </c>
      <c r="W13618" s="0">
        <f t="shared" si="212"/>
        <v>52948.206676614071</v>
      </c>
    </row>
    <row r="13619">
      <c r="A13619" s="0">
        <v>268.56</v>
      </c>
      <c r="B13619" s="0">
        <v>2124.770508</v>
      </c>
      <c r="C13619" s="0">
        <v>-49311.140625</v>
      </c>
      <c r="D13619" s="0">
        <v>19136.572266</v>
      </c>
      <c r="E13619" s="0">
        <v>-0.210516</v>
      </c>
      <c r="F13619" s="0">
        <v>9.960857</v>
      </c>
      <c r="G13619" s="0">
        <v>0.051484</v>
      </c>
      <c r="H13619" s="0">
        <v>0.068987</v>
      </c>
      <c r="I13619" s="0">
        <v>0.014079</v>
      </c>
      <c r="J13619" s="0">
        <v>-0.024797</v>
      </c>
      <c r="K13619" s="0">
        <v>1011.809998</v>
      </c>
      <c r="L13619" s="0">
        <v>42.547577</v>
      </c>
      <c r="W13619" s="0">
        <f t="shared" si="212"/>
        <v>52936.864636489685</v>
      </c>
    </row>
    <row r="13620">
      <c r="A13620" s="0">
        <v>268.57125</v>
      </c>
      <c r="B13620" s="0">
        <v>2229.731689</v>
      </c>
      <c r="C13620" s="0">
        <v>-49258.089844</v>
      </c>
      <c r="D13620" s="0">
        <v>19243.904297</v>
      </c>
      <c r="E13620" s="0">
        <v>-0.207197</v>
      </c>
      <c r="F13620" s="0">
        <v>9.962134</v>
      </c>
      <c r="G13620" s="0">
        <v>0.06136</v>
      </c>
      <c r="H13620" s="0">
        <v>0.067197</v>
      </c>
      <c r="I13620" s="0">
        <v>0.013372</v>
      </c>
      <c r="J13620" s="0">
        <v>-0.021135</v>
      </c>
      <c r="K13620" s="0">
        <v>1011.809998</v>
      </c>
      <c r="L13620" s="0">
        <v>42.547577</v>
      </c>
      <c r="W13620" s="0">
        <f t="shared" si="212"/>
        <v>52930.699703259183</v>
      </c>
    </row>
    <row r="13621">
      <c r="A13621" s="0">
        <v>268.5825</v>
      </c>
      <c r="B13621" s="0">
        <v>2310.079346</v>
      </c>
      <c r="C13621" s="0">
        <v>-49299.929687</v>
      </c>
      <c r="D13621" s="0">
        <v>19186.101562</v>
      </c>
      <c r="E13621" s="0">
        <v>-0.202116</v>
      </c>
      <c r="F13621" s="0">
        <v>9.959557</v>
      </c>
      <c r="G13621" s="0">
        <v>0.064019</v>
      </c>
      <c r="H13621" s="0">
        <v>0.052329</v>
      </c>
      <c r="I13621" s="0">
        <v>0.011098</v>
      </c>
      <c r="J13621" s="0">
        <v>-0.017614</v>
      </c>
      <c r="K13621" s="0">
        <v>1011.809998</v>
      </c>
      <c r="L13621" s="0">
        <v>42.547577</v>
      </c>
      <c r="W13621" s="0">
        <f t="shared" si="212"/>
        <v>52952.110693298513</v>
      </c>
    </row>
    <row r="13622">
      <c r="A13622" s="0">
        <v>268.59375</v>
      </c>
      <c r="B13622" s="0">
        <v>2158.04126</v>
      </c>
      <c r="C13622" s="0">
        <v>-49307.957031</v>
      </c>
      <c r="D13622" s="0">
        <v>19056.351562</v>
      </c>
      <c r="E13622" s="0">
        <v>-0.203719</v>
      </c>
      <c r="F13622" s="0">
        <v>9.966876</v>
      </c>
      <c r="G13622" s="0">
        <v>0.068349</v>
      </c>
      <c r="H13622" s="0">
        <v>0.018706</v>
      </c>
      <c r="I13622" s="0">
        <v>0.006952</v>
      </c>
      <c r="J13622" s="0">
        <v>-0.011052</v>
      </c>
      <c r="K13622" s="0">
        <v>1011.809998</v>
      </c>
      <c r="L13622" s="0">
        <v>42.547577</v>
      </c>
      <c r="W13622" s="0">
        <f t="shared" si="212"/>
        <v>52906.297389869804</v>
      </c>
    </row>
    <row r="13623">
      <c r="A13623" s="0">
        <v>268.605</v>
      </c>
      <c r="B13623" s="0">
        <v>2329.441162</v>
      </c>
      <c r="C13623" s="0">
        <v>-49304.957031</v>
      </c>
      <c r="D13623" s="0">
        <v>19288.148437</v>
      </c>
      <c r="E13623" s="0">
        <v>-0.20947</v>
      </c>
      <c r="F13623" s="0">
        <v>9.958673</v>
      </c>
      <c r="G13623" s="0">
        <v>0.077096</v>
      </c>
      <c r="H13623" s="0">
        <v>-0.012974</v>
      </c>
      <c r="I13623" s="0">
        <v>0.003145</v>
      </c>
      <c r="J13623" s="0">
        <v>-0.004599</v>
      </c>
      <c r="K13623" s="0">
        <v>1011.829956</v>
      </c>
      <c r="L13623" s="0">
        <v>42.545036</v>
      </c>
      <c r="W13623" s="0">
        <f t="shared" si="212"/>
        <v>52994.695527795251</v>
      </c>
    </row>
    <row r="13624">
      <c r="A13624" s="0">
        <v>268.61625</v>
      </c>
      <c r="B13624" s="0">
        <v>2232.217529</v>
      </c>
      <c r="C13624" s="0">
        <v>-49314.085937</v>
      </c>
      <c r="D13624" s="0">
        <v>19215.533203</v>
      </c>
      <c r="E13624" s="0">
        <v>-0.200365</v>
      </c>
      <c r="F13624" s="0">
        <v>9.953736</v>
      </c>
      <c r="G13624" s="0">
        <v>0.083336</v>
      </c>
      <c r="H13624" s="0">
        <v>-0.028338</v>
      </c>
      <c r="I13624" s="0">
        <v>0.000926</v>
      </c>
      <c r="J13624" s="0">
        <v>0.002882</v>
      </c>
      <c r="K13624" s="0">
        <v>1011.829956</v>
      </c>
      <c r="L13624" s="0">
        <v>42.545036</v>
      </c>
      <c r="W13624" s="0">
        <f t="shared" si="212"/>
        <v>52972.621071400579</v>
      </c>
    </row>
    <row r="13625">
      <c r="A13625" s="0">
        <v>268.6275</v>
      </c>
      <c r="B13625" s="0">
        <v>2157.471191</v>
      </c>
      <c r="C13625" s="0">
        <v>-49296.109375</v>
      </c>
      <c r="D13625" s="0">
        <v>19026.904297</v>
      </c>
      <c r="E13625" s="0">
        <v>-0.206457</v>
      </c>
      <c r="F13625" s="0">
        <v>9.960623</v>
      </c>
      <c r="G13625" s="0">
        <v>0.066476</v>
      </c>
      <c r="H13625" s="0">
        <v>-0.040431</v>
      </c>
      <c r="I13625" s="0">
        <v>-0.000321</v>
      </c>
      <c r="J13625" s="0">
        <v>0.004997</v>
      </c>
      <c r="K13625" s="0">
        <v>1011.829956</v>
      </c>
      <c r="L13625" s="0">
        <v>42.545036</v>
      </c>
      <c r="W13625" s="0">
        <f t="shared" si="212"/>
        <v>52884.6307406902</v>
      </c>
    </row>
    <row r="13626">
      <c r="A13626" s="0">
        <v>268.63875</v>
      </c>
      <c r="B13626" s="0">
        <v>2219.78833</v>
      </c>
      <c r="C13626" s="0">
        <v>-49309.765625</v>
      </c>
      <c r="D13626" s="0">
        <v>19094.509766</v>
      </c>
      <c r="E13626" s="0">
        <v>-0.214103</v>
      </c>
      <c r="F13626" s="0">
        <v>9.961685</v>
      </c>
      <c r="G13626" s="0">
        <v>0.063554</v>
      </c>
      <c r="H13626" s="0">
        <v>-0.027569</v>
      </c>
      <c r="I13626" s="0">
        <v>-0.000549</v>
      </c>
      <c r="J13626" s="0">
        <v>-0.00158</v>
      </c>
      <c r="K13626" s="0">
        <v>1011.829956</v>
      </c>
      <c r="L13626" s="0">
        <v>42.545036</v>
      </c>
      <c r="W13626" s="0">
        <f t="shared" si="212"/>
        <v>52924.292620934531</v>
      </c>
    </row>
    <row r="13627">
      <c r="A13627" s="0">
        <v>268.65</v>
      </c>
      <c r="B13627" s="0">
        <v>2212.456055</v>
      </c>
      <c r="C13627" s="0">
        <v>-49309.71875</v>
      </c>
      <c r="D13627" s="0">
        <v>19213.007812</v>
      </c>
      <c r="E13627" s="0">
        <v>-0.222295</v>
      </c>
      <c r="F13627" s="0">
        <v>9.966498</v>
      </c>
      <c r="G13627" s="0">
        <v>0.064399</v>
      </c>
      <c r="H13627" s="0">
        <v>-0.012905</v>
      </c>
      <c r="I13627" s="0">
        <v>0.001431</v>
      </c>
      <c r="J13627" s="0">
        <v>-0.006542</v>
      </c>
      <c r="K13627" s="0">
        <v>1011.829956</v>
      </c>
      <c r="L13627" s="0">
        <v>42.545036</v>
      </c>
      <c r="W13627" s="0">
        <f t="shared" si="212"/>
        <v>52966.810307808613</v>
      </c>
    </row>
    <row r="13628">
      <c r="A13628" s="0">
        <v>268.66125</v>
      </c>
      <c r="B13628" s="0">
        <v>2213.969482</v>
      </c>
      <c r="C13628" s="0">
        <v>-49297</v>
      </c>
      <c r="D13628" s="0">
        <v>19201.953125</v>
      </c>
      <c r="E13628" s="0">
        <v>-0.215387</v>
      </c>
      <c r="F13628" s="0">
        <v>9.974365</v>
      </c>
      <c r="G13628" s="0">
        <v>0.06144</v>
      </c>
      <c r="H13628" s="0">
        <v>0.019636</v>
      </c>
      <c r="I13628" s="0">
        <v>0.005975</v>
      </c>
      <c r="J13628" s="0">
        <v>-0.015437</v>
      </c>
      <c r="K13628" s="0">
        <v>1011.829956</v>
      </c>
      <c r="L13628" s="0">
        <v>42.545036</v>
      </c>
      <c r="W13628" s="0">
        <f t="shared" si="212"/>
        <v>52951.023348769428</v>
      </c>
    </row>
    <row r="13629">
      <c r="A13629" s="0">
        <v>268.6725</v>
      </c>
      <c r="B13629" s="0">
        <v>2249.783936</v>
      </c>
      <c r="C13629" s="0">
        <v>-49295.335937</v>
      </c>
      <c r="D13629" s="0">
        <v>18946.46875</v>
      </c>
      <c r="E13629" s="0">
        <v>-0.206181</v>
      </c>
      <c r="F13629" s="0">
        <v>9.961711</v>
      </c>
      <c r="G13629" s="0">
        <v>0.059718</v>
      </c>
      <c r="H13629" s="0">
        <v>0.046839</v>
      </c>
      <c r="I13629" s="0">
        <v>0.010993</v>
      </c>
      <c r="J13629" s="0">
        <v>-0.023195</v>
      </c>
      <c r="K13629" s="0">
        <v>1011.829956</v>
      </c>
      <c r="L13629" s="0">
        <v>42.545036</v>
      </c>
      <c r="W13629" s="0">
        <f t="shared" si="212"/>
        <v>52858.872017808841</v>
      </c>
    </row>
    <row r="13630">
      <c r="A13630" s="0">
        <v>268.68375</v>
      </c>
      <c r="B13630" s="0">
        <v>2295.739014</v>
      </c>
      <c r="C13630" s="0">
        <v>-49295.960937</v>
      </c>
      <c r="D13630" s="0">
        <v>19032.947266</v>
      </c>
      <c r="E13630" s="0">
        <v>-0.207275</v>
      </c>
      <c r="F13630" s="0">
        <v>9.963984</v>
      </c>
      <c r="G13630" s="0">
        <v>0.054273</v>
      </c>
      <c r="H13630" s="0">
        <v>0.063201</v>
      </c>
      <c r="I13630" s="0">
        <v>0.012107</v>
      </c>
      <c r="J13630" s="0">
        <v>-0.02678</v>
      </c>
      <c r="K13630" s="0">
        <v>1011.829956</v>
      </c>
      <c r="L13630" s="0">
        <v>42.545036</v>
      </c>
      <c r="W13630" s="0">
        <f t="shared" si="212"/>
        <v>52892.4877837389</v>
      </c>
    </row>
    <row r="13631">
      <c r="A13631" s="0">
        <v>268.695</v>
      </c>
      <c r="B13631" s="0">
        <v>2163.492676</v>
      </c>
      <c r="C13631" s="0">
        <v>-49315.207031</v>
      </c>
      <c r="D13631" s="0">
        <v>19158.455078</v>
      </c>
      <c r="E13631" s="0">
        <v>-0.215381</v>
      </c>
      <c r="F13631" s="0">
        <v>9.94906</v>
      </c>
      <c r="G13631" s="0">
        <v>0.071464</v>
      </c>
      <c r="H13631" s="0">
        <v>0.072823</v>
      </c>
      <c r="I13631" s="0">
        <v>0.013876</v>
      </c>
      <c r="J13631" s="0">
        <v>-0.026203</v>
      </c>
      <c r="K13631" s="0">
        <v>1011.829956</v>
      </c>
      <c r="L13631" s="0">
        <v>42.545036</v>
      </c>
      <c r="W13631" s="0">
        <f t="shared" si="212"/>
        <v>52950.13452339136</v>
      </c>
    </row>
    <row r="13632">
      <c r="A13632" s="0">
        <v>268.70625</v>
      </c>
      <c r="B13632" s="0">
        <v>2347.04126</v>
      </c>
      <c r="C13632" s="0">
        <v>-49295.550781</v>
      </c>
      <c r="D13632" s="0">
        <v>19107.972656</v>
      </c>
      <c r="E13632" s="0">
        <v>-0.21814</v>
      </c>
      <c r="F13632" s="0">
        <v>9.968601</v>
      </c>
      <c r="G13632" s="0">
        <v>0.077617</v>
      </c>
      <c r="H13632" s="0">
        <v>0.06809</v>
      </c>
      <c r="I13632" s="0">
        <v>0.013232</v>
      </c>
      <c r="J13632" s="0">
        <v>-0.022986</v>
      </c>
      <c r="K13632" s="0">
        <v>1011.809998</v>
      </c>
      <c r="L13632" s="0">
        <v>42.545036</v>
      </c>
      <c r="W13632" s="0">
        <f t="shared" si="212"/>
        <v>52921.399721669637</v>
      </c>
    </row>
    <row r="13633">
      <c r="A13633" s="0">
        <v>268.7175</v>
      </c>
      <c r="B13633" s="0">
        <v>2277.234375</v>
      </c>
      <c r="C13633" s="0">
        <v>-49270.886719</v>
      </c>
      <c r="D13633" s="0">
        <v>19093.736328</v>
      </c>
      <c r="E13633" s="0">
        <v>-0.206199</v>
      </c>
      <c r="F13633" s="0">
        <v>9.957644</v>
      </c>
      <c r="G13633" s="0">
        <v>0.071295</v>
      </c>
      <c r="H13633" s="0">
        <v>0.047949</v>
      </c>
      <c r="I13633" s="0">
        <v>0.010586</v>
      </c>
      <c r="J13633" s="0">
        <v>-0.017205</v>
      </c>
      <c r="K13633" s="0">
        <v>1011.809998</v>
      </c>
      <c r="L13633" s="0">
        <v>42.545036</v>
      </c>
      <c r="W13633" s="0">
        <f t="shared" si="212"/>
        <v>52890.233894722</v>
      </c>
    </row>
    <row r="13634">
      <c r="A13634" s="0">
        <v>268.72875</v>
      </c>
      <c r="B13634" s="0">
        <v>2212.063721</v>
      </c>
      <c r="C13634" s="0">
        <v>-49257.261719</v>
      </c>
      <c r="D13634" s="0">
        <v>19173.376953</v>
      </c>
      <c r="E13634" s="0">
        <v>-0.212756</v>
      </c>
      <c r="F13634" s="0">
        <v>9.958806</v>
      </c>
      <c r="G13634" s="0">
        <v>0.064224</v>
      </c>
      <c r="H13634" s="0">
        <v>0.018404</v>
      </c>
      <c r="I13634" s="0">
        <v>0.00779</v>
      </c>
      <c r="J13634" s="0">
        <v>-0.011362</v>
      </c>
      <c r="K13634" s="0">
        <v>1011.809998</v>
      </c>
      <c r="L13634" s="0">
        <v>42.545036</v>
      </c>
      <c r="W13634" s="0">
        <f ref="W13634:W13697" t="shared" si="213">SQRT((B13634)^2+(C13634)^2+(D13634)^2)</f>
        <v>52903.586284312136</v>
      </c>
    </row>
    <row r="13635">
      <c r="A13635" s="0">
        <v>268.74</v>
      </c>
      <c r="B13635" s="0">
        <v>2311.697266</v>
      </c>
      <c r="C13635" s="0">
        <v>-49274.789062</v>
      </c>
      <c r="D13635" s="0">
        <v>19093.509766</v>
      </c>
      <c r="E13635" s="0">
        <v>-0.213866</v>
      </c>
      <c r="F13635" s="0">
        <v>9.965005</v>
      </c>
      <c r="G13635" s="0">
        <v>0.067102</v>
      </c>
      <c r="H13635" s="0">
        <v>-0.014364</v>
      </c>
      <c r="I13635" s="0">
        <v>0.003076</v>
      </c>
      <c r="J13635" s="0">
        <v>-0.002339</v>
      </c>
      <c r="K13635" s="0">
        <v>1011.809998</v>
      </c>
      <c r="L13635" s="0">
        <v>42.545036</v>
      </c>
      <c r="W13635" s="0">
        <f t="shared" si="213"/>
        <v>52895.282365619</v>
      </c>
    </row>
    <row r="13636">
      <c r="A13636" s="0">
        <v>268.75125</v>
      </c>
      <c r="B13636" s="0">
        <v>2133.555908</v>
      </c>
      <c r="C13636" s="0">
        <v>-49297.09375</v>
      </c>
      <c r="D13636" s="0">
        <v>19141.160156</v>
      </c>
      <c r="E13636" s="0">
        <v>-0.221849</v>
      </c>
      <c r="F13636" s="0">
        <v>9.962836</v>
      </c>
      <c r="G13636" s="0">
        <v>0.081877</v>
      </c>
      <c r="H13636" s="0">
        <v>-0.028176</v>
      </c>
      <c r="I13636" s="0">
        <v>0.001128</v>
      </c>
      <c r="J13636" s="0">
        <v>0.002364</v>
      </c>
      <c r="K13636" s="0">
        <v>1011.809998</v>
      </c>
      <c r="L13636" s="0">
        <v>42.545036</v>
      </c>
      <c r="W13636" s="0">
        <f t="shared" si="213"/>
        <v>52925.79262634139</v>
      </c>
    </row>
    <row r="13637">
      <c r="A13637" s="0">
        <v>268.7625</v>
      </c>
      <c r="B13637" s="0">
        <v>2169.664062</v>
      </c>
      <c r="C13637" s="0">
        <v>-49301.339844</v>
      </c>
      <c r="D13637" s="0">
        <v>19007.896484</v>
      </c>
      <c r="E13637" s="0">
        <v>-0.220921</v>
      </c>
      <c r="F13637" s="0">
        <v>9.958401</v>
      </c>
      <c r="G13637" s="0">
        <v>0.064025</v>
      </c>
      <c r="H13637" s="0">
        <v>-0.039124</v>
      </c>
      <c r="I13637" s="0">
        <v>-0.000888</v>
      </c>
      <c r="J13637" s="0">
        <v>0.005316</v>
      </c>
      <c r="K13637" s="0">
        <v>1011.809998</v>
      </c>
      <c r="L13637" s="0">
        <v>42.545036</v>
      </c>
      <c r="W13637" s="0">
        <f t="shared" si="213"/>
        <v>52883.170113959473</v>
      </c>
    </row>
    <row r="13638">
      <c r="A13638" s="0">
        <v>268.77375</v>
      </c>
      <c r="B13638" s="0">
        <v>2174.134521</v>
      </c>
      <c r="C13638" s="0">
        <v>-49293.714844</v>
      </c>
      <c r="D13638" s="0">
        <v>19174.048828</v>
      </c>
      <c r="E13638" s="0">
        <v>-0.220175</v>
      </c>
      <c r="F13638" s="0">
        <v>9.95822</v>
      </c>
      <c r="G13638" s="0">
        <v>0.063816</v>
      </c>
      <c r="H13638" s="0">
        <v>-0.030753</v>
      </c>
      <c r="I13638" s="0">
        <v>0.000446</v>
      </c>
      <c r="J13638" s="0">
        <v>0.000103</v>
      </c>
      <c r="K13638" s="0">
        <v>1011.809998</v>
      </c>
      <c r="L13638" s="0">
        <v>42.545036</v>
      </c>
      <c r="W13638" s="0">
        <f t="shared" si="213"/>
        <v>52936.20058613499</v>
      </c>
    </row>
    <row r="13639">
      <c r="A13639" s="0">
        <v>268.785</v>
      </c>
      <c r="B13639" s="0">
        <v>2221.384033</v>
      </c>
      <c r="C13639" s="0">
        <v>-49297.550781</v>
      </c>
      <c r="D13639" s="0">
        <v>19173.871094</v>
      </c>
      <c r="E13639" s="0">
        <v>-0.203694</v>
      </c>
      <c r="F13639" s="0">
        <v>9.967965</v>
      </c>
      <c r="G13639" s="0">
        <v>0.062514</v>
      </c>
      <c r="H13639" s="0">
        <v>-0.010727</v>
      </c>
      <c r="I13639" s="0">
        <v>0.002746</v>
      </c>
      <c r="J13639" s="0">
        <v>-0.008964</v>
      </c>
      <c r="K13639" s="0">
        <v>1011.809998</v>
      </c>
      <c r="L13639" s="0">
        <v>42.545036</v>
      </c>
      <c r="W13639" s="0">
        <f t="shared" si="213"/>
        <v>52941.66972014265</v>
      </c>
    </row>
    <row r="13640">
      <c r="A13640" s="0">
        <v>268.79625</v>
      </c>
      <c r="B13640" s="0">
        <v>2213.603027</v>
      </c>
      <c r="C13640" s="0">
        <v>-49316.734375</v>
      </c>
      <c r="D13640" s="0">
        <v>19250.345703</v>
      </c>
      <c r="E13640" s="0">
        <v>-0.210158</v>
      </c>
      <c r="F13640" s="0">
        <v>9.970561</v>
      </c>
      <c r="G13640" s="0">
        <v>0.070572</v>
      </c>
      <c r="H13640" s="0">
        <v>0.025544</v>
      </c>
      <c r="I13640" s="0">
        <v>0.007652</v>
      </c>
      <c r="J13640" s="0">
        <v>-0.01951</v>
      </c>
      <c r="K13640" s="0">
        <v>1011.809998</v>
      </c>
      <c r="L13640" s="0">
        <v>42.545036</v>
      </c>
      <c r="W13640" s="0">
        <f t="shared" si="213"/>
        <v>52986.94308469267</v>
      </c>
    </row>
    <row r="13641">
      <c r="A13641" s="0">
        <v>268.8075</v>
      </c>
      <c r="B13641" s="0">
        <v>2181.813965</v>
      </c>
      <c r="C13641" s="0">
        <v>-49305.996094</v>
      </c>
      <c r="D13641" s="0">
        <v>19144.591797</v>
      </c>
      <c r="E13641" s="0">
        <v>-0.202465</v>
      </c>
      <c r="F13641" s="0">
        <v>9.971321</v>
      </c>
      <c r="G13641" s="0">
        <v>0.075975</v>
      </c>
      <c r="H13641" s="0">
        <v>0.051059</v>
      </c>
      <c r="I13641" s="0">
        <v>0.010549</v>
      </c>
      <c r="J13641" s="0">
        <v>-0.023777</v>
      </c>
      <c r="K13641" s="0">
        <v>1011.820007</v>
      </c>
      <c r="L13641" s="0">
        <v>42.547577</v>
      </c>
      <c r="W13641" s="0">
        <f t="shared" si="213"/>
        <v>52937.292696861368</v>
      </c>
    </row>
    <row r="13642">
      <c r="A13642" s="0">
        <v>268.81875</v>
      </c>
      <c r="B13642" s="0">
        <v>2260.760254</v>
      </c>
      <c r="C13642" s="0">
        <v>-49289.222656</v>
      </c>
      <c r="D13642" s="0">
        <v>19120.248047</v>
      </c>
      <c r="E13642" s="0">
        <v>-0.210239</v>
      </c>
      <c r="F13642" s="0">
        <v>9.970934</v>
      </c>
      <c r="G13642" s="0">
        <v>0.079665</v>
      </c>
      <c r="H13642" s="0">
        <v>0.06521</v>
      </c>
      <c r="I13642" s="0">
        <v>0.012635</v>
      </c>
      <c r="J13642" s="0">
        <v>-0.024545</v>
      </c>
      <c r="K13642" s="0">
        <v>1011.820007</v>
      </c>
      <c r="L13642" s="0">
        <v>42.547577</v>
      </c>
      <c r="W13642" s="0">
        <f t="shared" si="213"/>
        <v>52916.18270753869</v>
      </c>
    </row>
    <row r="13643">
      <c r="A13643" s="0">
        <v>268.83</v>
      </c>
      <c r="B13643" s="0">
        <v>2150.650635</v>
      </c>
      <c r="C13643" s="0">
        <v>-49284.964844</v>
      </c>
      <c r="D13643" s="0">
        <v>19170.332031</v>
      </c>
      <c r="E13643" s="0">
        <v>-0.21139</v>
      </c>
      <c r="F13643" s="0">
        <v>9.97106</v>
      </c>
      <c r="G13643" s="0">
        <v>0.065045</v>
      </c>
      <c r="H13643" s="0">
        <v>0.074242</v>
      </c>
      <c r="I13643" s="0">
        <v>0.013874</v>
      </c>
      <c r="J13643" s="0">
        <v>-0.024532</v>
      </c>
      <c r="K13643" s="0">
        <v>1011.820007</v>
      </c>
      <c r="L13643" s="0">
        <v>42.547577</v>
      </c>
      <c r="W13643" s="0">
        <f t="shared" si="213"/>
        <v>52925.746929135792</v>
      </c>
    </row>
    <row r="13644">
      <c r="A13644" s="0">
        <v>268.84125</v>
      </c>
      <c r="B13644" s="0">
        <v>2142.352783</v>
      </c>
      <c r="C13644" s="0">
        <v>-49266.988281</v>
      </c>
      <c r="D13644" s="0">
        <v>19063.583984</v>
      </c>
      <c r="E13644" s="0">
        <v>-0.204395</v>
      </c>
      <c r="F13644" s="0">
        <v>9.972358</v>
      </c>
      <c r="G13644" s="0">
        <v>0.081014</v>
      </c>
      <c r="H13644" s="0">
        <v>0.061356</v>
      </c>
      <c r="I13644" s="0">
        <v>0.011344</v>
      </c>
      <c r="J13644" s="0">
        <v>-0.019943</v>
      </c>
      <c r="K13644" s="0">
        <v>1011.820007</v>
      </c>
      <c r="L13644" s="0">
        <v>42.547577</v>
      </c>
      <c r="W13644" s="0">
        <f t="shared" si="213"/>
        <v>52870.086476589393</v>
      </c>
    </row>
    <row r="13645">
      <c r="A13645" s="0">
        <v>268.8525</v>
      </c>
      <c r="B13645" s="0">
        <v>2282.495117</v>
      </c>
      <c r="C13645" s="0">
        <v>-49307.777344</v>
      </c>
      <c r="D13645" s="0">
        <v>19015.328125</v>
      </c>
      <c r="E13645" s="0">
        <v>-0.231505</v>
      </c>
      <c r="F13645" s="0">
        <v>9.966335</v>
      </c>
      <c r="G13645" s="0">
        <v>0.068128</v>
      </c>
      <c r="H13645" s="0">
        <v>0.039641</v>
      </c>
      <c r="I13645" s="0">
        <v>0.009797</v>
      </c>
      <c r="J13645" s="0">
        <v>-0.014665</v>
      </c>
      <c r="K13645" s="0">
        <v>1011.820007</v>
      </c>
      <c r="L13645" s="0">
        <v>42.547577</v>
      </c>
      <c r="W13645" s="0">
        <f t="shared" si="213"/>
        <v>52896.591518414723</v>
      </c>
    </row>
    <row r="13646">
      <c r="A13646" s="0">
        <v>268.86375</v>
      </c>
      <c r="B13646" s="0">
        <v>2200.552734</v>
      </c>
      <c r="C13646" s="0">
        <v>-49280.984375</v>
      </c>
      <c r="D13646" s="0">
        <v>18990.234375</v>
      </c>
      <c r="E13646" s="0">
        <v>-0.215499</v>
      </c>
      <c r="F13646" s="0">
        <v>9.95555</v>
      </c>
      <c r="G13646" s="0">
        <v>0.071857</v>
      </c>
      <c r="H13646" s="0">
        <v>0.012322</v>
      </c>
      <c r="I13646" s="0">
        <v>0.007447</v>
      </c>
      <c r="J13646" s="0">
        <v>-0.008338</v>
      </c>
      <c r="K13646" s="0">
        <v>1011.820007</v>
      </c>
      <c r="L13646" s="0">
        <v>42.547577</v>
      </c>
      <c r="W13646" s="0">
        <f t="shared" si="213"/>
        <v>52859.122721830528</v>
      </c>
    </row>
    <row r="13647">
      <c r="A13647" s="0">
        <v>268.875</v>
      </c>
      <c r="B13647" s="0">
        <v>2173.014893</v>
      </c>
      <c r="C13647" s="0">
        <v>-49276.890625</v>
      </c>
      <c r="D13647" s="0">
        <v>19184.275391</v>
      </c>
      <c r="E13647" s="0">
        <v>-0.20147</v>
      </c>
      <c r="F13647" s="0">
        <v>9.955548</v>
      </c>
      <c r="G13647" s="0">
        <v>0.073397</v>
      </c>
      <c r="H13647" s="0">
        <v>-0.017181</v>
      </c>
      <c r="I13647" s="0">
        <v>0.003722</v>
      </c>
      <c r="J13647" s="0">
        <v>0.000879</v>
      </c>
      <c r="K13647" s="0">
        <v>1011.820007</v>
      </c>
      <c r="L13647" s="0">
        <v>42.547577</v>
      </c>
      <c r="W13647" s="0">
        <f t="shared" si="213"/>
        <v>52924.194520759032</v>
      </c>
    </row>
    <row r="13648">
      <c r="A13648" s="0">
        <v>268.88625</v>
      </c>
      <c r="B13648" s="0">
        <v>2294.568848</v>
      </c>
      <c r="C13648" s="0">
        <v>-49292.222656</v>
      </c>
      <c r="D13648" s="0">
        <v>18997.447266</v>
      </c>
      <c r="E13648" s="0">
        <v>-0.212084</v>
      </c>
      <c r="F13648" s="0">
        <v>9.961503</v>
      </c>
      <c r="G13648" s="0">
        <v>0.069578</v>
      </c>
      <c r="H13648" s="0">
        <v>-0.03207</v>
      </c>
      <c r="I13648" s="0">
        <v>0.000299</v>
      </c>
      <c r="J13648" s="0">
        <v>0.004011</v>
      </c>
      <c r="K13648" s="0">
        <v>1011.820007</v>
      </c>
      <c r="L13648" s="0">
        <v>42.547577</v>
      </c>
      <c r="W13648" s="0">
        <f t="shared" si="213"/>
        <v>52876.18805465597</v>
      </c>
    </row>
    <row r="13649">
      <c r="A13649" s="0">
        <v>268.8975</v>
      </c>
      <c r="B13649" s="0">
        <v>2281.830322</v>
      </c>
      <c r="C13649" s="0">
        <v>-49285.082031</v>
      </c>
      <c r="D13649" s="0">
        <v>19075.693359</v>
      </c>
      <c r="E13649" s="0">
        <v>-0.204772</v>
      </c>
      <c r="F13649" s="0">
        <v>9.95835</v>
      </c>
      <c r="G13649" s="0">
        <v>0.06241</v>
      </c>
      <c r="H13649" s="0">
        <v>-0.036278</v>
      </c>
      <c r="I13649" s="0">
        <v>-0.000572</v>
      </c>
      <c r="J13649" s="0">
        <v>0.00444</v>
      </c>
      <c r="K13649" s="0">
        <v>1011.820007</v>
      </c>
      <c r="L13649" s="0">
        <v>42.547577</v>
      </c>
      <c r="W13649" s="0">
        <f t="shared" si="213"/>
        <v>52897.146780780095</v>
      </c>
    </row>
    <row r="13650">
      <c r="A13650" s="0">
        <v>268.90875</v>
      </c>
      <c r="B13650" s="0">
        <v>2330.900146</v>
      </c>
      <c r="C13650" s="0">
        <v>-49296.519531</v>
      </c>
      <c r="D13650" s="0">
        <v>19043.546875</v>
      </c>
      <c r="E13650" s="0">
        <v>-0.200631</v>
      </c>
      <c r="F13650" s="0">
        <v>9.965701</v>
      </c>
      <c r="G13650" s="0">
        <v>0.058289</v>
      </c>
      <c r="H13650" s="0">
        <v>-0.026045</v>
      </c>
      <c r="I13650" s="0">
        <v>0.001047</v>
      </c>
      <c r="J13650" s="0">
        <v>-0.001035</v>
      </c>
      <c r="K13650" s="0">
        <v>1011.829956</v>
      </c>
      <c r="L13650" s="0">
        <v>42.549919</v>
      </c>
      <c r="W13650" s="0">
        <f t="shared" si="213"/>
        <v>52898.36113662889</v>
      </c>
    </row>
    <row r="13651">
      <c r="A13651" s="0">
        <v>268.92</v>
      </c>
      <c r="B13651" s="0">
        <v>2396.073242</v>
      </c>
      <c r="C13651" s="0">
        <v>-49296.074219</v>
      </c>
      <c r="D13651" s="0">
        <v>19286.873047</v>
      </c>
      <c r="E13651" s="0">
        <v>-0.201932</v>
      </c>
      <c r="F13651" s="0">
        <v>9.964572</v>
      </c>
      <c r="G13651" s="0">
        <v>0.064737</v>
      </c>
      <c r="H13651" s="0">
        <v>0.000216</v>
      </c>
      <c r="I13651" s="0">
        <v>0.00366</v>
      </c>
      <c r="J13651" s="0">
        <v>-0.009638</v>
      </c>
      <c r="K13651" s="0">
        <v>1011.829956</v>
      </c>
      <c r="L13651" s="0">
        <v>42.549919</v>
      </c>
      <c r="W13651" s="0">
        <f t="shared" si="213"/>
        <v>52988.93820711338</v>
      </c>
    </row>
    <row r="13652">
      <c r="A13652" s="0">
        <v>268.93125</v>
      </c>
      <c r="B13652" s="0">
        <v>2223.006104</v>
      </c>
      <c r="C13652" s="0">
        <v>-49299.316406</v>
      </c>
      <c r="D13652" s="0">
        <v>19287.349609</v>
      </c>
      <c r="E13652" s="0">
        <v>-0.218143</v>
      </c>
      <c r="F13652" s="0">
        <v>9.965503</v>
      </c>
      <c r="G13652" s="0">
        <v>0.076822</v>
      </c>
      <c r="H13652" s="0">
        <v>0.028955</v>
      </c>
      <c r="I13652" s="0">
        <v>0.007813</v>
      </c>
      <c r="J13652" s="0">
        <v>-0.019181</v>
      </c>
      <c r="K13652" s="0">
        <v>1011.829956</v>
      </c>
      <c r="L13652" s="0">
        <v>42.549919</v>
      </c>
      <c r="W13652" s="0">
        <f t="shared" si="213"/>
        <v>52984.58463720476</v>
      </c>
    </row>
    <row r="13653">
      <c r="A13653" s="0">
        <v>268.9425</v>
      </c>
      <c r="B13653" s="0">
        <v>2195.080566</v>
      </c>
      <c r="C13653" s="0">
        <v>-49298.027344</v>
      </c>
      <c r="D13653" s="0">
        <v>19168.939453</v>
      </c>
      <c r="E13653" s="0">
        <v>-0.215552</v>
      </c>
      <c r="F13653" s="0">
        <v>9.956865</v>
      </c>
      <c r="G13653" s="0">
        <v>0.066362</v>
      </c>
      <c r="H13653" s="0">
        <v>0.050848</v>
      </c>
      <c r="I13653" s="0">
        <v>0.011689</v>
      </c>
      <c r="J13653" s="0">
        <v>-0.023054</v>
      </c>
      <c r="K13653" s="0">
        <v>1011.829956</v>
      </c>
      <c r="L13653" s="0">
        <v>42.549919</v>
      </c>
      <c r="W13653" s="0">
        <f t="shared" si="213"/>
        <v>52939.230429368567</v>
      </c>
    </row>
    <row r="13654">
      <c r="A13654" s="0">
        <v>268.95375</v>
      </c>
      <c r="B13654" s="0">
        <v>2175.648437</v>
      </c>
      <c r="C13654" s="0">
        <v>-49301.117187</v>
      </c>
      <c r="D13654" s="0">
        <v>19159.738281</v>
      </c>
      <c r="E13654" s="0">
        <v>-0.212494</v>
      </c>
      <c r="F13654" s="0">
        <v>9.959175</v>
      </c>
      <c r="G13654" s="0">
        <v>0.066089</v>
      </c>
      <c r="H13654" s="0">
        <v>0.06709</v>
      </c>
      <c r="I13654" s="0">
        <v>0.013869</v>
      </c>
      <c r="J13654" s="0">
        <v>-0.024628</v>
      </c>
      <c r="K13654" s="0">
        <v>1011.829956</v>
      </c>
      <c r="L13654" s="0">
        <v>42.549919</v>
      </c>
      <c r="W13654" s="0">
        <f t="shared" si="213"/>
        <v>52937.974772408365</v>
      </c>
    </row>
    <row r="13655">
      <c r="A13655" s="0">
        <v>268.965</v>
      </c>
      <c r="B13655" s="0">
        <v>2205.129883</v>
      </c>
      <c r="C13655" s="0">
        <v>-49323.824219</v>
      </c>
      <c r="D13655" s="0">
        <v>19060.953125</v>
      </c>
      <c r="E13655" s="0">
        <v>-0.206921</v>
      </c>
      <c r="F13655" s="0">
        <v>9.967643</v>
      </c>
      <c r="G13655" s="0">
        <v>0.077488</v>
      </c>
      <c r="H13655" s="0">
        <v>0.071704</v>
      </c>
      <c r="I13655" s="0">
        <v>0.01358</v>
      </c>
      <c r="J13655" s="0">
        <v>-0.023436</v>
      </c>
      <c r="K13655" s="0">
        <v>1011.829956</v>
      </c>
      <c r="L13655" s="0">
        <v>42.549919</v>
      </c>
      <c r="W13655" s="0">
        <f t="shared" si="213"/>
        <v>52924.683914230023</v>
      </c>
    </row>
    <row r="13656">
      <c r="A13656" s="0">
        <v>268.97625</v>
      </c>
      <c r="B13656" s="0">
        <v>2241.170654</v>
      </c>
      <c r="C13656" s="0">
        <v>-49310.113281</v>
      </c>
      <c r="D13656" s="0">
        <v>19106.240234</v>
      </c>
      <c r="E13656" s="0">
        <v>-0.212344</v>
      </c>
      <c r="F13656" s="0">
        <v>9.953042</v>
      </c>
      <c r="G13656" s="0">
        <v>0.077181</v>
      </c>
      <c r="H13656" s="0">
        <v>0.05695</v>
      </c>
      <c r="I13656" s="0">
        <v>0.012096</v>
      </c>
      <c r="J13656" s="0">
        <v>-0.019357</v>
      </c>
      <c r="K13656" s="0">
        <v>1011.829956</v>
      </c>
      <c r="L13656" s="0">
        <v>42.549919</v>
      </c>
      <c r="W13656" s="0">
        <f t="shared" si="213"/>
        <v>52929.7509304996</v>
      </c>
    </row>
    <row r="13657">
      <c r="A13657" s="0">
        <v>268.9875</v>
      </c>
      <c r="B13657" s="0">
        <v>2193.22168</v>
      </c>
      <c r="C13657" s="0">
        <v>-49313.625</v>
      </c>
      <c r="D13657" s="0">
        <v>19144.431641</v>
      </c>
      <c r="E13657" s="0">
        <v>-0.206228</v>
      </c>
      <c r="F13657" s="0">
        <v>9.955266</v>
      </c>
      <c r="G13657" s="0">
        <v>0.068739</v>
      </c>
      <c r="H13657" s="0">
        <v>0.031895</v>
      </c>
      <c r="I13657" s="0">
        <v>0.008669</v>
      </c>
      <c r="J13657" s="0">
        <v>-0.013565</v>
      </c>
      <c r="K13657" s="0">
        <v>1011.829956</v>
      </c>
      <c r="L13657" s="0">
        <v>42.549919</v>
      </c>
      <c r="W13657" s="0">
        <f t="shared" si="213"/>
        <v>52944.811783924291</v>
      </c>
    </row>
    <row r="13658">
      <c r="A13658" s="0">
        <v>268.99875</v>
      </c>
      <c r="B13658" s="0">
        <v>2292.707275</v>
      </c>
      <c r="C13658" s="0">
        <v>-49314.515625</v>
      </c>
      <c r="D13658" s="0">
        <v>19117.939453</v>
      </c>
      <c r="E13658" s="0">
        <v>-0.206068</v>
      </c>
      <c r="F13658" s="0">
        <v>9.956473</v>
      </c>
      <c r="G13658" s="0">
        <v>0.075934</v>
      </c>
      <c r="H13658" s="0">
        <v>0.007737</v>
      </c>
      <c r="I13658" s="0">
        <v>0.005492</v>
      </c>
      <c r="J13658" s="0">
        <v>-0.008533</v>
      </c>
      <c r="K13658" s="0">
        <v>1011.829956</v>
      </c>
      <c r="L13658" s="0">
        <v>42.549919</v>
      </c>
      <c r="W13658" s="0">
        <f t="shared" si="213"/>
        <v>52940.283026309757</v>
      </c>
    </row>
    <row r="13659">
      <c r="A13659" s="0">
        <v>269.01</v>
      </c>
      <c r="B13659" s="0">
        <v>2245.878418</v>
      </c>
      <c r="C13659" s="0">
        <v>-49301.671875</v>
      </c>
      <c r="D13659" s="0">
        <v>19037.824219</v>
      </c>
      <c r="E13659" s="0">
        <v>-0.21866</v>
      </c>
      <c r="F13659" s="0">
        <v>9.966996</v>
      </c>
      <c r="G13659" s="0">
        <v>0.06727</v>
      </c>
      <c r="H13659" s="0">
        <v>-0.018462</v>
      </c>
      <c r="I13659" s="0">
        <v>0.001892</v>
      </c>
      <c r="J13659" s="0">
        <v>-0.001533</v>
      </c>
      <c r="K13659" s="0">
        <v>1011.809998</v>
      </c>
      <c r="L13659" s="0">
        <v>42.545036</v>
      </c>
      <c r="W13659" s="0">
        <f t="shared" si="213"/>
        <v>52897.424989616906</v>
      </c>
    </row>
    <row r="13660">
      <c r="A13660" s="0">
        <v>269.02125</v>
      </c>
      <c r="B13660" s="0">
        <v>2105.212402</v>
      </c>
      <c r="C13660" s="0">
        <v>-49298.984375</v>
      </c>
      <c r="D13660" s="0">
        <v>19049.402344</v>
      </c>
      <c r="E13660" s="0">
        <v>-0.213303</v>
      </c>
      <c r="F13660" s="0">
        <v>9.973646</v>
      </c>
      <c r="G13660" s="0">
        <v>0.056856</v>
      </c>
      <c r="H13660" s="0">
        <v>-0.027784</v>
      </c>
      <c r="I13660" s="0">
        <v>0.000168</v>
      </c>
      <c r="J13660" s="0">
        <v>0.001887</v>
      </c>
      <c r="K13660" s="0">
        <v>1011.809998</v>
      </c>
      <c r="L13660" s="0">
        <v>42.545036</v>
      </c>
      <c r="W13660" s="0">
        <f t="shared" si="213"/>
        <v>52893.303066906512</v>
      </c>
    </row>
    <row r="13661">
      <c r="A13661" s="0">
        <v>269.0325</v>
      </c>
      <c r="B13661" s="0">
        <v>2080.782471</v>
      </c>
      <c r="C13661" s="0">
        <v>-49295.625</v>
      </c>
      <c r="D13661" s="0">
        <v>19104.714844</v>
      </c>
      <c r="E13661" s="0">
        <v>-0.199915</v>
      </c>
      <c r="F13661" s="0">
        <v>9.969058</v>
      </c>
      <c r="G13661" s="0">
        <v>0.060151</v>
      </c>
      <c r="H13661" s="0">
        <v>-0.029809</v>
      </c>
      <c r="I13661" s="0">
        <v>-1.777666E-05</v>
      </c>
      <c r="J13661" s="0">
        <v>0.001671</v>
      </c>
      <c r="K13661" s="0">
        <v>1011.809998</v>
      </c>
      <c r="L13661" s="0">
        <v>42.545036</v>
      </c>
      <c r="W13661" s="0">
        <f t="shared" si="213"/>
        <v>52909.152602388182</v>
      </c>
    </row>
    <row r="13662">
      <c r="A13662" s="0">
        <v>269.04375</v>
      </c>
      <c r="B13662" s="0">
        <v>2199.098145</v>
      </c>
      <c r="C13662" s="0">
        <v>-49272.121094</v>
      </c>
      <c r="D13662" s="0">
        <v>19031.746094</v>
      </c>
      <c r="E13662" s="0">
        <v>-0.213259</v>
      </c>
      <c r="F13662" s="0">
        <v>9.967399</v>
      </c>
      <c r="G13662" s="0">
        <v>0.064906</v>
      </c>
      <c r="H13662" s="0">
        <v>-0.019289</v>
      </c>
      <c r="I13662" s="0">
        <v>0.000997</v>
      </c>
      <c r="J13662" s="0">
        <v>-0.003998</v>
      </c>
      <c r="K13662" s="0">
        <v>1011.809998</v>
      </c>
      <c r="L13662" s="0">
        <v>42.545036</v>
      </c>
      <c r="W13662" s="0">
        <f t="shared" si="213"/>
        <v>52865.729060891863</v>
      </c>
    </row>
    <row r="13663">
      <c r="A13663" s="0">
        <v>269.055</v>
      </c>
      <c r="B13663" s="0">
        <v>2169.608887</v>
      </c>
      <c r="C13663" s="0">
        <v>-49332.882812</v>
      </c>
      <c r="D13663" s="0">
        <v>19076.542969</v>
      </c>
      <c r="E13663" s="0">
        <v>-0.209175</v>
      </c>
      <c r="F13663" s="0">
        <v>9.977293</v>
      </c>
      <c r="G13663" s="0">
        <v>0.075077</v>
      </c>
      <c r="H13663" s="0">
        <v>-0.000927</v>
      </c>
      <c r="I13663" s="0">
        <v>0.003314</v>
      </c>
      <c r="J13663" s="0">
        <v>-0.011572</v>
      </c>
      <c r="K13663" s="0">
        <v>1011.809998</v>
      </c>
      <c r="L13663" s="0">
        <v>42.545036</v>
      </c>
      <c r="W13663" s="0">
        <f t="shared" si="213"/>
        <v>52937.27440011601</v>
      </c>
    </row>
    <row r="13664">
      <c r="A13664" s="0">
        <v>269.06625</v>
      </c>
      <c r="B13664" s="0">
        <v>2150.680176</v>
      </c>
      <c r="C13664" s="0">
        <v>-49312.761719</v>
      </c>
      <c r="D13664" s="0">
        <v>19149.599609</v>
      </c>
      <c r="E13664" s="0">
        <v>-0.206167</v>
      </c>
      <c r="F13664" s="0">
        <v>9.969243</v>
      </c>
      <c r="G13664" s="0">
        <v>0.067002</v>
      </c>
      <c r="H13664" s="0">
        <v>0.031856</v>
      </c>
      <c r="I13664" s="0">
        <v>0.008161</v>
      </c>
      <c r="J13664" s="0">
        <v>-0.01907</v>
      </c>
      <c r="K13664" s="0">
        <v>1011.809998</v>
      </c>
      <c r="L13664" s="0">
        <v>42.545036</v>
      </c>
      <c r="W13664" s="0">
        <f t="shared" si="213"/>
        <v>52944.131485551108</v>
      </c>
    </row>
    <row r="13665">
      <c r="A13665" s="0">
        <v>269.0775</v>
      </c>
      <c r="B13665" s="0">
        <v>2146.161377</v>
      </c>
      <c r="C13665" s="0">
        <v>-49272.039062</v>
      </c>
      <c r="D13665" s="0">
        <v>19147.242187</v>
      </c>
      <c r="E13665" s="0">
        <v>-0.218085</v>
      </c>
      <c r="F13665" s="0">
        <v>9.96386</v>
      </c>
      <c r="G13665" s="0">
        <v>0.070468</v>
      </c>
      <c r="H13665" s="0">
        <v>0.056438</v>
      </c>
      <c r="I13665" s="0">
        <v>0.011071</v>
      </c>
      <c r="J13665" s="0">
        <v>-0.024056</v>
      </c>
      <c r="K13665" s="0">
        <v>1011.809998</v>
      </c>
      <c r="L13665" s="0">
        <v>42.545036</v>
      </c>
      <c r="W13665" s="0">
        <f t="shared" si="213"/>
        <v>52905.167284028248</v>
      </c>
    </row>
    <row r="13666">
      <c r="A13666" s="0">
        <v>269.08875</v>
      </c>
      <c r="B13666" s="0">
        <v>2179.417725</v>
      </c>
      <c r="C13666" s="0">
        <v>-49304.644531</v>
      </c>
      <c r="D13666" s="0">
        <v>19096.902344</v>
      </c>
      <c r="E13666" s="0">
        <v>-0.211475</v>
      </c>
      <c r="F13666" s="0">
        <v>9.962844</v>
      </c>
      <c r="G13666" s="0">
        <v>0.068093</v>
      </c>
      <c r="H13666" s="0">
        <v>0.071459</v>
      </c>
      <c r="I13666" s="0">
        <v>0.014158</v>
      </c>
      <c r="J13666" s="0">
        <v>-0.026723</v>
      </c>
      <c r="K13666" s="0">
        <v>1011.809998</v>
      </c>
      <c r="L13666" s="0">
        <v>42.545036</v>
      </c>
      <c r="W13666" s="0">
        <f t="shared" si="213"/>
        <v>52918.706645992257</v>
      </c>
    </row>
    <row r="13667">
      <c r="A13667" s="0">
        <v>269.1</v>
      </c>
      <c r="B13667" s="0">
        <v>2191.395752</v>
      </c>
      <c r="C13667" s="0">
        <v>-49312.742187</v>
      </c>
      <c r="D13667" s="0">
        <v>19079.607422</v>
      </c>
      <c r="E13667" s="0">
        <v>-0.213581</v>
      </c>
      <c r="F13667" s="0">
        <v>9.960208</v>
      </c>
      <c r="G13667" s="0">
        <v>0.063311</v>
      </c>
      <c r="H13667" s="0">
        <v>0.064604</v>
      </c>
      <c r="I13667" s="0">
        <v>0.013082</v>
      </c>
      <c r="J13667" s="0">
        <v>-0.021114</v>
      </c>
      <c r="K13667" s="0">
        <v>1011.829956</v>
      </c>
      <c r="L13667" s="0">
        <v>42.547577</v>
      </c>
      <c r="W13667" s="0">
        <f t="shared" si="213"/>
        <v>52920.508092053038</v>
      </c>
    </row>
    <row r="13668">
      <c r="A13668" s="0">
        <v>269.11125</v>
      </c>
      <c r="B13668" s="0">
        <v>2189.092041</v>
      </c>
      <c r="C13668" s="0">
        <v>-49305.425781</v>
      </c>
      <c r="D13668" s="0">
        <v>18933.410156</v>
      </c>
      <c r="E13668" s="0">
        <v>-0.218998</v>
      </c>
      <c r="F13668" s="0">
        <v>9.960497</v>
      </c>
      <c r="G13668" s="0">
        <v>0.054835</v>
      </c>
      <c r="H13668" s="0">
        <v>0.052327</v>
      </c>
      <c r="I13668" s="0">
        <v>0.011282</v>
      </c>
      <c r="J13668" s="0">
        <v>-0.019056</v>
      </c>
      <c r="K13668" s="0">
        <v>1011.829956</v>
      </c>
      <c r="L13668" s="0">
        <v>42.547577</v>
      </c>
      <c r="W13668" s="0">
        <f t="shared" si="213"/>
        <v>52861.055187585815</v>
      </c>
    </row>
    <row r="13669">
      <c r="A13669" s="0">
        <v>269.1225</v>
      </c>
      <c r="B13669" s="0">
        <v>2247.70459</v>
      </c>
      <c r="C13669" s="0">
        <v>-49299.316406</v>
      </c>
      <c r="D13669" s="0">
        <v>19120.003906</v>
      </c>
      <c r="E13669" s="0">
        <v>-0.211024</v>
      </c>
      <c r="F13669" s="0">
        <v>9.961537</v>
      </c>
      <c r="G13669" s="0">
        <v>0.077037</v>
      </c>
      <c r="H13669" s="0">
        <v>0.031009</v>
      </c>
      <c r="I13669" s="0">
        <v>0.008517</v>
      </c>
      <c r="J13669" s="0">
        <v>-0.013418</v>
      </c>
      <c r="K13669" s="0">
        <v>1011.829956</v>
      </c>
      <c r="L13669" s="0">
        <v>42.547577</v>
      </c>
      <c r="W13669" s="0">
        <f t="shared" si="213"/>
        <v>52924.940466553795</v>
      </c>
    </row>
    <row r="13670">
      <c r="A13670" s="0">
        <v>269.13375</v>
      </c>
      <c r="B13670" s="0">
        <v>2181.755127</v>
      </c>
      <c r="C13670" s="0">
        <v>-49285.296875</v>
      </c>
      <c r="D13670" s="0">
        <v>19090.007812</v>
      </c>
      <c r="E13670" s="0">
        <v>-0.211603</v>
      </c>
      <c r="F13670" s="0">
        <v>9.951545</v>
      </c>
      <c r="G13670" s="0">
        <v>0.065728</v>
      </c>
      <c r="H13670" s="0">
        <v>2.32544E-05</v>
      </c>
      <c r="I13670" s="0">
        <v>0.004992</v>
      </c>
      <c r="J13670" s="0">
        <v>-0.006377</v>
      </c>
      <c r="K13670" s="0">
        <v>1011.829956</v>
      </c>
      <c r="L13670" s="0">
        <v>42.547577</v>
      </c>
      <c r="W13670" s="0">
        <f t="shared" si="213"/>
        <v>52898.288646735033</v>
      </c>
    </row>
    <row r="13671">
      <c r="A13671" s="0">
        <v>269.145</v>
      </c>
      <c r="B13671" s="0">
        <v>2138.321289</v>
      </c>
      <c r="C13671" s="0">
        <v>-49308.546875</v>
      </c>
      <c r="D13671" s="0">
        <v>19112.814453</v>
      </c>
      <c r="E13671" s="0">
        <v>-0.2039</v>
      </c>
      <c r="F13671" s="0">
        <v>9.962607</v>
      </c>
      <c r="G13671" s="0">
        <v>0.07432</v>
      </c>
      <c r="H13671" s="0">
        <v>-0.031758</v>
      </c>
      <c r="I13671" s="0">
        <v>0.001355</v>
      </c>
      <c r="J13671" s="0">
        <v>0.003688</v>
      </c>
      <c r="K13671" s="0">
        <v>1011.829956</v>
      </c>
      <c r="L13671" s="0">
        <v>42.547577</v>
      </c>
      <c r="W13671" s="0">
        <f t="shared" si="213"/>
        <v>52926.41012929054</v>
      </c>
    </row>
    <row r="13672">
      <c r="A13672" s="0">
        <v>269.15625</v>
      </c>
      <c r="B13672" s="0">
        <v>2136.053955</v>
      </c>
      <c r="C13672" s="0">
        <v>-49295.628906</v>
      </c>
      <c r="D13672" s="0">
        <v>19055.818359</v>
      </c>
      <c r="E13672" s="0">
        <v>-0.202623</v>
      </c>
      <c r="F13672" s="0">
        <v>9.971528</v>
      </c>
      <c r="G13672" s="0">
        <v>0.075446</v>
      </c>
      <c r="H13672" s="0">
        <v>-0.036501</v>
      </c>
      <c r="I13672" s="0">
        <v>4.899006E-05</v>
      </c>
      <c r="J13672" s="0">
        <v>0.004344</v>
      </c>
      <c r="K13672" s="0">
        <v>1011.829956</v>
      </c>
      <c r="L13672" s="0">
        <v>42.547577</v>
      </c>
      <c r="W13672" s="0">
        <f t="shared" si="213"/>
        <v>52893.723342830905</v>
      </c>
    </row>
    <row r="13673">
      <c r="A13673" s="0">
        <v>269.1675</v>
      </c>
      <c r="B13673" s="0">
        <v>2182.648437</v>
      </c>
      <c r="C13673" s="0">
        <v>-49321.613281</v>
      </c>
      <c r="D13673" s="0">
        <v>19055.71875</v>
      </c>
      <c r="E13673" s="0">
        <v>-0.219647</v>
      </c>
      <c r="F13673" s="0">
        <v>9.95419</v>
      </c>
      <c r="G13673" s="0">
        <v>0.068832</v>
      </c>
      <c r="H13673" s="0">
        <v>-0.028374</v>
      </c>
      <c r="I13673" s="0">
        <v>-0.000227</v>
      </c>
      <c r="J13673" s="0">
        <v>0.001349</v>
      </c>
      <c r="K13673" s="0">
        <v>1011.829956</v>
      </c>
      <c r="L13673" s="0">
        <v>42.547577</v>
      </c>
      <c r="W13673" s="0">
        <f t="shared" si="213"/>
        <v>52919.806385881231</v>
      </c>
    </row>
    <row r="13674">
      <c r="A13674" s="0">
        <v>269.17875</v>
      </c>
      <c r="B13674" s="0">
        <v>2158.296143</v>
      </c>
      <c r="C13674" s="0">
        <v>-49326.019531</v>
      </c>
      <c r="D13674" s="0">
        <v>19071.236328</v>
      </c>
      <c r="E13674" s="0">
        <v>-0.21902</v>
      </c>
      <c r="F13674" s="0">
        <v>9.966186</v>
      </c>
      <c r="G13674" s="0">
        <v>0.064946</v>
      </c>
      <c r="H13674" s="0">
        <v>-0.013216</v>
      </c>
      <c r="I13674" s="0">
        <v>0.002062</v>
      </c>
      <c r="J13674" s="0">
        <v>-0.00403</v>
      </c>
      <c r="K13674" s="0">
        <v>1011.829956</v>
      </c>
      <c r="L13674" s="0">
        <v>42.547577</v>
      </c>
      <c r="W13674" s="0">
        <f t="shared" si="213"/>
        <v>52928.503663828516</v>
      </c>
    </row>
    <row r="13675">
      <c r="A13675" s="0">
        <v>269.19</v>
      </c>
      <c r="B13675" s="0">
        <v>2261.473145</v>
      </c>
      <c r="C13675" s="0">
        <v>-49304.457031</v>
      </c>
      <c r="D13675" s="0">
        <v>19085.859375</v>
      </c>
      <c r="E13675" s="0">
        <v>-0.212407</v>
      </c>
      <c r="F13675" s="0">
        <v>9.965293</v>
      </c>
      <c r="G13675" s="0">
        <v>0.070962</v>
      </c>
      <c r="H13675" s="0">
        <v>0.011873</v>
      </c>
      <c r="I13675" s="0">
        <v>0.005335</v>
      </c>
      <c r="J13675" s="0">
        <v>-0.014421</v>
      </c>
      <c r="K13675" s="0">
        <v>1011.829956</v>
      </c>
      <c r="L13675" s="0">
        <v>42.547577</v>
      </c>
      <c r="W13675" s="0">
        <f t="shared" si="213"/>
        <v>52917.991004851618</v>
      </c>
    </row>
    <row r="13676">
      <c r="A13676" s="0">
        <v>269.20125</v>
      </c>
      <c r="B13676" s="0">
        <v>2271.96875</v>
      </c>
      <c r="C13676" s="0">
        <v>-49315.796875</v>
      </c>
      <c r="D13676" s="0">
        <v>19035.914062</v>
      </c>
      <c r="E13676" s="0">
        <v>-0.210884</v>
      </c>
      <c r="F13676" s="0">
        <v>9.972268</v>
      </c>
      <c r="G13676" s="0">
        <v>0.062817</v>
      </c>
      <c r="H13676" s="0">
        <v>0.036168</v>
      </c>
      <c r="I13676" s="0">
        <v>0.008241</v>
      </c>
      <c r="J13676" s="0">
        <v>-0.020624</v>
      </c>
      <c r="K13676" s="0">
        <v>1011.820007</v>
      </c>
      <c r="L13676" s="0">
        <v>42.547577</v>
      </c>
      <c r="W13676" s="0">
        <f t="shared" si="213"/>
        <v>52911.016694003207</v>
      </c>
    </row>
    <row r="13677">
      <c r="A13677" s="0">
        <v>269.2125</v>
      </c>
      <c r="B13677" s="0">
        <v>2179.294922</v>
      </c>
      <c r="C13677" s="0">
        <v>-49333.953125</v>
      </c>
      <c r="D13677" s="0">
        <v>19064.78125</v>
      </c>
      <c r="E13677" s="0">
        <v>-0.209361</v>
      </c>
      <c r="F13677" s="0">
        <v>9.972592</v>
      </c>
      <c r="G13677" s="0">
        <v>0.067489</v>
      </c>
      <c r="H13677" s="0">
        <v>0.060364</v>
      </c>
      <c r="I13677" s="0">
        <v>0.011994</v>
      </c>
      <c r="J13677" s="0">
        <v>-0.024136</v>
      </c>
      <c r="K13677" s="0">
        <v>1011.820007</v>
      </c>
      <c r="L13677" s="0">
        <v>42.547577</v>
      </c>
      <c r="W13677" s="0">
        <f t="shared" si="213"/>
        <v>52934.43247459166</v>
      </c>
    </row>
    <row r="13678">
      <c r="A13678" s="0">
        <v>269.22375</v>
      </c>
      <c r="B13678" s="0">
        <v>2247.908936</v>
      </c>
      <c r="C13678" s="0">
        <v>-49306.832031</v>
      </c>
      <c r="D13678" s="0">
        <v>19102.572266</v>
      </c>
      <c r="E13678" s="0">
        <v>-0.216558</v>
      </c>
      <c r="F13678" s="0">
        <v>9.97139</v>
      </c>
      <c r="G13678" s="0">
        <v>0.072074</v>
      </c>
      <c r="H13678" s="0">
        <v>0.070883</v>
      </c>
      <c r="I13678" s="0">
        <v>0.012981</v>
      </c>
      <c r="J13678" s="0">
        <v>-0.024066</v>
      </c>
      <c r="K13678" s="0">
        <v>1011.820007</v>
      </c>
      <c r="L13678" s="0">
        <v>42.547577</v>
      </c>
      <c r="W13678" s="0">
        <f t="shared" si="213"/>
        <v>52925.655845681766</v>
      </c>
    </row>
    <row r="13679">
      <c r="A13679" s="0">
        <v>269.235</v>
      </c>
      <c r="B13679" s="0">
        <v>2192.411133</v>
      </c>
      <c r="C13679" s="0">
        <v>-49315.59375</v>
      </c>
      <c r="D13679" s="0">
        <v>19174.564453</v>
      </c>
      <c r="E13679" s="0">
        <v>-0.207602</v>
      </c>
      <c r="F13679" s="0">
        <v>9.963256</v>
      </c>
      <c r="G13679" s="0">
        <v>0.074302</v>
      </c>
      <c r="H13679" s="0">
        <v>0.066179</v>
      </c>
      <c r="I13679" s="0">
        <v>0.012803</v>
      </c>
      <c r="J13679" s="0">
        <v>-0.020898</v>
      </c>
      <c r="K13679" s="0">
        <v>1011.820007</v>
      </c>
      <c r="L13679" s="0">
        <v>42.547577</v>
      </c>
      <c r="W13679" s="0">
        <f t="shared" si="213"/>
        <v>52957.514815684022</v>
      </c>
    </row>
    <row r="13680">
      <c r="A13680" s="0">
        <v>269.24625</v>
      </c>
      <c r="B13680" s="0">
        <v>2362.148682</v>
      </c>
      <c r="C13680" s="0">
        <v>-49297.023437</v>
      </c>
      <c r="D13680" s="0">
        <v>19182.480469</v>
      </c>
      <c r="E13680" s="0">
        <v>-0.210493</v>
      </c>
      <c r="F13680" s="0">
        <v>9.96983</v>
      </c>
      <c r="G13680" s="0">
        <v>0.067211</v>
      </c>
      <c r="H13680" s="0">
        <v>0.050884</v>
      </c>
      <c r="I13680" s="0">
        <v>0.011463</v>
      </c>
      <c r="J13680" s="0">
        <v>-0.016693</v>
      </c>
      <c r="K13680" s="0">
        <v>1011.820007</v>
      </c>
      <c r="L13680" s="0">
        <v>42.547577</v>
      </c>
      <c r="W13680" s="0">
        <f t="shared" si="213"/>
        <v>52950.390207132266</v>
      </c>
    </row>
    <row r="13681">
      <c r="A13681" s="0">
        <v>269.2575</v>
      </c>
      <c r="B13681" s="0">
        <v>2280.41748</v>
      </c>
      <c r="C13681" s="0">
        <v>-49290.230469</v>
      </c>
      <c r="D13681" s="0">
        <v>19162.371094</v>
      </c>
      <c r="E13681" s="0">
        <v>-0.212112</v>
      </c>
      <c r="F13681" s="0">
        <v>9.956518</v>
      </c>
      <c r="G13681" s="0">
        <v>0.086019</v>
      </c>
      <c r="H13681" s="0">
        <v>0.023293</v>
      </c>
      <c r="I13681" s="0">
        <v>0.007941</v>
      </c>
      <c r="J13681" s="0">
        <v>-0.011805</v>
      </c>
      <c r="K13681" s="0">
        <v>1011.820007</v>
      </c>
      <c r="L13681" s="0">
        <v>42.547577</v>
      </c>
      <c r="W13681" s="0">
        <f t="shared" si="213"/>
        <v>52933.199313043537</v>
      </c>
    </row>
    <row r="13682">
      <c r="A13682" s="0">
        <v>269.26875</v>
      </c>
      <c r="B13682" s="0">
        <v>2235.521484</v>
      </c>
      <c r="C13682" s="0">
        <v>-49294.070312</v>
      </c>
      <c r="D13682" s="0">
        <v>19113.560547</v>
      </c>
      <c r="E13682" s="0">
        <v>-0.207564</v>
      </c>
      <c r="F13682" s="0">
        <v>9.963494</v>
      </c>
      <c r="G13682" s="0">
        <v>0.088161</v>
      </c>
      <c r="H13682" s="0">
        <v>-0.004279</v>
      </c>
      <c r="I13682" s="0">
        <v>0.004059</v>
      </c>
      <c r="J13682" s="0">
        <v>-0.004038</v>
      </c>
      <c r="K13682" s="0">
        <v>1011.820007</v>
      </c>
      <c r="L13682" s="0">
        <v>42.547577</v>
      </c>
      <c r="W13682" s="0">
        <f t="shared" si="213"/>
        <v>52917.21006453062</v>
      </c>
    </row>
    <row r="13683">
      <c r="A13683" s="0">
        <v>269.28</v>
      </c>
      <c r="B13683" s="0">
        <v>2241.813721</v>
      </c>
      <c r="C13683" s="0">
        <v>-49307.28125</v>
      </c>
      <c r="D13683" s="0">
        <v>19137.113281</v>
      </c>
      <c r="E13683" s="0">
        <v>-0.212641</v>
      </c>
      <c r="F13683" s="0">
        <v>9.967303</v>
      </c>
      <c r="G13683" s="0">
        <v>0.074192</v>
      </c>
      <c r="H13683" s="0">
        <v>-0.031552</v>
      </c>
      <c r="I13683" s="0">
        <v>0.001179</v>
      </c>
      <c r="J13683" s="0">
        <v>0.004516</v>
      </c>
      <c r="K13683" s="0">
        <v>1011.820007</v>
      </c>
      <c r="L13683" s="0">
        <v>42.547577</v>
      </c>
      <c r="W13683" s="0">
        <f t="shared" si="213"/>
        <v>52938.292546663157</v>
      </c>
    </row>
    <row r="13684">
      <c r="A13684" s="0">
        <v>269.29125</v>
      </c>
      <c r="B13684" s="0">
        <v>2234.486328</v>
      </c>
      <c r="C13684" s="0">
        <v>-49306.328125</v>
      </c>
      <c r="D13684" s="0">
        <v>19111.912109</v>
      </c>
      <c r="E13684" s="0">
        <v>-0.215737</v>
      </c>
      <c r="F13684" s="0">
        <v>9.964482</v>
      </c>
      <c r="G13684" s="0">
        <v>0.077412</v>
      </c>
      <c r="H13684" s="0">
        <v>-0.03608</v>
      </c>
      <c r="I13684" s="0">
        <v>-0.000657</v>
      </c>
      <c r="J13684" s="0">
        <v>0.005931</v>
      </c>
      <c r="K13684" s="0">
        <v>1011.820007</v>
      </c>
      <c r="L13684" s="0">
        <v>42.547577</v>
      </c>
      <c r="W13684" s="0">
        <f t="shared" si="213"/>
        <v>52927.989823743788</v>
      </c>
    </row>
    <row r="13685">
      <c r="A13685" s="0">
        <v>269.3025</v>
      </c>
      <c r="B13685" s="0">
        <v>2249.963623</v>
      </c>
      <c r="C13685" s="0">
        <v>-49290.113281</v>
      </c>
      <c r="D13685" s="0">
        <v>19192.101562</v>
      </c>
      <c r="E13685" s="0">
        <v>-0.221608</v>
      </c>
      <c r="F13685" s="0">
        <v>9.957507</v>
      </c>
      <c r="G13685" s="0">
        <v>0.064567</v>
      </c>
      <c r="H13685" s="0">
        <v>-0.029681</v>
      </c>
      <c r="I13685" s="0">
        <v>-2.779935E-05</v>
      </c>
      <c r="J13685" s="0">
        <v>0.001038</v>
      </c>
      <c r="K13685" s="0">
        <v>1011.789978</v>
      </c>
      <c r="L13685" s="0">
        <v>42.549919</v>
      </c>
      <c r="W13685" s="0">
        <f t="shared" si="213"/>
        <v>52942.557228799953</v>
      </c>
    </row>
    <row r="13686">
      <c r="A13686" s="0">
        <v>269.31375</v>
      </c>
      <c r="B13686" s="0">
        <v>2159.880371</v>
      </c>
      <c r="C13686" s="0">
        <v>-49288.3125</v>
      </c>
      <c r="D13686" s="0">
        <v>19118.609375</v>
      </c>
      <c r="E13686" s="0">
        <v>-0.209025</v>
      </c>
      <c r="F13686" s="0">
        <v>9.958698</v>
      </c>
      <c r="G13686" s="0">
        <v>0.05814</v>
      </c>
      <c r="H13686" s="0">
        <v>-0.010803</v>
      </c>
      <c r="I13686" s="0">
        <v>0.002628</v>
      </c>
      <c r="J13686" s="0">
        <v>-0.007294</v>
      </c>
      <c r="K13686" s="0">
        <v>1011.789978</v>
      </c>
      <c r="L13686" s="0">
        <v>42.549919</v>
      </c>
      <c r="W13686" s="0">
        <f t="shared" si="213"/>
        <v>52910.528789159958</v>
      </c>
    </row>
    <row r="13687">
      <c r="A13687" s="0">
        <v>269.325</v>
      </c>
      <c r="B13687" s="0">
        <v>2262.220459</v>
      </c>
      <c r="C13687" s="0">
        <v>-49285.304687</v>
      </c>
      <c r="D13687" s="0">
        <v>19041.597656</v>
      </c>
      <c r="E13687" s="0">
        <v>-0.204309</v>
      </c>
      <c r="F13687" s="0">
        <v>9.95489</v>
      </c>
      <c r="G13687" s="0">
        <v>0.081073</v>
      </c>
      <c r="H13687" s="0">
        <v>0.019705</v>
      </c>
      <c r="I13687" s="0">
        <v>0.007056</v>
      </c>
      <c r="J13687" s="0">
        <v>-0.016591</v>
      </c>
      <c r="K13687" s="0">
        <v>1011.789978</v>
      </c>
      <c r="L13687" s="0">
        <v>42.549919</v>
      </c>
      <c r="W13687" s="0">
        <f t="shared" si="213"/>
        <v>52884.225821964414</v>
      </c>
    </row>
    <row r="13688">
      <c r="A13688" s="0">
        <v>269.33625</v>
      </c>
      <c r="B13688" s="0">
        <v>2242.999023</v>
      </c>
      <c r="C13688" s="0">
        <v>-49293.910156</v>
      </c>
      <c r="D13688" s="0">
        <v>19187.873047</v>
      </c>
      <c r="E13688" s="0">
        <v>-0.201322</v>
      </c>
      <c r="F13688" s="0">
        <v>9.969174</v>
      </c>
      <c r="G13688" s="0">
        <v>0.062278</v>
      </c>
      <c r="H13688" s="0">
        <v>0.044838</v>
      </c>
      <c r="I13688" s="0">
        <v>0.009858</v>
      </c>
      <c r="J13688" s="0">
        <v>-0.022173</v>
      </c>
      <c r="K13688" s="0">
        <v>1011.789978</v>
      </c>
      <c r="L13688" s="0">
        <v>42.549919</v>
      </c>
      <c r="W13688" s="0">
        <f t="shared" si="213"/>
        <v>52944.264043924224</v>
      </c>
    </row>
    <row r="13689">
      <c r="A13689" s="0">
        <v>269.3475</v>
      </c>
      <c r="B13689" s="0">
        <v>2249.503418</v>
      </c>
      <c r="C13689" s="0">
        <v>-49307.617187</v>
      </c>
      <c r="D13689" s="0">
        <v>18958.470703</v>
      </c>
      <c r="E13689" s="0">
        <v>-0.205347</v>
      </c>
      <c r="F13689" s="0">
        <v>9.970154</v>
      </c>
      <c r="G13689" s="0">
        <v>0.073254</v>
      </c>
      <c r="H13689" s="0">
        <v>0.060545</v>
      </c>
      <c r="I13689" s="0">
        <v>0.012484</v>
      </c>
      <c r="J13689" s="0">
        <v>-0.025447</v>
      </c>
      <c r="K13689" s="0">
        <v>1011.789978</v>
      </c>
      <c r="L13689" s="0">
        <v>42.549919</v>
      </c>
      <c r="W13689" s="0">
        <f t="shared" si="213"/>
        <v>52874.615740294896</v>
      </c>
    </row>
    <row r="13690">
      <c r="A13690" s="0">
        <v>269.35875</v>
      </c>
      <c r="B13690" s="0">
        <v>2154.762939</v>
      </c>
      <c r="C13690" s="0">
        <v>-49304.664062</v>
      </c>
      <c r="D13690" s="0">
        <v>19227.296875</v>
      </c>
      <c r="E13690" s="0">
        <v>-0.204494</v>
      </c>
      <c r="F13690" s="0">
        <v>9.974879</v>
      </c>
      <c r="G13690" s="0">
        <v>0.077236</v>
      </c>
      <c r="H13690" s="0">
        <v>0.070723</v>
      </c>
      <c r="I13690" s="0">
        <v>0.013511</v>
      </c>
      <c r="J13690" s="0">
        <v>-0.024129</v>
      </c>
      <c r="K13690" s="0">
        <v>1011.789978</v>
      </c>
      <c r="L13690" s="0">
        <v>42.549919</v>
      </c>
      <c r="W13690" s="0">
        <f t="shared" si="213"/>
        <v>52964.911467020764</v>
      </c>
    </row>
    <row r="13691">
      <c r="A13691" s="0">
        <v>269.37</v>
      </c>
      <c r="B13691" s="0">
        <v>2191.667236</v>
      </c>
      <c r="C13691" s="0">
        <v>-49317.378906</v>
      </c>
      <c r="D13691" s="0">
        <v>19181.269531</v>
      </c>
      <c r="E13691" s="0">
        <v>-0.216786</v>
      </c>
      <c r="F13691" s="0">
        <v>9.962168</v>
      </c>
      <c r="G13691" s="0">
        <v>0.08515</v>
      </c>
      <c r="H13691" s="0">
        <v>0.067687</v>
      </c>
      <c r="I13691" s="0">
        <v>0.013558</v>
      </c>
      <c r="J13691" s="0">
        <v>-0.022114</v>
      </c>
      <c r="K13691" s="0">
        <v>1011.789978</v>
      </c>
      <c r="L13691" s="0">
        <v>42.549919</v>
      </c>
      <c r="W13691" s="0">
        <f t="shared" si="213"/>
        <v>52961.574450276668</v>
      </c>
    </row>
    <row r="13692">
      <c r="A13692" s="0">
        <v>269.38125</v>
      </c>
      <c r="B13692" s="0">
        <v>2238.044189</v>
      </c>
      <c r="C13692" s="0">
        <v>-49327.226562</v>
      </c>
      <c r="D13692" s="0">
        <v>19104.392578</v>
      </c>
      <c r="E13692" s="0">
        <v>-0.215553</v>
      </c>
      <c r="F13692" s="0">
        <v>9.961607</v>
      </c>
      <c r="G13692" s="0">
        <v>0.072009</v>
      </c>
      <c r="H13692" s="0">
        <v>0.047238</v>
      </c>
      <c r="I13692" s="0">
        <v>0.011456</v>
      </c>
      <c r="J13692" s="0">
        <v>-0.016991</v>
      </c>
      <c r="K13692" s="0">
        <v>1011.789978</v>
      </c>
      <c r="L13692" s="0">
        <v>42.549919</v>
      </c>
      <c r="W13692" s="0">
        <f t="shared" si="213"/>
        <v>52944.895295629183</v>
      </c>
    </row>
    <row r="13693">
      <c r="A13693" s="0">
        <v>269.3925</v>
      </c>
      <c r="B13693" s="0">
        <v>2115.115234</v>
      </c>
      <c r="C13693" s="0">
        <v>-49303.601562</v>
      </c>
      <c r="D13693" s="0">
        <v>19272.501953</v>
      </c>
      <c r="E13693" s="0">
        <v>-0.222488</v>
      </c>
      <c r="F13693" s="0">
        <v>9.965733</v>
      </c>
      <c r="G13693" s="0">
        <v>0.074735</v>
      </c>
      <c r="H13693" s="0">
        <v>0.016444</v>
      </c>
      <c r="I13693" s="0">
        <v>0.007482</v>
      </c>
      <c r="J13693" s="0">
        <v>-0.009595</v>
      </c>
      <c r="K13693" s="0">
        <v>1011.789978</v>
      </c>
      <c r="L13693" s="0">
        <v>42.549919</v>
      </c>
      <c r="W13693" s="0">
        <f t="shared" si="213"/>
        <v>52978.752070673931</v>
      </c>
    </row>
    <row r="13694">
      <c r="A13694" s="0">
        <v>269.40375</v>
      </c>
      <c r="B13694" s="0">
        <v>2231.686035</v>
      </c>
      <c r="C13694" s="0">
        <v>-49289.726562</v>
      </c>
      <c r="D13694" s="0">
        <v>19132.333984</v>
      </c>
      <c r="E13694" s="0">
        <v>-0.21759</v>
      </c>
      <c r="F13694" s="0">
        <v>9.968394</v>
      </c>
      <c r="G13694" s="0">
        <v>0.072756</v>
      </c>
      <c r="H13694" s="0">
        <v>-0.013223</v>
      </c>
      <c r="I13694" s="0">
        <v>0.003242</v>
      </c>
      <c r="J13694" s="0">
        <v>-0.003416</v>
      </c>
      <c r="K13694" s="0">
        <v>1011.789978</v>
      </c>
      <c r="L13694" s="0">
        <v>42.55246</v>
      </c>
      <c r="W13694" s="0">
        <f t="shared" si="213"/>
        <v>52919.786193737251</v>
      </c>
    </row>
    <row r="13695">
      <c r="A13695" s="0">
        <v>269.415</v>
      </c>
      <c r="B13695" s="0">
        <v>2123.711426</v>
      </c>
      <c r="C13695" s="0">
        <v>-49270.1875</v>
      </c>
      <c r="D13695" s="0">
        <v>19093.167969</v>
      </c>
      <c r="E13695" s="0">
        <v>-0.20475</v>
      </c>
      <c r="F13695" s="0">
        <v>9.978907</v>
      </c>
      <c r="G13695" s="0">
        <v>0.072975</v>
      </c>
      <c r="H13695" s="0">
        <v>-0.035803</v>
      </c>
      <c r="I13695" s="0">
        <v>0.000282</v>
      </c>
      <c r="J13695" s="0">
        <v>0.003461</v>
      </c>
      <c r="K13695" s="0">
        <v>1011.789978</v>
      </c>
      <c r="L13695" s="0">
        <v>42.55246</v>
      </c>
      <c r="W13695" s="0">
        <f t="shared" si="213"/>
        <v>52882.98960534027</v>
      </c>
    </row>
    <row r="13696">
      <c r="A13696" s="0">
        <v>269.42625</v>
      </c>
      <c r="B13696" s="0">
        <v>2177.748535</v>
      </c>
      <c r="C13696" s="0">
        <v>-49249.113281</v>
      </c>
      <c r="D13696" s="0">
        <v>19058.943359</v>
      </c>
      <c r="E13696" s="0">
        <v>-0.200847</v>
      </c>
      <c r="F13696" s="0">
        <v>9.961289</v>
      </c>
      <c r="G13696" s="0">
        <v>0.066001</v>
      </c>
      <c r="H13696" s="0">
        <v>-0.036714</v>
      </c>
      <c r="I13696" s="0">
        <v>-0.000931</v>
      </c>
      <c r="J13696" s="0">
        <v>0.004459</v>
      </c>
      <c r="K13696" s="0">
        <v>1011.789978</v>
      </c>
      <c r="L13696" s="0">
        <v>42.55246</v>
      </c>
      <c r="W13696" s="0">
        <f t="shared" si="213"/>
        <v>52853.203021274268</v>
      </c>
    </row>
    <row r="13697">
      <c r="A13697" s="0">
        <v>269.4375</v>
      </c>
      <c r="B13697" s="0">
        <v>2211.448975</v>
      </c>
      <c r="C13697" s="0">
        <v>-49290.449219</v>
      </c>
      <c r="D13697" s="0">
        <v>19064.222656</v>
      </c>
      <c r="E13697" s="0">
        <v>-0.214751</v>
      </c>
      <c r="F13697" s="0">
        <v>9.976923</v>
      </c>
      <c r="G13697" s="0">
        <v>0.07325</v>
      </c>
      <c r="H13697" s="0">
        <v>-0.029398</v>
      </c>
      <c r="I13697" s="0">
        <v>-0.000226</v>
      </c>
      <c r="J13697" s="0">
        <v>-0.00041</v>
      </c>
      <c r="K13697" s="0">
        <v>1011.789978</v>
      </c>
      <c r="L13697" s="0">
        <v>42.55246</v>
      </c>
      <c r="W13697" s="0">
        <f t="shared" si="213"/>
        <v>52895.023170969405</v>
      </c>
    </row>
    <row r="13698">
      <c r="A13698" s="0">
        <v>269.44875</v>
      </c>
      <c r="B13698" s="0">
        <v>2132.11499</v>
      </c>
      <c r="C13698" s="0">
        <v>-49291.839844</v>
      </c>
      <c r="D13698" s="0">
        <v>19082.603516</v>
      </c>
      <c r="E13698" s="0">
        <v>-0.224344</v>
      </c>
      <c r="F13698" s="0">
        <v>9.975156</v>
      </c>
      <c r="G13698" s="0">
        <v>0.071005</v>
      </c>
      <c r="H13698" s="0">
        <v>-0.01011</v>
      </c>
      <c r="I13698" s="0">
        <v>0.002563</v>
      </c>
      <c r="J13698" s="0">
        <v>-0.008077</v>
      </c>
      <c r="K13698" s="0">
        <v>1011.789978</v>
      </c>
      <c r="L13698" s="0">
        <v>42.55246</v>
      </c>
      <c r="W13698" s="0">
        <f ref="W13698:W13761" t="shared" si="214">SQRT((B13698)^2+(C13698)^2+(D13698)^2)</f>
        <v>52899.689474381456</v>
      </c>
    </row>
    <row r="13699">
      <c r="A13699" s="0">
        <v>269.46</v>
      </c>
      <c r="B13699" s="0">
        <v>2310.072754</v>
      </c>
      <c r="C13699" s="0">
        <v>-49325.664062</v>
      </c>
      <c r="D13699" s="0">
        <v>19066.5625</v>
      </c>
      <c r="E13699" s="0">
        <v>-0.208888</v>
      </c>
      <c r="F13699" s="0">
        <v>9.975537</v>
      </c>
      <c r="G13699" s="0">
        <v>0.065708</v>
      </c>
      <c r="H13699" s="0">
        <v>0.018096</v>
      </c>
      <c r="I13699" s="0">
        <v>0.005478</v>
      </c>
      <c r="J13699" s="0">
        <v>-0.016301</v>
      </c>
      <c r="K13699" s="0">
        <v>1011.789978</v>
      </c>
      <c r="L13699" s="0">
        <v>42.55246</v>
      </c>
      <c r="W13699" s="0">
        <f t="shared" si="214"/>
        <v>52932.895035624664</v>
      </c>
    </row>
    <row r="13700">
      <c r="A13700" s="0">
        <v>269.47125</v>
      </c>
      <c r="B13700" s="0">
        <v>2338.692627</v>
      </c>
      <c r="C13700" s="0">
        <v>-49288.78125</v>
      </c>
      <c r="D13700" s="0">
        <v>19150.248047</v>
      </c>
      <c r="E13700" s="0">
        <v>-0.216535</v>
      </c>
      <c r="F13700" s="0">
        <v>9.964523</v>
      </c>
      <c r="G13700" s="0">
        <v>0.072565</v>
      </c>
      <c r="H13700" s="0">
        <v>0.051795</v>
      </c>
      <c r="I13700" s="0">
        <v>0.01044</v>
      </c>
      <c r="J13700" s="0">
        <v>-0.023412</v>
      </c>
      <c r="K13700" s="0">
        <v>1011.789978</v>
      </c>
      <c r="L13700" s="0">
        <v>42.55246</v>
      </c>
      <c r="W13700" s="0">
        <f t="shared" si="214"/>
        <v>52930.005106513665</v>
      </c>
    </row>
    <row r="13701">
      <c r="A13701" s="0">
        <v>269.4825</v>
      </c>
      <c r="B13701" s="0">
        <v>2364.733398</v>
      </c>
      <c r="C13701" s="0">
        <v>-49316.992187</v>
      </c>
      <c r="D13701" s="0">
        <v>19102.085937</v>
      </c>
      <c r="E13701" s="0">
        <v>-0.206846</v>
      </c>
      <c r="F13701" s="0">
        <v>9.963393</v>
      </c>
      <c r="G13701" s="0">
        <v>0.05268</v>
      </c>
      <c r="H13701" s="0">
        <v>0.067049</v>
      </c>
      <c r="I13701" s="0">
        <v>0.011832</v>
      </c>
      <c r="J13701" s="0">
        <v>-0.024911</v>
      </c>
      <c r="K13701" s="0">
        <v>1011.789978</v>
      </c>
      <c r="L13701" s="0">
        <v>42.55246</v>
      </c>
      <c r="W13701" s="0">
        <f t="shared" si="214"/>
        <v>52940.03560218645</v>
      </c>
    </row>
    <row r="13702">
      <c r="A13702" s="0">
        <v>269.49375</v>
      </c>
      <c r="B13702" s="0">
        <v>2242.905273</v>
      </c>
      <c r="C13702" s="0">
        <v>-49293.285156</v>
      </c>
      <c r="D13702" s="0">
        <v>19192.595703</v>
      </c>
      <c r="E13702" s="0">
        <v>-0.218858</v>
      </c>
      <c r="F13702" s="0">
        <v>9.965711</v>
      </c>
      <c r="G13702" s="0">
        <v>0.081516</v>
      </c>
      <c r="H13702" s="0">
        <v>0.070062</v>
      </c>
      <c r="I13702" s="0">
        <v>0.013308</v>
      </c>
      <c r="J13702" s="0">
        <v>-0.023383</v>
      </c>
      <c r="K13702" s="0">
        <v>1011.789978</v>
      </c>
      <c r="L13702" s="0">
        <v>42.55246</v>
      </c>
      <c r="W13702" s="0">
        <f t="shared" si="214"/>
        <v>52945.389934848863</v>
      </c>
    </row>
    <row r="13703">
      <c r="A13703" s="0">
        <v>269.505</v>
      </c>
      <c r="B13703" s="0">
        <v>2186.533447</v>
      </c>
      <c r="C13703" s="0">
        <v>-49312.824219</v>
      </c>
      <c r="D13703" s="0">
        <v>19324.041016</v>
      </c>
      <c r="E13703" s="0">
        <v>-0.212594</v>
      </c>
      <c r="F13703" s="0">
        <v>9.966466</v>
      </c>
      <c r="G13703" s="0">
        <v>0.066337</v>
      </c>
      <c r="H13703" s="0">
        <v>0.063922</v>
      </c>
      <c r="I13703" s="0">
        <v>0.013121</v>
      </c>
      <c r="J13703" s="0">
        <v>-0.020526</v>
      </c>
      <c r="K13703" s="0">
        <v>1011.799988</v>
      </c>
      <c r="L13703" s="0">
        <v>42.549919</v>
      </c>
      <c r="W13703" s="0">
        <f t="shared" si="214"/>
        <v>53009.000388206652</v>
      </c>
    </row>
    <row r="13704">
      <c r="A13704" s="0">
        <v>269.51625</v>
      </c>
      <c r="B13704" s="0">
        <v>2249.123779</v>
      </c>
      <c r="C13704" s="0">
        <v>-49299.578125</v>
      </c>
      <c r="D13704" s="0">
        <v>19164.757812</v>
      </c>
      <c r="E13704" s="0">
        <v>-0.202417</v>
      </c>
      <c r="F13704" s="0">
        <v>9.97515</v>
      </c>
      <c r="G13704" s="0">
        <v>0.069892</v>
      </c>
      <c r="H13704" s="0">
        <v>0.041202</v>
      </c>
      <c r="I13704" s="0">
        <v>0.010661</v>
      </c>
      <c r="J13704" s="0">
        <v>-0.015755</v>
      </c>
      <c r="K13704" s="0">
        <v>1011.799988</v>
      </c>
      <c r="L13704" s="0">
        <v>42.549919</v>
      </c>
      <c r="W13704" s="0">
        <f t="shared" si="214"/>
        <v>52941.428985897779</v>
      </c>
    </row>
    <row r="13705">
      <c r="A13705" s="0">
        <v>269.5275</v>
      </c>
      <c r="B13705" s="0">
        <v>2262.625977</v>
      </c>
      <c r="C13705" s="0">
        <v>-49278.816406</v>
      </c>
      <c r="D13705" s="0">
        <v>19303.949219</v>
      </c>
      <c r="E13705" s="0">
        <v>-0.209719</v>
      </c>
      <c r="F13705" s="0">
        <v>9.966574</v>
      </c>
      <c r="G13705" s="0">
        <v>0.058108</v>
      </c>
      <c r="H13705" s="0">
        <v>0.011093</v>
      </c>
      <c r="I13705" s="0">
        <v>0.006515</v>
      </c>
      <c r="J13705" s="0">
        <v>-0.007435</v>
      </c>
      <c r="K13705" s="0">
        <v>1011.799988</v>
      </c>
      <c r="L13705" s="0">
        <v>42.549919</v>
      </c>
      <c r="W13705" s="0">
        <f t="shared" si="214"/>
        <v>52973.235488667109</v>
      </c>
    </row>
    <row r="13706">
      <c r="A13706" s="0">
        <v>269.53875</v>
      </c>
      <c r="B13706" s="0">
        <v>2262.873047</v>
      </c>
      <c r="C13706" s="0">
        <v>-49285.917969</v>
      </c>
      <c r="D13706" s="0">
        <v>19303.855469</v>
      </c>
      <c r="E13706" s="0">
        <v>-0.215117</v>
      </c>
      <c r="F13706" s="0">
        <v>9.963142</v>
      </c>
      <c r="G13706" s="0">
        <v>0.055858</v>
      </c>
      <c r="H13706" s="0">
        <v>-0.011105</v>
      </c>
      <c r="I13706" s="0">
        <v>0.003724</v>
      </c>
      <c r="J13706" s="0">
        <v>-0.001409</v>
      </c>
      <c r="K13706" s="0">
        <v>1011.799988</v>
      </c>
      <c r="L13706" s="0">
        <v>42.549919</v>
      </c>
      <c r="W13706" s="0">
        <f t="shared" si="214"/>
        <v>52979.81823715401</v>
      </c>
    </row>
    <row r="13707">
      <c r="A13707" s="0">
        <v>269.55</v>
      </c>
      <c r="B13707" s="0">
        <v>2327.696045</v>
      </c>
      <c r="C13707" s="0">
        <v>-49296.957031</v>
      </c>
      <c r="D13707" s="0">
        <v>19174.716797</v>
      </c>
      <c r="E13707" s="0">
        <v>-0.22057</v>
      </c>
      <c r="F13707" s="0">
        <v>9.958138</v>
      </c>
      <c r="G13707" s="0">
        <v>0.074734</v>
      </c>
      <c r="H13707" s="0">
        <v>-0.032992</v>
      </c>
      <c r="I13707" s="0">
        <v>0.000263</v>
      </c>
      <c r="J13707" s="0">
        <v>0.004158</v>
      </c>
      <c r="K13707" s="0">
        <v>1011.799988</v>
      </c>
      <c r="L13707" s="0">
        <v>42.549919</v>
      </c>
      <c r="W13707" s="0">
        <f t="shared" si="214"/>
        <v>52945.990458573186</v>
      </c>
    </row>
    <row r="13708">
      <c r="A13708" s="0">
        <v>269.56125</v>
      </c>
      <c r="B13708" s="0">
        <v>2229.04834</v>
      </c>
      <c r="C13708" s="0">
        <v>-49337.046875</v>
      </c>
      <c r="D13708" s="0">
        <v>19157.583984</v>
      </c>
      <c r="E13708" s="0">
        <v>-0.206048</v>
      </c>
      <c r="F13708" s="0">
        <v>9.97165</v>
      </c>
      <c r="G13708" s="0">
        <v>0.067779</v>
      </c>
      <c r="H13708" s="0">
        <v>-0.033612</v>
      </c>
      <c r="I13708" s="0">
        <v>-0.000291</v>
      </c>
      <c r="J13708" s="0">
        <v>0.004411</v>
      </c>
      <c r="K13708" s="0">
        <v>1011.799988</v>
      </c>
      <c r="L13708" s="0">
        <v>42.549919</v>
      </c>
      <c r="W13708" s="0">
        <f t="shared" si="214"/>
        <v>52972.878673449653</v>
      </c>
    </row>
    <row r="13709">
      <c r="A13709" s="0">
        <v>269.5725</v>
      </c>
      <c r="B13709" s="0">
        <v>2299.026123</v>
      </c>
      <c r="C13709" s="0">
        <v>-49305.359375</v>
      </c>
      <c r="D13709" s="0">
        <v>19111.21875</v>
      </c>
      <c r="E13709" s="0">
        <v>-0.199711</v>
      </c>
      <c r="F13709" s="0">
        <v>9.962554</v>
      </c>
      <c r="G13709" s="0">
        <v>0.064282</v>
      </c>
      <c r="H13709" s="0">
        <v>-0.023006</v>
      </c>
      <c r="I13709" s="0">
        <v>0.000417</v>
      </c>
      <c r="J13709" s="0">
        <v>-0.000111</v>
      </c>
      <c r="K13709" s="0">
        <v>1011.799988</v>
      </c>
      <c r="L13709" s="0">
        <v>42.549919</v>
      </c>
      <c r="W13709" s="0">
        <f t="shared" si="214"/>
        <v>52929.601040651047</v>
      </c>
    </row>
    <row r="13710">
      <c r="A13710" s="0">
        <v>269.58375</v>
      </c>
      <c r="B13710" s="0">
        <v>2148.579834</v>
      </c>
      <c r="C13710" s="0">
        <v>-49285.984375</v>
      </c>
      <c r="D13710" s="0">
        <v>19212.15625</v>
      </c>
      <c r="E13710" s="0">
        <v>-0.212539</v>
      </c>
      <c r="F13710" s="0">
        <v>9.963559</v>
      </c>
      <c r="G13710" s="0">
        <v>0.081639</v>
      </c>
      <c r="H13710" s="0">
        <v>0.00209</v>
      </c>
      <c r="I13710" s="0">
        <v>0.003989</v>
      </c>
      <c r="J13710" s="0">
        <v>-0.008694</v>
      </c>
      <c r="K13710" s="0">
        <v>1011.799988</v>
      </c>
      <c r="L13710" s="0">
        <v>42.549919</v>
      </c>
      <c r="W13710" s="0">
        <f t="shared" si="214"/>
        <v>52941.775554756656</v>
      </c>
    </row>
    <row r="13711">
      <c r="A13711" s="0">
        <v>269.595</v>
      </c>
      <c r="B13711" s="0">
        <v>2125.426025</v>
      </c>
      <c r="C13711" s="0">
        <v>-49304.03125</v>
      </c>
      <c r="D13711" s="0">
        <v>19020.386719</v>
      </c>
      <c r="E13711" s="0">
        <v>-0.209568</v>
      </c>
      <c r="F13711" s="0">
        <v>9.966315</v>
      </c>
      <c r="G13711" s="0">
        <v>0.076864</v>
      </c>
      <c r="H13711" s="0">
        <v>0.022646</v>
      </c>
      <c r="I13711" s="0">
        <v>0.006623</v>
      </c>
      <c r="J13711" s="0">
        <v>-0.016369</v>
      </c>
      <c r="K13711" s="0">
        <v>1011.799988</v>
      </c>
      <c r="L13711" s="0">
        <v>42.549919</v>
      </c>
      <c r="W13711" s="0">
        <f t="shared" si="214"/>
        <v>52888.373431492815</v>
      </c>
    </row>
    <row r="13712">
      <c r="A13712" s="0">
        <v>269.60625</v>
      </c>
      <c r="B13712" s="0">
        <v>2209.591553</v>
      </c>
      <c r="C13712" s="0">
        <v>-49306.386719</v>
      </c>
      <c r="D13712" s="0">
        <v>19033.753906</v>
      </c>
      <c r="E13712" s="0">
        <v>-0.195702</v>
      </c>
      <c r="F13712" s="0">
        <v>9.958898</v>
      </c>
      <c r="G13712" s="0">
        <v>0.08408</v>
      </c>
      <c r="H13712" s="0">
        <v>0.044037</v>
      </c>
      <c r="I13712" s="0">
        <v>0.00938</v>
      </c>
      <c r="J13712" s="0">
        <v>-0.020672</v>
      </c>
      <c r="K13712" s="0">
        <v>1011.829956</v>
      </c>
      <c r="L13712" s="0">
        <v>42.547577</v>
      </c>
      <c r="W13712" s="0">
        <f t="shared" si="214"/>
        <v>52898.826583099544</v>
      </c>
    </row>
    <row r="13713">
      <c r="A13713" s="0">
        <v>269.6175</v>
      </c>
      <c r="B13713" s="0">
        <v>2206.134277</v>
      </c>
      <c r="C13713" s="0">
        <v>-49278.933594</v>
      </c>
      <c r="D13713" s="0">
        <v>19070.363281</v>
      </c>
      <c r="E13713" s="0">
        <v>-0.203648</v>
      </c>
      <c r="F13713" s="0">
        <v>9.954638</v>
      </c>
      <c r="G13713" s="0">
        <v>0.066288</v>
      </c>
      <c r="H13713" s="0">
        <v>0.069816</v>
      </c>
      <c r="I13713" s="0">
        <v>0.013367</v>
      </c>
      <c r="J13713" s="0">
        <v>-0.025472</v>
      </c>
      <c r="K13713" s="0">
        <v>1011.829956</v>
      </c>
      <c r="L13713" s="0">
        <v>42.547577</v>
      </c>
      <c r="W13713" s="0">
        <f t="shared" si="214"/>
        <v>52886.284424974772</v>
      </c>
    </row>
    <row r="13714">
      <c r="A13714" s="0">
        <v>269.62875</v>
      </c>
      <c r="B13714" s="0">
        <v>2180.083008</v>
      </c>
      <c r="C13714" s="0">
        <v>-49311.03125</v>
      </c>
      <c r="D13714" s="0">
        <v>19112.111328</v>
      </c>
      <c r="E13714" s="0">
        <v>-0.221786</v>
      </c>
      <c r="F13714" s="0">
        <v>9.957541</v>
      </c>
      <c r="G13714" s="0">
        <v>0.065744</v>
      </c>
      <c r="H13714" s="0">
        <v>0.069396</v>
      </c>
      <c r="I13714" s="0">
        <v>0.013999</v>
      </c>
      <c r="J13714" s="0">
        <v>-0.023175</v>
      </c>
      <c r="K13714" s="0">
        <v>1011.829956</v>
      </c>
      <c r="L13714" s="0">
        <v>42.547577</v>
      </c>
      <c r="W13714" s="0">
        <f t="shared" si="214"/>
        <v>52930.174421346019</v>
      </c>
    </row>
    <row r="13715">
      <c r="A13715" s="0">
        <v>269.64</v>
      </c>
      <c r="B13715" s="0">
        <v>2120.631836</v>
      </c>
      <c r="C13715" s="0">
        <v>-49350.871094</v>
      </c>
      <c r="D13715" s="0">
        <v>19158.492187</v>
      </c>
      <c r="E13715" s="0">
        <v>-0.215322</v>
      </c>
      <c r="F13715" s="0">
        <v>9.967967</v>
      </c>
      <c r="G13715" s="0">
        <v>0.056304</v>
      </c>
      <c r="H13715" s="0">
        <v>0.059883</v>
      </c>
      <c r="I13715" s="0">
        <v>0.012456</v>
      </c>
      <c r="J13715" s="0">
        <v>-0.020576</v>
      </c>
      <c r="K13715" s="0">
        <v>1011.829956</v>
      </c>
      <c r="L13715" s="0">
        <v>42.547577</v>
      </c>
      <c r="W13715" s="0">
        <f t="shared" si="214"/>
        <v>52981.632477678548</v>
      </c>
    </row>
    <row r="13716">
      <c r="A13716" s="0">
        <v>269.65125</v>
      </c>
      <c r="B13716" s="0">
        <v>2152.096436</v>
      </c>
      <c r="C13716" s="0">
        <v>-49334.117187</v>
      </c>
      <c r="D13716" s="0">
        <v>19162.337891</v>
      </c>
      <c r="E13716" s="0">
        <v>-0.218906</v>
      </c>
      <c r="F13716" s="0">
        <v>9.968389</v>
      </c>
      <c r="G13716" s="0">
        <v>0.06977</v>
      </c>
      <c r="H13716" s="0">
        <v>0.033936</v>
      </c>
      <c r="I13716" s="0">
        <v>0.008564</v>
      </c>
      <c r="J13716" s="0">
        <v>-0.013523</v>
      </c>
      <c r="K13716" s="0">
        <v>1011.829956</v>
      </c>
      <c r="L13716" s="0">
        <v>42.547577</v>
      </c>
      <c r="W13716" s="0">
        <f t="shared" si="214"/>
        <v>52968.687270304777</v>
      </c>
    </row>
    <row r="13717">
      <c r="A13717" s="0">
        <v>269.6625</v>
      </c>
      <c r="B13717" s="0">
        <v>2182.44873</v>
      </c>
      <c r="C13717" s="0">
        <v>-49320.609375</v>
      </c>
      <c r="D13717" s="0">
        <v>19110.185547</v>
      </c>
      <c r="E13717" s="0">
        <v>-0.204095</v>
      </c>
      <c r="F13717" s="0">
        <v>9.970891</v>
      </c>
      <c r="G13717" s="0">
        <v>0.067869</v>
      </c>
      <c r="H13717" s="0">
        <v>0.004645</v>
      </c>
      <c r="I13717" s="0">
        <v>0.005794</v>
      </c>
      <c r="J13717" s="0">
        <v>-0.006984</v>
      </c>
      <c r="K13717" s="0">
        <v>1011.829956</v>
      </c>
      <c r="L13717" s="0">
        <v>42.547577</v>
      </c>
      <c r="W13717" s="0">
        <f t="shared" si="214"/>
        <v>52938.500009172756</v>
      </c>
    </row>
    <row r="13718">
      <c r="A13718" s="0">
        <v>269.67375</v>
      </c>
      <c r="B13718" s="0">
        <v>2288.864258</v>
      </c>
      <c r="C13718" s="0">
        <v>-49306.070312</v>
      </c>
      <c r="D13718" s="0">
        <v>19086.212891</v>
      </c>
      <c r="E13718" s="0">
        <v>-0.20752</v>
      </c>
      <c r="F13718" s="0">
        <v>9.967704</v>
      </c>
      <c r="G13718" s="0">
        <v>0.062956</v>
      </c>
      <c r="H13718" s="0">
        <v>-0.025145</v>
      </c>
      <c r="I13718" s="0">
        <v>0.001662</v>
      </c>
      <c r="J13718" s="0">
        <v>0.001791</v>
      </c>
      <c r="K13718" s="0">
        <v>1011.829956</v>
      </c>
      <c r="L13718" s="0">
        <v>42.547577</v>
      </c>
      <c r="W13718" s="0">
        <f t="shared" si="214"/>
        <v>52920.799235499195</v>
      </c>
    </row>
    <row r="13719">
      <c r="A13719" s="0">
        <v>269.685</v>
      </c>
      <c r="B13719" s="0">
        <v>2255.716553</v>
      </c>
      <c r="C13719" s="0">
        <v>-49299.300781</v>
      </c>
      <c r="D13719" s="0">
        <v>19229.115234</v>
      </c>
      <c r="E13719" s="0">
        <v>-0.210028</v>
      </c>
      <c r="F13719" s="0">
        <v>9.980555</v>
      </c>
      <c r="G13719" s="0">
        <v>0.069446</v>
      </c>
      <c r="H13719" s="0">
        <v>-0.040062</v>
      </c>
      <c r="I13719" s="0">
        <v>-0.000237</v>
      </c>
      <c r="J13719" s="0">
        <v>0.006288</v>
      </c>
      <c r="K13719" s="0">
        <v>1011.829956</v>
      </c>
      <c r="L13719" s="0">
        <v>42.547577</v>
      </c>
      <c r="W13719" s="0">
        <f t="shared" si="214"/>
        <v>52964.782519570836</v>
      </c>
    </row>
    <row r="13720">
      <c r="A13720" s="0">
        <v>269.69625</v>
      </c>
      <c r="B13720" s="0">
        <v>2241.898926</v>
      </c>
      <c r="C13720" s="0">
        <v>-49306.003906</v>
      </c>
      <c r="D13720" s="0">
        <v>19183.433594</v>
      </c>
      <c r="E13720" s="0">
        <v>-0.213828</v>
      </c>
      <c r="F13720" s="0">
        <v>9.971631</v>
      </c>
      <c r="G13720" s="0">
        <v>0.079576</v>
      </c>
      <c r="H13720" s="0">
        <v>-0.031479</v>
      </c>
      <c r="I13720" s="0">
        <v>0.000185</v>
      </c>
      <c r="J13720" s="0">
        <v>0.001803</v>
      </c>
      <c r="K13720" s="0">
        <v>1011.829956</v>
      </c>
      <c r="L13720" s="0">
        <v>42.547577</v>
      </c>
      <c r="W13720" s="0">
        <f t="shared" si="214"/>
        <v>52953.869135581532</v>
      </c>
    </row>
    <row r="13721">
      <c r="A13721" s="0">
        <v>269.7075</v>
      </c>
      <c r="B13721" s="0">
        <v>2229.593018</v>
      </c>
      <c r="C13721" s="0">
        <v>-49294.855469</v>
      </c>
      <c r="D13721" s="0">
        <v>19140.078125</v>
      </c>
      <c r="E13721" s="0">
        <v>-0.221036</v>
      </c>
      <c r="F13721" s="0">
        <v>9.967744</v>
      </c>
      <c r="G13721" s="0">
        <v>0.080728</v>
      </c>
      <c r="H13721" s="0">
        <v>-0.023458</v>
      </c>
      <c r="I13721" s="0">
        <v>0.000717</v>
      </c>
      <c r="J13721" s="0">
        <v>-0.002464</v>
      </c>
      <c r="K13721" s="0">
        <v>1011.809998</v>
      </c>
      <c r="L13721" s="0">
        <v>42.549919</v>
      </c>
      <c r="W13721" s="0">
        <f t="shared" si="214"/>
        <v>52927.27511752912</v>
      </c>
    </row>
    <row r="13722">
      <c r="A13722" s="0">
        <v>269.71875</v>
      </c>
      <c r="B13722" s="0">
        <v>2265.19458</v>
      </c>
      <c r="C13722" s="0">
        <v>-49307.144531</v>
      </c>
      <c r="D13722" s="0">
        <v>19061.304687</v>
      </c>
      <c r="E13722" s="0">
        <v>-0.205253</v>
      </c>
      <c r="F13722" s="0">
        <v>9.961774</v>
      </c>
      <c r="G13722" s="0">
        <v>0.068768</v>
      </c>
      <c r="H13722" s="0">
        <v>0.006933</v>
      </c>
      <c r="I13722" s="0">
        <v>0.005722</v>
      </c>
      <c r="J13722" s="0">
        <v>-0.013257</v>
      </c>
      <c r="K13722" s="0">
        <v>1011.809998</v>
      </c>
      <c r="L13722" s="0">
        <v>42.549919</v>
      </c>
      <c r="W13722" s="0">
        <f t="shared" si="214"/>
        <v>52911.803453074936</v>
      </c>
    </row>
    <row r="13723">
      <c r="A13723" s="0">
        <v>269.73</v>
      </c>
      <c r="B13723" s="0">
        <v>2367.491699</v>
      </c>
      <c r="C13723" s="0">
        <v>-49312.417969</v>
      </c>
      <c r="D13723" s="0">
        <v>19097.316406</v>
      </c>
      <c r="E13723" s="0">
        <v>-0.200083</v>
      </c>
      <c r="F13723" s="0">
        <v>9.960882</v>
      </c>
      <c r="G13723" s="0">
        <v>0.070501</v>
      </c>
      <c r="H13723" s="0">
        <v>0.037719</v>
      </c>
      <c r="I13723" s="0">
        <v>0.008687</v>
      </c>
      <c r="J13723" s="0">
        <v>-0.021512</v>
      </c>
      <c r="K13723" s="0">
        <v>1011.809998</v>
      </c>
      <c r="L13723" s="0">
        <v>42.549919</v>
      </c>
      <c r="W13723" s="0">
        <f t="shared" si="214"/>
        <v>52934.176831278528</v>
      </c>
    </row>
    <row r="13724">
      <c r="A13724" s="0">
        <v>269.74125</v>
      </c>
      <c r="B13724" s="0">
        <v>2252.415527</v>
      </c>
      <c r="C13724" s="0">
        <v>-49332.050781</v>
      </c>
      <c r="D13724" s="0">
        <v>19128.642578</v>
      </c>
      <c r="E13724" s="0">
        <v>-0.210336</v>
      </c>
      <c r="F13724" s="0">
        <v>9.973111</v>
      </c>
      <c r="G13724" s="0">
        <v>0.087396</v>
      </c>
      <c r="H13724" s="0">
        <v>0.059748</v>
      </c>
      <c r="I13724" s="0">
        <v>0.011782</v>
      </c>
      <c r="J13724" s="0">
        <v>-0.026885</v>
      </c>
      <c r="K13724" s="0">
        <v>1011.809998</v>
      </c>
      <c r="L13724" s="0">
        <v>42.549919</v>
      </c>
      <c r="W13724" s="0">
        <f t="shared" si="214"/>
        <v>52958.753543133054</v>
      </c>
    </row>
    <row r="13725">
      <c r="A13725" s="0">
        <v>269.7525</v>
      </c>
      <c r="B13725" s="0">
        <v>2127.86084</v>
      </c>
      <c r="C13725" s="0">
        <v>-49289.851562</v>
      </c>
      <c r="D13725" s="0">
        <v>19225.0625</v>
      </c>
      <c r="E13725" s="0">
        <v>-0.214056</v>
      </c>
      <c r="F13725" s="0">
        <v>9.96089</v>
      </c>
      <c r="G13725" s="0">
        <v>0.072292</v>
      </c>
      <c r="H13725" s="0">
        <v>0.072654</v>
      </c>
      <c r="I13725" s="0">
        <v>0.013302</v>
      </c>
      <c r="J13725" s="0">
        <v>-0.027115</v>
      </c>
      <c r="K13725" s="0">
        <v>1011.809998</v>
      </c>
      <c r="L13725" s="0">
        <v>42.549919</v>
      </c>
      <c r="W13725" s="0">
        <f t="shared" si="214"/>
        <v>52949.223666521357</v>
      </c>
    </row>
    <row r="13726">
      <c r="A13726" s="0">
        <v>269.76375</v>
      </c>
      <c r="B13726" s="0">
        <v>2257.504395</v>
      </c>
      <c r="C13726" s="0">
        <v>-49298.273437</v>
      </c>
      <c r="D13726" s="0">
        <v>18986.384766</v>
      </c>
      <c r="E13726" s="0">
        <v>-0.210437</v>
      </c>
      <c r="F13726" s="0">
        <v>9.969232</v>
      </c>
      <c r="G13726" s="0">
        <v>0.05872</v>
      </c>
      <c r="H13726" s="0">
        <v>0.068151</v>
      </c>
      <c r="I13726" s="0">
        <v>0.01259</v>
      </c>
      <c r="J13726" s="0">
        <v>-0.022658</v>
      </c>
      <c r="K13726" s="0">
        <v>1011.809998</v>
      </c>
      <c r="L13726" s="0">
        <v>42.549919</v>
      </c>
      <c r="W13726" s="0">
        <f t="shared" si="214"/>
        <v>52876.26023505503</v>
      </c>
    </row>
    <row r="13727">
      <c r="A13727" s="0">
        <v>269.775</v>
      </c>
      <c r="B13727" s="0">
        <v>2154.319336</v>
      </c>
      <c r="C13727" s="0">
        <v>-49296.667969</v>
      </c>
      <c r="D13727" s="0">
        <v>19221.564453</v>
      </c>
      <c r="E13727" s="0">
        <v>-0.214656</v>
      </c>
      <c r="F13727" s="0">
        <v>9.965505</v>
      </c>
      <c r="G13727" s="0">
        <v>0.071408</v>
      </c>
      <c r="H13727" s="0">
        <v>0.056757</v>
      </c>
      <c r="I13727" s="0">
        <v>0.011802</v>
      </c>
      <c r="J13727" s="0">
        <v>-0.019116</v>
      </c>
      <c r="K13727" s="0">
        <v>1011.809998</v>
      </c>
      <c r="L13727" s="0">
        <v>42.549919</v>
      </c>
      <c r="W13727" s="0">
        <f t="shared" si="214"/>
        <v>52955.368988121758</v>
      </c>
    </row>
    <row r="13728">
      <c r="A13728" s="0">
        <v>269.78625</v>
      </c>
      <c r="B13728" s="0">
        <v>2139.812744</v>
      </c>
      <c r="C13728" s="0">
        <v>-49302.566406</v>
      </c>
      <c r="D13728" s="0">
        <v>19192.617187</v>
      </c>
      <c r="E13728" s="0">
        <v>-0.211016</v>
      </c>
      <c r="F13728" s="0">
        <v>9.96312</v>
      </c>
      <c r="G13728" s="0">
        <v>0.077555</v>
      </c>
      <c r="H13728" s="0">
        <v>0.030555</v>
      </c>
      <c r="I13728" s="0">
        <v>0.009053</v>
      </c>
      <c r="J13728" s="0">
        <v>-0.013629</v>
      </c>
      <c r="K13728" s="0">
        <v>1011.809998</v>
      </c>
      <c r="L13728" s="0">
        <v>42.549919</v>
      </c>
      <c r="W13728" s="0">
        <f t="shared" si="214"/>
        <v>52949.772495112309</v>
      </c>
    </row>
    <row r="13729">
      <c r="A13729" s="0">
        <v>269.7975</v>
      </c>
      <c r="B13729" s="0">
        <v>2242.923096</v>
      </c>
      <c r="C13729" s="0">
        <v>-49298.621094</v>
      </c>
      <c r="D13729" s="0">
        <v>19240.921875</v>
      </c>
      <c r="E13729" s="0">
        <v>-0.222756</v>
      </c>
      <c r="F13729" s="0">
        <v>9.96594</v>
      </c>
      <c r="G13729" s="0">
        <v>0.080795</v>
      </c>
      <c r="H13729" s="0">
        <v>-0.000166</v>
      </c>
      <c r="I13729" s="0">
        <v>0.004604</v>
      </c>
      <c r="J13729" s="0">
        <v>-0.00659</v>
      </c>
      <c r="K13729" s="0">
        <v>1011.809998</v>
      </c>
      <c r="L13729" s="0">
        <v>42.549919</v>
      </c>
      <c r="W13729" s="0">
        <f t="shared" si="214"/>
        <v>52967.8942415517</v>
      </c>
    </row>
    <row r="13730">
      <c r="A13730" s="0">
        <v>269.80875</v>
      </c>
      <c r="B13730" s="0">
        <v>2334.453125</v>
      </c>
      <c r="C13730" s="0">
        <v>-49286.855469</v>
      </c>
      <c r="D13730" s="0">
        <v>19074.634766</v>
      </c>
      <c r="E13730" s="0">
        <v>-0.21325</v>
      </c>
      <c r="F13730" s="0">
        <v>9.958572</v>
      </c>
      <c r="G13730" s="0">
        <v>0.081482</v>
      </c>
      <c r="H13730" s="0">
        <v>-0.023169</v>
      </c>
      <c r="I13730" s="0">
        <v>0.001149</v>
      </c>
      <c r="J13730" s="0">
        <v>0.001436</v>
      </c>
      <c r="K13730" s="0">
        <v>1011.799988</v>
      </c>
      <c r="L13730" s="0">
        <v>42.549919</v>
      </c>
      <c r="W13730" s="0">
        <f t="shared" si="214"/>
        <v>52900.713462780572</v>
      </c>
    </row>
    <row r="13731">
      <c r="A13731" s="0">
        <v>269.82</v>
      </c>
      <c r="B13731" s="0">
        <v>2337.878906</v>
      </c>
      <c r="C13731" s="0">
        <v>-49301.070312</v>
      </c>
      <c r="D13731" s="0">
        <v>19169.007812</v>
      </c>
      <c r="E13731" s="0">
        <v>-0.21782</v>
      </c>
      <c r="F13731" s="0">
        <v>9.956823</v>
      </c>
      <c r="G13731" s="0">
        <v>0.070207</v>
      </c>
      <c r="H13731" s="0">
        <v>-0.032353</v>
      </c>
      <c r="I13731" s="0">
        <v>0.000352</v>
      </c>
      <c r="J13731" s="0">
        <v>0.003678</v>
      </c>
      <c r="K13731" s="0">
        <v>1011.799988</v>
      </c>
      <c r="L13731" s="0">
        <v>42.549919</v>
      </c>
      <c r="W13731" s="0">
        <f t="shared" si="214"/>
        <v>52948.2017842382</v>
      </c>
    </row>
    <row r="13732">
      <c r="A13732" s="0">
        <v>269.83125</v>
      </c>
      <c r="B13732" s="0">
        <v>2225.719971</v>
      </c>
      <c r="C13732" s="0">
        <v>-49344.988281</v>
      </c>
      <c r="D13732" s="0">
        <v>19185.847656</v>
      </c>
      <c r="E13732" s="0">
        <v>-0.218286</v>
      </c>
      <c r="F13732" s="0">
        <v>9.968415</v>
      </c>
      <c r="G13732" s="0">
        <v>0.072755</v>
      </c>
      <c r="H13732" s="0">
        <v>-0.033982</v>
      </c>
      <c r="I13732" s="0">
        <v>-0.000742</v>
      </c>
      <c r="J13732" s="0">
        <v>0.004182</v>
      </c>
      <c r="K13732" s="0">
        <v>1011.799988</v>
      </c>
      <c r="L13732" s="0">
        <v>42.549919</v>
      </c>
      <c r="W13732" s="0">
        <f t="shared" si="214"/>
        <v>52990.361841759266</v>
      </c>
    </row>
    <row r="13733">
      <c r="A13733" s="0">
        <v>269.8425</v>
      </c>
      <c r="B13733" s="0">
        <v>2237.907715</v>
      </c>
      <c r="C13733" s="0">
        <v>-49308.414062</v>
      </c>
      <c r="D13733" s="0">
        <v>19109.853516</v>
      </c>
      <c r="E13733" s="0">
        <v>-0.206951</v>
      </c>
      <c r="F13733" s="0">
        <v>9.962181</v>
      </c>
      <c r="G13733" s="0">
        <v>0.068205</v>
      </c>
      <c r="H13733" s="0">
        <v>-0.021362</v>
      </c>
      <c r="I13733" s="0">
        <v>0.00086</v>
      </c>
      <c r="J13733" s="0">
        <v>-0.003572</v>
      </c>
      <c r="K13733" s="0">
        <v>1011.799988</v>
      </c>
      <c r="L13733" s="0">
        <v>42.549919</v>
      </c>
      <c r="W13733" s="0">
        <f t="shared" si="214"/>
        <v>52929.334302005664</v>
      </c>
    </row>
    <row r="13734">
      <c r="A13734" s="0">
        <v>269.85375</v>
      </c>
      <c r="B13734" s="0">
        <v>2139.395264</v>
      </c>
      <c r="C13734" s="0">
        <v>-49296.136719</v>
      </c>
      <c r="D13734" s="0">
        <v>19102.425781</v>
      </c>
      <c r="E13734" s="0">
        <v>-0.210834</v>
      </c>
      <c r="F13734" s="0">
        <v>9.958984</v>
      </c>
      <c r="G13734" s="0">
        <v>0.068126</v>
      </c>
      <c r="H13734" s="0">
        <v>0.00686</v>
      </c>
      <c r="I13734" s="0">
        <v>0.004599</v>
      </c>
      <c r="J13734" s="0">
        <v>-0.013123</v>
      </c>
      <c r="K13734" s="0">
        <v>1011.799988</v>
      </c>
      <c r="L13734" s="0">
        <v>42.549919</v>
      </c>
      <c r="W13734" s="0">
        <f t="shared" si="214"/>
        <v>52911.140398148469</v>
      </c>
    </row>
    <row r="13735">
      <c r="A13735" s="0">
        <v>269.865</v>
      </c>
      <c r="B13735" s="0">
        <v>2248.633545</v>
      </c>
      <c r="C13735" s="0">
        <v>-49295.59375</v>
      </c>
      <c r="D13735" s="0">
        <v>19159.851562</v>
      </c>
      <c r="E13735" s="0">
        <v>-0.20127</v>
      </c>
      <c r="F13735" s="0">
        <v>9.965663</v>
      </c>
      <c r="G13735" s="0">
        <v>0.063482</v>
      </c>
      <c r="H13735" s="0">
        <v>0.040617</v>
      </c>
      <c r="I13735" s="0">
        <v>0.008887</v>
      </c>
      <c r="J13735" s="0">
        <v>-0.021118</v>
      </c>
      <c r="K13735" s="0">
        <v>1011.799988</v>
      </c>
      <c r="L13735" s="0">
        <v>42.549919</v>
      </c>
      <c r="W13735" s="0">
        <f t="shared" si="214"/>
        <v>52935.921904342162</v>
      </c>
    </row>
    <row r="13736">
      <c r="A13736" s="0">
        <v>269.87625</v>
      </c>
      <c r="B13736" s="0">
        <v>2103.526855</v>
      </c>
      <c r="C13736" s="0">
        <v>-49285.183594</v>
      </c>
      <c r="D13736" s="0">
        <v>19016.035156</v>
      </c>
      <c r="E13736" s="0">
        <v>-0.207678</v>
      </c>
      <c r="F13736" s="0">
        <v>9.962276</v>
      </c>
      <c r="G13736" s="0">
        <v>0.049062</v>
      </c>
      <c r="H13736" s="0">
        <v>0.06081</v>
      </c>
      <c r="I13736" s="0">
        <v>0.012339</v>
      </c>
      <c r="J13736" s="0">
        <v>-0.024413</v>
      </c>
      <c r="K13736" s="0">
        <v>1011.799988</v>
      </c>
      <c r="L13736" s="0">
        <v>42.549919</v>
      </c>
      <c r="W13736" s="0">
        <f t="shared" si="214"/>
        <v>52868.362374658638</v>
      </c>
    </row>
    <row r="13737">
      <c r="A13737" s="0">
        <v>269.8875</v>
      </c>
      <c r="B13737" s="0">
        <v>2140.826416</v>
      </c>
      <c r="C13737" s="0">
        <v>-49306.515625</v>
      </c>
      <c r="D13737" s="0">
        <v>19049.007812</v>
      </c>
      <c r="E13737" s="0">
        <v>-0.20577</v>
      </c>
      <c r="F13737" s="0">
        <v>9.965909</v>
      </c>
      <c r="G13737" s="0">
        <v>0.061714</v>
      </c>
      <c r="H13737" s="0">
        <v>0.073114</v>
      </c>
      <c r="I13737" s="0">
        <v>0.013857</v>
      </c>
      <c r="J13737" s="0">
        <v>-0.025099</v>
      </c>
      <c r="K13737" s="0">
        <v>1011.799988</v>
      </c>
      <c r="L13737" s="0">
        <v>42.549919</v>
      </c>
      <c r="W13737" s="0">
        <f t="shared" si="214"/>
        <v>52901.609800113358</v>
      </c>
    </row>
    <row r="13738">
      <c r="A13738" s="0">
        <v>269.89875</v>
      </c>
      <c r="B13738" s="0">
        <v>2133.471191</v>
      </c>
      <c r="C13738" s="0">
        <v>-49308.265625</v>
      </c>
      <c r="D13738" s="0">
        <v>19102.568359</v>
      </c>
      <c r="E13738" s="0">
        <v>-0.206595</v>
      </c>
      <c r="F13738" s="0">
        <v>9.970448</v>
      </c>
      <c r="G13738" s="0">
        <v>0.078566</v>
      </c>
      <c r="H13738" s="0">
        <v>0.067935</v>
      </c>
      <c r="I13738" s="0">
        <v>0.013065</v>
      </c>
      <c r="J13738" s="0">
        <v>-0.02115</v>
      </c>
      <c r="K13738" s="0">
        <v>1011.799988</v>
      </c>
      <c r="L13738" s="0">
        <v>42.549919</v>
      </c>
      <c r="W13738" s="0">
        <f t="shared" si="214"/>
        <v>52922.253128326382</v>
      </c>
    </row>
    <row r="13739">
      <c r="A13739" s="0">
        <v>269.91</v>
      </c>
      <c r="B13739" s="0">
        <v>2159.087402</v>
      </c>
      <c r="C13739" s="0">
        <v>-49288.457031</v>
      </c>
      <c r="D13739" s="0">
        <v>19144.265625</v>
      </c>
      <c r="E13739" s="0">
        <v>-0.216075</v>
      </c>
      <c r="F13739" s="0">
        <v>9.958107</v>
      </c>
      <c r="G13739" s="0">
        <v>0.073465</v>
      </c>
      <c r="H13739" s="0">
        <v>0.048134</v>
      </c>
      <c r="I13739" s="0">
        <v>0.010536</v>
      </c>
      <c r="J13739" s="0">
        <v>-0.017616</v>
      </c>
      <c r="K13739" s="0">
        <v>1011.829956</v>
      </c>
      <c r="L13739" s="0">
        <v>42.554802</v>
      </c>
      <c r="W13739" s="0">
        <f t="shared" si="214"/>
        <v>52919.907040987564</v>
      </c>
    </row>
    <row r="13740">
      <c r="A13740" s="0">
        <v>269.92125</v>
      </c>
      <c r="B13740" s="0">
        <v>2244.206299</v>
      </c>
      <c r="C13740" s="0">
        <v>-49287.597656</v>
      </c>
      <c r="D13740" s="0">
        <v>19207.298828</v>
      </c>
      <c r="E13740" s="0">
        <v>-0.211464</v>
      </c>
      <c r="F13740" s="0">
        <v>9.967552</v>
      </c>
      <c r="G13740" s="0">
        <v>0.072012</v>
      </c>
      <c r="H13740" s="0">
        <v>0.024379</v>
      </c>
      <c r="I13740" s="0">
        <v>0.00835</v>
      </c>
      <c r="J13740" s="0">
        <v>-0.011495</v>
      </c>
      <c r="K13740" s="0">
        <v>1011.829956</v>
      </c>
      <c r="L13740" s="0">
        <v>42.554802</v>
      </c>
      <c r="W13740" s="0">
        <f t="shared" si="214"/>
        <v>52945.482081857546</v>
      </c>
    </row>
    <row r="13741">
      <c r="A13741" s="0">
        <v>269.9325</v>
      </c>
      <c r="B13741" s="0">
        <v>2170.415771</v>
      </c>
      <c r="C13741" s="0">
        <v>-49285.089844</v>
      </c>
      <c r="D13741" s="0">
        <v>19197.142578</v>
      </c>
      <c r="E13741" s="0">
        <v>-0.204242</v>
      </c>
      <c r="F13741" s="0">
        <v>9.96742</v>
      </c>
      <c r="G13741" s="0">
        <v>0.075938</v>
      </c>
      <c r="H13741" s="0">
        <v>-0.006992</v>
      </c>
      <c r="I13741" s="0">
        <v>0.004473</v>
      </c>
      <c r="J13741" s="0">
        <v>-0.002295</v>
      </c>
      <c r="K13741" s="0">
        <v>1011.829956</v>
      </c>
      <c r="L13741" s="0">
        <v>42.554802</v>
      </c>
      <c r="W13741" s="0">
        <f t="shared" si="214"/>
        <v>52936.387000910996</v>
      </c>
    </row>
    <row r="13742">
      <c r="A13742" s="0">
        <v>269.94375</v>
      </c>
      <c r="B13742" s="0">
        <v>2097.936035</v>
      </c>
      <c r="C13742" s="0">
        <v>-49331.429687</v>
      </c>
      <c r="D13742" s="0">
        <v>19164.988281</v>
      </c>
      <c r="E13742" s="0">
        <v>-0.213458</v>
      </c>
      <c r="F13742" s="0">
        <v>9.960448</v>
      </c>
      <c r="G13742" s="0">
        <v>0.074201</v>
      </c>
      <c r="H13742" s="0">
        <v>-0.025907</v>
      </c>
      <c r="I13742" s="0">
        <v>0.001797</v>
      </c>
      <c r="J13742" s="0">
        <v>0.002931</v>
      </c>
      <c r="K13742" s="0">
        <v>1011.829956</v>
      </c>
      <c r="L13742" s="0">
        <v>42.554802</v>
      </c>
      <c r="W13742" s="0">
        <f t="shared" si="214"/>
        <v>52964.970182010336</v>
      </c>
    </row>
    <row r="13743">
      <c r="A13743" s="0">
        <v>269.955</v>
      </c>
      <c r="B13743" s="0">
        <v>2200.530029</v>
      </c>
      <c r="C13743" s="0">
        <v>-49283.335937</v>
      </c>
      <c r="D13743" s="0">
        <v>19084.621094</v>
      </c>
      <c r="E13743" s="0">
        <v>-0.204318</v>
      </c>
      <c r="F13743" s="0">
        <v>9.951961</v>
      </c>
      <c r="G13743" s="0">
        <v>0.072753</v>
      </c>
      <c r="H13743" s="0">
        <v>-0.039213</v>
      </c>
      <c r="I13743" s="0">
        <v>-0.000407</v>
      </c>
      <c r="J13743" s="0">
        <v>0.005384</v>
      </c>
      <c r="K13743" s="0">
        <v>1011.829956</v>
      </c>
      <c r="L13743" s="0">
        <v>42.554802</v>
      </c>
      <c r="W13743" s="0">
        <f t="shared" si="214"/>
        <v>52895.295592228955</v>
      </c>
    </row>
    <row r="13744">
      <c r="A13744" s="0">
        <v>269.96625</v>
      </c>
      <c r="B13744" s="0">
        <v>2235.179932</v>
      </c>
      <c r="C13744" s="0">
        <v>-49296.121094</v>
      </c>
      <c r="D13744" s="0">
        <v>19075.115234</v>
      </c>
      <c r="E13744" s="0">
        <v>-0.200492</v>
      </c>
      <c r="F13744" s="0">
        <v>9.963604</v>
      </c>
      <c r="G13744" s="0">
        <v>0.072018</v>
      </c>
      <c r="H13744" s="0">
        <v>-0.028461</v>
      </c>
      <c r="I13744" s="0">
        <v>0.000137</v>
      </c>
      <c r="J13744" s="0">
        <v>3.579214E-05</v>
      </c>
      <c r="K13744" s="0">
        <v>1011.829956</v>
      </c>
      <c r="L13744" s="0">
        <v>42.554802</v>
      </c>
      <c r="W13744" s="0">
        <f t="shared" si="214"/>
        <v>52905.232306768172</v>
      </c>
    </row>
    <row r="13745">
      <c r="A13745" s="0">
        <v>269.9775</v>
      </c>
      <c r="B13745" s="0">
        <v>2225.87207</v>
      </c>
      <c r="C13745" s="0">
        <v>-49293.988281</v>
      </c>
      <c r="D13745" s="0">
        <v>19137.654297</v>
      </c>
      <c r="E13745" s="0">
        <v>-0.208595</v>
      </c>
      <c r="F13745" s="0">
        <v>9.971337</v>
      </c>
      <c r="G13745" s="0">
        <v>0.074982</v>
      </c>
      <c r="H13745" s="0">
        <v>-0.012028</v>
      </c>
      <c r="I13745" s="0">
        <v>0.001837</v>
      </c>
      <c r="J13745" s="0">
        <v>-0.00497</v>
      </c>
      <c r="K13745" s="0">
        <v>1011.829956</v>
      </c>
      <c r="L13745" s="0">
        <v>42.554802</v>
      </c>
      <c r="W13745" s="0">
        <f t="shared" si="214"/>
        <v>52925.434330866425</v>
      </c>
    </row>
    <row r="13746">
      <c r="A13746" s="0">
        <v>269.98875</v>
      </c>
      <c r="B13746" s="0">
        <v>2249.137695</v>
      </c>
      <c r="C13746" s="0">
        <v>-49292.515625</v>
      </c>
      <c r="D13746" s="0">
        <v>19188.0625</v>
      </c>
      <c r="E13746" s="0">
        <v>-0.213883</v>
      </c>
      <c r="F13746" s="0">
        <v>9.972738</v>
      </c>
      <c r="G13746" s="0">
        <v>0.05716</v>
      </c>
      <c r="H13746" s="0">
        <v>0.013296</v>
      </c>
      <c r="I13746" s="0">
        <v>0.006293</v>
      </c>
      <c r="J13746" s="0">
        <v>-0.013769</v>
      </c>
      <c r="K13746" s="0">
        <v>1011.829956</v>
      </c>
      <c r="L13746" s="0">
        <v>42.554802</v>
      </c>
      <c r="W13746" s="0">
        <f t="shared" si="214"/>
        <v>52943.294755009774</v>
      </c>
    </row>
    <row r="13747">
      <c r="A13747" s="0">
        <v>270</v>
      </c>
      <c r="B13747" s="0">
        <v>2232.375244</v>
      </c>
      <c r="C13747" s="0">
        <v>-49304.667969</v>
      </c>
      <c r="D13747" s="0">
        <v>19065.589844</v>
      </c>
      <c r="E13747" s="0">
        <v>-0.214978</v>
      </c>
      <c r="F13747" s="0">
        <v>9.957574</v>
      </c>
      <c r="G13747" s="0">
        <v>0.066959</v>
      </c>
      <c r="H13747" s="0">
        <v>0.047589</v>
      </c>
      <c r="I13747" s="0">
        <v>0.009944</v>
      </c>
      <c r="J13747" s="0">
        <v>-0.023011</v>
      </c>
      <c r="K13747" s="0">
        <v>1011.820007</v>
      </c>
      <c r="L13747" s="0">
        <v>42.554802</v>
      </c>
      <c r="W13747" s="0">
        <f t="shared" si="214"/>
        <v>52909.6446677068</v>
      </c>
    </row>
    <row r="13748">
      <c r="A13748" s="0">
        <v>270.01125</v>
      </c>
      <c r="B13748" s="0">
        <v>2177.985352</v>
      </c>
      <c r="C13748" s="0">
        <v>-49302.820312</v>
      </c>
      <c r="D13748" s="0">
        <v>19161.224609</v>
      </c>
      <c r="E13748" s="0">
        <v>-0.202475</v>
      </c>
      <c r="F13748" s="0">
        <v>9.964918</v>
      </c>
      <c r="G13748" s="0">
        <v>0.077479</v>
      </c>
      <c r="H13748" s="0">
        <v>0.061722</v>
      </c>
      <c r="I13748" s="0">
        <v>0.012254</v>
      </c>
      <c r="J13748" s="0">
        <v>-0.024397</v>
      </c>
      <c r="K13748" s="0">
        <v>1011.820007</v>
      </c>
      <c r="L13748" s="0">
        <v>42.554802</v>
      </c>
      <c r="W13748" s="0">
        <f t="shared" si="214"/>
        <v>52940.19493189871</v>
      </c>
    </row>
    <row r="13749">
      <c r="A13749" s="0">
        <v>270.0225</v>
      </c>
      <c r="B13749" s="0">
        <v>2197.056885</v>
      </c>
      <c r="C13749" s="0">
        <v>-49302.144531</v>
      </c>
      <c r="D13749" s="0">
        <v>19099.035156</v>
      </c>
      <c r="E13749" s="0">
        <v>-0.209154</v>
      </c>
      <c r="F13749" s="0">
        <v>9.966212</v>
      </c>
      <c r="G13749" s="0">
        <v>0.078903</v>
      </c>
      <c r="H13749" s="0">
        <v>0.072161</v>
      </c>
      <c r="I13749" s="0">
        <v>0.013635</v>
      </c>
      <c r="J13749" s="0">
        <v>-0.024188</v>
      </c>
      <c r="K13749" s="0">
        <v>1011.820007</v>
      </c>
      <c r="L13749" s="0">
        <v>42.554802</v>
      </c>
      <c r="W13749" s="0">
        <f t="shared" si="214"/>
        <v>52917.876546604391</v>
      </c>
    </row>
    <row r="13750">
      <c r="A13750" s="0">
        <v>270.03375</v>
      </c>
      <c r="B13750" s="0">
        <v>2336.041016</v>
      </c>
      <c r="C13750" s="0">
        <v>-49279.75</v>
      </c>
      <c r="D13750" s="0">
        <v>19153.216797</v>
      </c>
      <c r="E13750" s="0">
        <v>-0.209215</v>
      </c>
      <c r="F13750" s="0">
        <v>9.975217</v>
      </c>
      <c r="G13750" s="0">
        <v>0.064654</v>
      </c>
      <c r="H13750" s="0">
        <v>0.066265</v>
      </c>
      <c r="I13750" s="0">
        <v>0.012861</v>
      </c>
      <c r="J13750" s="0">
        <v>-0.021515</v>
      </c>
      <c r="K13750" s="0">
        <v>1011.820007</v>
      </c>
      <c r="L13750" s="0">
        <v>42.554802</v>
      </c>
      <c r="W13750" s="0">
        <f t="shared" si="214"/>
        <v>52922.552483452811</v>
      </c>
    </row>
    <row r="13751">
      <c r="A13751" s="0">
        <v>270.045</v>
      </c>
      <c r="B13751" s="0">
        <v>2202.399658</v>
      </c>
      <c r="C13751" s="0">
        <v>-49293.613281</v>
      </c>
      <c r="D13751" s="0">
        <v>19107.978516</v>
      </c>
      <c r="E13751" s="0">
        <v>-0.20174</v>
      </c>
      <c r="F13751" s="0">
        <v>9.966983</v>
      </c>
      <c r="G13751" s="0">
        <v>0.073298</v>
      </c>
      <c r="H13751" s="0">
        <v>0.046011</v>
      </c>
      <c r="I13751" s="0">
        <v>0.010319</v>
      </c>
      <c r="J13751" s="0">
        <v>-0.016964</v>
      </c>
      <c r="K13751" s="0">
        <v>1011.820007</v>
      </c>
      <c r="L13751" s="0">
        <v>42.554802</v>
      </c>
      <c r="W13751" s="0">
        <f t="shared" si="214"/>
        <v>52913.379381005856</v>
      </c>
    </row>
    <row r="13752">
      <c r="A13752" s="0">
        <v>270.05625</v>
      </c>
      <c r="B13752" s="0">
        <v>2267.139893</v>
      </c>
      <c r="C13752" s="0">
        <v>-49300.816406</v>
      </c>
      <c r="D13752" s="0">
        <v>19041.65625</v>
      </c>
      <c r="E13752" s="0">
        <v>-0.203531</v>
      </c>
      <c r="F13752" s="0">
        <v>9.970048</v>
      </c>
      <c r="G13752" s="0">
        <v>0.072278</v>
      </c>
      <c r="H13752" s="0">
        <v>0.010256</v>
      </c>
      <c r="I13752" s="0">
        <v>0.006128</v>
      </c>
      <c r="J13752" s="0">
        <v>-0.008623</v>
      </c>
      <c r="K13752" s="0">
        <v>1011.820007</v>
      </c>
      <c r="L13752" s="0">
        <v>42.554802</v>
      </c>
      <c r="W13752" s="0">
        <f t="shared" si="214"/>
        <v>52898.913923971209</v>
      </c>
    </row>
    <row r="13753">
      <c r="A13753" s="0">
        <v>270.0675</v>
      </c>
      <c r="B13753" s="0">
        <v>2227.770508</v>
      </c>
      <c r="C13753" s="0">
        <v>-49286.300781</v>
      </c>
      <c r="D13753" s="0">
        <v>19146.087891</v>
      </c>
      <c r="E13753" s="0">
        <v>-0.202903</v>
      </c>
      <c r="F13753" s="0">
        <v>9.961863</v>
      </c>
      <c r="G13753" s="0">
        <v>0.079369</v>
      </c>
      <c r="H13753" s="0">
        <v>-0.014097</v>
      </c>
      <c r="I13753" s="0">
        <v>0.002998</v>
      </c>
      <c r="J13753" s="0">
        <v>-0.002786</v>
      </c>
      <c r="K13753" s="0">
        <v>1011.820007</v>
      </c>
      <c r="L13753" s="0">
        <v>42.554802</v>
      </c>
      <c r="W13753" s="0">
        <f t="shared" si="214"/>
        <v>52921.4048154564</v>
      </c>
    </row>
    <row r="13754">
      <c r="A13754" s="0">
        <v>270.07875</v>
      </c>
      <c r="B13754" s="0">
        <v>2136.400146</v>
      </c>
      <c r="C13754" s="0">
        <v>-49291.464844</v>
      </c>
      <c r="D13754" s="0">
        <v>19106.886719</v>
      </c>
      <c r="E13754" s="0">
        <v>-0.205434</v>
      </c>
      <c r="F13754" s="0">
        <v>9.972807</v>
      </c>
      <c r="G13754" s="0">
        <v>0.059341</v>
      </c>
      <c r="H13754" s="0">
        <v>-0.033109</v>
      </c>
      <c r="I13754" s="0">
        <v>0.000859</v>
      </c>
      <c r="J13754" s="0">
        <v>0.002791</v>
      </c>
      <c r="K13754" s="0">
        <v>1011.820007</v>
      </c>
      <c r="L13754" s="0">
        <v>42.554802</v>
      </c>
      <c r="W13754" s="0">
        <f t="shared" si="214"/>
        <v>52908.277538999653</v>
      </c>
    </row>
    <row r="13755">
      <c r="A13755" s="0">
        <v>270.09</v>
      </c>
      <c r="B13755" s="0">
        <v>2204.979004</v>
      </c>
      <c r="C13755" s="0">
        <v>-49280.484375</v>
      </c>
      <c r="D13755" s="0">
        <v>19095.644531</v>
      </c>
      <c r="E13755" s="0">
        <v>-0.207153</v>
      </c>
      <c r="F13755" s="0">
        <v>9.973126</v>
      </c>
      <c r="G13755" s="0">
        <v>0.060691</v>
      </c>
      <c r="H13755" s="0">
        <v>-0.035129</v>
      </c>
      <c r="I13755" s="0">
        <v>-0.000635</v>
      </c>
      <c r="J13755" s="0">
        <v>0.002762</v>
      </c>
      <c r="K13755" s="0">
        <v>1011.820007</v>
      </c>
      <c r="L13755" s="0">
        <v>42.554802</v>
      </c>
      <c r="W13755" s="0">
        <f t="shared" si="214"/>
        <v>52896.802480840095</v>
      </c>
    </row>
    <row r="13756">
      <c r="A13756" s="0">
        <v>270.10125</v>
      </c>
      <c r="B13756" s="0">
        <v>2290.106934</v>
      </c>
      <c r="C13756" s="0">
        <v>-49293.742187</v>
      </c>
      <c r="D13756" s="0">
        <v>19149.896484</v>
      </c>
      <c r="E13756" s="0">
        <v>-0.198093</v>
      </c>
      <c r="F13756" s="0">
        <v>9.957419</v>
      </c>
      <c r="G13756" s="0">
        <v>0.072148</v>
      </c>
      <c r="H13756" s="0">
        <v>-0.026537</v>
      </c>
      <c r="I13756" s="0">
        <v>0.000236</v>
      </c>
      <c r="J13756" s="0">
        <v>-0.001236</v>
      </c>
      <c r="K13756" s="0">
        <v>1011.839966</v>
      </c>
      <c r="L13756" s="0">
        <v>42.557343</v>
      </c>
      <c r="W13756" s="0">
        <f t="shared" si="214"/>
        <v>52932.373307036731</v>
      </c>
    </row>
    <row r="13757">
      <c r="A13757" s="0">
        <v>270.1125</v>
      </c>
      <c r="B13757" s="0">
        <v>2226.395996</v>
      </c>
      <c r="C13757" s="0">
        <v>-49316.339844</v>
      </c>
      <c r="D13757" s="0">
        <v>19201.65625</v>
      </c>
      <c r="E13757" s="0">
        <v>-0.21442</v>
      </c>
      <c r="F13757" s="0">
        <v>9.968748</v>
      </c>
      <c r="G13757" s="0">
        <v>0.063833</v>
      </c>
      <c r="H13757" s="0">
        <v>-0.008352</v>
      </c>
      <c r="I13757" s="0">
        <v>0.002501</v>
      </c>
      <c r="J13757" s="0">
        <v>-0.008495</v>
      </c>
      <c r="K13757" s="0">
        <v>1011.839966</v>
      </c>
      <c r="L13757" s="0">
        <v>42.557343</v>
      </c>
      <c r="W13757" s="0">
        <f t="shared" si="214"/>
        <v>52969.442299150847</v>
      </c>
    </row>
    <row r="13758">
      <c r="A13758" s="0">
        <v>270.12375</v>
      </c>
      <c r="B13758" s="0">
        <v>2245.915771</v>
      </c>
      <c r="C13758" s="0">
        <v>-49277.140625</v>
      </c>
      <c r="D13758" s="0">
        <v>19033.304687</v>
      </c>
      <c r="E13758" s="0">
        <v>-0.212204</v>
      </c>
      <c r="F13758" s="0">
        <v>9.966795</v>
      </c>
      <c r="G13758" s="0">
        <v>0.068969</v>
      </c>
      <c r="H13758" s="0">
        <v>0.022722</v>
      </c>
      <c r="I13758" s="0">
        <v>0.006419</v>
      </c>
      <c r="J13758" s="0">
        <v>-0.017177</v>
      </c>
      <c r="K13758" s="0">
        <v>1011.839966</v>
      </c>
      <c r="L13758" s="0">
        <v>42.557343</v>
      </c>
      <c r="W13758" s="0">
        <f t="shared" si="214"/>
        <v>52872.936490558452</v>
      </c>
    </row>
    <row r="13759">
      <c r="A13759" s="0">
        <v>270.135</v>
      </c>
      <c r="B13759" s="0">
        <v>2175.183838</v>
      </c>
      <c r="C13759" s="0">
        <v>-49328.074219</v>
      </c>
      <c r="D13759" s="0">
        <v>19157.839844</v>
      </c>
      <c r="E13759" s="0">
        <v>-0.210747</v>
      </c>
      <c r="F13759" s="0">
        <v>9.966085</v>
      </c>
      <c r="G13759" s="0">
        <v>0.072175</v>
      </c>
      <c r="H13759" s="0">
        <v>0.052394</v>
      </c>
      <c r="I13759" s="0">
        <v>0.01116</v>
      </c>
      <c r="J13759" s="0">
        <v>-0.023549</v>
      </c>
      <c r="K13759" s="0">
        <v>1011.839966</v>
      </c>
      <c r="L13759" s="0">
        <v>42.557343</v>
      </c>
      <c r="W13759" s="0">
        <f t="shared" si="214"/>
        <v>52962.374931385231</v>
      </c>
    </row>
    <row r="13760">
      <c r="A13760" s="0">
        <v>270.14625</v>
      </c>
      <c r="B13760" s="0">
        <v>2230.029541</v>
      </c>
      <c r="C13760" s="0">
        <v>-49312.289062</v>
      </c>
      <c r="D13760" s="0">
        <v>19062.449219</v>
      </c>
      <c r="E13760" s="0">
        <v>-0.207877</v>
      </c>
      <c r="F13760" s="0">
        <v>9.955648</v>
      </c>
      <c r="G13760" s="0">
        <v>0.067971</v>
      </c>
      <c r="H13760" s="0">
        <v>0.069254</v>
      </c>
      <c r="I13760" s="0">
        <v>0.012817</v>
      </c>
      <c r="J13760" s="0">
        <v>-0.026307</v>
      </c>
      <c r="K13760" s="0">
        <v>1011.839966</v>
      </c>
      <c r="L13760" s="0">
        <v>42.557343</v>
      </c>
      <c r="W13760" s="0">
        <f t="shared" si="214"/>
        <v>52915.516198133526</v>
      </c>
    </row>
    <row r="13761">
      <c r="A13761" s="0">
        <v>270.1575</v>
      </c>
      <c r="B13761" s="0">
        <v>2270.231934</v>
      </c>
      <c r="C13761" s="0">
        <v>-49322.574219</v>
      </c>
      <c r="D13761" s="0">
        <v>19190.039062</v>
      </c>
      <c r="E13761" s="0">
        <v>-0.205638</v>
      </c>
      <c r="F13761" s="0">
        <v>9.966446</v>
      </c>
      <c r="G13761" s="0">
        <v>0.076184</v>
      </c>
      <c r="H13761" s="0">
        <v>0.072824</v>
      </c>
      <c r="I13761" s="0">
        <v>0.014058</v>
      </c>
      <c r="J13761" s="0">
        <v>-0.023738</v>
      </c>
      <c r="K13761" s="0">
        <v>1011.839966</v>
      </c>
      <c r="L13761" s="0">
        <v>42.557343</v>
      </c>
      <c r="W13761" s="0">
        <f t="shared" si="214"/>
        <v>52972.897597016563</v>
      </c>
    </row>
    <row r="13762">
      <c r="A13762" s="0">
        <v>270.16875</v>
      </c>
      <c r="B13762" s="0">
        <v>2337.668701</v>
      </c>
      <c r="C13762" s="0">
        <v>-49301.914062</v>
      </c>
      <c r="D13762" s="0">
        <v>19249.710937</v>
      </c>
      <c r="E13762" s="0">
        <v>-0.202692</v>
      </c>
      <c r="F13762" s="0">
        <v>9.960545</v>
      </c>
      <c r="G13762" s="0">
        <v>0.078434</v>
      </c>
      <c r="H13762" s="0">
        <v>0.060222</v>
      </c>
      <c r="I13762" s="0">
        <v>0.012381</v>
      </c>
      <c r="J13762" s="0">
        <v>-0.020436</v>
      </c>
      <c r="K13762" s="0">
        <v>1011.839966</v>
      </c>
      <c r="L13762" s="0">
        <v>42.557343</v>
      </c>
      <c r="W13762" s="0">
        <f ref="W13762:W13825" t="shared" si="215">SQRT((B13762)^2+(C13762)^2+(D13762)^2)</f>
        <v>52978.248331655188</v>
      </c>
    </row>
    <row r="13763">
      <c r="A13763" s="0">
        <v>270.18</v>
      </c>
      <c r="B13763" s="0">
        <v>2275.105469</v>
      </c>
      <c r="C13763" s="0">
        <v>-49318.765625</v>
      </c>
      <c r="D13763" s="0">
        <v>19172.076172</v>
      </c>
      <c r="E13763" s="0">
        <v>-0.214185</v>
      </c>
      <c r="F13763" s="0">
        <v>9.957833</v>
      </c>
      <c r="G13763" s="0">
        <v>0.06791</v>
      </c>
      <c r="H13763" s="0">
        <v>0.041721</v>
      </c>
      <c r="I13763" s="0">
        <v>0.010825</v>
      </c>
      <c r="J13763" s="0">
        <v>-0.015295</v>
      </c>
      <c r="K13763" s="0">
        <v>1011.839966</v>
      </c>
      <c r="L13763" s="0">
        <v>42.557343</v>
      </c>
      <c r="W13763" s="0">
        <f t="shared" si="215"/>
        <v>52963.055542649025</v>
      </c>
    </row>
    <row r="13764">
      <c r="A13764" s="0">
        <v>270.19125</v>
      </c>
      <c r="B13764" s="0">
        <v>2301.110107</v>
      </c>
      <c r="C13764" s="0">
        <v>-49299.359375</v>
      </c>
      <c r="D13764" s="0">
        <v>19217.642578</v>
      </c>
      <c r="E13764" s="0">
        <v>-0.22586</v>
      </c>
      <c r="F13764" s="0">
        <v>9.946446</v>
      </c>
      <c r="G13764" s="0">
        <v>0.062344</v>
      </c>
      <c r="H13764" s="0">
        <v>0.005267</v>
      </c>
      <c r="I13764" s="0">
        <v>0.005551</v>
      </c>
      <c r="J13764" s="0">
        <v>-0.007371</v>
      </c>
      <c r="K13764" s="0">
        <v>1011.839966</v>
      </c>
      <c r="L13764" s="0">
        <v>42.557343</v>
      </c>
      <c r="W13764" s="0">
        <f t="shared" si="215"/>
        <v>52962.6257729514</v>
      </c>
    </row>
    <row r="13765">
      <c r="A13765" s="0">
        <v>270.2025</v>
      </c>
      <c r="B13765" s="0">
        <v>2244.292725</v>
      </c>
      <c r="C13765" s="0">
        <v>-49288.382812</v>
      </c>
      <c r="D13765" s="0">
        <v>19190.392578</v>
      </c>
      <c r="E13765" s="0">
        <v>-0.225064</v>
      </c>
      <c r="F13765" s="0">
        <v>9.957529</v>
      </c>
      <c r="G13765" s="0">
        <v>0.051525</v>
      </c>
      <c r="H13765" s="0">
        <v>-0.016252</v>
      </c>
      <c r="I13765" s="0">
        <v>0.002756</v>
      </c>
      <c r="J13765" s="0">
        <v>0.000171</v>
      </c>
      <c r="K13765" s="0">
        <v>1011.799988</v>
      </c>
      <c r="L13765" s="0">
        <v>42.55246</v>
      </c>
      <c r="W13765" s="0">
        <f t="shared" si="215"/>
        <v>52940.085921308273</v>
      </c>
    </row>
    <row r="13766">
      <c r="A13766" s="0">
        <v>270.21375</v>
      </c>
      <c r="B13766" s="0">
        <v>2158.19751</v>
      </c>
      <c r="C13766" s="0">
        <v>-49301.269531</v>
      </c>
      <c r="D13766" s="0">
        <v>19094.974609</v>
      </c>
      <c r="E13766" s="0">
        <v>-0.216006</v>
      </c>
      <c r="F13766" s="0">
        <v>9.959561</v>
      </c>
      <c r="G13766" s="0">
        <v>0.074894</v>
      </c>
      <c r="H13766" s="0">
        <v>-0.034552</v>
      </c>
      <c r="I13766" s="0">
        <v>0.000372</v>
      </c>
      <c r="J13766" s="0">
        <v>0.005346</v>
      </c>
      <c r="K13766" s="0">
        <v>1011.799988</v>
      </c>
      <c r="L13766" s="0">
        <v>42.55246</v>
      </c>
      <c r="W13766" s="0">
        <f t="shared" si="215"/>
        <v>52913.996722784352</v>
      </c>
    </row>
    <row r="13767">
      <c r="A13767" s="0">
        <v>270.225</v>
      </c>
      <c r="B13767" s="0">
        <v>2215.520752</v>
      </c>
      <c r="C13767" s="0">
        <v>-49304.035156</v>
      </c>
      <c r="D13767" s="0">
        <v>19250.619141</v>
      </c>
      <c r="E13767" s="0">
        <v>-0.208998</v>
      </c>
      <c r="F13767" s="0">
        <v>9.951643</v>
      </c>
      <c r="G13767" s="0">
        <v>0.054577</v>
      </c>
      <c r="H13767" s="0">
        <v>-0.044631</v>
      </c>
      <c r="I13767" s="0">
        <v>-0.000248</v>
      </c>
      <c r="J13767" s="0">
        <v>0.006412</v>
      </c>
      <c r="K13767" s="0">
        <v>1011.799988</v>
      </c>
      <c r="L13767" s="0">
        <v>42.55246</v>
      </c>
      <c r="W13767" s="0">
        <f t="shared" si="215"/>
        <v>52975.303228754266</v>
      </c>
    </row>
    <row r="13768">
      <c r="A13768" s="0">
        <v>270.23625</v>
      </c>
      <c r="B13768" s="0">
        <v>2282.450684</v>
      </c>
      <c r="C13768" s="0">
        <v>-49298.214844</v>
      </c>
      <c r="D13768" s="0">
        <v>19219.318359</v>
      </c>
      <c r="E13768" s="0">
        <v>-0.214517</v>
      </c>
      <c r="F13768" s="0">
        <v>9.959647</v>
      </c>
      <c r="G13768" s="0">
        <v>0.080018</v>
      </c>
      <c r="H13768" s="0">
        <v>-0.026378</v>
      </c>
      <c r="I13768" s="0">
        <v>0.001183</v>
      </c>
      <c r="J13768" s="0">
        <v>-0.000379</v>
      </c>
      <c r="K13768" s="0">
        <v>1011.799988</v>
      </c>
      <c r="L13768" s="0">
        <v>42.55246</v>
      </c>
      <c r="W13768" s="0">
        <f t="shared" si="215"/>
        <v>52961.361067429796</v>
      </c>
    </row>
    <row r="13769">
      <c r="A13769" s="0">
        <v>270.2475</v>
      </c>
      <c r="B13769" s="0">
        <v>2324.983643</v>
      </c>
      <c r="C13769" s="0">
        <v>-49292.460937</v>
      </c>
      <c r="D13769" s="0">
        <v>19247.421875</v>
      </c>
      <c r="E13769" s="0">
        <v>-0.204805</v>
      </c>
      <c r="F13769" s="0">
        <v>9.969586</v>
      </c>
      <c r="G13769" s="0">
        <v>0.087537</v>
      </c>
      <c r="H13769" s="0">
        <v>0.004004</v>
      </c>
      <c r="I13769" s="0">
        <v>0.004058</v>
      </c>
      <c r="J13769" s="0">
        <v>-0.010688</v>
      </c>
      <c r="K13769" s="0">
        <v>1011.799988</v>
      </c>
      <c r="L13769" s="0">
        <v>42.55246</v>
      </c>
      <c r="W13769" s="0">
        <f t="shared" si="215"/>
        <v>52968.061159533841</v>
      </c>
    </row>
    <row r="13770">
      <c r="A13770" s="0">
        <v>270.25875</v>
      </c>
      <c r="B13770" s="0">
        <v>2229.507812</v>
      </c>
      <c r="C13770" s="0">
        <v>-49264.6875</v>
      </c>
      <c r="D13770" s="0">
        <v>19106.117187</v>
      </c>
      <c r="E13770" s="0">
        <v>-0.181811</v>
      </c>
      <c r="F13770" s="0">
        <v>9.965499</v>
      </c>
      <c r="G13770" s="0">
        <v>0.092291</v>
      </c>
      <c r="H13770" s="0">
        <v>0.034249</v>
      </c>
      <c r="I13770" s="0">
        <v>0.007046</v>
      </c>
      <c r="J13770" s="0">
        <v>-0.01969</v>
      </c>
      <c r="K13770" s="0">
        <v>1011.799988</v>
      </c>
      <c r="L13770" s="0">
        <v>42.55246</v>
      </c>
      <c r="W13770" s="0">
        <f t="shared" si="215"/>
        <v>52886.896803648844</v>
      </c>
    </row>
    <row r="13771">
      <c r="A13771" s="0">
        <v>270.27</v>
      </c>
      <c r="B13771" s="0">
        <v>2270.774414</v>
      </c>
      <c r="C13771" s="0">
        <v>-49280.757812</v>
      </c>
      <c r="D13771" s="0">
        <v>19246.878906</v>
      </c>
      <c r="E13771" s="0">
        <v>-0.203946</v>
      </c>
      <c r="F13771" s="0">
        <v>9.97424</v>
      </c>
      <c r="G13771" s="0">
        <v>0.072916</v>
      </c>
      <c r="H13771" s="0">
        <v>0.052937</v>
      </c>
      <c r="I13771" s="0">
        <v>0.011076</v>
      </c>
      <c r="J13771" s="0">
        <v>-0.024605</v>
      </c>
      <c r="K13771" s="0">
        <v>1011.799988</v>
      </c>
      <c r="L13771" s="0">
        <v>42.55246</v>
      </c>
      <c r="W13771" s="0">
        <f t="shared" si="215"/>
        <v>52954.620710439463</v>
      </c>
    </row>
    <row r="13772">
      <c r="A13772" s="0">
        <v>270.28125</v>
      </c>
      <c r="B13772" s="0">
        <v>2278.648926</v>
      </c>
      <c r="C13772" s="0">
        <v>-49269.632812</v>
      </c>
      <c r="D13772" s="0">
        <v>19285.894531</v>
      </c>
      <c r="E13772" s="0">
        <v>-0.204732</v>
      </c>
      <c r="F13772" s="0">
        <v>9.975036</v>
      </c>
      <c r="G13772" s="0">
        <v>0.064181</v>
      </c>
      <c r="H13772" s="0">
        <v>0.072704</v>
      </c>
      <c r="I13772" s="0">
        <v>0.012204</v>
      </c>
      <c r="J13772" s="0">
        <v>-0.028074</v>
      </c>
      <c r="K13772" s="0">
        <v>1011.799988</v>
      </c>
      <c r="L13772" s="0">
        <v>42.55246</v>
      </c>
      <c r="W13772" s="0">
        <f t="shared" si="215"/>
        <v>52958.801782311159</v>
      </c>
    </row>
    <row r="13773">
      <c r="A13773" s="0">
        <v>270.2925</v>
      </c>
      <c r="B13773" s="0">
        <v>2291.403076</v>
      </c>
      <c r="C13773" s="0">
        <v>-49332.804687</v>
      </c>
      <c r="D13773" s="0">
        <v>19154.746094</v>
      </c>
      <c r="E13773" s="0">
        <v>-0.209032</v>
      </c>
      <c r="F13773" s="0">
        <v>9.948324</v>
      </c>
      <c r="G13773" s="0">
        <v>0.05985</v>
      </c>
      <c r="H13773" s="0">
        <v>0.075681</v>
      </c>
      <c r="I13773" s="0">
        <v>0.014508</v>
      </c>
      <c r="J13773" s="0">
        <v>-0.02411</v>
      </c>
      <c r="K13773" s="0">
        <v>1011.799988</v>
      </c>
      <c r="L13773" s="0">
        <v>42.55246</v>
      </c>
      <c r="W13773" s="0">
        <f t="shared" si="215"/>
        <v>52970.562053540642</v>
      </c>
    </row>
    <row r="13774">
      <c r="A13774" s="0">
        <v>270.30375</v>
      </c>
      <c r="B13774" s="0">
        <v>2188.404053</v>
      </c>
      <c r="C13774" s="0">
        <v>-49319.582031</v>
      </c>
      <c r="D13774" s="0">
        <v>19275.214844</v>
      </c>
      <c r="E13774" s="0">
        <v>-0.223931</v>
      </c>
      <c r="F13774" s="0">
        <v>9.938171</v>
      </c>
      <c r="G13774" s="0">
        <v>0.05696</v>
      </c>
      <c r="H13774" s="0">
        <v>0.056942</v>
      </c>
      <c r="I13774" s="0">
        <v>0.011634</v>
      </c>
      <c r="J13774" s="0">
        <v>-0.018788</v>
      </c>
      <c r="K13774" s="0">
        <v>1011.849976</v>
      </c>
      <c r="L13774" s="0">
        <v>42.557343</v>
      </c>
      <c r="W13774" s="0">
        <f t="shared" si="215"/>
        <v>52997.586655375941</v>
      </c>
    </row>
    <row r="13775">
      <c r="A13775" s="0">
        <v>270.315</v>
      </c>
      <c r="B13775" s="0">
        <v>2277.11084</v>
      </c>
      <c r="C13775" s="0">
        <v>-49326.625</v>
      </c>
      <c r="D13775" s="0">
        <v>19219.273437</v>
      </c>
      <c r="E13775" s="0">
        <v>-0.210518</v>
      </c>
      <c r="F13775" s="0">
        <v>9.955682</v>
      </c>
      <c r="G13775" s="0">
        <v>0.049535</v>
      </c>
      <c r="H13775" s="0">
        <v>0.032069</v>
      </c>
      <c r="I13775" s="0">
        <v>0.009178</v>
      </c>
      <c r="J13775" s="0">
        <v>-0.012854</v>
      </c>
      <c r="K13775" s="0">
        <v>1011.849976</v>
      </c>
      <c r="L13775" s="0">
        <v>42.557343</v>
      </c>
      <c r="W13775" s="0">
        <f t="shared" si="215"/>
        <v>52987.56117349094</v>
      </c>
    </row>
    <row r="13776">
      <c r="A13776" s="0">
        <v>270.32625</v>
      </c>
      <c r="B13776" s="0">
        <v>2259.322021</v>
      </c>
      <c r="C13776" s="0">
        <v>-49322.222656</v>
      </c>
      <c r="D13776" s="0">
        <v>19127.775391</v>
      </c>
      <c r="E13776" s="0">
        <v>-0.213728</v>
      </c>
      <c r="F13776" s="0">
        <v>9.947651</v>
      </c>
      <c r="G13776" s="0">
        <v>0.057839</v>
      </c>
      <c r="H13776" s="0">
        <v>-0.002606</v>
      </c>
      <c r="I13776" s="0">
        <v>0.006346</v>
      </c>
      <c r="J13776" s="0">
        <v>-0.003849</v>
      </c>
      <c r="K13776" s="0">
        <v>1011.849976</v>
      </c>
      <c r="L13776" s="0">
        <v>42.557343</v>
      </c>
      <c r="W13776" s="0">
        <f t="shared" si="215"/>
        <v>52949.579555754361</v>
      </c>
    </row>
    <row r="13777">
      <c r="A13777" s="0">
        <v>270.3375</v>
      </c>
      <c r="B13777" s="0">
        <v>2299.899902</v>
      </c>
      <c r="C13777" s="0">
        <v>-49302.691406</v>
      </c>
      <c r="D13777" s="0">
        <v>19158.042969</v>
      </c>
      <c r="E13777" s="0">
        <v>-0.215147</v>
      </c>
      <c r="F13777" s="0">
        <v>9.964228</v>
      </c>
      <c r="G13777" s="0">
        <v>0.076588</v>
      </c>
      <c r="H13777" s="0">
        <v>-0.022782</v>
      </c>
      <c r="I13777" s="0">
        <v>0.00339</v>
      </c>
      <c r="J13777" s="0">
        <v>0.00112</v>
      </c>
      <c r="K13777" s="0">
        <v>1011.849976</v>
      </c>
      <c r="L13777" s="0">
        <v>42.557343</v>
      </c>
      <c r="W13777" s="0">
        <f t="shared" si="215"/>
        <v>52944.079270835718</v>
      </c>
    </row>
    <row r="13778">
      <c r="A13778" s="0">
        <v>270.34875</v>
      </c>
      <c r="B13778" s="0">
        <v>2300.844971</v>
      </c>
      <c r="C13778" s="0">
        <v>-49307.839844</v>
      </c>
      <c r="D13778" s="0">
        <v>19220.341797</v>
      </c>
      <c r="E13778" s="0">
        <v>-0.190666</v>
      </c>
      <c r="F13778" s="0">
        <v>9.975016</v>
      </c>
      <c r="G13778" s="0">
        <v>0.08591</v>
      </c>
      <c r="H13778" s="0">
        <v>-0.02948</v>
      </c>
      <c r="I13778" s="0">
        <v>0.000638</v>
      </c>
      <c r="J13778" s="0">
        <v>0.001702</v>
      </c>
      <c r="K13778" s="0">
        <v>1011.849976</v>
      </c>
      <c r="L13778" s="0">
        <v>42.557343</v>
      </c>
      <c r="W13778" s="0">
        <f t="shared" si="215"/>
        <v>52971.487580165565</v>
      </c>
    </row>
    <row r="13779">
      <c r="A13779" s="0">
        <v>270.36</v>
      </c>
      <c r="B13779" s="0">
        <v>2213.143555</v>
      </c>
      <c r="C13779" s="0">
        <v>-49328.667969</v>
      </c>
      <c r="D13779" s="0">
        <v>19111.449219</v>
      </c>
      <c r="E13779" s="0">
        <v>-0.213502</v>
      </c>
      <c r="F13779" s="0">
        <v>9.980337</v>
      </c>
      <c r="G13779" s="0">
        <v>0.070458</v>
      </c>
      <c r="H13779" s="0">
        <v>-0.03347</v>
      </c>
      <c r="I13779" s="0">
        <v>-0.000592</v>
      </c>
      <c r="J13779" s="0">
        <v>0.002129</v>
      </c>
      <c r="K13779" s="0">
        <v>1011.849976</v>
      </c>
      <c r="L13779" s="0">
        <v>42.557343</v>
      </c>
      <c r="W13779" s="0">
        <f t="shared" si="215"/>
        <v>52947.738188153991</v>
      </c>
    </row>
    <row r="13780">
      <c r="A13780" s="0">
        <v>270.37125</v>
      </c>
      <c r="B13780" s="0">
        <v>2299.148682</v>
      </c>
      <c r="C13780" s="0">
        <v>-49309.644531</v>
      </c>
      <c r="D13780" s="0">
        <v>19099.105469</v>
      </c>
      <c r="E13780" s="0">
        <v>-0.218483</v>
      </c>
      <c r="F13780" s="0">
        <v>9.976317</v>
      </c>
      <c r="G13780" s="0">
        <v>0.085524</v>
      </c>
      <c r="H13780" s="0">
        <v>-0.01465</v>
      </c>
      <c r="I13780" s="0">
        <v>0.001716</v>
      </c>
      <c r="J13780" s="0">
        <v>-0.005703</v>
      </c>
      <c r="K13780" s="0">
        <v>1011.849976</v>
      </c>
      <c r="L13780" s="0">
        <v>42.557343</v>
      </c>
      <c r="W13780" s="0">
        <f t="shared" si="215"/>
        <v>52929.225935691771</v>
      </c>
    </row>
    <row r="13781">
      <c r="A13781" s="0">
        <v>270.3825</v>
      </c>
      <c r="B13781" s="0">
        <v>2331.552246</v>
      </c>
      <c r="C13781" s="0">
        <v>-49329.605469</v>
      </c>
      <c r="D13781" s="0">
        <v>19200.689453</v>
      </c>
      <c r="E13781" s="0">
        <v>-0.215428</v>
      </c>
      <c r="F13781" s="0">
        <v>9.97437</v>
      </c>
      <c r="G13781" s="0">
        <v>0.069824</v>
      </c>
      <c r="H13781" s="0">
        <v>0.006821</v>
      </c>
      <c r="I13781" s="0">
        <v>0.004741</v>
      </c>
      <c r="J13781" s="0">
        <v>-0.01292</v>
      </c>
      <c r="K13781" s="0">
        <v>1011.849976</v>
      </c>
      <c r="L13781" s="0">
        <v>42.557343</v>
      </c>
      <c r="W13781" s="0">
        <f t="shared" si="215"/>
        <v>52985.9659445175</v>
      </c>
    </row>
    <row r="13782">
      <c r="A13782" s="0">
        <v>270.39375</v>
      </c>
      <c r="B13782" s="0">
        <v>2193.905762</v>
      </c>
      <c r="C13782" s="0">
        <v>-49310.855469</v>
      </c>
      <c r="D13782" s="0">
        <v>19147.554687</v>
      </c>
      <c r="E13782" s="0">
        <v>-0.202803</v>
      </c>
      <c r="F13782" s="0">
        <v>9.965911</v>
      </c>
      <c r="G13782" s="0">
        <v>0.045366</v>
      </c>
      <c r="H13782" s="0">
        <v>0.035543</v>
      </c>
      <c r="I13782" s="0">
        <v>0.009138</v>
      </c>
      <c r="J13782" s="0">
        <v>-0.019564</v>
      </c>
      <c r="K13782" s="0">
        <v>1011.849976</v>
      </c>
      <c r="L13782" s="0">
        <v>42.557343</v>
      </c>
      <c r="W13782" s="0">
        <f t="shared" si="215"/>
        <v>52943.389956337327</v>
      </c>
    </row>
    <row r="13783">
      <c r="A13783" s="0">
        <v>270.405</v>
      </c>
      <c r="B13783" s="0">
        <v>2233.894287</v>
      </c>
      <c r="C13783" s="0">
        <v>-49318.476562</v>
      </c>
      <c r="D13783" s="0">
        <v>19076.445312</v>
      </c>
      <c r="E13783" s="0">
        <v>-0.222712</v>
      </c>
      <c r="F13783" s="0">
        <v>9.952313</v>
      </c>
      <c r="G13783" s="0">
        <v>0.064167</v>
      </c>
      <c r="H13783" s="0">
        <v>0.062273</v>
      </c>
      <c r="I13783" s="0">
        <v>0.013291</v>
      </c>
      <c r="J13783" s="0">
        <v>-0.026681</v>
      </c>
      <c r="K13783" s="0">
        <v>1011.820007</v>
      </c>
      <c r="L13783" s="0">
        <v>42.557343</v>
      </c>
      <c r="W13783" s="0">
        <f t="shared" si="215"/>
        <v>52926.488451660589</v>
      </c>
    </row>
    <row r="13784">
      <c r="A13784" s="0">
        <v>270.41625</v>
      </c>
      <c r="B13784" s="0">
        <v>2157.390869</v>
      </c>
      <c r="C13784" s="0">
        <v>-49316.992187</v>
      </c>
      <c r="D13784" s="0">
        <v>19162.056641</v>
      </c>
      <c r="E13784" s="0">
        <v>-0.212376</v>
      </c>
      <c r="F13784" s="0">
        <v>9.964916</v>
      </c>
      <c r="G13784" s="0">
        <v>0.070721</v>
      </c>
      <c r="H13784" s="0">
        <v>0.071543</v>
      </c>
      <c r="I13784" s="0">
        <v>0.013223</v>
      </c>
      <c r="J13784" s="0">
        <v>-0.026779</v>
      </c>
      <c r="K13784" s="0">
        <v>1011.820007</v>
      </c>
      <c r="L13784" s="0">
        <v>42.557343</v>
      </c>
      <c r="W13784" s="0">
        <f t="shared" si="215"/>
        <v>52952.851372208053</v>
      </c>
    </row>
    <row r="13785">
      <c r="A13785" s="0">
        <v>270.4275</v>
      </c>
      <c r="B13785" s="0">
        <v>2197.583008</v>
      </c>
      <c r="C13785" s="0">
        <v>-49281.824219</v>
      </c>
      <c r="D13785" s="0">
        <v>19102.164062</v>
      </c>
      <c r="E13785" s="0">
        <v>-0.211528</v>
      </c>
      <c r="F13785" s="0">
        <v>9.974904</v>
      </c>
      <c r="G13785" s="0">
        <v>0.057</v>
      </c>
      <c r="H13785" s="0">
        <v>0.074962</v>
      </c>
      <c r="I13785" s="0">
        <v>0.013553</v>
      </c>
      <c r="J13785" s="0">
        <v>-0.022419</v>
      </c>
      <c r="K13785" s="0">
        <v>1011.820007</v>
      </c>
      <c r="L13785" s="0">
        <v>42.557343</v>
      </c>
      <c r="W13785" s="0">
        <f t="shared" si="215"/>
        <v>52900.096798408886</v>
      </c>
    </row>
    <row r="13786">
      <c r="A13786" s="0">
        <v>270.43875</v>
      </c>
      <c r="B13786" s="0">
        <v>2207.836914</v>
      </c>
      <c r="C13786" s="0">
        <v>-49286.824219</v>
      </c>
      <c r="D13786" s="0">
        <v>18948.730469</v>
      </c>
      <c r="E13786" s="0">
        <v>-0.210558</v>
      </c>
      <c r="F13786" s="0">
        <v>9.944562</v>
      </c>
      <c r="G13786" s="0">
        <v>0.073733</v>
      </c>
      <c r="H13786" s="0">
        <v>0.055481</v>
      </c>
      <c r="I13786" s="0">
        <v>0.011755</v>
      </c>
      <c r="J13786" s="0">
        <v>-0.017154</v>
      </c>
      <c r="K13786" s="0">
        <v>1011.820007</v>
      </c>
      <c r="L13786" s="0">
        <v>42.557343</v>
      </c>
      <c r="W13786" s="0">
        <f t="shared" si="215"/>
        <v>52849.976081548368</v>
      </c>
    </row>
    <row r="13787">
      <c r="A13787" s="0">
        <v>270.45</v>
      </c>
      <c r="B13787" s="0">
        <v>2096.811035</v>
      </c>
      <c r="C13787" s="0">
        <v>-49319.132812</v>
      </c>
      <c r="D13787" s="0">
        <v>19140.267578</v>
      </c>
      <c r="E13787" s="0">
        <v>-0.205152</v>
      </c>
      <c r="F13787" s="0">
        <v>9.959692</v>
      </c>
      <c r="G13787" s="0">
        <v>0.07545</v>
      </c>
      <c r="H13787" s="0">
        <v>0.026979</v>
      </c>
      <c r="I13787" s="0">
        <v>0.008089</v>
      </c>
      <c r="J13787" s="0">
        <v>-0.012717</v>
      </c>
      <c r="K13787" s="0">
        <v>1011.820007</v>
      </c>
      <c r="L13787" s="0">
        <v>42.557343</v>
      </c>
      <c r="W13787" s="0">
        <f t="shared" si="215"/>
        <v>52944.530603279796</v>
      </c>
    </row>
    <row r="13788">
      <c r="A13788" s="0">
        <v>270.46125</v>
      </c>
      <c r="B13788" s="0">
        <v>2117.607178</v>
      </c>
      <c r="C13788" s="0">
        <v>-49288.210937</v>
      </c>
      <c r="D13788" s="0">
        <v>19180.880859</v>
      </c>
      <c r="E13788" s="0">
        <v>-0.211175</v>
      </c>
      <c r="F13788" s="0">
        <v>9.963421</v>
      </c>
      <c r="G13788" s="0">
        <v>0.077733</v>
      </c>
      <c r="H13788" s="0">
        <v>0.000609</v>
      </c>
      <c r="I13788" s="0">
        <v>0.00473</v>
      </c>
      <c r="J13788" s="0">
        <v>-0.007084</v>
      </c>
      <c r="K13788" s="0">
        <v>1011.820007</v>
      </c>
      <c r="L13788" s="0">
        <v>42.557343</v>
      </c>
      <c r="W13788" s="0">
        <f t="shared" si="215"/>
        <v>52931.259082489967</v>
      </c>
    </row>
    <row r="13789">
      <c r="A13789" s="0">
        <v>270.4725</v>
      </c>
      <c r="B13789" s="0">
        <v>2295.929687</v>
      </c>
      <c r="C13789" s="0">
        <v>-49334.09375</v>
      </c>
      <c r="D13789" s="0">
        <v>19104.8125</v>
      </c>
      <c r="E13789" s="0">
        <v>-0.217957</v>
      </c>
      <c r="F13789" s="0">
        <v>9.963643</v>
      </c>
      <c r="G13789" s="0">
        <v>0.075033</v>
      </c>
      <c r="H13789" s="0">
        <v>-0.026949</v>
      </c>
      <c r="I13789" s="0">
        <v>0.00108</v>
      </c>
      <c r="J13789" s="0">
        <v>0.00094</v>
      </c>
      <c r="K13789" s="0">
        <v>1011.820007</v>
      </c>
      <c r="L13789" s="0">
        <v>42.557343</v>
      </c>
      <c r="W13789" s="0">
        <f t="shared" si="215"/>
        <v>52953.92298896837</v>
      </c>
    </row>
    <row r="13790">
      <c r="A13790" s="0">
        <v>270.48375</v>
      </c>
      <c r="B13790" s="0">
        <v>2256.227539</v>
      </c>
      <c r="C13790" s="0">
        <v>-49308.457031</v>
      </c>
      <c r="D13790" s="0">
        <v>19093.660156</v>
      </c>
      <c r="E13790" s="0">
        <v>-0.205846</v>
      </c>
      <c r="F13790" s="0">
        <v>9.967436</v>
      </c>
      <c r="G13790" s="0">
        <v>0.079417</v>
      </c>
      <c r="H13790" s="0">
        <v>-0.033573</v>
      </c>
      <c r="I13790" s="0">
        <v>0.000148</v>
      </c>
      <c r="J13790" s="0">
        <v>0.004045</v>
      </c>
      <c r="K13790" s="0">
        <v>1011.820007</v>
      </c>
      <c r="L13790" s="0">
        <v>42.557343</v>
      </c>
      <c r="W13790" s="0">
        <f t="shared" si="215"/>
        <v>52924.307795553992</v>
      </c>
    </row>
    <row r="13791">
      <c r="A13791" s="0">
        <v>270.495</v>
      </c>
      <c r="B13791" s="0">
        <v>2290.596924</v>
      </c>
      <c r="C13791" s="0">
        <v>-49304.132812</v>
      </c>
      <c r="D13791" s="0">
        <v>19140.832031</v>
      </c>
      <c r="E13791" s="0">
        <v>-0.209258</v>
      </c>
      <c r="F13791" s="0">
        <v>9.960045</v>
      </c>
      <c r="G13791" s="0">
        <v>0.070939</v>
      </c>
      <c r="H13791" s="0">
        <v>-0.037137</v>
      </c>
      <c r="I13791" s="0">
        <v>-0.001252</v>
      </c>
      <c r="J13791" s="0">
        <v>0.003809</v>
      </c>
      <c r="K13791" s="0">
        <v>1011.820007</v>
      </c>
      <c r="L13791" s="0">
        <v>42.557343</v>
      </c>
      <c r="W13791" s="0">
        <f t="shared" si="215"/>
        <v>52938.7929353374</v>
      </c>
    </row>
    <row r="13792">
      <c r="A13792" s="0">
        <v>270.50625</v>
      </c>
      <c r="B13792" s="0">
        <v>2276.601318</v>
      </c>
      <c r="C13792" s="0">
        <v>-49299.949219</v>
      </c>
      <c r="D13792" s="0">
        <v>19151.154297</v>
      </c>
      <c r="E13792" s="0">
        <v>-0.20451</v>
      </c>
      <c r="F13792" s="0">
        <v>9.963317</v>
      </c>
      <c r="G13792" s="0">
        <v>0.067081</v>
      </c>
      <c r="H13792" s="0">
        <v>-0.019866</v>
      </c>
      <c r="I13792" s="0">
        <v>0.001518</v>
      </c>
      <c r="J13792" s="0">
        <v>-0.00475</v>
      </c>
      <c r="K13792" s="0">
        <v>1011.809998</v>
      </c>
      <c r="L13792" s="0">
        <v>42.55246</v>
      </c>
      <c r="W13792" s="0">
        <f t="shared" si="215"/>
        <v>52938.026195397579</v>
      </c>
    </row>
    <row r="13793">
      <c r="A13793" s="0">
        <v>270.5175</v>
      </c>
      <c r="B13793" s="0">
        <v>2161.75293</v>
      </c>
      <c r="C13793" s="0">
        <v>-49301.082031</v>
      </c>
      <c r="D13793" s="0">
        <v>19113.322266</v>
      </c>
      <c r="E13793" s="0">
        <v>-0.21231</v>
      </c>
      <c r="F13793" s="0">
        <v>9.953171</v>
      </c>
      <c r="G13793" s="0">
        <v>0.061219</v>
      </c>
      <c r="H13793" s="0">
        <v>0.011047</v>
      </c>
      <c r="I13793" s="0">
        <v>0.005466</v>
      </c>
      <c r="J13793" s="0">
        <v>-0.016831</v>
      </c>
      <c r="K13793" s="0">
        <v>1011.809998</v>
      </c>
      <c r="L13793" s="0">
        <v>42.55246</v>
      </c>
      <c r="W13793" s="0">
        <f t="shared" si="215"/>
        <v>52920.591013344943</v>
      </c>
    </row>
    <row r="13794">
      <c r="A13794" s="0">
        <v>270.52875</v>
      </c>
      <c r="B13794" s="0">
        <v>2186.777832</v>
      </c>
      <c r="C13794" s="0">
        <v>-49293.449219</v>
      </c>
      <c r="D13794" s="0">
        <v>19136.226562</v>
      </c>
      <c r="E13794" s="0">
        <v>-0.226667</v>
      </c>
      <c r="F13794" s="0">
        <v>9.962072</v>
      </c>
      <c r="G13794" s="0">
        <v>0.043214</v>
      </c>
      <c r="H13794" s="0">
        <v>0.038388</v>
      </c>
      <c r="I13794" s="0">
        <v>0.009069</v>
      </c>
      <c r="J13794" s="0">
        <v>-0.022376</v>
      </c>
      <c r="K13794" s="0">
        <v>1011.809998</v>
      </c>
      <c r="L13794" s="0">
        <v>42.55246</v>
      </c>
      <c r="W13794" s="0">
        <f t="shared" si="215"/>
        <v>52922.786209957354</v>
      </c>
    </row>
    <row r="13795">
      <c r="A13795" s="0">
        <v>270.54</v>
      </c>
      <c r="B13795" s="0">
        <v>2234.12207</v>
      </c>
      <c r="C13795" s="0">
        <v>-49301.234375</v>
      </c>
      <c r="D13795" s="0">
        <v>19058.085937</v>
      </c>
      <c r="E13795" s="0">
        <v>-0.2165</v>
      </c>
      <c r="F13795" s="0">
        <v>9.959025</v>
      </c>
      <c r="G13795" s="0">
        <v>0.052846</v>
      </c>
      <c r="H13795" s="0">
        <v>0.062469</v>
      </c>
      <c r="I13795" s="0">
        <v>0.012251</v>
      </c>
      <c r="J13795" s="0">
        <v>-0.024397</v>
      </c>
      <c r="K13795" s="0">
        <v>1011.809998</v>
      </c>
      <c r="L13795" s="0">
        <v>42.55246</v>
      </c>
      <c r="W13795" s="0">
        <f t="shared" si="215"/>
        <v>52903.815097820872</v>
      </c>
    </row>
    <row r="13796">
      <c r="A13796" s="0">
        <v>270.55125</v>
      </c>
      <c r="B13796" s="0">
        <v>2115.916504</v>
      </c>
      <c r="C13796" s="0">
        <v>-49300.820312</v>
      </c>
      <c r="D13796" s="0">
        <v>19190.78125</v>
      </c>
      <c r="E13796" s="0">
        <v>-0.200875</v>
      </c>
      <c r="F13796" s="0">
        <v>9.963465</v>
      </c>
      <c r="G13796" s="0">
        <v>0.078067</v>
      </c>
      <c r="H13796" s="0">
        <v>0.065233</v>
      </c>
      <c r="I13796" s="0">
        <v>0.013703</v>
      </c>
      <c r="J13796" s="0">
        <v>-0.023538</v>
      </c>
      <c r="K13796" s="0">
        <v>1011.809998</v>
      </c>
      <c r="L13796" s="0">
        <v>42.55246</v>
      </c>
      <c r="W13796" s="0">
        <f t="shared" si="215"/>
        <v>52946.520859007942</v>
      </c>
    </row>
    <row r="13797">
      <c r="A13797" s="0">
        <v>270.5625</v>
      </c>
      <c r="B13797" s="0">
        <v>2194.924805</v>
      </c>
      <c r="C13797" s="0">
        <v>-49287.636719</v>
      </c>
      <c r="D13797" s="0">
        <v>19113.591797</v>
      </c>
      <c r="E13797" s="0">
        <v>-0.200121</v>
      </c>
      <c r="F13797" s="0">
        <v>9.97294</v>
      </c>
      <c r="G13797" s="0">
        <v>0.083468</v>
      </c>
      <c r="H13797" s="0">
        <v>0.062208</v>
      </c>
      <c r="I13797" s="0">
        <v>0.011587</v>
      </c>
      <c r="J13797" s="0">
        <v>-0.020999</v>
      </c>
      <c r="K13797" s="0">
        <v>1011.809998</v>
      </c>
      <c r="L13797" s="0">
        <v>42.55246</v>
      </c>
      <c r="W13797" s="0">
        <f t="shared" si="215"/>
        <v>52909.528627895248</v>
      </c>
    </row>
    <row r="13798">
      <c r="A13798" s="0">
        <v>270.57375</v>
      </c>
      <c r="B13798" s="0">
        <v>2126.05542</v>
      </c>
      <c r="C13798" s="0">
        <v>-49306.007812</v>
      </c>
      <c r="D13798" s="0">
        <v>19138.740234</v>
      </c>
      <c r="E13798" s="0">
        <v>-0.214911</v>
      </c>
      <c r="F13798" s="0">
        <v>9.967713</v>
      </c>
      <c r="G13798" s="0">
        <v>0.071026</v>
      </c>
      <c r="H13798" s="0">
        <v>0.048594</v>
      </c>
      <c r="I13798" s="0">
        <v>0.010959</v>
      </c>
      <c r="J13798" s="0">
        <v>-0.017074</v>
      </c>
      <c r="K13798" s="0">
        <v>1011.809998</v>
      </c>
      <c r="L13798" s="0">
        <v>42.55246</v>
      </c>
      <c r="W13798" s="0">
        <f t="shared" si="215"/>
        <v>52932.918828933354</v>
      </c>
    </row>
    <row r="13799">
      <c r="A13799" s="0">
        <v>270.585</v>
      </c>
      <c r="B13799" s="0">
        <v>2216.945068</v>
      </c>
      <c r="C13799" s="0">
        <v>-49295.917969</v>
      </c>
      <c r="D13799" s="0">
        <v>19228.861328</v>
      </c>
      <c r="E13799" s="0">
        <v>-0.213002</v>
      </c>
      <c r="F13799" s="0">
        <v>9.965023</v>
      </c>
      <c r="G13799" s="0">
        <v>0.074312</v>
      </c>
      <c r="H13799" s="0">
        <v>0.020336</v>
      </c>
      <c r="I13799" s="0">
        <v>0.007853</v>
      </c>
      <c r="J13799" s="0">
        <v>-0.009432</v>
      </c>
      <c r="K13799" s="0">
        <v>1011.809998</v>
      </c>
      <c r="L13799" s="0">
        <v>42.55246</v>
      </c>
      <c r="W13799" s="0">
        <f t="shared" si="215"/>
        <v>52959.904473217859</v>
      </c>
    </row>
    <row r="13800">
      <c r="A13800" s="0">
        <v>270.59625</v>
      </c>
      <c r="B13800" s="0">
        <v>2136.361328</v>
      </c>
      <c r="C13800" s="0">
        <v>-49291.597656</v>
      </c>
      <c r="D13800" s="0">
        <v>19210.560547</v>
      </c>
      <c r="E13800" s="0">
        <v>-0.206546</v>
      </c>
      <c r="F13800" s="0">
        <v>9.966672</v>
      </c>
      <c r="G13800" s="0">
        <v>0.064477</v>
      </c>
      <c r="H13800" s="0">
        <v>-0.009913</v>
      </c>
      <c r="I13800" s="0">
        <v>0.00397</v>
      </c>
      <c r="J13800" s="0">
        <v>-0.001025</v>
      </c>
      <c r="K13800" s="0">
        <v>1011.809998</v>
      </c>
      <c r="L13800" s="0">
        <v>42.55246</v>
      </c>
      <c r="W13800" s="0">
        <f t="shared" si="215"/>
        <v>52945.927848463587</v>
      </c>
    </row>
    <row r="13801">
      <c r="A13801" s="0">
        <v>270.6075</v>
      </c>
      <c r="B13801" s="0">
        <v>2120.987793</v>
      </c>
      <c r="C13801" s="0">
        <v>-49287.601562</v>
      </c>
      <c r="D13801" s="0">
        <v>19230.591797</v>
      </c>
      <c r="E13801" s="0">
        <v>-0.20953</v>
      </c>
      <c r="F13801" s="0">
        <v>9.947948</v>
      </c>
      <c r="G13801" s="0">
        <v>0.060386</v>
      </c>
      <c r="H13801" s="0">
        <v>-0.029581</v>
      </c>
      <c r="I13801" s="0">
        <v>0.000849</v>
      </c>
      <c r="J13801" s="0">
        <v>0.004288</v>
      </c>
      <c r="K13801" s="0">
        <v>1011.820007</v>
      </c>
      <c r="L13801" s="0">
        <v>42.554802</v>
      </c>
      <c r="W13801" s="0">
        <f t="shared" si="215"/>
        <v>52948.861345786878</v>
      </c>
    </row>
    <row r="13802">
      <c r="A13802" s="0">
        <v>270.61875</v>
      </c>
      <c r="B13802" s="0">
        <v>2281.7146</v>
      </c>
      <c r="C13802" s="0">
        <v>-49277.441406</v>
      </c>
      <c r="D13802" s="0">
        <v>19128.835937</v>
      </c>
      <c r="E13802" s="0">
        <v>-0.213826</v>
      </c>
      <c r="F13802" s="0">
        <v>9.949928</v>
      </c>
      <c r="G13802" s="0">
        <v>0.066424</v>
      </c>
      <c r="H13802" s="0">
        <v>-0.033474</v>
      </c>
      <c r="I13802" s="0">
        <v>0.001153</v>
      </c>
      <c r="J13802" s="0">
        <v>0.003671</v>
      </c>
      <c r="K13802" s="0">
        <v>1011.820007</v>
      </c>
      <c r="L13802" s="0">
        <v>42.554802</v>
      </c>
      <c r="W13802" s="0">
        <f t="shared" si="215"/>
        <v>52909.212972244051</v>
      </c>
    </row>
    <row r="13803">
      <c r="A13803" s="0">
        <v>270.63</v>
      </c>
      <c r="B13803" s="0">
        <v>2278.717529</v>
      </c>
      <c r="C13803" s="0">
        <v>-49295.089844</v>
      </c>
      <c r="D13803" s="0">
        <v>19181.978516</v>
      </c>
      <c r="E13803" s="0">
        <v>-0.211332</v>
      </c>
      <c r="F13803" s="0">
        <v>9.962133</v>
      </c>
      <c r="G13803" s="0">
        <v>0.062939</v>
      </c>
      <c r="H13803" s="0">
        <v>-0.032542</v>
      </c>
      <c r="I13803" s="0">
        <v>0.000187</v>
      </c>
      <c r="J13803" s="0">
        <v>0.001149</v>
      </c>
      <c r="K13803" s="0">
        <v>1011.820007</v>
      </c>
      <c r="L13803" s="0">
        <v>42.554802</v>
      </c>
      <c r="W13803" s="0">
        <f t="shared" si="215"/>
        <v>52944.751733229328</v>
      </c>
    </row>
    <row r="13804">
      <c r="A13804" s="0">
        <v>270.64125</v>
      </c>
      <c r="B13804" s="0">
        <v>2292.01123</v>
      </c>
      <c r="C13804" s="0">
        <v>-49293.582031</v>
      </c>
      <c r="D13804" s="0">
        <v>19035.837891</v>
      </c>
      <c r="E13804" s="0">
        <v>-0.214641</v>
      </c>
      <c r="F13804" s="0">
        <v>9.956286</v>
      </c>
      <c r="G13804" s="0">
        <v>0.063552</v>
      </c>
      <c r="H13804" s="0">
        <v>-0.002899</v>
      </c>
      <c r="I13804" s="0">
        <v>0.003128</v>
      </c>
      <c r="J13804" s="0">
        <v>-0.006834</v>
      </c>
      <c r="K13804" s="0">
        <v>1011.820007</v>
      </c>
      <c r="L13804" s="0">
        <v>42.554802</v>
      </c>
      <c r="W13804" s="0">
        <f t="shared" si="215"/>
        <v>52891.149251437178</v>
      </c>
    </row>
    <row r="13805">
      <c r="A13805" s="0">
        <v>270.6525</v>
      </c>
      <c r="B13805" s="0">
        <v>2179.024902</v>
      </c>
      <c r="C13805" s="0">
        <v>-49296.316406</v>
      </c>
      <c r="D13805" s="0">
        <v>19028.667969</v>
      </c>
      <c r="E13805" s="0">
        <v>-0.21193</v>
      </c>
      <c r="F13805" s="0">
        <v>9.95616</v>
      </c>
      <c r="G13805" s="0">
        <v>0.069256</v>
      </c>
      <c r="H13805" s="0">
        <v>0.020634</v>
      </c>
      <c r="I13805" s="0">
        <v>0.006349</v>
      </c>
      <c r="J13805" s="0">
        <v>-0.015554</v>
      </c>
      <c r="K13805" s="0">
        <v>1011.820007</v>
      </c>
      <c r="L13805" s="0">
        <v>42.554802</v>
      </c>
      <c r="W13805" s="0">
        <f t="shared" si="215"/>
        <v>52886.341955163123</v>
      </c>
    </row>
    <row r="13806">
      <c r="A13806" s="0">
        <v>270.66375</v>
      </c>
      <c r="B13806" s="0">
        <v>2138.414307</v>
      </c>
      <c r="C13806" s="0">
        <v>-49297.316406</v>
      </c>
      <c r="D13806" s="0">
        <v>19177.294922</v>
      </c>
      <c r="E13806" s="0">
        <v>-0.210254</v>
      </c>
      <c r="F13806" s="0">
        <v>9.964533</v>
      </c>
      <c r="G13806" s="0">
        <v>0.072803</v>
      </c>
      <c r="H13806" s="0">
        <v>0.04683</v>
      </c>
      <c r="I13806" s="0">
        <v>0.009671</v>
      </c>
      <c r="J13806" s="0">
        <v>-0.022667</v>
      </c>
      <c r="K13806" s="0">
        <v>1011.820007</v>
      </c>
      <c r="L13806" s="0">
        <v>42.554802</v>
      </c>
      <c r="W13806" s="0">
        <f t="shared" si="215"/>
        <v>52939.275222721233</v>
      </c>
    </row>
    <row r="13807">
      <c r="A13807" s="0">
        <v>270.675</v>
      </c>
      <c r="B13807" s="0">
        <v>2243.116943</v>
      </c>
      <c r="C13807" s="0">
        <v>-49295.476562</v>
      </c>
      <c r="D13807" s="0">
        <v>19199.308594</v>
      </c>
      <c r="E13807" s="0">
        <v>-0.205296</v>
      </c>
      <c r="F13807" s="0">
        <v>9.960505</v>
      </c>
      <c r="G13807" s="0">
        <v>0.074318</v>
      </c>
      <c r="H13807" s="0">
        <v>0.06283</v>
      </c>
      <c r="I13807" s="0">
        <v>0.012382</v>
      </c>
      <c r="J13807" s="0">
        <v>-0.024985</v>
      </c>
      <c r="K13807" s="0">
        <v>1011.820007</v>
      </c>
      <c r="L13807" s="0">
        <v>42.554802</v>
      </c>
      <c r="W13807" s="0">
        <f t="shared" si="215"/>
        <v>52949.872838207157</v>
      </c>
    </row>
    <row r="13808">
      <c r="A13808" s="0">
        <v>270.68625</v>
      </c>
      <c r="B13808" s="0">
        <v>2195.348633</v>
      </c>
      <c r="C13808" s="0">
        <v>-49334.234375</v>
      </c>
      <c r="D13808" s="0">
        <v>19083.076172</v>
      </c>
      <c r="E13808" s="0">
        <v>-0.207062</v>
      </c>
      <c r="F13808" s="0">
        <v>9.961676</v>
      </c>
      <c r="G13808" s="0">
        <v>0.065879</v>
      </c>
      <c r="H13808" s="0">
        <v>0.073949</v>
      </c>
      <c r="I13808" s="0">
        <v>0.013358</v>
      </c>
      <c r="J13808" s="0">
        <v>-0.023991</v>
      </c>
      <c r="K13808" s="0">
        <v>1011.820007</v>
      </c>
      <c r="L13808" s="0">
        <v>42.554802</v>
      </c>
      <c r="W13808" s="0">
        <f t="shared" si="215"/>
        <v>52941.949654071112</v>
      </c>
    </row>
    <row r="13809">
      <c r="A13809" s="0">
        <v>270.6975</v>
      </c>
      <c r="B13809" s="0">
        <v>2206.492676</v>
      </c>
      <c r="C13809" s="0">
        <v>-49300.992187</v>
      </c>
      <c r="D13809" s="0">
        <v>19059.085937</v>
      </c>
      <c r="E13809" s="0">
        <v>-0.207731</v>
      </c>
      <c r="F13809" s="0">
        <v>9.963881</v>
      </c>
      <c r="G13809" s="0">
        <v>0.068282</v>
      </c>
      <c r="H13809" s="0">
        <v>0.065468</v>
      </c>
      <c r="I13809" s="0">
        <v>0.013356</v>
      </c>
      <c r="J13809" s="0">
        <v>-0.021426</v>
      </c>
      <c r="K13809" s="0">
        <v>1011.820007</v>
      </c>
      <c r="L13809" s="0">
        <v>42.554802</v>
      </c>
      <c r="W13809" s="0">
        <f t="shared" si="215"/>
        <v>52902.790071090087</v>
      </c>
    </row>
    <row r="13810">
      <c r="A13810" s="0">
        <v>270.70875</v>
      </c>
      <c r="B13810" s="0">
        <v>2262.078613</v>
      </c>
      <c r="C13810" s="0">
        <v>-49276.324219</v>
      </c>
      <c r="D13810" s="0">
        <v>19048.8125</v>
      </c>
      <c r="E13810" s="0">
        <v>-0.215526</v>
      </c>
      <c r="F13810" s="0">
        <v>9.976016</v>
      </c>
      <c r="G13810" s="0">
        <v>0.069808</v>
      </c>
      <c r="H13810" s="0">
        <v>0.043974</v>
      </c>
      <c r="I13810" s="0">
        <v>0.01114</v>
      </c>
      <c r="J13810" s="0">
        <v>-0.018095</v>
      </c>
      <c r="K13810" s="0">
        <v>1011.809998</v>
      </c>
      <c r="L13810" s="0">
        <v>42.554802</v>
      </c>
      <c r="W13810" s="0">
        <f t="shared" si="215"/>
        <v>52878.449162655612</v>
      </c>
    </row>
    <row r="13811">
      <c r="A13811" s="0">
        <v>270.72</v>
      </c>
      <c r="B13811" s="0">
        <v>2335.052246</v>
      </c>
      <c r="C13811" s="0">
        <v>-49300.585937</v>
      </c>
      <c r="D13811" s="0">
        <v>19207.365234</v>
      </c>
      <c r="E13811" s="0">
        <v>-0.212324</v>
      </c>
      <c r="F13811" s="0">
        <v>9.963287</v>
      </c>
      <c r="G13811" s="0">
        <v>0.062222</v>
      </c>
      <c r="H13811" s="0">
        <v>0.015906</v>
      </c>
      <c r="I13811" s="0">
        <v>0.006519</v>
      </c>
      <c r="J13811" s="0">
        <v>-0.011656</v>
      </c>
      <c r="K13811" s="0">
        <v>1011.809998</v>
      </c>
      <c r="L13811" s="0">
        <v>42.554802</v>
      </c>
      <c r="W13811" s="0">
        <f t="shared" si="215"/>
        <v>52961.524920977718</v>
      </c>
    </row>
    <row r="13812">
      <c r="A13812" s="0">
        <v>270.73125</v>
      </c>
      <c r="B13812" s="0">
        <v>2159.050781</v>
      </c>
      <c r="C13812" s="0">
        <v>-49332.300781</v>
      </c>
      <c r="D13812" s="0">
        <v>19132.111328</v>
      </c>
      <c r="E13812" s="0">
        <v>-0.211584</v>
      </c>
      <c r="F13812" s="0">
        <v>9.978213</v>
      </c>
      <c r="G13812" s="0">
        <v>0.063265</v>
      </c>
      <c r="H13812" s="0">
        <v>-0.009984</v>
      </c>
      <c r="I13812" s="0">
        <v>0.002821</v>
      </c>
      <c r="J13812" s="0">
        <v>-0.00269</v>
      </c>
      <c r="K13812" s="0">
        <v>1011.809998</v>
      </c>
      <c r="L13812" s="0">
        <v>42.554802</v>
      </c>
      <c r="W13812" s="0">
        <f t="shared" si="215"/>
        <v>52956.350747469143</v>
      </c>
    </row>
    <row r="13813">
      <c r="A13813" s="0">
        <v>270.7425</v>
      </c>
      <c r="B13813" s="0">
        <v>2088.255127</v>
      </c>
      <c r="C13813" s="0">
        <v>-49337.988281</v>
      </c>
      <c r="D13813" s="0">
        <v>19153.742187</v>
      </c>
      <c r="E13813" s="0">
        <v>-0.22865</v>
      </c>
      <c r="F13813" s="0">
        <v>9.95591</v>
      </c>
      <c r="G13813" s="0">
        <v>0.062645</v>
      </c>
      <c r="H13813" s="0">
        <v>-0.02895</v>
      </c>
      <c r="I13813" s="0">
        <v>-0.000516</v>
      </c>
      <c r="J13813" s="0">
        <v>0.004326</v>
      </c>
      <c r="K13813" s="0">
        <v>1011.809998</v>
      </c>
      <c r="L13813" s="0">
        <v>42.554802</v>
      </c>
      <c r="W13813" s="0">
        <f t="shared" si="215"/>
        <v>52966.628520773331</v>
      </c>
    </row>
    <row r="13814">
      <c r="A13814" s="0">
        <v>270.75375</v>
      </c>
      <c r="B13814" s="0">
        <v>2133.088623</v>
      </c>
      <c r="C13814" s="0">
        <v>-49304.4375</v>
      </c>
      <c r="D13814" s="0">
        <v>19174.310547</v>
      </c>
      <c r="E13814" s="0">
        <v>-0.206734</v>
      </c>
      <c r="F13814" s="0">
        <v>9.967773</v>
      </c>
      <c r="G13814" s="0">
        <v>0.062101</v>
      </c>
      <c r="H13814" s="0">
        <v>-0.03326</v>
      </c>
      <c r="I13814" s="0">
        <v>0.000506</v>
      </c>
      <c r="J13814" s="0">
        <v>0.001987</v>
      </c>
      <c r="K13814" s="0">
        <v>1011.809998</v>
      </c>
      <c r="L13814" s="0">
        <v>42.554802</v>
      </c>
      <c r="W13814" s="0">
        <f t="shared" si="215"/>
        <v>52944.610766514983</v>
      </c>
    </row>
    <row r="13815">
      <c r="A13815" s="0">
        <v>270.765</v>
      </c>
      <c r="B13815" s="0">
        <v>2183.345215</v>
      </c>
      <c r="C13815" s="0">
        <v>-49298.542969</v>
      </c>
      <c r="D13815" s="0">
        <v>19208.525391</v>
      </c>
      <c r="E13815" s="0">
        <v>-0.209004</v>
      </c>
      <c r="F13815" s="0">
        <v>9.965071</v>
      </c>
      <c r="G13815" s="0">
        <v>0.067505</v>
      </c>
      <c r="H13815" s="0">
        <v>-0.025154</v>
      </c>
      <c r="I13815" s="0">
        <v>0.000113</v>
      </c>
      <c r="J13815" s="0">
        <v>-0.002134</v>
      </c>
      <c r="K13815" s="0">
        <v>1011.809998</v>
      </c>
      <c r="L13815" s="0">
        <v>42.554802</v>
      </c>
      <c r="W13815" s="0">
        <f t="shared" si="215"/>
        <v>52953.571955920917</v>
      </c>
    </row>
    <row r="13816">
      <c r="A13816" s="0">
        <v>270.77625</v>
      </c>
      <c r="B13816" s="0">
        <v>2235.625244</v>
      </c>
      <c r="C13816" s="0">
        <v>-49300.089844</v>
      </c>
      <c r="D13816" s="0">
        <v>19260.910156</v>
      </c>
      <c r="E13816" s="0">
        <v>-0.210094</v>
      </c>
      <c r="F13816" s="0">
        <v>9.962304</v>
      </c>
      <c r="G13816" s="0">
        <v>0.073758</v>
      </c>
      <c r="H13816" s="0">
        <v>-0.004411</v>
      </c>
      <c r="I13816" s="0">
        <v>0.002061</v>
      </c>
      <c r="J13816" s="0">
        <v>-0.008781</v>
      </c>
      <c r="K13816" s="0">
        <v>1011.809998</v>
      </c>
      <c r="L13816" s="0">
        <v>42.554802</v>
      </c>
      <c r="W13816" s="0">
        <f t="shared" si="215"/>
        <v>52976.216728788648</v>
      </c>
    </row>
    <row r="13817">
      <c r="A13817" s="0">
        <v>270.7875</v>
      </c>
      <c r="B13817" s="0">
        <v>2230.955566</v>
      </c>
      <c r="C13817" s="0">
        <v>-49291.226562</v>
      </c>
      <c r="D13817" s="0">
        <v>19084.287109</v>
      </c>
      <c r="E13817" s="0">
        <v>-0.215744</v>
      </c>
      <c r="F13817" s="0">
        <v>9.965928</v>
      </c>
      <c r="G13817" s="0">
        <v>0.066662</v>
      </c>
      <c r="H13817" s="0">
        <v>0.024678</v>
      </c>
      <c r="I13817" s="0">
        <v>0.007248</v>
      </c>
      <c r="J13817" s="0">
        <v>-0.018018</v>
      </c>
      <c r="K13817" s="0">
        <v>1011.809998</v>
      </c>
      <c r="L13817" s="0">
        <v>42.554802</v>
      </c>
      <c r="W13817" s="0">
        <f t="shared" si="215"/>
        <v>52903.801311272757</v>
      </c>
    </row>
    <row r="13818">
      <c r="A13818" s="0">
        <v>270.79875</v>
      </c>
      <c r="B13818" s="0">
        <v>2161.436523</v>
      </c>
      <c r="C13818" s="0">
        <v>-49291.976562</v>
      </c>
      <c r="D13818" s="0">
        <v>19111.263672</v>
      </c>
      <c r="E13818" s="0">
        <v>-0.204611</v>
      </c>
      <c r="F13818" s="0">
        <v>9.960278</v>
      </c>
      <c r="G13818" s="0">
        <v>0.063922</v>
      </c>
      <c r="H13818" s="0">
        <v>0.04934</v>
      </c>
      <c r="I13818" s="0">
        <v>0.010189</v>
      </c>
      <c r="J13818" s="0">
        <v>-0.021919</v>
      </c>
      <c r="K13818" s="0">
        <v>1011.809998</v>
      </c>
      <c r="L13818" s="0">
        <v>42.554802</v>
      </c>
      <c r="W13818" s="0">
        <f t="shared" si="215"/>
        <v>52911.351904600051</v>
      </c>
    </row>
    <row r="13819">
      <c r="A13819" s="0">
        <v>270.81</v>
      </c>
      <c r="B13819" s="0">
        <v>2169.804199</v>
      </c>
      <c r="C13819" s="0">
        <v>-49317.242187</v>
      </c>
      <c r="D13819" s="0">
        <v>19239.357422</v>
      </c>
      <c r="E13819" s="0">
        <v>-0.20257</v>
      </c>
      <c r="F13819" s="0">
        <v>9.964864</v>
      </c>
      <c r="G13819" s="0">
        <v>0.066371</v>
      </c>
      <c r="H13819" s="0">
        <v>0.068533</v>
      </c>
      <c r="I13819" s="0">
        <v>0.013332</v>
      </c>
      <c r="J13819" s="0">
        <v>-0.025148</v>
      </c>
      <c r="K13819" s="0">
        <v>1011.849976</v>
      </c>
      <c r="L13819" s="0">
        <v>42.554802</v>
      </c>
      <c r="W13819" s="0">
        <f t="shared" si="215"/>
        <v>52981.612859601373</v>
      </c>
    </row>
    <row r="13820">
      <c r="A13820" s="0">
        <v>270.82125</v>
      </c>
      <c r="B13820" s="0">
        <v>2270.70874</v>
      </c>
      <c r="C13820" s="0">
        <v>-49312.265625</v>
      </c>
      <c r="D13820" s="0">
        <v>19042.513672</v>
      </c>
      <c r="E13820" s="0">
        <v>-0.211978</v>
      </c>
      <c r="F13820" s="0">
        <v>9.959324</v>
      </c>
      <c r="G13820" s="0">
        <v>0.062364</v>
      </c>
      <c r="H13820" s="0">
        <v>0.064828</v>
      </c>
      <c r="I13820" s="0">
        <v>0.013237</v>
      </c>
      <c r="J13820" s="0">
        <v>-0.023033</v>
      </c>
      <c r="K13820" s="0">
        <v>1011.849976</v>
      </c>
      <c r="L13820" s="0">
        <v>42.554802</v>
      </c>
      <c r="W13820" s="0">
        <f t="shared" si="215"/>
        <v>52910.046174623363</v>
      </c>
    </row>
    <row r="13821">
      <c r="A13821" s="0">
        <v>270.8325</v>
      </c>
      <c r="B13821" s="0">
        <v>2186.819092</v>
      </c>
      <c r="C13821" s="0">
        <v>-49310.902344</v>
      </c>
      <c r="D13821" s="0">
        <v>19073.804687</v>
      </c>
      <c r="E13821" s="0">
        <v>-0.203047</v>
      </c>
      <c r="F13821" s="0">
        <v>9.977743</v>
      </c>
      <c r="G13821" s="0">
        <v>0.0853</v>
      </c>
      <c r="H13821" s="0">
        <v>0.062748</v>
      </c>
      <c r="I13821" s="0">
        <v>0.013089</v>
      </c>
      <c r="J13821" s="0">
        <v>-0.021838</v>
      </c>
      <c r="K13821" s="0">
        <v>1011.849976</v>
      </c>
      <c r="L13821" s="0">
        <v>42.554802</v>
      </c>
      <c r="W13821" s="0">
        <f t="shared" si="215"/>
        <v>52916.512479172925</v>
      </c>
    </row>
    <row r="13822">
      <c r="A13822" s="0">
        <v>270.84375</v>
      </c>
      <c r="B13822" s="0">
        <v>2223.10791</v>
      </c>
      <c r="C13822" s="0">
        <v>-49229.183594</v>
      </c>
      <c r="D13822" s="0">
        <v>19073.6875</v>
      </c>
      <c r="E13822" s="0">
        <v>-0.204342</v>
      </c>
      <c r="F13822" s="0">
        <v>9.974875</v>
      </c>
      <c r="G13822" s="0">
        <v>0.068947</v>
      </c>
      <c r="H13822" s="0">
        <v>0.041745</v>
      </c>
      <c r="I13822" s="0">
        <v>0.010841</v>
      </c>
      <c r="J13822" s="0">
        <v>-0.015814</v>
      </c>
      <c r="K13822" s="0">
        <v>1011.849976</v>
      </c>
      <c r="L13822" s="0">
        <v>42.554802</v>
      </c>
      <c r="W13822" s="0">
        <f t="shared" si="215"/>
        <v>52841.842141989335</v>
      </c>
    </row>
    <row r="13823">
      <c r="A13823" s="0">
        <v>270.855</v>
      </c>
      <c r="B13823" s="0">
        <v>2234.108398</v>
      </c>
      <c r="C13823" s="0">
        <v>-49274.558594</v>
      </c>
      <c r="D13823" s="0">
        <v>19176.158203</v>
      </c>
      <c r="E13823" s="0">
        <v>-0.211112</v>
      </c>
      <c r="F13823" s="0">
        <v>9.963704</v>
      </c>
      <c r="G13823" s="0">
        <v>0.070751</v>
      </c>
      <c r="H13823" s="0">
        <v>0.010497</v>
      </c>
      <c r="I13823" s="0">
        <v>0.006083</v>
      </c>
      <c r="J13823" s="0">
        <v>-0.008189</v>
      </c>
      <c r="K13823" s="0">
        <v>1011.849976</v>
      </c>
      <c r="L13823" s="0">
        <v>42.554802</v>
      </c>
      <c r="W13823" s="0">
        <f t="shared" si="215"/>
        <v>52921.6251488372</v>
      </c>
    </row>
    <row r="13824">
      <c r="A13824" s="0">
        <v>270.86625</v>
      </c>
      <c r="B13824" s="0">
        <v>2178.754639</v>
      </c>
      <c r="C13824" s="0">
        <v>-49298.820312</v>
      </c>
      <c r="D13824" s="0">
        <v>19150.324219</v>
      </c>
      <c r="E13824" s="0">
        <v>-0.221972</v>
      </c>
      <c r="F13824" s="0">
        <v>9.955599</v>
      </c>
      <c r="G13824" s="0">
        <v>0.059459</v>
      </c>
      <c r="H13824" s="0">
        <v>-0.020583</v>
      </c>
      <c r="I13824" s="0">
        <v>0.002984</v>
      </c>
      <c r="J13824" s="0">
        <v>0.00037</v>
      </c>
      <c r="K13824" s="0">
        <v>1011.849976</v>
      </c>
      <c r="L13824" s="0">
        <v>42.554802</v>
      </c>
      <c r="W13824" s="0">
        <f t="shared" si="215"/>
        <v>52932.556840045487</v>
      </c>
    </row>
    <row r="13825">
      <c r="A13825" s="0">
        <v>270.8775</v>
      </c>
      <c r="B13825" s="0">
        <v>2162.954834</v>
      </c>
      <c r="C13825" s="0">
        <v>-49305.773437</v>
      </c>
      <c r="D13825" s="0">
        <v>19159.417969</v>
      </c>
      <c r="E13825" s="0">
        <v>-0.202147</v>
      </c>
      <c r="F13825" s="0">
        <v>9.96979</v>
      </c>
      <c r="G13825" s="0">
        <v>0.071709</v>
      </c>
      <c r="H13825" s="0">
        <v>-0.038366</v>
      </c>
      <c r="I13825" s="0">
        <v>-0.00053</v>
      </c>
      <c r="J13825" s="0">
        <v>0.005218</v>
      </c>
      <c r="K13825" s="0">
        <v>1011.849976</v>
      </c>
      <c r="L13825" s="0">
        <v>42.554802</v>
      </c>
      <c r="W13825" s="0">
        <f t="shared" si="215"/>
        <v>52941.675122209148</v>
      </c>
    </row>
    <row r="13826">
      <c r="A13826" s="0">
        <v>270.88875</v>
      </c>
      <c r="B13826" s="0">
        <v>2311.204346</v>
      </c>
      <c r="C13826" s="0">
        <v>-49291.964844</v>
      </c>
      <c r="D13826" s="0">
        <v>19269.220703</v>
      </c>
      <c r="E13826" s="0">
        <v>-0.206861</v>
      </c>
      <c r="F13826" s="0">
        <v>9.949921</v>
      </c>
      <c r="G13826" s="0">
        <v>0.060458</v>
      </c>
      <c r="H13826" s="0">
        <v>-0.037842</v>
      </c>
      <c r="I13826" s="0">
        <v>-0.000182</v>
      </c>
      <c r="J13826" s="0">
        <v>0.00548</v>
      </c>
      <c r="K13826" s="0">
        <v>1011.849976</v>
      </c>
      <c r="L13826" s="0">
        <v>42.554802</v>
      </c>
      <c r="W13826" s="0">
        <f ref="W13826:W13889" t="shared" si="216">SQRT((B13826)^2+(C13826)^2+(D13826)^2)</f>
        <v>52974.92171029633</v>
      </c>
    </row>
    <row r="13827">
      <c r="A13827" s="0">
        <v>270.9</v>
      </c>
      <c r="B13827" s="0">
        <v>2210.181641</v>
      </c>
      <c r="C13827" s="0">
        <v>-49290.964844</v>
      </c>
      <c r="D13827" s="0">
        <v>19065.763672</v>
      </c>
      <c r="E13827" s="0">
        <v>-0.230096</v>
      </c>
      <c r="F13827" s="0">
        <v>9.970848</v>
      </c>
      <c r="G13827" s="0">
        <v>0.073143</v>
      </c>
      <c r="H13827" s="0">
        <v>-0.029697</v>
      </c>
      <c r="I13827" s="0">
        <v>0.001277</v>
      </c>
      <c r="J13827" s="0">
        <v>0.001351</v>
      </c>
      <c r="K13827" s="0">
        <v>1011.799988</v>
      </c>
      <c r="L13827" s="0">
        <v>42.557343</v>
      </c>
      <c r="W13827" s="0">
        <f t="shared" si="216"/>
        <v>52896.006111380586</v>
      </c>
    </row>
    <row r="13828">
      <c r="A13828" s="0">
        <v>270.91125</v>
      </c>
      <c r="B13828" s="0">
        <v>2278.239014</v>
      </c>
      <c r="C13828" s="0">
        <v>-49283.933594</v>
      </c>
      <c r="D13828" s="0">
        <v>19131.144531</v>
      </c>
      <c r="E13828" s="0">
        <v>-0.199127</v>
      </c>
      <c r="F13828" s="0">
        <v>9.973515</v>
      </c>
      <c r="G13828" s="0">
        <v>0.060789</v>
      </c>
      <c r="H13828" s="0">
        <v>-0.005347</v>
      </c>
      <c r="I13828" s="0">
        <v>0.003106</v>
      </c>
      <c r="J13828" s="0">
        <v>-0.006333</v>
      </c>
      <c r="K13828" s="0">
        <v>1011.799988</v>
      </c>
      <c r="L13828" s="0">
        <v>42.557343</v>
      </c>
      <c r="W13828" s="0">
        <f t="shared" si="216"/>
        <v>52915.944426691705</v>
      </c>
    </row>
    <row r="13829">
      <c r="A13829" s="0">
        <v>270.9225</v>
      </c>
      <c r="B13829" s="0">
        <v>2191.009766</v>
      </c>
      <c r="C13829" s="0">
        <v>-49312.511719</v>
      </c>
      <c r="D13829" s="0">
        <v>19186.828125</v>
      </c>
      <c r="E13829" s="0">
        <v>-0.188539</v>
      </c>
      <c r="F13829" s="0">
        <v>9.966537</v>
      </c>
      <c r="G13829" s="0">
        <v>0.082516</v>
      </c>
      <c r="H13829" s="0">
        <v>0.026498</v>
      </c>
      <c r="I13829" s="0">
        <v>0.007996</v>
      </c>
      <c r="J13829" s="0">
        <v>-0.018303</v>
      </c>
      <c r="K13829" s="0">
        <v>1011.799988</v>
      </c>
      <c r="L13829" s="0">
        <v>42.557343</v>
      </c>
      <c r="W13829" s="0">
        <f t="shared" si="216"/>
        <v>52959.028591256378</v>
      </c>
    </row>
    <row r="13830">
      <c r="A13830" s="0">
        <v>270.93375</v>
      </c>
      <c r="B13830" s="0">
        <v>2214.5979</v>
      </c>
      <c r="C13830" s="0">
        <v>-49328.097656</v>
      </c>
      <c r="D13830" s="0">
        <v>19212.449219</v>
      </c>
      <c r="E13830" s="0">
        <v>-0.200149</v>
      </c>
      <c r="F13830" s="0">
        <v>9.974067</v>
      </c>
      <c r="G13830" s="0">
        <v>0.093058</v>
      </c>
      <c r="H13830" s="0">
        <v>0.051185</v>
      </c>
      <c r="I13830" s="0">
        <v>0.011537</v>
      </c>
      <c r="J13830" s="0">
        <v>-0.024577</v>
      </c>
      <c r="K13830" s="0">
        <v>1011.799988</v>
      </c>
      <c r="L13830" s="0">
        <v>42.557343</v>
      </c>
      <c r="W13830" s="0">
        <f t="shared" si="216"/>
        <v>52983.807594502025</v>
      </c>
    </row>
    <row r="13831">
      <c r="A13831" s="0">
        <v>270.945</v>
      </c>
      <c r="B13831" s="0">
        <v>2138.431641</v>
      </c>
      <c r="C13831" s="0">
        <v>-49291.933594</v>
      </c>
      <c r="D13831" s="0">
        <v>19168.615234</v>
      </c>
      <c r="E13831" s="0">
        <v>-0.208002</v>
      </c>
      <c r="F13831" s="0">
        <v>9.980283</v>
      </c>
      <c r="G13831" s="0">
        <v>0.064116</v>
      </c>
      <c r="H13831" s="0">
        <v>0.071779</v>
      </c>
      <c r="I13831" s="0">
        <v>0.011822</v>
      </c>
      <c r="J13831" s="0">
        <v>-0.026988</v>
      </c>
      <c r="K13831" s="0">
        <v>1011.799988</v>
      </c>
      <c r="L13831" s="0">
        <v>42.557343</v>
      </c>
      <c r="W13831" s="0">
        <f t="shared" si="216"/>
        <v>52931.119554640754</v>
      </c>
    </row>
    <row r="13832">
      <c r="A13832" s="0">
        <v>270.95625</v>
      </c>
      <c r="B13832" s="0">
        <v>2100.16333</v>
      </c>
      <c r="C13832" s="0">
        <v>-49305.894531</v>
      </c>
      <c r="D13832" s="0">
        <v>19131.544922</v>
      </c>
      <c r="E13832" s="0">
        <v>-0.211403</v>
      </c>
      <c r="F13832" s="0">
        <v>9.965299</v>
      </c>
      <c r="G13832" s="0">
        <v>0.057032</v>
      </c>
      <c r="H13832" s="0">
        <v>0.069993</v>
      </c>
      <c r="I13832" s="0">
        <v>0.013382</v>
      </c>
      <c r="J13832" s="0">
        <v>-0.023373</v>
      </c>
      <c r="K13832" s="0">
        <v>1011.799988</v>
      </c>
      <c r="L13832" s="0">
        <v>42.557343</v>
      </c>
      <c r="W13832" s="0">
        <f t="shared" si="216"/>
        <v>52929.178461575204</v>
      </c>
    </row>
    <row r="13833">
      <c r="A13833" s="0">
        <v>270.9675</v>
      </c>
      <c r="B13833" s="0">
        <v>2289.889404</v>
      </c>
      <c r="C13833" s="0">
        <v>-49315.699219</v>
      </c>
      <c r="D13833" s="0">
        <v>19167.292969</v>
      </c>
      <c r="E13833" s="0">
        <v>-0.212119</v>
      </c>
      <c r="F13833" s="0">
        <v>9.953912</v>
      </c>
      <c r="G13833" s="0">
        <v>0.0585</v>
      </c>
      <c r="H13833" s="0">
        <v>0.056306</v>
      </c>
      <c r="I13833" s="0">
        <v>0.010326</v>
      </c>
      <c r="J13833" s="0">
        <v>-0.019626</v>
      </c>
      <c r="K13833" s="0">
        <v>1011.799988</v>
      </c>
      <c r="L13833" s="0">
        <v>42.557343</v>
      </c>
      <c r="W13833" s="0">
        <f t="shared" si="216"/>
        <v>52959.105946955955</v>
      </c>
    </row>
    <row r="13834">
      <c r="A13834" s="0">
        <v>270.97875</v>
      </c>
      <c r="B13834" s="0">
        <v>2368.48584</v>
      </c>
      <c r="C13834" s="0">
        <v>-49313.644531</v>
      </c>
      <c r="D13834" s="0">
        <v>19179.541016</v>
      </c>
      <c r="E13834" s="0">
        <v>-0.218974</v>
      </c>
      <c r="F13834" s="0">
        <v>9.942858</v>
      </c>
      <c r="G13834" s="0">
        <v>0.061903</v>
      </c>
      <c r="H13834" s="0">
        <v>0.029503</v>
      </c>
      <c r="I13834" s="0">
        <v>0.009018</v>
      </c>
      <c r="J13834" s="0">
        <v>-0.013598</v>
      </c>
      <c r="K13834" s="0">
        <v>1011.799988</v>
      </c>
      <c r="L13834" s="0">
        <v>42.557343</v>
      </c>
      <c r="W13834" s="0">
        <f t="shared" si="216"/>
        <v>52965.08336336811</v>
      </c>
    </row>
    <row r="13835">
      <c r="A13835" s="0">
        <v>270.99</v>
      </c>
      <c r="B13835" s="0">
        <v>2169.01709</v>
      </c>
      <c r="C13835" s="0">
        <v>-49308.789062</v>
      </c>
      <c r="D13835" s="0">
        <v>19207.677734</v>
      </c>
      <c r="E13835" s="0">
        <v>-0.234532</v>
      </c>
      <c r="F13835" s="0">
        <v>9.947707</v>
      </c>
      <c r="G13835" s="0">
        <v>0.072392</v>
      </c>
      <c r="H13835" s="0">
        <v>0.001189</v>
      </c>
      <c r="I13835" s="0">
        <v>0.005516</v>
      </c>
      <c r="J13835" s="0">
        <v>-0.005859</v>
      </c>
      <c r="K13835" s="0">
        <v>1011.799988</v>
      </c>
      <c r="L13835" s="0">
        <v>42.557343</v>
      </c>
      <c r="W13835" s="0">
        <f t="shared" si="216"/>
        <v>52962.21481236149</v>
      </c>
    </row>
    <row r="13836">
      <c r="A13836" s="0">
        <v>271.00125</v>
      </c>
      <c r="B13836" s="0">
        <v>2265.626221</v>
      </c>
      <c r="C13836" s="0">
        <v>-49329.171875</v>
      </c>
      <c r="D13836" s="0">
        <v>19303.308594</v>
      </c>
      <c r="E13836" s="0">
        <v>-0.212911</v>
      </c>
      <c r="F13836" s="0">
        <v>9.98124</v>
      </c>
      <c r="G13836" s="0">
        <v>0.076593</v>
      </c>
      <c r="H13836" s="0">
        <v>-0.021599</v>
      </c>
      <c r="I13836" s="0">
        <v>0.00236</v>
      </c>
      <c r="J13836" s="0">
        <v>0.002409</v>
      </c>
      <c r="K13836" s="0">
        <v>1011.789978</v>
      </c>
      <c r="L13836" s="0">
        <v>42.55246</v>
      </c>
      <c r="W13836" s="0">
        <f t="shared" si="216"/>
        <v>53019.977204085706</v>
      </c>
    </row>
    <row r="13837">
      <c r="A13837" s="0">
        <v>271.0125</v>
      </c>
      <c r="B13837" s="0">
        <v>2263.7146</v>
      </c>
      <c r="C13837" s="0">
        <v>-49303.851562</v>
      </c>
      <c r="D13837" s="0">
        <v>19011.042969</v>
      </c>
      <c r="E13837" s="0">
        <v>-0.210229</v>
      </c>
      <c r="F13837" s="0">
        <v>9.968598</v>
      </c>
      <c r="G13837" s="0">
        <v>0.080085</v>
      </c>
      <c r="H13837" s="0">
        <v>-0.035164</v>
      </c>
      <c r="I13837" s="0">
        <v>0.00096</v>
      </c>
      <c r="J13837" s="0">
        <v>0.00447</v>
      </c>
      <c r="K13837" s="0">
        <v>1011.789978</v>
      </c>
      <c r="L13837" s="0">
        <v>42.55246</v>
      </c>
      <c r="W13837" s="0">
        <f t="shared" si="216"/>
        <v>52890.584581824653</v>
      </c>
    </row>
    <row r="13838">
      <c r="A13838" s="0">
        <v>271.02375</v>
      </c>
      <c r="B13838" s="0">
        <v>2314.354248</v>
      </c>
      <c r="C13838" s="0">
        <v>-49280.085937</v>
      </c>
      <c r="D13838" s="0">
        <v>19186.871094</v>
      </c>
      <c r="E13838" s="0">
        <v>-0.207486</v>
      </c>
      <c r="F13838" s="0">
        <v>9.9802</v>
      </c>
      <c r="G13838" s="0">
        <v>0.078546</v>
      </c>
      <c r="H13838" s="0">
        <v>-0.035522</v>
      </c>
      <c r="I13838" s="0">
        <v>4.212753E-05</v>
      </c>
      <c r="J13838" s="0">
        <v>0.002707</v>
      </c>
      <c r="K13838" s="0">
        <v>1011.789978</v>
      </c>
      <c r="L13838" s="0">
        <v>42.55246</v>
      </c>
      <c r="W13838" s="0">
        <f t="shared" si="216"/>
        <v>52934.101748505323</v>
      </c>
    </row>
    <row r="13839">
      <c r="A13839" s="0">
        <v>271.035</v>
      </c>
      <c r="B13839" s="0">
        <v>2265.926025</v>
      </c>
      <c r="C13839" s="0">
        <v>-49301.144531</v>
      </c>
      <c r="D13839" s="0">
        <v>19113.191406</v>
      </c>
      <c r="E13839" s="0">
        <v>-0.200419</v>
      </c>
      <c r="F13839" s="0">
        <v>9.981112</v>
      </c>
      <c r="G13839" s="0">
        <v>0.08342</v>
      </c>
      <c r="H13839" s="0">
        <v>-0.01884</v>
      </c>
      <c r="I13839" s="0">
        <v>0.000984</v>
      </c>
      <c r="J13839" s="0">
        <v>-0.004008</v>
      </c>
      <c r="K13839" s="0">
        <v>1011.789978</v>
      </c>
      <c r="L13839" s="0">
        <v>42.55246</v>
      </c>
      <c r="W13839" s="0">
        <f t="shared" si="216"/>
        <v>52924.959693321594</v>
      </c>
    </row>
    <row r="13840">
      <c r="A13840" s="0">
        <v>271.04625</v>
      </c>
      <c r="B13840" s="0">
        <v>2191.963867</v>
      </c>
      <c r="C13840" s="0">
        <v>-49315.601562</v>
      </c>
      <c r="D13840" s="0">
        <v>18998.265625</v>
      </c>
      <c r="E13840" s="0">
        <v>-0.22508</v>
      </c>
      <c r="F13840" s="0">
        <v>9.972359</v>
      </c>
      <c r="G13840" s="0">
        <v>0.055148</v>
      </c>
      <c r="H13840" s="0">
        <v>0.004457</v>
      </c>
      <c r="I13840" s="0">
        <v>0.004613</v>
      </c>
      <c r="J13840" s="0">
        <v>-0.011639</v>
      </c>
      <c r="K13840" s="0">
        <v>1011.789978</v>
      </c>
      <c r="L13840" s="0">
        <v>42.55246</v>
      </c>
      <c r="W13840" s="0">
        <f t="shared" si="216"/>
        <v>52893.925547025028</v>
      </c>
    </row>
    <row r="13841">
      <c r="A13841" s="0">
        <v>271.0575</v>
      </c>
      <c r="B13841" s="0">
        <v>2237.57251</v>
      </c>
      <c r="C13841" s="0">
        <v>-49317.957031</v>
      </c>
      <c r="D13841" s="0">
        <v>19134.583984</v>
      </c>
      <c r="E13841" s="0">
        <v>-0.214273</v>
      </c>
      <c r="F13841" s="0">
        <v>9.955183</v>
      </c>
      <c r="G13841" s="0">
        <v>0.072391</v>
      </c>
      <c r="H13841" s="0">
        <v>0.032438</v>
      </c>
      <c r="I13841" s="0">
        <v>0.007891</v>
      </c>
      <c r="J13841" s="0">
        <v>-0.019351</v>
      </c>
      <c r="K13841" s="0">
        <v>1011.789978</v>
      </c>
      <c r="L13841" s="0">
        <v>42.55246</v>
      </c>
      <c r="W13841" s="0">
        <f t="shared" si="216"/>
        <v>52947.142705625</v>
      </c>
    </row>
    <row r="13842">
      <c r="A13842" s="0">
        <v>271.06875</v>
      </c>
      <c r="B13842" s="0">
        <v>2125.69873</v>
      </c>
      <c r="C13842" s="0">
        <v>-49305.699219</v>
      </c>
      <c r="D13842" s="0">
        <v>19053.728516</v>
      </c>
      <c r="E13842" s="0">
        <v>-0.213382</v>
      </c>
      <c r="F13842" s="0">
        <v>9.96103</v>
      </c>
      <c r="G13842" s="0">
        <v>0.070772</v>
      </c>
      <c r="H13842" s="0">
        <v>0.05701</v>
      </c>
      <c r="I13842" s="0">
        <v>0.011047</v>
      </c>
      <c r="J13842" s="0">
        <v>-0.024378</v>
      </c>
      <c r="K13842" s="0">
        <v>1011.789978</v>
      </c>
      <c r="L13842" s="0">
        <v>42.55246</v>
      </c>
      <c r="W13842" s="0">
        <f t="shared" si="216"/>
        <v>52901.938914624407</v>
      </c>
    </row>
    <row r="13843">
      <c r="A13843" s="0">
        <v>271.08</v>
      </c>
      <c r="B13843" s="0">
        <v>2287.085449</v>
      </c>
      <c r="C13843" s="0">
        <v>-49281.050781</v>
      </c>
      <c r="D13843" s="0">
        <v>19176.03125</v>
      </c>
      <c r="E13843" s="0">
        <v>-0.19548</v>
      </c>
      <c r="F13843" s="0">
        <v>9.971159</v>
      </c>
      <c r="G13843" s="0">
        <v>0.068298</v>
      </c>
      <c r="H13843" s="0">
        <v>0.07054</v>
      </c>
      <c r="I13843" s="0">
        <v>0.013563</v>
      </c>
      <c r="J13843" s="0">
        <v>-0.024902</v>
      </c>
      <c r="K13843" s="0">
        <v>1011.789978</v>
      </c>
      <c r="L13843" s="0">
        <v>42.55246</v>
      </c>
      <c r="W13843" s="0">
        <f t="shared" si="216"/>
        <v>52929.886646690495</v>
      </c>
    </row>
    <row r="13844">
      <c r="A13844" s="0">
        <v>271.09125</v>
      </c>
      <c r="B13844" s="0">
        <v>2305.277832</v>
      </c>
      <c r="C13844" s="0">
        <v>-49289.546875</v>
      </c>
      <c r="D13844" s="0">
        <v>19249.714844</v>
      </c>
      <c r="E13844" s="0">
        <v>-0.208535</v>
      </c>
      <c r="F13844" s="0">
        <v>9.968065</v>
      </c>
      <c r="G13844" s="0">
        <v>0.068335</v>
      </c>
      <c r="H13844" s="0">
        <v>0.070262</v>
      </c>
      <c r="I13844" s="0">
        <v>0.013777</v>
      </c>
      <c r="J13844" s="0">
        <v>-0.022724</v>
      </c>
      <c r="K13844" s="0">
        <v>1011.789978</v>
      </c>
      <c r="L13844" s="0">
        <v>42.55246</v>
      </c>
      <c r="W13844" s="0">
        <f t="shared" si="216"/>
        <v>52965.321282900259</v>
      </c>
    </row>
    <row r="13845">
      <c r="A13845" s="0">
        <v>271.1025</v>
      </c>
      <c r="B13845" s="0">
        <v>2274.66333</v>
      </c>
      <c r="C13845" s="0">
        <v>-49304.300781</v>
      </c>
      <c r="D13845" s="0">
        <v>19172.255859</v>
      </c>
      <c r="E13845" s="0">
        <v>-0.216181</v>
      </c>
      <c r="F13845" s="0">
        <v>9.965446</v>
      </c>
      <c r="G13845" s="0">
        <v>0.072047</v>
      </c>
      <c r="H13845" s="0">
        <v>0.053707</v>
      </c>
      <c r="I13845" s="0">
        <v>0.011369</v>
      </c>
      <c r="J13845" s="0">
        <v>-0.018155</v>
      </c>
      <c r="K13845" s="0">
        <v>1011.820007</v>
      </c>
      <c r="L13845" s="0">
        <v>42.557343</v>
      </c>
      <c r="W13845" s="0">
        <f t="shared" si="216"/>
        <v>52949.63232630727</v>
      </c>
    </row>
    <row r="13846">
      <c r="A13846" s="0">
        <v>271.11375</v>
      </c>
      <c r="B13846" s="0">
        <v>2230.099121</v>
      </c>
      <c r="C13846" s="0">
        <v>-49302.132812</v>
      </c>
      <c r="D13846" s="0">
        <v>19159.269531</v>
      </c>
      <c r="E13846" s="0">
        <v>-0.201444</v>
      </c>
      <c r="F13846" s="0">
        <v>9.973802</v>
      </c>
      <c r="G13846" s="0">
        <v>0.070887</v>
      </c>
      <c r="H13846" s="0">
        <v>0.022379</v>
      </c>
      <c r="I13846" s="0">
        <v>0.00773</v>
      </c>
      <c r="J13846" s="0">
        <v>-0.011132</v>
      </c>
      <c r="K13846" s="0">
        <v>1011.820007</v>
      </c>
      <c r="L13846" s="0">
        <v>42.557343</v>
      </c>
      <c r="W13846" s="0">
        <f t="shared" si="216"/>
        <v>52941.016715426587</v>
      </c>
    </row>
    <row r="13847">
      <c r="A13847" s="0">
        <v>271.125</v>
      </c>
      <c r="B13847" s="0">
        <v>2276.716553</v>
      </c>
      <c r="C13847" s="0">
        <v>-49303.253906</v>
      </c>
      <c r="D13847" s="0">
        <v>19076.976562</v>
      </c>
      <c r="E13847" s="0">
        <v>-0.200102</v>
      </c>
      <c r="F13847" s="0">
        <v>9.970474</v>
      </c>
      <c r="G13847" s="0">
        <v>0.08496</v>
      </c>
      <c r="H13847" s="0">
        <v>-0.006158</v>
      </c>
      <c r="I13847" s="0">
        <v>0.003914</v>
      </c>
      <c r="J13847" s="0">
        <v>-0.006054</v>
      </c>
      <c r="K13847" s="0">
        <v>1011.820007</v>
      </c>
      <c r="L13847" s="0">
        <v>42.557343</v>
      </c>
      <c r="W13847" s="0">
        <f t="shared" si="216"/>
        <v>52914.320544908311</v>
      </c>
    </row>
    <row r="13848">
      <c r="A13848" s="0">
        <v>271.13625</v>
      </c>
      <c r="B13848" s="0">
        <v>2240.424316</v>
      </c>
      <c r="C13848" s="0">
        <v>-49312.628906</v>
      </c>
      <c r="D13848" s="0">
        <v>19143.851562</v>
      </c>
      <c r="E13848" s="0">
        <v>-0.193236</v>
      </c>
      <c r="F13848" s="0">
        <v>9.980625</v>
      </c>
      <c r="G13848" s="0">
        <v>0.085365</v>
      </c>
      <c r="H13848" s="0">
        <v>-0.022785</v>
      </c>
      <c r="I13848" s="0">
        <v>0.001321</v>
      </c>
      <c r="J13848" s="0">
        <v>-0.001233</v>
      </c>
      <c r="K13848" s="0">
        <v>1011.820007</v>
      </c>
      <c r="L13848" s="0">
        <v>42.557343</v>
      </c>
      <c r="W13848" s="0">
        <f t="shared" si="216"/>
        <v>52945.65065578551</v>
      </c>
    </row>
    <row r="13849">
      <c r="A13849" s="0">
        <v>271.1475</v>
      </c>
      <c r="B13849" s="0">
        <v>2250.704346</v>
      </c>
      <c r="C13849" s="0">
        <v>-49315.476562</v>
      </c>
      <c r="D13849" s="0">
        <v>19196.986328</v>
      </c>
      <c r="E13849" s="0">
        <v>-0.228464</v>
      </c>
      <c r="F13849" s="0">
        <v>9.97342</v>
      </c>
      <c r="G13849" s="0">
        <v>0.078802</v>
      </c>
      <c r="H13849" s="0">
        <v>-0.037043</v>
      </c>
      <c r="I13849" s="0">
        <v>-0.000653</v>
      </c>
      <c r="J13849" s="0">
        <v>0.003547</v>
      </c>
      <c r="K13849" s="0">
        <v>1011.820007</v>
      </c>
      <c r="L13849" s="0">
        <v>42.557343</v>
      </c>
      <c r="W13849" s="0">
        <f t="shared" si="216"/>
        <v>52967.973178777516</v>
      </c>
    </row>
    <row r="13850">
      <c r="A13850" s="0">
        <v>271.15875</v>
      </c>
      <c r="B13850" s="0">
        <v>2383.542969</v>
      </c>
      <c r="C13850" s="0">
        <v>-49297.832031</v>
      </c>
      <c r="D13850" s="0">
        <v>19196.59375</v>
      </c>
      <c r="E13850" s="0">
        <v>-0.220286</v>
      </c>
      <c r="F13850" s="0">
        <v>9.973837</v>
      </c>
      <c r="G13850" s="0">
        <v>0.063684</v>
      </c>
      <c r="H13850" s="0">
        <v>-0.031262</v>
      </c>
      <c r="I13850" s="0">
        <v>-0.000317</v>
      </c>
      <c r="J13850" s="0">
        <v>0.000645</v>
      </c>
      <c r="K13850" s="0">
        <v>1011.820007</v>
      </c>
      <c r="L13850" s="0">
        <v>42.557343</v>
      </c>
      <c r="W13850" s="0">
        <f t="shared" si="216"/>
        <v>52957.216048847375</v>
      </c>
    </row>
    <row r="13851">
      <c r="A13851" s="0">
        <v>271.17</v>
      </c>
      <c r="B13851" s="0">
        <v>2227.266113</v>
      </c>
      <c r="C13851" s="0">
        <v>-49294.425781</v>
      </c>
      <c r="D13851" s="0">
        <v>19101.804687</v>
      </c>
      <c r="E13851" s="0">
        <v>-0.215445</v>
      </c>
      <c r="F13851" s="0">
        <v>9.971881</v>
      </c>
      <c r="G13851" s="0">
        <v>0.051179</v>
      </c>
      <c r="H13851" s="0">
        <v>-0.018735</v>
      </c>
      <c r="I13851" s="0">
        <v>0.001156</v>
      </c>
      <c r="J13851" s="0">
        <v>-0.004859</v>
      </c>
      <c r="K13851" s="0">
        <v>1011.820007</v>
      </c>
      <c r="L13851" s="0">
        <v>42.557343</v>
      </c>
      <c r="W13851" s="0">
        <f t="shared" si="216"/>
        <v>52912.948034643945</v>
      </c>
    </row>
    <row r="13852">
      <c r="A13852" s="0">
        <v>271.18125</v>
      </c>
      <c r="B13852" s="0">
        <v>2255.744141</v>
      </c>
      <c r="C13852" s="0">
        <v>-49294.066406</v>
      </c>
      <c r="D13852" s="0">
        <v>19040.892578</v>
      </c>
      <c r="E13852" s="0">
        <v>-0.209468</v>
      </c>
      <c r="F13852" s="0">
        <v>9.964867</v>
      </c>
      <c r="G13852" s="0">
        <v>0.061066</v>
      </c>
      <c r="H13852" s="0">
        <v>0.010791</v>
      </c>
      <c r="I13852" s="0">
        <v>0.003782</v>
      </c>
      <c r="J13852" s="0">
        <v>-0.01408</v>
      </c>
      <c r="K13852" s="0">
        <v>1011.820007</v>
      </c>
      <c r="L13852" s="0">
        <v>42.557343</v>
      </c>
      <c r="W13852" s="0">
        <f t="shared" si="216"/>
        <v>52891.860948880676</v>
      </c>
    </row>
    <row r="13853">
      <c r="A13853" s="0">
        <v>271.1925</v>
      </c>
      <c r="B13853" s="0">
        <v>2220.903076</v>
      </c>
      <c r="C13853" s="0">
        <v>-49311.324219</v>
      </c>
      <c r="D13853" s="0">
        <v>19233.242187</v>
      </c>
      <c r="E13853" s="0">
        <v>-0.206271</v>
      </c>
      <c r="F13853" s="0">
        <v>9.964229</v>
      </c>
      <c r="G13853" s="0">
        <v>0.070415</v>
      </c>
      <c r="H13853" s="0">
        <v>0.045378</v>
      </c>
      <c r="I13853" s="0">
        <v>0.010195</v>
      </c>
      <c r="J13853" s="0">
        <v>-0.023406</v>
      </c>
      <c r="K13853" s="0">
        <v>1011.820007</v>
      </c>
      <c r="L13853" s="0">
        <v>42.557343</v>
      </c>
      <c r="W13853" s="0">
        <f t="shared" si="216"/>
        <v>52976.001281034027</v>
      </c>
    </row>
    <row r="13854">
      <c r="A13854" s="0">
        <v>271.20375</v>
      </c>
      <c r="B13854" s="0">
        <v>2124.446533</v>
      </c>
      <c r="C13854" s="0">
        <v>-49307.542969</v>
      </c>
      <c r="D13854" s="0">
        <v>19095.326172</v>
      </c>
      <c r="E13854" s="0">
        <v>-0.210207</v>
      </c>
      <c r="F13854" s="0">
        <v>9.967013</v>
      </c>
      <c r="G13854" s="0">
        <v>0.052804</v>
      </c>
      <c r="H13854" s="0">
        <v>0.062404</v>
      </c>
      <c r="I13854" s="0">
        <v>0.011624</v>
      </c>
      <c r="J13854" s="0">
        <v>-0.025269</v>
      </c>
      <c r="K13854" s="0">
        <v>1011.809998</v>
      </c>
      <c r="L13854" s="0">
        <v>42.557343</v>
      </c>
      <c r="W13854" s="0">
        <f t="shared" si="216"/>
        <v>52918.6030458706</v>
      </c>
    </row>
    <row r="13855">
      <c r="A13855" s="0">
        <v>271.215</v>
      </c>
      <c r="B13855" s="0">
        <v>2267.579102</v>
      </c>
      <c r="C13855" s="0">
        <v>-49307.792969</v>
      </c>
      <c r="D13855" s="0">
        <v>19081.714844</v>
      </c>
      <c r="E13855" s="0">
        <v>-0.200337</v>
      </c>
      <c r="F13855" s="0">
        <v>9.969244</v>
      </c>
      <c r="G13855" s="0">
        <v>0.074297</v>
      </c>
      <c r="H13855" s="0">
        <v>0.073326</v>
      </c>
      <c r="I13855" s="0">
        <v>0.014005</v>
      </c>
      <c r="J13855" s="0">
        <v>-0.024758</v>
      </c>
      <c r="K13855" s="0">
        <v>1011.809998</v>
      </c>
      <c r="L13855" s="0">
        <v>42.557343</v>
      </c>
      <c r="W13855" s="0">
        <f t="shared" si="216"/>
        <v>52919.865871384471</v>
      </c>
    </row>
    <row r="13856">
      <c r="A13856" s="0">
        <v>271.22625</v>
      </c>
      <c r="B13856" s="0">
        <v>2224.696777</v>
      </c>
      <c r="C13856" s="0">
        <v>-49297.128906</v>
      </c>
      <c r="D13856" s="0">
        <v>19224.839844</v>
      </c>
      <c r="E13856" s="0">
        <v>-0.197473</v>
      </c>
      <c r="F13856" s="0">
        <v>9.953379</v>
      </c>
      <c r="G13856" s="0">
        <v>0.076602</v>
      </c>
      <c r="H13856" s="0">
        <v>0.064451</v>
      </c>
      <c r="I13856" s="0">
        <v>0.012669</v>
      </c>
      <c r="J13856" s="0">
        <v>-0.020479</v>
      </c>
      <c r="K13856" s="0">
        <v>1011.809998</v>
      </c>
      <c r="L13856" s="0">
        <v>42.557343</v>
      </c>
      <c r="W13856" s="0">
        <f t="shared" si="216"/>
        <v>52959.896725275292</v>
      </c>
    </row>
    <row r="13857">
      <c r="A13857" s="0">
        <v>271.2375</v>
      </c>
      <c r="B13857" s="0">
        <v>2220.080566</v>
      </c>
      <c r="C13857" s="0">
        <v>-49307.617187</v>
      </c>
      <c r="D13857" s="0">
        <v>19106.158203</v>
      </c>
      <c r="E13857" s="0">
        <v>-0.215422</v>
      </c>
      <c r="F13857" s="0">
        <v>9.954335</v>
      </c>
      <c r="G13857" s="0">
        <v>0.066793</v>
      </c>
      <c r="H13857" s="0">
        <v>0.04603</v>
      </c>
      <c r="I13857" s="0">
        <v>0.011501</v>
      </c>
      <c r="J13857" s="0">
        <v>-0.015939</v>
      </c>
      <c r="K13857" s="0">
        <v>1011.809998</v>
      </c>
      <c r="L13857" s="0">
        <v>42.557343</v>
      </c>
      <c r="W13857" s="0">
        <f t="shared" si="216"/>
        <v>52926.5070796981</v>
      </c>
    </row>
    <row r="13858">
      <c r="A13858" s="0">
        <v>271.24875</v>
      </c>
      <c r="B13858" s="0">
        <v>2284.147949</v>
      </c>
      <c r="C13858" s="0">
        <v>-49265.824219</v>
      </c>
      <c r="D13858" s="0">
        <v>19057.228516</v>
      </c>
      <c r="E13858" s="0">
        <v>-0.199648</v>
      </c>
      <c r="F13858" s="0">
        <v>9.96628</v>
      </c>
      <c r="G13858" s="0">
        <v>0.077674</v>
      </c>
      <c r="H13858" s="0">
        <v>0.019516</v>
      </c>
      <c r="I13858" s="0">
        <v>0.007978</v>
      </c>
      <c r="J13858" s="0">
        <v>-0.009513</v>
      </c>
      <c r="K13858" s="0">
        <v>1011.809998</v>
      </c>
      <c r="L13858" s="0">
        <v>42.557343</v>
      </c>
      <c r="W13858" s="0">
        <f t="shared" si="216"/>
        <v>52872.646297886124</v>
      </c>
    </row>
    <row r="13859">
      <c r="A13859" s="0">
        <v>271.26</v>
      </c>
      <c r="B13859" s="0">
        <v>2237.278809</v>
      </c>
      <c r="C13859" s="0">
        <v>-49309.734375</v>
      </c>
      <c r="D13859" s="0">
        <v>19190.816406</v>
      </c>
      <c r="E13859" s="0">
        <v>-0.197631</v>
      </c>
      <c r="F13859" s="0">
        <v>9.967408</v>
      </c>
      <c r="G13859" s="0">
        <v>0.068974</v>
      </c>
      <c r="H13859" s="0">
        <v>-0.007374</v>
      </c>
      <c r="I13859" s="0">
        <v>0.003948</v>
      </c>
      <c r="J13859" s="0">
        <v>-0.0036</v>
      </c>
      <c r="K13859" s="0">
        <v>1011.809998</v>
      </c>
      <c r="L13859" s="0">
        <v>42.557343</v>
      </c>
      <c r="W13859" s="0">
        <f t="shared" si="216"/>
        <v>52959.822081754166</v>
      </c>
    </row>
    <row r="13860">
      <c r="A13860" s="0">
        <v>271.27125</v>
      </c>
      <c r="B13860" s="0">
        <v>2149.866455</v>
      </c>
      <c r="C13860" s="0">
        <v>-49315.003906</v>
      </c>
      <c r="D13860" s="0">
        <v>19162.292969</v>
      </c>
      <c r="E13860" s="0">
        <v>-0.223999</v>
      </c>
      <c r="F13860" s="0">
        <v>9.973056</v>
      </c>
      <c r="G13860" s="0">
        <v>0.061923</v>
      </c>
      <c r="H13860" s="0">
        <v>-0.026781</v>
      </c>
      <c r="I13860" s="0">
        <v>0.001008</v>
      </c>
      <c r="J13860" s="0">
        <v>0.003399</v>
      </c>
      <c r="K13860" s="0">
        <v>1011.809998</v>
      </c>
      <c r="L13860" s="0">
        <v>42.557343</v>
      </c>
      <c r="W13860" s="0">
        <f t="shared" si="216"/>
        <v>52950.7791052494</v>
      </c>
    </row>
    <row r="13861">
      <c r="A13861" s="0">
        <v>271.2825</v>
      </c>
      <c r="B13861" s="0">
        <v>2127.815674</v>
      </c>
      <c r="C13861" s="0">
        <v>-49246.898437</v>
      </c>
      <c r="D13861" s="0">
        <v>19261.603516</v>
      </c>
      <c r="E13861" s="0">
        <v>-0.213147</v>
      </c>
      <c r="F13861" s="0">
        <v>9.969983</v>
      </c>
      <c r="G13861" s="0">
        <v>0.060328</v>
      </c>
      <c r="H13861" s="0">
        <v>-0.036636</v>
      </c>
      <c r="I13861" s="0">
        <v>-0.000866</v>
      </c>
      <c r="J13861" s="0">
        <v>0.005591</v>
      </c>
      <c r="K13861" s="0">
        <v>1011.809998</v>
      </c>
      <c r="L13861" s="0">
        <v>42.557343</v>
      </c>
      <c r="W13861" s="0">
        <f t="shared" si="216"/>
        <v>52922.528050106383</v>
      </c>
    </row>
    <row r="13862">
      <c r="A13862" s="0">
        <v>271.29375</v>
      </c>
      <c r="B13862" s="0">
        <v>2242.661621</v>
      </c>
      <c r="C13862" s="0">
        <v>-49276.242187</v>
      </c>
      <c r="D13862" s="0">
        <v>19041.923828</v>
      </c>
      <c r="E13862" s="0">
        <v>-0.215782</v>
      </c>
      <c r="F13862" s="0">
        <v>9.964054</v>
      </c>
      <c r="G13862" s="0">
        <v>0.059191</v>
      </c>
      <c r="H13862" s="0">
        <v>-0.030288</v>
      </c>
      <c r="I13862" s="0">
        <v>-0.000347</v>
      </c>
      <c r="J13862" s="0">
        <v>0.001856</v>
      </c>
      <c r="K13862" s="0">
        <v>1011.809998</v>
      </c>
      <c r="L13862" s="0">
        <v>42.557343</v>
      </c>
      <c r="W13862" s="0">
        <f t="shared" si="216"/>
        <v>52875.064428230624</v>
      </c>
    </row>
    <row r="13863">
      <c r="A13863" s="0">
        <v>271.305</v>
      </c>
      <c r="B13863" s="0">
        <v>2151.307617</v>
      </c>
      <c r="C13863" s="0">
        <v>-49298.902344</v>
      </c>
      <c r="D13863" s="0">
        <v>19015.486328</v>
      </c>
      <c r="E13863" s="0">
        <v>-0.226355</v>
      </c>
      <c r="F13863" s="0">
        <v>9.968204</v>
      </c>
      <c r="G13863" s="0">
        <v>0.079514</v>
      </c>
      <c r="H13863" s="0">
        <v>-0.006202</v>
      </c>
      <c r="I13863" s="0">
        <v>0.003128</v>
      </c>
      <c r="J13863" s="0">
        <v>-0.006352</v>
      </c>
      <c r="K13863" s="0">
        <v>1011.839966</v>
      </c>
      <c r="L13863" s="0">
        <v>42.557343</v>
      </c>
      <c r="W13863" s="0">
        <f t="shared" si="216"/>
        <v>52882.876406986084</v>
      </c>
    </row>
    <row r="13864">
      <c r="A13864" s="0">
        <v>271.31625</v>
      </c>
      <c r="B13864" s="0">
        <v>2084.219482</v>
      </c>
      <c r="C13864" s="0">
        <v>-49326.367187</v>
      </c>
      <c r="D13864" s="0">
        <v>19117.232422</v>
      </c>
      <c r="E13864" s="0">
        <v>-0.215205</v>
      </c>
      <c r="F13864" s="0">
        <v>9.975467</v>
      </c>
      <c r="G13864" s="0">
        <v>0.078617</v>
      </c>
      <c r="H13864" s="0">
        <v>0.017973</v>
      </c>
      <c r="I13864" s="0">
        <v>0.005523</v>
      </c>
      <c r="J13864" s="0">
        <v>-0.014483</v>
      </c>
      <c r="K13864" s="0">
        <v>1011.839966</v>
      </c>
      <c r="L13864" s="0">
        <v>42.557343</v>
      </c>
      <c r="W13864" s="0">
        <f t="shared" si="216"/>
        <v>52942.450322899364</v>
      </c>
    </row>
    <row r="13865">
      <c r="A13865" s="0">
        <v>271.3275</v>
      </c>
      <c r="B13865" s="0">
        <v>2042.840698</v>
      </c>
      <c r="C13865" s="0">
        <v>-49298.71875</v>
      </c>
      <c r="D13865" s="0">
        <v>18965.412109</v>
      </c>
      <c r="E13865" s="0">
        <v>-0.209994</v>
      </c>
      <c r="F13865" s="0">
        <v>9.961836</v>
      </c>
      <c r="G13865" s="0">
        <v>0.069765</v>
      </c>
      <c r="H13865" s="0">
        <v>0.048137</v>
      </c>
      <c r="I13865" s="0">
        <v>0.009117</v>
      </c>
      <c r="J13865" s="0">
        <v>-0.02169</v>
      </c>
      <c r="K13865" s="0">
        <v>1011.839966</v>
      </c>
      <c r="L13865" s="0">
        <v>42.557343</v>
      </c>
      <c r="W13865" s="0">
        <f t="shared" si="216"/>
        <v>52860.417374186618</v>
      </c>
    </row>
    <row r="13866">
      <c r="A13866" s="0">
        <v>271.33875</v>
      </c>
      <c r="B13866" s="0">
        <v>2196.49292</v>
      </c>
      <c r="C13866" s="0">
        <v>-49306.875</v>
      </c>
      <c r="D13866" s="0">
        <v>19054.011719</v>
      </c>
      <c r="E13866" s="0">
        <v>-0.213823</v>
      </c>
      <c r="F13866" s="0">
        <v>9.968501</v>
      </c>
      <c r="G13866" s="0">
        <v>0.07401</v>
      </c>
      <c r="H13866" s="0">
        <v>0.062386</v>
      </c>
      <c r="I13866" s="0">
        <v>0.012198</v>
      </c>
      <c r="J13866" s="0">
        <v>-0.023991</v>
      </c>
      <c r="K13866" s="0">
        <v>1011.839966</v>
      </c>
      <c r="L13866" s="0">
        <v>42.557343</v>
      </c>
      <c r="W13866" s="0">
        <f t="shared" si="216"/>
        <v>52906.028635695424</v>
      </c>
    </row>
    <row r="13867">
      <c r="A13867" s="0">
        <v>271.35</v>
      </c>
      <c r="B13867" s="0">
        <v>2338.740234</v>
      </c>
      <c r="C13867" s="0">
        <v>-49294.351562</v>
      </c>
      <c r="D13867" s="0">
        <v>19252.876953</v>
      </c>
      <c r="E13867" s="0">
        <v>-0.233615</v>
      </c>
      <c r="F13867" s="0">
        <v>9.964845</v>
      </c>
      <c r="G13867" s="0">
        <v>0.061875</v>
      </c>
      <c r="H13867" s="0">
        <v>0.072859</v>
      </c>
      <c r="I13867" s="0">
        <v>0.013162</v>
      </c>
      <c r="J13867" s="0">
        <v>-0.022822</v>
      </c>
      <c r="K13867" s="0">
        <v>1011.839966</v>
      </c>
      <c r="L13867" s="0">
        <v>42.557343</v>
      </c>
      <c r="W13867" s="0">
        <f t="shared" si="216"/>
        <v>52972.408598887974</v>
      </c>
    </row>
    <row r="13868">
      <c r="A13868" s="0">
        <v>271.36125</v>
      </c>
      <c r="B13868" s="0">
        <v>2293.12207</v>
      </c>
      <c r="C13868" s="0">
        <v>-49302.414062</v>
      </c>
      <c r="D13868" s="0">
        <v>19188.927734</v>
      </c>
      <c r="E13868" s="0">
        <v>-0.214897</v>
      </c>
      <c r="F13868" s="0">
        <v>9.967599</v>
      </c>
      <c r="G13868" s="0">
        <v>0.066697</v>
      </c>
      <c r="H13868" s="0">
        <v>0.061191</v>
      </c>
      <c r="I13868" s="0">
        <v>0.013287</v>
      </c>
      <c r="J13868" s="0">
        <v>-0.019833</v>
      </c>
      <c r="K13868" s="0">
        <v>1011.839966</v>
      </c>
      <c r="L13868" s="0">
        <v>42.557343</v>
      </c>
      <c r="W13868" s="0">
        <f t="shared" si="216"/>
        <v>52954.7107323748</v>
      </c>
    </row>
    <row r="13869">
      <c r="A13869" s="0">
        <v>271.3725</v>
      </c>
      <c r="B13869" s="0">
        <v>2294.166748</v>
      </c>
      <c r="C13869" s="0">
        <v>-49291.273437</v>
      </c>
      <c r="D13869" s="0">
        <v>19041.722656</v>
      </c>
      <c r="E13869" s="0">
        <v>-0.209321</v>
      </c>
      <c r="F13869" s="0">
        <v>9.964114</v>
      </c>
      <c r="G13869" s="0">
        <v>0.061872</v>
      </c>
      <c r="H13869" s="0">
        <v>0.039109</v>
      </c>
      <c r="I13869" s="0">
        <v>0.009545</v>
      </c>
      <c r="J13869" s="0">
        <v>-0.013857</v>
      </c>
      <c r="K13869" s="0">
        <v>1011.839966</v>
      </c>
      <c r="L13869" s="0">
        <v>42.557343</v>
      </c>
      <c r="W13869" s="0">
        <f t="shared" si="216"/>
        <v>52891.209475835909</v>
      </c>
    </row>
    <row r="13870">
      <c r="A13870" s="0">
        <v>271.38375</v>
      </c>
      <c r="B13870" s="0">
        <v>2258.654053</v>
      </c>
      <c r="C13870" s="0">
        <v>-49301.175781</v>
      </c>
      <c r="D13870" s="0">
        <v>19118.705078</v>
      </c>
      <c r="E13870" s="0">
        <v>-0.201288</v>
      </c>
      <c r="F13870" s="0">
        <v>9.965001</v>
      </c>
      <c r="G13870" s="0">
        <v>0.055773</v>
      </c>
      <c r="H13870" s="0">
        <v>0.013475</v>
      </c>
      <c r="I13870" s="0">
        <v>0.006499</v>
      </c>
      <c r="J13870" s="0">
        <v>-0.00969</v>
      </c>
      <c r="K13870" s="0">
        <v>1011.839966</v>
      </c>
      <c r="L13870" s="0">
        <v>42.557343</v>
      </c>
      <c r="W13870" s="0">
        <f t="shared" si="216"/>
        <v>52926.669415142089</v>
      </c>
    </row>
    <row r="13871">
      <c r="A13871" s="0">
        <v>271.395</v>
      </c>
      <c r="B13871" s="0">
        <v>2336.663086</v>
      </c>
      <c r="C13871" s="0">
        <v>-49302.777344</v>
      </c>
      <c r="D13871" s="0">
        <v>19087.789062</v>
      </c>
      <c r="E13871" s="0">
        <v>-0.220928</v>
      </c>
      <c r="F13871" s="0">
        <v>9.955366</v>
      </c>
      <c r="G13871" s="0">
        <v>0.066846</v>
      </c>
      <c r="H13871" s="0">
        <v>-0.013586</v>
      </c>
      <c r="I13871" s="0">
        <v>0.003494</v>
      </c>
      <c r="J13871" s="0">
        <v>-0.002367</v>
      </c>
      <c r="K13871" s="0">
        <v>1011.839966</v>
      </c>
      <c r="L13871" s="0">
        <v>42.557343</v>
      </c>
      <c r="W13871" s="0">
        <f t="shared" si="216"/>
        <v>52920.388693630375</v>
      </c>
    </row>
    <row r="13872">
      <c r="A13872" s="0">
        <v>271.40625</v>
      </c>
      <c r="B13872" s="0">
        <v>2233.939941</v>
      </c>
      <c r="C13872" s="0">
        <v>-49305.429687</v>
      </c>
      <c r="D13872" s="0">
        <v>19073.763672</v>
      </c>
      <c r="E13872" s="0">
        <v>-0.204891</v>
      </c>
      <c r="F13872" s="0">
        <v>9.959971</v>
      </c>
      <c r="G13872" s="0">
        <v>0.07323</v>
      </c>
      <c r="H13872" s="0">
        <v>-0.029129</v>
      </c>
      <c r="I13872" s="0">
        <v>0.001144</v>
      </c>
      <c r="J13872" s="0">
        <v>0.001549</v>
      </c>
      <c r="K13872" s="0">
        <v>1011.799988</v>
      </c>
      <c r="L13872" s="0">
        <v>42.55246</v>
      </c>
      <c r="W13872" s="0">
        <f t="shared" si="216"/>
        <v>52913.36641052999</v>
      </c>
    </row>
    <row r="13873">
      <c r="A13873" s="0">
        <v>271.4175</v>
      </c>
      <c r="B13873" s="0">
        <v>2169.788818</v>
      </c>
      <c r="C13873" s="0">
        <v>-49315.976562</v>
      </c>
      <c r="D13873" s="0">
        <v>19078.244141</v>
      </c>
      <c r="E13873" s="0">
        <v>-0.203166</v>
      </c>
      <c r="F13873" s="0">
        <v>9.966745</v>
      </c>
      <c r="G13873" s="0">
        <v>0.075666</v>
      </c>
      <c r="H13873" s="0">
        <v>-0.032997</v>
      </c>
      <c r="I13873" s="0">
        <v>-0.001007</v>
      </c>
      <c r="J13873" s="0">
        <v>0.003145</v>
      </c>
      <c r="K13873" s="0">
        <v>1011.799988</v>
      </c>
      <c r="L13873" s="0">
        <v>42.55246</v>
      </c>
      <c r="W13873" s="0">
        <f t="shared" si="216"/>
        <v>52922.140237164</v>
      </c>
    </row>
    <row r="13874">
      <c r="A13874" s="0">
        <v>271.42875</v>
      </c>
      <c r="B13874" s="0">
        <v>2357.887451</v>
      </c>
      <c r="C13874" s="0">
        <v>-49306.417969</v>
      </c>
      <c r="D13874" s="0">
        <v>19202.248047</v>
      </c>
      <c r="E13874" s="0">
        <v>-0.205881</v>
      </c>
      <c r="F13874" s="0">
        <v>9.971512</v>
      </c>
      <c r="G13874" s="0">
        <v>0.069755</v>
      </c>
      <c r="H13874" s="0">
        <v>-0.025865</v>
      </c>
      <c r="I13874" s="0">
        <v>-0.000451</v>
      </c>
      <c r="J13874" s="0">
        <v>-0.001544</v>
      </c>
      <c r="K13874" s="0">
        <v>1011.799988</v>
      </c>
      <c r="L13874" s="0">
        <v>42.55246</v>
      </c>
      <c r="W13874" s="0">
        <f t="shared" si="216"/>
        <v>52966.110072609874</v>
      </c>
    </row>
    <row r="13875">
      <c r="A13875" s="0">
        <v>271.44</v>
      </c>
      <c r="B13875" s="0">
        <v>2141.875977</v>
      </c>
      <c r="C13875" s="0">
        <v>-49310.132812</v>
      </c>
      <c r="D13875" s="0">
        <v>19075.619141</v>
      </c>
      <c r="E13875" s="0">
        <v>-0.210571</v>
      </c>
      <c r="F13875" s="0">
        <v>9.960534</v>
      </c>
      <c r="G13875" s="0">
        <v>0.08257</v>
      </c>
      <c r="H13875" s="0">
        <v>-0.004383</v>
      </c>
      <c r="I13875" s="0">
        <v>0.003076</v>
      </c>
      <c r="J13875" s="0">
        <v>-0.008563</v>
      </c>
      <c r="K13875" s="0">
        <v>1011.799988</v>
      </c>
      <c r="L13875" s="0">
        <v>42.55246</v>
      </c>
      <c r="W13875" s="0">
        <f t="shared" si="216"/>
        <v>52914.611179242493</v>
      </c>
    </row>
    <row r="13876">
      <c r="A13876" s="0">
        <v>271.45125</v>
      </c>
      <c r="B13876" s="0">
        <v>2280.50293</v>
      </c>
      <c r="C13876" s="0">
        <v>-49325.726562</v>
      </c>
      <c r="D13876" s="0">
        <v>19149.958984</v>
      </c>
      <c r="E13876" s="0">
        <v>-0.210923</v>
      </c>
      <c r="F13876" s="0">
        <v>9.957101</v>
      </c>
      <c r="G13876" s="0">
        <v>0.084347</v>
      </c>
      <c r="H13876" s="0">
        <v>0.026537</v>
      </c>
      <c r="I13876" s="0">
        <v>0.007657</v>
      </c>
      <c r="J13876" s="0">
        <v>-0.018455</v>
      </c>
      <c r="K13876" s="0">
        <v>1011.799988</v>
      </c>
      <c r="L13876" s="0">
        <v>42.55246</v>
      </c>
      <c r="W13876" s="0">
        <f t="shared" si="216"/>
        <v>52961.768508725363</v>
      </c>
    </row>
    <row r="13877">
      <c r="A13877" s="0">
        <v>271.4625</v>
      </c>
      <c r="B13877" s="0">
        <v>2171.35376</v>
      </c>
      <c r="C13877" s="0">
        <v>-49296.40625</v>
      </c>
      <c r="D13877" s="0">
        <v>19171.052734</v>
      </c>
      <c r="E13877" s="0">
        <v>-0.197391</v>
      </c>
      <c r="F13877" s="0">
        <v>9.961699</v>
      </c>
      <c r="G13877" s="0">
        <v>0.073648</v>
      </c>
      <c r="H13877" s="0">
        <v>0.052629</v>
      </c>
      <c r="I13877" s="0">
        <v>0.011333</v>
      </c>
      <c r="J13877" s="0">
        <v>-0.025823</v>
      </c>
      <c r="K13877" s="0">
        <v>1011.799988</v>
      </c>
      <c r="L13877" s="0">
        <v>42.55246</v>
      </c>
      <c r="W13877" s="0">
        <f t="shared" si="216"/>
        <v>52937.50758437645</v>
      </c>
    </row>
    <row r="13878">
      <c r="A13878" s="0">
        <v>271.47375</v>
      </c>
      <c r="B13878" s="0">
        <v>2218.288818</v>
      </c>
      <c r="C13878" s="0">
        <v>-49295.167969</v>
      </c>
      <c r="D13878" s="0">
        <v>19089.533203</v>
      </c>
      <c r="E13878" s="0">
        <v>-0.213281</v>
      </c>
      <c r="F13878" s="0">
        <v>9.97086</v>
      </c>
      <c r="G13878" s="0">
        <v>0.070272</v>
      </c>
      <c r="H13878" s="0">
        <v>0.064127</v>
      </c>
      <c r="I13878" s="0">
        <v>0.011889</v>
      </c>
      <c r="J13878" s="0">
        <v>-0.026007</v>
      </c>
      <c r="K13878" s="0">
        <v>1011.799988</v>
      </c>
      <c r="L13878" s="0">
        <v>42.55246</v>
      </c>
      <c r="W13878" s="0">
        <f t="shared" si="216"/>
        <v>52908.833556226</v>
      </c>
    </row>
    <row r="13879">
      <c r="A13879" s="0">
        <v>271.485</v>
      </c>
      <c r="B13879" s="0">
        <v>2234.641357</v>
      </c>
      <c r="C13879" s="0">
        <v>-49292.390625</v>
      </c>
      <c r="D13879" s="0">
        <v>19081.255859</v>
      </c>
      <c r="E13879" s="0">
        <v>-0.216998</v>
      </c>
      <c r="F13879" s="0">
        <v>9.963305</v>
      </c>
      <c r="G13879" s="0">
        <v>0.068982</v>
      </c>
      <c r="H13879" s="0">
        <v>0.075938</v>
      </c>
      <c r="I13879" s="0">
        <v>0.013557</v>
      </c>
      <c r="J13879" s="0">
        <v>-0.026463</v>
      </c>
      <c r="K13879" s="0">
        <v>1011.799988</v>
      </c>
      <c r="L13879" s="0">
        <v>42.55246</v>
      </c>
      <c r="W13879" s="0">
        <f t="shared" si="216"/>
        <v>52903.948063245945</v>
      </c>
    </row>
    <row r="13880">
      <c r="A13880" s="0">
        <v>271.49625</v>
      </c>
      <c r="B13880" s="0">
        <v>2187.728027</v>
      </c>
      <c r="C13880" s="0">
        <v>-49284.921875</v>
      </c>
      <c r="D13880" s="0">
        <v>19199.503906</v>
      </c>
      <c r="E13880" s="0">
        <v>-0.214504</v>
      </c>
      <c r="F13880" s="0">
        <v>9.973516</v>
      </c>
      <c r="G13880" s="0">
        <v>0.06912</v>
      </c>
      <c r="H13880" s="0">
        <v>0.062285</v>
      </c>
      <c r="I13880" s="0">
        <v>0.011742</v>
      </c>
      <c r="J13880" s="0">
        <v>-0.02148</v>
      </c>
      <c r="K13880" s="0">
        <v>1011.799988</v>
      </c>
      <c r="L13880" s="0">
        <v>42.55246</v>
      </c>
      <c r="W13880" s="0">
        <f t="shared" si="216"/>
        <v>52937.799617867422</v>
      </c>
    </row>
    <row r="13881">
      <c r="A13881" s="0">
        <v>271.5075</v>
      </c>
      <c r="B13881" s="0">
        <v>2122.579346</v>
      </c>
      <c r="C13881" s="0">
        <v>-49295.347656</v>
      </c>
      <c r="D13881" s="0">
        <v>19267.037109</v>
      </c>
      <c r="E13881" s="0">
        <v>-0.203819</v>
      </c>
      <c r="F13881" s="0">
        <v>9.968807</v>
      </c>
      <c r="G13881" s="0">
        <v>0.06603</v>
      </c>
      <c r="H13881" s="0">
        <v>0.03222</v>
      </c>
      <c r="I13881" s="0">
        <v>0.00943</v>
      </c>
      <c r="J13881" s="0">
        <v>-0.011461</v>
      </c>
      <c r="K13881" s="0">
        <v>1011.820007</v>
      </c>
      <c r="L13881" s="0">
        <v>42.562031</v>
      </c>
      <c r="W13881" s="0">
        <f t="shared" si="216"/>
        <v>52969.381368537368</v>
      </c>
    </row>
    <row r="13882">
      <c r="A13882" s="0">
        <v>271.51875</v>
      </c>
      <c r="B13882" s="0">
        <v>2067.207275</v>
      </c>
      <c r="C13882" s="0">
        <v>-49313.761719</v>
      </c>
      <c r="D13882" s="0">
        <v>19257.070312</v>
      </c>
      <c r="E13882" s="0">
        <v>-0.191029</v>
      </c>
      <c r="F13882" s="0">
        <v>9.949052</v>
      </c>
      <c r="G13882" s="0">
        <v>0.07364</v>
      </c>
      <c r="H13882" s="0">
        <v>0.010601</v>
      </c>
      <c r="I13882" s="0">
        <v>0.006277</v>
      </c>
      <c r="J13882" s="0">
        <v>-0.007616</v>
      </c>
      <c r="K13882" s="0">
        <v>1011.820007</v>
      </c>
      <c r="L13882" s="0">
        <v>42.562031</v>
      </c>
      <c r="W13882" s="0">
        <f t="shared" si="216"/>
        <v>52980.705901275367</v>
      </c>
    </row>
    <row r="13883">
      <c r="A13883" s="0">
        <v>271.53</v>
      </c>
      <c r="B13883" s="0">
        <v>2105.538818</v>
      </c>
      <c r="C13883" s="0">
        <v>-49292.800781</v>
      </c>
      <c r="D13883" s="0">
        <v>19213.238281</v>
      </c>
      <c r="E13883" s="0">
        <v>-0.212087</v>
      </c>
      <c r="F13883" s="0">
        <v>9.965111</v>
      </c>
      <c r="G13883" s="0">
        <v>0.072824</v>
      </c>
      <c r="H13883" s="0">
        <v>-0.021397</v>
      </c>
      <c r="I13883" s="0">
        <v>0.002017</v>
      </c>
      <c r="J13883" s="0">
        <v>-0.001099</v>
      </c>
      <c r="K13883" s="0">
        <v>1011.820007</v>
      </c>
      <c r="L13883" s="0">
        <v>42.562031</v>
      </c>
      <c r="W13883" s="0">
        <f t="shared" si="216"/>
        <v>52946.784867373608</v>
      </c>
    </row>
    <row r="13884">
      <c r="A13884" s="0">
        <v>271.54125</v>
      </c>
      <c r="B13884" s="0">
        <v>2325.141113</v>
      </c>
      <c r="C13884" s="0">
        <v>-49292.195312</v>
      </c>
      <c r="D13884" s="0">
        <v>19136.980469</v>
      </c>
      <c r="E13884" s="0">
        <v>-0.199751</v>
      </c>
      <c r="F13884" s="0">
        <v>9.97565</v>
      </c>
      <c r="G13884" s="0">
        <v>0.077298</v>
      </c>
      <c r="H13884" s="0">
        <v>-0.031368</v>
      </c>
      <c r="I13884" s="0">
        <v>-0.00034</v>
      </c>
      <c r="J13884" s="0">
        <v>0.002976</v>
      </c>
      <c r="K13884" s="0">
        <v>1011.820007</v>
      </c>
      <c r="L13884" s="0">
        <v>42.562031</v>
      </c>
      <c r="W13884" s="0">
        <f t="shared" si="216"/>
        <v>52927.788744123871</v>
      </c>
    </row>
    <row r="13885">
      <c r="A13885" s="0">
        <v>271.5525</v>
      </c>
      <c r="B13885" s="0">
        <v>2203.748535</v>
      </c>
      <c r="C13885" s="0">
        <v>-49297.457031</v>
      </c>
      <c r="D13885" s="0">
        <v>19266.560547</v>
      </c>
      <c r="E13885" s="0">
        <v>-0.204462</v>
      </c>
      <c r="F13885" s="0">
        <v>9.958705</v>
      </c>
      <c r="G13885" s="0">
        <v>0.067883</v>
      </c>
      <c r="H13885" s="0">
        <v>-0.03513</v>
      </c>
      <c r="I13885" s="0">
        <v>-0.000971</v>
      </c>
      <c r="J13885" s="0">
        <v>0.004104</v>
      </c>
      <c r="K13885" s="0">
        <v>1011.820007</v>
      </c>
      <c r="L13885" s="0">
        <v>42.562031</v>
      </c>
      <c r="W13885" s="0">
        <f t="shared" si="216"/>
        <v>52974.485676031079</v>
      </c>
    </row>
    <row r="13886">
      <c r="A13886" s="0">
        <v>271.56375</v>
      </c>
      <c r="B13886" s="0">
        <v>2073.50415</v>
      </c>
      <c r="C13886" s="0">
        <v>-49302.011719</v>
      </c>
      <c r="D13886" s="0">
        <v>19315.322266</v>
      </c>
      <c r="E13886" s="0">
        <v>-0.203472</v>
      </c>
      <c r="F13886" s="0">
        <v>9.958941</v>
      </c>
      <c r="G13886" s="0">
        <v>0.077088</v>
      </c>
      <c r="H13886" s="0">
        <v>-0.02372</v>
      </c>
      <c r="I13886" s="0">
        <v>0.000684</v>
      </c>
      <c r="J13886" s="0">
        <v>-0.003115</v>
      </c>
      <c r="K13886" s="0">
        <v>1011.820007</v>
      </c>
      <c r="L13886" s="0">
        <v>42.562031</v>
      </c>
      <c r="W13886" s="0">
        <f t="shared" si="216"/>
        <v>52991.220529819046</v>
      </c>
    </row>
    <row r="13887">
      <c r="A13887" s="0">
        <v>271.575</v>
      </c>
      <c r="B13887" s="0">
        <v>2163.349609</v>
      </c>
      <c r="C13887" s="0">
        <v>-49275.867187</v>
      </c>
      <c r="D13887" s="0">
        <v>19231.011719</v>
      </c>
      <c r="E13887" s="0">
        <v>-0.210337</v>
      </c>
      <c r="F13887" s="0">
        <v>9.967567</v>
      </c>
      <c r="G13887" s="0">
        <v>0.069599</v>
      </c>
      <c r="H13887" s="0">
        <v>-0.000169</v>
      </c>
      <c r="I13887" s="0">
        <v>0.003224</v>
      </c>
      <c r="J13887" s="0">
        <v>-0.010936</v>
      </c>
      <c r="K13887" s="0">
        <v>1011.820007</v>
      </c>
      <c r="L13887" s="0">
        <v>42.562031</v>
      </c>
      <c r="W13887" s="0">
        <f t="shared" si="216"/>
        <v>52939.805253683538</v>
      </c>
    </row>
    <row r="13888">
      <c r="A13888" s="0">
        <v>271.58625</v>
      </c>
      <c r="B13888" s="0">
        <v>2216.85498</v>
      </c>
      <c r="C13888" s="0">
        <v>-49312.09375</v>
      </c>
      <c r="D13888" s="0">
        <v>19081.230469</v>
      </c>
      <c r="E13888" s="0">
        <v>-0.216381</v>
      </c>
      <c r="F13888" s="0">
        <v>9.950314</v>
      </c>
      <c r="G13888" s="0">
        <v>0.072603</v>
      </c>
      <c r="H13888" s="0">
        <v>0.030338</v>
      </c>
      <c r="I13888" s="0">
        <v>0.007539</v>
      </c>
      <c r="J13888" s="0">
        <v>-0.018736</v>
      </c>
      <c r="K13888" s="0">
        <v>1011.820007</v>
      </c>
      <c r="L13888" s="0">
        <v>42.562031</v>
      </c>
      <c r="W13888" s="0">
        <f t="shared" si="216"/>
        <v>52921.549412524138</v>
      </c>
    </row>
    <row r="13889">
      <c r="A13889" s="0">
        <v>271.5975</v>
      </c>
      <c r="B13889" s="0">
        <v>2236.827637</v>
      </c>
      <c r="C13889" s="0">
        <v>-49298.113281</v>
      </c>
      <c r="D13889" s="0">
        <v>19151.277344</v>
      </c>
      <c r="E13889" s="0">
        <v>-0.21065</v>
      </c>
      <c r="F13889" s="0">
        <v>9.967728</v>
      </c>
      <c r="G13889" s="0">
        <v>0.069443</v>
      </c>
      <c r="H13889" s="0">
        <v>0.059938</v>
      </c>
      <c r="I13889" s="0">
        <v>0.011716</v>
      </c>
      <c r="J13889" s="0">
        <v>-0.025139</v>
      </c>
      <c r="K13889" s="0">
        <v>1011.820007</v>
      </c>
      <c r="L13889" s="0">
        <v>42.562031</v>
      </c>
      <c r="W13889" s="0">
        <f t="shared" si="216"/>
        <v>52934.665341822678</v>
      </c>
    </row>
    <row r="13890">
      <c r="A13890" s="0">
        <v>271.60875</v>
      </c>
      <c r="B13890" s="0">
        <v>2173.344727</v>
      </c>
      <c r="C13890" s="0">
        <v>-49312.132812</v>
      </c>
      <c r="D13890" s="0">
        <v>19118.632812</v>
      </c>
      <c r="E13890" s="0">
        <v>-0.204736</v>
      </c>
      <c r="F13890" s="0">
        <v>9.973557</v>
      </c>
      <c r="G13890" s="0">
        <v>0.077952</v>
      </c>
      <c r="H13890" s="0">
        <v>0.071829</v>
      </c>
      <c r="I13890" s="0">
        <v>0.012921</v>
      </c>
      <c r="J13890" s="0">
        <v>-0.02684</v>
      </c>
      <c r="K13890" s="0">
        <v>1011.809998</v>
      </c>
      <c r="L13890" s="0">
        <v>42.557343</v>
      </c>
      <c r="W13890" s="0">
        <f ref="W13890:W13953" t="shared" si="217">SQRT((B13890)^2+(C13890)^2+(D13890)^2)</f>
        <v>52933.278666362516</v>
      </c>
    </row>
    <row r="13891">
      <c r="A13891" s="0">
        <v>271.62</v>
      </c>
      <c r="B13891" s="0">
        <v>2215.013184</v>
      </c>
      <c r="C13891" s="0">
        <v>-49341.859375</v>
      </c>
      <c r="D13891" s="0">
        <v>19165.205078</v>
      </c>
      <c r="E13891" s="0">
        <v>-0.206106</v>
      </c>
      <c r="F13891" s="0">
        <v>9.957379</v>
      </c>
      <c r="G13891" s="0">
        <v>0.065831</v>
      </c>
      <c r="H13891" s="0">
        <v>0.072823</v>
      </c>
      <c r="I13891" s="0">
        <v>0.014063</v>
      </c>
      <c r="J13891" s="0">
        <v>-0.023487</v>
      </c>
      <c r="K13891" s="0">
        <v>1011.809998</v>
      </c>
      <c r="L13891" s="0">
        <v>42.557343</v>
      </c>
      <c r="W13891" s="0">
        <f t="shared" si="217"/>
        <v>52979.5286471045</v>
      </c>
    </row>
    <row r="13892">
      <c r="A13892" s="0">
        <v>271.63125</v>
      </c>
      <c r="B13892" s="0">
        <v>2152.142334</v>
      </c>
      <c r="C13892" s="0">
        <v>-49297.65625</v>
      </c>
      <c r="D13892" s="0">
        <v>19273.785156</v>
      </c>
      <c r="E13892" s="0">
        <v>-0.21552</v>
      </c>
      <c r="F13892" s="0">
        <v>9.961757</v>
      </c>
      <c r="G13892" s="0">
        <v>0.068709</v>
      </c>
      <c r="H13892" s="0">
        <v>0.053894</v>
      </c>
      <c r="I13892" s="0">
        <v>0.011581</v>
      </c>
      <c r="J13892" s="0">
        <v>-0.018057</v>
      </c>
      <c r="K13892" s="0">
        <v>1011.809998</v>
      </c>
      <c r="L13892" s="0">
        <v>42.557343</v>
      </c>
      <c r="W13892" s="0">
        <f t="shared" si="217"/>
        <v>52975.177419321633</v>
      </c>
    </row>
    <row r="13893">
      <c r="A13893" s="0">
        <v>271.6425</v>
      </c>
      <c r="B13893" s="0">
        <v>2142.665771</v>
      </c>
      <c r="C13893" s="0">
        <v>-49295.5</v>
      </c>
      <c r="D13893" s="0">
        <v>19134.992187</v>
      </c>
      <c r="E13893" s="0">
        <v>-0.210469</v>
      </c>
      <c r="F13893" s="0">
        <v>9.976854</v>
      </c>
      <c r="G13893" s="0">
        <v>0.072999</v>
      </c>
      <c r="H13893" s="0">
        <v>0.030469</v>
      </c>
      <c r="I13893" s="0">
        <v>0.008606</v>
      </c>
      <c r="J13893" s="0">
        <v>-0.010926</v>
      </c>
      <c r="K13893" s="0">
        <v>1011.809998</v>
      </c>
      <c r="L13893" s="0">
        <v>42.557343</v>
      </c>
      <c r="W13893" s="0">
        <f t="shared" si="217"/>
        <v>52922.445737633534</v>
      </c>
    </row>
    <row r="13894">
      <c r="A13894" s="0">
        <v>271.65375</v>
      </c>
      <c r="B13894" s="0">
        <v>2225.842041</v>
      </c>
      <c r="C13894" s="0">
        <v>-49305.820312</v>
      </c>
      <c r="D13894" s="0">
        <v>19192.904297</v>
      </c>
      <c r="E13894" s="0">
        <v>-0.216659</v>
      </c>
      <c r="F13894" s="0">
        <v>9.967063</v>
      </c>
      <c r="G13894" s="0">
        <v>0.07312</v>
      </c>
      <c r="H13894" s="0">
        <v>-0.000619</v>
      </c>
      <c r="I13894" s="0">
        <v>0.004768</v>
      </c>
      <c r="J13894" s="0">
        <v>-0.003371</v>
      </c>
      <c r="K13894" s="0">
        <v>1011.809998</v>
      </c>
      <c r="L13894" s="0">
        <v>42.557343</v>
      </c>
      <c r="W13894" s="0">
        <f t="shared" si="217"/>
        <v>52956.452532099582</v>
      </c>
    </row>
    <row r="13895">
      <c r="A13895" s="0">
        <v>271.665</v>
      </c>
      <c r="B13895" s="0">
        <v>2264.463135</v>
      </c>
      <c r="C13895" s="0">
        <v>-49302.53125</v>
      </c>
      <c r="D13895" s="0">
        <v>19047.099609</v>
      </c>
      <c r="E13895" s="0">
        <v>-0.221882</v>
      </c>
      <c r="F13895" s="0">
        <v>9.96716</v>
      </c>
      <c r="G13895" s="0">
        <v>0.082532</v>
      </c>
      <c r="H13895" s="0">
        <v>-0.021137</v>
      </c>
      <c r="I13895" s="0">
        <v>0.002619</v>
      </c>
      <c r="J13895" s="0">
        <v>0.000827</v>
      </c>
      <c r="K13895" s="0">
        <v>1011.809998</v>
      </c>
      <c r="L13895" s="0">
        <v>42.557343</v>
      </c>
      <c r="W13895" s="0">
        <f t="shared" si="217"/>
        <v>52902.357078509922</v>
      </c>
    </row>
    <row r="13896">
      <c r="A13896" s="0">
        <v>271.67625</v>
      </c>
      <c r="B13896" s="0">
        <v>2131.186279</v>
      </c>
      <c r="C13896" s="0">
        <v>-49301.28125</v>
      </c>
      <c r="D13896" s="0">
        <v>19051.376953</v>
      </c>
      <c r="E13896" s="0">
        <v>-0.205079</v>
      </c>
      <c r="F13896" s="0">
        <v>9.968735</v>
      </c>
      <c r="G13896" s="0">
        <v>0.077909</v>
      </c>
      <c r="H13896" s="0">
        <v>-0.037075</v>
      </c>
      <c r="I13896" s="0">
        <v>-0.000892</v>
      </c>
      <c r="J13896" s="0">
        <v>0.003311</v>
      </c>
      <c r="K13896" s="0">
        <v>1011.809998</v>
      </c>
      <c r="L13896" s="0">
        <v>42.557343</v>
      </c>
      <c r="W13896" s="0">
        <f t="shared" si="217"/>
        <v>52897.195120844532</v>
      </c>
    </row>
    <row r="13897">
      <c r="A13897" s="0">
        <v>271.6875</v>
      </c>
      <c r="B13897" s="0">
        <v>2278.259033</v>
      </c>
      <c r="C13897" s="0">
        <v>-49288.9375</v>
      </c>
      <c r="D13897" s="0">
        <v>19011.378906</v>
      </c>
      <c r="E13897" s="0">
        <v>-0.208645</v>
      </c>
      <c r="F13897" s="0">
        <v>9.976299</v>
      </c>
      <c r="G13897" s="0">
        <v>0.067869</v>
      </c>
      <c r="H13897" s="0">
        <v>-0.03797</v>
      </c>
      <c r="I13897" s="0">
        <v>-0.000604</v>
      </c>
      <c r="J13897" s="0">
        <v>0.001977</v>
      </c>
      <c r="K13897" s="0">
        <v>1011.809998</v>
      </c>
      <c r="L13897" s="0">
        <v>42.557343</v>
      </c>
      <c r="W13897" s="0">
        <f t="shared" si="217"/>
        <v>52877.427622832161</v>
      </c>
    </row>
    <row r="13898">
      <c r="A13898" s="0">
        <v>271.69875</v>
      </c>
      <c r="B13898" s="0">
        <v>2146.675049</v>
      </c>
      <c r="C13898" s="0">
        <v>-49300.082031</v>
      </c>
      <c r="D13898" s="0">
        <v>18919.078125</v>
      </c>
      <c r="E13898" s="0">
        <v>-0.218927</v>
      </c>
      <c r="F13898" s="0">
        <v>9.969947</v>
      </c>
      <c r="G13898" s="0">
        <v>0.080088</v>
      </c>
      <c r="H13898" s="0">
        <v>-0.016548</v>
      </c>
      <c r="I13898" s="0">
        <v>0.00164</v>
      </c>
      <c r="J13898" s="0">
        <v>-0.004468</v>
      </c>
      <c r="K13898" s="0">
        <v>1011.809998</v>
      </c>
      <c r="L13898" s="0">
        <v>42.557343</v>
      </c>
      <c r="W13898" s="0">
        <f t="shared" si="217"/>
        <v>52849.198850400579</v>
      </c>
    </row>
    <row r="13899">
      <c r="A13899" s="0">
        <v>271.71</v>
      </c>
      <c r="B13899" s="0">
        <v>2138.161133</v>
      </c>
      <c r="C13899" s="0">
        <v>-49317.359375</v>
      </c>
      <c r="D13899" s="0">
        <v>19127.53125</v>
      </c>
      <c r="E13899" s="0">
        <v>-0.205487</v>
      </c>
      <c r="F13899" s="0">
        <v>9.969554</v>
      </c>
      <c r="G13899" s="0">
        <v>0.059449</v>
      </c>
      <c r="H13899" s="0">
        <v>0.009242</v>
      </c>
      <c r="I13899" s="0">
        <v>0.004713</v>
      </c>
      <c r="J13899" s="0">
        <v>-0.011636</v>
      </c>
      <c r="K13899" s="0">
        <v>1011.820007</v>
      </c>
      <c r="L13899" s="0">
        <v>42.557343</v>
      </c>
      <c r="W13899" s="0">
        <f t="shared" si="217"/>
        <v>52939.929358408655</v>
      </c>
    </row>
    <row r="13900">
      <c r="A13900" s="0">
        <v>271.72125</v>
      </c>
      <c r="B13900" s="0">
        <v>2156.931885</v>
      </c>
      <c r="C13900" s="0">
        <v>-49296.710937</v>
      </c>
      <c r="D13900" s="0">
        <v>19288.634766</v>
      </c>
      <c r="E13900" s="0">
        <v>-0.214157</v>
      </c>
      <c r="F13900" s="0">
        <v>9.973529</v>
      </c>
      <c r="G13900" s="0">
        <v>0.055583</v>
      </c>
      <c r="H13900" s="0">
        <v>0.033957</v>
      </c>
      <c r="I13900" s="0">
        <v>0.007986</v>
      </c>
      <c r="J13900" s="0">
        <v>-0.018995</v>
      </c>
      <c r="K13900" s="0">
        <v>1011.820007</v>
      </c>
      <c r="L13900" s="0">
        <v>42.557343</v>
      </c>
      <c r="W13900" s="0">
        <f t="shared" si="217"/>
        <v>52979.897088412778</v>
      </c>
    </row>
    <row r="13901">
      <c r="A13901" s="0">
        <v>271.7325</v>
      </c>
      <c r="B13901" s="0">
        <v>2296.828613</v>
      </c>
      <c r="C13901" s="0">
        <v>-49288.808594</v>
      </c>
      <c r="D13901" s="0">
        <v>19208.5625</v>
      </c>
      <c r="E13901" s="0">
        <v>-0.209044</v>
      </c>
      <c r="F13901" s="0">
        <v>9.963371</v>
      </c>
      <c r="G13901" s="0">
        <v>0.062196</v>
      </c>
      <c r="H13901" s="0">
        <v>0.056539</v>
      </c>
      <c r="I13901" s="0">
        <v>0.010852</v>
      </c>
      <c r="J13901" s="0">
        <v>-0.024257</v>
      </c>
      <c r="K13901" s="0">
        <v>1011.820007</v>
      </c>
      <c r="L13901" s="0">
        <v>42.557343</v>
      </c>
      <c r="W13901" s="0">
        <f t="shared" si="217"/>
        <v>52949.324335725665</v>
      </c>
    </row>
    <row r="13902">
      <c r="A13902" s="0">
        <v>271.74375</v>
      </c>
      <c r="B13902" s="0">
        <v>2311.956787</v>
      </c>
      <c r="C13902" s="0">
        <v>-49245.816406</v>
      </c>
      <c r="D13902" s="0">
        <v>19060.898437</v>
      </c>
      <c r="E13902" s="0">
        <v>-0.216732</v>
      </c>
      <c r="F13902" s="0">
        <v>9.981354</v>
      </c>
      <c r="G13902" s="0">
        <v>0.062109</v>
      </c>
      <c r="H13902" s="0">
        <v>0.069721</v>
      </c>
      <c r="I13902" s="0">
        <v>0.013314</v>
      </c>
      <c r="J13902" s="0">
        <v>-0.025378</v>
      </c>
      <c r="K13902" s="0">
        <v>1011.820007</v>
      </c>
      <c r="L13902" s="0">
        <v>42.557343</v>
      </c>
      <c r="W13902" s="0">
        <f t="shared" si="217"/>
        <v>52856.536274183185</v>
      </c>
    </row>
    <row r="13903">
      <c r="A13903" s="0">
        <v>271.755</v>
      </c>
      <c r="B13903" s="0">
        <v>2389.678223</v>
      </c>
      <c r="C13903" s="0">
        <v>-49290.210937</v>
      </c>
      <c r="D13903" s="0">
        <v>19099.298828</v>
      </c>
      <c r="E13903" s="0">
        <v>-0.214873</v>
      </c>
      <c r="F13903" s="0">
        <v>9.969117</v>
      </c>
      <c r="G13903" s="0">
        <v>0.058</v>
      </c>
      <c r="H13903" s="0">
        <v>0.071055</v>
      </c>
      <c r="I13903" s="0">
        <v>0.013631</v>
      </c>
      <c r="J13903" s="0">
        <v>-0.023167</v>
      </c>
      <c r="K13903" s="0">
        <v>1011.820007</v>
      </c>
      <c r="L13903" s="0">
        <v>42.557343</v>
      </c>
      <c r="W13903" s="0">
        <f t="shared" si="217"/>
        <v>52915.202654290923</v>
      </c>
    </row>
    <row r="13904">
      <c r="A13904" s="0">
        <v>271.76625</v>
      </c>
      <c r="B13904" s="0">
        <v>2316.029785</v>
      </c>
      <c r="C13904" s="0">
        <v>-49316.203125</v>
      </c>
      <c r="D13904" s="0">
        <v>19088.660156</v>
      </c>
      <c r="E13904" s="0">
        <v>-0.2025</v>
      </c>
      <c r="F13904" s="0">
        <v>9.96078</v>
      </c>
      <c r="G13904" s="0">
        <v>0.07945</v>
      </c>
      <c r="H13904" s="0">
        <v>0.04993</v>
      </c>
      <c r="I13904" s="0">
        <v>0.011104</v>
      </c>
      <c r="J13904" s="0">
        <v>-0.016752</v>
      </c>
      <c r="K13904" s="0">
        <v>1011.820007</v>
      </c>
      <c r="L13904" s="0">
        <v>42.557343</v>
      </c>
      <c r="W13904" s="0">
        <f t="shared" si="217"/>
        <v>52932.304230805305</v>
      </c>
    </row>
    <row r="13905">
      <c r="A13905" s="0">
        <v>271.7775</v>
      </c>
      <c r="B13905" s="0">
        <v>2263.537354</v>
      </c>
      <c r="C13905" s="0">
        <v>-49320.191406</v>
      </c>
      <c r="D13905" s="0">
        <v>19228.667969</v>
      </c>
      <c r="E13905" s="0">
        <v>-0.206585</v>
      </c>
      <c r="F13905" s="0">
        <v>9.973902</v>
      </c>
      <c r="G13905" s="0">
        <v>0.081789</v>
      </c>
      <c r="H13905" s="0">
        <v>0.020196</v>
      </c>
      <c r="I13905" s="0">
        <v>0.007214</v>
      </c>
      <c r="J13905" s="0">
        <v>-0.011202</v>
      </c>
      <c r="K13905" s="0">
        <v>1011.820007</v>
      </c>
      <c r="L13905" s="0">
        <v>42.557343</v>
      </c>
      <c r="W13905" s="0">
        <f t="shared" si="217"/>
        <v>52984.399152387079</v>
      </c>
    </row>
    <row r="13906">
      <c r="A13906" s="0">
        <v>271.78875</v>
      </c>
      <c r="B13906" s="0">
        <v>2253.991699</v>
      </c>
      <c r="C13906" s="0">
        <v>-49294.21875</v>
      </c>
      <c r="D13906" s="0">
        <v>19228.449219</v>
      </c>
      <c r="E13906" s="0">
        <v>-0.231441</v>
      </c>
      <c r="F13906" s="0">
        <v>9.959162</v>
      </c>
      <c r="G13906" s="0">
        <v>0.066352</v>
      </c>
      <c r="H13906" s="0">
        <v>-0.006143</v>
      </c>
      <c r="I13906" s="0">
        <v>0.004075</v>
      </c>
      <c r="J13906" s="0">
        <v>-0.004621</v>
      </c>
      <c r="K13906" s="0">
        <v>1011.820007</v>
      </c>
      <c r="L13906" s="0">
        <v>42.557343</v>
      </c>
      <c r="W13906" s="0">
        <f t="shared" si="217"/>
        <v>52959.736971775776</v>
      </c>
    </row>
    <row r="13907">
      <c r="A13907" s="0">
        <v>271.8</v>
      </c>
      <c r="B13907" s="0">
        <v>2137.409668</v>
      </c>
      <c r="C13907" s="0">
        <v>-49260.234375</v>
      </c>
      <c r="D13907" s="0">
        <v>19241.195312</v>
      </c>
      <c r="E13907" s="0">
        <v>-0.212114</v>
      </c>
      <c r="F13907" s="0">
        <v>9.967629</v>
      </c>
      <c r="G13907" s="0">
        <v>0.059361</v>
      </c>
      <c r="H13907" s="0">
        <v>-0.031832</v>
      </c>
      <c r="I13907" s="0">
        <v>0.000566</v>
      </c>
      <c r="J13907" s="0">
        <v>0.001325</v>
      </c>
      <c r="K13907" s="0">
        <v>1011.820007</v>
      </c>
      <c r="L13907" s="0">
        <v>42.559685</v>
      </c>
      <c r="W13907" s="0">
        <f t="shared" si="217"/>
        <v>52927.901978099624</v>
      </c>
    </row>
    <row r="13908">
      <c r="A13908" s="0">
        <v>271.81125</v>
      </c>
      <c r="B13908" s="0">
        <v>2208.779785</v>
      </c>
      <c r="C13908" s="0">
        <v>-49282.324219</v>
      </c>
      <c r="D13908" s="0">
        <v>19078.816406</v>
      </c>
      <c r="E13908" s="0">
        <v>-0.212901</v>
      </c>
      <c r="F13908" s="0">
        <v>9.970651</v>
      </c>
      <c r="G13908" s="0">
        <v>0.070809</v>
      </c>
      <c r="H13908" s="0">
        <v>-0.034546</v>
      </c>
      <c r="I13908" s="0">
        <v>0.000386</v>
      </c>
      <c r="J13908" s="0">
        <v>0.003978</v>
      </c>
      <c r="K13908" s="0">
        <v>1011.820007</v>
      </c>
      <c r="L13908" s="0">
        <v>42.559685</v>
      </c>
      <c r="W13908" s="0">
        <f t="shared" si="217"/>
        <v>52892.60273440052</v>
      </c>
    </row>
    <row r="13909">
      <c r="A13909" s="0">
        <v>271.8225</v>
      </c>
      <c r="B13909" s="0">
        <v>2235.768311</v>
      </c>
      <c r="C13909" s="0">
        <v>-49331.117187</v>
      </c>
      <c r="D13909" s="0">
        <v>18972.179687</v>
      </c>
      <c r="E13909" s="0">
        <v>-0.197792</v>
      </c>
      <c r="F13909" s="0">
        <v>9.974526</v>
      </c>
      <c r="G13909" s="0">
        <v>0.065338</v>
      </c>
      <c r="H13909" s="0">
        <v>-0.032719</v>
      </c>
      <c r="I13909" s="0">
        <v>-0.000683</v>
      </c>
      <c r="J13909" s="0">
        <v>0.002077</v>
      </c>
      <c r="K13909" s="0">
        <v>1011.820007</v>
      </c>
      <c r="L13909" s="0">
        <v>42.559685</v>
      </c>
      <c r="W13909" s="0">
        <f t="shared" si="217"/>
        <v>52900.863744685812</v>
      </c>
    </row>
    <row r="13910">
      <c r="A13910" s="0">
        <v>271.83375</v>
      </c>
      <c r="B13910" s="0">
        <v>2176.121582</v>
      </c>
      <c r="C13910" s="0">
        <v>-49307.582031</v>
      </c>
      <c r="D13910" s="0">
        <v>19108.035156</v>
      </c>
      <c r="E13910" s="0">
        <v>-0.204903</v>
      </c>
      <c r="F13910" s="0">
        <v>9.972041</v>
      </c>
      <c r="G13910" s="0">
        <v>0.063911</v>
      </c>
      <c r="H13910" s="0">
        <v>-0.011597</v>
      </c>
      <c r="I13910" s="0">
        <v>0.00176</v>
      </c>
      <c r="J13910" s="0">
        <v>-0.006377</v>
      </c>
      <c r="K13910" s="0">
        <v>1011.820007</v>
      </c>
      <c r="L13910" s="0">
        <v>42.559685</v>
      </c>
      <c r="W13910" s="0">
        <f t="shared" si="217"/>
        <v>52925.326247519457</v>
      </c>
    </row>
    <row r="13911">
      <c r="A13911" s="0">
        <v>271.845</v>
      </c>
      <c r="B13911" s="0">
        <v>2227.529785</v>
      </c>
      <c r="C13911" s="0">
        <v>-49312.378906</v>
      </c>
      <c r="D13911" s="0">
        <v>19095.242187</v>
      </c>
      <c r="E13911" s="0">
        <v>-0.215161</v>
      </c>
      <c r="F13911" s="0">
        <v>9.968529</v>
      </c>
      <c r="G13911" s="0">
        <v>0.064087</v>
      </c>
      <c r="H13911" s="0">
        <v>0.015789</v>
      </c>
      <c r="I13911" s="0">
        <v>0.005736</v>
      </c>
      <c r="J13911" s="0">
        <v>-0.015906</v>
      </c>
      <c r="K13911" s="0">
        <v>1011.820007</v>
      </c>
      <c r="L13911" s="0">
        <v>42.559685</v>
      </c>
      <c r="W13911" s="0">
        <f t="shared" si="217"/>
        <v>52927.316921341859</v>
      </c>
    </row>
    <row r="13912">
      <c r="A13912" s="0">
        <v>271.85625</v>
      </c>
      <c r="B13912" s="0">
        <v>2221.086426</v>
      </c>
      <c r="C13912" s="0">
        <v>-49314.683594</v>
      </c>
      <c r="D13912" s="0">
        <v>19170.373047</v>
      </c>
      <c r="E13912" s="0">
        <v>-0.202619</v>
      </c>
      <c r="F13912" s="0">
        <v>9.97328</v>
      </c>
      <c r="G13912" s="0">
        <v>0.077658</v>
      </c>
      <c r="H13912" s="0">
        <v>0.039882</v>
      </c>
      <c r="I13912" s="0">
        <v>0.009895</v>
      </c>
      <c r="J13912" s="0">
        <v>-0.021772</v>
      </c>
      <c r="K13912" s="0">
        <v>1011.820007</v>
      </c>
      <c r="L13912" s="0">
        <v>42.559685</v>
      </c>
      <c r="W13912" s="0">
        <f t="shared" si="217"/>
        <v>52956.344715711246</v>
      </c>
    </row>
    <row r="13913">
      <c r="A13913" s="0">
        <v>271.8675</v>
      </c>
      <c r="B13913" s="0">
        <v>2188.412598</v>
      </c>
      <c r="C13913" s="0">
        <v>-49309.523437</v>
      </c>
      <c r="D13913" s="0">
        <v>19096.886719</v>
      </c>
      <c r="E13913" s="0">
        <v>-0.195566</v>
      </c>
      <c r="F13913" s="0">
        <v>9.963018</v>
      </c>
      <c r="G13913" s="0">
        <v>0.075803</v>
      </c>
      <c r="H13913" s="0">
        <v>0.064007</v>
      </c>
      <c r="I13913" s="0">
        <v>0.01248</v>
      </c>
      <c r="J13913" s="0">
        <v>-0.026492</v>
      </c>
      <c r="K13913" s="0">
        <v>1011.820007</v>
      </c>
      <c r="L13913" s="0">
        <v>42.559685</v>
      </c>
      <c r="W13913" s="0">
        <f t="shared" si="217"/>
        <v>52923.617919048731</v>
      </c>
    </row>
    <row r="13914">
      <c r="A13914" s="0">
        <v>271.87875</v>
      </c>
      <c r="B13914" s="0">
        <v>2267.147461</v>
      </c>
      <c r="C13914" s="0">
        <v>-49326.652344</v>
      </c>
      <c r="D13914" s="0">
        <v>19095.310547</v>
      </c>
      <c r="E13914" s="0">
        <v>-0.203572</v>
      </c>
      <c r="F13914" s="0">
        <v>9.954919</v>
      </c>
      <c r="G13914" s="0">
        <v>0.077595</v>
      </c>
      <c r="H13914" s="0">
        <v>0.072743</v>
      </c>
      <c r="I13914" s="0">
        <v>0.013575</v>
      </c>
      <c r="J13914" s="0">
        <v>-0.026504</v>
      </c>
      <c r="K13914" s="0">
        <v>1011.820007</v>
      </c>
      <c r="L13914" s="0">
        <v>42.559685</v>
      </c>
      <c r="W13914" s="0">
        <f t="shared" si="217"/>
        <v>52942.322143651094</v>
      </c>
    </row>
    <row r="13915">
      <c r="A13915" s="0">
        <v>271.89</v>
      </c>
      <c r="B13915" s="0">
        <v>2229.753418</v>
      </c>
      <c r="C13915" s="0">
        <v>-49280.40625</v>
      </c>
      <c r="D13915" s="0">
        <v>19181.667969</v>
      </c>
      <c r="E13915" s="0">
        <v>-0.22156</v>
      </c>
      <c r="F13915" s="0">
        <v>9.955629</v>
      </c>
      <c r="G13915" s="0">
        <v>0.06989</v>
      </c>
      <c r="H13915" s="0">
        <v>0.069427</v>
      </c>
      <c r="I13915" s="0">
        <v>0.01402</v>
      </c>
      <c r="J13915" s="0">
        <v>-0.023832</v>
      </c>
      <c r="K13915" s="0">
        <v>1011.820007</v>
      </c>
      <c r="L13915" s="0">
        <v>42.559685</v>
      </c>
      <c r="W13915" s="0">
        <f t="shared" si="217"/>
        <v>52928.882725248244</v>
      </c>
    </row>
    <row r="13916">
      <c r="A13916" s="0">
        <v>271.90125</v>
      </c>
      <c r="B13916" s="0">
        <v>2184.859131</v>
      </c>
      <c r="C13916" s="0">
        <v>-49315.867187</v>
      </c>
      <c r="D13916" s="0">
        <v>19159.908203</v>
      </c>
      <c r="E13916" s="0">
        <v>-0.216422</v>
      </c>
      <c r="F13916" s="0">
        <v>9.961636</v>
      </c>
      <c r="G13916" s="0">
        <v>0.066824</v>
      </c>
      <c r="H13916" s="0">
        <v>0.050833</v>
      </c>
      <c r="I13916" s="0">
        <v>0.011557</v>
      </c>
      <c r="J13916" s="0">
        <v>-0.017909</v>
      </c>
      <c r="K13916" s="0">
        <v>1011.799988</v>
      </c>
      <c r="L13916" s="0">
        <v>42.562031</v>
      </c>
      <c r="W13916" s="0">
        <f t="shared" si="217"/>
        <v>52952.15244138358</v>
      </c>
    </row>
    <row r="13917">
      <c r="A13917" s="0">
        <v>271.9125</v>
      </c>
      <c r="B13917" s="0">
        <v>2150.965088</v>
      </c>
      <c r="C13917" s="0">
        <v>-49278.695312</v>
      </c>
      <c r="D13917" s="0">
        <v>19103.667969</v>
      </c>
      <c r="E13917" s="0">
        <v>-0.220069</v>
      </c>
      <c r="F13917" s="0">
        <v>9.966876</v>
      </c>
      <c r="G13917" s="0">
        <v>0.075761</v>
      </c>
      <c r="H13917" s="0">
        <v>0.020286</v>
      </c>
      <c r="I13917" s="0">
        <v>0.007391</v>
      </c>
      <c r="J13917" s="0">
        <v>-0.009861</v>
      </c>
      <c r="K13917" s="0">
        <v>1011.799988</v>
      </c>
      <c r="L13917" s="0">
        <v>42.562031</v>
      </c>
      <c r="W13917" s="0">
        <f t="shared" si="217"/>
        <v>52895.80883522363</v>
      </c>
    </row>
    <row r="13918">
      <c r="A13918" s="0">
        <v>271.92375</v>
      </c>
      <c r="B13918" s="0">
        <v>2251.495117</v>
      </c>
      <c r="C13918" s="0">
        <v>-49293.558594</v>
      </c>
      <c r="D13918" s="0">
        <v>19270.21875</v>
      </c>
      <c r="E13918" s="0">
        <v>-0.221272</v>
      </c>
      <c r="F13918" s="0">
        <v>9.96771</v>
      </c>
      <c r="G13918" s="0">
        <v>0.07322</v>
      </c>
      <c r="H13918" s="0">
        <v>-0.013867</v>
      </c>
      <c r="I13918" s="0">
        <v>0.004042</v>
      </c>
      <c r="J13918" s="0">
        <v>-0.002016</v>
      </c>
      <c r="K13918" s="0">
        <v>1011.799988</v>
      </c>
      <c r="L13918" s="0">
        <v>42.562031</v>
      </c>
      <c r="W13918" s="0">
        <f t="shared" si="217"/>
        <v>52974.196358178364</v>
      </c>
    </row>
    <row r="13919">
      <c r="A13919" s="0">
        <v>271.935</v>
      </c>
      <c r="B13919" s="0">
        <v>2232.880615</v>
      </c>
      <c r="C13919" s="0">
        <v>-49330.785156</v>
      </c>
      <c r="D13919" s="0">
        <v>19182.246094</v>
      </c>
      <c r="E13919" s="0">
        <v>-0.194647</v>
      </c>
      <c r="F13919" s="0">
        <v>9.968563</v>
      </c>
      <c r="G13919" s="0">
        <v>0.071578</v>
      </c>
      <c r="H13919" s="0">
        <v>-0.028462</v>
      </c>
      <c r="I13919" s="0">
        <v>0.001295</v>
      </c>
      <c r="J13919" s="0">
        <v>0.001712</v>
      </c>
      <c r="K13919" s="0">
        <v>1011.799988</v>
      </c>
      <c r="L13919" s="0">
        <v>42.562031</v>
      </c>
      <c r="W13919" s="0">
        <f t="shared" si="217"/>
        <v>52976.133165408093</v>
      </c>
    </row>
    <row r="13920">
      <c r="A13920" s="0">
        <v>271.94625</v>
      </c>
      <c r="B13920" s="0">
        <v>2188.566406</v>
      </c>
      <c r="C13920" s="0">
        <v>-49346.589844</v>
      </c>
      <c r="D13920" s="0">
        <v>19163.75</v>
      </c>
      <c r="E13920" s="0">
        <v>-0.205675</v>
      </c>
      <c r="F13920" s="0">
        <v>9.965323</v>
      </c>
      <c r="G13920" s="0">
        <v>0.069314</v>
      </c>
      <c r="H13920" s="0">
        <v>-0.038734</v>
      </c>
      <c r="I13920" s="0">
        <v>-0.00016</v>
      </c>
      <c r="J13920" s="0">
        <v>0.005088</v>
      </c>
      <c r="K13920" s="0">
        <v>1011.799988</v>
      </c>
      <c r="L13920" s="0">
        <v>42.562031</v>
      </c>
      <c r="W13920" s="0">
        <f t="shared" si="217"/>
        <v>52982.308992794337</v>
      </c>
    </row>
    <row r="13921">
      <c r="A13921" s="0">
        <v>271.9575</v>
      </c>
      <c r="B13921" s="0">
        <v>2225.95166</v>
      </c>
      <c r="C13921" s="0">
        <v>-49309.855469</v>
      </c>
      <c r="D13921" s="0">
        <v>19002.701172</v>
      </c>
      <c r="E13921" s="0">
        <v>-0.213133</v>
      </c>
      <c r="F13921" s="0">
        <v>9.967762</v>
      </c>
      <c r="G13921" s="0">
        <v>0.081577</v>
      </c>
      <c r="H13921" s="0">
        <v>-0.032499</v>
      </c>
      <c r="I13921" s="0">
        <v>-0.000199</v>
      </c>
      <c r="J13921" s="0">
        <v>0.001152</v>
      </c>
      <c r="K13921" s="0">
        <v>1011.799988</v>
      </c>
      <c r="L13921" s="0">
        <v>42.562031</v>
      </c>
      <c r="W13921" s="0">
        <f t="shared" si="217"/>
        <v>52891.581173175917</v>
      </c>
    </row>
    <row r="13922">
      <c r="A13922" s="0">
        <v>271.96875</v>
      </c>
      <c r="B13922" s="0">
        <v>2170.900635</v>
      </c>
      <c r="C13922" s="0">
        <v>-49294.105469</v>
      </c>
      <c r="D13922" s="0">
        <v>19109.183594</v>
      </c>
      <c r="E13922" s="0">
        <v>-0.222916</v>
      </c>
      <c r="F13922" s="0">
        <v>9.970125</v>
      </c>
      <c r="G13922" s="0">
        <v>0.073461</v>
      </c>
      <c r="H13922" s="0">
        <v>-0.00522</v>
      </c>
      <c r="I13922" s="0">
        <v>0.003288</v>
      </c>
      <c r="J13922" s="0">
        <v>-0.009083</v>
      </c>
      <c r="K13922" s="0">
        <v>1011.799988</v>
      </c>
      <c r="L13922" s="0">
        <v>42.562031</v>
      </c>
      <c r="W13922" s="0">
        <f t="shared" si="217"/>
        <v>52912.971388735466</v>
      </c>
    </row>
    <row r="13923">
      <c r="A13923" s="0">
        <v>271.98</v>
      </c>
      <c r="B13923" s="0">
        <v>2235.056396</v>
      </c>
      <c r="C13923" s="0">
        <v>-49315.199219</v>
      </c>
      <c r="D13923" s="0">
        <v>19191.253906</v>
      </c>
      <c r="E13923" s="0">
        <v>-0.230969</v>
      </c>
      <c r="F13923" s="0">
        <v>9.972786</v>
      </c>
      <c r="G13923" s="0">
        <v>0.069079</v>
      </c>
      <c r="H13923" s="0">
        <v>0.022716</v>
      </c>
      <c r="I13923" s="0">
        <v>0.006709</v>
      </c>
      <c r="J13923" s="0">
        <v>-0.017443</v>
      </c>
      <c r="K13923" s="0">
        <v>1011.799988</v>
      </c>
      <c r="L13923" s="0">
        <v>42.562031</v>
      </c>
      <c r="W13923" s="0">
        <f t="shared" si="217"/>
        <v>52964.975007900452</v>
      </c>
    </row>
    <row r="13924">
      <c r="A13924" s="0">
        <v>271.99125</v>
      </c>
      <c r="B13924" s="0">
        <v>2134.595947</v>
      </c>
      <c r="C13924" s="0">
        <v>-49293.246094</v>
      </c>
      <c r="D13924" s="0">
        <v>19157.572266</v>
      </c>
      <c r="E13924" s="0">
        <v>-0.209995</v>
      </c>
      <c r="F13924" s="0">
        <v>9.966934</v>
      </c>
      <c r="G13924" s="0">
        <v>0.069742</v>
      </c>
      <c r="H13924" s="0">
        <v>0.043947</v>
      </c>
      <c r="I13924" s="0">
        <v>0.009452</v>
      </c>
      <c r="J13924" s="0">
        <v>-0.022364</v>
      </c>
      <c r="K13924" s="0">
        <v>1011.799988</v>
      </c>
      <c r="L13924" s="0">
        <v>42.562031</v>
      </c>
      <c r="W13924" s="0">
        <f t="shared" si="217"/>
        <v>52928.188949439857</v>
      </c>
    </row>
    <row r="13925">
      <c r="A13925" s="0">
        <v>272.0025</v>
      </c>
      <c r="B13925" s="0">
        <v>2094.226807</v>
      </c>
      <c r="C13925" s="0">
        <v>-49328.5</v>
      </c>
      <c r="D13925" s="0">
        <v>19140.09375</v>
      </c>
      <c r="E13925" s="0">
        <v>-0.201354</v>
      </c>
      <c r="F13925" s="0">
        <v>9.964036</v>
      </c>
      <c r="G13925" s="0">
        <v>0.073547</v>
      </c>
      <c r="H13925" s="0">
        <v>0.067088</v>
      </c>
      <c r="I13925" s="0">
        <v>0.012282</v>
      </c>
      <c r="J13925" s="0">
        <v>-0.025412</v>
      </c>
      <c r="K13925" s="0">
        <v>1011.809998</v>
      </c>
      <c r="L13925" s="0">
        <v>42.562031</v>
      </c>
      <c r="W13925" s="0">
        <f t="shared" si="217"/>
        <v>52953.091382165279</v>
      </c>
    </row>
    <row r="13926">
      <c r="A13926" s="0">
        <v>272.01375</v>
      </c>
      <c r="B13926" s="0">
        <v>2258.667725</v>
      </c>
      <c r="C13926" s="0">
        <v>-49302.472656</v>
      </c>
      <c r="D13926" s="0">
        <v>19132.21875</v>
      </c>
      <c r="E13926" s="0">
        <v>-0.197955</v>
      </c>
      <c r="F13926" s="0">
        <v>9.973308</v>
      </c>
      <c r="G13926" s="0">
        <v>0.077045</v>
      </c>
      <c r="H13926" s="0">
        <v>0.077447</v>
      </c>
      <c r="I13926" s="0">
        <v>0.014534</v>
      </c>
      <c r="J13926" s="0">
        <v>-0.026317</v>
      </c>
      <c r="K13926" s="0">
        <v>1011.809998</v>
      </c>
      <c r="L13926" s="0">
        <v>42.562031</v>
      </c>
      <c r="W13926" s="0">
        <f t="shared" si="217"/>
        <v>52932.760972628625</v>
      </c>
    </row>
    <row r="13927">
      <c r="A13927" s="0">
        <v>272.025</v>
      </c>
      <c r="B13927" s="0">
        <v>2223.302002</v>
      </c>
      <c r="C13927" s="0">
        <v>-49331.339844</v>
      </c>
      <c r="D13927" s="0">
        <v>19016.130859</v>
      </c>
      <c r="E13927" s="0">
        <v>-0.207674</v>
      </c>
      <c r="F13927" s="0">
        <v>9.967607</v>
      </c>
      <c r="G13927" s="0">
        <v>0.069992</v>
      </c>
      <c r="H13927" s="0">
        <v>0.065889</v>
      </c>
      <c r="I13927" s="0">
        <v>0.01295</v>
      </c>
      <c r="J13927" s="0">
        <v>-0.021194</v>
      </c>
      <c r="K13927" s="0">
        <v>1011.809998</v>
      </c>
      <c r="L13927" s="0">
        <v>42.562031</v>
      </c>
      <c r="W13927" s="0">
        <f t="shared" si="217"/>
        <v>52916.324470270338</v>
      </c>
    </row>
    <row r="13928">
      <c r="A13928" s="0">
        <v>272.03625</v>
      </c>
      <c r="B13928" s="0">
        <v>2218.791016</v>
      </c>
      <c r="C13928" s="0">
        <v>-49310.699219</v>
      </c>
      <c r="D13928" s="0">
        <v>19057.396484</v>
      </c>
      <c r="E13928" s="0">
        <v>-0.208178</v>
      </c>
      <c r="F13928" s="0">
        <v>9.966365</v>
      </c>
      <c r="G13928" s="0">
        <v>0.072029</v>
      </c>
      <c r="H13928" s="0">
        <v>0.034148</v>
      </c>
      <c r="I13928" s="0">
        <v>0.008768</v>
      </c>
      <c r="J13928" s="0">
        <v>-0.013307</v>
      </c>
      <c r="K13928" s="0">
        <v>1011.809998</v>
      </c>
      <c r="L13928" s="0">
        <v>42.562031</v>
      </c>
      <c r="W13928" s="0">
        <f t="shared" si="217"/>
        <v>52911.742097456452</v>
      </c>
    </row>
    <row r="13929">
      <c r="A13929" s="0">
        <v>272.0475</v>
      </c>
      <c r="B13929" s="0">
        <v>2226.508789</v>
      </c>
      <c r="C13929" s="0">
        <v>-49313.601562</v>
      </c>
      <c r="D13929" s="0">
        <v>19196.654297</v>
      </c>
      <c r="E13929" s="0">
        <v>-0.209539</v>
      </c>
      <c r="F13929" s="0">
        <v>9.959933</v>
      </c>
      <c r="G13929" s="0">
        <v>0.066212</v>
      </c>
      <c r="H13929" s="0">
        <v>0.009797</v>
      </c>
      <c r="I13929" s="0">
        <v>0.00609</v>
      </c>
      <c r="J13929" s="0">
        <v>-0.009042</v>
      </c>
      <c r="K13929" s="0">
        <v>1011.809998</v>
      </c>
      <c r="L13929" s="0">
        <v>42.562031</v>
      </c>
      <c r="W13929" s="0">
        <f t="shared" si="217"/>
        <v>52965.084504810453</v>
      </c>
    </row>
    <row r="13930">
      <c r="A13930" s="0">
        <v>272.05875</v>
      </c>
      <c r="B13930" s="0">
        <v>2412.882812</v>
      </c>
      <c r="C13930" s="0">
        <v>-49322.589844</v>
      </c>
      <c r="D13930" s="0">
        <v>19122.226562</v>
      </c>
      <c r="E13930" s="0">
        <v>-0.20456</v>
      </c>
      <c r="F13930" s="0">
        <v>9.955173</v>
      </c>
      <c r="G13930" s="0">
        <v>0.065807</v>
      </c>
      <c r="H13930" s="0">
        <v>-0.01551</v>
      </c>
      <c r="I13930" s="0">
        <v>0.00316</v>
      </c>
      <c r="J13930" s="0">
        <v>-0.001409</v>
      </c>
      <c r="K13930" s="0">
        <v>1011.809998</v>
      </c>
      <c r="L13930" s="0">
        <v>42.562031</v>
      </c>
      <c r="W13930" s="0">
        <f t="shared" si="217"/>
        <v>52954.692153503791</v>
      </c>
    </row>
    <row r="13931">
      <c r="A13931" s="0">
        <v>272.07</v>
      </c>
      <c r="B13931" s="0">
        <v>2357.892578</v>
      </c>
      <c r="C13931" s="0">
        <v>-49308.804687</v>
      </c>
      <c r="D13931" s="0">
        <v>19261.273437</v>
      </c>
      <c r="E13931" s="0">
        <v>-0.202101</v>
      </c>
      <c r="F13931" s="0">
        <v>9.967865</v>
      </c>
      <c r="G13931" s="0">
        <v>0.067667</v>
      </c>
      <c r="H13931" s="0">
        <v>-0.031</v>
      </c>
      <c r="I13931" s="0">
        <v>0.000438</v>
      </c>
      <c r="J13931" s="0">
        <v>0.004064</v>
      </c>
      <c r="K13931" s="0">
        <v>1011.809998</v>
      </c>
      <c r="L13931" s="0">
        <v>42.562031</v>
      </c>
      <c r="W13931" s="0">
        <f t="shared" si="217"/>
        <v>52989.7587415246</v>
      </c>
    </row>
    <row r="13932">
      <c r="A13932" s="0">
        <v>272.08125</v>
      </c>
      <c r="B13932" s="0">
        <v>2181.037598</v>
      </c>
      <c r="C13932" s="0">
        <v>-49284.878906</v>
      </c>
      <c r="D13932" s="0">
        <v>19069.564453</v>
      </c>
      <c r="E13932" s="0">
        <v>-0.228437</v>
      </c>
      <c r="F13932" s="0">
        <v>9.963982</v>
      </c>
      <c r="G13932" s="0">
        <v>0.074845</v>
      </c>
      <c r="H13932" s="0">
        <v>-0.030888</v>
      </c>
      <c r="I13932" s="0">
        <v>-0.000103</v>
      </c>
      <c r="J13932" s="0">
        <v>0.00426</v>
      </c>
      <c r="K13932" s="0">
        <v>1011.809998</v>
      </c>
      <c r="L13932" s="0">
        <v>42.562031</v>
      </c>
      <c r="W13932" s="0">
        <f t="shared" si="217"/>
        <v>52890.495386317707</v>
      </c>
    </row>
    <row r="13933">
      <c r="A13933" s="0">
        <v>272.0925</v>
      </c>
      <c r="B13933" s="0">
        <v>2200.399902</v>
      </c>
      <c r="C13933" s="0">
        <v>-49297.101562</v>
      </c>
      <c r="D13933" s="0">
        <v>19113.271484</v>
      </c>
      <c r="E13933" s="0">
        <v>-0.21033</v>
      </c>
      <c r="F13933" s="0">
        <v>9.969738</v>
      </c>
      <c r="G13933" s="0">
        <v>0.081696</v>
      </c>
      <c r="H13933" s="0">
        <v>-0.027635</v>
      </c>
      <c r="I13933" s="0">
        <v>0.000255</v>
      </c>
      <c r="J13933" s="0">
        <v>-0.00126</v>
      </c>
      <c r="K13933" s="0">
        <v>1011.809998</v>
      </c>
      <c r="L13933" s="0">
        <v>42.562031</v>
      </c>
      <c r="W13933" s="0">
        <f t="shared" si="217"/>
        <v>52918.457356237741</v>
      </c>
    </row>
    <row r="13934">
      <c r="A13934" s="0">
        <v>272.10375</v>
      </c>
      <c r="B13934" s="0">
        <v>2180.951172</v>
      </c>
      <c r="C13934" s="0">
        <v>-49274.707031</v>
      </c>
      <c r="D13934" s="0">
        <v>19159.167969</v>
      </c>
      <c r="E13934" s="0">
        <v>-0.19445</v>
      </c>
      <c r="F13934" s="0">
        <v>9.975453</v>
      </c>
      <c r="G13934" s="0">
        <v>0.075913</v>
      </c>
      <c r="H13934" s="0">
        <v>0.00067</v>
      </c>
      <c r="I13934" s="0">
        <v>0.003562</v>
      </c>
      <c r="J13934" s="0">
        <v>-0.010891</v>
      </c>
      <c r="K13934" s="0">
        <v>1011.829956</v>
      </c>
      <c r="L13934" s="0">
        <v>42.562031</v>
      </c>
      <c r="W13934" s="0">
        <f t="shared" si="217"/>
        <v>52913.391672334561</v>
      </c>
    </row>
    <row r="13935">
      <c r="A13935" s="0">
        <v>272.115</v>
      </c>
      <c r="B13935" s="0">
        <v>2212.29248</v>
      </c>
      <c r="C13935" s="0">
        <v>-49292.308594</v>
      </c>
      <c r="D13935" s="0">
        <v>19162.828125</v>
      </c>
      <c r="E13935" s="0">
        <v>-0.212958</v>
      </c>
      <c r="F13935" s="0">
        <v>9.9669</v>
      </c>
      <c r="G13935" s="0">
        <v>0.071449</v>
      </c>
      <c r="H13935" s="0">
        <v>0.02626</v>
      </c>
      <c r="I13935" s="0">
        <v>0.006371</v>
      </c>
      <c r="J13935" s="0">
        <v>-0.0175</v>
      </c>
      <c r="K13935" s="0">
        <v>1011.829956</v>
      </c>
      <c r="L13935" s="0">
        <v>42.562031</v>
      </c>
      <c r="W13935" s="0">
        <f t="shared" si="217"/>
        <v>52932.408846485363</v>
      </c>
    </row>
    <row r="13936">
      <c r="A13936" s="0">
        <v>272.12625</v>
      </c>
      <c r="B13936" s="0">
        <v>2251.89502</v>
      </c>
      <c r="C13936" s="0">
        <v>-49293.070312</v>
      </c>
      <c r="D13936" s="0">
        <v>19113.041016</v>
      </c>
      <c r="E13936" s="0">
        <v>-0.222718</v>
      </c>
      <c r="F13936" s="0">
        <v>9.963336</v>
      </c>
      <c r="G13936" s="0">
        <v>0.06193</v>
      </c>
      <c r="H13936" s="0">
        <v>0.04857</v>
      </c>
      <c r="I13936" s="0">
        <v>0.01076</v>
      </c>
      <c r="J13936" s="0">
        <v>-0.0238</v>
      </c>
      <c r="K13936" s="0">
        <v>1011.829956</v>
      </c>
      <c r="L13936" s="0">
        <v>42.562031</v>
      </c>
      <c r="W13936" s="0">
        <f t="shared" si="217"/>
        <v>52916.785133303172</v>
      </c>
    </row>
    <row r="13937">
      <c r="A13937" s="0">
        <v>272.1375</v>
      </c>
      <c r="B13937" s="0">
        <v>2278.102295</v>
      </c>
      <c r="C13937" s="0">
        <v>-49298.539062</v>
      </c>
      <c r="D13937" s="0">
        <v>19041.615234</v>
      </c>
      <c r="E13937" s="0">
        <v>-0.215239</v>
      </c>
      <c r="F13937" s="0">
        <v>9.964235</v>
      </c>
      <c r="G13937" s="0">
        <v>0.068269</v>
      </c>
      <c r="H13937" s="0">
        <v>0.069766</v>
      </c>
      <c r="I13937" s="0">
        <v>0.013196</v>
      </c>
      <c r="J13937" s="0">
        <v>-0.025465</v>
      </c>
      <c r="K13937" s="0">
        <v>1011.829956</v>
      </c>
      <c r="L13937" s="0">
        <v>42.562031</v>
      </c>
      <c r="W13937" s="0">
        <f t="shared" si="217"/>
        <v>52897.247701876942</v>
      </c>
    </row>
    <row r="13938">
      <c r="A13938" s="0">
        <v>272.14875</v>
      </c>
      <c r="B13938" s="0">
        <v>2367.813477</v>
      </c>
      <c r="C13938" s="0">
        <v>-49299.085937</v>
      </c>
      <c r="D13938" s="0">
        <v>19270.595703</v>
      </c>
      <c r="E13938" s="0">
        <v>-0.221865</v>
      </c>
      <c r="F13938" s="0">
        <v>9.957936</v>
      </c>
      <c r="G13938" s="0">
        <v>0.056575</v>
      </c>
      <c r="H13938" s="0">
        <v>0.070249</v>
      </c>
      <c r="I13938" s="0">
        <v>0.013659</v>
      </c>
      <c r="J13938" s="0">
        <v>-0.022156</v>
      </c>
      <c r="K13938" s="0">
        <v>1011.829956</v>
      </c>
      <c r="L13938" s="0">
        <v>42.562031</v>
      </c>
      <c r="W13938" s="0">
        <f t="shared" si="217"/>
        <v>52984.547498625077</v>
      </c>
    </row>
    <row r="13939">
      <c r="A13939" s="0">
        <v>272.16</v>
      </c>
      <c r="B13939" s="0">
        <v>2309.750977</v>
      </c>
      <c r="C13939" s="0">
        <v>-49293.800781</v>
      </c>
      <c r="D13939" s="0">
        <v>19165.810547</v>
      </c>
      <c r="E13939" s="0">
        <v>-0.207204</v>
      </c>
      <c r="F13939" s="0">
        <v>9.967615</v>
      </c>
      <c r="G13939" s="0">
        <v>0.074191</v>
      </c>
      <c r="H13939" s="0">
        <v>0.059661</v>
      </c>
      <c r="I13939" s="0">
        <v>0.012537</v>
      </c>
      <c r="J13939" s="0">
        <v>-0.019173</v>
      </c>
      <c r="K13939" s="0">
        <v>1011.829956</v>
      </c>
      <c r="L13939" s="0">
        <v>42.562031</v>
      </c>
      <c r="W13939" s="0">
        <f t="shared" si="217"/>
        <v>52939.040782169119</v>
      </c>
    </row>
    <row r="13940">
      <c r="A13940" s="0">
        <v>272.17125</v>
      </c>
      <c r="B13940" s="0">
        <v>2200.173096</v>
      </c>
      <c r="C13940" s="0">
        <v>-49302.695312</v>
      </c>
      <c r="D13940" s="0">
        <v>19125.923828</v>
      </c>
      <c r="E13940" s="0">
        <v>-0.208816</v>
      </c>
      <c r="F13940" s="0">
        <v>9.968881</v>
      </c>
      <c r="G13940" s="0">
        <v>0.055645</v>
      </c>
      <c r="H13940" s="0">
        <v>0.031383</v>
      </c>
      <c r="I13940" s="0">
        <v>0.009105</v>
      </c>
      <c r="J13940" s="0">
        <v>-0.01366</v>
      </c>
      <c r="K13940" s="0">
        <v>1011.829956</v>
      </c>
      <c r="L13940" s="0">
        <v>42.562031</v>
      </c>
      <c r="W13940" s="0">
        <f t="shared" si="217"/>
        <v>52928.2296034425</v>
      </c>
    </row>
    <row r="13941">
      <c r="A13941" s="0">
        <v>272.1825</v>
      </c>
      <c r="B13941" s="0">
        <v>2247.039795</v>
      </c>
      <c r="C13941" s="0">
        <v>-49293.519531</v>
      </c>
      <c r="D13941" s="0">
        <v>19181.337891</v>
      </c>
      <c r="E13941" s="0">
        <v>-0.208447</v>
      </c>
      <c r="F13941" s="0">
        <v>9.969961</v>
      </c>
      <c r="G13941" s="0">
        <v>0.060176</v>
      </c>
      <c r="H13941" s="0">
        <v>0.005372</v>
      </c>
      <c r="I13941" s="0">
        <v>0.004883</v>
      </c>
      <c r="J13941" s="0">
        <v>-0.008327</v>
      </c>
      <c r="K13941" s="0">
        <v>1011.829956</v>
      </c>
      <c r="L13941" s="0">
        <v>42.562031</v>
      </c>
      <c r="W13941" s="0">
        <f t="shared" si="217"/>
        <v>52941.703588778706</v>
      </c>
    </row>
    <row r="13942">
      <c r="A13942" s="0">
        <v>272.19375</v>
      </c>
      <c r="B13942" s="0">
        <v>2137.233643</v>
      </c>
      <c r="C13942" s="0">
        <v>-49332.988281</v>
      </c>
      <c r="D13942" s="0">
        <v>19197.728516</v>
      </c>
      <c r="E13942" s="0">
        <v>-0.214875</v>
      </c>
      <c r="F13942" s="0">
        <v>9.957651</v>
      </c>
      <c r="G13942" s="0">
        <v>0.068001</v>
      </c>
      <c r="H13942" s="0">
        <v>-0.022411</v>
      </c>
      <c r="I13942" s="0">
        <v>0.00222</v>
      </c>
      <c r="J13942" s="0">
        <v>-0.000388</v>
      </c>
      <c r="K13942" s="0">
        <v>1011.829956</v>
      </c>
      <c r="L13942" s="0">
        <v>42.562031</v>
      </c>
      <c r="W13942" s="0">
        <f t="shared" si="217"/>
        <v>52979.847872111655</v>
      </c>
    </row>
    <row r="13943">
      <c r="A13943" s="0">
        <v>272.205</v>
      </c>
      <c r="B13943" s="0">
        <v>2163.17749</v>
      </c>
      <c r="C13943" s="0">
        <v>-49307.683594</v>
      </c>
      <c r="D13943" s="0">
        <v>19200.066406</v>
      </c>
      <c r="E13943" s="0">
        <v>-0.209501</v>
      </c>
      <c r="F13943" s="0">
        <v>9.953921</v>
      </c>
      <c r="G13943" s="0">
        <v>0.065205</v>
      </c>
      <c r="H13943" s="0">
        <v>-0.03527</v>
      </c>
      <c r="I13943" s="0">
        <v>0.000572</v>
      </c>
      <c r="J13943" s="0">
        <v>0.004156</v>
      </c>
      <c r="K13943" s="0">
        <v>1011.820007</v>
      </c>
      <c r="L13943" s="0">
        <v>42.562031</v>
      </c>
      <c r="W13943" s="0">
        <f t="shared" si="217"/>
        <v>52958.186791600689</v>
      </c>
    </row>
    <row r="13944">
      <c r="A13944" s="0">
        <v>272.21625</v>
      </c>
      <c r="B13944" s="0">
        <v>2190.16626</v>
      </c>
      <c r="C13944" s="0">
        <v>-49297.292969</v>
      </c>
      <c r="D13944" s="0">
        <v>19132.851562</v>
      </c>
      <c r="E13944" s="0">
        <v>-0.194384</v>
      </c>
      <c r="F13944" s="0">
        <v>9.956584</v>
      </c>
      <c r="G13944" s="0">
        <v>0.061905</v>
      </c>
      <c r="H13944" s="0">
        <v>-0.037474</v>
      </c>
      <c r="I13944" s="0">
        <v>-0.000706</v>
      </c>
      <c r="J13944" s="0">
        <v>0.004532</v>
      </c>
      <c r="K13944" s="0">
        <v>1011.820007</v>
      </c>
      <c r="L13944" s="0">
        <v>42.562031</v>
      </c>
      <c r="W13944" s="0">
        <f t="shared" si="217"/>
        <v>52925.286312039774</v>
      </c>
    </row>
    <row r="13945">
      <c r="A13945" s="0">
        <v>272.2275</v>
      </c>
      <c r="B13945" s="0">
        <v>2315.406982</v>
      </c>
      <c r="C13945" s="0">
        <v>-49297.351562</v>
      </c>
      <c r="D13945" s="0">
        <v>19211.154297</v>
      </c>
      <c r="E13945" s="0">
        <v>-0.199633</v>
      </c>
      <c r="F13945" s="0">
        <v>9.972361</v>
      </c>
      <c r="G13945" s="0">
        <v>0.077727</v>
      </c>
      <c r="H13945" s="0">
        <v>-0.02232</v>
      </c>
      <c r="I13945" s="0">
        <v>0.000607</v>
      </c>
      <c r="J13945" s="0">
        <v>-0.003398</v>
      </c>
      <c r="K13945" s="0">
        <v>1011.820007</v>
      </c>
      <c r="L13945" s="0">
        <v>42.562031</v>
      </c>
      <c r="W13945" s="0">
        <f t="shared" si="217"/>
        <v>52959.025953494085</v>
      </c>
    </row>
    <row r="13946">
      <c r="A13946" s="0">
        <v>272.23875</v>
      </c>
      <c r="B13946" s="0">
        <v>2244.777588</v>
      </c>
      <c r="C13946" s="0">
        <v>-49309.773437</v>
      </c>
      <c r="D13946" s="0">
        <v>19127.765625</v>
      </c>
      <c r="E13946" s="0">
        <v>-0.20215</v>
      </c>
      <c r="F13946" s="0">
        <v>9.972731</v>
      </c>
      <c r="G13946" s="0">
        <v>0.07117</v>
      </c>
      <c r="H13946" s="0">
        <v>0.001436</v>
      </c>
      <c r="I13946" s="0">
        <v>0.004213</v>
      </c>
      <c r="J13946" s="0">
        <v>-0.012269</v>
      </c>
      <c r="K13946" s="0">
        <v>1011.820007</v>
      </c>
      <c r="L13946" s="0">
        <v>42.562031</v>
      </c>
      <c r="W13946" s="0">
        <f t="shared" si="217"/>
        <v>52937.361103787465</v>
      </c>
    </row>
    <row r="13947">
      <c r="A13947" s="0">
        <v>272.25</v>
      </c>
      <c r="B13947" s="0">
        <v>2144.813232</v>
      </c>
      <c r="C13947" s="0">
        <v>-49315.226562</v>
      </c>
      <c r="D13947" s="0">
        <v>19175.046875</v>
      </c>
      <c r="E13947" s="0">
        <v>-0.207907</v>
      </c>
      <c r="F13947" s="0">
        <v>9.976588</v>
      </c>
      <c r="G13947" s="0">
        <v>0.073475</v>
      </c>
      <c r="H13947" s="0">
        <v>0.031212</v>
      </c>
      <c r="I13947" s="0">
        <v>0.008872</v>
      </c>
      <c r="J13947" s="0">
        <v>-0.02002</v>
      </c>
      <c r="K13947" s="0">
        <v>1011.820007</v>
      </c>
      <c r="L13947" s="0">
        <v>42.562031</v>
      </c>
      <c r="W13947" s="0">
        <f t="shared" si="217"/>
        <v>52955.398377502555</v>
      </c>
    </row>
    <row r="13948">
      <c r="A13948" s="0">
        <v>272.26125</v>
      </c>
      <c r="B13948" s="0">
        <v>2163.216309</v>
      </c>
      <c r="C13948" s="0">
        <v>-49306.851562</v>
      </c>
      <c r="D13948" s="0">
        <v>19148.240234</v>
      </c>
      <c r="E13948" s="0">
        <v>-0.216908</v>
      </c>
      <c r="F13948" s="0">
        <v>9.9733</v>
      </c>
      <c r="G13948" s="0">
        <v>0.056544</v>
      </c>
      <c r="H13948" s="0">
        <v>0.053944</v>
      </c>
      <c r="I13948" s="0">
        <v>0.011228</v>
      </c>
      <c r="J13948" s="0">
        <v>-0.022546</v>
      </c>
      <c r="K13948" s="0">
        <v>1011.820007</v>
      </c>
      <c r="L13948" s="0">
        <v>42.562031</v>
      </c>
      <c r="W13948" s="0">
        <f t="shared" si="217"/>
        <v>52938.645806401226</v>
      </c>
    </row>
    <row r="13949">
      <c r="A13949" s="0">
        <v>272.2725</v>
      </c>
      <c r="B13949" s="0">
        <v>2245.579834</v>
      </c>
      <c r="C13949" s="0">
        <v>-49308.246094</v>
      </c>
      <c r="D13949" s="0">
        <v>19094.535156</v>
      </c>
      <c r="E13949" s="0">
        <v>-0.219922</v>
      </c>
      <c r="F13949" s="0">
        <v>9.952749</v>
      </c>
      <c r="G13949" s="0">
        <v>0.07263</v>
      </c>
      <c r="H13949" s="0">
        <v>0.070289</v>
      </c>
      <c r="I13949" s="0">
        <v>0.013831</v>
      </c>
      <c r="J13949" s="0">
        <v>-0.024149</v>
      </c>
      <c r="K13949" s="0">
        <v>1011.820007</v>
      </c>
      <c r="L13949" s="0">
        <v>42.562031</v>
      </c>
      <c r="W13949" s="0">
        <f t="shared" si="217"/>
        <v>52923.974099467</v>
      </c>
    </row>
    <row r="13950">
      <c r="A13950" s="0">
        <v>272.28375</v>
      </c>
      <c r="B13950" s="0">
        <v>2267.557861</v>
      </c>
      <c r="C13950" s="0">
        <v>-49290.015625</v>
      </c>
      <c r="D13950" s="0">
        <v>19089.068359</v>
      </c>
      <c r="E13950" s="0">
        <v>-0.196439</v>
      </c>
      <c r="F13950" s="0">
        <v>9.96537</v>
      </c>
      <c r="G13950" s="0">
        <v>0.06904</v>
      </c>
      <c r="H13950" s="0">
        <v>0.066579</v>
      </c>
      <c r="I13950" s="0">
        <v>0.013331</v>
      </c>
      <c r="J13950" s="0">
        <v>-0.021747</v>
      </c>
      <c r="K13950" s="0">
        <v>1011.820007</v>
      </c>
      <c r="L13950" s="0">
        <v>42.562031</v>
      </c>
      <c r="W13950" s="0">
        <f t="shared" si="217"/>
        <v>52905.954199695727</v>
      </c>
    </row>
    <row r="13951">
      <c r="A13951" s="0">
        <v>272.295</v>
      </c>
      <c r="B13951" s="0">
        <v>2179.52417</v>
      </c>
      <c r="C13951" s="0">
        <v>-49291.1875</v>
      </c>
      <c r="D13951" s="0">
        <v>19235.148437</v>
      </c>
      <c r="E13951" s="0">
        <v>-0.214695</v>
      </c>
      <c r="F13951" s="0">
        <v>9.960952</v>
      </c>
      <c r="G13951" s="0">
        <v>0.06824</v>
      </c>
      <c r="H13951" s="0">
        <v>0.058455</v>
      </c>
      <c r="I13951" s="0">
        <v>0.011959</v>
      </c>
      <c r="J13951" s="0">
        <v>-0.019514</v>
      </c>
      <c r="K13951" s="0">
        <v>1011.820007</v>
      </c>
      <c r="L13951" s="0">
        <v>42.562031</v>
      </c>
      <c r="W13951" s="0">
        <f t="shared" si="217"/>
        <v>52956.231230717254</v>
      </c>
    </row>
    <row r="13952">
      <c r="A13952" s="0">
        <v>272.30625</v>
      </c>
      <c r="B13952" s="0">
        <v>2165.485596</v>
      </c>
      <c r="C13952" s="0">
        <v>-49315.9375</v>
      </c>
      <c r="D13952" s="0">
        <v>19068.947266</v>
      </c>
      <c r="E13952" s="0">
        <v>-0.214752</v>
      </c>
      <c r="F13952" s="0">
        <v>9.959751</v>
      </c>
      <c r="G13952" s="0">
        <v>0.068647</v>
      </c>
      <c r="H13952" s="0">
        <v>0.027291</v>
      </c>
      <c r="I13952" s="0">
        <v>0.009164</v>
      </c>
      <c r="J13952" s="0">
        <v>-0.012767</v>
      </c>
      <c r="K13952" s="0">
        <v>1011.779968</v>
      </c>
      <c r="L13952" s="0">
        <v>42.562031</v>
      </c>
      <c r="W13952" s="0">
        <f t="shared" si="217"/>
        <v>52918.576787399325</v>
      </c>
    </row>
    <row r="13953">
      <c r="A13953" s="0">
        <v>272.3175</v>
      </c>
      <c r="B13953" s="0">
        <v>2285.78418</v>
      </c>
      <c r="C13953" s="0">
        <v>-49275.226562</v>
      </c>
      <c r="D13953" s="0">
        <v>19232.152344</v>
      </c>
      <c r="E13953" s="0">
        <v>-0.209947</v>
      </c>
      <c r="F13953" s="0">
        <v>9.971178</v>
      </c>
      <c r="G13953" s="0">
        <v>0.074195</v>
      </c>
      <c r="H13953" s="0">
        <v>-0.005597</v>
      </c>
      <c r="I13953" s="0">
        <v>0.00566</v>
      </c>
      <c r="J13953" s="0">
        <v>-0.00414</v>
      </c>
      <c r="K13953" s="0">
        <v>1011.779968</v>
      </c>
      <c r="L13953" s="0">
        <v>42.562031</v>
      </c>
      <c r="W13953" s="0">
        <f t="shared" si="217"/>
        <v>52944.767879713982</v>
      </c>
    </row>
    <row r="13954">
      <c r="A13954" s="0">
        <v>272.32875</v>
      </c>
      <c r="B13954" s="0">
        <v>2285.922852</v>
      </c>
      <c r="C13954" s="0">
        <v>-49292.195312</v>
      </c>
      <c r="D13954" s="0">
        <v>19078.275391</v>
      </c>
      <c r="E13954" s="0">
        <v>-0.2038</v>
      </c>
      <c r="F13954" s="0">
        <v>9.977575</v>
      </c>
      <c r="G13954" s="0">
        <v>0.068449</v>
      </c>
      <c r="H13954" s="0">
        <v>-0.023705</v>
      </c>
      <c r="I13954" s="0">
        <v>0.00195</v>
      </c>
      <c r="J13954" s="0">
        <v>0.002398</v>
      </c>
      <c r="K13954" s="0">
        <v>1011.779968</v>
      </c>
      <c r="L13954" s="0">
        <v>42.562031</v>
      </c>
      <c r="W13954" s="0">
        <f ref="W13954:W14017" t="shared" si="218">SQRT((B13954)^2+(C13954)^2+(D13954)^2)</f>
        <v>52904.882136306544</v>
      </c>
    </row>
    <row r="13955">
      <c r="A13955" s="0">
        <v>272.34</v>
      </c>
      <c r="B13955" s="0">
        <v>2275.105225</v>
      </c>
      <c r="C13955" s="0">
        <v>-49286.476562</v>
      </c>
      <c r="D13955" s="0">
        <v>19089.576172</v>
      </c>
      <c r="E13955" s="0">
        <v>-0.202208</v>
      </c>
      <c r="F13955" s="0">
        <v>9.968361</v>
      </c>
      <c r="G13955" s="0">
        <v>0.078335</v>
      </c>
      <c r="H13955" s="0">
        <v>-0.032115</v>
      </c>
      <c r="I13955" s="0">
        <v>0.00037</v>
      </c>
      <c r="J13955" s="0">
        <v>0.004076</v>
      </c>
      <c r="K13955" s="0">
        <v>1011.779968</v>
      </c>
      <c r="L13955" s="0">
        <v>42.562031</v>
      </c>
      <c r="W13955" s="0">
        <f t="shared" si="218"/>
        <v>52903.164310918</v>
      </c>
    </row>
    <row r="13956">
      <c r="A13956" s="0">
        <v>272.35125</v>
      </c>
      <c r="B13956" s="0">
        <v>2257.897217</v>
      </c>
      <c r="C13956" s="0">
        <v>-49290.21875</v>
      </c>
      <c r="D13956" s="0">
        <v>19050.140625</v>
      </c>
      <c r="E13956" s="0">
        <v>-0.202427</v>
      </c>
      <c r="F13956" s="0">
        <v>9.961987</v>
      </c>
      <c r="G13956" s="0">
        <v>0.069991</v>
      </c>
      <c r="H13956" s="0">
        <v>-0.030074</v>
      </c>
      <c r="I13956" s="0">
        <v>0.000325</v>
      </c>
      <c r="J13956" s="0">
        <v>0.000593</v>
      </c>
      <c r="K13956" s="0">
        <v>1011.779968</v>
      </c>
      <c r="L13956" s="0">
        <v>42.562031</v>
      </c>
      <c r="W13956" s="0">
        <f t="shared" si="218"/>
        <v>52891.697099806348</v>
      </c>
    </row>
    <row r="13957">
      <c r="A13957" s="0">
        <v>272.3625</v>
      </c>
      <c r="B13957" s="0">
        <v>2164.944336</v>
      </c>
      <c r="C13957" s="0">
        <v>-49294.964844</v>
      </c>
      <c r="D13957" s="0">
        <v>19123.666016</v>
      </c>
      <c r="E13957" s="0">
        <v>-0.201578</v>
      </c>
      <c r="F13957" s="0">
        <v>9.954691</v>
      </c>
      <c r="G13957" s="0">
        <v>0.082431</v>
      </c>
      <c r="H13957" s="0">
        <v>-0.015269</v>
      </c>
      <c r="I13957" s="0">
        <v>0.002777</v>
      </c>
      <c r="J13957" s="0">
        <v>-0.005018</v>
      </c>
      <c r="K13957" s="0">
        <v>1011.779968</v>
      </c>
      <c r="L13957" s="0">
        <v>42.562031</v>
      </c>
      <c r="W13957" s="0">
        <f t="shared" si="218"/>
        <v>52918.759857357654</v>
      </c>
    </row>
    <row r="13958">
      <c r="A13958" s="0">
        <v>272.37375</v>
      </c>
      <c r="B13958" s="0">
        <v>2183.696045</v>
      </c>
      <c r="C13958" s="0">
        <v>-49331.242187</v>
      </c>
      <c r="D13958" s="0">
        <v>19190.064453</v>
      </c>
      <c r="E13958" s="0">
        <v>-0.204274</v>
      </c>
      <c r="F13958" s="0">
        <v>9.975545</v>
      </c>
      <c r="G13958" s="0">
        <v>0.069053</v>
      </c>
      <c r="H13958" s="0">
        <v>0.011115</v>
      </c>
      <c r="I13958" s="0">
        <v>0.006001</v>
      </c>
      <c r="J13958" s="0">
        <v>-0.01488</v>
      </c>
      <c r="K13958" s="0">
        <v>1011.779968</v>
      </c>
      <c r="L13958" s="0">
        <v>42.562031</v>
      </c>
      <c r="W13958" s="0">
        <f t="shared" si="218"/>
        <v>52977.34004118829</v>
      </c>
    </row>
    <row r="13959">
      <c r="A13959" s="0">
        <v>272.385</v>
      </c>
      <c r="B13959" s="0">
        <v>2262.806885</v>
      </c>
      <c r="C13959" s="0">
        <v>-49303.125</v>
      </c>
      <c r="D13959" s="0">
        <v>19202.945312</v>
      </c>
      <c r="E13959" s="0">
        <v>-0.205767</v>
      </c>
      <c r="F13959" s="0">
        <v>9.983859</v>
      </c>
      <c r="G13959" s="0">
        <v>0.057485</v>
      </c>
      <c r="H13959" s="0">
        <v>0.038013</v>
      </c>
      <c r="I13959" s="0">
        <v>0.008129</v>
      </c>
      <c r="J13959" s="0">
        <v>-0.022403</v>
      </c>
      <c r="K13959" s="0">
        <v>1011.779968</v>
      </c>
      <c r="L13959" s="0">
        <v>42.562031</v>
      </c>
      <c r="W13959" s="0">
        <f t="shared" si="218"/>
        <v>52959.149713907718</v>
      </c>
    </row>
    <row r="13960">
      <c r="A13960" s="0">
        <v>272.39625</v>
      </c>
      <c r="B13960" s="0">
        <v>2167.369629</v>
      </c>
      <c r="C13960" s="0">
        <v>-49303.945312</v>
      </c>
      <c r="D13960" s="0">
        <v>19080.179687</v>
      </c>
      <c r="E13960" s="0">
        <v>-0.23858</v>
      </c>
      <c r="F13960" s="0">
        <v>9.969192</v>
      </c>
      <c r="G13960" s="0">
        <v>0.077646</v>
      </c>
      <c r="H13960" s="0">
        <v>0.058202</v>
      </c>
      <c r="I13960" s="0">
        <v>0.011695</v>
      </c>
      <c r="J13960" s="0">
        <v>-0.023572</v>
      </c>
      <c r="K13960" s="0">
        <v>1011.779968</v>
      </c>
      <c r="L13960" s="0">
        <v>42.562031</v>
      </c>
      <c r="W13960" s="0">
        <f t="shared" si="218"/>
        <v>52911.527773497583</v>
      </c>
    </row>
    <row r="13961">
      <c r="A13961" s="0">
        <v>272.4075</v>
      </c>
      <c r="B13961" s="0">
        <v>2249.769531</v>
      </c>
      <c r="C13961" s="0">
        <v>-49297.132812</v>
      </c>
      <c r="D13961" s="0">
        <v>19013.746094</v>
      </c>
      <c r="E13961" s="0">
        <v>-0.214829</v>
      </c>
      <c r="F13961" s="0">
        <v>9.963091</v>
      </c>
      <c r="G13961" s="0">
        <v>0.065269</v>
      </c>
      <c r="H13961" s="0">
        <v>0.074602</v>
      </c>
      <c r="I13961" s="0">
        <v>0.013716</v>
      </c>
      <c r="J13961" s="0">
        <v>-0.024381</v>
      </c>
      <c r="K13961" s="0">
        <v>1011.789978</v>
      </c>
      <c r="L13961" s="0">
        <v>42.564568</v>
      </c>
      <c r="W13961" s="0">
        <f t="shared" si="218"/>
        <v>52884.698230713992</v>
      </c>
    </row>
    <row r="13962">
      <c r="A13962" s="0">
        <v>272.41875</v>
      </c>
      <c r="B13962" s="0">
        <v>2264.75708</v>
      </c>
      <c r="C13962" s="0">
        <v>-49310.234375</v>
      </c>
      <c r="D13962" s="0">
        <v>19213.121094</v>
      </c>
      <c r="E13962" s="0">
        <v>-0.19745</v>
      </c>
      <c r="F13962" s="0">
        <v>9.965778</v>
      </c>
      <c r="G13962" s="0">
        <v>0.062414</v>
      </c>
      <c r="H13962" s="0">
        <v>0.066604</v>
      </c>
      <c r="I13962" s="0">
        <v>0.013296</v>
      </c>
      <c r="J13962" s="0">
        <v>-0.019826</v>
      </c>
      <c r="K13962" s="0">
        <v>1011.789978</v>
      </c>
      <c r="L13962" s="0">
        <v>42.564568</v>
      </c>
      <c r="W13962" s="0">
        <f t="shared" si="218"/>
        <v>52969.541822839557</v>
      </c>
    </row>
    <row r="13963">
      <c r="A13963" s="0">
        <v>272.43</v>
      </c>
      <c r="B13963" s="0">
        <v>2275.536621</v>
      </c>
      <c r="C13963" s="0">
        <v>-49299.496094</v>
      </c>
      <c r="D13963" s="0">
        <v>19150.105469</v>
      </c>
      <c r="E13963" s="0">
        <v>-0.201234</v>
      </c>
      <c r="F13963" s="0">
        <v>9.965311</v>
      </c>
      <c r="G13963" s="0">
        <v>0.075787</v>
      </c>
      <c r="H13963" s="0">
        <v>0.049703</v>
      </c>
      <c r="I13963" s="0">
        <v>0.010287</v>
      </c>
      <c r="J13963" s="0">
        <v>-0.017464</v>
      </c>
      <c r="K13963" s="0">
        <v>1011.789978</v>
      </c>
      <c r="L13963" s="0">
        <v>42.564568</v>
      </c>
      <c r="W13963" s="0">
        <f t="shared" si="218"/>
        <v>52937.179009743777</v>
      </c>
    </row>
    <row r="13964">
      <c r="A13964" s="0">
        <v>272.44125</v>
      </c>
      <c r="B13964" s="0">
        <v>2174.237549</v>
      </c>
      <c r="C13964" s="0">
        <v>-49311.695312</v>
      </c>
      <c r="D13964" s="0">
        <v>19200.621094</v>
      </c>
      <c r="E13964" s="0">
        <v>-0.201497</v>
      </c>
      <c r="F13964" s="0">
        <v>9.965857</v>
      </c>
      <c r="G13964" s="0">
        <v>0.073252</v>
      </c>
      <c r="H13964" s="0">
        <v>0.023066</v>
      </c>
      <c r="I13964" s="0">
        <v>0.006849</v>
      </c>
      <c r="J13964" s="0">
        <v>-0.012815</v>
      </c>
      <c r="K13964" s="0">
        <v>1011.789978</v>
      </c>
      <c r="L13964" s="0">
        <v>42.564568</v>
      </c>
      <c r="W13964" s="0">
        <f t="shared" si="218"/>
        <v>52962.575974534724</v>
      </c>
    </row>
    <row r="13965">
      <c r="A13965" s="0">
        <v>272.4525</v>
      </c>
      <c r="B13965" s="0">
        <v>2218.818604</v>
      </c>
      <c r="C13965" s="0">
        <v>-49321.125</v>
      </c>
      <c r="D13965" s="0">
        <v>19286.259766</v>
      </c>
      <c r="E13965" s="0">
        <v>-0.214487</v>
      </c>
      <c r="F13965" s="0">
        <v>9.973704</v>
      </c>
      <c r="G13965" s="0">
        <v>0.067288</v>
      </c>
      <c r="H13965" s="0">
        <v>-0.003929</v>
      </c>
      <c r="I13965" s="0">
        <v>0.003502</v>
      </c>
      <c r="J13965" s="0">
        <v>-0.005947</v>
      </c>
      <c r="K13965" s="0">
        <v>1011.789978</v>
      </c>
      <c r="L13965" s="0">
        <v>42.564568</v>
      </c>
      <c r="W13965" s="0">
        <f t="shared" si="218"/>
        <v>53004.304948039004</v>
      </c>
    </row>
    <row r="13966">
      <c r="A13966" s="0">
        <v>272.46375</v>
      </c>
      <c r="B13966" s="0">
        <v>2315.037842</v>
      </c>
      <c r="C13966" s="0">
        <v>-49308.152344</v>
      </c>
      <c r="D13966" s="0">
        <v>19111.664062</v>
      </c>
      <c r="E13966" s="0">
        <v>-0.212815</v>
      </c>
      <c r="F13966" s="0">
        <v>9.962033</v>
      </c>
      <c r="G13966" s="0">
        <v>0.07447</v>
      </c>
      <c r="H13966" s="0">
        <v>-0.026584</v>
      </c>
      <c r="I13966" s="0">
        <v>0.001423</v>
      </c>
      <c r="J13966" s="0">
        <v>0.00346</v>
      </c>
      <c r="K13966" s="0">
        <v>1011.789978</v>
      </c>
      <c r="L13966" s="0">
        <v>42.564568</v>
      </c>
      <c r="W13966" s="0">
        <f t="shared" si="218"/>
        <v>52933.06141730088</v>
      </c>
    </row>
    <row r="13967">
      <c r="A13967" s="0">
        <v>272.475</v>
      </c>
      <c r="B13967" s="0">
        <v>2310.236816</v>
      </c>
      <c r="C13967" s="0">
        <v>-49308.164062</v>
      </c>
      <c r="D13967" s="0">
        <v>19033.951172</v>
      </c>
      <c r="E13967" s="0">
        <v>-0.213233</v>
      </c>
      <c r="F13967" s="0">
        <v>9.96399</v>
      </c>
      <c r="G13967" s="0">
        <v>0.072275</v>
      </c>
      <c r="H13967" s="0">
        <v>-0.040122</v>
      </c>
      <c r="I13967" s="0">
        <v>0.000177</v>
      </c>
      <c r="J13967" s="0">
        <v>0.005126</v>
      </c>
      <c r="K13967" s="0">
        <v>1011.789978</v>
      </c>
      <c r="L13967" s="0">
        <v>42.564568</v>
      </c>
      <c r="W13967" s="0">
        <f t="shared" si="218"/>
        <v>52904.853600867194</v>
      </c>
    </row>
    <row r="13968">
      <c r="A13968" s="0">
        <v>272.48625</v>
      </c>
      <c r="B13968" s="0">
        <v>2277.077637</v>
      </c>
      <c r="C13968" s="0">
        <v>-49303.9375</v>
      </c>
      <c r="D13968" s="0">
        <v>19126.501953</v>
      </c>
      <c r="E13968" s="0">
        <v>-0.195456</v>
      </c>
      <c r="F13968" s="0">
        <v>9.957262</v>
      </c>
      <c r="G13968" s="0">
        <v>0.066926</v>
      </c>
      <c r="H13968" s="0">
        <v>-0.030608</v>
      </c>
      <c r="I13968" s="0">
        <v>0.00035</v>
      </c>
      <c r="J13968" s="0">
        <v>-0.000913</v>
      </c>
      <c r="K13968" s="0">
        <v>1011.789978</v>
      </c>
      <c r="L13968" s="0">
        <v>42.564568</v>
      </c>
      <c r="W13968" s="0">
        <f t="shared" si="218"/>
        <v>52932.8481429721</v>
      </c>
    </row>
    <row r="13969">
      <c r="A13969" s="0">
        <v>272.4975</v>
      </c>
      <c r="B13969" s="0">
        <v>2207.661621</v>
      </c>
      <c r="C13969" s="0">
        <v>-49301.753906</v>
      </c>
      <c r="D13969" s="0">
        <v>19096.591797</v>
      </c>
      <c r="E13969" s="0">
        <v>-0.204561</v>
      </c>
      <c r="F13969" s="0">
        <v>9.973316</v>
      </c>
      <c r="G13969" s="0">
        <v>0.064674</v>
      </c>
      <c r="H13969" s="0">
        <v>-0.010304</v>
      </c>
      <c r="I13969" s="0">
        <v>0.00209</v>
      </c>
      <c r="J13969" s="0">
        <v>-0.007644</v>
      </c>
      <c r="K13969" s="0">
        <v>1011.789978</v>
      </c>
      <c r="L13969" s="0">
        <v>42.564568</v>
      </c>
      <c r="W13969" s="0">
        <f t="shared" si="218"/>
        <v>52917.07216297846</v>
      </c>
    </row>
    <row r="13970">
      <c r="A13970" s="0">
        <v>272.50875</v>
      </c>
      <c r="B13970" s="0">
        <v>2289.033691</v>
      </c>
      <c r="C13970" s="0">
        <v>-49277.460937</v>
      </c>
      <c r="D13970" s="0">
        <v>19106.513672</v>
      </c>
      <c r="E13970" s="0">
        <v>-0.207932</v>
      </c>
      <c r="F13970" s="0">
        <v>9.983741</v>
      </c>
      <c r="G13970" s="0">
        <v>0.079495</v>
      </c>
      <c r="H13970" s="0">
        <v>0.018166</v>
      </c>
      <c r="I13970" s="0">
        <v>0.005695</v>
      </c>
      <c r="J13970" s="0">
        <v>-0.014716</v>
      </c>
      <c r="K13970" s="0">
        <v>1011.820007</v>
      </c>
      <c r="L13970" s="0">
        <v>42.564568</v>
      </c>
      <c r="W13970" s="0">
        <f t="shared" si="218"/>
        <v>52901.481041029627</v>
      </c>
    </row>
    <row r="13971">
      <c r="A13971" s="0">
        <v>272.52</v>
      </c>
      <c r="B13971" s="0">
        <v>2215.87793</v>
      </c>
      <c r="C13971" s="0">
        <v>-49310.867187</v>
      </c>
      <c r="D13971" s="0">
        <v>19199.595703</v>
      </c>
      <c r="E13971" s="0">
        <v>-0.206978</v>
      </c>
      <c r="F13971" s="0">
        <v>9.964378</v>
      </c>
      <c r="G13971" s="0">
        <v>0.067673</v>
      </c>
      <c r="H13971" s="0">
        <v>0.044887</v>
      </c>
      <c r="I13971" s="0">
        <v>0.00959</v>
      </c>
      <c r="J13971" s="0">
        <v>-0.022193</v>
      </c>
      <c r="K13971" s="0">
        <v>1011.820007</v>
      </c>
      <c r="L13971" s="0">
        <v>42.564568</v>
      </c>
      <c r="W13971" s="0">
        <f t="shared" si="218"/>
        <v>52963.159015425721</v>
      </c>
    </row>
    <row r="13972">
      <c r="A13972" s="0">
        <v>272.53125</v>
      </c>
      <c r="B13972" s="0">
        <v>2223.709961</v>
      </c>
      <c r="C13972" s="0">
        <v>-49301.714844</v>
      </c>
      <c r="D13972" s="0">
        <v>19192.205078</v>
      </c>
      <c r="E13972" s="0">
        <v>-0.207065</v>
      </c>
      <c r="F13972" s="0">
        <v>9.961986</v>
      </c>
      <c r="G13972" s="0">
        <v>0.050721</v>
      </c>
      <c r="H13972" s="0">
        <v>0.061657</v>
      </c>
      <c r="I13972" s="0">
        <v>0.012607</v>
      </c>
      <c r="J13972" s="0">
        <v>-0.024059</v>
      </c>
      <c r="K13972" s="0">
        <v>1011.820007</v>
      </c>
      <c r="L13972" s="0">
        <v>42.564568</v>
      </c>
      <c r="W13972" s="0">
        <f t="shared" si="218"/>
        <v>52952.287092303668</v>
      </c>
    </row>
    <row r="13973">
      <c r="A13973" s="0">
        <v>272.5425</v>
      </c>
      <c r="B13973" s="0">
        <v>2340.973389</v>
      </c>
      <c r="C13973" s="0">
        <v>-49342.957031</v>
      </c>
      <c r="D13973" s="0">
        <v>18990.990234</v>
      </c>
      <c r="E13973" s="0">
        <v>-0.206381</v>
      </c>
      <c r="F13973" s="0">
        <v>9.962072</v>
      </c>
      <c r="G13973" s="0">
        <v>0.070987</v>
      </c>
      <c r="H13973" s="0">
        <v>0.074965</v>
      </c>
      <c r="I13973" s="0">
        <v>0.013544</v>
      </c>
      <c r="J13973" s="0">
        <v>-0.025098</v>
      </c>
      <c r="K13973" s="0">
        <v>1011.820007</v>
      </c>
      <c r="L13973" s="0">
        <v>42.564568</v>
      </c>
      <c r="W13973" s="0">
        <f t="shared" si="218"/>
        <v>52923.2016703355</v>
      </c>
    </row>
    <row r="13974">
      <c r="A13974" s="0">
        <v>272.55375</v>
      </c>
      <c r="B13974" s="0">
        <v>2186.832031</v>
      </c>
      <c r="C13974" s="0">
        <v>-49316.492187</v>
      </c>
      <c r="D13974" s="0">
        <v>19117.871094</v>
      </c>
      <c r="E13974" s="0">
        <v>-0.204138</v>
      </c>
      <c r="F13974" s="0">
        <v>9.969131</v>
      </c>
      <c r="G13974" s="0">
        <v>0.070665</v>
      </c>
      <c r="H13974" s="0">
        <v>0.06435</v>
      </c>
      <c r="I13974" s="0">
        <v>0.012407</v>
      </c>
      <c r="J13974" s="0">
        <v>-0.020587</v>
      </c>
      <c r="K13974" s="0">
        <v>1011.820007</v>
      </c>
      <c r="L13974" s="0">
        <v>42.564568</v>
      </c>
      <c r="W13974" s="0">
        <f t="shared" si="218"/>
        <v>52937.6201876231</v>
      </c>
    </row>
    <row r="13975">
      <c r="A13975" s="0">
        <v>272.565</v>
      </c>
      <c r="B13975" s="0">
        <v>2110.375732</v>
      </c>
      <c r="C13975" s="0">
        <v>-49299.925781</v>
      </c>
      <c r="D13975" s="0">
        <v>19242.46875</v>
      </c>
      <c r="E13975" s="0">
        <v>-0.200452</v>
      </c>
      <c r="F13975" s="0">
        <v>9.96996</v>
      </c>
      <c r="G13975" s="0">
        <v>0.084312</v>
      </c>
      <c r="H13975" s="0">
        <v>0.045498</v>
      </c>
      <c r="I13975" s="0">
        <v>0.011224</v>
      </c>
      <c r="J13975" s="0">
        <v>-0.016996</v>
      </c>
      <c r="K13975" s="0">
        <v>1011.820007</v>
      </c>
      <c r="L13975" s="0">
        <v>42.564568</v>
      </c>
      <c r="W13975" s="0">
        <f t="shared" si="218"/>
        <v>52964.2235035788</v>
      </c>
    </row>
    <row r="13976">
      <c r="A13976" s="0">
        <v>272.57625</v>
      </c>
      <c r="B13976" s="0">
        <v>2165.589355</v>
      </c>
      <c r="C13976" s="0">
        <v>-49300.710937</v>
      </c>
      <c r="D13976" s="0">
        <v>19133.136719</v>
      </c>
      <c r="E13976" s="0">
        <v>-0.193546</v>
      </c>
      <c r="F13976" s="0">
        <v>9.964486</v>
      </c>
      <c r="G13976" s="0">
        <v>0.078811</v>
      </c>
      <c r="H13976" s="0">
        <v>0.017629</v>
      </c>
      <c r="I13976" s="0">
        <v>0.008149</v>
      </c>
      <c r="J13976" s="0">
        <v>-0.01045</v>
      </c>
      <c r="K13976" s="0">
        <v>1011.820007</v>
      </c>
      <c r="L13976" s="0">
        <v>42.564568</v>
      </c>
      <c r="W13976" s="0">
        <f t="shared" si="218"/>
        <v>52927.561788316561</v>
      </c>
    </row>
    <row r="13977">
      <c r="A13977" s="0">
        <v>272.5875</v>
      </c>
      <c r="B13977" s="0">
        <v>2200.542236</v>
      </c>
      <c r="C13977" s="0">
        <v>-49331.046875</v>
      </c>
      <c r="D13977" s="0">
        <v>19020.779297</v>
      </c>
      <c r="E13977" s="0">
        <v>-0.20401</v>
      </c>
      <c r="F13977" s="0">
        <v>9.965907</v>
      </c>
      <c r="G13977" s="0">
        <v>0.066</v>
      </c>
      <c r="H13977" s="0">
        <v>-0.01266</v>
      </c>
      <c r="I13977" s="0">
        <v>0.003762</v>
      </c>
      <c r="J13977" s="0">
        <v>-0.003208</v>
      </c>
      <c r="K13977" s="0">
        <v>1011.820007</v>
      </c>
      <c r="L13977" s="0">
        <v>42.564568</v>
      </c>
      <c r="W13977" s="0">
        <f t="shared" si="218"/>
        <v>52916.77065903636</v>
      </c>
    </row>
    <row r="13978">
      <c r="A13978" s="0">
        <v>272.59875</v>
      </c>
      <c r="B13978" s="0">
        <v>2230.80835</v>
      </c>
      <c r="C13978" s="0">
        <v>-49320.570312</v>
      </c>
      <c r="D13978" s="0">
        <v>19180.324219</v>
      </c>
      <c r="E13978" s="0">
        <v>-0.213031</v>
      </c>
      <c r="F13978" s="0">
        <v>9.966797</v>
      </c>
      <c r="G13978" s="0">
        <v>0.058164</v>
      </c>
      <c r="H13978" s="0">
        <v>-0.02404</v>
      </c>
      <c r="I13978" s="0">
        <v>0.00193</v>
      </c>
      <c r="J13978" s="0">
        <v>-0.000188</v>
      </c>
      <c r="K13978" s="0">
        <v>1011.820007</v>
      </c>
      <c r="L13978" s="0">
        <v>42.564568</v>
      </c>
      <c r="W13978" s="0">
        <f t="shared" si="218"/>
        <v>52965.838036807494</v>
      </c>
    </row>
    <row r="13979">
      <c r="A13979" s="0">
        <v>272.61</v>
      </c>
      <c r="B13979" s="0">
        <v>2137.683838</v>
      </c>
      <c r="C13979" s="0">
        <v>-49297.136719</v>
      </c>
      <c r="D13979" s="0">
        <v>19174.761719</v>
      </c>
      <c r="E13979" s="0">
        <v>-0.206913</v>
      </c>
      <c r="F13979" s="0">
        <v>9.973686</v>
      </c>
      <c r="G13979" s="0">
        <v>0.062286</v>
      </c>
      <c r="H13979" s="0">
        <v>-0.031261</v>
      </c>
      <c r="I13979" s="0">
        <v>-9.533537E-06</v>
      </c>
      <c r="J13979" s="0">
        <v>0.00258</v>
      </c>
      <c r="K13979" s="0">
        <v>1011.820007</v>
      </c>
      <c r="L13979" s="0">
        <v>42.564568</v>
      </c>
      <c r="W13979" s="0">
        <f t="shared" si="218"/>
        <v>52938.160790335853</v>
      </c>
    </row>
    <row r="13980">
      <c r="A13980" s="0">
        <v>272.62125</v>
      </c>
      <c r="B13980" s="0">
        <v>2122.411621</v>
      </c>
      <c r="C13980" s="0">
        <v>-49300.847656</v>
      </c>
      <c r="D13980" s="0">
        <v>19160.621094</v>
      </c>
      <c r="E13980" s="0">
        <v>-0.209964</v>
      </c>
      <c r="F13980" s="0">
        <v>9.959394</v>
      </c>
      <c r="G13980" s="0">
        <v>0.069655</v>
      </c>
      <c r="H13980" s="0">
        <v>-0.029395</v>
      </c>
      <c r="I13980" s="0">
        <v>2.53371E-05</v>
      </c>
      <c r="J13980" s="0">
        <v>0.000357</v>
      </c>
      <c r="K13980" s="0">
        <v>1011.820007</v>
      </c>
      <c r="L13980" s="0">
        <v>42.564568</v>
      </c>
      <c r="W13980" s="0">
        <f t="shared" si="218"/>
        <v>52935.882078198279</v>
      </c>
    </row>
    <row r="13981">
      <c r="A13981" s="0">
        <v>272.6325</v>
      </c>
      <c r="B13981" s="0">
        <v>2098.349121</v>
      </c>
      <c r="C13981" s="0">
        <v>-49297.363281</v>
      </c>
      <c r="D13981" s="0">
        <v>19097.658203</v>
      </c>
      <c r="E13981" s="0">
        <v>-0.209954</v>
      </c>
      <c r="F13981" s="0">
        <v>9.963598</v>
      </c>
      <c r="G13981" s="0">
        <v>0.068817</v>
      </c>
      <c r="H13981" s="0">
        <v>-0.011224</v>
      </c>
      <c r="I13981" s="0">
        <v>0.002137</v>
      </c>
      <c r="J13981" s="0">
        <v>-0.007321</v>
      </c>
      <c r="K13981" s="0">
        <v>1011.820007</v>
      </c>
      <c r="L13981" s="0">
        <v>42.564568</v>
      </c>
      <c r="W13981" s="0">
        <f t="shared" si="218"/>
        <v>52908.918381791751</v>
      </c>
    </row>
    <row r="13982">
      <c r="A13982" s="0">
        <v>272.64375</v>
      </c>
      <c r="B13982" s="0">
        <v>2119.999268</v>
      </c>
      <c r="C13982" s="0">
        <v>-49313.582031</v>
      </c>
      <c r="D13982" s="0">
        <v>19068.539062</v>
      </c>
      <c r="E13982" s="0">
        <v>-0.212748</v>
      </c>
      <c r="F13982" s="0">
        <v>9.969239</v>
      </c>
      <c r="G13982" s="0">
        <v>0.070331</v>
      </c>
      <c r="H13982" s="0">
        <v>0.022584</v>
      </c>
      <c r="I13982" s="0">
        <v>0.006784</v>
      </c>
      <c r="J13982" s="0">
        <v>-0.016731</v>
      </c>
      <c r="K13982" s="0">
        <v>1011.820007</v>
      </c>
      <c r="L13982" s="0">
        <v>42.564568</v>
      </c>
      <c r="W13982" s="0">
        <f t="shared" si="218"/>
        <v>52914.392669513894</v>
      </c>
    </row>
    <row r="13983">
      <c r="A13983" s="0">
        <v>272.655</v>
      </c>
      <c r="B13983" s="0">
        <v>2246.30957</v>
      </c>
      <c r="C13983" s="0">
        <v>-49323.058594</v>
      </c>
      <c r="D13983" s="0">
        <v>19111.294922</v>
      </c>
      <c r="E13983" s="0">
        <v>-0.210625</v>
      </c>
      <c r="F13983" s="0">
        <v>9.96689</v>
      </c>
      <c r="G13983" s="0">
        <v>0.076691</v>
      </c>
      <c r="H13983" s="0">
        <v>0.053777</v>
      </c>
      <c r="I13983" s="0">
        <v>0.011021</v>
      </c>
      <c r="J13983" s="0">
        <v>-0.02414</v>
      </c>
      <c r="K13983" s="0">
        <v>1011.820007</v>
      </c>
      <c r="L13983" s="0">
        <v>42.564568</v>
      </c>
      <c r="W13983" s="0">
        <f t="shared" si="218"/>
        <v>52943.853367006581</v>
      </c>
    </row>
    <row r="13984">
      <c r="A13984" s="0">
        <v>272.66625</v>
      </c>
      <c r="B13984" s="0">
        <v>2167.253174</v>
      </c>
      <c r="C13984" s="0">
        <v>-49295.679687</v>
      </c>
      <c r="D13984" s="0">
        <v>19167.314453</v>
      </c>
      <c r="E13984" s="0">
        <v>-0.213356</v>
      </c>
      <c r="F13984" s="0">
        <v>9.96541</v>
      </c>
      <c r="G13984" s="0">
        <v>0.075906</v>
      </c>
      <c r="H13984" s="0">
        <v>0.068429</v>
      </c>
      <c r="I13984" s="0">
        <v>0.012345</v>
      </c>
      <c r="J13984" s="0">
        <v>-0.025869</v>
      </c>
      <c r="K13984" s="0">
        <v>1011.820007</v>
      </c>
      <c r="L13984" s="0">
        <v>42.564568</v>
      </c>
      <c r="W13984" s="0">
        <f t="shared" si="218"/>
        <v>52935.30925066652</v>
      </c>
    </row>
    <row r="13985">
      <c r="A13985" s="0">
        <v>272.6775</v>
      </c>
      <c r="B13985" s="0">
        <v>2197.978271</v>
      </c>
      <c r="C13985" s="0">
        <v>-49297.21875</v>
      </c>
      <c r="D13985" s="0">
        <v>19076.644531</v>
      </c>
      <c r="E13985" s="0">
        <v>-0.21578</v>
      </c>
      <c r="F13985" s="0">
        <v>9.976172</v>
      </c>
      <c r="G13985" s="0">
        <v>0.073834</v>
      </c>
      <c r="H13985" s="0">
        <v>0.07305</v>
      </c>
      <c r="I13985" s="0">
        <v>0.014021</v>
      </c>
      <c r="J13985" s="0">
        <v>-0.023822</v>
      </c>
      <c r="K13985" s="0">
        <v>1011.820007</v>
      </c>
      <c r="L13985" s="0">
        <v>42.564568</v>
      </c>
      <c r="W13985" s="0">
        <f t="shared" si="218"/>
        <v>52905.24786377314</v>
      </c>
    </row>
    <row r="13986">
      <c r="A13986" s="0">
        <v>272.68875</v>
      </c>
      <c r="B13986" s="0">
        <v>2186.243408</v>
      </c>
      <c r="C13986" s="0">
        <v>-49305.0625</v>
      </c>
      <c r="D13986" s="0">
        <v>19033.554687</v>
      </c>
      <c r="E13986" s="0">
        <v>-0.207519</v>
      </c>
      <c r="F13986" s="0">
        <v>9.976539</v>
      </c>
      <c r="G13986" s="0">
        <v>0.066092</v>
      </c>
      <c r="H13986" s="0">
        <v>0.063142</v>
      </c>
      <c r="I13986" s="0">
        <v>0.013455</v>
      </c>
      <c r="J13986" s="0">
        <v>-0.019752</v>
      </c>
      <c r="K13986" s="0">
        <v>1011.820007</v>
      </c>
      <c r="L13986" s="0">
        <v>42.564568</v>
      </c>
      <c r="W13986" s="0">
        <f t="shared" si="218"/>
        <v>52896.550477237644</v>
      </c>
    </row>
    <row r="13987">
      <c r="A13987" s="0">
        <v>272.7</v>
      </c>
      <c r="B13987" s="0">
        <v>2178.060059</v>
      </c>
      <c r="C13987" s="0">
        <v>-49279.121094</v>
      </c>
      <c r="D13987" s="0">
        <v>19194.619141</v>
      </c>
      <c r="E13987" s="0">
        <v>-0.20677</v>
      </c>
      <c r="F13987" s="0">
        <v>9.975935</v>
      </c>
      <c r="G13987" s="0">
        <v>0.059544</v>
      </c>
      <c r="H13987" s="0">
        <v>0.038477</v>
      </c>
      <c r="I13987" s="0">
        <v>0.009849</v>
      </c>
      <c r="J13987" s="0">
        <v>-0.014586</v>
      </c>
      <c r="K13987" s="0">
        <v>1011.839966</v>
      </c>
      <c r="L13987" s="0">
        <v>42.562031</v>
      </c>
      <c r="W13987" s="0">
        <f t="shared" si="218"/>
        <v>52930.228843126788</v>
      </c>
    </row>
    <row r="13988">
      <c r="A13988" s="0">
        <v>272.71125</v>
      </c>
      <c r="B13988" s="0">
        <v>2208.425293</v>
      </c>
      <c r="C13988" s="0">
        <v>-49303.546875</v>
      </c>
      <c r="D13988" s="0">
        <v>19109.490234</v>
      </c>
      <c r="E13988" s="0">
        <v>-0.208083</v>
      </c>
      <c r="F13988" s="0">
        <v>9.962834</v>
      </c>
      <c r="G13988" s="0">
        <v>0.061703</v>
      </c>
      <c r="H13988" s="0">
        <v>0.01059</v>
      </c>
      <c r="I13988" s="0">
        <v>0.006651</v>
      </c>
      <c r="J13988" s="0">
        <v>-0.007448</v>
      </c>
      <c r="K13988" s="0">
        <v>1011.839966</v>
      </c>
      <c r="L13988" s="0">
        <v>42.562031</v>
      </c>
      <c r="W13988" s="0">
        <f t="shared" si="218"/>
        <v>52923.4304796413</v>
      </c>
    </row>
    <row r="13989">
      <c r="A13989" s="0">
        <v>272.7225</v>
      </c>
      <c r="B13989" s="0">
        <v>2155.822266</v>
      </c>
      <c r="C13989" s="0">
        <v>-49328.6875</v>
      </c>
      <c r="D13989" s="0">
        <v>19112.662109</v>
      </c>
      <c r="E13989" s="0">
        <v>-0.206578</v>
      </c>
      <c r="F13989" s="0">
        <v>9.967975</v>
      </c>
      <c r="G13989" s="0">
        <v>0.078407</v>
      </c>
      <c r="H13989" s="0">
        <v>-0.013844</v>
      </c>
      <c r="I13989" s="0">
        <v>0.004582</v>
      </c>
      <c r="J13989" s="0">
        <v>-0.002412</v>
      </c>
      <c r="K13989" s="0">
        <v>1011.839966</v>
      </c>
      <c r="L13989" s="0">
        <v>42.562031</v>
      </c>
      <c r="W13989" s="0">
        <f t="shared" si="218"/>
        <v>52945.829231470561</v>
      </c>
    </row>
    <row r="13990">
      <c r="A13990" s="0">
        <v>272.73375</v>
      </c>
      <c r="B13990" s="0">
        <v>2244.749756</v>
      </c>
      <c r="C13990" s="0">
        <v>-49336.25</v>
      </c>
      <c r="D13990" s="0">
        <v>19104.759766</v>
      </c>
      <c r="E13990" s="0">
        <v>-0.207709</v>
      </c>
      <c r="F13990" s="0">
        <v>9.980481</v>
      </c>
      <c r="G13990" s="0">
        <v>0.07597</v>
      </c>
      <c r="H13990" s="0">
        <v>-0.036576</v>
      </c>
      <c r="I13990" s="0">
        <v>-0.000206</v>
      </c>
      <c r="J13990" s="0">
        <v>0.002629</v>
      </c>
      <c r="K13990" s="0">
        <v>1011.839966</v>
      </c>
      <c r="L13990" s="0">
        <v>42.562031</v>
      </c>
      <c r="W13990" s="0">
        <f t="shared" si="218"/>
        <v>52953.718578076594</v>
      </c>
    </row>
    <row r="13991">
      <c r="A13991" s="0">
        <v>272.745</v>
      </c>
      <c r="B13991" s="0">
        <v>2206.265381</v>
      </c>
      <c r="C13991" s="0">
        <v>-49309.585937</v>
      </c>
      <c r="D13991" s="0">
        <v>19047.533203</v>
      </c>
      <c r="E13991" s="0">
        <v>-0.221103</v>
      </c>
      <c r="F13991" s="0">
        <v>9.970996</v>
      </c>
      <c r="G13991" s="0">
        <v>0.079698</v>
      </c>
      <c r="H13991" s="0">
        <v>-0.041557</v>
      </c>
      <c r="I13991" s="0">
        <v>-0.001049</v>
      </c>
      <c r="J13991" s="0">
        <v>0.006252</v>
      </c>
      <c r="K13991" s="0">
        <v>1011.839966</v>
      </c>
      <c r="L13991" s="0">
        <v>42.562031</v>
      </c>
      <c r="W13991" s="0">
        <f t="shared" si="218"/>
        <v>52906.629011204022</v>
      </c>
    </row>
    <row r="13992">
      <c r="A13992" s="0">
        <v>272.75625</v>
      </c>
      <c r="B13992" s="0">
        <v>2229.852783</v>
      </c>
      <c r="C13992" s="0">
        <v>-49302.015625</v>
      </c>
      <c r="D13992" s="0">
        <v>19028.767578</v>
      </c>
      <c r="E13992" s="0">
        <v>-0.2323</v>
      </c>
      <c r="F13992" s="0">
        <v>9.963762</v>
      </c>
      <c r="G13992" s="0">
        <v>0.067433</v>
      </c>
      <c r="H13992" s="0">
        <v>-0.023485</v>
      </c>
      <c r="I13992" s="0">
        <v>0.001738</v>
      </c>
      <c r="J13992" s="0">
        <v>-0.001392</v>
      </c>
      <c r="K13992" s="0">
        <v>1011.839966</v>
      </c>
      <c r="L13992" s="0">
        <v>42.562031</v>
      </c>
      <c r="W13992" s="0">
        <f t="shared" si="218"/>
        <v>52893.808556948708</v>
      </c>
    </row>
    <row r="13993">
      <c r="A13993" s="0">
        <v>272.7675</v>
      </c>
      <c r="B13993" s="0">
        <v>2136.991943</v>
      </c>
      <c r="C13993" s="0">
        <v>-49276.089844</v>
      </c>
      <c r="D13993" s="0">
        <v>19073.792969</v>
      </c>
      <c r="E13993" s="0">
        <v>-0.203128</v>
      </c>
      <c r="F13993" s="0">
        <v>9.96019</v>
      </c>
      <c r="G13993" s="0">
        <v>0.067001</v>
      </c>
      <c r="H13993" s="0">
        <v>0.000562</v>
      </c>
      <c r="I13993" s="0">
        <v>0.003713</v>
      </c>
      <c r="J13993" s="0">
        <v>-0.009306</v>
      </c>
      <c r="K13993" s="0">
        <v>1011.839966</v>
      </c>
      <c r="L13993" s="0">
        <v>42.562031</v>
      </c>
      <c r="W13993" s="0">
        <f t="shared" si="218"/>
        <v>52882.032327650573</v>
      </c>
    </row>
    <row r="13994">
      <c r="A13994" s="0">
        <v>272.77875</v>
      </c>
      <c r="B13994" s="0">
        <v>2233.012695</v>
      </c>
      <c r="C13994" s="0">
        <v>-49285.789062</v>
      </c>
      <c r="D13994" s="0">
        <v>19093.164062</v>
      </c>
      <c r="E13994" s="0">
        <v>-0.199355</v>
      </c>
      <c r="F13994" s="0">
        <v>9.951614</v>
      </c>
      <c r="G13994" s="0">
        <v>0.07022</v>
      </c>
      <c r="H13994" s="0">
        <v>0.030652</v>
      </c>
      <c r="I13994" s="0">
        <v>0.00808</v>
      </c>
      <c r="J13994" s="0">
        <v>-0.017282</v>
      </c>
      <c r="K13994" s="0">
        <v>1011.839966</v>
      </c>
      <c r="L13994" s="0">
        <v>42.562031</v>
      </c>
      <c r="W13994" s="0">
        <f t="shared" si="218"/>
        <v>52902.025131921357</v>
      </c>
    </row>
    <row r="13995">
      <c r="A13995" s="0">
        <v>272.79</v>
      </c>
      <c r="B13995" s="0">
        <v>2139.352539</v>
      </c>
      <c r="C13995" s="0">
        <v>-49317.542969</v>
      </c>
      <c r="D13995" s="0">
        <v>19095.0625</v>
      </c>
      <c r="E13995" s="0">
        <v>-0.201835</v>
      </c>
      <c r="F13995" s="0">
        <v>9.94868</v>
      </c>
      <c r="G13995" s="0">
        <v>0.077172</v>
      </c>
      <c r="H13995" s="0">
        <v>0.055921</v>
      </c>
      <c r="I13995" s="0">
        <v>0.011527</v>
      </c>
      <c r="J13995" s="0">
        <v>-0.024071</v>
      </c>
      <c r="K13995" s="0">
        <v>1011.839966</v>
      </c>
      <c r="L13995" s="0">
        <v>42.562031</v>
      </c>
      <c r="W13995" s="0">
        <f t="shared" si="218"/>
        <v>52928.426064490086</v>
      </c>
    </row>
    <row r="13996">
      <c r="A13996" s="0">
        <v>272.80125</v>
      </c>
      <c r="B13996" s="0">
        <v>2143.744385</v>
      </c>
      <c r="C13996" s="0">
        <v>-49340.941406</v>
      </c>
      <c r="D13996" s="0">
        <v>19103.083984</v>
      </c>
      <c r="E13996" s="0">
        <v>-0.209263</v>
      </c>
      <c r="F13996" s="0">
        <v>9.962942</v>
      </c>
      <c r="G13996" s="0">
        <v>0.07325</v>
      </c>
      <c r="H13996" s="0">
        <v>0.066894</v>
      </c>
      <c r="I13996" s="0">
        <v>0.013091</v>
      </c>
      <c r="J13996" s="0">
        <v>-0.025011</v>
      </c>
      <c r="K13996" s="0">
        <v>1011.829956</v>
      </c>
      <c r="L13996" s="0">
        <v>42.559685</v>
      </c>
      <c r="W13996" s="0">
        <f t="shared" si="218"/>
        <v>52953.29976987555</v>
      </c>
    </row>
    <row r="13997">
      <c r="A13997" s="0">
        <v>272.8125</v>
      </c>
      <c r="B13997" s="0">
        <v>2161.013672</v>
      </c>
      <c r="C13997" s="0">
        <v>-49293.605469</v>
      </c>
      <c r="D13997" s="0">
        <v>19248.833984</v>
      </c>
      <c r="E13997" s="0">
        <v>-0.210057</v>
      </c>
      <c r="F13997" s="0">
        <v>9.975991</v>
      </c>
      <c r="G13997" s="0">
        <v>0.063711</v>
      </c>
      <c r="H13997" s="0">
        <v>0.069564</v>
      </c>
      <c r="I13997" s="0">
        <v>0.013963</v>
      </c>
      <c r="J13997" s="0">
        <v>-0.022812</v>
      </c>
      <c r="K13997" s="0">
        <v>1011.829956</v>
      </c>
      <c r="L13997" s="0">
        <v>42.559685</v>
      </c>
      <c r="W13997" s="0">
        <f t="shared" si="218"/>
        <v>52962.695644836574</v>
      </c>
    </row>
    <row r="13998">
      <c r="A13998" s="0">
        <v>272.82375</v>
      </c>
      <c r="B13998" s="0">
        <v>2138.684326</v>
      </c>
      <c r="C13998" s="0">
        <v>-49278.84375</v>
      </c>
      <c r="D13998" s="0">
        <v>19208.576172</v>
      </c>
      <c r="E13998" s="0">
        <v>-0.206852</v>
      </c>
      <c r="F13998" s="0">
        <v>9.961008</v>
      </c>
      <c r="G13998" s="0">
        <v>0.07002</v>
      </c>
      <c r="H13998" s="0">
        <v>0.05539</v>
      </c>
      <c r="I13998" s="0">
        <v>0.013387</v>
      </c>
      <c r="J13998" s="0">
        <v>-0.018862</v>
      </c>
      <c r="K13998" s="0">
        <v>1011.829956</v>
      </c>
      <c r="L13998" s="0">
        <v>42.559685</v>
      </c>
      <c r="W13998" s="0">
        <f t="shared" si="218"/>
        <v>52933.428101141515</v>
      </c>
    </row>
    <row r="13999">
      <c r="A13999" s="0">
        <v>272.835</v>
      </c>
      <c r="B13999" s="0">
        <v>2207.70752</v>
      </c>
      <c r="C13999" s="0">
        <v>-49304.335937</v>
      </c>
      <c r="D13999" s="0">
        <v>19143.791016</v>
      </c>
      <c r="E13999" s="0">
        <v>-0.188716</v>
      </c>
      <c r="F13999" s="0">
        <v>9.970807</v>
      </c>
      <c r="G13999" s="0">
        <v>0.059398</v>
      </c>
      <c r="H13999" s="0">
        <v>0.031033</v>
      </c>
      <c r="I13999" s="0">
        <v>0.009825</v>
      </c>
      <c r="J13999" s="0">
        <v>-0.014574</v>
      </c>
      <c r="K13999" s="0">
        <v>1011.829956</v>
      </c>
      <c r="L13999" s="0">
        <v>42.559685</v>
      </c>
      <c r="W13999" s="0">
        <f t="shared" si="218"/>
        <v>52936.530384477381</v>
      </c>
    </row>
    <row r="14000">
      <c r="A14000" s="0">
        <v>272.84625</v>
      </c>
      <c r="B14000" s="0">
        <v>2220.268799</v>
      </c>
      <c r="C14000" s="0">
        <v>-49313.886719</v>
      </c>
      <c r="D14000" s="0">
        <v>18991.423828</v>
      </c>
      <c r="E14000" s="0">
        <v>-0.196559</v>
      </c>
      <c r="F14000" s="0">
        <v>9.968043</v>
      </c>
      <c r="G14000" s="0">
        <v>0.065229</v>
      </c>
      <c r="H14000" s="0">
        <v>0.005148</v>
      </c>
      <c r="I14000" s="0">
        <v>0.005848</v>
      </c>
      <c r="J14000" s="0">
        <v>-0.00878</v>
      </c>
      <c r="K14000" s="0">
        <v>1011.829956</v>
      </c>
      <c r="L14000" s="0">
        <v>42.559685</v>
      </c>
      <c r="W14000" s="0">
        <f t="shared" si="218"/>
        <v>52891.050243769067</v>
      </c>
    </row>
    <row r="14001">
      <c r="A14001" s="0">
        <v>272.8575</v>
      </c>
      <c r="B14001" s="0">
        <v>2184.40918</v>
      </c>
      <c r="C14001" s="0">
        <v>-49294.1875</v>
      </c>
      <c r="D14001" s="0">
        <v>19140.097656</v>
      </c>
      <c r="E14001" s="0">
        <v>-0.218682</v>
      </c>
      <c r="F14001" s="0">
        <v>9.959638</v>
      </c>
      <c r="G14001" s="0">
        <v>0.067663</v>
      </c>
      <c r="H14001" s="0">
        <v>-0.021928</v>
      </c>
      <c r="I14001" s="0">
        <v>0.002283</v>
      </c>
      <c r="J14001" s="0">
        <v>-0.001943</v>
      </c>
      <c r="K14001" s="0">
        <v>1011.829956</v>
      </c>
      <c r="L14001" s="0">
        <v>42.559685</v>
      </c>
      <c r="W14001" s="0">
        <f t="shared" si="218"/>
        <v>52924.775890239165</v>
      </c>
    </row>
    <row r="14002">
      <c r="A14002" s="0">
        <v>272.86875</v>
      </c>
      <c r="B14002" s="0">
        <v>2099.05957</v>
      </c>
      <c r="C14002" s="0">
        <v>-49288.769531</v>
      </c>
      <c r="D14002" s="0">
        <v>19137.640625</v>
      </c>
      <c r="E14002" s="0">
        <v>-0.232474</v>
      </c>
      <c r="F14002" s="0">
        <v>9.961319</v>
      </c>
      <c r="G14002" s="0">
        <v>0.070038</v>
      </c>
      <c r="H14002" s="0">
        <v>-0.035728</v>
      </c>
      <c r="I14002" s="0">
        <v>-0.00028</v>
      </c>
      <c r="J14002" s="0">
        <v>0.002814</v>
      </c>
      <c r="K14002" s="0">
        <v>1011.829956</v>
      </c>
      <c r="L14002" s="0">
        <v>42.559685</v>
      </c>
      <c r="W14002" s="0">
        <f t="shared" si="218"/>
        <v>52915.386624781386</v>
      </c>
    </row>
    <row r="14003">
      <c r="A14003" s="0">
        <v>272.88</v>
      </c>
      <c r="B14003" s="0">
        <v>2215.137939</v>
      </c>
      <c r="C14003" s="0">
        <v>-49264.105469</v>
      </c>
      <c r="D14003" s="0">
        <v>19200.986328</v>
      </c>
      <c r="E14003" s="0">
        <v>-0.214538</v>
      </c>
      <c r="F14003" s="0">
        <v>9.960068</v>
      </c>
      <c r="G14003" s="0">
        <v>0.070433</v>
      </c>
      <c r="H14003" s="0">
        <v>-0.035302</v>
      </c>
      <c r="I14003" s="0">
        <v>-0.000741</v>
      </c>
      <c r="J14003" s="0">
        <v>0.002435</v>
      </c>
      <c r="K14003" s="0">
        <v>1011.829956</v>
      </c>
      <c r="L14003" s="0">
        <v>42.559685</v>
      </c>
      <c r="W14003" s="0">
        <f t="shared" si="218"/>
        <v>52920.098258767393</v>
      </c>
    </row>
    <row r="14004">
      <c r="A14004" s="0">
        <v>272.89125</v>
      </c>
      <c r="B14004" s="0">
        <v>2212.226318</v>
      </c>
      <c r="C14004" s="0">
        <v>-49283.347656</v>
      </c>
      <c r="D14004" s="0">
        <v>19093.324219</v>
      </c>
      <c r="E14004" s="0">
        <v>-0.220082</v>
      </c>
      <c r="F14004" s="0">
        <v>9.958641</v>
      </c>
      <c r="G14004" s="0">
        <v>0.084295</v>
      </c>
      <c r="H14004" s="0">
        <v>-0.019526</v>
      </c>
      <c r="I14004" s="0">
        <v>0.001305</v>
      </c>
      <c r="J14004" s="0">
        <v>-0.004118</v>
      </c>
      <c r="K14004" s="0">
        <v>1011.829956</v>
      </c>
      <c r="L14004" s="0">
        <v>42.559685</v>
      </c>
      <c r="W14004" s="0">
        <f t="shared" si="218"/>
        <v>52898.93506674841</v>
      </c>
    </row>
    <row r="14005">
      <c r="A14005" s="0">
        <v>272.9025</v>
      </c>
      <c r="B14005" s="0">
        <v>2204.744385</v>
      </c>
      <c r="C14005" s="0">
        <v>-49288.921875</v>
      </c>
      <c r="D14005" s="0">
        <v>19166.486328</v>
      </c>
      <c r="E14005" s="0">
        <v>-0.22544</v>
      </c>
      <c r="F14005" s="0">
        <v>9.967714</v>
      </c>
      <c r="G14005" s="0">
        <v>0.066656</v>
      </c>
      <c r="H14005" s="0">
        <v>0.003206</v>
      </c>
      <c r="I14005" s="0">
        <v>0.003987</v>
      </c>
      <c r="J14005" s="0">
        <v>-0.011537</v>
      </c>
      <c r="K14005" s="0">
        <v>1011.799988</v>
      </c>
      <c r="L14005" s="0">
        <v>42.562031</v>
      </c>
      <c r="W14005" s="0">
        <f t="shared" si="218"/>
        <v>52930.264646650438</v>
      </c>
    </row>
    <row r="14006">
      <c r="A14006" s="0">
        <v>272.91375</v>
      </c>
      <c r="B14006" s="0">
        <v>2245.591064</v>
      </c>
      <c r="C14006" s="0">
        <v>-49324.878906</v>
      </c>
      <c r="D14006" s="0">
        <v>19205.826172</v>
      </c>
      <c r="E14006" s="0">
        <v>-0.214522</v>
      </c>
      <c r="F14006" s="0">
        <v>9.960612</v>
      </c>
      <c r="G14006" s="0">
        <v>0.072596</v>
      </c>
      <c r="H14006" s="0">
        <v>0.032524</v>
      </c>
      <c r="I14006" s="0">
        <v>0.007992</v>
      </c>
      <c r="J14006" s="0">
        <v>-0.019439</v>
      </c>
      <c r="K14006" s="0">
        <v>1011.799988</v>
      </c>
      <c r="L14006" s="0">
        <v>42.562031</v>
      </c>
      <c r="W14006" s="0">
        <f t="shared" si="218"/>
        <v>52979.714205225384</v>
      </c>
    </row>
    <row r="14007">
      <c r="A14007" s="0">
        <v>272.925</v>
      </c>
      <c r="B14007" s="0">
        <v>2317.69165</v>
      </c>
      <c r="C14007" s="0">
        <v>-49298.519531</v>
      </c>
      <c r="D14007" s="0">
        <v>19176.589844</v>
      </c>
      <c r="E14007" s="0">
        <v>-0.196938</v>
      </c>
      <c r="F14007" s="0">
        <v>9.957114</v>
      </c>
      <c r="G14007" s="0">
        <v>0.077698</v>
      </c>
      <c r="H14007" s="0">
        <v>0.05999</v>
      </c>
      <c r="I14007" s="0">
        <v>0.012567</v>
      </c>
      <c r="J14007" s="0">
        <v>-0.024392</v>
      </c>
      <c r="K14007" s="0">
        <v>1011.799988</v>
      </c>
      <c r="L14007" s="0">
        <v>42.562031</v>
      </c>
      <c r="W14007" s="0">
        <f t="shared" si="218"/>
        <v>52947.684751817731</v>
      </c>
    </row>
    <row r="14008">
      <c r="A14008" s="0">
        <v>272.93625</v>
      </c>
      <c r="B14008" s="0">
        <v>2322.112061</v>
      </c>
      <c r="C14008" s="0">
        <v>-49288.921875</v>
      </c>
      <c r="D14008" s="0">
        <v>19149.466797</v>
      </c>
      <c r="E14008" s="0">
        <v>-0.202697</v>
      </c>
      <c r="F14008" s="0">
        <v>9.964848</v>
      </c>
      <c r="G14008" s="0">
        <v>0.076495</v>
      </c>
      <c r="H14008" s="0">
        <v>0.069089</v>
      </c>
      <c r="I14008" s="0">
        <v>0.013648</v>
      </c>
      <c r="J14008" s="0">
        <v>-0.024762</v>
      </c>
      <c r="K14008" s="0">
        <v>1011.799988</v>
      </c>
      <c r="L14008" s="0">
        <v>42.562031</v>
      </c>
      <c r="W14008" s="0">
        <f t="shared" si="218"/>
        <v>52929.123388103646</v>
      </c>
    </row>
    <row r="14009">
      <c r="A14009" s="0">
        <v>272.9475</v>
      </c>
      <c r="B14009" s="0">
        <v>2319.418701</v>
      </c>
      <c r="C14009" s="0">
        <v>-49303.035156</v>
      </c>
      <c r="D14009" s="0">
        <v>19163.685547</v>
      </c>
      <c r="E14009" s="0">
        <v>-0.192278</v>
      </c>
      <c r="F14009" s="0">
        <v>9.975459</v>
      </c>
      <c r="G14009" s="0">
        <v>0.072864</v>
      </c>
      <c r="H14009" s="0">
        <v>0.071525</v>
      </c>
      <c r="I14009" s="0">
        <v>0.01355</v>
      </c>
      <c r="J14009" s="0">
        <v>-0.024806</v>
      </c>
      <c r="K14009" s="0">
        <v>1011.799988</v>
      </c>
      <c r="L14009" s="0">
        <v>42.562031</v>
      </c>
      <c r="W14009" s="0">
        <f t="shared" si="218"/>
        <v>52947.292871766513</v>
      </c>
    </row>
    <row r="14010">
      <c r="A14010" s="0">
        <v>272.95875</v>
      </c>
      <c r="B14010" s="0">
        <v>2240.480713</v>
      </c>
      <c r="C14010" s="0">
        <v>-49284.253906</v>
      </c>
      <c r="D14010" s="0">
        <v>19125.855469</v>
      </c>
      <c r="E14010" s="0">
        <v>-0.206352</v>
      </c>
      <c r="F14010" s="0">
        <v>9.979973</v>
      </c>
      <c r="G14010" s="0">
        <v>0.076517</v>
      </c>
      <c r="H14010" s="0">
        <v>0.052499</v>
      </c>
      <c r="I14010" s="0">
        <v>0.01231</v>
      </c>
      <c r="J14010" s="0">
        <v>-0.020187</v>
      </c>
      <c r="K14010" s="0">
        <v>1011.799988</v>
      </c>
      <c r="L14010" s="0">
        <v>42.562031</v>
      </c>
      <c r="W14010" s="0">
        <f t="shared" si="218"/>
        <v>52912.718549678379</v>
      </c>
    </row>
    <row r="14011">
      <c r="A14011" s="0">
        <v>272.97</v>
      </c>
      <c r="B14011" s="0">
        <v>2241.388672</v>
      </c>
      <c r="C14011" s="0">
        <v>-49265.140625</v>
      </c>
      <c r="D14011" s="0">
        <v>18959.474609</v>
      </c>
      <c r="E14011" s="0">
        <v>-0.216157</v>
      </c>
      <c r="F14011" s="0">
        <v>9.974225</v>
      </c>
      <c r="G14011" s="0">
        <v>0.076366</v>
      </c>
      <c r="H14011" s="0">
        <v>0.031455</v>
      </c>
      <c r="I14011" s="0">
        <v>0.009266</v>
      </c>
      <c r="J14011" s="0">
        <v>-0.015324</v>
      </c>
      <c r="K14011" s="0">
        <v>1011.799988</v>
      </c>
      <c r="L14011" s="0">
        <v>42.562031</v>
      </c>
      <c r="W14011" s="0">
        <f t="shared" si="218"/>
        <v>52835.022299884673</v>
      </c>
    </row>
    <row r="14012">
      <c r="A14012" s="0">
        <v>272.98125</v>
      </c>
      <c r="B14012" s="0">
        <v>2253.124023</v>
      </c>
      <c r="C14012" s="0">
        <v>-49262.929687</v>
      </c>
      <c r="D14012" s="0">
        <v>19231.882812</v>
      </c>
      <c r="E14012" s="0">
        <v>-0.21247</v>
      </c>
      <c r="F14012" s="0">
        <v>9.963362</v>
      </c>
      <c r="G14012" s="0">
        <v>0.085633</v>
      </c>
      <c r="H14012" s="0">
        <v>-0.002769</v>
      </c>
      <c r="I14012" s="0">
        <v>0.004514</v>
      </c>
      <c r="J14012" s="0">
        <v>-0.005373</v>
      </c>
      <c r="K14012" s="0">
        <v>1011.799988</v>
      </c>
      <c r="L14012" s="0">
        <v>42.562031</v>
      </c>
      <c r="W14012" s="0">
        <f t="shared" si="218"/>
        <v>52931.825263293416</v>
      </c>
    </row>
    <row r="14013">
      <c r="A14013" s="0">
        <v>272.9925</v>
      </c>
      <c r="B14013" s="0">
        <v>2245.050293</v>
      </c>
      <c r="C14013" s="0">
        <v>-49290.351562</v>
      </c>
      <c r="D14013" s="0">
        <v>19161.417969</v>
      </c>
      <c r="E14013" s="0">
        <v>-0.212672</v>
      </c>
      <c r="F14013" s="0">
        <v>9.958548</v>
      </c>
      <c r="G14013" s="0">
        <v>0.06597</v>
      </c>
      <c r="H14013" s="0">
        <v>-0.025794</v>
      </c>
      <c r="I14013" s="0">
        <v>0.001025</v>
      </c>
      <c r="J14013" s="0">
        <v>0.002706</v>
      </c>
      <c r="K14013" s="0">
        <v>1011.799988</v>
      </c>
      <c r="L14013" s="0">
        <v>42.562031</v>
      </c>
      <c r="W14013" s="0">
        <f t="shared" si="218"/>
        <v>52931.455170875204</v>
      </c>
    </row>
    <row r="14014">
      <c r="A14014" s="0">
        <v>273.00375</v>
      </c>
      <c r="B14014" s="0">
        <v>2199.908447</v>
      </c>
      <c r="C14014" s="0">
        <v>-49280.570312</v>
      </c>
      <c r="D14014" s="0">
        <v>19061.160156</v>
      </c>
      <c r="E14014" s="0">
        <v>-0.206984</v>
      </c>
      <c r="F14014" s="0">
        <v>9.957812</v>
      </c>
      <c r="G14014" s="0">
        <v>0.074197</v>
      </c>
      <c r="H14014" s="0">
        <v>-0.033939</v>
      </c>
      <c r="I14014" s="0">
        <v>-0.000518</v>
      </c>
      <c r="J14014" s="0">
        <v>0.004005</v>
      </c>
      <c r="K14014" s="0">
        <v>1011.829956</v>
      </c>
      <c r="L14014" s="0">
        <v>42.562031</v>
      </c>
      <c r="W14014" s="0">
        <f t="shared" si="218"/>
        <v>52884.232375480693</v>
      </c>
    </row>
    <row r="14015">
      <c r="A14015" s="0">
        <v>273.015</v>
      </c>
      <c r="B14015" s="0">
        <v>2205.940186</v>
      </c>
      <c r="C14015" s="0">
        <v>-49300.894531</v>
      </c>
      <c r="D14015" s="0">
        <v>19180.126953</v>
      </c>
      <c r="E14015" s="0">
        <v>-0.20484</v>
      </c>
      <c r="F14015" s="0">
        <v>9.968899</v>
      </c>
      <c r="G14015" s="0">
        <v>0.067515</v>
      </c>
      <c r="H14015" s="0">
        <v>-0.035189</v>
      </c>
      <c r="I14015" s="0">
        <v>-0.000616</v>
      </c>
      <c r="J14015" s="0">
        <v>0.004052</v>
      </c>
      <c r="K14015" s="0">
        <v>1011.829956</v>
      </c>
      <c r="L14015" s="0">
        <v>42.562031</v>
      </c>
      <c r="W14015" s="0">
        <f t="shared" si="218"/>
        <v>52946.403500088585</v>
      </c>
    </row>
    <row r="14016">
      <c r="A14016" s="0">
        <v>273.02625</v>
      </c>
      <c r="B14016" s="0">
        <v>2195.040039</v>
      </c>
      <c r="C14016" s="0">
        <v>-49297.785156</v>
      </c>
      <c r="D14016" s="0">
        <v>19133.234375</v>
      </c>
      <c r="E14016" s="0">
        <v>-0.19751</v>
      </c>
      <c r="F14016" s="0">
        <v>9.974401</v>
      </c>
      <c r="G14016" s="0">
        <v>0.076129</v>
      </c>
      <c r="H14016" s="0">
        <v>-0.013325</v>
      </c>
      <c r="I14016" s="0">
        <v>0.002899</v>
      </c>
      <c r="J14016" s="0">
        <v>-0.004308</v>
      </c>
      <c r="K14016" s="0">
        <v>1011.829956</v>
      </c>
      <c r="L14016" s="0">
        <v>42.562031</v>
      </c>
      <c r="W14016" s="0">
        <f t="shared" si="218"/>
        <v>52926.085059341283</v>
      </c>
    </row>
    <row r="14017">
      <c r="A14017" s="0">
        <v>273.0375</v>
      </c>
      <c r="B14017" s="0">
        <v>2105.645264</v>
      </c>
      <c r="C14017" s="0">
        <v>-49303.328125</v>
      </c>
      <c r="D14017" s="0">
        <v>19120.638672</v>
      </c>
      <c r="E14017" s="0">
        <v>-0.201288</v>
      </c>
      <c r="F14017" s="0">
        <v>9.969161</v>
      </c>
      <c r="G14017" s="0">
        <v>0.075927</v>
      </c>
      <c r="H14017" s="0">
        <v>0.010595</v>
      </c>
      <c r="I14017" s="0">
        <v>0.005373</v>
      </c>
      <c r="J14017" s="0">
        <v>-0.014421</v>
      </c>
      <c r="K14017" s="0">
        <v>1011.829956</v>
      </c>
      <c r="L14017" s="0">
        <v>42.562031</v>
      </c>
      <c r="W14017" s="0">
        <f t="shared" si="218"/>
        <v>52923.064248061106</v>
      </c>
    </row>
    <row r="14018">
      <c r="A14018" s="0">
        <v>273.04875</v>
      </c>
      <c r="B14018" s="0">
        <v>2306.188232</v>
      </c>
      <c r="C14018" s="0">
        <v>-49260.828125</v>
      </c>
      <c r="D14018" s="0">
        <v>19146.248047</v>
      </c>
      <c r="E14018" s="0">
        <v>-0.201701</v>
      </c>
      <c r="F14018" s="0">
        <v>9.966864</v>
      </c>
      <c r="G14018" s="0">
        <v>0.058519</v>
      </c>
      <c r="H14018" s="0">
        <v>0.038652</v>
      </c>
      <c r="I14018" s="0">
        <v>0.008327</v>
      </c>
      <c r="J14018" s="0">
        <v>-0.022116</v>
      </c>
      <c r="K14018" s="0">
        <v>1011.829956</v>
      </c>
      <c r="L14018" s="0">
        <v>42.562031</v>
      </c>
      <c r="W14018" s="0">
        <f ref="W14018:W14081" t="shared" si="219">SQRT((B14018)^2+(C14018)^2+(D14018)^2)</f>
        <v>52901.101179459933</v>
      </c>
    </row>
    <row r="14019">
      <c r="A14019" s="0">
        <v>273.06</v>
      </c>
      <c r="B14019" s="0">
        <v>2233.507324</v>
      </c>
      <c r="C14019" s="0">
        <v>-49299.046875</v>
      </c>
      <c r="D14019" s="0">
        <v>19161.599609</v>
      </c>
      <c r="E14019" s="0">
        <v>-0.216385</v>
      </c>
      <c r="F14019" s="0">
        <v>9.972662</v>
      </c>
      <c r="G14019" s="0">
        <v>0.067656</v>
      </c>
      <c r="H14019" s="0">
        <v>0.060415</v>
      </c>
      <c r="I14019" s="0">
        <v>0.011871</v>
      </c>
      <c r="J14019" s="0">
        <v>-0.025875</v>
      </c>
      <c r="K14019" s="0">
        <v>1011.829956</v>
      </c>
      <c r="L14019" s="0">
        <v>42.562031</v>
      </c>
      <c r="W14019" s="0">
        <f t="shared" si="219"/>
        <v>52939.129926033325</v>
      </c>
    </row>
    <row r="14020">
      <c r="A14020" s="0">
        <v>273.07125</v>
      </c>
      <c r="B14020" s="0">
        <v>2118.103271</v>
      </c>
      <c r="C14020" s="0">
        <v>-49300.621094</v>
      </c>
      <c r="D14020" s="0">
        <v>19047.611328</v>
      </c>
      <c r="E14020" s="0">
        <v>-0.208272</v>
      </c>
      <c r="F14020" s="0">
        <v>9.973682</v>
      </c>
      <c r="G14020" s="0">
        <v>0.065262</v>
      </c>
      <c r="H14020" s="0">
        <v>0.070184</v>
      </c>
      <c r="I14020" s="0">
        <v>0.013648</v>
      </c>
      <c r="J14020" s="0">
        <v>-0.02533</v>
      </c>
      <c r="K14020" s="0">
        <v>1011.829956</v>
      </c>
      <c r="L14020" s="0">
        <v>42.562031</v>
      </c>
      <c r="W14020" s="0">
        <f t="shared" si="219"/>
        <v>52894.69821280137</v>
      </c>
    </row>
    <row r="14021">
      <c r="A14021" s="0">
        <v>273.0825</v>
      </c>
      <c r="B14021" s="0">
        <v>2087.13208</v>
      </c>
      <c r="C14021" s="0">
        <v>-49269.464844</v>
      </c>
      <c r="D14021" s="0">
        <v>19073.597656</v>
      </c>
      <c r="E14021" s="0">
        <v>-0.219173</v>
      </c>
      <c r="F14021" s="0">
        <v>9.968894</v>
      </c>
      <c r="G14021" s="0">
        <v>0.076888</v>
      </c>
      <c r="H14021" s="0">
        <v>0.068531</v>
      </c>
      <c r="I14021" s="0">
        <v>0.013626</v>
      </c>
      <c r="J14021" s="0">
        <v>-0.022176</v>
      </c>
      <c r="K14021" s="0">
        <v>1011.829956</v>
      </c>
      <c r="L14021" s="0">
        <v>42.562031</v>
      </c>
      <c r="W14021" s="0">
        <f t="shared" si="219"/>
        <v>52873.797044249484</v>
      </c>
    </row>
    <row r="14022">
      <c r="A14022" s="0">
        <v>273.09375</v>
      </c>
      <c r="B14022" s="0">
        <v>2283.70752</v>
      </c>
      <c r="C14022" s="0">
        <v>-49290.546875</v>
      </c>
      <c r="D14022" s="0">
        <v>19037.328125</v>
      </c>
      <c r="E14022" s="0">
        <v>-0.204072</v>
      </c>
      <c r="F14022" s="0">
        <v>9.96419</v>
      </c>
      <c r="G14022" s="0">
        <v>0.066187</v>
      </c>
      <c r="H14022" s="0">
        <v>0.043397</v>
      </c>
      <c r="I14022" s="0">
        <v>0.011636</v>
      </c>
      <c r="J14022" s="0">
        <v>-0.0161</v>
      </c>
      <c r="K14022" s="0">
        <v>1011.829956</v>
      </c>
      <c r="L14022" s="0">
        <v>42.562031</v>
      </c>
      <c r="W14022" s="0">
        <f t="shared" si="219"/>
        <v>52888.497742064792</v>
      </c>
    </row>
    <row r="14023">
      <c r="A14023" s="0">
        <v>273.105</v>
      </c>
      <c r="B14023" s="0">
        <v>2343.649658</v>
      </c>
      <c r="C14023" s="0">
        <v>-49308.492187</v>
      </c>
      <c r="D14023" s="0">
        <v>19147.623047</v>
      </c>
      <c r="E14023" s="0">
        <v>-0.203752</v>
      </c>
      <c r="F14023" s="0">
        <v>9.982347</v>
      </c>
      <c r="G14023" s="0">
        <v>0.062211</v>
      </c>
      <c r="H14023" s="0">
        <v>0.01997</v>
      </c>
      <c r="I14023" s="0">
        <v>0.007438</v>
      </c>
      <c r="J14023" s="0">
        <v>-0.012029</v>
      </c>
      <c r="K14023" s="0">
        <v>1011.809998</v>
      </c>
      <c r="L14023" s="0">
        <v>42.566914</v>
      </c>
      <c r="W14023" s="0">
        <f t="shared" si="219"/>
        <v>52947.630389139129</v>
      </c>
    </row>
    <row r="14024">
      <c r="A14024" s="0">
        <v>273.11625</v>
      </c>
      <c r="B14024" s="0">
        <v>2278.951416</v>
      </c>
      <c r="C14024" s="0">
        <v>-49302.792969</v>
      </c>
      <c r="D14024" s="0">
        <v>19191.416016</v>
      </c>
      <c r="E14024" s="0">
        <v>-0.204989</v>
      </c>
      <c r="F14024" s="0">
        <v>9.985667</v>
      </c>
      <c r="G14024" s="0">
        <v>0.076912</v>
      </c>
      <c r="H14024" s="0">
        <v>-0.011336</v>
      </c>
      <c r="I14024" s="0">
        <v>0.003536</v>
      </c>
      <c r="J14024" s="0">
        <v>-0.003106</v>
      </c>
      <c r="K14024" s="0">
        <v>1011.809998</v>
      </c>
      <c r="L14024" s="0">
        <v>42.566914</v>
      </c>
      <c r="W14024" s="0">
        <f t="shared" si="219"/>
        <v>52955.353485740663</v>
      </c>
    </row>
    <row r="14025">
      <c r="A14025" s="0">
        <v>273.1275</v>
      </c>
      <c r="B14025" s="0">
        <v>2336.165039</v>
      </c>
      <c r="C14025" s="0">
        <v>-49313.105469</v>
      </c>
      <c r="D14025" s="0">
        <v>19245.556641</v>
      </c>
      <c r="E14025" s="0">
        <v>-0.217005</v>
      </c>
      <c r="F14025" s="0">
        <v>9.960149</v>
      </c>
      <c r="G14025" s="0">
        <v>0.088156</v>
      </c>
      <c r="H14025" s="0">
        <v>-0.027305</v>
      </c>
      <c r="I14025" s="0">
        <v>0.001976</v>
      </c>
      <c r="J14025" s="0">
        <v>0.002761</v>
      </c>
      <c r="K14025" s="0">
        <v>1011.809998</v>
      </c>
      <c r="L14025" s="0">
        <v>42.566914</v>
      </c>
      <c r="W14025" s="0">
        <f t="shared" si="219"/>
        <v>52987.08794138534</v>
      </c>
    </row>
    <row r="14026">
      <c r="A14026" s="0">
        <v>273.13875</v>
      </c>
      <c r="B14026" s="0">
        <v>2204.688965</v>
      </c>
      <c r="C14026" s="0">
        <v>-49316.964844</v>
      </c>
      <c r="D14026" s="0">
        <v>19089.136719</v>
      </c>
      <c r="E14026" s="0">
        <v>-0.226475</v>
      </c>
      <c r="F14026" s="0">
        <v>9.954783</v>
      </c>
      <c r="G14026" s="0">
        <v>0.061369</v>
      </c>
      <c r="H14026" s="0">
        <v>-0.034352</v>
      </c>
      <c r="I14026" s="0">
        <v>-0.000126</v>
      </c>
      <c r="J14026" s="0">
        <v>0.003294</v>
      </c>
      <c r="K14026" s="0">
        <v>1011.809998</v>
      </c>
      <c r="L14026" s="0">
        <v>42.566914</v>
      </c>
      <c r="W14026" s="0">
        <f t="shared" si="219"/>
        <v>52928.431070015657</v>
      </c>
    </row>
    <row r="14027">
      <c r="A14027" s="0">
        <v>273.15</v>
      </c>
      <c r="B14027" s="0">
        <v>2135.430176</v>
      </c>
      <c r="C14027" s="0">
        <v>-49319.257812</v>
      </c>
      <c r="D14027" s="0">
        <v>19072.335937</v>
      </c>
      <c r="E14027" s="0">
        <v>-0.220118</v>
      </c>
      <c r="F14027" s="0">
        <v>9.963287</v>
      </c>
      <c r="G14027" s="0">
        <v>0.042361</v>
      </c>
      <c r="H14027" s="0">
        <v>-0.030911</v>
      </c>
      <c r="I14027" s="0">
        <v>-0.000731</v>
      </c>
      <c r="J14027" s="0">
        <v>0.00031</v>
      </c>
      <c r="K14027" s="0">
        <v>1011.809998</v>
      </c>
      <c r="L14027" s="0">
        <v>42.566914</v>
      </c>
      <c r="W14027" s="0">
        <f t="shared" si="219"/>
        <v>52921.670903863916</v>
      </c>
    </row>
    <row r="14028">
      <c r="A14028" s="0">
        <v>273.16125</v>
      </c>
      <c r="B14028" s="0">
        <v>2223.214111</v>
      </c>
      <c r="C14028" s="0">
        <v>-49286.277344</v>
      </c>
      <c r="D14028" s="0">
        <v>19063.091797</v>
      </c>
      <c r="E14028" s="0">
        <v>-0.215876</v>
      </c>
      <c r="F14028" s="0">
        <v>9.963417</v>
      </c>
      <c r="G14028" s="0">
        <v>0.071079</v>
      </c>
      <c r="H14028" s="0">
        <v>-0.012147</v>
      </c>
      <c r="I14028" s="0">
        <v>0.001979</v>
      </c>
      <c r="J14028" s="0">
        <v>-0.004836</v>
      </c>
      <c r="K14028" s="0">
        <v>1011.809998</v>
      </c>
      <c r="L14028" s="0">
        <v>42.566914</v>
      </c>
      <c r="W14028" s="0">
        <f t="shared" si="219"/>
        <v>52891.221240144252</v>
      </c>
    </row>
    <row r="14029">
      <c r="A14029" s="0">
        <v>273.1725</v>
      </c>
      <c r="B14029" s="0">
        <v>2271.270508</v>
      </c>
      <c r="C14029" s="0">
        <v>-49295.386719</v>
      </c>
      <c r="D14029" s="0">
        <v>19022.107422</v>
      </c>
      <c r="E14029" s="0">
        <v>-0.217237</v>
      </c>
      <c r="F14029" s="0">
        <v>9.947296</v>
      </c>
      <c r="G14029" s="0">
        <v>0.089324</v>
      </c>
      <c r="H14029" s="0">
        <v>0.017875</v>
      </c>
      <c r="I14029" s="0">
        <v>0.006158</v>
      </c>
      <c r="J14029" s="0">
        <v>-0.016599</v>
      </c>
      <c r="K14029" s="0">
        <v>1011.809998</v>
      </c>
      <c r="L14029" s="0">
        <v>42.566914</v>
      </c>
      <c r="W14029" s="0">
        <f t="shared" si="219"/>
        <v>52886.996438353155</v>
      </c>
    </row>
    <row r="14030">
      <c r="A14030" s="0">
        <v>273.18375</v>
      </c>
      <c r="B14030" s="0">
        <v>2251.640381</v>
      </c>
      <c r="C14030" s="0">
        <v>-49305.363281</v>
      </c>
      <c r="D14030" s="0">
        <v>19164.298828</v>
      </c>
      <c r="E14030" s="0">
        <v>-0.203251</v>
      </c>
      <c r="F14030" s="0">
        <v>9.97013</v>
      </c>
      <c r="G14030" s="0">
        <v>0.082001</v>
      </c>
      <c r="H14030" s="0">
        <v>0.046383</v>
      </c>
      <c r="I14030" s="0">
        <v>0.010508</v>
      </c>
      <c r="J14030" s="0">
        <v>-0.024123</v>
      </c>
      <c r="K14030" s="0">
        <v>1011.809998</v>
      </c>
      <c r="L14030" s="0">
        <v>42.566914</v>
      </c>
      <c r="W14030" s="0">
        <f t="shared" si="219"/>
        <v>52946.75705126438</v>
      </c>
    </row>
    <row r="14031">
      <c r="A14031" s="0">
        <v>273.195</v>
      </c>
      <c r="B14031" s="0">
        <v>2235.164795</v>
      </c>
      <c r="C14031" s="0">
        <v>-49301.675781</v>
      </c>
      <c r="D14031" s="0">
        <v>19028.283203</v>
      </c>
      <c r="E14031" s="0">
        <v>-0.21046</v>
      </c>
      <c r="F14031" s="0">
        <v>9.970009</v>
      </c>
      <c r="G14031" s="0">
        <v>0.076929</v>
      </c>
      <c r="H14031" s="0">
        <v>0.062576</v>
      </c>
      <c r="I14031" s="0">
        <v>0.012584</v>
      </c>
      <c r="J14031" s="0">
        <v>-0.025737</v>
      </c>
      <c r="K14031" s="0">
        <v>1011.809998</v>
      </c>
      <c r="L14031" s="0">
        <v>42.566914</v>
      </c>
      <c r="W14031" s="0">
        <f t="shared" si="219"/>
        <v>52893.541743101508</v>
      </c>
    </row>
    <row r="14032">
      <c r="A14032" s="0">
        <v>273.20625</v>
      </c>
      <c r="B14032" s="0">
        <v>2192.019531</v>
      </c>
      <c r="C14032" s="0">
        <v>-49273.105469</v>
      </c>
      <c r="D14032" s="0">
        <v>19090.876953</v>
      </c>
      <c r="E14032" s="0">
        <v>-0.225705</v>
      </c>
      <c r="F14032" s="0">
        <v>9.976075</v>
      </c>
      <c r="G14032" s="0">
        <v>0.084578</v>
      </c>
      <c r="H14032" s="0">
        <v>0.065686</v>
      </c>
      <c r="I14032" s="0">
        <v>0.012668</v>
      </c>
      <c r="J14032" s="0">
        <v>-0.023533</v>
      </c>
      <c r="K14032" s="0">
        <v>1011.799988</v>
      </c>
      <c r="L14032" s="0">
        <v>42.564568</v>
      </c>
      <c r="W14032" s="0">
        <f t="shared" si="219"/>
        <v>52887.668269815695</v>
      </c>
    </row>
    <row r="14033">
      <c r="A14033" s="0">
        <v>273.2175</v>
      </c>
      <c r="B14033" s="0">
        <v>2202.60498</v>
      </c>
      <c r="C14033" s="0">
        <v>-49299.183594</v>
      </c>
      <c r="D14033" s="0">
        <v>19146.615234</v>
      </c>
      <c r="E14033" s="0">
        <v>-0.217061</v>
      </c>
      <c r="F14033" s="0">
        <v>9.956604</v>
      </c>
      <c r="G14033" s="0">
        <v>0.06687</v>
      </c>
      <c r="H14033" s="0">
        <v>0.065341</v>
      </c>
      <c r="I14033" s="0">
        <v>0.012983</v>
      </c>
      <c r="J14033" s="0">
        <v>-0.023214</v>
      </c>
      <c r="K14033" s="0">
        <v>1011.799988</v>
      </c>
      <c r="L14033" s="0">
        <v>42.564568</v>
      </c>
      <c r="W14033" s="0">
        <f t="shared" si="219"/>
        <v>52932.540527086741</v>
      </c>
    </row>
    <row r="14034">
      <c r="A14034" s="0">
        <v>273.22875</v>
      </c>
      <c r="B14034" s="0">
        <v>2277.861328</v>
      </c>
      <c r="C14034" s="0">
        <v>-49296.472656</v>
      </c>
      <c r="D14034" s="0">
        <v>19172.810547</v>
      </c>
      <c r="E14034" s="0">
        <v>-0.220163</v>
      </c>
      <c r="F14034" s="0">
        <v>9.960431</v>
      </c>
      <c r="G14034" s="0">
        <v>0.058855</v>
      </c>
      <c r="H14034" s="0">
        <v>0.043881</v>
      </c>
      <c r="I14034" s="0">
        <v>0.009201</v>
      </c>
      <c r="J14034" s="0">
        <v>-0.015844</v>
      </c>
      <c r="K14034" s="0">
        <v>1011.799988</v>
      </c>
      <c r="L14034" s="0">
        <v>42.564568</v>
      </c>
      <c r="W14034" s="0">
        <f t="shared" si="219"/>
        <v>52942.681579463919</v>
      </c>
    </row>
    <row r="14035">
      <c r="A14035" s="0">
        <v>273.24</v>
      </c>
      <c r="B14035" s="0">
        <v>2238.404297</v>
      </c>
      <c r="C14035" s="0">
        <v>-49302.824219</v>
      </c>
      <c r="D14035" s="0">
        <v>19018.105469</v>
      </c>
      <c r="E14035" s="0">
        <v>-0.220565</v>
      </c>
      <c r="F14035" s="0">
        <v>9.964694</v>
      </c>
      <c r="G14035" s="0">
        <v>0.070948</v>
      </c>
      <c r="H14035" s="0">
        <v>0.010286</v>
      </c>
      <c r="I14035" s="0">
        <v>0.006282</v>
      </c>
      <c r="J14035" s="0">
        <v>-0.008197</v>
      </c>
      <c r="K14035" s="0">
        <v>1011.799988</v>
      </c>
      <c r="L14035" s="0">
        <v>42.564568</v>
      </c>
      <c r="W14035" s="0">
        <f t="shared" si="219"/>
        <v>52891.088714418132</v>
      </c>
    </row>
    <row r="14036">
      <c r="A14036" s="0">
        <v>273.25125</v>
      </c>
      <c r="B14036" s="0">
        <v>2181.377686</v>
      </c>
      <c r="C14036" s="0">
        <v>-49302.027344</v>
      </c>
      <c r="D14036" s="0">
        <v>19134.666016</v>
      </c>
      <c r="E14036" s="0">
        <v>-0.21239</v>
      </c>
      <c r="F14036" s="0">
        <v>9.964011</v>
      </c>
      <c r="G14036" s="0">
        <v>0.08199</v>
      </c>
      <c r="H14036" s="0">
        <v>-0.01042</v>
      </c>
      <c r="I14036" s="0">
        <v>0.00365</v>
      </c>
      <c r="J14036" s="0">
        <v>-0.003762</v>
      </c>
      <c r="K14036" s="0">
        <v>1011.799988</v>
      </c>
      <c r="L14036" s="0">
        <v>42.564568</v>
      </c>
      <c r="W14036" s="0">
        <f t="shared" si="219"/>
        <v>52929.989159089841</v>
      </c>
    </row>
    <row r="14037">
      <c r="A14037" s="0">
        <v>273.2625</v>
      </c>
      <c r="B14037" s="0">
        <v>2201.746582</v>
      </c>
      <c r="C14037" s="0">
        <v>-49300.871094</v>
      </c>
      <c r="D14037" s="0">
        <v>19229.345703</v>
      </c>
      <c r="E14037" s="0">
        <v>-0.199338</v>
      </c>
      <c r="F14037" s="0">
        <v>9.973405</v>
      </c>
      <c r="G14037" s="0">
        <v>0.07015</v>
      </c>
      <c r="H14037" s="0">
        <v>-0.026979</v>
      </c>
      <c r="I14037" s="0">
        <v>0.000198</v>
      </c>
      <c r="J14037" s="0">
        <v>0.000886</v>
      </c>
      <c r="K14037" s="0">
        <v>1011.799988</v>
      </c>
      <c r="L14037" s="0">
        <v>42.564568</v>
      </c>
      <c r="W14037" s="0">
        <f t="shared" si="219"/>
        <v>52964.056819734251</v>
      </c>
    </row>
    <row r="14038">
      <c r="A14038" s="0">
        <v>273.27375</v>
      </c>
      <c r="B14038" s="0">
        <v>2330.875977</v>
      </c>
      <c r="C14038" s="0">
        <v>-49269.121094</v>
      </c>
      <c r="D14038" s="0">
        <v>19282.791016</v>
      </c>
      <c r="E14038" s="0">
        <v>-0.219455</v>
      </c>
      <c r="F14038" s="0">
        <v>9.964581</v>
      </c>
      <c r="G14038" s="0">
        <v>0.076283</v>
      </c>
      <c r="H14038" s="0">
        <v>-0.032375</v>
      </c>
      <c r="I14038" s="0">
        <v>9.418323E-05</v>
      </c>
      <c r="J14038" s="0">
        <v>0.003055</v>
      </c>
      <c r="K14038" s="0">
        <v>1011.799988</v>
      </c>
      <c r="L14038" s="0">
        <v>42.564568</v>
      </c>
      <c r="W14038" s="0">
        <f t="shared" si="219"/>
        <v>52959.468516612986</v>
      </c>
    </row>
    <row r="14039">
      <c r="A14039" s="0">
        <v>273.285</v>
      </c>
      <c r="B14039" s="0">
        <v>2298.412109</v>
      </c>
      <c r="C14039" s="0">
        <v>-49315.117187</v>
      </c>
      <c r="D14039" s="0">
        <v>19158.699219</v>
      </c>
      <c r="E14039" s="0">
        <v>-0.221809</v>
      </c>
      <c r="F14039" s="0">
        <v>9.960769</v>
      </c>
      <c r="G14039" s="0">
        <v>0.052154</v>
      </c>
      <c r="H14039" s="0">
        <v>-0.025787</v>
      </c>
      <c r="I14039" s="0">
        <v>0.001112</v>
      </c>
      <c r="J14039" s="0">
        <v>-0.00182</v>
      </c>
      <c r="K14039" s="0">
        <v>1011.799988</v>
      </c>
      <c r="L14039" s="0">
        <v>42.564568</v>
      </c>
      <c r="W14039" s="0">
        <f t="shared" si="219"/>
        <v>52955.823448931958</v>
      </c>
    </row>
    <row r="14040">
      <c r="A14040" s="0">
        <v>273.29625</v>
      </c>
      <c r="B14040" s="0">
        <v>2308.788818</v>
      </c>
      <c r="C14040" s="0">
        <v>-49277.78125</v>
      </c>
      <c r="D14040" s="0">
        <v>19161.304687</v>
      </c>
      <c r="E14040" s="0">
        <v>-0.213028</v>
      </c>
      <c r="F14040" s="0">
        <v>9.948036</v>
      </c>
      <c r="G14040" s="0">
        <v>0.069545</v>
      </c>
      <c r="H14040" s="0">
        <v>0.000272</v>
      </c>
      <c r="I14040" s="0">
        <v>0.003706</v>
      </c>
      <c r="J14040" s="0">
        <v>-0.010708</v>
      </c>
      <c r="K14040" s="0">
        <v>1011.799988</v>
      </c>
      <c r="L14040" s="0">
        <v>42.564568</v>
      </c>
      <c r="W14040" s="0">
        <f t="shared" si="219"/>
        <v>52922.451077373786</v>
      </c>
    </row>
    <row r="14041">
      <c r="A14041" s="0">
        <v>273.3075</v>
      </c>
      <c r="B14041" s="0">
        <v>2212.645508</v>
      </c>
      <c r="C14041" s="0">
        <v>-49301.960937</v>
      </c>
      <c r="D14041" s="0">
        <v>19086.439453</v>
      </c>
      <c r="E14041" s="0">
        <v>-0.209391</v>
      </c>
      <c r="F14041" s="0">
        <v>9.957891</v>
      </c>
      <c r="G14041" s="0">
        <v>0.070865</v>
      </c>
      <c r="H14041" s="0">
        <v>0.026989</v>
      </c>
      <c r="I14041" s="0">
        <v>0.006973</v>
      </c>
      <c r="J14041" s="0">
        <v>-0.01853</v>
      </c>
      <c r="K14041" s="0">
        <v>1011.809998</v>
      </c>
      <c r="L14041" s="0">
        <v>42.564568</v>
      </c>
      <c r="W14041" s="0">
        <f t="shared" si="219"/>
        <v>52913.8103274616</v>
      </c>
    </row>
    <row r="14042">
      <c r="A14042" s="0">
        <v>273.31875</v>
      </c>
      <c r="B14042" s="0">
        <v>2170.037598</v>
      </c>
      <c r="C14042" s="0">
        <v>-49267.5</v>
      </c>
      <c r="D14042" s="0">
        <v>18998.621094</v>
      </c>
      <c r="E14042" s="0">
        <v>-0.216121</v>
      </c>
      <c r="F14042" s="0">
        <v>9.958127</v>
      </c>
      <c r="G14042" s="0">
        <v>0.057749</v>
      </c>
      <c r="H14042" s="0">
        <v>0.05255</v>
      </c>
      <c r="I14042" s="0">
        <v>0.010201</v>
      </c>
      <c r="J14042" s="0">
        <v>-0.024226</v>
      </c>
      <c r="K14042" s="0">
        <v>1011.809998</v>
      </c>
      <c r="L14042" s="0">
        <v>42.564568</v>
      </c>
      <c r="W14042" s="0">
        <f t="shared" si="219"/>
        <v>52848.303879122883</v>
      </c>
    </row>
    <row r="14043">
      <c r="A14043" s="0">
        <v>273.33</v>
      </c>
      <c r="B14043" s="0">
        <v>2222.660645</v>
      </c>
      <c r="C14043" s="0">
        <v>-49292.507812</v>
      </c>
      <c r="D14043" s="0">
        <v>19074.09375</v>
      </c>
      <c r="E14043" s="0">
        <v>-0.212259</v>
      </c>
      <c r="F14043" s="0">
        <v>9.967072</v>
      </c>
      <c r="G14043" s="0">
        <v>0.077272</v>
      </c>
      <c r="H14043" s="0">
        <v>0.066264</v>
      </c>
      <c r="I14043" s="0">
        <v>0.013657</v>
      </c>
      <c r="J14043" s="0">
        <v>-0.025324</v>
      </c>
      <c r="K14043" s="0">
        <v>1011.809998</v>
      </c>
      <c r="L14043" s="0">
        <v>42.564568</v>
      </c>
      <c r="W14043" s="0">
        <f t="shared" si="219"/>
        <v>52900.96973707289</v>
      </c>
    </row>
    <row r="14044">
      <c r="A14044" s="0">
        <v>273.34125</v>
      </c>
      <c r="B14044" s="0">
        <v>2134.425537</v>
      </c>
      <c r="C14044" s="0">
        <v>-49306.515625</v>
      </c>
      <c r="D14044" s="0">
        <v>19113.65625</v>
      </c>
      <c r="E14044" s="0">
        <v>-0.204165</v>
      </c>
      <c r="F14044" s="0">
        <v>9.985951</v>
      </c>
      <c r="G14044" s="0">
        <v>0.06147</v>
      </c>
      <c r="H14044" s="0">
        <v>0.067678</v>
      </c>
      <c r="I14044" s="0">
        <v>0.013674</v>
      </c>
      <c r="J14044" s="0">
        <v>-0.023064</v>
      </c>
      <c r="K14044" s="0">
        <v>1011.809998</v>
      </c>
      <c r="L14044" s="0">
        <v>42.564568</v>
      </c>
      <c r="W14044" s="0">
        <f t="shared" si="219"/>
        <v>52924.664483532921</v>
      </c>
    </row>
    <row r="14045">
      <c r="A14045" s="0">
        <v>273.3525</v>
      </c>
      <c r="B14045" s="0">
        <v>2201.596436</v>
      </c>
      <c r="C14045" s="0">
        <v>-49321.492187</v>
      </c>
      <c r="D14045" s="0">
        <v>19147.578125</v>
      </c>
      <c r="E14045" s="0">
        <v>-0.203052</v>
      </c>
      <c r="F14045" s="0">
        <v>9.990105</v>
      </c>
      <c r="G14045" s="0">
        <v>0.060255</v>
      </c>
      <c r="H14045" s="0">
        <v>0.059718</v>
      </c>
      <c r="I14045" s="0">
        <v>0.01202</v>
      </c>
      <c r="J14045" s="0">
        <v>-0.01997</v>
      </c>
      <c r="K14045" s="0">
        <v>1011.809998</v>
      </c>
      <c r="L14045" s="0">
        <v>42.564568</v>
      </c>
      <c r="W14045" s="0">
        <f t="shared" si="219"/>
        <v>52953.624677374908</v>
      </c>
    </row>
    <row r="14046">
      <c r="A14046" s="0">
        <v>273.36375</v>
      </c>
      <c r="B14046" s="0">
        <v>2234.21167</v>
      </c>
      <c r="C14046" s="0">
        <v>-49294.222656</v>
      </c>
      <c r="D14046" s="0">
        <v>19049.318359</v>
      </c>
      <c r="E14046" s="0">
        <v>-0.219562</v>
      </c>
      <c r="F14046" s="0">
        <v>9.973259</v>
      </c>
      <c r="G14046" s="0">
        <v>0.071365</v>
      </c>
      <c r="H14046" s="0">
        <v>0.039236</v>
      </c>
      <c r="I14046" s="0">
        <v>0.010002</v>
      </c>
      <c r="J14046" s="0">
        <v>-0.014488</v>
      </c>
      <c r="K14046" s="0">
        <v>1011.809998</v>
      </c>
      <c r="L14046" s="0">
        <v>42.564568</v>
      </c>
      <c r="W14046" s="0">
        <f t="shared" si="219"/>
        <v>52894.126507469635</v>
      </c>
    </row>
    <row r="14047">
      <c r="A14047" s="0">
        <v>273.375</v>
      </c>
      <c r="B14047" s="0">
        <v>2274.413818</v>
      </c>
      <c r="C14047" s="0">
        <v>-49307.730469</v>
      </c>
      <c r="D14047" s="0">
        <v>19053.675781</v>
      </c>
      <c r="E14047" s="0">
        <v>-0.21663</v>
      </c>
      <c r="F14047" s="0">
        <v>9.968853</v>
      </c>
      <c r="G14047" s="0">
        <v>0.069485</v>
      </c>
      <c r="H14047" s="0">
        <v>0.007032</v>
      </c>
      <c r="I14047" s="0">
        <v>0.006512</v>
      </c>
      <c r="J14047" s="0">
        <v>-0.006777</v>
      </c>
      <c r="K14047" s="0">
        <v>1011.809998</v>
      </c>
      <c r="L14047" s="0">
        <v>42.564568</v>
      </c>
      <c r="W14047" s="0">
        <f t="shared" si="219"/>
        <v>52909.997193219795</v>
      </c>
    </row>
    <row r="14048">
      <c r="A14048" s="0">
        <v>273.38625</v>
      </c>
      <c r="B14048" s="0">
        <v>2231.979004</v>
      </c>
      <c r="C14048" s="0">
        <v>-49296.097656</v>
      </c>
      <c r="D14048" s="0">
        <v>19091.042969</v>
      </c>
      <c r="E14048" s="0">
        <v>-0.206693</v>
      </c>
      <c r="F14048" s="0">
        <v>9.966777</v>
      </c>
      <c r="G14048" s="0">
        <v>0.061261</v>
      </c>
      <c r="H14048" s="0">
        <v>-0.022039</v>
      </c>
      <c r="I14048" s="0">
        <v>0.001845</v>
      </c>
      <c r="J14048" s="0">
        <v>0.001282</v>
      </c>
      <c r="K14048" s="0">
        <v>1011.809998</v>
      </c>
      <c r="L14048" s="0">
        <v>42.564568</v>
      </c>
      <c r="W14048" s="0">
        <f t="shared" si="219"/>
        <v>52910.820216930952</v>
      </c>
    </row>
    <row r="14049">
      <c r="A14049" s="0">
        <v>273.3975</v>
      </c>
      <c r="B14049" s="0">
        <v>2232.447754</v>
      </c>
      <c r="C14049" s="0">
        <v>-49295.230469</v>
      </c>
      <c r="D14049" s="0">
        <v>19159.806641</v>
      </c>
      <c r="E14049" s="0">
        <v>-0.215948</v>
      </c>
      <c r="F14049" s="0">
        <v>9.967869</v>
      </c>
      <c r="G14049" s="0">
        <v>0.069467</v>
      </c>
      <c r="H14049" s="0">
        <v>-0.037501</v>
      </c>
      <c r="I14049" s="0">
        <v>0.00051</v>
      </c>
      <c r="J14049" s="0">
        <v>0.004985</v>
      </c>
      <c r="K14049" s="0">
        <v>1011.809998</v>
      </c>
      <c r="L14049" s="0">
        <v>42.564568</v>
      </c>
      <c r="W14049" s="0">
        <f t="shared" si="219"/>
        <v>52934.882265729779</v>
      </c>
    </row>
    <row r="14050">
      <c r="A14050" s="0">
        <v>273.40875</v>
      </c>
      <c r="B14050" s="0">
        <v>2264.21582</v>
      </c>
      <c r="C14050" s="0">
        <v>-49298.933594</v>
      </c>
      <c r="D14050" s="0">
        <v>19097.349609</v>
      </c>
      <c r="E14050" s="0">
        <v>-0.218256</v>
      </c>
      <c r="F14050" s="0">
        <v>9.963326</v>
      </c>
      <c r="G14050" s="0">
        <v>0.067928</v>
      </c>
      <c r="H14050" s="0">
        <v>-0.035802</v>
      </c>
      <c r="I14050" s="0">
        <v>-0.000331</v>
      </c>
      <c r="J14050" s="0">
        <v>0.004004</v>
      </c>
      <c r="K14050" s="0">
        <v>1011.809998</v>
      </c>
      <c r="L14050" s="0">
        <v>42.564568</v>
      </c>
      <c r="W14050" s="0">
        <f t="shared" si="219"/>
        <v>52917.107714552316</v>
      </c>
    </row>
    <row r="14051">
      <c r="A14051" s="0">
        <v>273.42</v>
      </c>
      <c r="B14051" s="0">
        <v>2364.44043</v>
      </c>
      <c r="C14051" s="0">
        <v>-49255.847656</v>
      </c>
      <c r="D14051" s="0">
        <v>19102.744141</v>
      </c>
      <c r="E14051" s="0">
        <v>-0.208809</v>
      </c>
      <c r="F14051" s="0">
        <v>9.960919</v>
      </c>
      <c r="G14051" s="0">
        <v>0.06628</v>
      </c>
      <c r="H14051" s="0">
        <v>-0.022403</v>
      </c>
      <c r="I14051" s="0">
        <v>0.001807</v>
      </c>
      <c r="J14051" s="0">
        <v>-0.001134</v>
      </c>
      <c r="K14051" s="0">
        <v>1011.809998</v>
      </c>
      <c r="L14051" s="0">
        <v>42.564568</v>
      </c>
      <c r="W14051" s="0">
        <f t="shared" si="219"/>
        <v>52883.3049324133</v>
      </c>
    </row>
    <row r="14052">
      <c r="A14052" s="0">
        <v>273.43125</v>
      </c>
      <c r="B14052" s="0">
        <v>2246.282227</v>
      </c>
      <c r="C14052" s="0">
        <v>-49294.851562</v>
      </c>
      <c r="D14052" s="0">
        <v>19117.6875</v>
      </c>
      <c r="E14052" s="0">
        <v>-0.207443</v>
      </c>
      <c r="F14052" s="0">
        <v>9.970984</v>
      </c>
      <c r="G14052" s="0">
        <v>0.072647</v>
      </c>
      <c r="H14052" s="0">
        <v>0.006312</v>
      </c>
      <c r="I14052" s="0">
        <v>0.005272</v>
      </c>
      <c r="J14052" s="0">
        <v>-0.010839</v>
      </c>
      <c r="K14052" s="0">
        <v>1011.809998</v>
      </c>
      <c r="L14052" s="0">
        <v>42.564568</v>
      </c>
      <c r="W14052" s="0">
        <f t="shared" si="219"/>
        <v>52919.884256398429</v>
      </c>
    </row>
    <row r="14053">
      <c r="A14053" s="0">
        <v>273.4425</v>
      </c>
      <c r="B14053" s="0">
        <v>2166.987305</v>
      </c>
      <c r="C14053" s="0">
        <v>-49310.859375</v>
      </c>
      <c r="D14053" s="0">
        <v>19200.603516</v>
      </c>
      <c r="E14053" s="0">
        <v>-0.214953</v>
      </c>
      <c r="F14053" s="0">
        <v>9.967522</v>
      </c>
      <c r="G14053" s="0">
        <v>0.070818</v>
      </c>
      <c r="H14053" s="0">
        <v>0.03104</v>
      </c>
      <c r="I14053" s="0">
        <v>0.008149</v>
      </c>
      <c r="J14053" s="0">
        <v>-0.0199</v>
      </c>
      <c r="K14053" s="0">
        <v>1011.809998</v>
      </c>
      <c r="L14053" s="0">
        <v>42.564568</v>
      </c>
      <c r="W14053" s="0">
        <f t="shared" si="219"/>
        <v>52961.494141118113</v>
      </c>
    </row>
    <row r="14054">
      <c r="A14054" s="0">
        <v>273.45375</v>
      </c>
      <c r="B14054" s="0">
        <v>2204.417236</v>
      </c>
      <c r="C14054" s="0">
        <v>-49334.15625</v>
      </c>
      <c r="D14054" s="0">
        <v>19164.066406</v>
      </c>
      <c r="E14054" s="0">
        <v>-0.229336</v>
      </c>
      <c r="F14054" s="0">
        <v>9.965515</v>
      </c>
      <c r="G14054" s="0">
        <v>0.080519</v>
      </c>
      <c r="H14054" s="0">
        <v>0.051702</v>
      </c>
      <c r="I14054" s="0">
        <v>0.011228</v>
      </c>
      <c r="J14054" s="0">
        <v>-0.024</v>
      </c>
      <c r="K14054" s="0">
        <v>1011.809998</v>
      </c>
      <c r="L14054" s="0">
        <v>42.564568</v>
      </c>
      <c r="W14054" s="0">
        <f t="shared" si="219"/>
        <v>52971.500540039124</v>
      </c>
    </row>
    <row r="14055">
      <c r="A14055" s="0">
        <v>273.465</v>
      </c>
      <c r="B14055" s="0">
        <v>2272.823975</v>
      </c>
      <c r="C14055" s="0">
        <v>-49319.523437</v>
      </c>
      <c r="D14055" s="0">
        <v>19165.722656</v>
      </c>
      <c r="E14055" s="0">
        <v>-0.215637</v>
      </c>
      <c r="F14055" s="0">
        <v>9.967454</v>
      </c>
      <c r="G14055" s="0">
        <v>0.073323</v>
      </c>
      <c r="H14055" s="0">
        <v>0.071886</v>
      </c>
      <c r="I14055" s="0">
        <v>0.014502</v>
      </c>
      <c r="J14055" s="0">
        <v>-0.024997</v>
      </c>
      <c r="K14055" s="0">
        <v>1011.809998</v>
      </c>
      <c r="L14055" s="0">
        <v>42.564568</v>
      </c>
      <c r="W14055" s="0">
        <f t="shared" si="219"/>
        <v>52961.363707903511</v>
      </c>
    </row>
    <row r="14056">
      <c r="A14056" s="0">
        <v>273.47625</v>
      </c>
      <c r="B14056" s="0">
        <v>2294.593506</v>
      </c>
      <c r="C14056" s="0">
        <v>-49301.515625</v>
      </c>
      <c r="D14056" s="0">
        <v>19122.158203</v>
      </c>
      <c r="E14056" s="0">
        <v>-0.206745</v>
      </c>
      <c r="F14056" s="0">
        <v>9.974072</v>
      </c>
      <c r="G14056" s="0">
        <v>0.067953</v>
      </c>
      <c r="H14056" s="0">
        <v>0.067091</v>
      </c>
      <c r="I14056" s="0">
        <v>0.014139</v>
      </c>
      <c r="J14056" s="0">
        <v>-0.022149</v>
      </c>
      <c r="K14056" s="0">
        <v>1011.809998</v>
      </c>
      <c r="L14056" s="0">
        <v>42.564568</v>
      </c>
      <c r="W14056" s="0">
        <f t="shared" si="219"/>
        <v>52929.779298807363</v>
      </c>
    </row>
    <row r="14057">
      <c r="A14057" s="0">
        <v>273.4875</v>
      </c>
      <c r="B14057" s="0">
        <v>2187.861572</v>
      </c>
      <c r="C14057" s="0">
        <v>-49292.355469</v>
      </c>
      <c r="D14057" s="0">
        <v>19118.255859</v>
      </c>
      <c r="E14057" s="0">
        <v>-0.211363</v>
      </c>
      <c r="F14057" s="0">
        <v>9.965228</v>
      </c>
      <c r="G14057" s="0">
        <v>0.07427</v>
      </c>
      <c r="H14057" s="0">
        <v>0.050624</v>
      </c>
      <c r="I14057" s="0">
        <v>0.010745</v>
      </c>
      <c r="J14057" s="0">
        <v>-0.016693</v>
      </c>
      <c r="K14057" s="0">
        <v>1011.809998</v>
      </c>
      <c r="L14057" s="0">
        <v>42.564568</v>
      </c>
      <c r="W14057" s="0">
        <f t="shared" si="219"/>
        <v>52915.316809319746</v>
      </c>
    </row>
    <row r="14058">
      <c r="A14058" s="0">
        <v>273.49875</v>
      </c>
      <c r="B14058" s="0">
        <v>2227.30127</v>
      </c>
      <c r="C14058" s="0">
        <v>-49293.949219</v>
      </c>
      <c r="D14058" s="0">
        <v>19098.253906</v>
      </c>
      <c r="E14058" s="0">
        <v>-0.203943</v>
      </c>
      <c r="F14058" s="0">
        <v>9.972834</v>
      </c>
      <c r="G14058" s="0">
        <v>0.05977</v>
      </c>
      <c r="H14058" s="0">
        <v>0.022687</v>
      </c>
      <c r="I14058" s="0">
        <v>0.00728</v>
      </c>
      <c r="J14058" s="0">
        <v>-0.01115</v>
      </c>
      <c r="K14058" s="0">
        <v>1011.809998</v>
      </c>
      <c r="L14058" s="0">
        <v>42.564568</v>
      </c>
      <c r="W14058" s="0">
        <f t="shared" si="219"/>
        <v>52911.2237886324</v>
      </c>
    </row>
    <row r="14059">
      <c r="A14059" s="0">
        <v>273.51</v>
      </c>
      <c r="B14059" s="0">
        <v>2163.278564</v>
      </c>
      <c r="C14059" s="0">
        <v>-49305.605469</v>
      </c>
      <c r="D14059" s="0">
        <v>19014.892578</v>
      </c>
      <c r="E14059" s="0">
        <v>-0.208051</v>
      </c>
      <c r="F14059" s="0">
        <v>9.963096</v>
      </c>
      <c r="G14059" s="0">
        <v>0.081358</v>
      </c>
      <c r="H14059" s="0">
        <v>0.000277</v>
      </c>
      <c r="I14059" s="0">
        <v>0.004394</v>
      </c>
      <c r="J14059" s="0">
        <v>-0.007569</v>
      </c>
      <c r="K14059" s="0">
        <v>1011.809998</v>
      </c>
      <c r="L14059" s="0">
        <v>42.562031</v>
      </c>
      <c r="W14059" s="0">
        <f t="shared" si="219"/>
        <v>52889.400115363613</v>
      </c>
    </row>
    <row r="14060">
      <c r="A14060" s="0">
        <v>273.52125</v>
      </c>
      <c r="B14060" s="0">
        <v>2244.963623</v>
      </c>
      <c r="C14060" s="0">
        <v>-49272.3125</v>
      </c>
      <c r="D14060" s="0">
        <v>18996.509766</v>
      </c>
      <c r="E14060" s="0">
        <v>-0.207525</v>
      </c>
      <c r="F14060" s="0">
        <v>9.961843</v>
      </c>
      <c r="G14060" s="0">
        <v>0.073456</v>
      </c>
      <c r="H14060" s="0">
        <v>-0.024734</v>
      </c>
      <c r="I14060" s="0">
        <v>0.000109</v>
      </c>
      <c r="J14060" s="0">
        <v>0.001038</v>
      </c>
      <c r="K14060" s="0">
        <v>1011.809998</v>
      </c>
      <c r="L14060" s="0">
        <v>42.562031</v>
      </c>
      <c r="W14060" s="0">
        <f t="shared" si="219"/>
        <v>52855.160808155553</v>
      </c>
    </row>
    <row r="14061">
      <c r="A14061" s="0">
        <v>273.5325</v>
      </c>
      <c r="B14061" s="0">
        <v>2246.682617</v>
      </c>
      <c r="C14061" s="0">
        <v>-49290.058594</v>
      </c>
      <c r="D14061" s="0">
        <v>18994.923828</v>
      </c>
      <c r="E14061" s="0">
        <v>-0.207854</v>
      </c>
      <c r="F14061" s="0">
        <v>9.950147</v>
      </c>
      <c r="G14061" s="0">
        <v>0.068169</v>
      </c>
      <c r="H14061" s="0">
        <v>-0.037545</v>
      </c>
      <c r="I14061" s="0">
        <v>-0.00021</v>
      </c>
      <c r="J14061" s="0">
        <v>0.006528</v>
      </c>
      <c r="K14061" s="0">
        <v>1011.809998</v>
      </c>
      <c r="L14061" s="0">
        <v>42.562031</v>
      </c>
      <c r="W14061" s="0">
        <f t="shared" si="219"/>
        <v>52871.207572865264</v>
      </c>
    </row>
    <row r="14062">
      <c r="A14062" s="0">
        <v>273.54375</v>
      </c>
      <c r="B14062" s="0">
        <v>2210.769287</v>
      </c>
      <c r="C14062" s="0">
        <v>-49298.542969</v>
      </c>
      <c r="D14062" s="0">
        <v>19121.935547</v>
      </c>
      <c r="E14062" s="0">
        <v>-0.214989</v>
      </c>
      <c r="F14062" s="0">
        <v>9.951152</v>
      </c>
      <c r="G14062" s="0">
        <v>0.068801</v>
      </c>
      <c r="H14062" s="0">
        <v>-0.032123</v>
      </c>
      <c r="I14062" s="0">
        <v>-0.000183</v>
      </c>
      <c r="J14062" s="0">
        <v>0.002284</v>
      </c>
      <c r="K14062" s="0">
        <v>1011.809998</v>
      </c>
      <c r="L14062" s="0">
        <v>42.562031</v>
      </c>
      <c r="W14062" s="0">
        <f t="shared" si="219"/>
        <v>52923.3621264778</v>
      </c>
    </row>
    <row r="14063">
      <c r="A14063" s="0">
        <v>273.555</v>
      </c>
      <c r="B14063" s="0">
        <v>2232.610596</v>
      </c>
      <c r="C14063" s="0">
        <v>-49304.851562</v>
      </c>
      <c r="D14063" s="0">
        <v>19125.326172</v>
      </c>
      <c r="E14063" s="0">
        <v>-0.202615</v>
      </c>
      <c r="F14063" s="0">
        <v>9.953793</v>
      </c>
      <c r="G14063" s="0">
        <v>0.075244</v>
      </c>
      <c r="H14063" s="0">
        <v>-0.020764</v>
      </c>
      <c r="I14063" s="0">
        <v>0.001922</v>
      </c>
      <c r="J14063" s="0">
        <v>-0.002954</v>
      </c>
      <c r="K14063" s="0">
        <v>1011.809998</v>
      </c>
      <c r="L14063" s="0">
        <v>42.562031</v>
      </c>
      <c r="W14063" s="0">
        <f t="shared" si="219"/>
        <v>52931.380473303485</v>
      </c>
    </row>
    <row r="14064">
      <c r="A14064" s="0">
        <v>273.56625</v>
      </c>
      <c r="B14064" s="0">
        <v>2157.981445</v>
      </c>
      <c r="C14064" s="0">
        <v>-49320.195312</v>
      </c>
      <c r="D14064" s="0">
        <v>19037.619141</v>
      </c>
      <c r="E14064" s="0">
        <v>-0.202374</v>
      </c>
      <c r="F14064" s="0">
        <v>9.964555</v>
      </c>
      <c r="G14064" s="0">
        <v>0.086343</v>
      </c>
      <c r="H14064" s="0">
        <v>0.012042</v>
      </c>
      <c r="I14064" s="0">
        <v>0.005477</v>
      </c>
      <c r="J14064" s="0">
        <v>-0.013749</v>
      </c>
      <c r="K14064" s="0">
        <v>1011.809998</v>
      </c>
      <c r="L14064" s="0">
        <v>42.562031</v>
      </c>
      <c r="W14064" s="0">
        <f t="shared" si="219"/>
        <v>52910.958147519508</v>
      </c>
    </row>
    <row r="14065">
      <c r="A14065" s="0">
        <v>273.5775</v>
      </c>
      <c r="B14065" s="0">
        <v>2230.402344</v>
      </c>
      <c r="C14065" s="0">
        <v>-49292.796875</v>
      </c>
      <c r="D14065" s="0">
        <v>19089.710937</v>
      </c>
      <c r="E14065" s="0">
        <v>-0.207593</v>
      </c>
      <c r="F14065" s="0">
        <v>9.97407</v>
      </c>
      <c r="G14065" s="0">
        <v>0.080641</v>
      </c>
      <c r="H14065" s="0">
        <v>0.043489</v>
      </c>
      <c r="I14065" s="0">
        <v>0.009326</v>
      </c>
      <c r="J14065" s="0">
        <v>-0.024001</v>
      </c>
      <c r="K14065" s="0">
        <v>1011.809998</v>
      </c>
      <c r="L14065" s="0">
        <v>42.562031</v>
      </c>
      <c r="W14065" s="0">
        <f t="shared" si="219"/>
        <v>52907.19782821944</v>
      </c>
    </row>
    <row r="14066">
      <c r="A14066" s="0">
        <v>273.58875</v>
      </c>
      <c r="B14066" s="0">
        <v>2242.040527</v>
      </c>
      <c r="C14066" s="0">
        <v>-49309.546875</v>
      </c>
      <c r="D14066" s="0">
        <v>19060.03125</v>
      </c>
      <c r="E14066" s="0">
        <v>-0.202392</v>
      </c>
      <c r="F14066" s="0">
        <v>9.961807</v>
      </c>
      <c r="G14066" s="0">
        <v>0.073835</v>
      </c>
      <c r="H14066" s="0">
        <v>0.065777</v>
      </c>
      <c r="I14066" s="0">
        <v>0.012041</v>
      </c>
      <c r="J14066" s="0">
        <v>-0.027184</v>
      </c>
      <c r="K14066" s="0">
        <v>1011.809998</v>
      </c>
      <c r="L14066" s="0">
        <v>42.562031</v>
      </c>
      <c r="W14066" s="0">
        <f t="shared" si="219"/>
        <v>52912.597271287952</v>
      </c>
    </row>
    <row r="14067">
      <c r="A14067" s="0">
        <v>273.6</v>
      </c>
      <c r="B14067" s="0">
        <v>2210.233398</v>
      </c>
      <c r="C14067" s="0">
        <v>-49270.953125</v>
      </c>
      <c r="D14067" s="0">
        <v>19120.130859</v>
      </c>
      <c r="E14067" s="0">
        <v>-0.212797</v>
      </c>
      <c r="F14067" s="0">
        <v>9.962799</v>
      </c>
      <c r="G14067" s="0">
        <v>0.065717</v>
      </c>
      <c r="H14067" s="0">
        <v>0.074268</v>
      </c>
      <c r="I14067" s="0">
        <v>0.013261</v>
      </c>
      <c r="J14067" s="0">
        <v>-0.02631</v>
      </c>
      <c r="K14067" s="0">
        <v>1011.829956</v>
      </c>
      <c r="L14067" s="0">
        <v>42.566914</v>
      </c>
      <c r="W14067" s="0">
        <f t="shared" si="219"/>
        <v>52896.9881712075</v>
      </c>
    </row>
    <row r="14068">
      <c r="A14068" s="0">
        <v>273.61125</v>
      </c>
      <c r="B14068" s="0">
        <v>2248.003174</v>
      </c>
      <c r="C14068" s="0">
        <v>-49287.675781</v>
      </c>
      <c r="D14068" s="0">
        <v>19152.666016</v>
      </c>
      <c r="E14068" s="0">
        <v>-0.225495</v>
      </c>
      <c r="F14068" s="0">
        <v>9.963727</v>
      </c>
      <c r="G14068" s="0">
        <v>0.068433</v>
      </c>
      <c r="H14068" s="0">
        <v>0.067975</v>
      </c>
      <c r="I14068" s="0">
        <v>0.012702</v>
      </c>
      <c r="J14068" s="0">
        <v>-0.022744</v>
      </c>
      <c r="K14068" s="0">
        <v>1011.829956</v>
      </c>
      <c r="L14068" s="0">
        <v>42.566914</v>
      </c>
      <c r="W14068" s="0">
        <f t="shared" si="219"/>
        <v>52925.921037651569</v>
      </c>
    </row>
    <row r="14069">
      <c r="A14069" s="0">
        <v>273.6225</v>
      </c>
      <c r="B14069" s="0">
        <v>2206.421387</v>
      </c>
      <c r="C14069" s="0">
        <v>-49282.128906</v>
      </c>
      <c r="D14069" s="0">
        <v>19114.089844</v>
      </c>
      <c r="E14069" s="0">
        <v>-0.199936</v>
      </c>
      <c r="F14069" s="0">
        <v>9.972688</v>
      </c>
      <c r="G14069" s="0">
        <v>0.057125</v>
      </c>
      <c r="H14069" s="0">
        <v>0.055024</v>
      </c>
      <c r="I14069" s="0">
        <v>0.011498</v>
      </c>
      <c r="J14069" s="0">
        <v>-0.019139</v>
      </c>
      <c r="K14069" s="0">
        <v>1011.829956</v>
      </c>
      <c r="L14069" s="0">
        <v>42.566914</v>
      </c>
      <c r="W14069" s="0">
        <f t="shared" si="219"/>
        <v>52905.05604768901</v>
      </c>
    </row>
    <row r="14070">
      <c r="A14070" s="0">
        <v>273.63375</v>
      </c>
      <c r="B14070" s="0">
        <v>2280.295166</v>
      </c>
      <c r="C14070" s="0">
        <v>-49291.285156</v>
      </c>
      <c r="D14070" s="0">
        <v>19107.992187</v>
      </c>
      <c r="E14070" s="0">
        <v>-0.200323</v>
      </c>
      <c r="F14070" s="0">
        <v>9.981383</v>
      </c>
      <c r="G14070" s="0">
        <v>0.07202</v>
      </c>
      <c r="H14070" s="0">
        <v>0.021208</v>
      </c>
      <c r="I14070" s="0">
        <v>0.007833</v>
      </c>
      <c r="J14070" s="0">
        <v>-0.010375</v>
      </c>
      <c r="K14070" s="0">
        <v>1011.829956</v>
      </c>
      <c r="L14070" s="0">
        <v>42.566914</v>
      </c>
      <c r="W14070" s="0">
        <f t="shared" si="219"/>
        <v>52914.515057710225</v>
      </c>
    </row>
    <row r="14071">
      <c r="A14071" s="0">
        <v>273.645</v>
      </c>
      <c r="B14071" s="0">
        <v>2283.13208</v>
      </c>
      <c r="C14071" s="0">
        <v>-49298.882812</v>
      </c>
      <c r="D14071" s="0">
        <v>19169.316406</v>
      </c>
      <c r="E14071" s="0">
        <v>-0.248027</v>
      </c>
      <c r="F14071" s="0">
        <v>9.93517</v>
      </c>
      <c r="G14071" s="0">
        <v>0.047606</v>
      </c>
      <c r="H14071" s="0">
        <v>-0.006951</v>
      </c>
      <c r="I14071" s="0">
        <v>0.000724</v>
      </c>
      <c r="J14071" s="0">
        <v>0.000404</v>
      </c>
      <c r="K14071" s="0">
        <v>1011.829956</v>
      </c>
      <c r="L14071" s="0">
        <v>42.566914</v>
      </c>
      <c r="W14071" s="0">
        <f t="shared" si="219"/>
        <v>52943.887561071439</v>
      </c>
    </row>
    <row r="14072">
      <c r="A14072" s="0">
        <v>273.65625</v>
      </c>
      <c r="B14072" s="0">
        <v>2207.997314</v>
      </c>
      <c r="C14072" s="0">
        <v>-49290.734375</v>
      </c>
      <c r="D14072" s="0">
        <v>19269.367187</v>
      </c>
      <c r="E14072" s="0">
        <v>-0.21394</v>
      </c>
      <c r="F14072" s="0">
        <v>9.958335</v>
      </c>
      <c r="G14072" s="0">
        <v>0.083499</v>
      </c>
      <c r="H14072" s="0">
        <v>-0.030721</v>
      </c>
      <c r="I14072" s="0">
        <v>0.00281</v>
      </c>
      <c r="J14072" s="0">
        <v>0.003841</v>
      </c>
      <c r="K14072" s="0">
        <v>1011.829956</v>
      </c>
      <c r="L14072" s="0">
        <v>42.566914</v>
      </c>
      <c r="W14072" s="0">
        <f t="shared" si="219"/>
        <v>52969.42758943946</v>
      </c>
    </row>
    <row r="14073">
      <c r="A14073" s="0">
        <v>273.6675</v>
      </c>
      <c r="B14073" s="0">
        <v>2178.054443</v>
      </c>
      <c r="C14073" s="0">
        <v>-49336.734375</v>
      </c>
      <c r="D14073" s="0">
        <v>19092.599609</v>
      </c>
      <c r="E14073" s="0">
        <v>-0.172924</v>
      </c>
      <c r="F14073" s="0">
        <v>9.983561</v>
      </c>
      <c r="G14073" s="0">
        <v>0.080485</v>
      </c>
      <c r="H14073" s="0">
        <v>-0.037233</v>
      </c>
      <c r="I14073" s="0">
        <v>-0.000753</v>
      </c>
      <c r="J14073" s="0">
        <v>-0.000113</v>
      </c>
      <c r="K14073" s="0">
        <v>1011.829956</v>
      </c>
      <c r="L14073" s="0">
        <v>42.566914</v>
      </c>
      <c r="W14073" s="0">
        <f t="shared" si="219"/>
        <v>52946.998401944991</v>
      </c>
    </row>
    <row r="14074">
      <c r="A14074" s="0">
        <v>273.67875</v>
      </c>
      <c r="B14074" s="0">
        <v>2196.128662</v>
      </c>
      <c r="C14074" s="0">
        <v>-49314.679687</v>
      </c>
      <c r="D14074" s="0">
        <v>19062.074219</v>
      </c>
      <c r="E14074" s="0">
        <v>-0.210411</v>
      </c>
      <c r="F14074" s="0">
        <v>9.996352</v>
      </c>
      <c r="G14074" s="0">
        <v>0.053969</v>
      </c>
      <c r="H14074" s="0">
        <v>-0.030227</v>
      </c>
      <c r="I14074" s="0">
        <v>-0.001729</v>
      </c>
      <c r="J14074" s="0">
        <v>0.002286</v>
      </c>
      <c r="K14074" s="0">
        <v>1011.829956</v>
      </c>
      <c r="L14074" s="0">
        <v>42.566914</v>
      </c>
      <c r="W14074" s="0">
        <f t="shared" si="219"/>
        <v>52916.191163595031</v>
      </c>
    </row>
    <row r="14075">
      <c r="A14075" s="0">
        <v>273.69</v>
      </c>
      <c r="B14075" s="0">
        <v>2222.856689</v>
      </c>
      <c r="C14075" s="0">
        <v>-49297.0625</v>
      </c>
      <c r="D14075" s="0">
        <v>19065.828125</v>
      </c>
      <c r="E14075" s="0">
        <v>-0.23323</v>
      </c>
      <c r="F14075" s="0">
        <v>9.944783</v>
      </c>
      <c r="G14075" s="0">
        <v>0.072643</v>
      </c>
      <c r="H14075" s="0">
        <v>-0.017566</v>
      </c>
      <c r="I14075" s="0">
        <v>0.002653</v>
      </c>
      <c r="J14075" s="0">
        <v>-0.002167</v>
      </c>
      <c r="K14075" s="0">
        <v>1011.829956</v>
      </c>
      <c r="L14075" s="0">
        <v>42.566914</v>
      </c>
      <c r="W14075" s="0">
        <f t="shared" si="219"/>
        <v>52902.2425335711</v>
      </c>
    </row>
    <row r="14076">
      <c r="A14076" s="0">
        <v>273.70125</v>
      </c>
      <c r="B14076" s="0">
        <v>2184.855713</v>
      </c>
      <c r="C14076" s="0">
        <v>-49307.46875</v>
      </c>
      <c r="D14076" s="0">
        <v>19118.066406</v>
      </c>
      <c r="E14076" s="0">
        <v>-0.239234</v>
      </c>
      <c r="F14076" s="0">
        <v>9.951153</v>
      </c>
      <c r="G14076" s="0">
        <v>0.073608</v>
      </c>
      <c r="H14076" s="0">
        <v>0.0112</v>
      </c>
      <c r="I14076" s="0">
        <v>0.005537</v>
      </c>
      <c r="J14076" s="0">
        <v>-0.014625</v>
      </c>
      <c r="K14076" s="0">
        <v>1011.789978</v>
      </c>
      <c r="L14076" s="0">
        <v>42.566914</v>
      </c>
      <c r="W14076" s="0">
        <f t="shared" si="219"/>
        <v>52929.203018022861</v>
      </c>
    </row>
    <row r="14077">
      <c r="A14077" s="0">
        <v>273.7125</v>
      </c>
      <c r="B14077" s="0">
        <v>2162.913086</v>
      </c>
      <c r="C14077" s="0">
        <v>-49291.394531</v>
      </c>
      <c r="D14077" s="0">
        <v>19151.480469</v>
      </c>
      <c r="E14077" s="0">
        <v>-0.188733</v>
      </c>
      <c r="F14077" s="0">
        <v>9.97928</v>
      </c>
      <c r="G14077" s="0">
        <v>0.052316</v>
      </c>
      <c r="H14077" s="0">
        <v>0.044671</v>
      </c>
      <c r="I14077" s="0">
        <v>0.009335</v>
      </c>
      <c r="J14077" s="0">
        <v>-0.021907</v>
      </c>
      <c r="K14077" s="0">
        <v>1011.789978</v>
      </c>
      <c r="L14077" s="0">
        <v>42.566914</v>
      </c>
      <c r="W14077" s="0">
        <f t="shared" si="219"/>
        <v>52925.4095117154</v>
      </c>
    </row>
    <row r="14078">
      <c r="A14078" s="0">
        <v>273.72375</v>
      </c>
      <c r="B14078" s="0">
        <v>2209.231934</v>
      </c>
      <c r="C14078" s="0">
        <v>-49311.585937</v>
      </c>
      <c r="D14078" s="0">
        <v>19089.332031</v>
      </c>
      <c r="E14078" s="0">
        <v>-0.215851</v>
      </c>
      <c r="F14078" s="0">
        <v>9.967948</v>
      </c>
      <c r="G14078" s="0">
        <v>0.074723</v>
      </c>
      <c r="H14078" s="0">
        <v>0.06077</v>
      </c>
      <c r="I14078" s="0">
        <v>0.011713</v>
      </c>
      <c r="J14078" s="0">
        <v>-0.026029</v>
      </c>
      <c r="K14078" s="0">
        <v>1011.789978</v>
      </c>
      <c r="L14078" s="0">
        <v>42.566914</v>
      </c>
      <c r="W14078" s="0">
        <f t="shared" si="219"/>
        <v>52923.679112001511</v>
      </c>
    </row>
    <row r="14079">
      <c r="A14079" s="0">
        <v>273.735</v>
      </c>
      <c r="B14079" s="0">
        <v>2175.652344</v>
      </c>
      <c r="C14079" s="0">
        <v>-49319.941406</v>
      </c>
      <c r="D14079" s="0">
        <v>19148.375</v>
      </c>
      <c r="E14079" s="0">
        <v>-0.222615</v>
      </c>
      <c r="F14079" s="0">
        <v>9.974686</v>
      </c>
      <c r="G14079" s="0">
        <v>0.085219</v>
      </c>
      <c r="H14079" s="0">
        <v>0.072969</v>
      </c>
      <c r="I14079" s="0">
        <v>0.013681</v>
      </c>
      <c r="J14079" s="0">
        <v>-0.028606</v>
      </c>
      <c r="K14079" s="0">
        <v>1011.789978</v>
      </c>
      <c r="L14079" s="0">
        <v>42.566914</v>
      </c>
      <c r="W14079" s="0">
        <f t="shared" si="219"/>
        <v>52951.396096362281</v>
      </c>
    </row>
    <row r="14080">
      <c r="A14080" s="0">
        <v>273.74625</v>
      </c>
      <c r="B14080" s="0">
        <v>2282.496582</v>
      </c>
      <c r="C14080" s="0">
        <v>-49302.632812</v>
      </c>
      <c r="D14080" s="0">
        <v>19110.599609</v>
      </c>
      <c r="E14080" s="0">
        <v>-0.224241</v>
      </c>
      <c r="F14080" s="0">
        <v>9.971375</v>
      </c>
      <c r="G14080" s="0">
        <v>0.08128</v>
      </c>
      <c r="H14080" s="0">
        <v>0.062935</v>
      </c>
      <c r="I14080" s="0">
        <v>0.01132</v>
      </c>
      <c r="J14080" s="0">
        <v>-0.021475</v>
      </c>
      <c r="K14080" s="0">
        <v>1011.789978</v>
      </c>
      <c r="L14080" s="0">
        <v>42.566914</v>
      </c>
      <c r="W14080" s="0">
        <f t="shared" si="219"/>
        <v>52926.122191761344</v>
      </c>
    </row>
    <row r="14081">
      <c r="A14081" s="0">
        <v>273.7575</v>
      </c>
      <c r="B14081" s="0">
        <v>2204.914062</v>
      </c>
      <c r="C14081" s="0">
        <v>-49333.980469</v>
      </c>
      <c r="D14081" s="0">
        <v>19186.105469</v>
      </c>
      <c r="E14081" s="0">
        <v>-0.217377</v>
      </c>
      <c r="F14081" s="0">
        <v>9.951688</v>
      </c>
      <c r="G14081" s="0">
        <v>0.073664</v>
      </c>
      <c r="H14081" s="0">
        <v>0.036222</v>
      </c>
      <c r="I14081" s="0">
        <v>0.007783</v>
      </c>
      <c r="J14081" s="0">
        <v>-0.012769</v>
      </c>
      <c r="K14081" s="0">
        <v>1011.789978</v>
      </c>
      <c r="L14081" s="0">
        <v>42.566914</v>
      </c>
      <c r="W14081" s="0">
        <f t="shared" si="219"/>
        <v>52979.334820324715</v>
      </c>
    </row>
    <row r="14082">
      <c r="A14082" s="0">
        <v>273.76875</v>
      </c>
      <c r="B14082" s="0">
        <v>2213.884033</v>
      </c>
      <c r="C14082" s="0">
        <v>-49321.679687</v>
      </c>
      <c r="D14082" s="0">
        <v>19081.208984</v>
      </c>
      <c r="E14082" s="0">
        <v>-0.22198</v>
      </c>
      <c r="F14082" s="0">
        <v>9.951849</v>
      </c>
      <c r="G14082" s="0">
        <v>0.063619</v>
      </c>
      <c r="H14082" s="0">
        <v>0.014119</v>
      </c>
      <c r="I14082" s="0">
        <v>0.00567</v>
      </c>
      <c r="J14082" s="0">
        <v>-0.011216</v>
      </c>
      <c r="K14082" s="0">
        <v>1011.789978</v>
      </c>
      <c r="L14082" s="0">
        <v>42.566914</v>
      </c>
      <c r="W14082" s="0">
        <f ref="W14082:W14145" t="shared" si="220">SQRT((B14082)^2+(C14082)^2+(D14082)^2)</f>
        <v>52930.349573280582</v>
      </c>
    </row>
    <row r="14083">
      <c r="A14083" s="0">
        <v>273.78</v>
      </c>
      <c r="B14083" s="0">
        <v>2271.452393</v>
      </c>
      <c r="C14083" s="0">
        <v>-49293.148437</v>
      </c>
      <c r="D14083" s="0">
        <v>19055.111328</v>
      </c>
      <c r="E14083" s="0">
        <v>-0.206932</v>
      </c>
      <c r="F14083" s="0">
        <v>9.964255</v>
      </c>
      <c r="G14083" s="0">
        <v>0.077958</v>
      </c>
      <c r="H14083" s="0">
        <v>-0.013839</v>
      </c>
      <c r="I14083" s="0">
        <v>0.003044</v>
      </c>
      <c r="J14083" s="0">
        <v>-0.003948</v>
      </c>
      <c r="K14083" s="0">
        <v>1011.789978</v>
      </c>
      <c r="L14083" s="0">
        <v>42.566914</v>
      </c>
      <c r="W14083" s="0">
        <f t="shared" si="220"/>
        <v>52896.798074441656</v>
      </c>
    </row>
    <row r="14084">
      <c r="A14084" s="0">
        <v>273.79125</v>
      </c>
      <c r="B14084" s="0">
        <v>2149.243164</v>
      </c>
      <c r="C14084" s="0">
        <v>-49289.015625</v>
      </c>
      <c r="D14084" s="0">
        <v>19155.458984</v>
      </c>
      <c r="E14084" s="0">
        <v>-0.216751</v>
      </c>
      <c r="F14084" s="0">
        <v>9.981293</v>
      </c>
      <c r="G14084" s="0">
        <v>0.066582</v>
      </c>
      <c r="H14084" s="0">
        <v>-0.028928</v>
      </c>
      <c r="I14084" s="0">
        <v>0.000668</v>
      </c>
      <c r="J14084" s="0">
        <v>0.000919</v>
      </c>
      <c r="K14084" s="0">
        <v>1011.789978</v>
      </c>
      <c r="L14084" s="0">
        <v>42.566914</v>
      </c>
      <c r="W14084" s="0">
        <f t="shared" si="220"/>
        <v>52924.076905952752</v>
      </c>
    </row>
    <row r="14085">
      <c r="A14085" s="0">
        <v>273.8025</v>
      </c>
      <c r="B14085" s="0">
        <v>2262.361572</v>
      </c>
      <c r="C14085" s="0">
        <v>-49302.1875</v>
      </c>
      <c r="D14085" s="0">
        <v>19165.296875</v>
      </c>
      <c r="E14085" s="0">
        <v>-0.218606</v>
      </c>
      <c r="F14085" s="0">
        <v>9.96886</v>
      </c>
      <c r="G14085" s="0">
        <v>0.076358</v>
      </c>
      <c r="H14085" s="0">
        <v>-0.040837</v>
      </c>
      <c r="I14085" s="0">
        <v>-0.001709</v>
      </c>
      <c r="J14085" s="0">
        <v>0.005957</v>
      </c>
      <c r="K14085" s="0">
        <v>1011.820007</v>
      </c>
      <c r="L14085" s="0">
        <v>42.56945</v>
      </c>
      <c r="W14085" s="0">
        <f t="shared" si="220"/>
        <v>52944.618012358005</v>
      </c>
    </row>
    <row r="14086">
      <c r="A14086" s="0">
        <v>273.81375</v>
      </c>
      <c r="B14086" s="0">
        <v>2194.263672</v>
      </c>
      <c r="C14086" s="0">
        <v>-49283.804687</v>
      </c>
      <c r="D14086" s="0">
        <v>19137.212891</v>
      </c>
      <c r="E14086" s="0">
        <v>-0.201941</v>
      </c>
      <c r="F14086" s="0">
        <v>9.972729</v>
      </c>
      <c r="G14086" s="0">
        <v>0.073955</v>
      </c>
      <c r="H14086" s="0">
        <v>-0.027651</v>
      </c>
      <c r="I14086" s="0">
        <v>0.000159</v>
      </c>
      <c r="J14086" s="0">
        <v>-0.001644</v>
      </c>
      <c r="K14086" s="0">
        <v>1011.820007</v>
      </c>
      <c r="L14086" s="0">
        <v>42.56945</v>
      </c>
      <c r="W14086" s="0">
        <f t="shared" si="220"/>
        <v>52914.469804809334</v>
      </c>
    </row>
    <row r="14087">
      <c r="A14087" s="0">
        <v>273.825</v>
      </c>
      <c r="B14087" s="0">
        <v>2240.654541</v>
      </c>
      <c r="C14087" s="0">
        <v>-49313.039062</v>
      </c>
      <c r="D14087" s="0">
        <v>19106.148437</v>
      </c>
      <c r="E14087" s="0">
        <v>-0.208197</v>
      </c>
      <c r="F14087" s="0">
        <v>9.967263</v>
      </c>
      <c r="G14087" s="0">
        <v>0.058389</v>
      </c>
      <c r="H14087" s="0">
        <v>-0.003717</v>
      </c>
      <c r="I14087" s="0">
        <v>0.002754</v>
      </c>
      <c r="J14087" s="0">
        <v>-0.011318</v>
      </c>
      <c r="K14087" s="0">
        <v>1011.820007</v>
      </c>
      <c r="L14087" s="0">
        <v>42.56945</v>
      </c>
      <c r="W14087" s="0">
        <f t="shared" si="220"/>
        <v>52932.4216562885</v>
      </c>
    </row>
    <row r="14088">
      <c r="A14088" s="0">
        <v>273.83625</v>
      </c>
      <c r="B14088" s="0">
        <v>2227.81665</v>
      </c>
      <c r="C14088" s="0">
        <v>-49299.605469</v>
      </c>
      <c r="D14088" s="0">
        <v>19144.388672</v>
      </c>
      <c r="E14088" s="0">
        <v>-0.210735</v>
      </c>
      <c r="F14088" s="0">
        <v>9.976731</v>
      </c>
      <c r="G14088" s="0">
        <v>0.084538</v>
      </c>
      <c r="H14088" s="0">
        <v>0.021472</v>
      </c>
      <c r="I14088" s="0">
        <v>0.006134</v>
      </c>
      <c r="J14088" s="0">
        <v>-0.020609</v>
      </c>
      <c r="K14088" s="0">
        <v>1011.820007</v>
      </c>
      <c r="L14088" s="0">
        <v>42.56945</v>
      </c>
      <c r="W14088" s="0">
        <f t="shared" si="220"/>
        <v>52933.183203446912</v>
      </c>
    </row>
    <row r="14089">
      <c r="A14089" s="0">
        <v>273.8475</v>
      </c>
      <c r="B14089" s="0">
        <v>2241.838379</v>
      </c>
      <c r="C14089" s="0">
        <v>-49283.214844</v>
      </c>
      <c r="D14089" s="0">
        <v>19100.578125</v>
      </c>
      <c r="E14089" s="0">
        <v>-0.212575</v>
      </c>
      <c r="F14089" s="0">
        <v>9.960858</v>
      </c>
      <c r="G14089" s="0">
        <v>0.075938</v>
      </c>
      <c r="H14089" s="0">
        <v>0.050649</v>
      </c>
      <c r="I14089" s="0">
        <v>0.008762</v>
      </c>
      <c r="J14089" s="0">
        <v>-0.026831</v>
      </c>
      <c r="K14089" s="0">
        <v>1011.820007</v>
      </c>
      <c r="L14089" s="0">
        <v>42.56945</v>
      </c>
      <c r="W14089" s="0">
        <f t="shared" si="220"/>
        <v>52902.67658055354</v>
      </c>
    </row>
    <row r="14090">
      <c r="A14090" s="0">
        <v>273.85875</v>
      </c>
      <c r="B14090" s="0">
        <v>2275.435791</v>
      </c>
      <c r="C14090" s="0">
        <v>-49306.175781</v>
      </c>
      <c r="D14090" s="0">
        <v>19070.28125</v>
      </c>
      <c r="E14090" s="0">
        <v>-0.212018</v>
      </c>
      <c r="F14090" s="0">
        <v>9.977932</v>
      </c>
      <c r="G14090" s="0">
        <v>0.079977</v>
      </c>
      <c r="H14090" s="0">
        <v>0.066897</v>
      </c>
      <c r="I14090" s="0">
        <v>0.011414</v>
      </c>
      <c r="J14090" s="0">
        <v>-0.025536</v>
      </c>
      <c r="K14090" s="0">
        <v>1011.820007</v>
      </c>
      <c r="L14090" s="0">
        <v>42.56945</v>
      </c>
      <c r="W14090" s="0">
        <f t="shared" si="220"/>
        <v>52914.574600387139</v>
      </c>
    </row>
    <row r="14091">
      <c r="A14091" s="0">
        <v>273.87</v>
      </c>
      <c r="B14091" s="0">
        <v>2201.848389</v>
      </c>
      <c r="C14091" s="0">
        <v>-49293.417969</v>
      </c>
      <c r="D14091" s="0">
        <v>19181.228516</v>
      </c>
      <c r="E14091" s="0">
        <v>-0.22778</v>
      </c>
      <c r="F14091" s="0">
        <v>9.96358</v>
      </c>
      <c r="G14091" s="0">
        <v>0.065931</v>
      </c>
      <c r="H14091" s="0">
        <v>0.072909</v>
      </c>
      <c r="I14091" s="0">
        <v>0.012267</v>
      </c>
      <c r="J14091" s="0">
        <v>-0.024274</v>
      </c>
      <c r="K14091" s="0">
        <v>1011.820007</v>
      </c>
      <c r="L14091" s="0">
        <v>42.56945</v>
      </c>
      <c r="W14091" s="0">
        <f t="shared" si="220"/>
        <v>52939.67055788773</v>
      </c>
    </row>
    <row r="14092">
      <c r="A14092" s="0">
        <v>273.88125</v>
      </c>
      <c r="B14092" s="0">
        <v>2314.075195</v>
      </c>
      <c r="C14092" s="0">
        <v>-49310.730469</v>
      </c>
      <c r="D14092" s="0">
        <v>19077.851562</v>
      </c>
      <c r="E14092" s="0">
        <v>-0.207917</v>
      </c>
      <c r="F14092" s="0">
        <v>9.964007</v>
      </c>
      <c r="G14092" s="0">
        <v>0.085959</v>
      </c>
      <c r="H14092" s="0">
        <v>0.058483</v>
      </c>
      <c r="I14092" s="0">
        <v>0.011306</v>
      </c>
      <c r="J14092" s="0">
        <v>-0.02069</v>
      </c>
      <c r="K14092" s="0">
        <v>1011.820007</v>
      </c>
      <c r="L14092" s="0">
        <v>42.56945</v>
      </c>
      <c r="W14092" s="0">
        <f t="shared" si="220"/>
        <v>52923.222725153326</v>
      </c>
    </row>
    <row r="14093">
      <c r="A14093" s="0">
        <v>273.8925</v>
      </c>
      <c r="B14093" s="0">
        <v>2227.076416</v>
      </c>
      <c r="C14093" s="0">
        <v>-49303.929687</v>
      </c>
      <c r="D14093" s="0">
        <v>19000.919922</v>
      </c>
      <c r="E14093" s="0">
        <v>-0.213424</v>
      </c>
      <c r="F14093" s="0">
        <v>9.939369</v>
      </c>
      <c r="G14093" s="0">
        <v>0.060256</v>
      </c>
      <c r="H14093" s="0">
        <v>0.038198</v>
      </c>
      <c r="I14093" s="0">
        <v>0.00888</v>
      </c>
      <c r="J14093" s="0">
        <v>-0.013896</v>
      </c>
      <c r="K14093" s="0">
        <v>1011.820007</v>
      </c>
      <c r="L14093" s="0">
        <v>42.56945</v>
      </c>
      <c r="W14093" s="0">
        <f t="shared" si="220"/>
        <v>52885.464069303584</v>
      </c>
    </row>
    <row r="14094">
      <c r="A14094" s="0">
        <v>273.90375</v>
      </c>
      <c r="B14094" s="0">
        <v>2134.344727</v>
      </c>
      <c r="C14094" s="0">
        <v>-49339.214844</v>
      </c>
      <c r="D14094" s="0">
        <v>19149.931641</v>
      </c>
      <c r="E14094" s="0">
        <v>-0.19194</v>
      </c>
      <c r="F14094" s="0">
        <v>9.965755</v>
      </c>
      <c r="G14094" s="0">
        <v>0.078987</v>
      </c>
      <c r="H14094" s="0">
        <v>0.012608</v>
      </c>
      <c r="I14094" s="0">
        <v>0.006057</v>
      </c>
      <c r="J14094" s="0">
        <v>-0.009208</v>
      </c>
      <c r="K14094" s="0">
        <v>1011.799988</v>
      </c>
      <c r="L14094" s="0">
        <v>42.56945</v>
      </c>
      <c r="W14094" s="0">
        <f t="shared" si="220"/>
        <v>52968.230390405115</v>
      </c>
    </row>
    <row r="14095">
      <c r="A14095" s="0">
        <v>273.915</v>
      </c>
      <c r="B14095" s="0">
        <v>2148.689697</v>
      </c>
      <c r="C14095" s="0">
        <v>-49301.46875</v>
      </c>
      <c r="D14095" s="0">
        <v>19125.478516</v>
      </c>
      <c r="E14095" s="0">
        <v>-0.199582</v>
      </c>
      <c r="F14095" s="0">
        <v>9.955627</v>
      </c>
      <c r="G14095" s="0">
        <v>0.088484</v>
      </c>
      <c r="H14095" s="0">
        <v>-0.021844</v>
      </c>
      <c r="I14095" s="0">
        <v>0.002706</v>
      </c>
      <c r="J14095" s="0">
        <v>-0.00105</v>
      </c>
      <c r="K14095" s="0">
        <v>1011.799988</v>
      </c>
      <c r="L14095" s="0">
        <v>42.56945</v>
      </c>
      <c r="W14095" s="0">
        <f t="shared" si="220"/>
        <v>52924.810975450804</v>
      </c>
    </row>
    <row r="14096">
      <c r="A14096" s="0">
        <v>273.92625</v>
      </c>
      <c r="B14096" s="0">
        <v>2246.031006</v>
      </c>
      <c r="C14096" s="0">
        <v>-49305.128906</v>
      </c>
      <c r="D14096" s="0">
        <v>19222.962891</v>
      </c>
      <c r="E14096" s="0">
        <v>-0.233214</v>
      </c>
      <c r="F14096" s="0">
        <v>9.95475</v>
      </c>
      <c r="G14096" s="0">
        <v>0.059987</v>
      </c>
      <c r="H14096" s="0">
        <v>-0.033044</v>
      </c>
      <c r="I14096" s="0">
        <v>-0.000276</v>
      </c>
      <c r="J14096" s="0">
        <v>0.002757</v>
      </c>
      <c r="K14096" s="0">
        <v>1011.799988</v>
      </c>
      <c r="L14096" s="0">
        <v>42.56945</v>
      </c>
      <c r="W14096" s="0">
        <f t="shared" si="220"/>
        <v>52967.562658913739</v>
      </c>
    </row>
    <row r="14097">
      <c r="A14097" s="0">
        <v>273.9375</v>
      </c>
      <c r="B14097" s="0">
        <v>2223.182129</v>
      </c>
      <c r="C14097" s="0">
        <v>-49297.402344</v>
      </c>
      <c r="D14097" s="0">
        <v>19177.386719</v>
      </c>
      <c r="E14097" s="0">
        <v>-0.216102</v>
      </c>
      <c r="F14097" s="0">
        <v>9.955957</v>
      </c>
      <c r="G14097" s="0">
        <v>0.075388</v>
      </c>
      <c r="H14097" s="0">
        <v>-0.038445</v>
      </c>
      <c r="I14097" s="0">
        <v>-0.000663</v>
      </c>
      <c r="J14097" s="0">
        <v>0.001728</v>
      </c>
      <c r="K14097" s="0">
        <v>1011.799988</v>
      </c>
      <c r="L14097" s="0">
        <v>42.56945</v>
      </c>
      <c r="W14097" s="0">
        <f t="shared" si="220"/>
        <v>52942.880333572706</v>
      </c>
    </row>
    <row r="14098">
      <c r="A14098" s="0">
        <v>273.94875</v>
      </c>
      <c r="B14098" s="0">
        <v>2127.885498</v>
      </c>
      <c r="C14098" s="0">
        <v>-49242.238281</v>
      </c>
      <c r="D14098" s="0">
        <v>19097.689453</v>
      </c>
      <c r="E14098" s="0">
        <v>-0.202787</v>
      </c>
      <c r="F14098" s="0">
        <v>9.968814</v>
      </c>
      <c r="G14098" s="0">
        <v>0.057715</v>
      </c>
      <c r="H14098" s="0">
        <v>-0.024362</v>
      </c>
      <c r="I14098" s="0">
        <v>0.000819</v>
      </c>
      <c r="J14098" s="0">
        <v>-0.002903</v>
      </c>
      <c r="K14098" s="0">
        <v>1011.799988</v>
      </c>
      <c r="L14098" s="0">
        <v>42.56945</v>
      </c>
      <c r="W14098" s="0">
        <f t="shared" si="220"/>
        <v>52858.752066792193</v>
      </c>
    </row>
    <row r="14099">
      <c r="A14099" s="0">
        <v>273.96</v>
      </c>
      <c r="B14099" s="0">
        <v>2217.605713</v>
      </c>
      <c r="C14099" s="0">
        <v>-49282.335937</v>
      </c>
      <c r="D14099" s="0">
        <v>19150.492187</v>
      </c>
      <c r="E14099" s="0">
        <v>-0.230374</v>
      </c>
      <c r="F14099" s="0">
        <v>9.964569</v>
      </c>
      <c r="G14099" s="0">
        <v>0.072682</v>
      </c>
      <c r="H14099" s="0">
        <v>-0.003199</v>
      </c>
      <c r="I14099" s="0">
        <v>0.003322</v>
      </c>
      <c r="J14099" s="0">
        <v>-0.010438</v>
      </c>
      <c r="K14099" s="0">
        <v>1011.799988</v>
      </c>
      <c r="L14099" s="0">
        <v>42.56945</v>
      </c>
      <c r="W14099" s="0">
        <f t="shared" si="220"/>
        <v>52918.879065131383</v>
      </c>
    </row>
    <row r="14100">
      <c r="A14100" s="0">
        <v>273.97125</v>
      </c>
      <c r="B14100" s="0">
        <v>2234.444336</v>
      </c>
      <c r="C14100" s="0">
        <v>-49326.28125</v>
      </c>
      <c r="D14100" s="0">
        <v>18991.804687</v>
      </c>
      <c r="E14100" s="0">
        <v>-0.22092</v>
      </c>
      <c r="F14100" s="0">
        <v>9.973159</v>
      </c>
      <c r="G14100" s="0">
        <v>0.080422</v>
      </c>
      <c r="H14100" s="0">
        <v>0.025999</v>
      </c>
      <c r="I14100" s="0">
        <v>0.008301</v>
      </c>
      <c r="J14100" s="0">
        <v>-0.01743</v>
      </c>
      <c r="K14100" s="0">
        <v>1011.799988</v>
      </c>
      <c r="L14100" s="0">
        <v>42.56945</v>
      </c>
      <c r="W14100" s="0">
        <f t="shared" si="220"/>
        <v>52903.340241556951</v>
      </c>
    </row>
    <row r="14101">
      <c r="A14101" s="0">
        <v>273.9825</v>
      </c>
      <c r="B14101" s="0">
        <v>2173.235596</v>
      </c>
      <c r="C14101" s="0">
        <v>-49303.195312</v>
      </c>
      <c r="D14101" s="0">
        <v>19100.558594</v>
      </c>
      <c r="E14101" s="0">
        <v>-0.210371</v>
      </c>
      <c r="F14101" s="0">
        <v>9.972022</v>
      </c>
      <c r="G14101" s="0">
        <v>0.080441</v>
      </c>
      <c r="H14101" s="0">
        <v>0.052183</v>
      </c>
      <c r="I14101" s="0">
        <v>0.012075</v>
      </c>
      <c r="J14101" s="0">
        <v>-0.023487</v>
      </c>
      <c r="K14101" s="0">
        <v>1011.799988</v>
      </c>
      <c r="L14101" s="0">
        <v>42.56945</v>
      </c>
      <c r="W14101" s="0">
        <f t="shared" si="220"/>
        <v>52918.421740748912</v>
      </c>
    </row>
    <row r="14102">
      <c r="A14102" s="0">
        <v>273.99375</v>
      </c>
      <c r="B14102" s="0">
        <v>2161.36792</v>
      </c>
      <c r="C14102" s="0">
        <v>-49312.769531</v>
      </c>
      <c r="D14102" s="0">
        <v>19157.585937</v>
      </c>
      <c r="E14102" s="0">
        <v>-0.203845</v>
      </c>
      <c r="F14102" s="0">
        <v>9.978296</v>
      </c>
      <c r="G14102" s="0">
        <v>0.070561</v>
      </c>
      <c r="H14102" s="0">
        <v>0.071501</v>
      </c>
      <c r="I14102" s="0">
        <v>0.013218</v>
      </c>
      <c r="J14102" s="0">
        <v>-0.027031</v>
      </c>
      <c r="K14102" s="0">
        <v>1011.799988</v>
      </c>
      <c r="L14102" s="0">
        <v>42.56945</v>
      </c>
      <c r="W14102" s="0">
        <f t="shared" si="220"/>
        <v>52947.463102935035</v>
      </c>
    </row>
    <row r="14103">
      <c r="A14103" s="0">
        <v>274.005</v>
      </c>
      <c r="B14103" s="0">
        <v>2116.151855</v>
      </c>
      <c r="C14103" s="0">
        <v>-49311.007812</v>
      </c>
      <c r="D14103" s="0">
        <v>19058.431641</v>
      </c>
      <c r="E14103" s="0">
        <v>-0.220576</v>
      </c>
      <c r="F14103" s="0">
        <v>9.963447</v>
      </c>
      <c r="G14103" s="0">
        <v>0.057743</v>
      </c>
      <c r="H14103" s="0">
        <v>0.074715</v>
      </c>
      <c r="I14103" s="0">
        <v>0.013815</v>
      </c>
      <c r="J14103" s="0">
        <v>-0.026132</v>
      </c>
      <c r="K14103" s="0">
        <v>1011.809998</v>
      </c>
      <c r="L14103" s="0">
        <v>42.566914</v>
      </c>
      <c r="W14103" s="0">
        <f t="shared" si="220"/>
        <v>52908.197916043362</v>
      </c>
    </row>
    <row r="14104">
      <c r="A14104" s="0">
        <v>274.01625</v>
      </c>
      <c r="B14104" s="0">
        <v>2190.112305</v>
      </c>
      <c r="C14104" s="0">
        <v>-49337.964844</v>
      </c>
      <c r="D14104" s="0">
        <v>19098.625</v>
      </c>
      <c r="E14104" s="0">
        <v>-0.235814</v>
      </c>
      <c r="F14104" s="0">
        <v>9.969337</v>
      </c>
      <c r="G14104" s="0">
        <v>0.057597</v>
      </c>
      <c r="H14104" s="0">
        <v>0.059244</v>
      </c>
      <c r="I14104" s="0">
        <v>0.012076</v>
      </c>
      <c r="J14104" s="0">
        <v>-0.02125</v>
      </c>
      <c r="K14104" s="0">
        <v>1011.809998</v>
      </c>
      <c r="L14104" s="0">
        <v>42.566914</v>
      </c>
      <c r="W14104" s="0">
        <f t="shared" si="220"/>
        <v>52950.815326554868</v>
      </c>
    </row>
    <row r="14105">
      <c r="A14105" s="0">
        <v>274.0275</v>
      </c>
      <c r="B14105" s="0">
        <v>2273.633301</v>
      </c>
      <c r="C14105" s="0">
        <v>-49307.515625</v>
      </c>
      <c r="D14105" s="0">
        <v>19078.839844</v>
      </c>
      <c r="E14105" s="0">
        <v>-0.223023</v>
      </c>
      <c r="F14105" s="0">
        <v>9.951604</v>
      </c>
      <c r="G14105" s="0">
        <v>0.053428</v>
      </c>
      <c r="H14105" s="0">
        <v>0.030133</v>
      </c>
      <c r="I14105" s="0">
        <v>0.009645</v>
      </c>
      <c r="J14105" s="0">
        <v>-0.010029</v>
      </c>
      <c r="K14105" s="0">
        <v>1011.809998</v>
      </c>
      <c r="L14105" s="0">
        <v>42.566914</v>
      </c>
      <c r="W14105" s="0">
        <f t="shared" si="220"/>
        <v>52918.830630410164</v>
      </c>
    </row>
    <row r="14106">
      <c r="A14106" s="0">
        <v>274.03875</v>
      </c>
      <c r="B14106" s="0">
        <v>2353.334717</v>
      </c>
      <c r="C14106" s="0">
        <v>-49293.136719</v>
      </c>
      <c r="D14106" s="0">
        <v>19103.927734</v>
      </c>
      <c r="E14106" s="0">
        <v>-0.2137</v>
      </c>
      <c r="F14106" s="0">
        <v>9.945371</v>
      </c>
      <c r="G14106" s="0">
        <v>0.06762</v>
      </c>
      <c r="H14106" s="0">
        <v>0.005368</v>
      </c>
      <c r="I14106" s="0">
        <v>0.005374</v>
      </c>
      <c r="J14106" s="0">
        <v>-0.006586</v>
      </c>
      <c r="K14106" s="0">
        <v>1011.809998</v>
      </c>
      <c r="L14106" s="0">
        <v>42.566914</v>
      </c>
      <c r="W14106" s="0">
        <f t="shared" si="220"/>
        <v>52917.970168499072</v>
      </c>
    </row>
    <row r="14107">
      <c r="A14107" s="0">
        <v>274.05</v>
      </c>
      <c r="B14107" s="0">
        <v>2299.911621</v>
      </c>
      <c r="C14107" s="0">
        <v>-49304.453125</v>
      </c>
      <c r="D14107" s="0">
        <v>19225.84375</v>
      </c>
      <c r="E14107" s="0">
        <v>-0.188549</v>
      </c>
      <c r="F14107" s="0">
        <v>9.958719</v>
      </c>
      <c r="G14107" s="0">
        <v>0.06856</v>
      </c>
      <c r="H14107" s="0">
        <v>-0.020703</v>
      </c>
      <c r="I14107" s="0">
        <v>0.002558</v>
      </c>
      <c r="J14107" s="0">
        <v>-0.000495</v>
      </c>
      <c r="K14107" s="0">
        <v>1011.809998</v>
      </c>
      <c r="L14107" s="0">
        <v>42.566914</v>
      </c>
      <c r="W14107" s="0">
        <f t="shared" si="220"/>
        <v>52970.291289732842</v>
      </c>
    </row>
    <row r="14108">
      <c r="A14108" s="0">
        <v>274.06125</v>
      </c>
      <c r="B14108" s="0">
        <v>2285.080811</v>
      </c>
      <c r="C14108" s="0">
        <v>-49313.902344</v>
      </c>
      <c r="D14108" s="0">
        <v>19183.580078</v>
      </c>
      <c r="E14108" s="0">
        <v>-0.197698</v>
      </c>
      <c r="F14108" s="0">
        <v>9.974825</v>
      </c>
      <c r="G14108" s="0">
        <v>0.069526</v>
      </c>
      <c r="H14108" s="0">
        <v>-0.032349</v>
      </c>
      <c r="I14108" s="0">
        <v>0.000169</v>
      </c>
      <c r="J14108" s="0">
        <v>0.002544</v>
      </c>
      <c r="K14108" s="0">
        <v>1011.809998</v>
      </c>
      <c r="L14108" s="0">
        <v>42.566914</v>
      </c>
      <c r="W14108" s="0">
        <f t="shared" si="220"/>
        <v>52963.122106947281</v>
      </c>
    </row>
    <row r="14109">
      <c r="A14109" s="0">
        <v>274.0725</v>
      </c>
      <c r="B14109" s="0">
        <v>2250.052002</v>
      </c>
      <c r="C14109" s="0">
        <v>-49290.386719</v>
      </c>
      <c r="D14109" s="0">
        <v>19147.951172</v>
      </c>
      <c r="E14109" s="0">
        <v>-0.222887</v>
      </c>
      <c r="F14109" s="0">
        <v>9.980425</v>
      </c>
      <c r="G14109" s="0">
        <v>0.078674</v>
      </c>
      <c r="H14109" s="0">
        <v>-0.034301</v>
      </c>
      <c r="I14109" s="0">
        <v>-0.001069</v>
      </c>
      <c r="J14109" s="0">
        <v>0.002796</v>
      </c>
      <c r="K14109" s="0">
        <v>1011.809998</v>
      </c>
      <c r="L14109" s="0">
        <v>42.566914</v>
      </c>
      <c r="W14109" s="0">
        <f t="shared" si="220"/>
        <v>52926.826761157448</v>
      </c>
    </row>
    <row r="14110">
      <c r="A14110" s="0">
        <v>274.08375</v>
      </c>
      <c r="B14110" s="0">
        <v>2236.023437</v>
      </c>
      <c r="C14110" s="0">
        <v>-49302.113281</v>
      </c>
      <c r="D14110" s="0">
        <v>19206.541016</v>
      </c>
      <c r="E14110" s="0">
        <v>-0.21605</v>
      </c>
      <c r="F14110" s="0">
        <v>9.969502</v>
      </c>
      <c r="G14110" s="0">
        <v>0.084177</v>
      </c>
      <c r="H14110" s="0">
        <v>-0.020141</v>
      </c>
      <c r="I14110" s="0">
        <v>0.001697</v>
      </c>
      <c r="J14110" s="0">
        <v>-0.003751</v>
      </c>
      <c r="K14110" s="0">
        <v>1011.809998</v>
      </c>
      <c r="L14110" s="0">
        <v>42.566914</v>
      </c>
      <c r="W14110" s="0">
        <f t="shared" si="220"/>
        <v>52958.37414972877</v>
      </c>
    </row>
    <row r="14111">
      <c r="A14111" s="0">
        <v>274.095</v>
      </c>
      <c r="B14111" s="0">
        <v>2204.65625</v>
      </c>
      <c r="C14111" s="0">
        <v>-49311.136719</v>
      </c>
      <c r="D14111" s="0">
        <v>19192.806641</v>
      </c>
      <c r="E14111" s="0">
        <v>-0.206701</v>
      </c>
      <c r="F14111" s="0">
        <v>9.964435</v>
      </c>
      <c r="G14111" s="0">
        <v>0.073358</v>
      </c>
      <c r="H14111" s="0">
        <v>0.009551</v>
      </c>
      <c r="I14111" s="0">
        <v>0.004521</v>
      </c>
      <c r="J14111" s="0">
        <v>-0.012371</v>
      </c>
      <c r="K14111" s="0">
        <v>1011.809998</v>
      </c>
      <c r="L14111" s="0">
        <v>42.566914</v>
      </c>
      <c r="W14111" s="0">
        <f t="shared" si="220"/>
        <v>52960.480931156475</v>
      </c>
    </row>
    <row r="14112">
      <c r="A14112" s="0">
        <v>274.10625</v>
      </c>
      <c r="B14112" s="0">
        <v>2129.319336</v>
      </c>
      <c r="C14112" s="0">
        <v>-49321.703125</v>
      </c>
      <c r="D14112" s="0">
        <v>19104.154297</v>
      </c>
      <c r="E14112" s="0">
        <v>-0.209587</v>
      </c>
      <c r="F14112" s="0">
        <v>9.960581</v>
      </c>
      <c r="G14112" s="0">
        <v>0.060475</v>
      </c>
      <c r="H14112" s="0">
        <v>0.036439</v>
      </c>
      <c r="I14112" s="0">
        <v>0.007529</v>
      </c>
      <c r="J14112" s="0">
        <v>-0.020565</v>
      </c>
      <c r="K14112" s="0">
        <v>1011.799988</v>
      </c>
      <c r="L14112" s="0">
        <v>42.56945</v>
      </c>
      <c r="W14112" s="0">
        <f t="shared" si="220"/>
        <v>52935.178391962385</v>
      </c>
    </row>
    <row r="14113">
      <c r="A14113" s="0">
        <v>274.1175</v>
      </c>
      <c r="B14113" s="0">
        <v>2158.553955</v>
      </c>
      <c r="C14113" s="0">
        <v>-49324.714844</v>
      </c>
      <c r="D14113" s="0">
        <v>18954.460937</v>
      </c>
      <c r="E14113" s="0">
        <v>-0.222197</v>
      </c>
      <c r="F14113" s="0">
        <v>9.962952</v>
      </c>
      <c r="G14113" s="0">
        <v>0.081354</v>
      </c>
      <c r="H14113" s="0">
        <v>0.058215</v>
      </c>
      <c r="I14113" s="0">
        <v>0.011559</v>
      </c>
      <c r="J14113" s="0">
        <v>-0.025538</v>
      </c>
      <c r="K14113" s="0">
        <v>1011.799988</v>
      </c>
      <c r="L14113" s="0">
        <v>42.56945</v>
      </c>
      <c r="W14113" s="0">
        <f t="shared" si="220"/>
        <v>52885.332929185759</v>
      </c>
    </row>
    <row r="14114">
      <c r="A14114" s="0">
        <v>274.12875</v>
      </c>
      <c r="B14114" s="0">
        <v>2155.655273</v>
      </c>
      <c r="C14114" s="0">
        <v>-49303.40625</v>
      </c>
      <c r="D14114" s="0">
        <v>19043.681641</v>
      </c>
      <c r="E14114" s="0">
        <v>-0.19947</v>
      </c>
      <c r="F14114" s="0">
        <v>9.974757</v>
      </c>
      <c r="G14114" s="0">
        <v>0.06883</v>
      </c>
      <c r="H14114" s="0">
        <v>0.069553</v>
      </c>
      <c r="I14114" s="0">
        <v>0.013681</v>
      </c>
      <c r="J14114" s="0">
        <v>-0.024326</v>
      </c>
      <c r="K14114" s="0">
        <v>1011.799988</v>
      </c>
      <c r="L14114" s="0">
        <v>42.56945</v>
      </c>
      <c r="W14114" s="0">
        <f t="shared" si="220"/>
        <v>52897.396230365746</v>
      </c>
    </row>
    <row r="14115">
      <c r="A14115" s="0">
        <v>274.14</v>
      </c>
      <c r="B14115" s="0">
        <v>2196.87793</v>
      </c>
      <c r="C14115" s="0">
        <v>-49278.632812</v>
      </c>
      <c r="D14115" s="0">
        <v>19098.177734</v>
      </c>
      <c r="E14115" s="0">
        <v>-0.216134</v>
      </c>
      <c r="F14115" s="0">
        <v>9.970336</v>
      </c>
      <c r="G14115" s="0">
        <v>0.07252</v>
      </c>
      <c r="H14115" s="0">
        <v>0.066863</v>
      </c>
      <c r="I14115" s="0">
        <v>0.013655</v>
      </c>
      <c r="J14115" s="0">
        <v>-0.020436</v>
      </c>
      <c r="K14115" s="0">
        <v>1011.799988</v>
      </c>
      <c r="L14115" s="0">
        <v>42.56945</v>
      </c>
      <c r="W14115" s="0">
        <f t="shared" si="220"/>
        <v>52895.654993758209</v>
      </c>
    </row>
    <row r="14116">
      <c r="A14116" s="0">
        <v>274.15125</v>
      </c>
      <c r="B14116" s="0">
        <v>2294.478271</v>
      </c>
      <c r="C14116" s="0">
        <v>-49271.304687</v>
      </c>
      <c r="D14116" s="0">
        <v>19101.691406</v>
      </c>
      <c r="E14116" s="0">
        <v>-0.209703</v>
      </c>
      <c r="F14116" s="0">
        <v>9.964679</v>
      </c>
      <c r="G14116" s="0">
        <v>0.060009</v>
      </c>
      <c r="H14116" s="0">
        <v>0.052588</v>
      </c>
      <c r="I14116" s="0">
        <v>0.011408</v>
      </c>
      <c r="J14116" s="0">
        <v>-0.017337</v>
      </c>
      <c r="K14116" s="0">
        <v>1011.799988</v>
      </c>
      <c r="L14116" s="0">
        <v>42.56945</v>
      </c>
      <c r="W14116" s="0">
        <f t="shared" si="220"/>
        <v>52894.240808100592</v>
      </c>
    </row>
    <row r="14117">
      <c r="A14117" s="0">
        <v>274.1625</v>
      </c>
      <c r="B14117" s="0">
        <v>2229.368408</v>
      </c>
      <c r="C14117" s="0">
        <v>-49315.183594</v>
      </c>
      <c r="D14117" s="0">
        <v>19122.203125</v>
      </c>
      <c r="E14117" s="0">
        <v>-0.197089</v>
      </c>
      <c r="F14117" s="0">
        <v>9.956889</v>
      </c>
      <c r="G14117" s="0">
        <v>0.079859</v>
      </c>
      <c r="H14117" s="0">
        <v>0.024403</v>
      </c>
      <c r="I14117" s="0">
        <v>0.00801</v>
      </c>
      <c r="J14117" s="0">
        <v>-0.011799</v>
      </c>
      <c r="K14117" s="0">
        <v>1011.799988</v>
      </c>
      <c r="L14117" s="0">
        <v>42.56945</v>
      </c>
      <c r="W14117" s="0">
        <f t="shared" si="220"/>
        <v>52939.739976337958</v>
      </c>
    </row>
    <row r="14118">
      <c r="A14118" s="0">
        <v>274.17375</v>
      </c>
      <c r="B14118" s="0">
        <v>2239.771729</v>
      </c>
      <c r="C14118" s="0">
        <v>-49342.605469</v>
      </c>
      <c r="D14118" s="0">
        <v>19200.779297</v>
      </c>
      <c r="E14118" s="0">
        <v>-0.206592</v>
      </c>
      <c r="F14118" s="0">
        <v>9.956226</v>
      </c>
      <c r="G14118" s="0">
        <v>0.078895</v>
      </c>
      <c r="H14118" s="0">
        <v>-0.007275</v>
      </c>
      <c r="I14118" s="0">
        <v>0.003783</v>
      </c>
      <c r="J14118" s="0">
        <v>-0.005849</v>
      </c>
      <c r="K14118" s="0">
        <v>1011.799988</v>
      </c>
      <c r="L14118" s="0">
        <v>42.56945</v>
      </c>
      <c r="W14118" s="0">
        <f t="shared" si="220"/>
        <v>52994.143237526921</v>
      </c>
    </row>
    <row r="14119">
      <c r="A14119" s="0">
        <v>274.185</v>
      </c>
      <c r="B14119" s="0">
        <v>2352.843018</v>
      </c>
      <c r="C14119" s="0">
        <v>-49335.265625</v>
      </c>
      <c r="D14119" s="0">
        <v>19120.712891</v>
      </c>
      <c r="E14119" s="0">
        <v>-0.219605</v>
      </c>
      <c r="F14119" s="0">
        <v>9.964808</v>
      </c>
      <c r="G14119" s="0">
        <v>0.070405</v>
      </c>
      <c r="H14119" s="0">
        <v>-0.02508</v>
      </c>
      <c r="I14119" s="0">
        <v>0.001576</v>
      </c>
      <c r="J14119" s="0">
        <v>0.001687</v>
      </c>
      <c r="K14119" s="0">
        <v>1011.799988</v>
      </c>
      <c r="L14119" s="0">
        <v>42.56945</v>
      </c>
      <c r="W14119" s="0">
        <f t="shared" si="220"/>
        <v>52963.251089946425</v>
      </c>
    </row>
    <row r="14120">
      <c r="A14120" s="0">
        <v>274.19625</v>
      </c>
      <c r="B14120" s="0">
        <v>2283.083496</v>
      </c>
      <c r="C14120" s="0">
        <v>-49306.269531</v>
      </c>
      <c r="D14120" s="0">
        <v>19067.205078</v>
      </c>
      <c r="E14120" s="0">
        <v>-0.20877</v>
      </c>
      <c r="F14120" s="0">
        <v>9.957539</v>
      </c>
      <c r="G14120" s="0">
        <v>0.06464</v>
      </c>
      <c r="H14120" s="0">
        <v>-0.03659</v>
      </c>
      <c r="I14120" s="0">
        <v>-0.000535</v>
      </c>
      <c r="J14120" s="0">
        <v>0.004995</v>
      </c>
      <c r="K14120" s="0">
        <v>1011.799988</v>
      </c>
      <c r="L14120" s="0">
        <v>42.56945</v>
      </c>
      <c r="W14120" s="0">
        <f t="shared" si="220"/>
        <v>52913.882817270511</v>
      </c>
    </row>
    <row r="14121">
      <c r="A14121" s="0">
        <v>274.2075</v>
      </c>
      <c r="B14121" s="0">
        <v>2191.053711</v>
      </c>
      <c r="C14121" s="0">
        <v>-49299.269531</v>
      </c>
      <c r="D14121" s="0">
        <v>19047.802734</v>
      </c>
      <c r="E14121" s="0">
        <v>-0.20896</v>
      </c>
      <c r="F14121" s="0">
        <v>9.970256</v>
      </c>
      <c r="G14121" s="0">
        <v>0.074498</v>
      </c>
      <c r="H14121" s="0">
        <v>-0.034536</v>
      </c>
      <c r="I14121" s="0">
        <v>-0.00089</v>
      </c>
      <c r="J14121" s="0">
        <v>0.00246</v>
      </c>
      <c r="K14121" s="0">
        <v>1011.789978</v>
      </c>
      <c r="L14121" s="0">
        <v>42.566914</v>
      </c>
      <c r="W14121" s="0">
        <f t="shared" si="220"/>
        <v>52896.478915406544</v>
      </c>
    </row>
    <row r="14122">
      <c r="A14122" s="0">
        <v>274.21875</v>
      </c>
      <c r="B14122" s="0">
        <v>2345.275391</v>
      </c>
      <c r="C14122" s="0">
        <v>-49323.308594</v>
      </c>
      <c r="D14122" s="0">
        <v>19184.285156</v>
      </c>
      <c r="E14122" s="0">
        <v>-0.214773</v>
      </c>
      <c r="F14122" s="0">
        <v>9.968831</v>
      </c>
      <c r="G14122" s="0">
        <v>0.078051</v>
      </c>
      <c r="H14122" s="0">
        <v>-0.012948</v>
      </c>
      <c r="I14122" s="0">
        <v>0.002156</v>
      </c>
      <c r="J14122" s="0">
        <v>-0.005607</v>
      </c>
      <c r="K14122" s="0">
        <v>1011.789978</v>
      </c>
      <c r="L14122" s="0">
        <v>42.566914</v>
      </c>
      <c r="W14122" s="0">
        <f t="shared" si="220"/>
        <v>52974.766486180066</v>
      </c>
    </row>
    <row r="14123">
      <c r="A14123" s="0">
        <v>274.23</v>
      </c>
      <c r="B14123" s="0">
        <v>2339.011475</v>
      </c>
      <c r="C14123" s="0">
        <v>-49272.636719</v>
      </c>
      <c r="D14123" s="0">
        <v>19083.138672</v>
      </c>
      <c r="E14123" s="0">
        <v>-0.208727</v>
      </c>
      <c r="F14123" s="0">
        <v>9.956963</v>
      </c>
      <c r="G14123" s="0">
        <v>0.070904</v>
      </c>
      <c r="H14123" s="0">
        <v>0.010687</v>
      </c>
      <c r="I14123" s="0">
        <v>0.004922</v>
      </c>
      <c r="J14123" s="0">
        <v>-0.013444</v>
      </c>
      <c r="K14123" s="0">
        <v>1011.789978</v>
      </c>
      <c r="L14123" s="0">
        <v>42.566914</v>
      </c>
      <c r="W14123" s="0">
        <f t="shared" si="220"/>
        <v>52890.735346537869</v>
      </c>
    </row>
    <row r="14124">
      <c r="A14124" s="0">
        <v>274.24125</v>
      </c>
      <c r="B14124" s="0">
        <v>2249.772217</v>
      </c>
      <c r="C14124" s="0">
        <v>-49307.046875</v>
      </c>
      <c r="D14124" s="0">
        <v>19050.839844</v>
      </c>
      <c r="E14124" s="0">
        <v>-0.203825</v>
      </c>
      <c r="F14124" s="0">
        <v>9.963113</v>
      </c>
      <c r="G14124" s="0">
        <v>0.070404</v>
      </c>
      <c r="H14124" s="0">
        <v>0.040146</v>
      </c>
      <c r="I14124" s="0">
        <v>0.00875</v>
      </c>
      <c r="J14124" s="0">
        <v>-0.02195</v>
      </c>
      <c r="K14124" s="0">
        <v>1011.789978</v>
      </c>
      <c r="L14124" s="0">
        <v>42.566914</v>
      </c>
      <c r="W14124" s="0">
        <f t="shared" si="220"/>
        <v>52907.285370954065</v>
      </c>
    </row>
    <row r="14125">
      <c r="A14125" s="0">
        <v>274.2525</v>
      </c>
      <c r="B14125" s="0">
        <v>2202.086914</v>
      </c>
      <c r="C14125" s="0">
        <v>-49338.398437</v>
      </c>
      <c r="D14125" s="0">
        <v>19064.804687</v>
      </c>
      <c r="E14125" s="0">
        <v>-0.213591</v>
      </c>
      <c r="F14125" s="0">
        <v>9.961831</v>
      </c>
      <c r="G14125" s="0">
        <v>0.064696</v>
      </c>
      <c r="H14125" s="0">
        <v>0.058093</v>
      </c>
      <c r="I14125" s="0">
        <v>0.011308</v>
      </c>
      <c r="J14125" s="0">
        <v>-0.024164</v>
      </c>
      <c r="K14125" s="0">
        <v>1011.789978</v>
      </c>
      <c r="L14125" s="0">
        <v>42.566914</v>
      </c>
      <c r="W14125" s="0">
        <f t="shared" si="220"/>
        <v>52939.527055485036</v>
      </c>
    </row>
    <row r="14126">
      <c r="A14126" s="0">
        <v>274.26375</v>
      </c>
      <c r="B14126" s="0">
        <v>2153.249756</v>
      </c>
      <c r="C14126" s="0">
        <v>-49297.074219</v>
      </c>
      <c r="D14126" s="0">
        <v>19105.730469</v>
      </c>
      <c r="E14126" s="0">
        <v>-0.218982</v>
      </c>
      <c r="F14126" s="0">
        <v>9.970514</v>
      </c>
      <c r="G14126" s="0">
        <v>0.074281</v>
      </c>
      <c r="H14126" s="0">
        <v>0.070506</v>
      </c>
      <c r="I14126" s="0">
        <v>0.01354</v>
      </c>
      <c r="J14126" s="0">
        <v>-0.025179</v>
      </c>
      <c r="K14126" s="0">
        <v>1011.789978</v>
      </c>
      <c r="L14126" s="0">
        <v>42.566914</v>
      </c>
      <c r="W14126" s="0">
        <f t="shared" si="220"/>
        <v>52913.768981422822</v>
      </c>
    </row>
    <row r="14127">
      <c r="A14127" s="0">
        <v>274.275</v>
      </c>
      <c r="B14127" s="0">
        <v>2209.620117</v>
      </c>
      <c r="C14127" s="0">
        <v>-49293.070312</v>
      </c>
      <c r="D14127" s="0">
        <v>19197.359375</v>
      </c>
      <c r="E14127" s="0">
        <v>-0.220678</v>
      </c>
      <c r="F14127" s="0">
        <v>9.964698</v>
      </c>
      <c r="G14127" s="0">
        <v>0.061752</v>
      </c>
      <c r="H14127" s="0">
        <v>0.065763</v>
      </c>
      <c r="I14127" s="0">
        <v>0.01333</v>
      </c>
      <c r="J14127" s="0">
        <v>-0.021115</v>
      </c>
      <c r="K14127" s="0">
        <v>1011.789978</v>
      </c>
      <c r="L14127" s="0">
        <v>42.566914</v>
      </c>
      <c r="W14127" s="0">
        <f t="shared" si="220"/>
        <v>52945.517362833729</v>
      </c>
    </row>
    <row r="14128">
      <c r="A14128" s="0">
        <v>274.28625</v>
      </c>
      <c r="B14128" s="0">
        <v>2205.230469</v>
      </c>
      <c r="C14128" s="0">
        <v>-49294.964844</v>
      </c>
      <c r="D14128" s="0">
        <v>19139.035156</v>
      </c>
      <c r="E14128" s="0">
        <v>-0.22174</v>
      </c>
      <c r="F14128" s="0">
        <v>9.96362</v>
      </c>
      <c r="G14128" s="0">
        <v>0.068042</v>
      </c>
      <c r="H14128" s="0">
        <v>0.04657</v>
      </c>
      <c r="I14128" s="0">
        <v>0.011482</v>
      </c>
      <c r="J14128" s="0">
        <v>-0.017042</v>
      </c>
      <c r="K14128" s="0">
        <v>1011.789978</v>
      </c>
      <c r="L14128" s="0">
        <v>42.566914</v>
      </c>
      <c r="W14128" s="0">
        <f t="shared" si="220"/>
        <v>52925.979132135151</v>
      </c>
    </row>
    <row r="14129">
      <c r="A14129" s="0">
        <v>274.2975</v>
      </c>
      <c r="B14129" s="0">
        <v>2186.75415</v>
      </c>
      <c r="C14129" s="0">
        <v>-49294.960937</v>
      </c>
      <c r="D14129" s="0">
        <v>19025.449219</v>
      </c>
      <c r="E14129" s="0">
        <v>-0.22242</v>
      </c>
      <c r="F14129" s="0">
        <v>9.957705</v>
      </c>
      <c r="G14129" s="0">
        <v>0.065352</v>
      </c>
      <c r="H14129" s="0">
        <v>0.022144</v>
      </c>
      <c r="I14129" s="0">
        <v>0.007987</v>
      </c>
      <c r="J14129" s="0">
        <v>-0.011594</v>
      </c>
      <c r="K14129" s="0">
        <v>1011.789978</v>
      </c>
      <c r="L14129" s="0">
        <v>42.566914</v>
      </c>
      <c r="W14129" s="0">
        <f t="shared" si="220"/>
        <v>52884.239480942204</v>
      </c>
    </row>
    <row r="14130">
      <c r="A14130" s="0">
        <v>274.30875</v>
      </c>
      <c r="B14130" s="0">
        <v>2219.947266</v>
      </c>
      <c r="C14130" s="0">
        <v>-49273.265625</v>
      </c>
      <c r="D14130" s="0">
        <v>19171.476562</v>
      </c>
      <c r="E14130" s="0">
        <v>-0.212167</v>
      </c>
      <c r="F14130" s="0">
        <v>9.971146</v>
      </c>
      <c r="G14130" s="0">
        <v>0.07744</v>
      </c>
      <c r="H14130" s="0">
        <v>-0.01092</v>
      </c>
      <c r="I14130" s="0">
        <v>0.003646</v>
      </c>
      <c r="J14130" s="0">
        <v>-0.0037</v>
      </c>
      <c r="K14130" s="0">
        <v>1011.809998</v>
      </c>
      <c r="L14130" s="0">
        <v>42.56945</v>
      </c>
      <c r="W14130" s="0">
        <f t="shared" si="220"/>
        <v>52918.129074854325</v>
      </c>
    </row>
    <row r="14131">
      <c r="A14131" s="0">
        <v>274.32</v>
      </c>
      <c r="B14131" s="0">
        <v>2218.450928</v>
      </c>
      <c r="C14131" s="0">
        <v>-49296.0625</v>
      </c>
      <c r="D14131" s="0">
        <v>19105.421875</v>
      </c>
      <c r="E14131" s="0">
        <v>-0.216331</v>
      </c>
      <c r="F14131" s="0">
        <v>9.965727</v>
      </c>
      <c r="G14131" s="0">
        <v>0.079363</v>
      </c>
      <c r="H14131" s="0">
        <v>-0.031738</v>
      </c>
      <c r="I14131" s="0">
        <v>0.000354</v>
      </c>
      <c r="J14131" s="0">
        <v>0.002798</v>
      </c>
      <c r="K14131" s="0">
        <v>1011.809998</v>
      </c>
      <c r="L14131" s="0">
        <v>42.56945</v>
      </c>
      <c r="W14131" s="0">
        <f t="shared" si="220"/>
        <v>52915.408413292804</v>
      </c>
    </row>
    <row r="14132">
      <c r="A14132" s="0">
        <v>274.33125</v>
      </c>
      <c r="B14132" s="0">
        <v>2219.665283</v>
      </c>
      <c r="C14132" s="0">
        <v>-49279.722656</v>
      </c>
      <c r="D14132" s="0">
        <v>19054.371094</v>
      </c>
      <c r="E14132" s="0">
        <v>-0.223188</v>
      </c>
      <c r="F14132" s="0">
        <v>9.964988</v>
      </c>
      <c r="G14132" s="0">
        <v>0.069871</v>
      </c>
      <c r="H14132" s="0">
        <v>-0.038933</v>
      </c>
      <c r="I14132" s="0">
        <v>-0.00082</v>
      </c>
      <c r="J14132" s="0">
        <v>0.004909</v>
      </c>
      <c r="K14132" s="0">
        <v>1011.809998</v>
      </c>
      <c r="L14132" s="0">
        <v>42.56945</v>
      </c>
      <c r="W14132" s="0">
        <f t="shared" si="220"/>
        <v>52881.821421058274</v>
      </c>
    </row>
    <row r="14133">
      <c r="A14133" s="0">
        <v>274.3425</v>
      </c>
      <c r="B14133" s="0">
        <v>2128.8396</v>
      </c>
      <c r="C14133" s="0">
        <v>-49313.863281</v>
      </c>
      <c r="D14133" s="0">
        <v>19033.851562</v>
      </c>
      <c r="E14133" s="0">
        <v>-0.222864</v>
      </c>
      <c r="F14133" s="0">
        <v>9.964422</v>
      </c>
      <c r="G14133" s="0">
        <v>0.075192</v>
      </c>
      <c r="H14133" s="0">
        <v>-0.029056</v>
      </c>
      <c r="I14133" s="0">
        <v>-0.000248</v>
      </c>
      <c r="J14133" s="0">
        <v>0.000182</v>
      </c>
      <c r="K14133" s="0">
        <v>1011.809998</v>
      </c>
      <c r="L14133" s="0">
        <v>42.56945</v>
      </c>
      <c r="W14133" s="0">
        <f t="shared" si="220"/>
        <v>52902.519552701247</v>
      </c>
    </row>
    <row r="14134">
      <c r="A14134" s="0">
        <v>274.35375</v>
      </c>
      <c r="B14134" s="0">
        <v>2184.984375</v>
      </c>
      <c r="C14134" s="0">
        <v>-49330.863281</v>
      </c>
      <c r="D14134" s="0">
        <v>19043.552734</v>
      </c>
      <c r="E14134" s="0">
        <v>-0.207867</v>
      </c>
      <c r="F14134" s="0">
        <v>9.967572</v>
      </c>
      <c r="G14134" s="0">
        <v>0.061263</v>
      </c>
      <c r="H14134" s="0">
        <v>-0.010161</v>
      </c>
      <c r="I14134" s="0">
        <v>0.001475</v>
      </c>
      <c r="J14134" s="0">
        <v>-0.00834</v>
      </c>
      <c r="K14134" s="0">
        <v>1011.809998</v>
      </c>
      <c r="L14134" s="0">
        <v>42.56945</v>
      </c>
      <c r="W14134" s="0">
        <f t="shared" si="220"/>
        <v>52924.1450521437</v>
      </c>
    </row>
    <row r="14135">
      <c r="A14135" s="0">
        <v>274.365</v>
      </c>
      <c r="B14135" s="0">
        <v>2229.567871</v>
      </c>
      <c r="C14135" s="0">
        <v>-49304.882812</v>
      </c>
      <c r="D14135" s="0">
        <v>19117.578125</v>
      </c>
      <c r="E14135" s="0">
        <v>-0.209826</v>
      </c>
      <c r="F14135" s="0">
        <v>9.969462</v>
      </c>
      <c r="G14135" s="0">
        <v>0.066964</v>
      </c>
      <c r="H14135" s="0">
        <v>0.021385</v>
      </c>
      <c r="I14135" s="0">
        <v>0.006648</v>
      </c>
      <c r="J14135" s="0">
        <v>-0.018053</v>
      </c>
      <c r="K14135" s="0">
        <v>1011.809998</v>
      </c>
      <c r="L14135" s="0">
        <v>42.56945</v>
      </c>
      <c r="W14135" s="0">
        <f t="shared" si="220"/>
        <v>52928.48226958645</v>
      </c>
    </row>
    <row r="14136">
      <c r="A14136" s="0">
        <v>274.37625</v>
      </c>
      <c r="B14136" s="0">
        <v>2308.298096</v>
      </c>
      <c r="C14136" s="0">
        <v>-49285.503906</v>
      </c>
      <c r="D14136" s="0">
        <v>19180.947266</v>
      </c>
      <c r="E14136" s="0">
        <v>-0.213009</v>
      </c>
      <c r="F14136" s="0">
        <v>9.975574</v>
      </c>
      <c r="G14136" s="0">
        <v>0.06587</v>
      </c>
      <c r="H14136" s="0">
        <v>0.047083</v>
      </c>
      <c r="I14136" s="0">
        <v>0.009143</v>
      </c>
      <c r="J14136" s="0">
        <v>-0.023316</v>
      </c>
      <c r="K14136" s="0">
        <v>1011.809998</v>
      </c>
      <c r="L14136" s="0">
        <v>42.56945</v>
      </c>
      <c r="W14136" s="0">
        <f t="shared" si="220"/>
        <v>52936.734630966908</v>
      </c>
    </row>
    <row r="14137">
      <c r="A14137" s="0">
        <v>274.3875</v>
      </c>
      <c r="B14137" s="0">
        <v>2251.080811</v>
      </c>
      <c r="C14137" s="0">
        <v>-49303.34375</v>
      </c>
      <c r="D14137" s="0">
        <v>19105.103516</v>
      </c>
      <c r="E14137" s="0">
        <v>-0.212559</v>
      </c>
      <c r="F14137" s="0">
        <v>9.974369</v>
      </c>
      <c r="G14137" s="0">
        <v>0.073583</v>
      </c>
      <c r="H14137" s="0">
        <v>0.063979</v>
      </c>
      <c r="I14137" s="0">
        <v>0.01239</v>
      </c>
      <c r="J14137" s="0">
        <v>-0.025422</v>
      </c>
      <c r="K14137" s="0">
        <v>1011.809998</v>
      </c>
      <c r="L14137" s="0">
        <v>42.56945</v>
      </c>
      <c r="W14137" s="0">
        <f t="shared" si="220"/>
        <v>52923.454631244473</v>
      </c>
    </row>
    <row r="14138">
      <c r="A14138" s="0">
        <v>274.39875</v>
      </c>
      <c r="B14138" s="0">
        <v>2208.80957</v>
      </c>
      <c r="C14138" s="0">
        <v>-49287.640625</v>
      </c>
      <c r="D14138" s="0">
        <v>19089.880859</v>
      </c>
      <c r="E14138" s="0">
        <v>-0.198599</v>
      </c>
      <c r="F14138" s="0">
        <v>9.973587</v>
      </c>
      <c r="G14138" s="0">
        <v>0.075254</v>
      </c>
      <c r="H14138" s="0">
        <v>0.068788</v>
      </c>
      <c r="I14138" s="0">
        <v>0.013794</v>
      </c>
      <c r="J14138" s="0">
        <v>-0.023615</v>
      </c>
      <c r="K14138" s="0">
        <v>1011.809998</v>
      </c>
      <c r="L14138" s="0">
        <v>42.56945</v>
      </c>
      <c r="W14138" s="0">
        <f t="shared" si="220"/>
        <v>52901.549214616469</v>
      </c>
    </row>
    <row r="14139">
      <c r="A14139" s="0">
        <v>274.41</v>
      </c>
      <c r="B14139" s="0">
        <v>2109.447021</v>
      </c>
      <c r="C14139" s="0">
        <v>-49311.476562</v>
      </c>
      <c r="D14139" s="0">
        <v>19040.337891</v>
      </c>
      <c r="E14139" s="0">
        <v>-0.211939</v>
      </c>
      <c r="F14139" s="0">
        <v>9.963695</v>
      </c>
      <c r="G14139" s="0">
        <v>0.07532</v>
      </c>
      <c r="H14139" s="0">
        <v>0.060149</v>
      </c>
      <c r="I14139" s="0">
        <v>0.012838</v>
      </c>
      <c r="J14139" s="0">
        <v>-0.020609</v>
      </c>
      <c r="K14139" s="0">
        <v>1011.789978</v>
      </c>
      <c r="L14139" s="0">
        <v>42.571796</v>
      </c>
      <c r="W14139" s="0">
        <f t="shared" si="220"/>
        <v>52901.852089152155</v>
      </c>
    </row>
    <row r="14140">
      <c r="A14140" s="0">
        <v>274.42125</v>
      </c>
      <c r="B14140" s="0">
        <v>2233.474854</v>
      </c>
      <c r="C14140" s="0">
        <v>-49288.796875</v>
      </c>
      <c r="D14140" s="0">
        <v>19049.394531</v>
      </c>
      <c r="E14140" s="0">
        <v>-0.214057</v>
      </c>
      <c r="F14140" s="0">
        <v>9.965316</v>
      </c>
      <c r="G14140" s="0">
        <v>0.069322</v>
      </c>
      <c r="H14140" s="0">
        <v>0.042731</v>
      </c>
      <c r="I14140" s="0">
        <v>0.01132</v>
      </c>
      <c r="J14140" s="0">
        <v>-0.016143</v>
      </c>
      <c r="K14140" s="0">
        <v>1011.789978</v>
      </c>
      <c r="L14140" s="0">
        <v>42.571796</v>
      </c>
      <c r="W14140" s="0">
        <f t="shared" si="220"/>
        <v>52889.066349351953</v>
      </c>
    </row>
    <row r="14141">
      <c r="A14141" s="0">
        <v>274.4325</v>
      </c>
      <c r="B14141" s="0">
        <v>2424.882812</v>
      </c>
      <c r="C14141" s="0">
        <v>-49305.402344</v>
      </c>
      <c r="D14141" s="0">
        <v>19078.777344</v>
      </c>
      <c r="E14141" s="0">
        <v>-0.210339</v>
      </c>
      <c r="F14141" s="0">
        <v>9.971152</v>
      </c>
      <c r="G14141" s="0">
        <v>0.069168</v>
      </c>
      <c r="H14141" s="0">
        <v>0.009533</v>
      </c>
      <c r="I14141" s="0">
        <v>0.007193</v>
      </c>
      <c r="J14141" s="0">
        <v>-0.007829</v>
      </c>
      <c r="K14141" s="0">
        <v>1011.789978</v>
      </c>
      <c r="L14141" s="0">
        <v>42.571796</v>
      </c>
      <c r="W14141" s="0">
        <f t="shared" si="220"/>
        <v>52923.553375577321</v>
      </c>
    </row>
    <row r="14142">
      <c r="A14142" s="0">
        <v>274.44375</v>
      </c>
      <c r="B14142" s="0">
        <v>2221.355469</v>
      </c>
      <c r="C14142" s="0">
        <v>-49297.699219</v>
      </c>
      <c r="D14142" s="0">
        <v>19092.853516</v>
      </c>
      <c r="E14142" s="0">
        <v>-0.224307</v>
      </c>
      <c r="F14142" s="0">
        <v>9.965318</v>
      </c>
      <c r="G14142" s="0">
        <v>0.074175</v>
      </c>
      <c r="H14142" s="0">
        <v>-0.018557</v>
      </c>
      <c r="I14142" s="0">
        <v>0.002524</v>
      </c>
      <c r="J14142" s="0">
        <v>0.000303</v>
      </c>
      <c r="K14142" s="0">
        <v>1011.789978</v>
      </c>
      <c r="L14142" s="0">
        <v>42.571796</v>
      </c>
      <c r="W14142" s="0">
        <f t="shared" si="220"/>
        <v>52912.518592390617</v>
      </c>
    </row>
    <row r="14143">
      <c r="A14143" s="0">
        <v>274.455</v>
      </c>
      <c r="B14143" s="0">
        <v>2313.712891</v>
      </c>
      <c r="C14143" s="0">
        <v>-49329.40625</v>
      </c>
      <c r="D14143" s="0">
        <v>18959.458984</v>
      </c>
      <c r="E14143" s="0">
        <v>-0.228361</v>
      </c>
      <c r="F14143" s="0">
        <v>9.950761</v>
      </c>
      <c r="G14143" s="0">
        <v>0.064041</v>
      </c>
      <c r="H14143" s="0">
        <v>-0.037326</v>
      </c>
      <c r="I14143" s="0">
        <v>0.000345</v>
      </c>
      <c r="J14143" s="0">
        <v>0.005031</v>
      </c>
      <c r="K14143" s="0">
        <v>1011.789978</v>
      </c>
      <c r="L14143" s="0">
        <v>42.571796</v>
      </c>
      <c r="W14143" s="0">
        <f t="shared" si="220"/>
        <v>52898.059258213783</v>
      </c>
    </row>
    <row r="14144">
      <c r="A14144" s="0">
        <v>274.46625</v>
      </c>
      <c r="B14144" s="0">
        <v>2272.148926</v>
      </c>
      <c r="C14144" s="0">
        <v>-49305.925781</v>
      </c>
      <c r="D14144" s="0">
        <v>19124.005859</v>
      </c>
      <c r="E14144" s="0">
        <v>-0.211868</v>
      </c>
      <c r="F14144" s="0">
        <v>9.951936</v>
      </c>
      <c r="G14144" s="0">
        <v>0.080106</v>
      </c>
      <c r="H14144" s="0">
        <v>-0.032158</v>
      </c>
      <c r="I14144" s="0">
        <v>0.000189</v>
      </c>
      <c r="J14144" s="0">
        <v>0.003066</v>
      </c>
      <c r="K14144" s="0">
        <v>1011.789978</v>
      </c>
      <c r="L14144" s="0">
        <v>42.571796</v>
      </c>
      <c r="W14144" s="0">
        <f t="shared" si="220"/>
        <v>52933.586483049396</v>
      </c>
    </row>
    <row r="14145">
      <c r="A14145" s="0">
        <v>274.4775</v>
      </c>
      <c r="B14145" s="0">
        <v>2102.256836</v>
      </c>
      <c r="C14145" s="0">
        <v>-49298.910156</v>
      </c>
      <c r="D14145" s="0">
        <v>19076.697266</v>
      </c>
      <c r="E14145" s="0">
        <v>-0.203932</v>
      </c>
      <c r="F14145" s="0">
        <v>9.965692</v>
      </c>
      <c r="G14145" s="0">
        <v>0.071358</v>
      </c>
      <c r="H14145" s="0">
        <v>-0.023922</v>
      </c>
      <c r="I14145" s="0">
        <v>0.000412</v>
      </c>
      <c r="J14145" s="0">
        <v>-0.000251</v>
      </c>
      <c r="K14145" s="0">
        <v>1011.789978</v>
      </c>
      <c r="L14145" s="0">
        <v>42.571796</v>
      </c>
      <c r="W14145" s="0">
        <f t="shared" si="220"/>
        <v>52902.952705425436</v>
      </c>
    </row>
    <row r="14146">
      <c r="A14146" s="0">
        <v>274.48875</v>
      </c>
      <c r="B14146" s="0">
        <v>2154.557129</v>
      </c>
      <c r="C14146" s="0">
        <v>-49285.308594</v>
      </c>
      <c r="D14146" s="0">
        <v>19113.238281</v>
      </c>
      <c r="E14146" s="0">
        <v>-0.207845</v>
      </c>
      <c r="F14146" s="0">
        <v>9.965638</v>
      </c>
      <c r="G14146" s="0">
        <v>0.074605</v>
      </c>
      <c r="H14146" s="0">
        <v>0.000504</v>
      </c>
      <c r="I14146" s="0">
        <v>0.004087</v>
      </c>
      <c r="J14146" s="0">
        <v>-0.00888</v>
      </c>
      <c r="K14146" s="0">
        <v>1011.789978</v>
      </c>
      <c r="L14146" s="0">
        <v>42.571796</v>
      </c>
      <c r="W14146" s="0">
        <f ref="W14146:W14209" t="shared" si="221">SQRT((B14146)^2+(C14146)^2+(D14146)^2)</f>
        <v>52905.572837029365</v>
      </c>
    </row>
    <row r="14147">
      <c r="A14147" s="0">
        <v>274.5</v>
      </c>
      <c r="B14147" s="0">
        <v>2247.940918</v>
      </c>
      <c r="C14147" s="0">
        <v>-49307.195312</v>
      </c>
      <c r="D14147" s="0">
        <v>19221.613281</v>
      </c>
      <c r="E14147" s="0">
        <v>-0.214782</v>
      </c>
      <c r="F14147" s="0">
        <v>9.973771</v>
      </c>
      <c r="G14147" s="0">
        <v>0.080079</v>
      </c>
      <c r="H14147" s="0">
        <v>0.030752</v>
      </c>
      <c r="I14147" s="0">
        <v>0.007941</v>
      </c>
      <c r="J14147" s="0">
        <v>-0.01842</v>
      </c>
      <c r="K14147" s="0">
        <v>1011.829956</v>
      </c>
      <c r="L14147" s="0">
        <v>42.56945</v>
      </c>
      <c r="W14147" s="0">
        <f t="shared" si="221"/>
        <v>52969.077441756992</v>
      </c>
    </row>
    <row r="14148">
      <c r="A14148" s="0">
        <v>274.51125</v>
      </c>
      <c r="B14148" s="0">
        <v>2194.374023</v>
      </c>
      <c r="C14148" s="0">
        <v>-49304.542969</v>
      </c>
      <c r="D14148" s="0">
        <v>19163.585937</v>
      </c>
      <c r="E14148" s="0">
        <v>-0.204915</v>
      </c>
      <c r="F14148" s="0">
        <v>9.969062</v>
      </c>
      <c r="G14148" s="0">
        <v>0.07465</v>
      </c>
      <c r="H14148" s="0">
        <v>0.053945</v>
      </c>
      <c r="I14148" s="0">
        <v>0.010704</v>
      </c>
      <c r="J14148" s="0">
        <v>-0.022874</v>
      </c>
      <c r="K14148" s="0">
        <v>1011.829956</v>
      </c>
      <c r="L14148" s="0">
        <v>42.56945</v>
      </c>
      <c r="W14148" s="0">
        <f t="shared" si="221"/>
        <v>52943.330653629724</v>
      </c>
    </row>
    <row r="14149">
      <c r="A14149" s="0">
        <v>274.5225</v>
      </c>
      <c r="B14149" s="0">
        <v>2124.205078</v>
      </c>
      <c r="C14149" s="0">
        <v>-49306.441406</v>
      </c>
      <c r="D14149" s="0">
        <v>19159.238281</v>
      </c>
      <c r="E14149" s="0">
        <v>-0.223823</v>
      </c>
      <c r="F14149" s="0">
        <v>9.968349</v>
      </c>
      <c r="G14149" s="0">
        <v>0.075257</v>
      </c>
      <c r="H14149" s="0">
        <v>0.06836</v>
      </c>
      <c r="I14149" s="0">
        <v>0.013047</v>
      </c>
      <c r="J14149" s="0">
        <v>-0.025228</v>
      </c>
      <c r="K14149" s="0">
        <v>1011.829956</v>
      </c>
      <c r="L14149" s="0">
        <v>42.56945</v>
      </c>
      <c r="W14149" s="0">
        <f t="shared" si="221"/>
        <v>52940.663226340941</v>
      </c>
    </row>
    <row r="14150">
      <c r="A14150" s="0">
        <v>274.53375</v>
      </c>
      <c r="B14150" s="0">
        <v>2291.508789</v>
      </c>
      <c r="C14150" s="0">
        <v>-49287.667969</v>
      </c>
      <c r="D14150" s="0">
        <v>19154.154297</v>
      </c>
      <c r="E14150" s="0">
        <v>-0.21975</v>
      </c>
      <c r="F14150" s="0">
        <v>9.966105</v>
      </c>
      <c r="G14150" s="0">
        <v>0.082634</v>
      </c>
      <c r="H14150" s="0">
        <v>0.07301</v>
      </c>
      <c r="I14150" s="0">
        <v>0.014181</v>
      </c>
      <c r="J14150" s="0">
        <v>-0.023895</v>
      </c>
      <c r="K14150" s="0">
        <v>1011.829956</v>
      </c>
      <c r="L14150" s="0">
        <v>42.56945</v>
      </c>
      <c r="W14150" s="0">
        <f t="shared" si="221"/>
        <v>52928.318064961561</v>
      </c>
    </row>
    <row r="14151">
      <c r="A14151" s="0">
        <v>274.545</v>
      </c>
      <c r="B14151" s="0">
        <v>2205.562744</v>
      </c>
      <c r="C14151" s="0">
        <v>-49279.226562</v>
      </c>
      <c r="D14151" s="0">
        <v>19075.279297</v>
      </c>
      <c r="E14151" s="0">
        <v>-0.218527</v>
      </c>
      <c r="F14151" s="0">
        <v>9.961763</v>
      </c>
      <c r="G14151" s="0">
        <v>0.075278</v>
      </c>
      <c r="H14151" s="0">
        <v>0.060909</v>
      </c>
      <c r="I14151" s="0">
        <v>0.012762</v>
      </c>
      <c r="J14151" s="0">
        <v>-0.019759</v>
      </c>
      <c r="K14151" s="0">
        <v>1011.829956</v>
      </c>
      <c r="L14151" s="0">
        <v>42.56945</v>
      </c>
      <c r="W14151" s="0">
        <f t="shared" si="221"/>
        <v>52888.30643748393</v>
      </c>
    </row>
    <row r="14152">
      <c r="A14152" s="0">
        <v>274.55625</v>
      </c>
      <c r="B14152" s="0">
        <v>2208.081787</v>
      </c>
      <c r="C14152" s="0">
        <v>-49306.875</v>
      </c>
      <c r="D14152" s="0">
        <v>19122.564453</v>
      </c>
      <c r="E14152" s="0">
        <v>-0.219151</v>
      </c>
      <c r="F14152" s="0">
        <v>9.956079</v>
      </c>
      <c r="G14152" s="0">
        <v>0.080487</v>
      </c>
      <c r="H14152" s="0">
        <v>0.030641</v>
      </c>
      <c r="I14152" s="0">
        <v>0.008782</v>
      </c>
      <c r="J14152" s="0">
        <v>-0.013061</v>
      </c>
      <c r="K14152" s="0">
        <v>1011.829956</v>
      </c>
      <c r="L14152" s="0">
        <v>42.56945</v>
      </c>
      <c r="W14152" s="0">
        <f t="shared" si="221"/>
        <v>52931.238590296045</v>
      </c>
    </row>
    <row r="14153">
      <c r="A14153" s="0">
        <v>274.5675</v>
      </c>
      <c r="B14153" s="0">
        <v>2184.709961</v>
      </c>
      <c r="C14153" s="0">
        <v>-49314.304687</v>
      </c>
      <c r="D14153" s="0">
        <v>19237.291016</v>
      </c>
      <c r="E14153" s="0">
        <v>-0.209332</v>
      </c>
      <c r="F14153" s="0">
        <v>9.963899</v>
      </c>
      <c r="G14153" s="0">
        <v>0.071156</v>
      </c>
      <c r="H14153" s="0">
        <v>0.000703</v>
      </c>
      <c r="I14153" s="0">
        <v>0.004665</v>
      </c>
      <c r="J14153" s="0">
        <v>-0.005618</v>
      </c>
      <c r="K14153" s="0">
        <v>1011.829956</v>
      </c>
      <c r="L14153" s="0">
        <v>42.56945</v>
      </c>
      <c r="W14153" s="0">
        <f t="shared" si="221"/>
        <v>52978.740736357991</v>
      </c>
    </row>
    <row r="14154">
      <c r="A14154" s="0">
        <v>274.57875</v>
      </c>
      <c r="B14154" s="0">
        <v>2183.501465</v>
      </c>
      <c r="C14154" s="0">
        <v>-49322.265625</v>
      </c>
      <c r="D14154" s="0">
        <v>19161.541016</v>
      </c>
      <c r="E14154" s="0">
        <v>-0.208738</v>
      </c>
      <c r="F14154" s="0">
        <v>9.967129</v>
      </c>
      <c r="G14154" s="0">
        <v>0.066154</v>
      </c>
      <c r="H14154" s="0">
        <v>-0.019264</v>
      </c>
      <c r="I14154" s="0">
        <v>0.001929</v>
      </c>
      <c r="J14154" s="0">
        <v>-0.001031</v>
      </c>
      <c r="K14154" s="0">
        <v>1011.829956</v>
      </c>
      <c r="L14154" s="0">
        <v>42.56945</v>
      </c>
      <c r="W14154" s="0">
        <f t="shared" si="221"/>
        <v>52958.646311424571</v>
      </c>
    </row>
    <row r="14155">
      <c r="A14155" s="0">
        <v>274.59</v>
      </c>
      <c r="B14155" s="0">
        <v>2185.03418</v>
      </c>
      <c r="C14155" s="0">
        <v>-49338.582031</v>
      </c>
      <c r="D14155" s="0">
        <v>19130.6875</v>
      </c>
      <c r="E14155" s="0">
        <v>-0.211317</v>
      </c>
      <c r="F14155" s="0">
        <v>9.960891</v>
      </c>
      <c r="G14155" s="0">
        <v>0.066113</v>
      </c>
      <c r="H14155" s="0">
        <v>-0.032872</v>
      </c>
      <c r="I14155" s="0">
        <v>-0.000269</v>
      </c>
      <c r="J14155" s="0">
        <v>0.003385</v>
      </c>
      <c r="K14155" s="0">
        <v>1011.829956</v>
      </c>
      <c r="L14155" s="0">
        <v>42.56945</v>
      </c>
      <c r="W14155" s="0">
        <f t="shared" si="221"/>
        <v>52962.753472795768</v>
      </c>
    </row>
    <row r="14156">
      <c r="A14156" s="0">
        <v>274.60125</v>
      </c>
      <c r="B14156" s="0">
        <v>2314.593018</v>
      </c>
      <c r="C14156" s="0">
        <v>-49314.609375</v>
      </c>
      <c r="D14156" s="0">
        <v>19169.919922</v>
      </c>
      <c r="E14156" s="0">
        <v>-0.212404</v>
      </c>
      <c r="F14156" s="0">
        <v>9.965799</v>
      </c>
      <c r="G14156" s="0">
        <v>0.068866</v>
      </c>
      <c r="H14156" s="0">
        <v>-0.032738</v>
      </c>
      <c r="I14156" s="0">
        <v>-0.000695</v>
      </c>
      <c r="J14156" s="0">
        <v>0.002698</v>
      </c>
      <c r="K14156" s="0">
        <v>1011.829956</v>
      </c>
      <c r="L14156" s="0">
        <v>42.56945</v>
      </c>
      <c r="W14156" s="0">
        <f t="shared" si="221"/>
        <v>52960.115827514055</v>
      </c>
    </row>
    <row r="14157">
      <c r="A14157" s="0">
        <v>274.6125</v>
      </c>
      <c r="B14157" s="0">
        <v>2304.787842</v>
      </c>
      <c r="C14157" s="0">
        <v>-49270.128906</v>
      </c>
      <c r="D14157" s="0">
        <v>19152.402344</v>
      </c>
      <c r="E14157" s="0">
        <v>-0.215877</v>
      </c>
      <c r="F14157" s="0">
        <v>9.965013</v>
      </c>
      <c r="G14157" s="0">
        <v>0.064488</v>
      </c>
      <c r="H14157" s="0">
        <v>-0.024612</v>
      </c>
      <c r="I14157" s="0">
        <v>0.000324</v>
      </c>
      <c r="J14157" s="0">
        <v>-0.002522</v>
      </c>
      <c r="K14157" s="0">
        <v>1011.829956</v>
      </c>
      <c r="L14157" s="0">
        <v>42.56945</v>
      </c>
      <c r="W14157" s="0">
        <f t="shared" si="221"/>
        <v>52911.928380630248</v>
      </c>
    </row>
    <row r="14158">
      <c r="A14158" s="0">
        <v>274.62375</v>
      </c>
      <c r="B14158" s="0">
        <v>2265.992187</v>
      </c>
      <c r="C14158" s="0">
        <v>-49290.707031</v>
      </c>
      <c r="D14158" s="0">
        <v>19046.158203</v>
      </c>
      <c r="E14158" s="0">
        <v>-0.211949</v>
      </c>
      <c r="F14158" s="0">
        <v>9.966805</v>
      </c>
      <c r="G14158" s="0">
        <v>0.074527</v>
      </c>
      <c r="H14158" s="0">
        <v>0.00129</v>
      </c>
      <c r="I14158" s="0">
        <v>0.004044</v>
      </c>
      <c r="J14158" s="0">
        <v>-0.011457</v>
      </c>
      <c r="K14158" s="0">
        <v>1011.829956</v>
      </c>
      <c r="L14158" s="0">
        <v>42.56945</v>
      </c>
      <c r="W14158" s="0">
        <f t="shared" si="221"/>
        <v>52891.064108232138</v>
      </c>
    </row>
    <row r="14159">
      <c r="A14159" s="0">
        <v>274.635</v>
      </c>
      <c r="B14159" s="0">
        <v>2369.863525</v>
      </c>
      <c r="C14159" s="0">
        <v>-49314.464844</v>
      </c>
      <c r="D14159" s="0">
        <v>19141.318359</v>
      </c>
      <c r="E14159" s="0">
        <v>-0.202002</v>
      </c>
      <c r="F14159" s="0">
        <v>9.968952</v>
      </c>
      <c r="G14159" s="0">
        <v>0.075362</v>
      </c>
      <c r="H14159" s="0">
        <v>0.028218</v>
      </c>
      <c r="I14159" s="0">
        <v>0.007847</v>
      </c>
      <c r="J14159" s="0">
        <v>-0.019178</v>
      </c>
      <c r="K14159" s="0">
        <v>1011.829956</v>
      </c>
      <c r="L14159" s="0">
        <v>42.56945</v>
      </c>
      <c r="W14159" s="0">
        <f t="shared" si="221"/>
        <v>52952.079888308705</v>
      </c>
    </row>
    <row r="14160">
      <c r="A14160" s="0">
        <v>274.64625</v>
      </c>
      <c r="B14160" s="0">
        <v>2324.493896</v>
      </c>
      <c r="C14160" s="0">
        <v>-49283.78125</v>
      </c>
      <c r="D14160" s="0">
        <v>19107.230469</v>
      </c>
      <c r="E14160" s="0">
        <v>-0.208912</v>
      </c>
      <c r="F14160" s="0">
        <v>9.971841</v>
      </c>
      <c r="G14160" s="0">
        <v>0.071796</v>
      </c>
      <c r="H14160" s="0">
        <v>0.053886</v>
      </c>
      <c r="I14160" s="0">
        <v>0.011082</v>
      </c>
      <c r="J14160" s="0">
        <v>-0.024067</v>
      </c>
      <c r="K14160" s="0">
        <v>1011.829956</v>
      </c>
      <c r="L14160" s="0">
        <v>42.56945</v>
      </c>
      <c r="W14160" s="0">
        <f t="shared" si="221"/>
        <v>52909.173329072859</v>
      </c>
    </row>
    <row r="14161">
      <c r="A14161" s="0">
        <v>274.6575</v>
      </c>
      <c r="B14161" s="0">
        <v>2221.542725</v>
      </c>
      <c r="C14161" s="0">
        <v>-49297.652344</v>
      </c>
      <c r="D14161" s="0">
        <v>19193.525391</v>
      </c>
      <c r="E14161" s="0">
        <v>-0.212829</v>
      </c>
      <c r="F14161" s="0">
        <v>9.975221</v>
      </c>
      <c r="G14161" s="0">
        <v>0.069804</v>
      </c>
      <c r="H14161" s="0">
        <v>0.072915</v>
      </c>
      <c r="I14161" s="0">
        <v>0.013768</v>
      </c>
      <c r="J14161" s="0">
        <v>-0.026219</v>
      </c>
      <c r="K14161" s="0">
        <v>1011.829956</v>
      </c>
      <c r="L14161" s="0">
        <v>42.56945</v>
      </c>
      <c r="W14161" s="0">
        <f t="shared" si="221"/>
        <v>52948.892298553816</v>
      </c>
    </row>
    <row r="14162">
      <c r="A14162" s="0">
        <v>274.66875</v>
      </c>
      <c r="B14162" s="0">
        <v>2263.208252</v>
      </c>
      <c r="C14162" s="0">
        <v>-49325.59375</v>
      </c>
      <c r="D14162" s="0">
        <v>19109.355469</v>
      </c>
      <c r="E14162" s="0">
        <v>-0.221902</v>
      </c>
      <c r="F14162" s="0">
        <v>9.968911</v>
      </c>
      <c r="G14162" s="0">
        <v>0.07361</v>
      </c>
      <c r="H14162" s="0">
        <v>0.070889</v>
      </c>
      <c r="I14162" s="0">
        <v>0.014508</v>
      </c>
      <c r="J14162" s="0">
        <v>-0.02381</v>
      </c>
      <c r="K14162" s="0">
        <v>1011.829956</v>
      </c>
      <c r="L14162" s="0">
        <v>42.56945</v>
      </c>
      <c r="W14162" s="0">
        <f t="shared" si="221"/>
        <v>52946.234774746357</v>
      </c>
    </row>
    <row r="14163">
      <c r="A14163" s="0">
        <v>274.68</v>
      </c>
      <c r="B14163" s="0">
        <v>2322.469238</v>
      </c>
      <c r="C14163" s="0">
        <v>-49310.605469</v>
      </c>
      <c r="D14163" s="0">
        <v>19208.806641</v>
      </c>
      <c r="E14163" s="0">
        <v>-0.226291</v>
      </c>
      <c r="F14163" s="0">
        <v>9.980338</v>
      </c>
      <c r="G14163" s="0">
        <v>0.070854</v>
      </c>
      <c r="H14163" s="0">
        <v>0.05588</v>
      </c>
      <c r="I14163" s="0">
        <v>0.012017</v>
      </c>
      <c r="J14163" s="0">
        <v>-0.019778</v>
      </c>
      <c r="K14163" s="0">
        <v>1011.829956</v>
      </c>
      <c r="L14163" s="0">
        <v>42.56945</v>
      </c>
      <c r="W14163" s="0">
        <f t="shared" si="221"/>
        <v>52970.821474205542</v>
      </c>
    </row>
    <row r="14164">
      <c r="A14164" s="0">
        <v>274.69125</v>
      </c>
      <c r="B14164" s="0">
        <v>2261.888672</v>
      </c>
      <c r="C14164" s="0">
        <v>-49288.929687</v>
      </c>
      <c r="D14164" s="0">
        <v>19249.113281</v>
      </c>
      <c r="E14164" s="0">
        <v>-0.223173</v>
      </c>
      <c r="F14164" s="0">
        <v>9.964724</v>
      </c>
      <c r="G14164" s="0">
        <v>0.067617</v>
      </c>
      <c r="H14164" s="0">
        <v>0.02642</v>
      </c>
      <c r="I14164" s="0">
        <v>0.008466</v>
      </c>
      <c r="J14164" s="0">
        <v>-0.012113</v>
      </c>
      <c r="K14164" s="0">
        <v>1011.829956</v>
      </c>
      <c r="L14164" s="0">
        <v>42.56945</v>
      </c>
      <c r="W14164" s="0">
        <f t="shared" si="221"/>
        <v>52962.657525461495</v>
      </c>
    </row>
    <row r="14165">
      <c r="A14165" s="0">
        <v>274.7025</v>
      </c>
      <c r="B14165" s="0">
        <v>2268.672852</v>
      </c>
      <c r="C14165" s="0">
        <v>-49327.65625</v>
      </c>
      <c r="D14165" s="0">
        <v>19087.402344</v>
      </c>
      <c r="E14165" s="0">
        <v>-0.213728</v>
      </c>
      <c r="F14165" s="0">
        <v>9.961526</v>
      </c>
      <c r="G14165" s="0">
        <v>0.070552</v>
      </c>
      <c r="H14165" s="0">
        <v>-0.004675</v>
      </c>
      <c r="I14165" s="0">
        <v>0.004896</v>
      </c>
      <c r="J14165" s="0">
        <v>-0.004197</v>
      </c>
      <c r="K14165" s="0">
        <v>1011.829956</v>
      </c>
      <c r="L14165" s="0">
        <v>42.574333</v>
      </c>
      <c r="W14165" s="0">
        <f t="shared" si="221"/>
        <v>52940.471058249022</v>
      </c>
    </row>
    <row r="14166">
      <c r="A14166" s="0">
        <v>274.71375</v>
      </c>
      <c r="B14166" s="0">
        <v>2251.773682</v>
      </c>
      <c r="C14166" s="0">
        <v>-49326.550781</v>
      </c>
      <c r="D14166" s="0">
        <v>19050.992187</v>
      </c>
      <c r="E14166" s="0">
        <v>-0.209884</v>
      </c>
      <c r="F14166" s="0">
        <v>9.971162</v>
      </c>
      <c r="G14166" s="0">
        <v>0.076643</v>
      </c>
      <c r="H14166" s="0">
        <v>-0.023075</v>
      </c>
      <c r="I14166" s="0">
        <v>0.00102</v>
      </c>
      <c r="J14166" s="0">
        <v>0.001848</v>
      </c>
      <c r="K14166" s="0">
        <v>1011.829956</v>
      </c>
      <c r="L14166" s="0">
        <v>42.574333</v>
      </c>
      <c r="W14166" s="0">
        <f t="shared" si="221"/>
        <v>52925.602499873858</v>
      </c>
    </row>
    <row r="14167">
      <c r="A14167" s="0">
        <v>274.725</v>
      </c>
      <c r="B14167" s="0">
        <v>2348.375</v>
      </c>
      <c r="C14167" s="0">
        <v>-49349.148437</v>
      </c>
      <c r="D14167" s="0">
        <v>19057.978516</v>
      </c>
      <c r="E14167" s="0">
        <v>-0.210959</v>
      </c>
      <c r="F14167" s="0">
        <v>9.97331</v>
      </c>
      <c r="G14167" s="0">
        <v>0.070054</v>
      </c>
      <c r="H14167" s="0">
        <v>-0.031188</v>
      </c>
      <c r="I14167" s="0">
        <v>0.000178</v>
      </c>
      <c r="J14167" s="0">
        <v>0.003187</v>
      </c>
      <c r="K14167" s="0">
        <v>1011.829956</v>
      </c>
      <c r="L14167" s="0">
        <v>42.574333</v>
      </c>
      <c r="W14167" s="0">
        <f t="shared" si="221"/>
        <v>52953.374412911617</v>
      </c>
    </row>
    <row r="14168">
      <c r="A14168" s="0">
        <v>274.73625</v>
      </c>
      <c r="B14168" s="0">
        <v>2163.689941</v>
      </c>
      <c r="C14168" s="0">
        <v>-49308.167969</v>
      </c>
      <c r="D14168" s="0">
        <v>19096.210937</v>
      </c>
      <c r="E14168" s="0">
        <v>-0.209096</v>
      </c>
      <c r="F14168" s="0">
        <v>9.963681</v>
      </c>
      <c r="G14168" s="0">
        <v>0.075255</v>
      </c>
      <c r="H14168" s="0">
        <v>-0.031758</v>
      </c>
      <c r="I14168" s="0">
        <v>0.00016</v>
      </c>
      <c r="J14168" s="0">
        <v>0.002431</v>
      </c>
      <c r="K14168" s="0">
        <v>1011.829956</v>
      </c>
      <c r="L14168" s="0">
        <v>42.574333</v>
      </c>
      <c r="W14168" s="0">
        <f t="shared" si="221"/>
        <v>52921.094610469845</v>
      </c>
    </row>
    <row r="14169">
      <c r="A14169" s="0">
        <v>274.7475</v>
      </c>
      <c r="B14169" s="0">
        <v>2260.84082</v>
      </c>
      <c r="C14169" s="0">
        <v>-49293.996094</v>
      </c>
      <c r="D14169" s="0">
        <v>19076.066406</v>
      </c>
      <c r="E14169" s="0">
        <v>-0.220202</v>
      </c>
      <c r="F14169" s="0">
        <v>9.957858</v>
      </c>
      <c r="G14169" s="0">
        <v>0.064033</v>
      </c>
      <c r="H14169" s="0">
        <v>-0.021885</v>
      </c>
      <c r="I14169" s="0">
        <v>0.001579</v>
      </c>
      <c r="J14169" s="0">
        <v>-0.002968</v>
      </c>
      <c r="K14169" s="0">
        <v>1011.829956</v>
      </c>
      <c r="L14169" s="0">
        <v>42.574333</v>
      </c>
      <c r="W14169" s="0">
        <f t="shared" si="221"/>
        <v>52904.685630431522</v>
      </c>
    </row>
    <row r="14170">
      <c r="A14170" s="0">
        <v>274.75875</v>
      </c>
      <c r="B14170" s="0">
        <v>2366.477783</v>
      </c>
      <c r="C14170" s="0">
        <v>-49341.683594</v>
      </c>
      <c r="D14170" s="0">
        <v>19085.765625</v>
      </c>
      <c r="E14170" s="0">
        <v>-0.207304</v>
      </c>
      <c r="F14170" s="0">
        <v>9.975566</v>
      </c>
      <c r="G14170" s="0">
        <v>0.073858</v>
      </c>
      <c r="H14170" s="0">
        <v>0.008397</v>
      </c>
      <c r="I14170" s="0">
        <v>0.005333</v>
      </c>
      <c r="J14170" s="0">
        <v>-0.013073</v>
      </c>
      <c r="K14170" s="0">
        <v>1011.829956</v>
      </c>
      <c r="L14170" s="0">
        <v>42.574333</v>
      </c>
      <c r="W14170" s="0">
        <f t="shared" si="221"/>
        <v>52957.23186194944</v>
      </c>
    </row>
    <row r="14171">
      <c r="A14171" s="0">
        <v>274.77</v>
      </c>
      <c r="B14171" s="0">
        <v>2207.781006</v>
      </c>
      <c r="C14171" s="0">
        <v>-49328.535156</v>
      </c>
      <c r="D14171" s="0">
        <v>19051.419922</v>
      </c>
      <c r="E14171" s="0">
        <v>-0.205337</v>
      </c>
      <c r="F14171" s="0">
        <v>9.958354</v>
      </c>
      <c r="G14171" s="0">
        <v>0.084407</v>
      </c>
      <c r="H14171" s="0">
        <v>0.038785</v>
      </c>
      <c r="I14171" s="0">
        <v>0.008806</v>
      </c>
      <c r="J14171" s="0">
        <v>-0.021483</v>
      </c>
      <c r="K14171" s="0">
        <v>1011.829956</v>
      </c>
      <c r="L14171" s="0">
        <v>42.574333</v>
      </c>
      <c r="W14171" s="0">
        <f t="shared" si="221"/>
        <v>52925.752509072183</v>
      </c>
    </row>
    <row r="14172">
      <c r="A14172" s="0">
        <v>274.78125</v>
      </c>
      <c r="B14172" s="0">
        <v>2180.030518</v>
      </c>
      <c r="C14172" s="0">
        <v>-49297.980469</v>
      </c>
      <c r="D14172" s="0">
        <v>19092.789062</v>
      </c>
      <c r="E14172" s="0">
        <v>-0.220103</v>
      </c>
      <c r="F14172" s="0">
        <v>9.960998</v>
      </c>
      <c r="G14172" s="0">
        <v>0.066843</v>
      </c>
      <c r="H14172" s="0">
        <v>0.062536</v>
      </c>
      <c r="I14172" s="0">
        <v>0.011796</v>
      </c>
      <c r="J14172" s="0">
        <v>-0.024789</v>
      </c>
      <c r="K14172" s="0">
        <v>1011.829956</v>
      </c>
      <c r="L14172" s="0">
        <v>42.574333</v>
      </c>
      <c r="W14172" s="0">
        <f t="shared" si="221"/>
        <v>52911.038598267412</v>
      </c>
    </row>
    <row r="14173">
      <c r="A14173" s="0">
        <v>274.7925</v>
      </c>
      <c r="B14173" s="0">
        <v>2281.054687</v>
      </c>
      <c r="C14173" s="0">
        <v>-49301.339844</v>
      </c>
      <c r="D14173" s="0">
        <v>19052.492187</v>
      </c>
      <c r="E14173" s="0">
        <v>-0.215059</v>
      </c>
      <c r="F14173" s="0">
        <v>9.975972</v>
      </c>
      <c r="G14173" s="0">
        <v>0.066804</v>
      </c>
      <c r="H14173" s="0">
        <v>0.073007</v>
      </c>
      <c r="I14173" s="0">
        <v>0.013187</v>
      </c>
      <c r="J14173" s="0">
        <v>-0.024338</v>
      </c>
      <c r="K14173" s="0">
        <v>1011.829956</v>
      </c>
      <c r="L14173" s="0">
        <v>42.574333</v>
      </c>
      <c r="W14173" s="0">
        <f t="shared" si="221"/>
        <v>52903.901363078723</v>
      </c>
    </row>
    <row r="14174">
      <c r="A14174" s="0">
        <v>274.80375</v>
      </c>
      <c r="B14174" s="0">
        <v>2262.084229</v>
      </c>
      <c r="C14174" s="0">
        <v>-49307.058594</v>
      </c>
      <c r="D14174" s="0">
        <v>19161.958984</v>
      </c>
      <c r="E14174" s="0">
        <v>-0.217879</v>
      </c>
      <c r="F14174" s="0">
        <v>9.955216</v>
      </c>
      <c r="G14174" s="0">
        <v>0.065634</v>
      </c>
      <c r="H14174" s="0">
        <v>0.068017</v>
      </c>
      <c r="I14174" s="0">
        <v>0.012496</v>
      </c>
      <c r="J14174" s="0">
        <v>-0.021378</v>
      </c>
      <c r="K14174" s="0">
        <v>1011.799988</v>
      </c>
      <c r="L14174" s="0">
        <v>42.56945</v>
      </c>
      <c r="W14174" s="0">
        <f t="shared" si="221"/>
        <v>52947.934089591625</v>
      </c>
    </row>
    <row r="14175">
      <c r="A14175" s="0">
        <v>274.815</v>
      </c>
      <c r="B14175" s="0">
        <v>2227.387207</v>
      </c>
      <c r="C14175" s="0">
        <v>-49293.203125</v>
      </c>
      <c r="D14175" s="0">
        <v>19184.830078</v>
      </c>
      <c r="E14175" s="0">
        <v>-0.209257</v>
      </c>
      <c r="F14175" s="0">
        <v>9.965056</v>
      </c>
      <c r="G14175" s="0">
        <v>0.058023</v>
      </c>
      <c r="H14175" s="0">
        <v>0.049731</v>
      </c>
      <c r="I14175" s="0">
        <v>0.011359</v>
      </c>
      <c r="J14175" s="0">
        <v>-0.016997</v>
      </c>
      <c r="K14175" s="0">
        <v>1011.799988</v>
      </c>
      <c r="L14175" s="0">
        <v>42.56945</v>
      </c>
      <c r="W14175" s="0">
        <f t="shared" si="221"/>
        <v>52941.843878109787</v>
      </c>
    </row>
    <row r="14176">
      <c r="A14176" s="0">
        <v>274.82625</v>
      </c>
      <c r="B14176" s="0">
        <v>2300.11499</v>
      </c>
      <c r="C14176" s="0">
        <v>-49286.363281</v>
      </c>
      <c r="D14176" s="0">
        <v>19268.8125</v>
      </c>
      <c r="E14176" s="0">
        <v>-0.223873</v>
      </c>
      <c r="F14176" s="0">
        <v>9.964056</v>
      </c>
      <c r="G14176" s="0">
        <v>0.070254</v>
      </c>
      <c r="H14176" s="0">
        <v>0.019141</v>
      </c>
      <c r="I14176" s="0">
        <v>0.006986</v>
      </c>
      <c r="J14176" s="0">
        <v>-0.010889</v>
      </c>
      <c r="K14176" s="0">
        <v>1011.799988</v>
      </c>
      <c r="L14176" s="0">
        <v>42.56945</v>
      </c>
      <c r="W14176" s="0">
        <f t="shared" si="221"/>
        <v>52969.078428778463</v>
      </c>
    </row>
    <row r="14177">
      <c r="A14177" s="0">
        <v>274.8375</v>
      </c>
      <c r="B14177" s="0">
        <v>2325.820068</v>
      </c>
      <c r="C14177" s="0">
        <v>-49274.714844</v>
      </c>
      <c r="D14177" s="0">
        <v>19179.457031</v>
      </c>
      <c r="E14177" s="0">
        <v>-0.214333</v>
      </c>
      <c r="F14177" s="0">
        <v>9.958302</v>
      </c>
      <c r="G14177" s="0">
        <v>0.073605</v>
      </c>
      <c r="H14177" s="0">
        <v>-0.007727</v>
      </c>
      <c r="I14177" s="0">
        <v>0.004091</v>
      </c>
      <c r="J14177" s="0">
        <v>-0.002672</v>
      </c>
      <c r="K14177" s="0">
        <v>1011.799988</v>
      </c>
      <c r="L14177" s="0">
        <v>42.56945</v>
      </c>
      <c r="W14177" s="0">
        <f t="shared" si="221"/>
        <v>52926.916913326822</v>
      </c>
    </row>
    <row r="14178">
      <c r="A14178" s="0">
        <v>274.84875</v>
      </c>
      <c r="B14178" s="0">
        <v>2219.758057</v>
      </c>
      <c r="C14178" s="0">
        <v>-49295.691406</v>
      </c>
      <c r="D14178" s="0">
        <v>19200.546875</v>
      </c>
      <c r="E14178" s="0">
        <v>-0.206506</v>
      </c>
      <c r="F14178" s="0">
        <v>9.958862</v>
      </c>
      <c r="G14178" s="0">
        <v>0.069419</v>
      </c>
      <c r="H14178" s="0">
        <v>-0.026072</v>
      </c>
      <c r="I14178" s="0">
        <v>0.002523</v>
      </c>
      <c r="J14178" s="0">
        <v>0.002515</v>
      </c>
      <c r="K14178" s="0">
        <v>1011.799988</v>
      </c>
      <c r="L14178" s="0">
        <v>42.56945</v>
      </c>
      <c r="W14178" s="0">
        <f t="shared" si="221"/>
        <v>52949.5374609285</v>
      </c>
    </row>
    <row r="14179">
      <c r="A14179" s="0">
        <v>274.86</v>
      </c>
      <c r="B14179" s="0">
        <v>2367.267578</v>
      </c>
      <c r="C14179" s="0">
        <v>-49288.679687</v>
      </c>
      <c r="D14179" s="0">
        <v>19240.333984</v>
      </c>
      <c r="E14179" s="0">
        <v>-0.21007</v>
      </c>
      <c r="F14179" s="0">
        <v>9.968572</v>
      </c>
      <c r="G14179" s="0">
        <v>0.07677</v>
      </c>
      <c r="H14179" s="0">
        <v>-0.039711</v>
      </c>
      <c r="I14179" s="0">
        <v>-0.000102</v>
      </c>
      <c r="J14179" s="0">
        <v>0.005951</v>
      </c>
      <c r="K14179" s="0">
        <v>1011.799988</v>
      </c>
      <c r="L14179" s="0">
        <v>42.56945</v>
      </c>
      <c r="W14179" s="0">
        <f t="shared" si="221"/>
        <v>52963.840050447652</v>
      </c>
    </row>
    <row r="14180">
      <c r="A14180" s="0">
        <v>274.87125</v>
      </c>
      <c r="B14180" s="0">
        <v>2190.122559</v>
      </c>
      <c r="C14180" s="0">
        <v>-49330.144531</v>
      </c>
      <c r="D14180" s="0">
        <v>19151.667969</v>
      </c>
      <c r="E14180" s="0">
        <v>-0.206825</v>
      </c>
      <c r="F14180" s="0">
        <v>9.957749</v>
      </c>
      <c r="G14180" s="0">
        <v>0.079026</v>
      </c>
      <c r="H14180" s="0">
        <v>-0.031336</v>
      </c>
      <c r="I14180" s="0">
        <v>0.000561</v>
      </c>
      <c r="J14180" s="0">
        <v>0.001918</v>
      </c>
      <c r="K14180" s="0">
        <v>1011.799988</v>
      </c>
      <c r="L14180" s="0">
        <v>42.56945</v>
      </c>
      <c r="W14180" s="0">
        <f t="shared" si="221"/>
        <v>52962.686697972662</v>
      </c>
    </row>
    <row r="14181">
      <c r="A14181" s="0">
        <v>274.8825</v>
      </c>
      <c r="B14181" s="0">
        <v>2263.072754</v>
      </c>
      <c r="C14181" s="0">
        <v>-49325.253906</v>
      </c>
      <c r="D14181" s="0">
        <v>19033.820312</v>
      </c>
      <c r="E14181" s="0">
        <v>-0.218239</v>
      </c>
      <c r="F14181" s="0">
        <v>9.969326</v>
      </c>
      <c r="G14181" s="0">
        <v>0.080933</v>
      </c>
      <c r="H14181" s="0">
        <v>-0.010236</v>
      </c>
      <c r="I14181" s="0">
        <v>0.001886</v>
      </c>
      <c r="J14181" s="0">
        <v>-0.006231</v>
      </c>
      <c r="K14181" s="0">
        <v>1011.799988</v>
      </c>
      <c r="L14181" s="0">
        <v>42.56945</v>
      </c>
      <c r="W14181" s="0">
        <f t="shared" si="221"/>
        <v>52918.69694966769</v>
      </c>
    </row>
    <row r="14182">
      <c r="A14182" s="0">
        <v>274.89375</v>
      </c>
      <c r="B14182" s="0">
        <v>2318.046143</v>
      </c>
      <c r="C14182" s="0">
        <v>-49292.421875</v>
      </c>
      <c r="D14182" s="0">
        <v>19117.767578</v>
      </c>
      <c r="E14182" s="0">
        <v>-0.224621</v>
      </c>
      <c r="F14182" s="0">
        <v>9.954967</v>
      </c>
      <c r="G14182" s="0">
        <v>0.073199</v>
      </c>
      <c r="H14182" s="0">
        <v>0.021314</v>
      </c>
      <c r="I14182" s="0">
        <v>0.006373</v>
      </c>
      <c r="J14182" s="0">
        <v>-0.017447</v>
      </c>
      <c r="K14182" s="0">
        <v>1011.799988</v>
      </c>
      <c r="L14182" s="0">
        <v>42.56945</v>
      </c>
      <c r="W14182" s="0">
        <f t="shared" si="221"/>
        <v>52920.744792477024</v>
      </c>
    </row>
    <row r="14183">
      <c r="A14183" s="0">
        <v>274.905</v>
      </c>
      <c r="B14183" s="0">
        <v>2178.253174</v>
      </c>
      <c r="C14183" s="0">
        <v>-49277.3125</v>
      </c>
      <c r="D14183" s="0">
        <v>19193.423828</v>
      </c>
      <c r="E14183" s="0">
        <v>-0.212061</v>
      </c>
      <c r="F14183" s="0">
        <v>9.960126</v>
      </c>
      <c r="G14183" s="0">
        <v>0.063558</v>
      </c>
      <c r="H14183" s="0">
        <v>0.050564</v>
      </c>
      <c r="I14183" s="0">
        <v>0.009877</v>
      </c>
      <c r="J14183" s="0">
        <v>-0.024249</v>
      </c>
      <c r="K14183" s="0">
        <v>1011.799988</v>
      </c>
      <c r="L14183" s="0">
        <v>42.571796</v>
      </c>
      <c r="W14183" s="0">
        <f t="shared" si="221"/>
        <v>52928.119486280026</v>
      </c>
    </row>
    <row r="14184">
      <c r="A14184" s="0">
        <v>274.91625</v>
      </c>
      <c r="B14184" s="0">
        <v>2204.001709</v>
      </c>
      <c r="C14184" s="0">
        <v>-49296.257812</v>
      </c>
      <c r="D14184" s="0">
        <v>19153.867187</v>
      </c>
      <c r="E14184" s="0">
        <v>-0.211189</v>
      </c>
      <c r="F14184" s="0">
        <v>9.968926</v>
      </c>
      <c r="G14184" s="0">
        <v>0.062086</v>
      </c>
      <c r="H14184" s="0">
        <v>0.064788</v>
      </c>
      <c r="I14184" s="0">
        <v>0.012272</v>
      </c>
      <c r="J14184" s="0">
        <v>-0.026779</v>
      </c>
      <c r="K14184" s="0">
        <v>1011.799988</v>
      </c>
      <c r="L14184" s="0">
        <v>42.571796</v>
      </c>
      <c r="W14184" s="0">
        <f t="shared" si="221"/>
        <v>52932.497447387475</v>
      </c>
    </row>
    <row r="14185">
      <c r="A14185" s="0">
        <v>274.9275</v>
      </c>
      <c r="B14185" s="0">
        <v>2274.474365</v>
      </c>
      <c r="C14185" s="0">
        <v>-49314.925781</v>
      </c>
      <c r="D14185" s="0">
        <v>19115.951172</v>
      </c>
      <c r="E14185" s="0">
        <v>-0.228998</v>
      </c>
      <c r="F14185" s="0">
        <v>9.961926</v>
      </c>
      <c r="G14185" s="0">
        <v>0.068058</v>
      </c>
      <c r="H14185" s="0">
        <v>0.067947</v>
      </c>
      <c r="I14185" s="0">
        <v>0.012669</v>
      </c>
      <c r="J14185" s="0">
        <v>-0.023825</v>
      </c>
      <c r="K14185" s="0">
        <v>1011.799988</v>
      </c>
      <c r="L14185" s="0">
        <v>42.571796</v>
      </c>
      <c r="W14185" s="0">
        <f t="shared" si="221"/>
        <v>52939.160624559096</v>
      </c>
    </row>
    <row r="14186">
      <c r="A14186" s="0">
        <v>274.93875</v>
      </c>
      <c r="B14186" s="0">
        <v>2347.848633</v>
      </c>
      <c r="C14186" s="0">
        <v>-49337.847656</v>
      </c>
      <c r="D14186" s="0">
        <v>19007.267578</v>
      </c>
      <c r="E14186" s="0">
        <v>-0.205133</v>
      </c>
      <c r="F14186" s="0">
        <v>9.952106</v>
      </c>
      <c r="G14186" s="0">
        <v>0.069146</v>
      </c>
      <c r="H14186" s="0">
        <v>0.063195</v>
      </c>
      <c r="I14186" s="0">
        <v>0.012157</v>
      </c>
      <c r="J14186" s="0">
        <v>-0.020616</v>
      </c>
      <c r="K14186" s="0">
        <v>1011.799988</v>
      </c>
      <c r="L14186" s="0">
        <v>42.571796</v>
      </c>
      <c r="W14186" s="0">
        <f t="shared" si="221"/>
        <v>52924.586208224944</v>
      </c>
    </row>
    <row r="14187">
      <c r="A14187" s="0">
        <v>274.95</v>
      </c>
      <c r="B14187" s="0">
        <v>2159.92749</v>
      </c>
      <c r="C14187" s="0">
        <v>-49319.757812</v>
      </c>
      <c r="D14187" s="0">
        <v>19018.046875</v>
      </c>
      <c r="E14187" s="0">
        <v>-0.215335</v>
      </c>
      <c r="F14187" s="0">
        <v>9.963432</v>
      </c>
      <c r="G14187" s="0">
        <v>0.073909</v>
      </c>
      <c r="H14187" s="0">
        <v>0.040454</v>
      </c>
      <c r="I14187" s="0">
        <v>0.009291</v>
      </c>
      <c r="J14187" s="0">
        <v>-0.015287</v>
      </c>
      <c r="K14187" s="0">
        <v>1011.799988</v>
      </c>
      <c r="L14187" s="0">
        <v>42.571796</v>
      </c>
      <c r="W14187" s="0">
        <f t="shared" si="221"/>
        <v>52903.590656363682</v>
      </c>
    </row>
    <row r="14188">
      <c r="A14188" s="0">
        <v>274.96125</v>
      </c>
      <c r="B14188" s="0">
        <v>2243.832275</v>
      </c>
      <c r="C14188" s="0">
        <v>-49285.734375</v>
      </c>
      <c r="D14188" s="0">
        <v>19226.580078</v>
      </c>
      <c r="E14188" s="0">
        <v>-0.223576</v>
      </c>
      <c r="F14188" s="0">
        <v>9.972763</v>
      </c>
      <c r="G14188" s="0">
        <v>0.075274</v>
      </c>
      <c r="H14188" s="0">
        <v>0.020052</v>
      </c>
      <c r="I14188" s="0">
        <v>0.006821</v>
      </c>
      <c r="J14188" s="0">
        <v>-0.011033</v>
      </c>
      <c r="K14188" s="0">
        <v>1011.799988</v>
      </c>
      <c r="L14188" s="0">
        <v>42.571796</v>
      </c>
      <c r="W14188" s="0">
        <f t="shared" si="221"/>
        <v>52950.729717890907</v>
      </c>
    </row>
    <row r="14189">
      <c r="A14189" s="0">
        <v>274.9725</v>
      </c>
      <c r="B14189" s="0">
        <v>2295.627441</v>
      </c>
      <c r="C14189" s="0">
        <v>-49309.644531</v>
      </c>
      <c r="D14189" s="0">
        <v>19273.119141</v>
      </c>
      <c r="E14189" s="0">
        <v>-0.208798</v>
      </c>
      <c r="F14189" s="0">
        <v>9.971031</v>
      </c>
      <c r="G14189" s="0">
        <v>0.087288</v>
      </c>
      <c r="H14189" s="0">
        <v>-0.012673</v>
      </c>
      <c r="I14189" s="0">
        <v>0.002949</v>
      </c>
      <c r="J14189" s="0">
        <v>-0.003257</v>
      </c>
      <c r="K14189" s="0">
        <v>1011.799988</v>
      </c>
      <c r="L14189" s="0">
        <v>42.571796</v>
      </c>
      <c r="W14189" s="0">
        <f t="shared" si="221"/>
        <v>52992.113286267711</v>
      </c>
    </row>
    <row r="14190">
      <c r="A14190" s="0">
        <v>274.98375</v>
      </c>
      <c r="B14190" s="0">
        <v>2309.792969</v>
      </c>
      <c r="C14190" s="0">
        <v>-49324.382812</v>
      </c>
      <c r="D14190" s="0">
        <v>19079.541016</v>
      </c>
      <c r="E14190" s="0">
        <v>-0.205689</v>
      </c>
      <c r="F14190" s="0">
        <v>9.966374</v>
      </c>
      <c r="G14190" s="0">
        <v>0.072944</v>
      </c>
      <c r="H14190" s="0">
        <v>-0.026425</v>
      </c>
      <c r="I14190" s="0">
        <v>0.000981</v>
      </c>
      <c r="J14190" s="0">
        <v>-9.721754E-05</v>
      </c>
      <c r="K14190" s="0">
        <v>1011.799988</v>
      </c>
      <c r="L14190" s="0">
        <v>42.571796</v>
      </c>
      <c r="W14190" s="0">
        <f t="shared" si="221"/>
        <v>52936.365276864162</v>
      </c>
    </row>
    <row r="14191">
      <c r="A14191" s="0">
        <v>274.995</v>
      </c>
      <c r="B14191" s="0">
        <v>2235.468506</v>
      </c>
      <c r="C14191" s="0">
        <v>-49285.257812</v>
      </c>
      <c r="D14191" s="0">
        <v>19022.402344</v>
      </c>
      <c r="E14191" s="0">
        <v>-0.21839</v>
      </c>
      <c r="F14191" s="0">
        <v>9.958904</v>
      </c>
      <c r="G14191" s="0">
        <v>0.063286</v>
      </c>
      <c r="H14191" s="0">
        <v>-0.038432</v>
      </c>
      <c r="I14191" s="0">
        <v>-0.000989</v>
      </c>
      <c r="J14191" s="0">
        <v>0.003663</v>
      </c>
      <c r="K14191" s="0">
        <v>1011.799988</v>
      </c>
      <c r="L14191" s="0">
        <v>42.571796</v>
      </c>
      <c r="W14191" s="0">
        <f t="shared" si="221"/>
        <v>52876.135902443195</v>
      </c>
    </row>
    <row r="14192">
      <c r="A14192" s="0">
        <v>275.00625</v>
      </c>
      <c r="B14192" s="0">
        <v>2195.055908</v>
      </c>
      <c r="C14192" s="0">
        <v>-49302.195312</v>
      </c>
      <c r="D14192" s="0">
        <v>19059.740234</v>
      </c>
      <c r="E14192" s="0">
        <v>-0.219004</v>
      </c>
      <c r="F14192" s="0">
        <v>9.963679</v>
      </c>
      <c r="G14192" s="0">
        <v>0.074252</v>
      </c>
      <c r="H14192" s="0">
        <v>-0.029088</v>
      </c>
      <c r="I14192" s="0">
        <v>0.000303</v>
      </c>
      <c r="J14192" s="0">
        <v>-0.000528</v>
      </c>
      <c r="K14192" s="0">
        <v>1011.779968</v>
      </c>
      <c r="L14192" s="0">
        <v>42.571796</v>
      </c>
      <c r="W14192" s="0">
        <f t="shared" si="221"/>
        <v>52903.671241317454</v>
      </c>
    </row>
    <row r="14193">
      <c r="A14193" s="0">
        <v>275.0175</v>
      </c>
      <c r="B14193" s="0">
        <v>2191.267822</v>
      </c>
      <c r="C14193" s="0">
        <v>-49309.949219</v>
      </c>
      <c r="D14193" s="0">
        <v>19108.419922</v>
      </c>
      <c r="E14193" s="0">
        <v>-0.213392</v>
      </c>
      <c r="F14193" s="0">
        <v>9.959134</v>
      </c>
      <c r="G14193" s="0">
        <v>0.071911</v>
      </c>
      <c r="H14193" s="0">
        <v>-0.007069</v>
      </c>
      <c r="I14193" s="0">
        <v>0.003505</v>
      </c>
      <c r="J14193" s="0">
        <v>-0.00897</v>
      </c>
      <c r="K14193" s="0">
        <v>1011.779968</v>
      </c>
      <c r="L14193" s="0">
        <v>42.571796</v>
      </c>
      <c r="W14193" s="0">
        <f t="shared" si="221"/>
        <v>52928.295443586489</v>
      </c>
    </row>
    <row r="14194">
      <c r="A14194" s="0">
        <v>275.02875</v>
      </c>
      <c r="B14194" s="0">
        <v>2276.385986</v>
      </c>
      <c r="C14194" s="0">
        <v>-49295.828125</v>
      </c>
      <c r="D14194" s="0">
        <v>19122.974609</v>
      </c>
      <c r="E14194" s="0">
        <v>-0.214839</v>
      </c>
      <c r="F14194" s="0">
        <v>9.964887</v>
      </c>
      <c r="G14194" s="0">
        <v>0.070388</v>
      </c>
      <c r="H14194" s="0">
        <v>0.02326</v>
      </c>
      <c r="I14194" s="0">
        <v>0.007325</v>
      </c>
      <c r="J14194" s="0">
        <v>-0.017388</v>
      </c>
      <c r="K14194" s="0">
        <v>1011.779968</v>
      </c>
      <c r="L14194" s="0">
        <v>42.571796</v>
      </c>
      <c r="W14194" s="0">
        <f t="shared" si="221"/>
        <v>52923.990416287175</v>
      </c>
    </row>
    <row r="14195">
      <c r="A14195" s="0">
        <v>275.04</v>
      </c>
      <c r="B14195" s="0">
        <v>2145.07666</v>
      </c>
      <c r="C14195" s="0">
        <v>-49284.929687</v>
      </c>
      <c r="D14195" s="0">
        <v>19166.832031</v>
      </c>
      <c r="E14195" s="0">
        <v>-0.219593</v>
      </c>
      <c r="F14195" s="0">
        <v>9.971375</v>
      </c>
      <c r="G14195" s="0">
        <v>0.073771</v>
      </c>
      <c r="H14195" s="0">
        <v>0.046694</v>
      </c>
      <c r="I14195" s="0">
        <v>0.010728</v>
      </c>
      <c r="J14195" s="0">
        <v>-0.02285</v>
      </c>
      <c r="K14195" s="0">
        <v>1011.779968</v>
      </c>
      <c r="L14195" s="0">
        <v>42.571796</v>
      </c>
      <c r="W14195" s="0">
        <f t="shared" si="221"/>
        <v>52924.220336575381</v>
      </c>
    </row>
    <row r="14196">
      <c r="A14196" s="0">
        <v>275.05125</v>
      </c>
      <c r="B14196" s="0">
        <v>2210.772705</v>
      </c>
      <c r="C14196" s="0">
        <v>-49299</v>
      </c>
      <c r="D14196" s="0">
        <v>19141.050781</v>
      </c>
      <c r="E14196" s="0">
        <v>-0.218612</v>
      </c>
      <c r="F14196" s="0">
        <v>9.967631</v>
      </c>
      <c r="G14196" s="0">
        <v>0.071941</v>
      </c>
      <c r="H14196" s="0">
        <v>0.064757</v>
      </c>
      <c r="I14196" s="0">
        <v>0.012856</v>
      </c>
      <c r="J14196" s="0">
        <v>-0.025401</v>
      </c>
      <c r="K14196" s="0">
        <v>1011.779968</v>
      </c>
      <c r="L14196" s="0">
        <v>42.571796</v>
      </c>
      <c r="W14196" s="0">
        <f t="shared" si="221"/>
        <v>52930.697538895081</v>
      </c>
    </row>
    <row r="14197">
      <c r="A14197" s="0">
        <v>275.0625</v>
      </c>
      <c r="B14197" s="0">
        <v>2270.896484</v>
      </c>
      <c r="C14197" s="0">
        <v>-49274.519531</v>
      </c>
      <c r="D14197" s="0">
        <v>19170.361328</v>
      </c>
      <c r="E14197" s="0">
        <v>-0.210308</v>
      </c>
      <c r="F14197" s="0">
        <v>9.964926</v>
      </c>
      <c r="G14197" s="0">
        <v>0.073672</v>
      </c>
      <c r="H14197" s="0">
        <v>0.072887</v>
      </c>
      <c r="I14197" s="0">
        <v>0.014141</v>
      </c>
      <c r="J14197" s="0">
        <v>-0.02425</v>
      </c>
      <c r="K14197" s="0">
        <v>1011.779968</v>
      </c>
      <c r="L14197" s="0">
        <v>42.571796</v>
      </c>
      <c r="W14197" s="0">
        <f t="shared" si="221"/>
        <v>52921.054404632014</v>
      </c>
    </row>
    <row r="14198">
      <c r="A14198" s="0">
        <v>275.07375</v>
      </c>
      <c r="B14198" s="0">
        <v>2211.769775</v>
      </c>
      <c r="C14198" s="0">
        <v>-49292.191406</v>
      </c>
      <c r="D14198" s="0">
        <v>19268.390625</v>
      </c>
      <c r="E14198" s="0">
        <v>-0.209626</v>
      </c>
      <c r="F14198" s="0">
        <v>9.967834</v>
      </c>
      <c r="G14198" s="0">
        <v>0.077836</v>
      </c>
      <c r="H14198" s="0">
        <v>0.058918</v>
      </c>
      <c r="I14198" s="0">
        <v>0.012368</v>
      </c>
      <c r="J14198" s="0">
        <v>-0.019254</v>
      </c>
      <c r="K14198" s="0">
        <v>1011.779968</v>
      </c>
      <c r="L14198" s="0">
        <v>42.571796</v>
      </c>
      <c r="W14198" s="0">
        <f t="shared" si="221"/>
        <v>52970.5855774781</v>
      </c>
    </row>
    <row r="14199">
      <c r="A14199" s="0">
        <v>275.085</v>
      </c>
      <c r="B14199" s="0">
        <v>2281.015381</v>
      </c>
      <c r="C14199" s="0">
        <v>-49300.152344</v>
      </c>
      <c r="D14199" s="0">
        <v>19194.662109</v>
      </c>
      <c r="E14199" s="0">
        <v>-0.219831</v>
      </c>
      <c r="F14199" s="0">
        <v>9.966496</v>
      </c>
      <c r="G14199" s="0">
        <v>0.076846</v>
      </c>
      <c r="H14199" s="0">
        <v>0.039883</v>
      </c>
      <c r="I14199" s="0">
        <v>0.010064</v>
      </c>
      <c r="J14199" s="0">
        <v>-0.014635</v>
      </c>
      <c r="K14199" s="0">
        <v>1011.779968</v>
      </c>
      <c r="L14199" s="0">
        <v>42.571796</v>
      </c>
      <c r="W14199" s="0">
        <f t="shared" si="221"/>
        <v>52954.160420014661</v>
      </c>
    </row>
    <row r="14200">
      <c r="A14200" s="0">
        <v>275.09625</v>
      </c>
      <c r="B14200" s="0">
        <v>2280.43457</v>
      </c>
      <c r="C14200" s="0">
        <v>-49298.230469</v>
      </c>
      <c r="D14200" s="0">
        <v>19223.046875</v>
      </c>
      <c r="E14200" s="0">
        <v>-0.217383</v>
      </c>
      <c r="F14200" s="0">
        <v>9.960144</v>
      </c>
      <c r="G14200" s="0">
        <v>0.083952</v>
      </c>
      <c r="H14200" s="0">
        <v>0.007413</v>
      </c>
      <c r="I14200" s="0">
        <v>0.006648</v>
      </c>
      <c r="J14200" s="0">
        <v>-0.006656</v>
      </c>
      <c r="K14200" s="0">
        <v>1011.779968</v>
      </c>
      <c r="L14200" s="0">
        <v>42.571796</v>
      </c>
      <c r="W14200" s="0">
        <f t="shared" si="221"/>
        <v>52962.641931470323</v>
      </c>
    </row>
    <row r="14201">
      <c r="A14201" s="0">
        <v>275.1075</v>
      </c>
      <c r="B14201" s="0">
        <v>2222.4021</v>
      </c>
      <c r="C14201" s="0">
        <v>-49311.617187</v>
      </c>
      <c r="D14201" s="0">
        <v>19122.003906</v>
      </c>
      <c r="E14201" s="0">
        <v>-0.217312</v>
      </c>
      <c r="F14201" s="0">
        <v>9.968819</v>
      </c>
      <c r="G14201" s="0">
        <v>0.085228</v>
      </c>
      <c r="H14201" s="0">
        <v>-0.018205</v>
      </c>
      <c r="I14201" s="0">
        <v>0.002349</v>
      </c>
      <c r="J14201" s="0">
        <v>0.000167</v>
      </c>
      <c r="K14201" s="0">
        <v>1011.799988</v>
      </c>
      <c r="L14201" s="0">
        <v>42.571796</v>
      </c>
      <c r="W14201" s="0">
        <f t="shared" si="221"/>
        <v>52936.05287582743</v>
      </c>
    </row>
    <row r="14202">
      <c r="A14202" s="0">
        <v>275.11875</v>
      </c>
      <c r="B14202" s="0">
        <v>2372.009277</v>
      </c>
      <c r="C14202" s="0">
        <v>-49279.070312</v>
      </c>
      <c r="D14202" s="0">
        <v>19093.734375</v>
      </c>
      <c r="E14202" s="0">
        <v>-0.213117</v>
      </c>
      <c r="F14202" s="0">
        <v>9.974718</v>
      </c>
      <c r="G14202" s="0">
        <v>0.068416</v>
      </c>
      <c r="H14202" s="0">
        <v>-0.033319</v>
      </c>
      <c r="I14202" s="0">
        <v>0.000272</v>
      </c>
      <c r="J14202" s="0">
        <v>0.004527</v>
      </c>
      <c r="K14202" s="0">
        <v>1011.799988</v>
      </c>
      <c r="L14202" s="0">
        <v>42.571796</v>
      </c>
      <c r="W14202" s="0">
        <f t="shared" si="221"/>
        <v>52902.021617403916</v>
      </c>
    </row>
    <row r="14203">
      <c r="A14203" s="0">
        <v>275.13</v>
      </c>
      <c r="B14203" s="0">
        <v>2251.605469</v>
      </c>
      <c r="C14203" s="0">
        <v>-49331.167969</v>
      </c>
      <c r="D14203" s="0">
        <v>19114.685547</v>
      </c>
      <c r="E14203" s="0">
        <v>-0.222556</v>
      </c>
      <c r="F14203" s="0">
        <v>9.967073</v>
      </c>
      <c r="G14203" s="0">
        <v>0.072841</v>
      </c>
      <c r="H14203" s="0">
        <v>-0.038891</v>
      </c>
      <c r="I14203" s="0">
        <v>-0.00185</v>
      </c>
      <c r="J14203" s="0">
        <v>0.00576</v>
      </c>
      <c r="K14203" s="0">
        <v>1011.799988</v>
      </c>
      <c r="L14203" s="0">
        <v>42.571796</v>
      </c>
      <c r="W14203" s="0">
        <f t="shared" si="221"/>
        <v>52952.856995014095</v>
      </c>
    </row>
    <row r="14204">
      <c r="A14204" s="0">
        <v>275.14125</v>
      </c>
      <c r="B14204" s="0">
        <v>2274.32959</v>
      </c>
      <c r="C14204" s="0">
        <v>-49290.992187</v>
      </c>
      <c r="D14204" s="0">
        <v>19105.234375</v>
      </c>
      <c r="E14204" s="0">
        <v>-0.224735</v>
      </c>
      <c r="F14204" s="0">
        <v>9.976792</v>
      </c>
      <c r="G14204" s="0">
        <v>0.069467</v>
      </c>
      <c r="H14204" s="0">
        <v>-0.026521</v>
      </c>
      <c r="I14204" s="0">
        <v>0.000652</v>
      </c>
      <c r="J14204" s="0">
        <v>-2.644745E-05</v>
      </c>
      <c r="K14204" s="0">
        <v>1011.799988</v>
      </c>
      <c r="L14204" s="0">
        <v>42.571796</v>
      </c>
      <c r="W14204" s="0">
        <f t="shared" si="221"/>
        <v>52912.989580881993</v>
      </c>
    </row>
    <row r="14205">
      <c r="A14205" s="0">
        <v>275.1525</v>
      </c>
      <c r="B14205" s="0">
        <v>2293.136963</v>
      </c>
      <c r="C14205" s="0">
        <v>-49318.632812</v>
      </c>
      <c r="D14205" s="0">
        <v>19081.650391</v>
      </c>
      <c r="E14205" s="0">
        <v>-0.221318</v>
      </c>
      <c r="F14205" s="0">
        <v>9.963445</v>
      </c>
      <c r="G14205" s="0">
        <v>0.061752</v>
      </c>
      <c r="H14205" s="0">
        <v>0.001837</v>
      </c>
      <c r="I14205" s="0">
        <v>0.004127</v>
      </c>
      <c r="J14205" s="0">
        <v>-0.009075</v>
      </c>
      <c r="K14205" s="0">
        <v>1011.799988</v>
      </c>
      <c r="L14205" s="0">
        <v>42.571796</v>
      </c>
      <c r="W14205" s="0">
        <f t="shared" si="221"/>
        <v>52931.043832710413</v>
      </c>
    </row>
    <row r="14206">
      <c r="A14206" s="0">
        <v>275.16375</v>
      </c>
      <c r="B14206" s="0">
        <v>2291.627686</v>
      </c>
      <c r="C14206" s="0">
        <v>-49335.980469</v>
      </c>
      <c r="D14206" s="0">
        <v>19127.667969</v>
      </c>
      <c r="E14206" s="0">
        <v>-0.214159</v>
      </c>
      <c r="F14206" s="0">
        <v>9.961254</v>
      </c>
      <c r="G14206" s="0">
        <v>0.053641</v>
      </c>
      <c r="H14206" s="0">
        <v>0.028396</v>
      </c>
      <c r="I14206" s="0">
        <v>0.007836</v>
      </c>
      <c r="J14206" s="0">
        <v>-0.018144</v>
      </c>
      <c r="K14206" s="0">
        <v>1011.799988</v>
      </c>
      <c r="L14206" s="0">
        <v>42.571796</v>
      </c>
      <c r="W14206" s="0">
        <f t="shared" si="221"/>
        <v>52963.744280602936</v>
      </c>
    </row>
    <row r="14207">
      <c r="A14207" s="0">
        <v>275.175</v>
      </c>
      <c r="B14207" s="0">
        <v>2304.932617</v>
      </c>
      <c r="C14207" s="0">
        <v>-49320.144531</v>
      </c>
      <c r="D14207" s="0">
        <v>19054.357422</v>
      </c>
      <c r="E14207" s="0">
        <v>-0.208458</v>
      </c>
      <c r="F14207" s="0">
        <v>9.976216</v>
      </c>
      <c r="G14207" s="0">
        <v>0.05663</v>
      </c>
      <c r="H14207" s="0">
        <v>0.058651</v>
      </c>
      <c r="I14207" s="0">
        <v>0.011276</v>
      </c>
      <c r="J14207" s="0">
        <v>-0.024796</v>
      </c>
      <c r="K14207" s="0">
        <v>1011.799988</v>
      </c>
      <c r="L14207" s="0">
        <v>42.571796</v>
      </c>
      <c r="W14207" s="0">
        <f t="shared" si="221"/>
        <v>52923.132066167112</v>
      </c>
    </row>
    <row r="14208">
      <c r="A14208" s="0">
        <v>275.18625</v>
      </c>
      <c r="B14208" s="0">
        <v>2337.075928</v>
      </c>
      <c r="C14208" s="0">
        <v>-49294.835937</v>
      </c>
      <c r="D14208" s="0">
        <v>19190.132812</v>
      </c>
      <c r="E14208" s="0">
        <v>-0.19821</v>
      </c>
      <c r="F14208" s="0">
        <v>9.968406</v>
      </c>
      <c r="G14208" s="0">
        <v>0.064304</v>
      </c>
      <c r="H14208" s="0">
        <v>0.068453</v>
      </c>
      <c r="I14208" s="0">
        <v>0.012145</v>
      </c>
      <c r="J14208" s="0">
        <v>-0.02542</v>
      </c>
      <c r="K14208" s="0">
        <v>1011.799988</v>
      </c>
      <c r="L14208" s="0">
        <v>42.571796</v>
      </c>
      <c r="W14208" s="0">
        <f t="shared" si="221"/>
        <v>52950.013893210482</v>
      </c>
    </row>
    <row r="14209">
      <c r="A14209" s="0">
        <v>275.1975</v>
      </c>
      <c r="B14209" s="0">
        <v>2251.267334</v>
      </c>
      <c r="C14209" s="0">
        <v>-49324.21875</v>
      </c>
      <c r="D14209" s="0">
        <v>19047.792969</v>
      </c>
      <c r="E14209" s="0">
        <v>-0.210166</v>
      </c>
      <c r="F14209" s="0">
        <v>9.959724</v>
      </c>
      <c r="G14209" s="0">
        <v>0.077799</v>
      </c>
      <c r="H14209" s="0">
        <v>0.073639</v>
      </c>
      <c r="I14209" s="0">
        <v>0.013361</v>
      </c>
      <c r="J14209" s="0">
        <v>-0.023902</v>
      </c>
      <c r="K14209" s="0">
        <v>1011.799988</v>
      </c>
      <c r="L14209" s="0">
        <v>42.571796</v>
      </c>
      <c r="W14209" s="0">
        <f t="shared" si="221"/>
        <v>52922.255969458376</v>
      </c>
    </row>
    <row r="14210">
      <c r="A14210" s="0">
        <v>275.20875</v>
      </c>
      <c r="B14210" s="0">
        <v>2224.257812</v>
      </c>
      <c r="C14210" s="0">
        <v>-49304.859375</v>
      </c>
      <c r="D14210" s="0">
        <v>19120.007812</v>
      </c>
      <c r="E14210" s="0">
        <v>-0.21105</v>
      </c>
      <c r="F14210" s="0">
        <v>9.959121</v>
      </c>
      <c r="G14210" s="0">
        <v>0.086837</v>
      </c>
      <c r="H14210" s="0">
        <v>0.054296</v>
      </c>
      <c r="I14210" s="0">
        <v>0.011739</v>
      </c>
      <c r="J14210" s="0">
        <v>-0.018417</v>
      </c>
      <c r="K14210" s="0">
        <v>1011.809998</v>
      </c>
      <c r="L14210" s="0">
        <v>42.571796</v>
      </c>
      <c r="W14210" s="0">
        <f ref="W14210:W14273" t="shared" si="222">SQRT((B14210)^2+(C14210)^2+(D14210)^2)</f>
        <v>52929.1146679567</v>
      </c>
    </row>
    <row r="14211">
      <c r="A14211" s="0">
        <v>275.22</v>
      </c>
      <c r="B14211" s="0">
        <v>2311.321533</v>
      </c>
      <c r="C14211" s="0">
        <v>-49322.5625</v>
      </c>
      <c r="D14211" s="0">
        <v>19114.947266</v>
      </c>
      <c r="E14211" s="0">
        <v>-0.210177</v>
      </c>
      <c r="F14211" s="0">
        <v>9.955683</v>
      </c>
      <c r="G14211" s="0">
        <v>0.084516</v>
      </c>
      <c r="H14211" s="0">
        <v>0.025701</v>
      </c>
      <c r="I14211" s="0">
        <v>0.007451</v>
      </c>
      <c r="J14211" s="0">
        <v>-0.011922</v>
      </c>
      <c r="K14211" s="0">
        <v>1011.809998</v>
      </c>
      <c r="L14211" s="0">
        <v>42.571796</v>
      </c>
      <c r="W14211" s="0">
        <f t="shared" si="222"/>
        <v>52947.507852374663</v>
      </c>
    </row>
    <row r="14212">
      <c r="A14212" s="0">
        <v>275.23125</v>
      </c>
      <c r="B14212" s="0">
        <v>2230.177246</v>
      </c>
      <c r="C14212" s="0">
        <v>-49280.289062</v>
      </c>
      <c r="D14212" s="0">
        <v>19147.123047</v>
      </c>
      <c r="E14212" s="0">
        <v>-0.219768</v>
      </c>
      <c r="F14212" s="0">
        <v>9.960378</v>
      </c>
      <c r="G14212" s="0">
        <v>0.080309</v>
      </c>
      <c r="H14212" s="0">
        <v>-0.004616</v>
      </c>
      <c r="I14212" s="0">
        <v>0.003911</v>
      </c>
      <c r="J14212" s="0">
        <v>-0.006061</v>
      </c>
      <c r="K14212" s="0">
        <v>1011.809998</v>
      </c>
      <c r="L14212" s="0">
        <v>42.571796</v>
      </c>
      <c r="W14212" s="0">
        <f t="shared" si="222"/>
        <v>52916.282008090973</v>
      </c>
    </row>
    <row r="14213">
      <c r="A14213" s="0">
        <v>275.2425</v>
      </c>
      <c r="B14213" s="0">
        <v>2198.126221</v>
      </c>
      <c r="C14213" s="0">
        <v>-49282.277344</v>
      </c>
      <c r="D14213" s="0">
        <v>19223.388672</v>
      </c>
      <c r="E14213" s="0">
        <v>-0.208911</v>
      </c>
      <c r="F14213" s="0">
        <v>9.962646</v>
      </c>
      <c r="G14213" s="0">
        <v>0.078979</v>
      </c>
      <c r="H14213" s="0">
        <v>-0.023435</v>
      </c>
      <c r="I14213" s="0">
        <v>0.001077</v>
      </c>
      <c r="J14213" s="0">
        <v>0.00165</v>
      </c>
      <c r="K14213" s="0">
        <v>1011.809998</v>
      </c>
      <c r="L14213" s="0">
        <v>42.571796</v>
      </c>
      <c r="W14213" s="0">
        <f t="shared" si="222"/>
        <v>52944.435884511622</v>
      </c>
    </row>
    <row r="14214">
      <c r="A14214" s="0">
        <v>275.25375</v>
      </c>
      <c r="B14214" s="0">
        <v>2236.573242</v>
      </c>
      <c r="C14214" s="0">
        <v>-49285.367187</v>
      </c>
      <c r="D14214" s="0">
        <v>19272.310547</v>
      </c>
      <c r="E14214" s="0">
        <v>-0.209619</v>
      </c>
      <c r="F14214" s="0">
        <v>9.968438</v>
      </c>
      <c r="G14214" s="0">
        <v>0.065186</v>
      </c>
      <c r="H14214" s="0">
        <v>-0.034189</v>
      </c>
      <c r="I14214" s="0">
        <v>-0.000276</v>
      </c>
      <c r="J14214" s="0">
        <v>0.004863</v>
      </c>
      <c r="K14214" s="0">
        <v>1011.809998</v>
      </c>
      <c r="L14214" s="0">
        <v>42.571796</v>
      </c>
      <c r="W14214" s="0">
        <f t="shared" si="222"/>
        <v>52966.703054317572</v>
      </c>
    </row>
    <row r="14215">
      <c r="A14215" s="0">
        <v>275.265</v>
      </c>
      <c r="B14215" s="0">
        <v>2296.14917</v>
      </c>
      <c r="C14215" s="0">
        <v>-49309.320312</v>
      </c>
      <c r="D14215" s="0">
        <v>19141.574219</v>
      </c>
      <c r="E14215" s="0">
        <v>-0.219509</v>
      </c>
      <c r="F14215" s="0">
        <v>9.971126</v>
      </c>
      <c r="G14215" s="0">
        <v>0.055013</v>
      </c>
      <c r="H14215" s="0">
        <v>-0.036714</v>
      </c>
      <c r="I14215" s="0">
        <v>-0.00103</v>
      </c>
      <c r="J14215" s="0">
        <v>0.003694</v>
      </c>
      <c r="K14215" s="0">
        <v>1011.809998</v>
      </c>
      <c r="L14215" s="0">
        <v>42.571796</v>
      </c>
      <c r="W14215" s="0">
        <f t="shared" si="222"/>
        <v>52944.133142623024</v>
      </c>
    </row>
    <row r="14216">
      <c r="A14216" s="0">
        <v>275.27625</v>
      </c>
      <c r="B14216" s="0">
        <v>2446.606689</v>
      </c>
      <c r="C14216" s="0">
        <v>-49283.496094</v>
      </c>
      <c r="D14216" s="0">
        <v>19110.351562</v>
      </c>
      <c r="E14216" s="0">
        <v>-0.215962</v>
      </c>
      <c r="F14216" s="0">
        <v>9.965977</v>
      </c>
      <c r="G14216" s="0">
        <v>0.068242</v>
      </c>
      <c r="H14216" s="0">
        <v>-0.02098</v>
      </c>
      <c r="I14216" s="0">
        <v>0.001179</v>
      </c>
      <c r="J14216" s="0">
        <v>-0.003433</v>
      </c>
      <c r="K14216" s="0">
        <v>1011.809998</v>
      </c>
      <c r="L14216" s="0">
        <v>42.571796</v>
      </c>
      <c r="W14216" s="0">
        <f t="shared" si="222"/>
        <v>52915.540329483636</v>
      </c>
    </row>
    <row r="14217">
      <c r="A14217" s="0">
        <v>275.2875</v>
      </c>
      <c r="B14217" s="0">
        <v>2423.339355</v>
      </c>
      <c r="C14217" s="0">
        <v>-49284.839844</v>
      </c>
      <c r="D14217" s="0">
        <v>19123.394531</v>
      </c>
      <c r="E14217" s="0">
        <v>-0.229701</v>
      </c>
      <c r="F14217" s="0">
        <v>9.9691</v>
      </c>
      <c r="G14217" s="0">
        <v>0.070831</v>
      </c>
      <c r="H14217" s="0">
        <v>0.005294</v>
      </c>
      <c r="I14217" s="0">
        <v>0.004936</v>
      </c>
      <c r="J14217" s="0">
        <v>-0.011926</v>
      </c>
      <c r="K14217" s="0">
        <v>1011.809998</v>
      </c>
      <c r="L14217" s="0">
        <v>42.571796</v>
      </c>
      <c r="W14217" s="0">
        <f t="shared" si="222"/>
        <v>52920.433014729788</v>
      </c>
    </row>
    <row r="14218">
      <c r="A14218" s="0">
        <v>275.29875</v>
      </c>
      <c r="B14218" s="0">
        <v>2298.847168</v>
      </c>
      <c r="C14218" s="0">
        <v>-49290.046875</v>
      </c>
      <c r="D14218" s="0">
        <v>19103.009766</v>
      </c>
      <c r="E14218" s="0">
        <v>-0.212213</v>
      </c>
      <c r="F14218" s="0">
        <v>9.980251</v>
      </c>
      <c r="G14218" s="0">
        <v>0.065941</v>
      </c>
      <c r="H14218" s="0">
        <v>0.036385</v>
      </c>
      <c r="I14218" s="0">
        <v>0.009044</v>
      </c>
      <c r="J14218" s="0">
        <v>-0.021357</v>
      </c>
      <c r="K14218" s="0">
        <v>1011.809998</v>
      </c>
      <c r="L14218" s="0">
        <v>42.571796</v>
      </c>
      <c r="W14218" s="0">
        <f t="shared" si="222"/>
        <v>52912.365297361357</v>
      </c>
    </row>
    <row r="14219">
      <c r="A14219" s="0">
        <v>275.31</v>
      </c>
      <c r="B14219" s="0">
        <v>2263.531494</v>
      </c>
      <c r="C14219" s="0">
        <v>-49297.941406</v>
      </c>
      <c r="D14219" s="0">
        <v>19102.521484</v>
      </c>
      <c r="E14219" s="0">
        <v>-0.213573</v>
      </c>
      <c r="F14219" s="0">
        <v>9.975669</v>
      </c>
      <c r="G14219" s="0">
        <v>0.074718</v>
      </c>
      <c r="H14219" s="0">
        <v>0.058276</v>
      </c>
      <c r="I14219" s="0">
        <v>0.011037</v>
      </c>
      <c r="J14219" s="0">
        <v>-0.02514</v>
      </c>
      <c r="K14219" s="0">
        <v>1011.799988</v>
      </c>
      <c r="L14219" s="0">
        <v>42.571796</v>
      </c>
      <c r="W14219" s="0">
        <f t="shared" si="222"/>
        <v>52918.020831663955</v>
      </c>
    </row>
    <row r="14220">
      <c r="A14220" s="0">
        <v>275.32125</v>
      </c>
      <c r="B14220" s="0">
        <v>2231.558838</v>
      </c>
      <c r="C14220" s="0">
        <v>-49321.273437</v>
      </c>
      <c r="D14220" s="0">
        <v>19142.410156</v>
      </c>
      <c r="E14220" s="0">
        <v>-0.218003</v>
      </c>
      <c r="F14220" s="0">
        <v>9.966054</v>
      </c>
      <c r="G14220" s="0">
        <v>0.079313</v>
      </c>
      <c r="H14220" s="0">
        <v>0.067456</v>
      </c>
      <c r="I14220" s="0">
        <v>0.012845</v>
      </c>
      <c r="J14220" s="0">
        <v>-0.024583</v>
      </c>
      <c r="K14220" s="0">
        <v>1011.799988</v>
      </c>
      <c r="L14220" s="0">
        <v>42.571796</v>
      </c>
      <c r="W14220" s="0">
        <f t="shared" si="222"/>
        <v>52952.806676089516</v>
      </c>
    </row>
    <row r="14221">
      <c r="A14221" s="0">
        <v>275.3325</v>
      </c>
      <c r="B14221" s="0">
        <v>2304.128906</v>
      </c>
      <c r="C14221" s="0">
        <v>-49244.867187</v>
      </c>
      <c r="D14221" s="0">
        <v>19102.123047</v>
      </c>
      <c r="E14221" s="0">
        <v>-0.215507</v>
      </c>
      <c r="F14221" s="0">
        <v>9.963094</v>
      </c>
      <c r="G14221" s="0">
        <v>0.074852</v>
      </c>
      <c r="H14221" s="0">
        <v>0.071025</v>
      </c>
      <c r="I14221" s="0">
        <v>0.013208</v>
      </c>
      <c r="J14221" s="0">
        <v>-0.024419</v>
      </c>
      <c r="K14221" s="0">
        <v>1011.799988</v>
      </c>
      <c r="L14221" s="0">
        <v>42.571796</v>
      </c>
      <c r="W14221" s="0">
        <f t="shared" si="222"/>
        <v>52870.190648260985</v>
      </c>
    </row>
    <row r="14222">
      <c r="A14222" s="0">
        <v>275.34375</v>
      </c>
      <c r="B14222" s="0">
        <v>2167.376709</v>
      </c>
      <c r="C14222" s="0">
        <v>-49278.957031</v>
      </c>
      <c r="D14222" s="0">
        <v>19182.761719</v>
      </c>
      <c r="E14222" s="0">
        <v>-0.207617</v>
      </c>
      <c r="F14222" s="0">
        <v>9.958828</v>
      </c>
      <c r="G14222" s="0">
        <v>0.074307</v>
      </c>
      <c r="H14222" s="0">
        <v>0.056817</v>
      </c>
      <c r="I14222" s="0">
        <v>0.012248</v>
      </c>
      <c r="J14222" s="0">
        <v>-0.020202</v>
      </c>
      <c r="K14222" s="0">
        <v>1011.799988</v>
      </c>
      <c r="L14222" s="0">
        <v>42.571796</v>
      </c>
      <c r="W14222" s="0">
        <f t="shared" si="222"/>
        <v>52925.338686018738</v>
      </c>
    </row>
    <row r="14223">
      <c r="A14223" s="0">
        <v>275.355</v>
      </c>
      <c r="B14223" s="0">
        <v>2209.608398</v>
      </c>
      <c r="C14223" s="0">
        <v>-49288.4375</v>
      </c>
      <c r="D14223" s="0">
        <v>19042.496094</v>
      </c>
      <c r="E14223" s="0">
        <v>-0.207195</v>
      </c>
      <c r="F14223" s="0">
        <v>9.965434</v>
      </c>
      <c r="G14223" s="0">
        <v>0.061982</v>
      </c>
      <c r="H14223" s="0">
        <v>0.022743</v>
      </c>
      <c r="I14223" s="0">
        <v>0.007436</v>
      </c>
      <c r="J14223" s="0">
        <v>-0.010568</v>
      </c>
      <c r="K14223" s="0">
        <v>1011.799988</v>
      </c>
      <c r="L14223" s="0">
        <v>42.571796</v>
      </c>
      <c r="W14223" s="0">
        <f t="shared" si="222"/>
        <v>52885.244614674171</v>
      </c>
    </row>
    <row r="14224">
      <c r="A14224" s="0">
        <v>275.36625</v>
      </c>
      <c r="B14224" s="0">
        <v>2152.407471</v>
      </c>
      <c r="C14224" s="0">
        <v>-49291.0625</v>
      </c>
      <c r="D14224" s="0">
        <v>19049.609375</v>
      </c>
      <c r="E14224" s="0">
        <v>-0.208127</v>
      </c>
      <c r="F14224" s="0">
        <v>9.963109</v>
      </c>
      <c r="G14224" s="0">
        <v>0.068797</v>
      </c>
      <c r="H14224" s="0">
        <v>-0.004662</v>
      </c>
      <c r="I14224" s="0">
        <v>0.004277</v>
      </c>
      <c r="J14224" s="0">
        <v>-0.004964</v>
      </c>
      <c r="K14224" s="0">
        <v>1011.799988</v>
      </c>
      <c r="L14224" s="0">
        <v>42.571796</v>
      </c>
      <c r="W14224" s="0">
        <f t="shared" si="222"/>
        <v>52887.893866557126</v>
      </c>
    </row>
    <row r="14225">
      <c r="A14225" s="0">
        <v>275.3775</v>
      </c>
      <c r="B14225" s="0">
        <v>2222.737061</v>
      </c>
      <c r="C14225" s="0">
        <v>-49336.210937</v>
      </c>
      <c r="D14225" s="0">
        <v>18996.15625</v>
      </c>
      <c r="E14225" s="0">
        <v>-0.234818</v>
      </c>
      <c r="F14225" s="0">
        <v>9.963457</v>
      </c>
      <c r="G14225" s="0">
        <v>0.083822</v>
      </c>
      <c r="H14225" s="0">
        <v>-0.033174</v>
      </c>
      <c r="I14225" s="0">
        <v>0.00023</v>
      </c>
      <c r="J14225" s="0">
        <v>0.003468</v>
      </c>
      <c r="K14225" s="0">
        <v>1011.799988</v>
      </c>
      <c r="L14225" s="0">
        <v>42.571796</v>
      </c>
      <c r="W14225" s="0">
        <f t="shared" si="222"/>
        <v>52913.6676288548</v>
      </c>
    </row>
    <row r="14226">
      <c r="A14226" s="0">
        <v>275.38875</v>
      </c>
      <c r="B14226" s="0">
        <v>2257.085449</v>
      </c>
      <c r="C14226" s="0">
        <v>-49313.933594</v>
      </c>
      <c r="D14226" s="0">
        <v>19072.125</v>
      </c>
      <c r="E14226" s="0">
        <v>-0.225</v>
      </c>
      <c r="F14226" s="0">
        <v>9.961519</v>
      </c>
      <c r="G14226" s="0">
        <v>0.065118</v>
      </c>
      <c r="H14226" s="0">
        <v>-0.035992</v>
      </c>
      <c r="I14226" s="0">
        <v>5.132998E-05</v>
      </c>
      <c r="J14226" s="0">
        <v>0.003521</v>
      </c>
      <c r="K14226" s="0">
        <v>1011.799988</v>
      </c>
      <c r="L14226" s="0">
        <v>42.571796</v>
      </c>
      <c r="W14226" s="0">
        <f t="shared" si="222"/>
        <v>52921.682071275427</v>
      </c>
    </row>
    <row r="14227">
      <c r="A14227" s="0">
        <v>275.4</v>
      </c>
      <c r="B14227" s="0">
        <v>2113.8396</v>
      </c>
      <c r="C14227" s="0">
        <v>-49321.136719</v>
      </c>
      <c r="D14227" s="0">
        <v>19186.974609</v>
      </c>
      <c r="E14227" s="0">
        <v>-0.216557</v>
      </c>
      <c r="F14227" s="0">
        <v>9.968197</v>
      </c>
      <c r="G14227" s="0">
        <v>0.07248</v>
      </c>
      <c r="H14227" s="0">
        <v>-0.032205</v>
      </c>
      <c r="I14227" s="0">
        <v>0.000253</v>
      </c>
      <c r="J14227" s="0">
        <v>0.003076</v>
      </c>
      <c r="K14227" s="0">
        <v>1011.809998</v>
      </c>
      <c r="L14227" s="0">
        <v>42.571796</v>
      </c>
      <c r="W14227" s="0">
        <f t="shared" si="222"/>
        <v>52963.976812124194</v>
      </c>
    </row>
    <row r="14228">
      <c r="A14228" s="0">
        <v>275.41125</v>
      </c>
      <c r="B14228" s="0">
        <v>2244.501953</v>
      </c>
      <c r="C14228" s="0">
        <v>-49299.160156</v>
      </c>
      <c r="D14228" s="0">
        <v>18963.150391</v>
      </c>
      <c r="E14228" s="0">
        <v>-0.212892</v>
      </c>
      <c r="F14228" s="0">
        <v>9.977012</v>
      </c>
      <c r="G14228" s="0">
        <v>0.074997</v>
      </c>
      <c r="H14228" s="0">
        <v>-0.012661</v>
      </c>
      <c r="I14228" s="0">
        <v>0.001011</v>
      </c>
      <c r="J14228" s="0">
        <v>-0.006688</v>
      </c>
      <c r="K14228" s="0">
        <v>1011.809998</v>
      </c>
      <c r="L14228" s="0">
        <v>42.571796</v>
      </c>
      <c r="W14228" s="0">
        <f t="shared" si="222"/>
        <v>52868.195106847008</v>
      </c>
    </row>
    <row r="14229">
      <c r="A14229" s="0">
        <v>275.4225</v>
      </c>
      <c r="B14229" s="0">
        <v>2187.427002</v>
      </c>
      <c r="C14229" s="0">
        <v>-49301.507812</v>
      </c>
      <c r="D14229" s="0">
        <v>19080.169922</v>
      </c>
      <c r="E14229" s="0">
        <v>-0.217554</v>
      </c>
      <c r="F14229" s="0">
        <v>9.959922</v>
      </c>
      <c r="G14229" s="0">
        <v>0.076742</v>
      </c>
      <c r="H14229" s="0">
        <v>0.014349</v>
      </c>
      <c r="I14229" s="0">
        <v>0.005603</v>
      </c>
      <c r="J14229" s="0">
        <v>-0.015036</v>
      </c>
      <c r="K14229" s="0">
        <v>1011.809998</v>
      </c>
      <c r="L14229" s="0">
        <v>42.571796</v>
      </c>
      <c r="W14229" s="0">
        <f t="shared" si="222"/>
        <v>52910.07837527903</v>
      </c>
    </row>
    <row r="14230">
      <c r="A14230" s="0">
        <v>275.43375</v>
      </c>
      <c r="B14230" s="0">
        <v>2291.026123</v>
      </c>
      <c r="C14230" s="0">
        <v>-49297.25</v>
      </c>
      <c r="D14230" s="0">
        <v>19080.359375</v>
      </c>
      <c r="E14230" s="0">
        <v>-0.209874</v>
      </c>
      <c r="F14230" s="0">
        <v>9.966249</v>
      </c>
      <c r="G14230" s="0">
        <v>0.081766</v>
      </c>
      <c r="H14230" s="0">
        <v>0.04031</v>
      </c>
      <c r="I14230" s="0">
        <v>0.008857</v>
      </c>
      <c r="J14230" s="0">
        <v>-0.021561</v>
      </c>
      <c r="K14230" s="0">
        <v>1011.809998</v>
      </c>
      <c r="L14230" s="0">
        <v>42.571796</v>
      </c>
      <c r="W14230" s="0">
        <f t="shared" si="222"/>
        <v>52910.5638992623</v>
      </c>
    </row>
    <row r="14231">
      <c r="A14231" s="0">
        <v>275.445</v>
      </c>
      <c r="B14231" s="0">
        <v>2264.739502</v>
      </c>
      <c r="C14231" s="0">
        <v>-49304.875</v>
      </c>
      <c r="D14231" s="0">
        <v>19074.855469</v>
      </c>
      <c r="E14231" s="0">
        <v>-0.216507</v>
      </c>
      <c r="F14231" s="0">
        <v>9.975159</v>
      </c>
      <c r="G14231" s="0">
        <v>0.071613</v>
      </c>
      <c r="H14231" s="0">
        <v>0.063323</v>
      </c>
      <c r="I14231" s="0">
        <v>0.012294</v>
      </c>
      <c r="J14231" s="0">
        <v>-0.025777</v>
      </c>
      <c r="K14231" s="0">
        <v>1011.809998</v>
      </c>
      <c r="L14231" s="0">
        <v>42.571796</v>
      </c>
      <c r="W14231" s="0">
        <f t="shared" si="222"/>
        <v>52914.552392898338</v>
      </c>
    </row>
    <row r="14232">
      <c r="A14232" s="0">
        <v>275.45625</v>
      </c>
      <c r="B14232" s="0">
        <v>2211.7146</v>
      </c>
      <c r="C14232" s="0">
        <v>-49295.792969</v>
      </c>
      <c r="D14232" s="0">
        <v>18993.443359</v>
      </c>
      <c r="E14232" s="0">
        <v>-0.218014</v>
      </c>
      <c r="F14232" s="0">
        <v>9.965827</v>
      </c>
      <c r="G14232" s="0">
        <v>0.079861</v>
      </c>
      <c r="H14232" s="0">
        <v>0.06934</v>
      </c>
      <c r="I14232" s="0">
        <v>0.013846</v>
      </c>
      <c r="J14232" s="0">
        <v>-0.023662</v>
      </c>
      <c r="K14232" s="0">
        <v>1011.809998</v>
      </c>
      <c r="L14232" s="0">
        <v>42.571796</v>
      </c>
      <c r="W14232" s="0">
        <f t="shared" si="222"/>
        <v>52874.547530413009</v>
      </c>
    </row>
    <row r="14233">
      <c r="A14233" s="0">
        <v>275.4675</v>
      </c>
      <c r="B14233" s="0">
        <v>2298.250732</v>
      </c>
      <c r="C14233" s="0">
        <v>-49322.546875</v>
      </c>
      <c r="D14233" s="0">
        <v>19057.824219</v>
      </c>
      <c r="E14233" s="0">
        <v>-0.220598</v>
      </c>
      <c r="F14233" s="0">
        <v>9.966183</v>
      </c>
      <c r="G14233" s="0">
        <v>0.092768</v>
      </c>
      <c r="H14233" s="0">
        <v>0.067573</v>
      </c>
      <c r="I14233" s="0">
        <v>0.0132</v>
      </c>
      <c r="J14233" s="0">
        <v>-0.020964</v>
      </c>
      <c r="K14233" s="0">
        <v>1011.809998</v>
      </c>
      <c r="L14233" s="0">
        <v>42.571796</v>
      </c>
      <c r="W14233" s="0">
        <f t="shared" si="222"/>
        <v>52926.328520179952</v>
      </c>
    </row>
    <row r="14234">
      <c r="A14234" s="0">
        <v>275.47875</v>
      </c>
      <c r="B14234" s="0">
        <v>2256.926514</v>
      </c>
      <c r="C14234" s="0">
        <v>-49293.320312</v>
      </c>
      <c r="D14234" s="0">
        <v>19148.314453</v>
      </c>
      <c r="E14234" s="0">
        <v>-0.226687</v>
      </c>
      <c r="F14234" s="0">
        <v>9.964407</v>
      </c>
      <c r="G14234" s="0">
        <v>0.074829</v>
      </c>
      <c r="H14234" s="0">
        <v>0.044763</v>
      </c>
      <c r="I14234" s="0">
        <v>0.009771</v>
      </c>
      <c r="J14234" s="0">
        <v>-0.015868</v>
      </c>
      <c r="K14234" s="0">
        <v>1011.809998</v>
      </c>
      <c r="L14234" s="0">
        <v>42.571796</v>
      </c>
      <c r="W14234" s="0">
        <f t="shared" si="222"/>
        <v>52929.9829119753</v>
      </c>
    </row>
    <row r="14235">
      <c r="A14235" s="0">
        <v>275.49</v>
      </c>
      <c r="B14235" s="0">
        <v>2313.472656</v>
      </c>
      <c r="C14235" s="0">
        <v>-49312.285156</v>
      </c>
      <c r="D14235" s="0">
        <v>19037.636719</v>
      </c>
      <c r="E14235" s="0">
        <v>-0.214472</v>
      </c>
      <c r="F14235" s="0">
        <v>9.969177</v>
      </c>
      <c r="G14235" s="0">
        <v>0.075068</v>
      </c>
      <c r="H14235" s="0">
        <v>0.01192</v>
      </c>
      <c r="I14235" s="0">
        <v>0.007883</v>
      </c>
      <c r="J14235" s="0">
        <v>-0.008662</v>
      </c>
      <c r="K14235" s="0">
        <v>1011.809998</v>
      </c>
      <c r="L14235" s="0">
        <v>42.571796</v>
      </c>
      <c r="W14235" s="0">
        <f t="shared" si="222"/>
        <v>52910.161924542757</v>
      </c>
    </row>
    <row r="14236">
      <c r="A14236" s="0">
        <v>275.50125</v>
      </c>
      <c r="B14236" s="0">
        <v>2309.161865</v>
      </c>
      <c r="C14236" s="0">
        <v>-49351.453125</v>
      </c>
      <c r="D14236" s="0">
        <v>19089.445312</v>
      </c>
      <c r="E14236" s="0">
        <v>-0.226703</v>
      </c>
      <c r="F14236" s="0">
        <v>9.962177</v>
      </c>
      <c r="G14236" s="0">
        <v>0.079333</v>
      </c>
      <c r="H14236" s="0">
        <v>-0.010992</v>
      </c>
      <c r="I14236" s="0">
        <v>0.004242</v>
      </c>
      <c r="J14236" s="0">
        <v>-0.002233</v>
      </c>
      <c r="K14236" s="0">
        <v>1011.789978</v>
      </c>
      <c r="L14236" s="0">
        <v>42.571796</v>
      </c>
      <c r="W14236" s="0">
        <f t="shared" si="222"/>
        <v>52965.1307596581</v>
      </c>
    </row>
    <row r="14237">
      <c r="A14237" s="0">
        <v>275.5125</v>
      </c>
      <c r="B14237" s="0">
        <v>2286.90332</v>
      </c>
      <c r="C14237" s="0">
        <v>-49301.113281</v>
      </c>
      <c r="D14237" s="0">
        <v>19073.111328</v>
      </c>
      <c r="E14237" s="0">
        <v>-0.212614</v>
      </c>
      <c r="F14237" s="0">
        <v>9.969094</v>
      </c>
      <c r="G14237" s="0">
        <v>0.082807</v>
      </c>
      <c r="H14237" s="0">
        <v>-0.033495</v>
      </c>
      <c r="I14237" s="0">
        <v>0.000868</v>
      </c>
      <c r="J14237" s="0">
        <v>0.004604</v>
      </c>
      <c r="K14237" s="0">
        <v>1011.789978</v>
      </c>
      <c r="L14237" s="0">
        <v>42.571796</v>
      </c>
      <c r="W14237" s="0">
        <f t="shared" si="222"/>
        <v>52911.371871000505</v>
      </c>
    </row>
    <row r="14238">
      <c r="A14238" s="0">
        <v>275.52375</v>
      </c>
      <c r="B14238" s="0">
        <v>2182.523437</v>
      </c>
      <c r="C14238" s="0">
        <v>-49297.070312</v>
      </c>
      <c r="D14238" s="0">
        <v>19086.433594</v>
      </c>
      <c r="E14238" s="0">
        <v>-0.228398</v>
      </c>
      <c r="F14238" s="0">
        <v>9.954095</v>
      </c>
      <c r="G14238" s="0">
        <v>0.080469</v>
      </c>
      <c r="H14238" s="0">
        <v>-0.038378</v>
      </c>
      <c r="I14238" s="0">
        <v>-0.000834</v>
      </c>
      <c r="J14238" s="0">
        <v>0.005595</v>
      </c>
      <c r="K14238" s="0">
        <v>1011.789978</v>
      </c>
      <c r="L14238" s="0">
        <v>42.571796</v>
      </c>
      <c r="W14238" s="0">
        <f t="shared" si="222"/>
        <v>52908.000314106539</v>
      </c>
    </row>
    <row r="14239">
      <c r="A14239" s="0">
        <v>275.535</v>
      </c>
      <c r="B14239" s="0">
        <v>2123.516113</v>
      </c>
      <c r="C14239" s="0">
        <v>-49299.726562</v>
      </c>
      <c r="D14239" s="0">
        <v>19042.371094</v>
      </c>
      <c r="E14239" s="0">
        <v>-0.215193</v>
      </c>
      <c r="F14239" s="0">
        <v>9.968644</v>
      </c>
      <c r="G14239" s="0">
        <v>0.084041</v>
      </c>
      <c r="H14239" s="0">
        <v>-0.030381</v>
      </c>
      <c r="I14239" s="0">
        <v>-0.000188</v>
      </c>
      <c r="J14239" s="0">
        <v>0.001739</v>
      </c>
      <c r="K14239" s="0">
        <v>1011.789978</v>
      </c>
      <c r="L14239" s="0">
        <v>42.571796</v>
      </c>
      <c r="W14239" s="0">
        <f t="shared" si="222"/>
        <v>52892.194666621144</v>
      </c>
    </row>
    <row r="14240">
      <c r="A14240" s="0">
        <v>275.54625</v>
      </c>
      <c r="B14240" s="0">
        <v>2209.178467</v>
      </c>
      <c r="C14240" s="0">
        <v>-49298.257812</v>
      </c>
      <c r="D14240" s="0">
        <v>19160.005859</v>
      </c>
      <c r="E14240" s="0">
        <v>-0.212035</v>
      </c>
      <c r="F14240" s="0">
        <v>9.967012</v>
      </c>
      <c r="G14240" s="0">
        <v>0.074037</v>
      </c>
      <c r="H14240" s="0">
        <v>-0.007683</v>
      </c>
      <c r="I14240" s="0">
        <v>0.003114</v>
      </c>
      <c r="J14240" s="0">
        <v>-0.008189</v>
      </c>
      <c r="K14240" s="0">
        <v>1011.789978</v>
      </c>
      <c r="L14240" s="0">
        <v>42.571796</v>
      </c>
      <c r="W14240" s="0">
        <f t="shared" si="222"/>
        <v>52936.797384375175</v>
      </c>
    </row>
    <row r="14241">
      <c r="A14241" s="0">
        <v>275.5575</v>
      </c>
      <c r="B14241" s="0">
        <v>2285.643311</v>
      </c>
      <c r="C14241" s="0">
        <v>-49312.355469</v>
      </c>
      <c r="D14241" s="0">
        <v>19202.369141</v>
      </c>
      <c r="E14241" s="0">
        <v>-0.215489</v>
      </c>
      <c r="F14241" s="0">
        <v>9.964553</v>
      </c>
      <c r="G14241" s="0">
        <v>0.086037</v>
      </c>
      <c r="H14241" s="0">
        <v>0.02271</v>
      </c>
      <c r="I14241" s="0">
        <v>0.005995</v>
      </c>
      <c r="J14241" s="0">
        <v>-0.016987</v>
      </c>
      <c r="K14241" s="0">
        <v>1011.789978</v>
      </c>
      <c r="L14241" s="0">
        <v>42.571796</v>
      </c>
      <c r="W14241" s="0">
        <f t="shared" si="222"/>
        <v>52968.5146844176</v>
      </c>
    </row>
    <row r="14242">
      <c r="A14242" s="0">
        <v>275.56875</v>
      </c>
      <c r="B14242" s="0">
        <v>2299.029297</v>
      </c>
      <c r="C14242" s="0">
        <v>-49310.628906</v>
      </c>
      <c r="D14242" s="0">
        <v>19072.037109</v>
      </c>
      <c r="E14242" s="0">
        <v>-0.211945</v>
      </c>
      <c r="F14242" s="0">
        <v>9.954366</v>
      </c>
      <c r="G14242" s="0">
        <v>0.077585</v>
      </c>
      <c r="H14242" s="0">
        <v>0.046373</v>
      </c>
      <c r="I14242" s="0">
        <v>0.009678</v>
      </c>
      <c r="J14242" s="0">
        <v>-0.021996</v>
      </c>
      <c r="K14242" s="0">
        <v>1011.789978</v>
      </c>
      <c r="L14242" s="0">
        <v>42.571796</v>
      </c>
      <c r="W14242" s="0">
        <f t="shared" si="222"/>
        <v>52920.376588803483</v>
      </c>
    </row>
    <row r="14243">
      <c r="A14243" s="0">
        <v>275.58</v>
      </c>
      <c r="B14243" s="0">
        <v>2207.994385</v>
      </c>
      <c r="C14243" s="0">
        <v>-49313.378906</v>
      </c>
      <c r="D14243" s="0">
        <v>19138.576172</v>
      </c>
      <c r="E14243" s="0">
        <v>-0.210655</v>
      </c>
      <c r="F14243" s="0">
        <v>9.959538</v>
      </c>
      <c r="G14243" s="0">
        <v>0.067743</v>
      </c>
      <c r="H14243" s="0">
        <v>0.06501</v>
      </c>
      <c r="I14243" s="0">
        <v>0.01253</v>
      </c>
      <c r="J14243" s="0">
        <v>-0.025195</v>
      </c>
      <c r="K14243" s="0">
        <v>1011.789978</v>
      </c>
      <c r="L14243" s="0">
        <v>42.571796</v>
      </c>
      <c r="W14243" s="0">
        <f t="shared" si="222"/>
        <v>52943.079587632259</v>
      </c>
    </row>
    <row r="14244">
      <c r="A14244" s="0">
        <v>275.59125</v>
      </c>
      <c r="B14244" s="0">
        <v>2153.757812</v>
      </c>
      <c r="C14244" s="0">
        <v>-49299.976562</v>
      </c>
      <c r="D14244" s="0">
        <v>19155.705078</v>
      </c>
      <c r="E14244" s="0">
        <v>-0.21964</v>
      </c>
      <c r="F14244" s="0">
        <v>9.961474</v>
      </c>
      <c r="G14244" s="0">
        <v>0.060116</v>
      </c>
      <c r="H14244" s="0">
        <v>0.072089</v>
      </c>
      <c r="I14244" s="0">
        <v>0.012961</v>
      </c>
      <c r="J14244" s="0">
        <v>-0.023241</v>
      </c>
      <c r="K14244" s="0">
        <v>1011.789978</v>
      </c>
      <c r="L14244" s="0">
        <v>42.571796</v>
      </c>
      <c r="W14244" s="0">
        <f t="shared" si="222"/>
        <v>52934.557698745492</v>
      </c>
    </row>
    <row r="14245">
      <c r="A14245" s="0">
        <v>275.6025</v>
      </c>
      <c r="B14245" s="0">
        <v>2257.080322</v>
      </c>
      <c r="C14245" s="0">
        <v>-49260.535156</v>
      </c>
      <c r="D14245" s="0">
        <v>19130.15625</v>
      </c>
      <c r="E14245" s="0">
        <v>-0.206854</v>
      </c>
      <c r="F14245" s="0">
        <v>9.960805</v>
      </c>
      <c r="G14245" s="0">
        <v>0.069367</v>
      </c>
      <c r="H14245" s="0">
        <v>0.06249</v>
      </c>
      <c r="I14245" s="0">
        <v>0.012454</v>
      </c>
      <c r="J14245" s="0">
        <v>-0.021135</v>
      </c>
      <c r="K14245" s="0">
        <v>1011.829956</v>
      </c>
      <c r="L14245" s="0">
        <v>42.576679</v>
      </c>
      <c r="W14245" s="0">
        <f t="shared" si="222"/>
        <v>52892.888119149677</v>
      </c>
    </row>
    <row r="14246">
      <c r="A14246" s="0">
        <v>275.61375</v>
      </c>
      <c r="B14246" s="0">
        <v>2229.311523</v>
      </c>
      <c r="C14246" s="0">
        <v>-49291.179687</v>
      </c>
      <c r="D14246" s="0">
        <v>19166.912109</v>
      </c>
      <c r="E14246" s="0">
        <v>-0.218549</v>
      </c>
      <c r="F14246" s="0">
        <v>9.958697</v>
      </c>
      <c r="G14246" s="0">
        <v>0.078352</v>
      </c>
      <c r="H14246" s="0">
        <v>0.036916</v>
      </c>
      <c r="I14246" s="0">
        <v>0.009676</v>
      </c>
      <c r="J14246" s="0">
        <v>-0.014325</v>
      </c>
      <c r="K14246" s="0">
        <v>1011.829956</v>
      </c>
      <c r="L14246" s="0">
        <v>42.576679</v>
      </c>
      <c r="W14246" s="0">
        <f t="shared" si="222"/>
        <v>52933.550273874818</v>
      </c>
    </row>
    <row r="14247">
      <c r="A14247" s="0">
        <v>275.625</v>
      </c>
      <c r="B14247" s="0">
        <v>2201.383545</v>
      </c>
      <c r="C14247" s="0">
        <v>-49306.625</v>
      </c>
      <c r="D14247" s="0">
        <v>19035.751953</v>
      </c>
      <c r="E14247" s="0">
        <v>-0.214722</v>
      </c>
      <c r="F14247" s="0">
        <v>9.96083</v>
      </c>
      <c r="G14247" s="0">
        <v>0.072069</v>
      </c>
      <c r="H14247" s="0">
        <v>0.006788</v>
      </c>
      <c r="I14247" s="0">
        <v>0.005945</v>
      </c>
      <c r="J14247" s="0">
        <v>-0.00809</v>
      </c>
      <c r="K14247" s="0">
        <v>1011.829956</v>
      </c>
      <c r="L14247" s="0">
        <v>42.576679</v>
      </c>
      <c r="W14247" s="0">
        <f t="shared" si="222"/>
        <v>52899.425429951174</v>
      </c>
    </row>
    <row r="14248">
      <c r="A14248" s="0">
        <v>275.63625</v>
      </c>
      <c r="B14248" s="0">
        <v>2152.15625</v>
      </c>
      <c r="C14248" s="0">
        <v>-49297.078125</v>
      </c>
      <c r="D14248" s="0">
        <v>19049.103516</v>
      </c>
      <c r="E14248" s="0">
        <v>-0.202543</v>
      </c>
      <c r="F14248" s="0">
        <v>9.973644</v>
      </c>
      <c r="G14248" s="0">
        <v>0.072722</v>
      </c>
      <c r="H14248" s="0">
        <v>-0.014637</v>
      </c>
      <c r="I14248" s="0">
        <v>0.002829</v>
      </c>
      <c r="J14248" s="0">
        <v>-0.003154</v>
      </c>
      <c r="K14248" s="0">
        <v>1011.829956</v>
      </c>
      <c r="L14248" s="0">
        <v>42.576679</v>
      </c>
      <c r="W14248" s="0">
        <f t="shared" si="222"/>
        <v>52893.30801670521</v>
      </c>
    </row>
    <row r="14249">
      <c r="A14249" s="0">
        <v>275.6475</v>
      </c>
      <c r="B14249" s="0">
        <v>2174.686523</v>
      </c>
      <c r="C14249" s="0">
        <v>-49332.695312</v>
      </c>
      <c r="D14249" s="0">
        <v>19011.642578</v>
      </c>
      <c r="E14249" s="0">
        <v>-0.201429</v>
      </c>
      <c r="F14249" s="0">
        <v>9.960771</v>
      </c>
      <c r="G14249" s="0">
        <v>0.068181</v>
      </c>
      <c r="H14249" s="0">
        <v>-0.028036</v>
      </c>
      <c r="I14249" s="0">
        <v>0.000163</v>
      </c>
      <c r="J14249" s="0">
        <v>0.000991</v>
      </c>
      <c r="K14249" s="0">
        <v>1011.829956</v>
      </c>
      <c r="L14249" s="0">
        <v>42.576679</v>
      </c>
      <c r="W14249" s="0">
        <f t="shared" si="222"/>
        <v>52913.9550755145</v>
      </c>
    </row>
    <row r="14250">
      <c r="A14250" s="0">
        <v>275.65875</v>
      </c>
      <c r="B14250" s="0">
        <v>2232.31665</v>
      </c>
      <c r="C14250" s="0">
        <v>-49286.382812</v>
      </c>
      <c r="D14250" s="0">
        <v>19178.427734</v>
      </c>
      <c r="E14250" s="0">
        <v>-0.213416</v>
      </c>
      <c r="F14250" s="0">
        <v>9.963058</v>
      </c>
      <c r="G14250" s="0">
        <v>0.085125</v>
      </c>
      <c r="H14250" s="0">
        <v>-0.036095</v>
      </c>
      <c r="I14250" s="0">
        <v>-4.497553E-05</v>
      </c>
      <c r="J14250" s="0">
        <v>0.003753</v>
      </c>
      <c r="K14250" s="0">
        <v>1011.829956</v>
      </c>
      <c r="L14250" s="0">
        <v>42.576679</v>
      </c>
      <c r="W14250" s="0">
        <f t="shared" si="222"/>
        <v>52933.381326580085</v>
      </c>
    </row>
    <row r="14251">
      <c r="A14251" s="0">
        <v>275.67</v>
      </c>
      <c r="B14251" s="0">
        <v>2226.52124</v>
      </c>
      <c r="C14251" s="0">
        <v>-49301.535156</v>
      </c>
      <c r="D14251" s="0">
        <v>19177.851562</v>
      </c>
      <c r="E14251" s="0">
        <v>-0.219117</v>
      </c>
      <c r="F14251" s="0">
        <v>9.968655</v>
      </c>
      <c r="G14251" s="0">
        <v>0.079046</v>
      </c>
      <c r="H14251" s="0">
        <v>-0.023376</v>
      </c>
      <c r="I14251" s="0">
        <v>0.000943</v>
      </c>
      <c r="J14251" s="0">
        <v>-0.003274</v>
      </c>
      <c r="K14251" s="0">
        <v>1011.829956</v>
      </c>
      <c r="L14251" s="0">
        <v>42.576679</v>
      </c>
      <c r="W14251" s="0">
        <f t="shared" si="222"/>
        <v>52947.037274096656</v>
      </c>
    </row>
    <row r="14252">
      <c r="A14252" s="0">
        <v>275.68125</v>
      </c>
      <c r="B14252" s="0">
        <v>2124.044922</v>
      </c>
      <c r="C14252" s="0">
        <v>-49304.476562</v>
      </c>
      <c r="D14252" s="0">
        <v>19179.960937</v>
      </c>
      <c r="E14252" s="0">
        <v>-0.209053</v>
      </c>
      <c r="F14252" s="0">
        <v>9.969776</v>
      </c>
      <c r="G14252" s="0">
        <v>0.067938</v>
      </c>
      <c r="H14252" s="0">
        <v>-0.002339</v>
      </c>
      <c r="I14252" s="0">
        <v>0.00306</v>
      </c>
      <c r="J14252" s="0">
        <v>-0.009368</v>
      </c>
      <c r="K14252" s="0">
        <v>1011.829956</v>
      </c>
      <c r="L14252" s="0">
        <v>42.576679</v>
      </c>
      <c r="W14252" s="0">
        <f t="shared" si="222"/>
        <v>52946.330160156787</v>
      </c>
    </row>
    <row r="14253">
      <c r="A14253" s="0">
        <v>275.6925</v>
      </c>
      <c r="B14253" s="0">
        <v>2244.185791</v>
      </c>
      <c r="C14253" s="0">
        <v>-49283.390625</v>
      </c>
      <c r="D14253" s="0">
        <v>19120.089844</v>
      </c>
      <c r="E14253" s="0">
        <v>-0.207682</v>
      </c>
      <c r="F14253" s="0">
        <v>9.961605</v>
      </c>
      <c r="G14253" s="0">
        <v>0.060729</v>
      </c>
      <c r="H14253" s="0">
        <v>0.029136</v>
      </c>
      <c r="I14253" s="0">
        <v>0.007158</v>
      </c>
      <c r="J14253" s="0">
        <v>-0.019621</v>
      </c>
      <c r="K14253" s="0">
        <v>1011.829956</v>
      </c>
      <c r="L14253" s="0">
        <v>42.576679</v>
      </c>
      <c r="W14253" s="0">
        <f t="shared" si="222"/>
        <v>52909.987686669294</v>
      </c>
    </row>
    <row r="14254">
      <c r="A14254" s="0">
        <v>275.70375</v>
      </c>
      <c r="B14254" s="0">
        <v>2121.663818</v>
      </c>
      <c r="C14254" s="0">
        <v>-49292.277344</v>
      </c>
      <c r="D14254" s="0">
        <v>19161.144531</v>
      </c>
      <c r="E14254" s="0">
        <v>-0.217806</v>
      </c>
      <c r="F14254" s="0">
        <v>9.963356</v>
      </c>
      <c r="G14254" s="0">
        <v>0.059384</v>
      </c>
      <c r="H14254" s="0">
        <v>0.056617</v>
      </c>
      <c r="I14254" s="0">
        <v>0.010724</v>
      </c>
      <c r="J14254" s="0">
        <v>-0.024248</v>
      </c>
      <c r="K14254" s="0">
        <v>1011.809998</v>
      </c>
      <c r="L14254" s="0">
        <v>42.574333</v>
      </c>
      <c r="W14254" s="0">
        <f t="shared" si="222"/>
        <v>52928.059881808411</v>
      </c>
    </row>
    <row r="14255">
      <c r="A14255" s="0">
        <v>275.715</v>
      </c>
      <c r="B14255" s="0">
        <v>2211.906982</v>
      </c>
      <c r="C14255" s="0">
        <v>-49324.464844</v>
      </c>
      <c r="D14255" s="0">
        <v>19116.082031</v>
      </c>
      <c r="E14255" s="0">
        <v>-0.208081</v>
      </c>
      <c r="F14255" s="0">
        <v>9.955641</v>
      </c>
      <c r="G14255" s="0">
        <v>0.068338</v>
      </c>
      <c r="H14255" s="0">
        <v>0.066251</v>
      </c>
      <c r="I14255" s="0">
        <v>0.013224</v>
      </c>
      <c r="J14255" s="0">
        <v>-0.024817</v>
      </c>
      <c r="K14255" s="0">
        <v>1011.809998</v>
      </c>
      <c r="L14255" s="0">
        <v>42.574333</v>
      </c>
      <c r="W14255" s="0">
        <f t="shared" si="222"/>
        <v>52945.443211478872</v>
      </c>
    </row>
    <row r="14256">
      <c r="A14256" s="0">
        <v>275.72625</v>
      </c>
      <c r="B14256" s="0">
        <v>2305.925293</v>
      </c>
      <c r="C14256" s="0">
        <v>-49284.667969</v>
      </c>
      <c r="D14256" s="0">
        <v>19124.753906</v>
      </c>
      <c r="E14256" s="0">
        <v>-0.215633</v>
      </c>
      <c r="F14256" s="0">
        <v>9.959408</v>
      </c>
      <c r="G14256" s="0">
        <v>0.074874</v>
      </c>
      <c r="H14256" s="0">
        <v>0.068408</v>
      </c>
      <c r="I14256" s="0">
        <v>0.014046</v>
      </c>
      <c r="J14256" s="0">
        <v>-0.023046</v>
      </c>
      <c r="K14256" s="0">
        <v>1011.809998</v>
      </c>
      <c r="L14256" s="0">
        <v>42.574333</v>
      </c>
      <c r="W14256" s="0">
        <f t="shared" si="222"/>
        <v>52915.517575060476</v>
      </c>
    </row>
    <row r="14257">
      <c r="A14257" s="0">
        <v>275.7375</v>
      </c>
      <c r="B14257" s="0">
        <v>2226.575195</v>
      </c>
      <c r="C14257" s="0">
        <v>-49297.195312</v>
      </c>
      <c r="D14257" s="0">
        <v>19150.857422</v>
      </c>
      <c r="E14257" s="0">
        <v>-0.21697</v>
      </c>
      <c r="F14257" s="0">
        <v>9.976145</v>
      </c>
      <c r="G14257" s="0">
        <v>0.079448</v>
      </c>
      <c r="H14257" s="0">
        <v>0.058353</v>
      </c>
      <c r="I14257" s="0">
        <v>0.012064</v>
      </c>
      <c r="J14257" s="0">
        <v>-0.02042</v>
      </c>
      <c r="K14257" s="0">
        <v>1011.809998</v>
      </c>
      <c r="L14257" s="0">
        <v>42.574333</v>
      </c>
      <c r="W14257" s="0">
        <f t="shared" si="222"/>
        <v>52933.226264098404</v>
      </c>
    </row>
    <row r="14258">
      <c r="A14258" s="0">
        <v>275.74875</v>
      </c>
      <c r="B14258" s="0">
        <v>2181.014893</v>
      </c>
      <c r="C14258" s="0">
        <v>-49306.425781</v>
      </c>
      <c r="D14258" s="0">
        <v>19167.785156</v>
      </c>
      <c r="E14258" s="0">
        <v>-0.223952</v>
      </c>
      <c r="F14258" s="0">
        <v>9.968216</v>
      </c>
      <c r="G14258" s="0">
        <v>0.074356</v>
      </c>
      <c r="H14258" s="0">
        <v>0.034147</v>
      </c>
      <c r="I14258" s="0">
        <v>0.009582</v>
      </c>
      <c r="J14258" s="0">
        <v>-0.014519</v>
      </c>
      <c r="K14258" s="0">
        <v>1011.809998</v>
      </c>
      <c r="L14258" s="0">
        <v>42.574333</v>
      </c>
      <c r="W14258" s="0">
        <f t="shared" si="222"/>
        <v>52946.052138448649</v>
      </c>
    </row>
    <row r="14259">
      <c r="A14259" s="0">
        <v>275.76</v>
      </c>
      <c r="B14259" s="0">
        <v>2184.416748</v>
      </c>
      <c r="C14259" s="0">
        <v>-49279.636719</v>
      </c>
      <c r="D14259" s="0">
        <v>19139.980469</v>
      </c>
      <c r="E14259" s="0">
        <v>-0.21894</v>
      </c>
      <c r="F14259" s="0">
        <v>9.963218</v>
      </c>
      <c r="G14259" s="0">
        <v>0.079997</v>
      </c>
      <c r="H14259" s="0">
        <v>0.003311</v>
      </c>
      <c r="I14259" s="0">
        <v>0.005641</v>
      </c>
      <c r="J14259" s="0">
        <v>-0.006404</v>
      </c>
      <c r="K14259" s="0">
        <v>1011.809998</v>
      </c>
      <c r="L14259" s="0">
        <v>42.574333</v>
      </c>
      <c r="W14259" s="0">
        <f t="shared" si="222"/>
        <v>52911.181465161579</v>
      </c>
    </row>
    <row r="14260">
      <c r="A14260" s="0">
        <v>275.77125</v>
      </c>
      <c r="B14260" s="0">
        <v>2173.568359</v>
      </c>
      <c r="C14260" s="0">
        <v>-49301.320312</v>
      </c>
      <c r="D14260" s="0">
        <v>19120.3125</v>
      </c>
      <c r="E14260" s="0">
        <v>-0.2106</v>
      </c>
      <c r="F14260" s="0">
        <v>9.971785</v>
      </c>
      <c r="G14260" s="0">
        <v>0.071916</v>
      </c>
      <c r="H14260" s="0">
        <v>-0.020667</v>
      </c>
      <c r="I14260" s="0">
        <v>0.002363</v>
      </c>
      <c r="J14260" s="0">
        <v>-0.000405</v>
      </c>
      <c r="K14260" s="0">
        <v>1011.809998</v>
      </c>
      <c r="L14260" s="0">
        <v>42.574333</v>
      </c>
      <c r="W14260" s="0">
        <f t="shared" si="222"/>
        <v>52923.821989868855</v>
      </c>
    </row>
    <row r="14261">
      <c r="A14261" s="0">
        <v>275.7825</v>
      </c>
      <c r="B14261" s="0">
        <v>2341.880615</v>
      </c>
      <c r="C14261" s="0">
        <v>-49315.882812</v>
      </c>
      <c r="D14261" s="0">
        <v>19066.480469</v>
      </c>
      <c r="E14261" s="0">
        <v>-0.210293</v>
      </c>
      <c r="F14261" s="0">
        <v>9.975266</v>
      </c>
      <c r="G14261" s="0">
        <v>0.070176</v>
      </c>
      <c r="H14261" s="0">
        <v>-0.03197</v>
      </c>
      <c r="I14261" s="0">
        <v>-0.000295</v>
      </c>
      <c r="J14261" s="0">
        <v>0.002953</v>
      </c>
      <c r="K14261" s="0">
        <v>1011.809998</v>
      </c>
      <c r="L14261" s="0">
        <v>42.574333</v>
      </c>
      <c r="W14261" s="0">
        <f t="shared" si="222"/>
        <v>52925.148840759895</v>
      </c>
    </row>
    <row r="14262">
      <c r="A14262" s="0">
        <v>275.79375</v>
      </c>
      <c r="B14262" s="0">
        <v>2222.353516</v>
      </c>
      <c r="C14262" s="0">
        <v>-49265.609375</v>
      </c>
      <c r="D14262" s="0">
        <v>19088.669922</v>
      </c>
      <c r="E14262" s="0">
        <v>-0.208385</v>
      </c>
      <c r="F14262" s="0">
        <v>9.967303</v>
      </c>
      <c r="G14262" s="0">
        <v>0.068186</v>
      </c>
      <c r="H14262" s="0">
        <v>-0.031054</v>
      </c>
      <c r="I14262" s="0">
        <v>5.667625E-05</v>
      </c>
      <c r="J14262" s="0">
        <v>0.001935</v>
      </c>
      <c r="K14262" s="0">
        <v>1011.809998</v>
      </c>
      <c r="L14262" s="0">
        <v>42.574333</v>
      </c>
      <c r="W14262" s="0">
        <f t="shared" si="222"/>
        <v>52881.153936267627</v>
      </c>
    </row>
    <row r="14263">
      <c r="A14263" s="0">
        <v>275.805</v>
      </c>
      <c r="B14263" s="0">
        <v>2338.457031</v>
      </c>
      <c r="C14263" s="0">
        <v>-49310.886719</v>
      </c>
      <c r="D14263" s="0">
        <v>19017.201172</v>
      </c>
      <c r="E14263" s="0">
        <v>-0.210361</v>
      </c>
      <c r="F14263" s="0">
        <v>9.966803</v>
      </c>
      <c r="G14263" s="0">
        <v>0.06844</v>
      </c>
      <c r="H14263" s="0">
        <v>-0.020471</v>
      </c>
      <c r="I14263" s="0">
        <v>0.001604</v>
      </c>
      <c r="J14263" s="0">
        <v>-0.002361</v>
      </c>
      <c r="K14263" s="0">
        <v>1011.820007</v>
      </c>
      <c r="L14263" s="0">
        <v>42.574333</v>
      </c>
      <c r="W14263" s="0">
        <f t="shared" si="222"/>
        <v>52902.607409429293</v>
      </c>
    </row>
    <row r="14264">
      <c r="A14264" s="0">
        <v>275.81625</v>
      </c>
      <c r="B14264" s="0">
        <v>2378.688477</v>
      </c>
      <c r="C14264" s="0">
        <v>-49312.453125</v>
      </c>
      <c r="D14264" s="0">
        <v>19079.884766</v>
      </c>
      <c r="E14264" s="0">
        <v>-0.220934</v>
      </c>
      <c r="F14264" s="0">
        <v>9.957788</v>
      </c>
      <c r="G14264" s="0">
        <v>0.06522</v>
      </c>
      <c r="H14264" s="0">
        <v>0.00963</v>
      </c>
      <c r="I14264" s="0">
        <v>0.004881</v>
      </c>
      <c r="J14264" s="0">
        <v>-0.012197</v>
      </c>
      <c r="K14264" s="0">
        <v>1011.820007</v>
      </c>
      <c r="L14264" s="0">
        <v>42.574333</v>
      </c>
      <c r="W14264" s="0">
        <f t="shared" si="222"/>
        <v>52928.425205741514</v>
      </c>
    </row>
    <row r="14265">
      <c r="A14265" s="0">
        <v>275.8275</v>
      </c>
      <c r="B14265" s="0">
        <v>2319.777832</v>
      </c>
      <c r="C14265" s="0">
        <v>-49305.070312</v>
      </c>
      <c r="D14265" s="0">
        <v>19091.392578</v>
      </c>
      <c r="E14265" s="0">
        <v>-0.230063</v>
      </c>
      <c r="F14265" s="0">
        <v>9.952421</v>
      </c>
      <c r="G14265" s="0">
        <v>0.077073</v>
      </c>
      <c r="H14265" s="0">
        <v>0.037339</v>
      </c>
      <c r="I14265" s="0">
        <v>0.008121</v>
      </c>
      <c r="J14265" s="0">
        <v>-0.021896</v>
      </c>
      <c r="K14265" s="0">
        <v>1011.820007</v>
      </c>
      <c r="L14265" s="0">
        <v>42.574333</v>
      </c>
      <c r="W14265" s="0">
        <f t="shared" si="222"/>
        <v>52923.0819041032</v>
      </c>
    </row>
    <row r="14266">
      <c r="A14266" s="0">
        <v>275.83875</v>
      </c>
      <c r="B14266" s="0">
        <v>2290.65625</v>
      </c>
      <c r="C14266" s="0">
        <v>-49267.492187</v>
      </c>
      <c r="D14266" s="0">
        <v>19182.814453</v>
      </c>
      <c r="E14266" s="0">
        <v>-0.209973</v>
      </c>
      <c r="F14266" s="0">
        <v>9.958602</v>
      </c>
      <c r="G14266" s="0">
        <v>0.069009</v>
      </c>
      <c r="H14266" s="0">
        <v>0.055479</v>
      </c>
      <c r="I14266" s="0">
        <v>0.010893</v>
      </c>
      <c r="J14266" s="0">
        <v>-0.023825</v>
      </c>
      <c r="K14266" s="0">
        <v>1011.820007</v>
      </c>
      <c r="L14266" s="0">
        <v>42.574333</v>
      </c>
      <c r="W14266" s="0">
        <f t="shared" si="222"/>
        <v>52919.875876555081</v>
      </c>
    </row>
    <row r="14267">
      <c r="A14267" s="0">
        <v>275.85</v>
      </c>
      <c r="B14267" s="0">
        <v>2183.870117</v>
      </c>
      <c r="C14267" s="0">
        <v>-49294.679687</v>
      </c>
      <c r="D14267" s="0">
        <v>19138.388672</v>
      </c>
      <c r="E14267" s="0">
        <v>-0.205676</v>
      </c>
      <c r="F14267" s="0">
        <v>9.961981</v>
      </c>
      <c r="G14267" s="0">
        <v>0.058299</v>
      </c>
      <c r="H14267" s="0">
        <v>0.07181</v>
      </c>
      <c r="I14267" s="0">
        <v>0.013329</v>
      </c>
      <c r="J14267" s="0">
        <v>-0.026574</v>
      </c>
      <c r="K14267" s="0">
        <v>1011.820007</v>
      </c>
      <c r="L14267" s="0">
        <v>42.574333</v>
      </c>
      <c r="W14267" s="0">
        <f t="shared" si="222"/>
        <v>52924.594047497376</v>
      </c>
    </row>
    <row r="14268">
      <c r="A14268" s="0">
        <v>275.86125</v>
      </c>
      <c r="B14268" s="0">
        <v>2153.408936</v>
      </c>
      <c r="C14268" s="0">
        <v>-49294.101562</v>
      </c>
      <c r="D14268" s="0">
        <v>19110.550781</v>
      </c>
      <c r="E14268" s="0">
        <v>-0.221058</v>
      </c>
      <c r="F14268" s="0">
        <v>9.966397</v>
      </c>
      <c r="G14268" s="0">
        <v>0.081929</v>
      </c>
      <c r="H14268" s="0">
        <v>0.068942</v>
      </c>
      <c r="I14268" s="0">
        <v>0.013438</v>
      </c>
      <c r="J14268" s="0">
        <v>-0.022251</v>
      </c>
      <c r="K14268" s="0">
        <v>1011.820007</v>
      </c>
      <c r="L14268" s="0">
        <v>42.574333</v>
      </c>
      <c r="W14268" s="0">
        <f t="shared" si="222"/>
        <v>52912.746762983261</v>
      </c>
    </row>
    <row r="14269">
      <c r="A14269" s="0">
        <v>275.8725</v>
      </c>
      <c r="B14269" s="0">
        <v>2183.658691</v>
      </c>
      <c r="C14269" s="0">
        <v>-49290.886719</v>
      </c>
      <c r="D14269" s="0">
        <v>19197.986328</v>
      </c>
      <c r="E14269" s="0">
        <v>-0.208912</v>
      </c>
      <c r="F14269" s="0">
        <v>9.965055</v>
      </c>
      <c r="G14269" s="0">
        <v>0.070057</v>
      </c>
      <c r="H14269" s="0">
        <v>0.052725</v>
      </c>
      <c r="I14269" s="0">
        <v>0.01157</v>
      </c>
      <c r="J14269" s="0">
        <v>-0.018194</v>
      </c>
      <c r="K14269" s="0">
        <v>1011.820007</v>
      </c>
      <c r="L14269" s="0">
        <v>42.574333</v>
      </c>
      <c r="W14269" s="0">
        <f t="shared" si="222"/>
        <v>52942.634595136515</v>
      </c>
    </row>
    <row r="14270">
      <c r="A14270" s="0">
        <v>275.88375</v>
      </c>
      <c r="B14270" s="0">
        <v>2255.386475</v>
      </c>
      <c r="C14270" s="0">
        <v>-49307.914062</v>
      </c>
      <c r="D14270" s="0">
        <v>19082.833984</v>
      </c>
      <c r="E14270" s="0">
        <v>-0.220939</v>
      </c>
      <c r="F14270" s="0">
        <v>9.957891</v>
      </c>
      <c r="G14270" s="0">
        <v>0.080394</v>
      </c>
      <c r="H14270" s="0">
        <v>0.02211</v>
      </c>
      <c r="I14270" s="0">
        <v>0.00764</v>
      </c>
      <c r="J14270" s="0">
        <v>-0.011719</v>
      </c>
      <c r="K14270" s="0">
        <v>1011.820007</v>
      </c>
      <c r="L14270" s="0">
        <v>42.574333</v>
      </c>
      <c r="W14270" s="0">
        <f t="shared" si="222"/>
        <v>52919.861206905065</v>
      </c>
    </row>
    <row r="14271">
      <c r="A14271" s="0">
        <v>275.895</v>
      </c>
      <c r="B14271" s="0">
        <v>2181.380371</v>
      </c>
      <c r="C14271" s="0">
        <v>-49284.855469</v>
      </c>
      <c r="D14271" s="0">
        <v>19145.673828</v>
      </c>
      <c r="E14271" s="0">
        <v>-0.218666</v>
      </c>
      <c r="F14271" s="0">
        <v>9.961521</v>
      </c>
      <c r="G14271" s="0">
        <v>0.077221</v>
      </c>
      <c r="H14271" s="0">
        <v>-0.004253</v>
      </c>
      <c r="I14271" s="0">
        <v>0.004938</v>
      </c>
      <c r="J14271" s="0">
        <v>-0.004138</v>
      </c>
      <c r="K14271" s="0">
        <v>1011.820007</v>
      </c>
      <c r="L14271" s="0">
        <v>42.574333</v>
      </c>
      <c r="W14271" s="0">
        <f t="shared" si="222"/>
        <v>52917.976390366326</v>
      </c>
    </row>
    <row r="14272">
      <c r="A14272" s="0">
        <v>275.90625</v>
      </c>
      <c r="B14272" s="0">
        <v>2315.61499</v>
      </c>
      <c r="C14272" s="0">
        <v>-49309.128906</v>
      </c>
      <c r="D14272" s="0">
        <v>19206.894531</v>
      </c>
      <c r="E14272" s="0">
        <v>-0.21925</v>
      </c>
      <c r="F14272" s="0">
        <v>9.970689</v>
      </c>
      <c r="G14272" s="0">
        <v>0.062677</v>
      </c>
      <c r="H14272" s="0">
        <v>-0.023005</v>
      </c>
      <c r="I14272" s="0">
        <v>0.002397</v>
      </c>
      <c r="J14272" s="0">
        <v>0.002138</v>
      </c>
      <c r="K14272" s="0">
        <v>1011.829956</v>
      </c>
      <c r="L14272" s="0">
        <v>42.574333</v>
      </c>
      <c r="W14272" s="0">
        <f t="shared" si="222"/>
        <v>52968.453477285846</v>
      </c>
    </row>
    <row r="14273">
      <c r="A14273" s="0">
        <v>275.9175</v>
      </c>
      <c r="B14273" s="0">
        <v>2315.099365</v>
      </c>
      <c r="C14273" s="0">
        <v>-49298.140625</v>
      </c>
      <c r="D14273" s="0">
        <v>19066.273437</v>
      </c>
      <c r="E14273" s="0">
        <v>-0.219523</v>
      </c>
      <c r="F14273" s="0">
        <v>9.979817</v>
      </c>
      <c r="G14273" s="0">
        <v>0.076417</v>
      </c>
      <c r="H14273" s="0">
        <v>-0.036014</v>
      </c>
      <c r="I14273" s="0">
        <v>-0.000222</v>
      </c>
      <c r="J14273" s="0">
        <v>0.0046</v>
      </c>
      <c r="K14273" s="0">
        <v>1011.829956</v>
      </c>
      <c r="L14273" s="0">
        <v>42.574333</v>
      </c>
      <c r="W14273" s="0">
        <f t="shared" si="222"/>
        <v>52907.363730642923</v>
      </c>
    </row>
    <row r="14274">
      <c r="A14274" s="0">
        <v>275.92875</v>
      </c>
      <c r="B14274" s="0">
        <v>2261.502686</v>
      </c>
      <c r="C14274" s="0">
        <v>-49300.511719</v>
      </c>
      <c r="D14274" s="0">
        <v>19123.414062</v>
      </c>
      <c r="E14274" s="0">
        <v>-0.219785</v>
      </c>
      <c r="F14274" s="0">
        <v>9.974335</v>
      </c>
      <c r="G14274" s="0">
        <v>0.072977</v>
      </c>
      <c r="H14274" s="0">
        <v>-0.028914</v>
      </c>
      <c r="I14274" s="0">
        <v>0.000918</v>
      </c>
      <c r="J14274" s="0">
        <v>0.000883</v>
      </c>
      <c r="K14274" s="0">
        <v>1011.829956</v>
      </c>
      <c r="L14274" s="0">
        <v>42.574333</v>
      </c>
      <c r="W14274" s="0">
        <f ref="W14274:W14337" t="shared" si="223">SQRT((B14274)^2+(C14274)^2+(D14274)^2)</f>
        <v>52927.8737107466</v>
      </c>
    </row>
    <row r="14275">
      <c r="A14275" s="0">
        <v>275.94</v>
      </c>
      <c r="B14275" s="0">
        <v>2302.386475</v>
      </c>
      <c r="C14275" s="0">
        <v>-49295.011719</v>
      </c>
      <c r="D14275" s="0">
        <v>19188.347656</v>
      </c>
      <c r="E14275" s="0">
        <v>-0.220607</v>
      </c>
      <c r="F14275" s="0">
        <v>9.965174</v>
      </c>
      <c r="G14275" s="0">
        <v>0.069823</v>
      </c>
      <c r="H14275" s="0">
        <v>-0.012087</v>
      </c>
      <c r="I14275" s="0">
        <v>0.002398</v>
      </c>
      <c r="J14275" s="0">
        <v>-0.006037</v>
      </c>
      <c r="K14275" s="0">
        <v>1011.829956</v>
      </c>
      <c r="L14275" s="0">
        <v>42.574333</v>
      </c>
      <c r="W14275" s="0">
        <f t="shared" si="223"/>
        <v>52948.010818387986</v>
      </c>
    </row>
    <row r="14276">
      <c r="A14276" s="0">
        <v>275.95125</v>
      </c>
      <c r="B14276" s="0">
        <v>2194.3125</v>
      </c>
      <c r="C14276" s="0">
        <v>-49305.453125</v>
      </c>
      <c r="D14276" s="0">
        <v>19159.800781</v>
      </c>
      <c r="E14276" s="0">
        <v>-0.21847</v>
      </c>
      <c r="F14276" s="0">
        <v>9.960914</v>
      </c>
      <c r="G14276" s="0">
        <v>0.067987</v>
      </c>
      <c r="H14276" s="0">
        <v>0.013944</v>
      </c>
      <c r="I14276" s="0">
        <v>0.005472</v>
      </c>
      <c r="J14276" s="0">
        <v>-0.014565</v>
      </c>
      <c r="K14276" s="0">
        <v>1011.829956</v>
      </c>
      <c r="L14276" s="0">
        <v>42.574333</v>
      </c>
      <c r="W14276" s="0">
        <f t="shared" si="223"/>
        <v>52942.805754671113</v>
      </c>
    </row>
    <row r="14277">
      <c r="A14277" s="0">
        <v>275.9625</v>
      </c>
      <c r="B14277" s="0">
        <v>2306.125488</v>
      </c>
      <c r="C14277" s="0">
        <v>-49302.835937</v>
      </c>
      <c r="D14277" s="0">
        <v>19211.203125</v>
      </c>
      <c r="E14277" s="0">
        <v>-0.206013</v>
      </c>
      <c r="F14277" s="0">
        <v>9.959384</v>
      </c>
      <c r="G14277" s="0">
        <v>0.075141</v>
      </c>
      <c r="H14277" s="0">
        <v>0.042688</v>
      </c>
      <c r="I14277" s="0">
        <v>0.010171</v>
      </c>
      <c r="J14277" s="0">
        <v>-0.022071</v>
      </c>
      <c r="K14277" s="0">
        <v>1011.829956</v>
      </c>
      <c r="L14277" s="0">
        <v>42.574333</v>
      </c>
      <c r="W14277" s="0">
        <f t="shared" si="223"/>
        <v>52963.743935895924</v>
      </c>
    </row>
    <row r="14278">
      <c r="A14278" s="0">
        <v>275.97375</v>
      </c>
      <c r="B14278" s="0">
        <v>2222.172363</v>
      </c>
      <c r="C14278" s="0">
        <v>-49261.449219</v>
      </c>
      <c r="D14278" s="0">
        <v>19075.767578</v>
      </c>
      <c r="E14278" s="0">
        <v>-0.20963</v>
      </c>
      <c r="F14278" s="0">
        <v>9.962724</v>
      </c>
      <c r="G14278" s="0">
        <v>0.088116</v>
      </c>
      <c r="H14278" s="0">
        <v>0.060269</v>
      </c>
      <c r="I14278" s="0">
        <v>0.011438</v>
      </c>
      <c r="J14278" s="0">
        <v>-0.024546</v>
      </c>
      <c r="K14278" s="0">
        <v>1011.829956</v>
      </c>
      <c r="L14278" s="0">
        <v>42.574333</v>
      </c>
      <c r="W14278" s="0">
        <f t="shared" si="223"/>
        <v>52872.61425215206</v>
      </c>
    </row>
    <row r="14279">
      <c r="A14279" s="0">
        <v>275.985</v>
      </c>
      <c r="B14279" s="0">
        <v>2277.731445</v>
      </c>
      <c r="C14279" s="0">
        <v>-49274.304687</v>
      </c>
      <c r="D14279" s="0">
        <v>19106.1875</v>
      </c>
      <c r="E14279" s="0">
        <v>-0.216391</v>
      </c>
      <c r="F14279" s="0">
        <v>9.9648</v>
      </c>
      <c r="G14279" s="0">
        <v>0.077305</v>
      </c>
      <c r="H14279" s="0">
        <v>0.07104</v>
      </c>
      <c r="I14279" s="0">
        <v>0.01309</v>
      </c>
      <c r="J14279" s="0">
        <v>-0.024942</v>
      </c>
      <c r="K14279" s="0">
        <v>1011.829956</v>
      </c>
      <c r="L14279" s="0">
        <v>42.574333</v>
      </c>
      <c r="W14279" s="0">
        <f t="shared" si="223"/>
        <v>52897.935344472651</v>
      </c>
    </row>
    <row r="14280">
      <c r="A14280" s="0">
        <v>275.99625</v>
      </c>
      <c r="B14280" s="0">
        <v>2241.205811</v>
      </c>
      <c r="C14280" s="0">
        <v>-49326.578125</v>
      </c>
      <c r="D14280" s="0">
        <v>19143.255859</v>
      </c>
      <c r="E14280" s="0">
        <v>-0.207536</v>
      </c>
      <c r="F14280" s="0">
        <v>9.963251</v>
      </c>
      <c r="G14280" s="0">
        <v>0.083067</v>
      </c>
      <c r="H14280" s="0">
        <v>0.069384</v>
      </c>
      <c r="I14280" s="0">
        <v>0.013601</v>
      </c>
      <c r="J14280" s="0">
        <v>-0.021818</v>
      </c>
      <c r="K14280" s="0">
        <v>1011.829956</v>
      </c>
      <c r="L14280" s="0">
        <v>42.574333</v>
      </c>
      <c r="W14280" s="0">
        <f t="shared" si="223"/>
        <v>52958.460682804282</v>
      </c>
    </row>
    <row r="14281">
      <c r="A14281" s="0">
        <v>276.0075</v>
      </c>
      <c r="B14281" s="0">
        <v>2161.096924</v>
      </c>
      <c r="C14281" s="0">
        <v>-49314.21875</v>
      </c>
      <c r="D14281" s="0">
        <v>19012.933594</v>
      </c>
      <c r="E14281" s="0">
        <v>-0.207624</v>
      </c>
      <c r="F14281" s="0">
        <v>9.962766</v>
      </c>
      <c r="G14281" s="0">
        <v>0.077139</v>
      </c>
      <c r="H14281" s="0">
        <v>0.048962</v>
      </c>
      <c r="I14281" s="0">
        <v>0.011038</v>
      </c>
      <c r="J14281" s="0">
        <v>-0.018225</v>
      </c>
      <c r="K14281" s="0">
        <v>1011.829956</v>
      </c>
      <c r="L14281" s="0">
        <v>42.574333</v>
      </c>
      <c r="W14281" s="0">
        <f t="shared" si="223"/>
        <v>52896.636515827995</v>
      </c>
    </row>
    <row r="14282">
      <c r="A14282" s="0">
        <v>276.01875</v>
      </c>
      <c r="B14282" s="0">
        <v>2259.233154</v>
      </c>
      <c r="C14282" s="0">
        <v>-49335.144531</v>
      </c>
      <c r="D14282" s="0">
        <v>19196.5</v>
      </c>
      <c r="E14282" s="0">
        <v>-0.211143</v>
      </c>
      <c r="F14282" s="0">
        <v>9.972088</v>
      </c>
      <c r="G14282" s="0">
        <v>0.074381</v>
      </c>
      <c r="H14282" s="0">
        <v>0.019981</v>
      </c>
      <c r="I14282" s="0">
        <v>0.009165</v>
      </c>
      <c r="J14282" s="0">
        <v>-0.010488</v>
      </c>
      <c r="K14282" s="0">
        <v>1011.829956</v>
      </c>
      <c r="L14282" s="0">
        <v>42.574333</v>
      </c>
      <c r="W14282" s="0">
        <f t="shared" si="223"/>
        <v>52986.472165910345</v>
      </c>
    </row>
    <row r="14283">
      <c r="A14283" s="0">
        <v>276.03</v>
      </c>
      <c r="B14283" s="0">
        <v>2280.660645</v>
      </c>
      <c r="C14283" s="0">
        <v>-49303.402344</v>
      </c>
      <c r="D14283" s="0">
        <v>19160.521484</v>
      </c>
      <c r="E14283" s="0">
        <v>-0.211303</v>
      </c>
      <c r="F14283" s="0">
        <v>9.955449</v>
      </c>
      <c r="G14283" s="0">
        <v>0.056616</v>
      </c>
      <c r="H14283" s="0">
        <v>-0.009424</v>
      </c>
      <c r="I14283" s="0">
        <v>0.004027</v>
      </c>
      <c r="J14283" s="0">
        <v>-0.003241</v>
      </c>
      <c r="K14283" s="0">
        <v>1011.829956</v>
      </c>
      <c r="L14283" s="0">
        <v>42.574333</v>
      </c>
      <c r="W14283" s="0">
        <f t="shared" si="223"/>
        <v>52944.80597009325</v>
      </c>
    </row>
    <row r="14284">
      <c r="A14284" s="0">
        <v>276.04125</v>
      </c>
      <c r="B14284" s="0">
        <v>2272.110352</v>
      </c>
      <c r="C14284" s="0">
        <v>-49280.398437</v>
      </c>
      <c r="D14284" s="0">
        <v>19263.716797</v>
      </c>
      <c r="E14284" s="0">
        <v>-0.218275</v>
      </c>
      <c r="F14284" s="0">
        <v>9.956388</v>
      </c>
      <c r="G14284" s="0">
        <v>0.068618</v>
      </c>
      <c r="H14284" s="0">
        <v>-0.027497</v>
      </c>
      <c r="I14284" s="0">
        <v>0.001547</v>
      </c>
      <c r="J14284" s="0">
        <v>0.00188</v>
      </c>
      <c r="K14284" s="0">
        <v>1011.829956</v>
      </c>
      <c r="L14284" s="0">
        <v>42.574333</v>
      </c>
      <c r="W14284" s="0">
        <f t="shared" si="223"/>
        <v>52960.46582495435</v>
      </c>
    </row>
    <row r="14285">
      <c r="A14285" s="0">
        <v>276.0525</v>
      </c>
      <c r="B14285" s="0">
        <v>2307.947266</v>
      </c>
      <c r="C14285" s="0">
        <v>-49301.292969</v>
      </c>
      <c r="D14285" s="0">
        <v>19244.113281</v>
      </c>
      <c r="E14285" s="0">
        <v>-0.209294</v>
      </c>
      <c r="F14285" s="0">
        <v>9.956925</v>
      </c>
      <c r="G14285" s="0">
        <v>0.068826</v>
      </c>
      <c r="H14285" s="0">
        <v>-0.035928</v>
      </c>
      <c r="I14285" s="0">
        <v>-0.000634</v>
      </c>
      <c r="J14285" s="0">
        <v>0.004558</v>
      </c>
      <c r="K14285" s="0">
        <v>1011.829956</v>
      </c>
      <c r="L14285" s="0">
        <v>42.574333</v>
      </c>
      <c r="W14285" s="0">
        <f t="shared" si="223"/>
        <v>52974.33345470018</v>
      </c>
    </row>
    <row r="14286">
      <c r="A14286" s="0">
        <v>276.06375</v>
      </c>
      <c r="B14286" s="0">
        <v>2305.666016</v>
      </c>
      <c r="C14286" s="0">
        <v>-49289.882812</v>
      </c>
      <c r="D14286" s="0">
        <v>19145.664062</v>
      </c>
      <c r="E14286" s="0">
        <v>-0.214331</v>
      </c>
      <c r="F14286" s="0">
        <v>9.968768</v>
      </c>
      <c r="G14286" s="0">
        <v>0.078731</v>
      </c>
      <c r="H14286" s="0">
        <v>-0.027209</v>
      </c>
      <c r="I14286" s="0">
        <v>0.000255</v>
      </c>
      <c r="J14286" s="0">
        <v>-0.001461</v>
      </c>
      <c r="K14286" s="0">
        <v>1011.829956</v>
      </c>
      <c r="L14286" s="0">
        <v>42.574333</v>
      </c>
      <c r="W14286" s="0">
        <f t="shared" si="223"/>
        <v>52927.923592117128</v>
      </c>
    </row>
    <row r="14287">
      <c r="A14287" s="0">
        <v>276.075</v>
      </c>
      <c r="B14287" s="0">
        <v>2202.044678</v>
      </c>
      <c r="C14287" s="0">
        <v>-49273.300781</v>
      </c>
      <c r="D14287" s="0">
        <v>19061.119141</v>
      </c>
      <c r="E14287" s="0">
        <v>-0.208138</v>
      </c>
      <c r="F14287" s="0">
        <v>9.967589</v>
      </c>
      <c r="G14287" s="0">
        <v>0.076702</v>
      </c>
      <c r="H14287" s="0">
        <v>-0.011655</v>
      </c>
      <c r="I14287" s="0">
        <v>0.002025</v>
      </c>
      <c r="J14287" s="0">
        <v>-0.007056</v>
      </c>
      <c r="K14287" s="0">
        <v>1011.829956</v>
      </c>
      <c r="L14287" s="0">
        <v>42.574333</v>
      </c>
      <c r="W14287" s="0">
        <f t="shared" si="223"/>
        <v>52877.532407688988</v>
      </c>
    </row>
    <row r="14288">
      <c r="A14288" s="0">
        <v>276.08625</v>
      </c>
      <c r="B14288" s="0">
        <v>2210.369385</v>
      </c>
      <c r="C14288" s="0">
        <v>-49300.5625</v>
      </c>
      <c r="D14288" s="0">
        <v>19030.095703</v>
      </c>
      <c r="E14288" s="0">
        <v>-0.222593</v>
      </c>
      <c r="F14288" s="0">
        <v>9.956319</v>
      </c>
      <c r="G14288" s="0">
        <v>0.092159</v>
      </c>
      <c r="H14288" s="0">
        <v>0.015887</v>
      </c>
      <c r="I14288" s="0">
        <v>0.005988</v>
      </c>
      <c r="J14288" s="0">
        <v>-0.015652</v>
      </c>
      <c r="K14288" s="0">
        <v>1011.829956</v>
      </c>
      <c r="L14288" s="0">
        <v>42.574333</v>
      </c>
      <c r="W14288" s="0">
        <f t="shared" si="223"/>
        <v>52892.1141390651</v>
      </c>
    </row>
    <row r="14289">
      <c r="A14289" s="0">
        <v>276.0975</v>
      </c>
      <c r="B14289" s="0">
        <v>2322.641846</v>
      </c>
      <c r="C14289" s="0">
        <v>-49326.703125</v>
      </c>
      <c r="D14289" s="0">
        <v>19169.392578</v>
      </c>
      <c r="E14289" s="0">
        <v>-0.212465</v>
      </c>
      <c r="F14289" s="0">
        <v>9.961126</v>
      </c>
      <c r="G14289" s="0">
        <v>0.07449</v>
      </c>
      <c r="H14289" s="0">
        <v>0.045746</v>
      </c>
      <c r="I14289" s="0">
        <v>0.010913</v>
      </c>
      <c r="J14289" s="0">
        <v>-0.022284</v>
      </c>
      <c r="K14289" s="0">
        <v>1011.829956</v>
      </c>
      <c r="L14289" s="0">
        <v>42.574333</v>
      </c>
      <c r="W14289" s="0">
        <f t="shared" si="223"/>
        <v>52971.53875560117</v>
      </c>
    </row>
    <row r="14290">
      <c r="A14290" s="0">
        <v>276.10875</v>
      </c>
      <c r="B14290" s="0">
        <v>2351.726074</v>
      </c>
      <c r="C14290" s="0">
        <v>-49304.566406</v>
      </c>
      <c r="D14290" s="0">
        <v>19102.001953</v>
      </c>
      <c r="E14290" s="0">
        <v>-0.216876</v>
      </c>
      <c r="F14290" s="0">
        <v>9.968045</v>
      </c>
      <c r="G14290" s="0">
        <v>0.058404</v>
      </c>
      <c r="H14290" s="0">
        <v>0.06684</v>
      </c>
      <c r="I14290" s="0">
        <v>0.014406</v>
      </c>
      <c r="J14290" s="0">
        <v>-0.026355</v>
      </c>
      <c r="K14290" s="0">
        <v>1011.829956</v>
      </c>
      <c r="L14290" s="0">
        <v>42.574333</v>
      </c>
      <c r="W14290" s="0">
        <f t="shared" si="223"/>
        <v>52927.850538475592</v>
      </c>
    </row>
    <row r="14291">
      <c r="A14291" s="0">
        <v>276.12</v>
      </c>
      <c r="B14291" s="0">
        <v>2268.568848</v>
      </c>
      <c r="C14291" s="0">
        <v>-49286.058594</v>
      </c>
      <c r="D14291" s="0">
        <v>19099.902344</v>
      </c>
      <c r="E14291" s="0">
        <v>-0.218165</v>
      </c>
      <c r="F14291" s="0">
        <v>9.966176</v>
      </c>
      <c r="G14291" s="0">
        <v>0.059639</v>
      </c>
      <c r="H14291" s="0">
        <v>0.076361</v>
      </c>
      <c r="I14291" s="0">
        <v>0.01485</v>
      </c>
      <c r="J14291" s="0">
        <v>-0.025213</v>
      </c>
      <c r="K14291" s="0">
        <v>1011.829956</v>
      </c>
      <c r="L14291" s="0">
        <v>42.574333</v>
      </c>
      <c r="W14291" s="0">
        <f t="shared" si="223"/>
        <v>52906.221240036168</v>
      </c>
    </row>
    <row r="14292">
      <c r="A14292" s="0">
        <v>276.13125</v>
      </c>
      <c r="B14292" s="0">
        <v>2338.88501</v>
      </c>
      <c r="C14292" s="0">
        <v>-49290.414062</v>
      </c>
      <c r="D14292" s="0">
        <v>19214.720703</v>
      </c>
      <c r="E14292" s="0">
        <v>-0.21527</v>
      </c>
      <c r="F14292" s="0">
        <v>9.965919</v>
      </c>
      <c r="G14292" s="0">
        <v>0.063493</v>
      </c>
      <c r="H14292" s="0">
        <v>0.064226</v>
      </c>
      <c r="I14292" s="0">
        <v>0.013476</v>
      </c>
      <c r="J14292" s="0">
        <v>-0.019892</v>
      </c>
      <c r="K14292" s="0">
        <v>1011.829956</v>
      </c>
      <c r="L14292" s="0">
        <v>42.574333</v>
      </c>
      <c r="W14292" s="0">
        <f t="shared" si="223"/>
        <v>52954.893949357567</v>
      </c>
    </row>
    <row r="14293">
      <c r="A14293" s="0">
        <v>276.1425</v>
      </c>
      <c r="B14293" s="0">
        <v>2281.658447</v>
      </c>
      <c r="C14293" s="0">
        <v>-49298</v>
      </c>
      <c r="D14293" s="0">
        <v>19115.191406</v>
      </c>
      <c r="E14293" s="0">
        <v>-0.214877</v>
      </c>
      <c r="F14293" s="0">
        <v>9.966952</v>
      </c>
      <c r="G14293" s="0">
        <v>0.056615</v>
      </c>
      <c r="H14293" s="0">
        <v>0.043917</v>
      </c>
      <c r="I14293" s="0">
        <v>0.010947</v>
      </c>
      <c r="J14293" s="0">
        <v>-0.015952</v>
      </c>
      <c r="K14293" s="0">
        <v>1011.829956</v>
      </c>
      <c r="L14293" s="0">
        <v>42.574333</v>
      </c>
      <c r="W14293" s="0">
        <f t="shared" si="223"/>
        <v>52923.42876039668</v>
      </c>
    </row>
    <row r="14294">
      <c r="A14294" s="0">
        <v>276.15375</v>
      </c>
      <c r="B14294" s="0">
        <v>2196.916992</v>
      </c>
      <c r="C14294" s="0">
        <v>-49289.578125</v>
      </c>
      <c r="D14294" s="0">
        <v>19142.974609</v>
      </c>
      <c r="E14294" s="0">
        <v>-0.21428</v>
      </c>
      <c r="F14294" s="0">
        <v>9.957188</v>
      </c>
      <c r="G14294" s="0">
        <v>0.066259</v>
      </c>
      <c r="H14294" s="0">
        <v>0.010405</v>
      </c>
      <c r="I14294" s="0">
        <v>0.006546</v>
      </c>
      <c r="J14294" s="0">
        <v>-0.008369</v>
      </c>
      <c r="K14294" s="0">
        <v>1011.829956</v>
      </c>
      <c r="L14294" s="0">
        <v>42.574333</v>
      </c>
      <c r="W14294" s="0">
        <f t="shared" si="223"/>
        <v>52922.04108772672</v>
      </c>
    </row>
    <row r="14295">
      <c r="A14295" s="0">
        <v>276.165</v>
      </c>
      <c r="B14295" s="0">
        <v>2397.432861</v>
      </c>
      <c r="C14295" s="0">
        <v>-49290.121094</v>
      </c>
      <c r="D14295" s="0">
        <v>19115.255859</v>
      </c>
      <c r="E14295" s="0">
        <v>-0.207198</v>
      </c>
      <c r="F14295" s="0">
        <v>9.963759</v>
      </c>
      <c r="G14295" s="0">
        <v>0.072097</v>
      </c>
      <c r="H14295" s="0">
        <v>-0.012388</v>
      </c>
      <c r="I14295" s="0">
        <v>0.003223</v>
      </c>
      <c r="J14295" s="0">
        <v>-0.00137</v>
      </c>
      <c r="K14295" s="0">
        <v>1011.829956</v>
      </c>
      <c r="L14295" s="0">
        <v>42.574333</v>
      </c>
      <c r="W14295" s="0">
        <f t="shared" si="223"/>
        <v>52921.231356982054</v>
      </c>
    </row>
    <row r="14296">
      <c r="A14296" s="0">
        <v>276.17625</v>
      </c>
      <c r="B14296" s="0">
        <v>2372.265137</v>
      </c>
      <c r="C14296" s="0">
        <v>-49299.796875</v>
      </c>
      <c r="D14296" s="0">
        <v>19039.1875</v>
      </c>
      <c r="E14296" s="0">
        <v>-0.209167</v>
      </c>
      <c r="F14296" s="0">
        <v>9.971955</v>
      </c>
      <c r="G14296" s="0">
        <v>0.068387</v>
      </c>
      <c r="H14296" s="0">
        <v>-0.030801</v>
      </c>
      <c r="I14296" s="0">
        <v>-7.303642E-05</v>
      </c>
      <c r="J14296" s="0">
        <v>0.003575</v>
      </c>
      <c r="K14296" s="0">
        <v>1011.829956</v>
      </c>
      <c r="L14296" s="0">
        <v>42.574333</v>
      </c>
      <c r="W14296" s="0">
        <f t="shared" si="223"/>
        <v>52901.684986932523</v>
      </c>
    </row>
    <row r="14297">
      <c r="A14297" s="0">
        <v>276.1875</v>
      </c>
      <c r="B14297" s="0">
        <v>2383.687988</v>
      </c>
      <c r="C14297" s="0">
        <v>-49306.828125</v>
      </c>
      <c r="D14297" s="0">
        <v>19133.15625</v>
      </c>
      <c r="E14297" s="0">
        <v>-0.202045</v>
      </c>
      <c r="F14297" s="0">
        <v>9.963915</v>
      </c>
      <c r="G14297" s="0">
        <v>0.086637</v>
      </c>
      <c r="H14297" s="0">
        <v>-0.036554</v>
      </c>
      <c r="I14297" s="0">
        <v>-0.000536</v>
      </c>
      <c r="J14297" s="0">
        <v>0.004743</v>
      </c>
      <c r="K14297" s="0">
        <v>1011.829956</v>
      </c>
      <c r="L14297" s="0">
        <v>42.574333</v>
      </c>
      <c r="W14297" s="0">
        <f t="shared" si="223"/>
        <v>52942.638168675927</v>
      </c>
    </row>
    <row r="14298">
      <c r="A14298" s="0">
        <v>276.19875</v>
      </c>
      <c r="B14298" s="0">
        <v>2169.983154</v>
      </c>
      <c r="C14298" s="0">
        <v>-49305.039062</v>
      </c>
      <c r="D14298" s="0">
        <v>19057.962891</v>
      </c>
      <c r="E14298" s="0">
        <v>-0.213336</v>
      </c>
      <c r="F14298" s="0">
        <v>9.95484</v>
      </c>
      <c r="G14298" s="0">
        <v>0.076608</v>
      </c>
      <c r="H14298" s="0">
        <v>-0.027879</v>
      </c>
      <c r="I14298" s="0">
        <v>-0.000116</v>
      </c>
      <c r="J14298" s="0">
        <v>-5.388844E-06</v>
      </c>
      <c r="K14298" s="0">
        <v>1011.829956</v>
      </c>
      <c r="L14298" s="0">
        <v>42.574333</v>
      </c>
      <c r="W14298" s="0">
        <f t="shared" si="223"/>
        <v>52904.646802986252</v>
      </c>
    </row>
    <row r="14299">
      <c r="A14299" s="0">
        <v>276.21</v>
      </c>
      <c r="B14299" s="0">
        <v>2212.172119</v>
      </c>
      <c r="C14299" s="0">
        <v>-49304.40625</v>
      </c>
      <c r="D14299" s="0">
        <v>19038.083984</v>
      </c>
      <c r="E14299" s="0">
        <v>-0.209788</v>
      </c>
      <c r="F14299" s="0">
        <v>9.961995</v>
      </c>
      <c r="G14299" s="0">
        <v>0.079542</v>
      </c>
      <c r="H14299" s="0">
        <v>0.000812</v>
      </c>
      <c r="I14299" s="0">
        <v>0.004938</v>
      </c>
      <c r="J14299" s="0">
        <v>-0.009894</v>
      </c>
      <c r="K14299" s="0">
        <v>1011.859985</v>
      </c>
      <c r="L14299" s="0">
        <v>42.574333</v>
      </c>
      <c r="W14299" s="0">
        <f t="shared" si="223"/>
        <v>52898.646702264108</v>
      </c>
    </row>
    <row r="14300">
      <c r="A14300" s="0">
        <v>276.22125</v>
      </c>
      <c r="B14300" s="0">
        <v>2099.324951</v>
      </c>
      <c r="C14300" s="0">
        <v>-49289.707031</v>
      </c>
      <c r="D14300" s="0">
        <v>19160.027344</v>
      </c>
      <c r="E14300" s="0">
        <v>-0.206752</v>
      </c>
      <c r="F14300" s="0">
        <v>9.969773</v>
      </c>
      <c r="G14300" s="0">
        <v>0.073919</v>
      </c>
      <c r="H14300" s="0">
        <v>0.027478</v>
      </c>
      <c r="I14300" s="0">
        <v>0.008234</v>
      </c>
      <c r="J14300" s="0">
        <v>-0.017731</v>
      </c>
      <c r="K14300" s="0">
        <v>1011.859985</v>
      </c>
      <c r="L14300" s="0">
        <v>42.574333</v>
      </c>
      <c r="W14300" s="0">
        <f t="shared" si="223"/>
        <v>52924.370872732441</v>
      </c>
    </row>
    <row r="14301">
      <c r="A14301" s="0">
        <v>276.2325</v>
      </c>
      <c r="B14301" s="0">
        <v>2236.920166</v>
      </c>
      <c r="C14301" s="0">
        <v>-49321.078125</v>
      </c>
      <c r="D14301" s="0">
        <v>19117.820312</v>
      </c>
      <c r="E14301" s="0">
        <v>-0.206617</v>
      </c>
      <c r="F14301" s="0">
        <v>9.97731</v>
      </c>
      <c r="G14301" s="0">
        <v>0.065086</v>
      </c>
      <c r="H14301" s="0">
        <v>0.049036</v>
      </c>
      <c r="I14301" s="0">
        <v>0.010473</v>
      </c>
      <c r="J14301" s="0">
        <v>-0.022268</v>
      </c>
      <c r="K14301" s="0">
        <v>1011.859985</v>
      </c>
      <c r="L14301" s="0">
        <v>42.574333</v>
      </c>
      <c r="W14301" s="0">
        <f t="shared" si="223"/>
        <v>52943.966726373372</v>
      </c>
    </row>
    <row r="14302">
      <c r="A14302" s="0">
        <v>276.24375</v>
      </c>
      <c r="B14302" s="0">
        <v>2228.072754</v>
      </c>
      <c r="C14302" s="0">
        <v>-49331.230469</v>
      </c>
      <c r="D14302" s="0">
        <v>19181.667969</v>
      </c>
      <c r="E14302" s="0">
        <v>-0.220144</v>
      </c>
      <c r="F14302" s="0">
        <v>9.96224</v>
      </c>
      <c r="G14302" s="0">
        <v>0.069867</v>
      </c>
      <c r="H14302" s="0">
        <v>0.067017</v>
      </c>
      <c r="I14302" s="0">
        <v>0.013241</v>
      </c>
      <c r="J14302" s="0">
        <v>-0.024752</v>
      </c>
      <c r="K14302" s="0">
        <v>1011.859985</v>
      </c>
      <c r="L14302" s="0">
        <v>42.574333</v>
      </c>
      <c r="W14302" s="0">
        <f t="shared" si="223"/>
        <v>52976.1360789523</v>
      </c>
    </row>
    <row r="14303">
      <c r="A14303" s="0">
        <v>276.255</v>
      </c>
      <c r="B14303" s="0">
        <v>2334.65332</v>
      </c>
      <c r="C14303" s="0">
        <v>-49289.316406</v>
      </c>
      <c r="D14303" s="0">
        <v>19054.234375</v>
      </c>
      <c r="E14303" s="0">
        <v>-0.204702</v>
      </c>
      <c r="F14303" s="0">
        <v>9.970406</v>
      </c>
      <c r="G14303" s="0">
        <v>0.065992</v>
      </c>
      <c r="H14303" s="0">
        <v>0.070394</v>
      </c>
      <c r="I14303" s="0">
        <v>0.014111</v>
      </c>
      <c r="J14303" s="0">
        <v>-0.02218</v>
      </c>
      <c r="K14303" s="0">
        <v>1011.859985</v>
      </c>
      <c r="L14303" s="0">
        <v>42.574333</v>
      </c>
      <c r="W14303" s="0">
        <f t="shared" si="223"/>
        <v>52895.663012318873</v>
      </c>
    </row>
    <row r="14304">
      <c r="A14304" s="0">
        <v>276.26625</v>
      </c>
      <c r="B14304" s="0">
        <v>2258.107178</v>
      </c>
      <c r="C14304" s="0">
        <v>-49320.957031</v>
      </c>
      <c r="D14304" s="0">
        <v>19160.765625</v>
      </c>
      <c r="E14304" s="0">
        <v>-0.216436</v>
      </c>
      <c r="F14304" s="0">
        <v>9.97327</v>
      </c>
      <c r="G14304" s="0">
        <v>0.064877</v>
      </c>
      <c r="H14304" s="0">
        <v>0.058456</v>
      </c>
      <c r="I14304" s="0">
        <v>0.012423</v>
      </c>
      <c r="J14304" s="0">
        <v>-0.019381</v>
      </c>
      <c r="K14304" s="0">
        <v>1011.859985</v>
      </c>
      <c r="L14304" s="0">
        <v>42.574333</v>
      </c>
      <c r="W14304" s="0">
        <f t="shared" si="223"/>
        <v>52960.275582905204</v>
      </c>
    </row>
    <row r="14305">
      <c r="A14305" s="0">
        <v>276.2775</v>
      </c>
      <c r="B14305" s="0">
        <v>2208.744873</v>
      </c>
      <c r="C14305" s="0">
        <v>-49306.171875</v>
      </c>
      <c r="D14305" s="0">
        <v>19184.765625</v>
      </c>
      <c r="E14305" s="0">
        <v>-0.206902</v>
      </c>
      <c r="F14305" s="0">
        <v>9.963958</v>
      </c>
      <c r="G14305" s="0">
        <v>0.065601</v>
      </c>
      <c r="H14305" s="0">
        <v>0.034805</v>
      </c>
      <c r="I14305" s="0">
        <v>0.009104</v>
      </c>
      <c r="J14305" s="0">
        <v>-0.014202</v>
      </c>
      <c r="K14305" s="0">
        <v>1011.859985</v>
      </c>
      <c r="L14305" s="0">
        <v>42.574333</v>
      </c>
      <c r="W14305" s="0">
        <f t="shared" si="223"/>
        <v>52953.114837252273</v>
      </c>
    </row>
    <row r="14306">
      <c r="A14306" s="0">
        <v>276.28875</v>
      </c>
      <c r="B14306" s="0">
        <v>2210.296631</v>
      </c>
      <c r="C14306" s="0">
        <v>-49308.269531</v>
      </c>
      <c r="D14306" s="0">
        <v>19014.273437</v>
      </c>
      <c r="E14306" s="0">
        <v>-0.212469</v>
      </c>
      <c r="F14306" s="0">
        <v>9.956592</v>
      </c>
      <c r="G14306" s="0">
        <v>0.068321</v>
      </c>
      <c r="H14306" s="0">
        <v>0.006918</v>
      </c>
      <c r="I14306" s="0">
        <v>0.00512</v>
      </c>
      <c r="J14306" s="0">
        <v>-0.008905</v>
      </c>
      <c r="K14306" s="0">
        <v>1011.859985</v>
      </c>
      <c r="L14306" s="0">
        <v>42.574333</v>
      </c>
      <c r="W14306" s="0">
        <f t="shared" si="223"/>
        <v>52893.604997917813</v>
      </c>
    </row>
    <row r="14307">
      <c r="A14307" s="0">
        <v>276.3</v>
      </c>
      <c r="B14307" s="0">
        <v>2275.48999</v>
      </c>
      <c r="C14307" s="0">
        <v>-49279.058594</v>
      </c>
      <c r="D14307" s="0">
        <v>19032.308594</v>
      </c>
      <c r="E14307" s="0">
        <v>-0.221419</v>
      </c>
      <c r="F14307" s="0">
        <v>9.977145</v>
      </c>
      <c r="G14307" s="0">
        <v>0.078531</v>
      </c>
      <c r="H14307" s="0">
        <v>-0.023914</v>
      </c>
      <c r="I14307" s="0">
        <v>0.002099</v>
      </c>
      <c r="J14307" s="0">
        <v>0.000887</v>
      </c>
      <c r="K14307" s="0">
        <v>1011.829956</v>
      </c>
      <c r="L14307" s="0">
        <v>42.576679</v>
      </c>
      <c r="W14307" s="0">
        <f t="shared" si="223"/>
        <v>52875.629934996723</v>
      </c>
    </row>
    <row r="14308">
      <c r="A14308" s="0">
        <v>276.31125</v>
      </c>
      <c r="B14308" s="0">
        <v>2264.310303</v>
      </c>
      <c r="C14308" s="0">
        <v>-49279.578125</v>
      </c>
      <c r="D14308" s="0">
        <v>19079.726562</v>
      </c>
      <c r="E14308" s="0">
        <v>-0.217652</v>
      </c>
      <c r="F14308" s="0">
        <v>9.978437</v>
      </c>
      <c r="G14308" s="0">
        <v>0.078395</v>
      </c>
      <c r="H14308" s="0">
        <v>-0.034511</v>
      </c>
      <c r="I14308" s="0">
        <v>0.00056</v>
      </c>
      <c r="J14308" s="0">
        <v>0.005917</v>
      </c>
      <c r="K14308" s="0">
        <v>1011.829956</v>
      </c>
      <c r="L14308" s="0">
        <v>42.576679</v>
      </c>
      <c r="W14308" s="0">
        <f t="shared" si="223"/>
        <v>52892.720548360332</v>
      </c>
    </row>
    <row r="14309">
      <c r="A14309" s="0">
        <v>276.3225</v>
      </c>
      <c r="B14309" s="0">
        <v>2266.144287</v>
      </c>
      <c r="C14309" s="0">
        <v>-49272.1875</v>
      </c>
      <c r="D14309" s="0">
        <v>19152.689453</v>
      </c>
      <c r="E14309" s="0">
        <v>-0.220105</v>
      </c>
      <c r="F14309" s="0">
        <v>9.966625</v>
      </c>
      <c r="G14309" s="0">
        <v>0.07837</v>
      </c>
      <c r="H14309" s="0">
        <v>-0.033734</v>
      </c>
      <c r="I14309" s="0">
        <v>0.0002</v>
      </c>
      <c r="J14309" s="0">
        <v>0.002658</v>
      </c>
      <c r="K14309" s="0">
        <v>1011.829956</v>
      </c>
      <c r="L14309" s="0">
        <v>42.576679</v>
      </c>
      <c r="W14309" s="0">
        <f t="shared" si="223"/>
        <v>52912.280089292282</v>
      </c>
    </row>
    <row r="14310">
      <c r="A14310" s="0">
        <v>276.33375</v>
      </c>
      <c r="B14310" s="0">
        <v>2227.61084</v>
      </c>
      <c r="C14310" s="0">
        <v>-49283.328125</v>
      </c>
      <c r="D14310" s="0">
        <v>19111.226562</v>
      </c>
      <c r="E14310" s="0">
        <v>-0.211829</v>
      </c>
      <c r="F14310" s="0">
        <v>9.960651</v>
      </c>
      <c r="G14310" s="0">
        <v>0.077581</v>
      </c>
      <c r="H14310" s="0">
        <v>-0.021776</v>
      </c>
      <c r="I14310" s="0">
        <v>0.00115</v>
      </c>
      <c r="J14310" s="0">
        <v>-0.003634</v>
      </c>
      <c r="K14310" s="0">
        <v>1011.829956</v>
      </c>
      <c r="L14310" s="0">
        <v>42.576679</v>
      </c>
      <c r="W14310" s="0">
        <f t="shared" si="223"/>
        <v>52906.026706179662</v>
      </c>
    </row>
    <row r="14311">
      <c r="A14311" s="0">
        <v>276.345</v>
      </c>
      <c r="B14311" s="0">
        <v>2231.390869</v>
      </c>
      <c r="C14311" s="0">
        <v>-49295.445312</v>
      </c>
      <c r="D14311" s="0">
        <v>19126.929687</v>
      </c>
      <c r="E14311" s="0">
        <v>-0.216202</v>
      </c>
      <c r="F14311" s="0">
        <v>9.957468</v>
      </c>
      <c r="G14311" s="0">
        <v>0.063316</v>
      </c>
      <c r="H14311" s="0">
        <v>0.007577</v>
      </c>
      <c r="I14311" s="0">
        <v>0.005065</v>
      </c>
      <c r="J14311" s="0">
        <v>-0.011726</v>
      </c>
      <c r="K14311" s="0">
        <v>1011.829956</v>
      </c>
      <c r="L14311" s="0">
        <v>42.576679</v>
      </c>
      <c r="W14311" s="0">
        <f t="shared" si="223"/>
        <v>52923.1468543782</v>
      </c>
    </row>
    <row r="14312">
      <c r="A14312" s="0">
        <v>276.35625</v>
      </c>
      <c r="B14312" s="0">
        <v>2263.587158</v>
      </c>
      <c r="C14312" s="0">
        <v>-49337.015625</v>
      </c>
      <c r="D14312" s="0">
        <v>19195.333984</v>
      </c>
      <c r="E14312" s="0">
        <v>-0.21953</v>
      </c>
      <c r="F14312" s="0">
        <v>9.970945</v>
      </c>
      <c r="G14312" s="0">
        <v>0.071125</v>
      </c>
      <c r="H14312" s="0">
        <v>0.033674</v>
      </c>
      <c r="I14312" s="0">
        <v>0.008477</v>
      </c>
      <c r="J14312" s="0">
        <v>-0.020469</v>
      </c>
      <c r="K14312" s="0">
        <v>1011.829956</v>
      </c>
      <c r="L14312" s="0">
        <v>42.576679</v>
      </c>
      <c r="W14312" s="0">
        <f t="shared" si="223"/>
        <v>52987.977734205539</v>
      </c>
    </row>
    <row r="14313">
      <c r="A14313" s="0">
        <v>276.3675</v>
      </c>
      <c r="B14313" s="0">
        <v>2204.298584</v>
      </c>
      <c r="C14313" s="0">
        <v>-49276.207031</v>
      </c>
      <c r="D14313" s="0">
        <v>19170.462891</v>
      </c>
      <c r="E14313" s="0">
        <v>-0.218683</v>
      </c>
      <c r="F14313" s="0">
        <v>9.972648</v>
      </c>
      <c r="G14313" s="0">
        <v>0.073159</v>
      </c>
      <c r="H14313" s="0">
        <v>0.063868</v>
      </c>
      <c r="I14313" s="0">
        <v>0.01194</v>
      </c>
      <c r="J14313" s="0">
        <v>-0.026144</v>
      </c>
      <c r="K14313" s="0">
        <v>1011.829956</v>
      </c>
      <c r="L14313" s="0">
        <v>42.576679</v>
      </c>
      <c r="W14313" s="0">
        <f t="shared" si="223"/>
        <v>52919.846551786286</v>
      </c>
    </row>
    <row r="14314">
      <c r="A14314" s="0">
        <v>276.37875</v>
      </c>
      <c r="B14314" s="0">
        <v>2126.406982</v>
      </c>
      <c r="C14314" s="0">
        <v>-49293.742187</v>
      </c>
      <c r="D14314" s="0">
        <v>19033.185547</v>
      </c>
      <c r="E14314" s="0">
        <v>-0.215111</v>
      </c>
      <c r="F14314" s="0">
        <v>9.971062</v>
      </c>
      <c r="G14314" s="0">
        <v>0.074909</v>
      </c>
      <c r="H14314" s="0">
        <v>0.067889</v>
      </c>
      <c r="I14314" s="0">
        <v>0.014089</v>
      </c>
      <c r="J14314" s="0">
        <v>-0.024357</v>
      </c>
      <c r="K14314" s="0">
        <v>1011.829956</v>
      </c>
      <c r="L14314" s="0">
        <v>42.576679</v>
      </c>
      <c r="W14314" s="0">
        <f t="shared" si="223"/>
        <v>52883.4263027468</v>
      </c>
    </row>
    <row r="14315">
      <c r="A14315" s="0">
        <v>276.39</v>
      </c>
      <c r="B14315" s="0">
        <v>2306.593994</v>
      </c>
      <c r="C14315" s="0">
        <v>-49283.304687</v>
      </c>
      <c r="D14315" s="0">
        <v>19046.986328</v>
      </c>
      <c r="E14315" s="0">
        <v>-0.215513</v>
      </c>
      <c r="F14315" s="0">
        <v>9.971577</v>
      </c>
      <c r="G14315" s="0">
        <v>0.063744</v>
      </c>
      <c r="H14315" s="0">
        <v>0.06947</v>
      </c>
      <c r="I14315" s="0">
        <v>0.01266</v>
      </c>
      <c r="J14315" s="0">
        <v>-0.023082</v>
      </c>
      <c r="K14315" s="0">
        <v>1011.829956</v>
      </c>
      <c r="L14315" s="0">
        <v>42.576679</v>
      </c>
      <c r="W14315" s="0">
        <f t="shared" si="223"/>
        <v>52886.219234351141</v>
      </c>
    </row>
    <row r="14316">
      <c r="A14316" s="0">
        <v>276.40125</v>
      </c>
      <c r="B14316" s="0">
        <v>2329.371582</v>
      </c>
      <c r="C14316" s="0">
        <v>-49290.191406</v>
      </c>
      <c r="D14316" s="0">
        <v>19014.470703</v>
      </c>
      <c r="E14316" s="0">
        <v>-0.214851</v>
      </c>
      <c r="F14316" s="0">
        <v>9.971192</v>
      </c>
      <c r="G14316" s="0">
        <v>0.075315</v>
      </c>
      <c r="H14316" s="0">
        <v>0.054955</v>
      </c>
      <c r="I14316" s="0">
        <v>0.011677</v>
      </c>
      <c r="J14316" s="0">
        <v>-0.018954</v>
      </c>
      <c r="K14316" s="0">
        <v>1011.849976</v>
      </c>
      <c r="L14316" s="0">
        <v>42.576679</v>
      </c>
      <c r="W14316" s="0">
        <f t="shared" si="223"/>
        <v>52881.93488255125</v>
      </c>
    </row>
    <row r="14317">
      <c r="A14317" s="0">
        <v>276.4125</v>
      </c>
      <c r="B14317" s="0">
        <v>2171.821045</v>
      </c>
      <c r="C14317" s="0">
        <v>-49307.878906</v>
      </c>
      <c r="D14317" s="0">
        <v>18980.677734</v>
      </c>
      <c r="E14317" s="0">
        <v>-0.204893</v>
      </c>
      <c r="F14317" s="0">
        <v>9.968039</v>
      </c>
      <c r="G14317" s="0">
        <v>0.0686</v>
      </c>
      <c r="H14317" s="0">
        <v>0.026745</v>
      </c>
      <c r="I14317" s="0">
        <v>0.008459</v>
      </c>
      <c r="J14317" s="0">
        <v>-0.012059</v>
      </c>
      <c r="K14317" s="0">
        <v>1011.849976</v>
      </c>
      <c r="L14317" s="0">
        <v>42.576679</v>
      </c>
      <c r="W14317" s="0">
        <f t="shared" si="223"/>
        <v>52879.578819259026</v>
      </c>
    </row>
    <row r="14318">
      <c r="A14318" s="0">
        <v>276.42375</v>
      </c>
      <c r="B14318" s="0">
        <v>2336.399414</v>
      </c>
      <c r="C14318" s="0">
        <v>-49304.832031</v>
      </c>
      <c r="D14318" s="0">
        <v>19019.523437</v>
      </c>
      <c r="E14318" s="0">
        <v>-0.219308</v>
      </c>
      <c r="F14318" s="0">
        <v>9.97168</v>
      </c>
      <c r="G14318" s="0">
        <v>0.062019</v>
      </c>
      <c r="H14318" s="0">
        <v>-0.002632</v>
      </c>
      <c r="I14318" s="0">
        <v>0.005126</v>
      </c>
      <c r="J14318" s="0">
        <v>-0.006109</v>
      </c>
      <c r="K14318" s="0">
        <v>1011.849976</v>
      </c>
      <c r="L14318" s="0">
        <v>42.576679</v>
      </c>
      <c r="W14318" s="0">
        <f t="shared" si="223"/>
        <v>52897.7078482372</v>
      </c>
    </row>
    <row r="14319">
      <c r="A14319" s="0">
        <v>276.435</v>
      </c>
      <c r="B14319" s="0">
        <v>2246.613281</v>
      </c>
      <c r="C14319" s="0">
        <v>-49293.609375</v>
      </c>
      <c r="D14319" s="0">
        <v>19173.033203</v>
      </c>
      <c r="E14319" s="0">
        <v>-0.207067</v>
      </c>
      <c r="F14319" s="0">
        <v>9.963372</v>
      </c>
      <c r="G14319" s="0">
        <v>0.07459</v>
      </c>
      <c r="H14319" s="0">
        <v>-0.025481</v>
      </c>
      <c r="I14319" s="0">
        <v>0.001358</v>
      </c>
      <c r="J14319" s="0">
        <v>0.00063</v>
      </c>
      <c r="K14319" s="0">
        <v>1011.849976</v>
      </c>
      <c r="L14319" s="0">
        <v>42.576679</v>
      </c>
      <c r="W14319" s="0">
        <f t="shared" si="223"/>
        <v>52938.760834126006</v>
      </c>
    </row>
    <row r="14320">
      <c r="A14320" s="0">
        <v>276.44625</v>
      </c>
      <c r="B14320" s="0">
        <v>2140.060547</v>
      </c>
      <c r="C14320" s="0">
        <v>-49298.210937</v>
      </c>
      <c r="D14320" s="0">
        <v>19141.917969</v>
      </c>
      <c r="E14320" s="0">
        <v>-0.206717</v>
      </c>
      <c r="F14320" s="0">
        <v>9.966438</v>
      </c>
      <c r="G14320" s="0">
        <v>0.069362</v>
      </c>
      <c r="H14320" s="0">
        <v>-0.037193</v>
      </c>
      <c r="I14320" s="0">
        <v>0.000483</v>
      </c>
      <c r="J14320" s="0">
        <v>0.004783</v>
      </c>
      <c r="K14320" s="0">
        <v>1011.849976</v>
      </c>
      <c r="L14320" s="0">
        <v>42.576679</v>
      </c>
      <c r="W14320" s="0">
        <f t="shared" si="223"/>
        <v>52927.369897489691</v>
      </c>
    </row>
    <row r="14321">
      <c r="A14321" s="0">
        <v>276.4575</v>
      </c>
      <c r="B14321" s="0">
        <v>2172.548584</v>
      </c>
      <c r="C14321" s="0">
        <v>-49298.78125</v>
      </c>
      <c r="D14321" s="0">
        <v>19016.076172</v>
      </c>
      <c r="E14321" s="0">
        <v>-0.208637</v>
      </c>
      <c r="F14321" s="0">
        <v>9.970332</v>
      </c>
      <c r="G14321" s="0">
        <v>0.081139</v>
      </c>
      <c r="H14321" s="0">
        <v>-0.030252</v>
      </c>
      <c r="I14321" s="0">
        <v>2.851771E-05</v>
      </c>
      <c r="J14321" s="0">
        <v>0.002068</v>
      </c>
      <c r="K14321" s="0">
        <v>1011.849976</v>
      </c>
      <c r="L14321" s="0">
        <v>42.576679</v>
      </c>
      <c r="W14321" s="0">
        <f t="shared" si="223"/>
        <v>52883.843970200374</v>
      </c>
    </row>
    <row r="14322">
      <c r="A14322" s="0">
        <v>276.46875</v>
      </c>
      <c r="B14322" s="0">
        <v>2153.996338</v>
      </c>
      <c r="C14322" s="0">
        <v>-49310.773437</v>
      </c>
      <c r="D14322" s="0">
        <v>19229.101562</v>
      </c>
      <c r="E14322" s="0">
        <v>-0.213157</v>
      </c>
      <c r="F14322" s="0">
        <v>9.963642</v>
      </c>
      <c r="G14322" s="0">
        <v>0.061244</v>
      </c>
      <c r="H14322" s="0">
        <v>-0.012346</v>
      </c>
      <c r="I14322" s="0">
        <v>0.001867</v>
      </c>
      <c r="J14322" s="0">
        <v>-0.005597</v>
      </c>
      <c r="K14322" s="0">
        <v>1011.849976</v>
      </c>
      <c r="L14322" s="0">
        <v>42.576679</v>
      </c>
      <c r="W14322" s="0">
        <f t="shared" si="223"/>
        <v>52971.222603041489</v>
      </c>
    </row>
    <row r="14323">
      <c r="A14323" s="0">
        <v>276.48</v>
      </c>
      <c r="B14323" s="0">
        <v>2223.711182</v>
      </c>
      <c r="C14323" s="0">
        <v>-49324.882812</v>
      </c>
      <c r="D14323" s="0">
        <v>19154.542969</v>
      </c>
      <c r="E14323" s="0">
        <v>-0.220491</v>
      </c>
      <c r="F14323" s="0">
        <v>9.962496</v>
      </c>
      <c r="G14323" s="0">
        <v>0.058779</v>
      </c>
      <c r="H14323" s="0">
        <v>0.007817</v>
      </c>
      <c r="I14323" s="0">
        <v>0.004783</v>
      </c>
      <c r="J14323" s="0">
        <v>-0.013139</v>
      </c>
      <c r="K14323" s="0">
        <v>1011.849976</v>
      </c>
      <c r="L14323" s="0">
        <v>42.576679</v>
      </c>
      <c r="W14323" s="0">
        <f t="shared" si="223"/>
        <v>52960.225378955409</v>
      </c>
    </row>
    <row r="14324">
      <c r="A14324" s="0">
        <v>276.49125</v>
      </c>
      <c r="B14324" s="0">
        <v>2233.303467</v>
      </c>
      <c r="C14324" s="0">
        <v>-49283.378906</v>
      </c>
      <c r="D14324" s="0">
        <v>19146.796875</v>
      </c>
      <c r="E14324" s="0">
        <v>-0.217786</v>
      </c>
      <c r="F14324" s="0">
        <v>9.966243</v>
      </c>
      <c r="G14324" s="0">
        <v>0.068157</v>
      </c>
      <c r="H14324" s="0">
        <v>0.037822</v>
      </c>
      <c r="I14324" s="0">
        <v>0.008476</v>
      </c>
      <c r="J14324" s="0">
        <v>-0.020766</v>
      </c>
      <c r="K14324" s="0">
        <v>1011.849976</v>
      </c>
      <c r="L14324" s="0">
        <v>42.576679</v>
      </c>
      <c r="W14324" s="0">
        <f t="shared" si="223"/>
        <v>52919.173381115746</v>
      </c>
    </row>
    <row r="14325">
      <c r="A14325" s="0">
        <v>276.5025</v>
      </c>
      <c r="B14325" s="0">
        <v>2228.155273</v>
      </c>
      <c r="C14325" s="0">
        <v>-49295.714844</v>
      </c>
      <c r="D14325" s="0">
        <v>19145.115234</v>
      </c>
      <c r="E14325" s="0">
        <v>-0.220497</v>
      </c>
      <c r="F14325" s="0">
        <v>9.972793</v>
      </c>
      <c r="G14325" s="0">
        <v>0.061318</v>
      </c>
      <c r="H14325" s="0">
        <v>0.059213</v>
      </c>
      <c r="I14325" s="0">
        <v>0.011695</v>
      </c>
      <c r="J14325" s="0">
        <v>-0.02431</v>
      </c>
      <c r="K14325" s="0">
        <v>1011.839966</v>
      </c>
      <c r="L14325" s="0">
        <v>42.576679</v>
      </c>
      <c r="W14325" s="0">
        <f t="shared" si="223"/>
        <v>52929.836720177955</v>
      </c>
    </row>
    <row r="14326">
      <c r="A14326" s="0">
        <v>276.51375</v>
      </c>
      <c r="B14326" s="0">
        <v>2343.957031</v>
      </c>
      <c r="C14326" s="0">
        <v>-49290.570312</v>
      </c>
      <c r="D14326" s="0">
        <v>19176.935547</v>
      </c>
      <c r="E14326" s="0">
        <v>-0.21434</v>
      </c>
      <c r="F14326" s="0">
        <v>9.958162</v>
      </c>
      <c r="G14326" s="0">
        <v>0.078581</v>
      </c>
      <c r="H14326" s="0">
        <v>0.072409</v>
      </c>
      <c r="I14326" s="0">
        <v>0.013415</v>
      </c>
      <c r="J14326" s="0">
        <v>-0.024138</v>
      </c>
      <c r="K14326" s="0">
        <v>1011.839966</v>
      </c>
      <c r="L14326" s="0">
        <v>42.576679</v>
      </c>
      <c r="W14326" s="0">
        <f t="shared" si="223"/>
        <v>52941.565080937893</v>
      </c>
    </row>
    <row r="14327">
      <c r="A14327" s="0">
        <v>276.525</v>
      </c>
      <c r="B14327" s="0">
        <v>2362.935547</v>
      </c>
      <c r="C14327" s="0">
        <v>-49283.109375</v>
      </c>
      <c r="D14327" s="0">
        <v>19189.830078</v>
      </c>
      <c r="E14327" s="0">
        <v>-0.214207</v>
      </c>
      <c r="F14327" s="0">
        <v>9.959682</v>
      </c>
      <c r="G14327" s="0">
        <v>0.073865</v>
      </c>
      <c r="H14327" s="0">
        <v>0.069806</v>
      </c>
      <c r="I14327" s="0">
        <v>0.01427</v>
      </c>
      <c r="J14327" s="0">
        <v>-0.022148</v>
      </c>
      <c r="K14327" s="0">
        <v>1011.839966</v>
      </c>
      <c r="L14327" s="0">
        <v>42.576679</v>
      </c>
      <c r="W14327" s="0">
        <f t="shared" si="223"/>
        <v>52940.135176348034</v>
      </c>
    </row>
    <row r="14328">
      <c r="A14328" s="0">
        <v>276.53625</v>
      </c>
      <c r="B14328" s="0">
        <v>2324.474609</v>
      </c>
      <c r="C14328" s="0">
        <v>-49353.722656</v>
      </c>
      <c r="D14328" s="0">
        <v>19143.644531</v>
      </c>
      <c r="E14328" s="0">
        <v>-0.21371</v>
      </c>
      <c r="F14328" s="0">
        <v>9.966103</v>
      </c>
      <c r="G14328" s="0">
        <v>0.071975</v>
      </c>
      <c r="H14328" s="0">
        <v>0.051004</v>
      </c>
      <c r="I14328" s="0">
        <v>0.011429</v>
      </c>
      <c r="J14328" s="0">
        <v>-0.01655</v>
      </c>
      <c r="K14328" s="0">
        <v>1011.839966</v>
      </c>
      <c r="L14328" s="0">
        <v>42.576679</v>
      </c>
      <c r="W14328" s="0">
        <f t="shared" si="223"/>
        <v>52987.47255854481</v>
      </c>
    </row>
    <row r="14329">
      <c r="A14329" s="0">
        <v>276.5475</v>
      </c>
      <c r="B14329" s="0">
        <v>2430.331055</v>
      </c>
      <c r="C14329" s="0">
        <v>-49306.167969</v>
      </c>
      <c r="D14329" s="0">
        <v>19134.851562</v>
      </c>
      <c r="E14329" s="0">
        <v>-0.21199</v>
      </c>
      <c r="F14329" s="0">
        <v>9.963012</v>
      </c>
      <c r="G14329" s="0">
        <v>0.069266</v>
      </c>
      <c r="H14329" s="0">
        <v>0.016374</v>
      </c>
      <c r="I14329" s="0">
        <v>0.007011</v>
      </c>
      <c r="J14329" s="0">
        <v>-0.009055</v>
      </c>
      <c r="K14329" s="0">
        <v>1011.839966</v>
      </c>
      <c r="L14329" s="0">
        <v>42.576679</v>
      </c>
      <c r="W14329" s="0">
        <f t="shared" si="223"/>
        <v>52944.756615966355</v>
      </c>
    </row>
    <row r="14330">
      <c r="A14330" s="0">
        <v>276.55875</v>
      </c>
      <c r="B14330" s="0">
        <v>2347.335205</v>
      </c>
      <c r="C14330" s="0">
        <v>-49288.140625</v>
      </c>
      <c r="D14330" s="0">
        <v>19082.599609</v>
      </c>
      <c r="E14330" s="0">
        <v>-0.218376</v>
      </c>
      <c r="F14330" s="0">
        <v>9.97222</v>
      </c>
      <c r="G14330" s="0">
        <v>0.066418</v>
      </c>
      <c r="H14330" s="0">
        <v>-0.004619</v>
      </c>
      <c r="I14330" s="0">
        <v>0.004594</v>
      </c>
      <c r="J14330" s="0">
        <v>-0.003119</v>
      </c>
      <c r="K14330" s="0">
        <v>1011.839966</v>
      </c>
      <c r="L14330" s="0">
        <v>42.576679</v>
      </c>
      <c r="W14330" s="0">
        <f t="shared" si="223"/>
        <v>52905.3531948499</v>
      </c>
    </row>
    <row r="14331">
      <c r="A14331" s="0">
        <v>276.57</v>
      </c>
      <c r="B14331" s="0">
        <v>2337.537354</v>
      </c>
      <c r="C14331" s="0">
        <v>-49301.492187</v>
      </c>
      <c r="D14331" s="0">
        <v>19118.324219</v>
      </c>
      <c r="E14331" s="0">
        <v>-0.214854</v>
      </c>
      <c r="F14331" s="0">
        <v>9.971458</v>
      </c>
      <c r="G14331" s="0">
        <v>0.075691</v>
      </c>
      <c r="H14331" s="0">
        <v>-0.027988</v>
      </c>
      <c r="I14331" s="0">
        <v>0.000718</v>
      </c>
      <c r="J14331" s="0">
        <v>0.002529</v>
      </c>
      <c r="K14331" s="0">
        <v>1011.839966</v>
      </c>
      <c r="L14331" s="0">
        <v>42.576679</v>
      </c>
      <c r="W14331" s="0">
        <f t="shared" si="223"/>
        <v>52930.251592912056</v>
      </c>
    </row>
    <row r="14332">
      <c r="A14332" s="0">
        <v>276.58125</v>
      </c>
      <c r="B14332" s="0">
        <v>2332.157471</v>
      </c>
      <c r="C14332" s="0">
        <v>-49308.582031</v>
      </c>
      <c r="D14332" s="0">
        <v>19061.841797</v>
      </c>
      <c r="E14332" s="0">
        <v>-0.219438</v>
      </c>
      <c r="F14332" s="0">
        <v>9.963383</v>
      </c>
      <c r="G14332" s="0">
        <v>0.062642</v>
      </c>
      <c r="H14332" s="0">
        <v>-0.036746</v>
      </c>
      <c r="I14332" s="0">
        <v>0.000255</v>
      </c>
      <c r="J14332" s="0">
        <v>0.004474</v>
      </c>
      <c r="K14332" s="0">
        <v>1011.839966</v>
      </c>
      <c r="L14332" s="0">
        <v>42.576679</v>
      </c>
      <c r="W14332" s="0">
        <f t="shared" si="223"/>
        <v>52916.245455164841</v>
      </c>
    </row>
    <row r="14333">
      <c r="A14333" s="0">
        <v>276.5925</v>
      </c>
      <c r="B14333" s="0">
        <v>2314.117187</v>
      </c>
      <c r="C14333" s="0">
        <v>-49308.917969</v>
      </c>
      <c r="D14333" s="0">
        <v>19085.248047</v>
      </c>
      <c r="E14333" s="0">
        <v>-0.220229</v>
      </c>
      <c r="F14333" s="0">
        <v>9.970748</v>
      </c>
      <c r="G14333" s="0">
        <v>0.064215</v>
      </c>
      <c r="H14333" s="0">
        <v>-0.030346</v>
      </c>
      <c r="I14333" s="0">
        <v>-4.683217E-05</v>
      </c>
      <c r="J14333" s="0">
        <v>0.00128</v>
      </c>
      <c r="K14333" s="0">
        <v>1011.839966</v>
      </c>
      <c r="L14333" s="0">
        <v>42.576679</v>
      </c>
      <c r="W14333" s="0">
        <f t="shared" si="223"/>
        <v>52924.202616990435</v>
      </c>
    </row>
    <row r="14334">
      <c r="A14334" s="0">
        <v>276.60375</v>
      </c>
      <c r="B14334" s="0">
        <v>2352.280273</v>
      </c>
      <c r="C14334" s="0">
        <v>-49324.851562</v>
      </c>
      <c r="D14334" s="0">
        <v>18988.535156</v>
      </c>
      <c r="E14334" s="0">
        <v>-0.215815</v>
      </c>
      <c r="F14334" s="0">
        <v>9.971068</v>
      </c>
      <c r="G14334" s="0">
        <v>0.068594</v>
      </c>
      <c r="H14334" s="0">
        <v>-0.012705</v>
      </c>
      <c r="I14334" s="0">
        <v>0.001829</v>
      </c>
      <c r="J14334" s="0">
        <v>-0.005183</v>
      </c>
      <c r="K14334" s="0">
        <v>1011.839966</v>
      </c>
      <c r="L14334" s="0">
        <v>42.579216</v>
      </c>
      <c r="W14334" s="0">
        <f t="shared" si="223"/>
        <v>52905.941740665832</v>
      </c>
    </row>
    <row r="14335">
      <c r="A14335" s="0">
        <v>276.615</v>
      </c>
      <c r="B14335" s="0">
        <v>2235.319336</v>
      </c>
      <c r="C14335" s="0">
        <v>-49290.734375</v>
      </c>
      <c r="D14335" s="0">
        <v>19126.667969</v>
      </c>
      <c r="E14335" s="0">
        <v>-0.216629</v>
      </c>
      <c r="F14335" s="0">
        <v>9.962177</v>
      </c>
      <c r="G14335" s="0">
        <v>0.069458</v>
      </c>
      <c r="H14335" s="0">
        <v>0.014341</v>
      </c>
      <c r="I14335" s="0">
        <v>0.006232</v>
      </c>
      <c r="J14335" s="0">
        <v>-0.015279</v>
      </c>
      <c r="K14335" s="0">
        <v>1011.839966</v>
      </c>
      <c r="L14335" s="0">
        <v>42.579216</v>
      </c>
      <c r="W14335" s="0">
        <f t="shared" si="223"/>
        <v>52918.8300641376</v>
      </c>
    </row>
    <row r="14336">
      <c r="A14336" s="0">
        <v>276.62625</v>
      </c>
      <c r="B14336" s="0">
        <v>2256.841797</v>
      </c>
      <c r="C14336" s="0">
        <v>-49324.699219</v>
      </c>
      <c r="D14336" s="0">
        <v>19202.636719</v>
      </c>
      <c r="E14336" s="0">
        <v>-0.207534</v>
      </c>
      <c r="F14336" s="0">
        <v>9.966017</v>
      </c>
      <c r="G14336" s="0">
        <v>0.075836</v>
      </c>
      <c r="H14336" s="0">
        <v>0.050133</v>
      </c>
      <c r="I14336" s="0">
        <v>0.009891</v>
      </c>
      <c r="J14336" s="0">
        <v>-0.023962</v>
      </c>
      <c r="K14336" s="0">
        <v>1011.839966</v>
      </c>
      <c r="L14336" s="0">
        <v>42.579216</v>
      </c>
      <c r="W14336" s="0">
        <f t="shared" si="223"/>
        <v>52978.868852622669</v>
      </c>
    </row>
    <row r="14337">
      <c r="A14337" s="0">
        <v>276.6375</v>
      </c>
      <c r="B14337" s="0">
        <v>2246.189697</v>
      </c>
      <c r="C14337" s="0">
        <v>-49309.460937</v>
      </c>
      <c r="D14337" s="0">
        <v>19170.033203</v>
      </c>
      <c r="E14337" s="0">
        <v>-0.214134</v>
      </c>
      <c r="F14337" s="0">
        <v>9.968884</v>
      </c>
      <c r="G14337" s="0">
        <v>0.08591</v>
      </c>
      <c r="H14337" s="0">
        <v>0.065191</v>
      </c>
      <c r="I14337" s="0">
        <v>0.011813</v>
      </c>
      <c r="J14337" s="0">
        <v>-0.02502</v>
      </c>
      <c r="K14337" s="0">
        <v>1011.839966</v>
      </c>
      <c r="L14337" s="0">
        <v>42.579216</v>
      </c>
      <c r="W14337" s="0">
        <f t="shared" si="223"/>
        <v>52952.417121946004</v>
      </c>
    </row>
    <row r="14338">
      <c r="A14338" s="0">
        <v>276.64875</v>
      </c>
      <c r="B14338" s="0">
        <v>2159.419922</v>
      </c>
      <c r="C14338" s="0">
        <v>-49331</v>
      </c>
      <c r="D14338" s="0">
        <v>19093.810547</v>
      </c>
      <c r="E14338" s="0">
        <v>-0.210528</v>
      </c>
      <c r="F14338" s="0">
        <v>9.963924</v>
      </c>
      <c r="G14338" s="0">
        <v>0.094297</v>
      </c>
      <c r="H14338" s="0">
        <v>0.069056</v>
      </c>
      <c r="I14338" s="0">
        <v>0.013295</v>
      </c>
      <c r="J14338" s="0">
        <v>-0.023264</v>
      </c>
      <c r="K14338" s="0">
        <v>1011.839966</v>
      </c>
      <c r="L14338" s="0">
        <v>42.579216</v>
      </c>
      <c r="W14338" s="0">
        <f ref="W14338:W14401" t="shared" si="224">SQRT((B14338)^2+(C14338)^2+(D14338)^2)</f>
        <v>52941.328436338459</v>
      </c>
    </row>
    <row r="14339">
      <c r="A14339" s="0">
        <v>276.66</v>
      </c>
      <c r="B14339" s="0">
        <v>2129.130615</v>
      </c>
      <c r="C14339" s="0">
        <v>-49317.492187</v>
      </c>
      <c r="D14339" s="0">
        <v>19096.167969</v>
      </c>
      <c r="E14339" s="0">
        <v>-0.210914</v>
      </c>
      <c r="F14339" s="0">
        <v>9.962629</v>
      </c>
      <c r="G14339" s="0">
        <v>0.092985</v>
      </c>
      <c r="H14339" s="0">
        <v>0.066259</v>
      </c>
      <c r="I14339" s="0">
        <v>0.012746</v>
      </c>
      <c r="J14339" s="0">
        <v>-0.021892000000000002</v>
      </c>
      <c r="K14339" s="0">
        <v>1011.839966</v>
      </c>
      <c r="L14339" s="0">
        <v>42.579216</v>
      </c>
      <c r="W14339" s="0">
        <f t="shared" si="224"/>
        <v>52928.365399762704</v>
      </c>
    </row>
    <row r="14340">
      <c r="A14340" s="0">
        <v>276.67125</v>
      </c>
      <c r="B14340" s="0">
        <v>2252.380127</v>
      </c>
      <c r="C14340" s="0">
        <v>-49314.863281</v>
      </c>
      <c r="D14340" s="0">
        <v>19107.400391</v>
      </c>
      <c r="E14340" s="0">
        <v>-0.206595</v>
      </c>
      <c r="F14340" s="0">
        <v>9.967632</v>
      </c>
      <c r="G14340" s="0">
        <v>0.081167</v>
      </c>
      <c r="H14340" s="0">
        <v>0.041669</v>
      </c>
      <c r="I14340" s="0">
        <v>0.009757</v>
      </c>
      <c r="J14340" s="0">
        <v>-0.015742</v>
      </c>
      <c r="K14340" s="0">
        <v>1011.839966</v>
      </c>
      <c r="L14340" s="0">
        <v>42.579216</v>
      </c>
      <c r="W14340" s="0">
        <f t="shared" si="224"/>
        <v>52935.070665506937</v>
      </c>
    </row>
    <row r="14341">
      <c r="A14341" s="0">
        <v>276.6825</v>
      </c>
      <c r="B14341" s="0">
        <v>2263.704834</v>
      </c>
      <c r="C14341" s="0">
        <v>-49308.457031</v>
      </c>
      <c r="D14341" s="0">
        <v>19198.927734</v>
      </c>
      <c r="E14341" s="0">
        <v>-0.213075</v>
      </c>
      <c r="F14341" s="0">
        <v>9.966112</v>
      </c>
      <c r="G14341" s="0">
        <v>0.06557</v>
      </c>
      <c r="H14341" s="0">
        <v>0.009024</v>
      </c>
      <c r="I14341" s="0">
        <v>0.005691</v>
      </c>
      <c r="J14341" s="0">
        <v>-0.00861</v>
      </c>
      <c r="K14341" s="0">
        <v>1011.839966</v>
      </c>
      <c r="L14341" s="0">
        <v>42.579216</v>
      </c>
      <c r="W14341" s="0">
        <f t="shared" si="224"/>
        <v>52962.695555351056</v>
      </c>
    </row>
    <row r="14342">
      <c r="A14342" s="0">
        <v>276.69375</v>
      </c>
      <c r="B14342" s="0">
        <v>2297.532471</v>
      </c>
      <c r="C14342" s="0">
        <v>-49298.164062</v>
      </c>
      <c r="D14342" s="0">
        <v>19041.056641</v>
      </c>
      <c r="E14342" s="0">
        <v>-0.214924</v>
      </c>
      <c r="F14342" s="0">
        <v>9.96931</v>
      </c>
      <c r="G14342" s="0">
        <v>0.057956</v>
      </c>
      <c r="H14342" s="0">
        <v>-0.010125</v>
      </c>
      <c r="I14342" s="0">
        <v>0.003497</v>
      </c>
      <c r="J14342" s="0">
        <v>-0.003373</v>
      </c>
      <c r="K14342" s="0">
        <v>1011.839966</v>
      </c>
      <c r="L14342" s="0">
        <v>42.579216</v>
      </c>
      <c r="W14342" s="0">
        <f t="shared" si="224"/>
        <v>52897.537497930265</v>
      </c>
    </row>
    <row r="14343">
      <c r="A14343" s="0">
        <v>276.705</v>
      </c>
      <c r="B14343" s="0">
        <v>2317.577148</v>
      </c>
      <c r="C14343" s="0">
        <v>-49289.085937</v>
      </c>
      <c r="D14343" s="0">
        <v>19086.330078</v>
      </c>
      <c r="E14343" s="0">
        <v>-0.216468</v>
      </c>
      <c r="F14343" s="0">
        <v>9.956843</v>
      </c>
      <c r="G14343" s="0">
        <v>0.073109</v>
      </c>
      <c r="H14343" s="0">
        <v>-0.029707</v>
      </c>
      <c r="I14343" s="0">
        <v>0.000382</v>
      </c>
      <c r="J14343" s="0">
        <v>0.001526</v>
      </c>
      <c r="K14343" s="0">
        <v>1011.829956</v>
      </c>
      <c r="L14343" s="0">
        <v>42.576679</v>
      </c>
      <c r="W14343" s="0">
        <f t="shared" si="224"/>
        <v>52906.267607801165</v>
      </c>
    </row>
    <row r="14344">
      <c r="A14344" s="0">
        <v>276.71625</v>
      </c>
      <c r="B14344" s="0">
        <v>2268.85791</v>
      </c>
      <c r="C14344" s="0">
        <v>-49308.289062</v>
      </c>
      <c r="D14344" s="0">
        <v>19004.263672</v>
      </c>
      <c r="E14344" s="0">
        <v>-0.204255</v>
      </c>
      <c r="F14344" s="0">
        <v>9.962962</v>
      </c>
      <c r="G14344" s="0">
        <v>0.059651</v>
      </c>
      <c r="H14344" s="0">
        <v>-0.030952</v>
      </c>
      <c r="I14344" s="0">
        <v>-0.000336</v>
      </c>
      <c r="J14344" s="0">
        <v>0.003109</v>
      </c>
      <c r="K14344" s="0">
        <v>1011.829956</v>
      </c>
      <c r="L14344" s="0">
        <v>42.576679</v>
      </c>
      <c r="W14344" s="0">
        <f t="shared" si="224"/>
        <v>52892.505368458566</v>
      </c>
    </row>
    <row r="14345">
      <c r="A14345" s="0">
        <v>276.7275</v>
      </c>
      <c r="B14345" s="0">
        <v>2239.942139</v>
      </c>
      <c r="C14345" s="0">
        <v>-49318.339844</v>
      </c>
      <c r="D14345" s="0">
        <v>19061.507812</v>
      </c>
      <c r="E14345" s="0">
        <v>-0.220263</v>
      </c>
      <c r="F14345" s="0">
        <v>9.973387</v>
      </c>
      <c r="G14345" s="0">
        <v>0.071926</v>
      </c>
      <c r="H14345" s="0">
        <v>-0.025093</v>
      </c>
      <c r="I14345" s="0">
        <v>0.00107</v>
      </c>
      <c r="J14345" s="0">
        <v>-0.002541</v>
      </c>
      <c r="K14345" s="0">
        <v>1011.829956</v>
      </c>
      <c r="L14345" s="0">
        <v>42.576679</v>
      </c>
      <c r="W14345" s="0">
        <f t="shared" si="224"/>
        <v>52921.2345455138</v>
      </c>
    </row>
    <row r="14346">
      <c r="A14346" s="0">
        <v>276.73875</v>
      </c>
      <c r="B14346" s="0">
        <v>2273.528809</v>
      </c>
      <c r="C14346" s="0">
        <v>-49308.054687</v>
      </c>
      <c r="D14346" s="0">
        <v>19102.748047</v>
      </c>
      <c r="E14346" s="0">
        <v>-0.216296</v>
      </c>
      <c r="F14346" s="0">
        <v>9.964164</v>
      </c>
      <c r="G14346" s="0">
        <v>0.076221</v>
      </c>
      <c r="H14346" s="0">
        <v>-0.006124</v>
      </c>
      <c r="I14346" s="0">
        <v>0.002814</v>
      </c>
      <c r="J14346" s="0">
        <v>-0.008194</v>
      </c>
      <c r="K14346" s="0">
        <v>1011.829956</v>
      </c>
      <c r="L14346" s="0">
        <v>42.576679</v>
      </c>
      <c r="W14346" s="0">
        <f t="shared" si="224"/>
        <v>52927.952664057375</v>
      </c>
    </row>
    <row r="14347">
      <c r="A14347" s="0">
        <v>276.75</v>
      </c>
      <c r="B14347" s="0">
        <v>2213.512207</v>
      </c>
      <c r="C14347" s="0">
        <v>-49294.445312</v>
      </c>
      <c r="D14347" s="0">
        <v>19112.923828</v>
      </c>
      <c r="E14347" s="0">
        <v>-0.22037</v>
      </c>
      <c r="F14347" s="0">
        <v>9.963853</v>
      </c>
      <c r="G14347" s="0">
        <v>0.079077</v>
      </c>
      <c r="H14347" s="0">
        <v>0.027446</v>
      </c>
      <c r="I14347" s="0">
        <v>0.006959</v>
      </c>
      <c r="J14347" s="0">
        <v>-0.018607</v>
      </c>
      <c r="K14347" s="0">
        <v>1011.829956</v>
      </c>
      <c r="L14347" s="0">
        <v>42.576679</v>
      </c>
      <c r="W14347" s="0">
        <f t="shared" si="224"/>
        <v>52916.404187767963</v>
      </c>
    </row>
    <row r="14348">
      <c r="A14348" s="0">
        <v>276.76125</v>
      </c>
      <c r="B14348" s="0">
        <v>2336.101562</v>
      </c>
      <c r="C14348" s="0">
        <v>-49302.253906</v>
      </c>
      <c r="D14348" s="0">
        <v>19090.621094</v>
      </c>
      <c r="E14348" s="0">
        <v>-0.221348</v>
      </c>
      <c r="F14348" s="0">
        <v>9.970839</v>
      </c>
      <c r="G14348" s="0">
        <v>0.069523</v>
      </c>
      <c r="H14348" s="0">
        <v>0.047928</v>
      </c>
      <c r="I14348" s="0">
        <v>0.009857</v>
      </c>
      <c r="J14348" s="0">
        <v>-0.022413</v>
      </c>
      <c r="K14348" s="0">
        <v>1011.829956</v>
      </c>
      <c r="L14348" s="0">
        <v>42.576679</v>
      </c>
      <c r="W14348" s="0">
        <f t="shared" si="224"/>
        <v>52920.89780487807</v>
      </c>
    </row>
    <row r="14349">
      <c r="A14349" s="0">
        <v>276.7725</v>
      </c>
      <c r="B14349" s="0">
        <v>2325.345703</v>
      </c>
      <c r="C14349" s="0">
        <v>-49289.761719</v>
      </c>
      <c r="D14349" s="0">
        <v>19140.816406</v>
      </c>
      <c r="E14349" s="0">
        <v>-0.230116</v>
      </c>
      <c r="F14349" s="0">
        <v>9.956272</v>
      </c>
      <c r="G14349" s="0">
        <v>0.075474</v>
      </c>
      <c r="H14349" s="0">
        <v>0.068676</v>
      </c>
      <c r="I14349" s="0">
        <v>0.012541</v>
      </c>
      <c r="J14349" s="0">
        <v>-0.025526</v>
      </c>
      <c r="K14349" s="0">
        <v>1011.829956</v>
      </c>
      <c r="L14349" s="0">
        <v>42.576679</v>
      </c>
      <c r="W14349" s="0">
        <f t="shared" si="224"/>
        <v>52926.91844083176</v>
      </c>
    </row>
    <row r="14350">
      <c r="A14350" s="0">
        <v>276.78375</v>
      </c>
      <c r="B14350" s="0">
        <v>2559.370361</v>
      </c>
      <c r="C14350" s="0">
        <v>-49297.511719</v>
      </c>
      <c r="D14350" s="0">
        <v>19112.734375</v>
      </c>
      <c r="E14350" s="0">
        <v>-0.22679</v>
      </c>
      <c r="F14350" s="0">
        <v>9.964247</v>
      </c>
      <c r="G14350" s="0">
        <v>0.061061</v>
      </c>
      <c r="H14350" s="0">
        <v>0.065495</v>
      </c>
      <c r="I14350" s="0">
        <v>0.012513</v>
      </c>
      <c r="J14350" s="0">
        <v>-0.022001</v>
      </c>
      <c r="K14350" s="0">
        <v>1011.829956</v>
      </c>
      <c r="L14350" s="0">
        <v>42.576679</v>
      </c>
      <c r="W14350" s="0">
        <f t="shared" si="224"/>
        <v>52934.78680054369</v>
      </c>
    </row>
    <row r="14351">
      <c r="A14351" s="0">
        <v>276.795</v>
      </c>
      <c r="B14351" s="0">
        <v>2310.575928</v>
      </c>
      <c r="C14351" s="0">
        <v>-49285.101562</v>
      </c>
      <c r="D14351" s="0">
        <v>19041.875</v>
      </c>
      <c r="E14351" s="0">
        <v>-0.226019</v>
      </c>
      <c r="F14351" s="0">
        <v>9.96535</v>
      </c>
      <c r="G14351" s="0">
        <v>0.06458</v>
      </c>
      <c r="H14351" s="0">
        <v>0.063459</v>
      </c>
      <c r="I14351" s="0">
        <v>0.013688</v>
      </c>
      <c r="J14351" s="0">
        <v>-0.020887</v>
      </c>
      <c r="K14351" s="0">
        <v>1011.829956</v>
      </c>
      <c r="L14351" s="0">
        <v>42.576679</v>
      </c>
      <c r="W14351" s="0">
        <f t="shared" si="224"/>
        <v>52886.226946260147</v>
      </c>
    </row>
    <row r="14352">
      <c r="A14352" s="0">
        <v>276.80625</v>
      </c>
      <c r="B14352" s="0">
        <v>2296.434326</v>
      </c>
      <c r="C14352" s="0">
        <v>-49323.800781</v>
      </c>
      <c r="D14352" s="0">
        <v>19154.720703</v>
      </c>
      <c r="E14352" s="0">
        <v>-0.219001</v>
      </c>
      <c r="F14352" s="0">
        <v>9.967674</v>
      </c>
      <c r="G14352" s="0">
        <v>0.072854</v>
      </c>
      <c r="H14352" s="0">
        <v>0.034187</v>
      </c>
      <c r="I14352" s="0">
        <v>0.009634</v>
      </c>
      <c r="J14352" s="0">
        <v>-0.014716</v>
      </c>
      <c r="K14352" s="0">
        <v>1011.820007</v>
      </c>
      <c r="L14352" s="0">
        <v>42.576679</v>
      </c>
      <c r="W14352" s="0">
        <f t="shared" si="224"/>
        <v>52962.385324939285</v>
      </c>
    </row>
    <row r="14353">
      <c r="A14353" s="0">
        <v>276.8175</v>
      </c>
      <c r="B14353" s="0">
        <v>2303.587891</v>
      </c>
      <c r="C14353" s="0">
        <v>-49319.832031</v>
      </c>
      <c r="D14353" s="0">
        <v>19130.675781</v>
      </c>
      <c r="E14353" s="0">
        <v>-0.219829</v>
      </c>
      <c r="F14353" s="0">
        <v>9.965297</v>
      </c>
      <c r="G14353" s="0">
        <v>0.07228</v>
      </c>
      <c r="H14353" s="0">
        <v>0.011948</v>
      </c>
      <c r="I14353" s="0">
        <v>0.007062</v>
      </c>
      <c r="J14353" s="0">
        <v>-0.008698</v>
      </c>
      <c r="K14353" s="0">
        <v>1011.820007</v>
      </c>
      <c r="L14353" s="0">
        <v>42.576679</v>
      </c>
      <c r="W14353" s="0">
        <f t="shared" si="224"/>
        <v>52950.307879892018</v>
      </c>
    </row>
    <row r="14354">
      <c r="A14354" s="0">
        <v>276.82875</v>
      </c>
      <c r="B14354" s="0">
        <v>2222.663818</v>
      </c>
      <c r="C14354" s="0">
        <v>-49292.59375</v>
      </c>
      <c r="D14354" s="0">
        <v>19084.753906</v>
      </c>
      <c r="E14354" s="0">
        <v>-0.218207</v>
      </c>
      <c r="F14354" s="0">
        <v>9.961281</v>
      </c>
      <c r="G14354" s="0">
        <v>0.075995</v>
      </c>
      <c r="H14354" s="0">
        <v>-0.01416</v>
      </c>
      <c r="I14354" s="0">
        <v>0.003596</v>
      </c>
      <c r="J14354" s="0">
        <v>-0.001441</v>
      </c>
      <c r="K14354" s="0">
        <v>1011.820007</v>
      </c>
      <c r="L14354" s="0">
        <v>42.576679</v>
      </c>
      <c r="W14354" s="0">
        <f t="shared" si="224"/>
        <v>52904.89452501505</v>
      </c>
    </row>
    <row r="14355">
      <c r="A14355" s="0">
        <v>276.84</v>
      </c>
      <c r="B14355" s="0">
        <v>2332.419434</v>
      </c>
      <c r="C14355" s="0">
        <v>-49305.671875</v>
      </c>
      <c r="D14355" s="0">
        <v>19153.716797</v>
      </c>
      <c r="E14355" s="0">
        <v>-0.219766</v>
      </c>
      <c r="F14355" s="0">
        <v>9.971488</v>
      </c>
      <c r="G14355" s="0">
        <v>0.067434</v>
      </c>
      <c r="H14355" s="0">
        <v>-0.032365</v>
      </c>
      <c r="I14355" s="0">
        <v>0.000282</v>
      </c>
      <c r="J14355" s="0">
        <v>0.003016</v>
      </c>
      <c r="K14355" s="0">
        <v>1011.820007</v>
      </c>
      <c r="L14355" s="0">
        <v>42.576679</v>
      </c>
      <c r="W14355" s="0">
        <f t="shared" si="224"/>
        <v>52946.712141557451</v>
      </c>
    </row>
    <row r="14356">
      <c r="A14356" s="0">
        <v>276.85125</v>
      </c>
      <c r="B14356" s="0">
        <v>2278.878174</v>
      </c>
      <c r="C14356" s="0">
        <v>-49295.019531</v>
      </c>
      <c r="D14356" s="0">
        <v>19161.283203</v>
      </c>
      <c r="E14356" s="0">
        <v>-0.210591</v>
      </c>
      <c r="F14356" s="0">
        <v>9.964491</v>
      </c>
      <c r="G14356" s="0">
        <v>0.067865</v>
      </c>
      <c r="H14356" s="0">
        <v>-0.034314</v>
      </c>
      <c r="I14356" s="0">
        <v>-0.00075</v>
      </c>
      <c r="J14356" s="0">
        <v>0.003246</v>
      </c>
      <c r="K14356" s="0">
        <v>1011.820007</v>
      </c>
      <c r="L14356" s="0">
        <v>42.576679</v>
      </c>
      <c r="W14356" s="0">
        <f t="shared" si="224"/>
        <v>52937.198738497442</v>
      </c>
    </row>
    <row r="14357">
      <c r="A14357" s="0">
        <v>276.8625</v>
      </c>
      <c r="B14357" s="0">
        <v>2143.518555</v>
      </c>
      <c r="C14357" s="0">
        <v>-49312.417969</v>
      </c>
      <c r="D14357" s="0">
        <v>19098.820312</v>
      </c>
      <c r="E14357" s="0">
        <v>-0.214687</v>
      </c>
      <c r="F14357" s="0">
        <v>9.959268</v>
      </c>
      <c r="G14357" s="0">
        <v>0.080495</v>
      </c>
      <c r="H14357" s="0">
        <v>-0.024333</v>
      </c>
      <c r="I14357" s="0">
        <v>0.000586</v>
      </c>
      <c r="J14357" s="0">
        <v>-0.001287</v>
      </c>
      <c r="K14357" s="0">
        <v>1011.820007</v>
      </c>
      <c r="L14357" s="0">
        <v>42.576679</v>
      </c>
      <c r="W14357" s="0">
        <f t="shared" si="224"/>
        <v>52925.175248222346</v>
      </c>
    </row>
    <row r="14358">
      <c r="A14358" s="0">
        <v>276.87375</v>
      </c>
      <c r="B14358" s="0">
        <v>2198.76001</v>
      </c>
      <c r="C14358" s="0">
        <v>-49282.105469</v>
      </c>
      <c r="D14358" s="0">
        <v>19126.109375</v>
      </c>
      <c r="E14358" s="0">
        <v>-0.211482</v>
      </c>
      <c r="F14358" s="0">
        <v>9.964166</v>
      </c>
      <c r="G14358" s="0">
        <v>0.080129</v>
      </c>
      <c r="H14358" s="0">
        <v>0.008887</v>
      </c>
      <c r="I14358" s="0">
        <v>0.005552</v>
      </c>
      <c r="J14358" s="0">
        <v>-0.01133</v>
      </c>
      <c r="K14358" s="0">
        <v>1011.820007</v>
      </c>
      <c r="L14358" s="0">
        <v>42.576679</v>
      </c>
      <c r="W14358" s="0">
        <f t="shared" si="224"/>
        <v>52909.059005653071</v>
      </c>
    </row>
    <row r="14359">
      <c r="A14359" s="0">
        <v>276.885</v>
      </c>
      <c r="B14359" s="0">
        <v>2176.882568</v>
      </c>
      <c r="C14359" s="0">
        <v>-49273.117187</v>
      </c>
      <c r="D14359" s="0">
        <v>19137.662109</v>
      </c>
      <c r="E14359" s="0">
        <v>-0.201052</v>
      </c>
      <c r="F14359" s="0">
        <v>9.960514</v>
      </c>
      <c r="G14359" s="0">
        <v>0.066406</v>
      </c>
      <c r="H14359" s="0">
        <v>0.033497</v>
      </c>
      <c r="I14359" s="0">
        <v>0.007966</v>
      </c>
      <c r="J14359" s="0">
        <v>-0.019398</v>
      </c>
      <c r="K14359" s="0">
        <v>1011.820007</v>
      </c>
      <c r="L14359" s="0">
        <v>42.576679</v>
      </c>
      <c r="W14359" s="0">
        <f t="shared" si="224"/>
        <v>52903.960211282407</v>
      </c>
    </row>
    <row r="14360">
      <c r="A14360" s="0">
        <v>276.89625</v>
      </c>
      <c r="B14360" s="0">
        <v>2252.409424</v>
      </c>
      <c r="C14360" s="0">
        <v>-49319.515625</v>
      </c>
      <c r="D14360" s="0">
        <v>19025.498047</v>
      </c>
      <c r="E14360" s="0">
        <v>-0.212817</v>
      </c>
      <c r="F14360" s="0">
        <v>9.960568</v>
      </c>
      <c r="G14360" s="0">
        <v>0.079999</v>
      </c>
      <c r="H14360" s="0">
        <v>0.057177</v>
      </c>
      <c r="I14360" s="0">
        <v>0.01181</v>
      </c>
      <c r="J14360" s="0">
        <v>-0.025169</v>
      </c>
      <c r="K14360" s="0">
        <v>1011.820007</v>
      </c>
      <c r="L14360" s="0">
        <v>42.576679</v>
      </c>
      <c r="W14360" s="0">
        <f t="shared" si="224"/>
        <v>52909.9002610508</v>
      </c>
    </row>
    <row r="14361">
      <c r="A14361" s="0">
        <v>276.9075</v>
      </c>
      <c r="B14361" s="0">
        <v>2240.151367</v>
      </c>
      <c r="C14361" s="0">
        <v>-49283.984375</v>
      </c>
      <c r="D14361" s="0">
        <v>19109.369141</v>
      </c>
      <c r="E14361" s="0">
        <v>-0.212346</v>
      </c>
      <c r="F14361" s="0">
        <v>9.963542</v>
      </c>
      <c r="G14361" s="0">
        <v>0.073834</v>
      </c>
      <c r="H14361" s="0">
        <v>0.06781</v>
      </c>
      <c r="I14361" s="0">
        <v>0.013054</v>
      </c>
      <c r="J14361" s="0">
        <v>-0.024712</v>
      </c>
      <c r="K14361" s="0">
        <v>1011.829956</v>
      </c>
      <c r="L14361" s="0">
        <v>42.579216</v>
      </c>
      <c r="W14361" s="0">
        <f t="shared" si="224"/>
        <v>52906.49660475846</v>
      </c>
    </row>
    <row r="14362">
      <c r="A14362" s="0">
        <v>276.91875</v>
      </c>
      <c r="B14362" s="0">
        <v>2195.636475</v>
      </c>
      <c r="C14362" s="0">
        <v>-49322.476562</v>
      </c>
      <c r="D14362" s="0">
        <v>19008.785156</v>
      </c>
      <c r="E14362" s="0">
        <v>-0.229338</v>
      </c>
      <c r="F14362" s="0">
        <v>9.97225</v>
      </c>
      <c r="G14362" s="0">
        <v>0.064923</v>
      </c>
      <c r="H14362" s="0">
        <v>0.065909</v>
      </c>
      <c r="I14362" s="0">
        <v>0.01219</v>
      </c>
      <c r="J14362" s="0">
        <v>-0.021798</v>
      </c>
      <c r="K14362" s="0">
        <v>1011.829956</v>
      </c>
      <c r="L14362" s="0">
        <v>42.579216</v>
      </c>
      <c r="W14362" s="0">
        <f t="shared" si="224"/>
        <v>52904.266622327879</v>
      </c>
    </row>
    <row r="14363">
      <c r="A14363" s="0">
        <v>276.93</v>
      </c>
      <c r="B14363" s="0">
        <v>2326.697266</v>
      </c>
      <c r="C14363" s="0">
        <v>-49327.820312</v>
      </c>
      <c r="D14363" s="0">
        <v>19004.046875</v>
      </c>
      <c r="E14363" s="0">
        <v>-0.211449</v>
      </c>
      <c r="F14363" s="0">
        <v>9.962352</v>
      </c>
      <c r="G14363" s="0">
        <v>0.066448</v>
      </c>
      <c r="H14363" s="0">
        <v>0.046814</v>
      </c>
      <c r="I14363" s="0">
        <v>0.009879</v>
      </c>
      <c r="J14363" s="0">
        <v>-0.015738</v>
      </c>
      <c r="K14363" s="0">
        <v>1011.829956</v>
      </c>
      <c r="L14363" s="0">
        <v>42.579216</v>
      </c>
      <c r="W14363" s="0">
        <f t="shared" si="224"/>
        <v>52913.14746381819</v>
      </c>
    </row>
    <row r="14364">
      <c r="A14364" s="0">
        <v>276.94125</v>
      </c>
      <c r="B14364" s="0">
        <v>2200.009033</v>
      </c>
      <c r="C14364" s="0">
        <v>-49292.671875</v>
      </c>
      <c r="D14364" s="0">
        <v>19017.029297</v>
      </c>
      <c r="E14364" s="0">
        <v>-0.220626</v>
      </c>
      <c r="F14364" s="0">
        <v>9.971221</v>
      </c>
      <c r="G14364" s="0">
        <v>0.06553</v>
      </c>
      <c r="H14364" s="0">
        <v>0.0212</v>
      </c>
      <c r="I14364" s="0">
        <v>0.007641</v>
      </c>
      <c r="J14364" s="0">
        <v>-0.009666</v>
      </c>
      <c r="K14364" s="0">
        <v>1011.829956</v>
      </c>
      <c r="L14364" s="0">
        <v>42.579216</v>
      </c>
      <c r="W14364" s="0">
        <f t="shared" si="224"/>
        <v>52879.626923841417</v>
      </c>
    </row>
    <row r="14365">
      <c r="A14365" s="0">
        <v>276.9525</v>
      </c>
      <c r="B14365" s="0">
        <v>2315.747559</v>
      </c>
      <c r="C14365" s="0">
        <v>-49296.765625</v>
      </c>
      <c r="D14365" s="0">
        <v>19105.378906</v>
      </c>
      <c r="E14365" s="0">
        <v>-0.216886</v>
      </c>
      <c r="F14365" s="0">
        <v>9.975088</v>
      </c>
      <c r="G14365" s="0">
        <v>0.083417</v>
      </c>
      <c r="H14365" s="0">
        <v>-0.007982</v>
      </c>
      <c r="I14365" s="0">
        <v>0.004678</v>
      </c>
      <c r="J14365" s="0">
        <v>-0.003876</v>
      </c>
      <c r="K14365" s="0">
        <v>1011.829956</v>
      </c>
      <c r="L14365" s="0">
        <v>42.579216</v>
      </c>
      <c r="W14365" s="0">
        <f t="shared" si="224"/>
        <v>52920.216278706059</v>
      </c>
    </row>
    <row r="14366">
      <c r="A14366" s="0">
        <v>276.96375</v>
      </c>
      <c r="B14366" s="0">
        <v>2245.465332</v>
      </c>
      <c r="C14366" s="0">
        <v>-49314.871094</v>
      </c>
      <c r="D14366" s="0">
        <v>18891.386719</v>
      </c>
      <c r="E14366" s="0">
        <v>-0.216705</v>
      </c>
      <c r="F14366" s="0">
        <v>9.964815</v>
      </c>
      <c r="G14366" s="0">
        <v>0.085702</v>
      </c>
      <c r="H14366" s="0">
        <v>-0.021503</v>
      </c>
      <c r="I14366" s="0">
        <v>0.002444</v>
      </c>
      <c r="J14366" s="0">
        <v>0.00149</v>
      </c>
      <c r="K14366" s="0">
        <v>1011.829956</v>
      </c>
      <c r="L14366" s="0">
        <v>42.579216</v>
      </c>
      <c r="W14366" s="0">
        <f t="shared" si="224"/>
        <v>52857.195515292529</v>
      </c>
    </row>
    <row r="14367">
      <c r="A14367" s="0">
        <v>276.975</v>
      </c>
      <c r="B14367" s="0">
        <v>2189.177734</v>
      </c>
      <c r="C14367" s="0">
        <v>-49309.226562</v>
      </c>
      <c r="D14367" s="0">
        <v>19007.222656</v>
      </c>
      <c r="E14367" s="0">
        <v>-0.209574</v>
      </c>
      <c r="F14367" s="0">
        <v>9.961615</v>
      </c>
      <c r="G14367" s="0">
        <v>0.072328</v>
      </c>
      <c r="H14367" s="0">
        <v>-0.036973</v>
      </c>
      <c r="I14367" s="0">
        <v>-0.00052</v>
      </c>
      <c r="J14367" s="0">
        <v>0.005399</v>
      </c>
      <c r="K14367" s="0">
        <v>1011.829956</v>
      </c>
      <c r="L14367" s="0">
        <v>42.579216</v>
      </c>
      <c r="W14367" s="0">
        <f t="shared" si="224"/>
        <v>52891.084658838758</v>
      </c>
    </row>
    <row r="14368">
      <c r="A14368" s="0">
        <v>276.98625</v>
      </c>
      <c r="B14368" s="0">
        <v>2221.722656</v>
      </c>
      <c r="C14368" s="0">
        <v>-49297.398437</v>
      </c>
      <c r="D14368" s="0">
        <v>19087.998047</v>
      </c>
      <c r="E14368" s="0">
        <v>-0.221355</v>
      </c>
      <c r="F14368" s="0">
        <v>9.961612</v>
      </c>
      <c r="G14368" s="0">
        <v>0.091836</v>
      </c>
      <c r="H14368" s="0">
        <v>-0.02842</v>
      </c>
      <c r="I14368" s="0">
        <v>-0.000364</v>
      </c>
      <c r="J14368" s="0">
        <v>0.000589</v>
      </c>
      <c r="K14368" s="0">
        <v>1011.829956</v>
      </c>
      <c r="L14368" s="0">
        <v>42.579216</v>
      </c>
      <c r="W14368" s="0">
        <f t="shared" si="224"/>
        <v>52910.501922196789</v>
      </c>
    </row>
    <row r="14369">
      <c r="A14369" s="0">
        <v>276.9975</v>
      </c>
      <c r="B14369" s="0">
        <v>2247.259277</v>
      </c>
      <c r="C14369" s="0">
        <v>-49309.113281</v>
      </c>
      <c r="D14369" s="0">
        <v>19128.042969</v>
      </c>
      <c r="E14369" s="0">
        <v>-0.211146</v>
      </c>
      <c r="F14369" s="0">
        <v>9.969936</v>
      </c>
      <c r="G14369" s="0">
        <v>0.083273</v>
      </c>
      <c r="H14369" s="0">
        <v>-0.016086</v>
      </c>
      <c r="I14369" s="0">
        <v>0.001705</v>
      </c>
      <c r="J14369" s="0">
        <v>-0.005513</v>
      </c>
      <c r="K14369" s="0">
        <v>1011.829956</v>
      </c>
      <c r="L14369" s="0">
        <v>42.579216</v>
      </c>
      <c r="W14369" s="0">
        <f t="shared" si="224"/>
        <v>52936.951693882627</v>
      </c>
    </row>
    <row r="14370">
      <c r="A14370" s="0">
        <v>277.00875</v>
      </c>
      <c r="B14370" s="0">
        <v>2253.947754</v>
      </c>
      <c r="C14370" s="0">
        <v>-49310.925781</v>
      </c>
      <c r="D14370" s="0">
        <v>19090.177734</v>
      </c>
      <c r="E14370" s="0">
        <v>-0.218473</v>
      </c>
      <c r="F14370" s="0">
        <v>9.962763</v>
      </c>
      <c r="G14370" s="0">
        <v>0.068489</v>
      </c>
      <c r="H14370" s="0">
        <v>0.006418</v>
      </c>
      <c r="I14370" s="0">
        <v>0.004099</v>
      </c>
      <c r="J14370" s="0">
        <v>-0.011935</v>
      </c>
      <c r="K14370" s="0">
        <v>1011.809998</v>
      </c>
      <c r="L14370" s="0">
        <v>42.576679</v>
      </c>
      <c r="W14370" s="0">
        <f t="shared" si="224"/>
        <v>52925.254536683729</v>
      </c>
    </row>
    <row r="14371">
      <c r="A14371" s="0">
        <v>277.02</v>
      </c>
      <c r="B14371" s="0">
        <v>2281.192871</v>
      </c>
      <c r="C14371" s="0">
        <v>-49288.515625</v>
      </c>
      <c r="D14371" s="0">
        <v>19085.869141</v>
      </c>
      <c r="E14371" s="0">
        <v>-0.209451</v>
      </c>
      <c r="F14371" s="0">
        <v>9.970312</v>
      </c>
      <c r="G14371" s="0">
        <v>0.058019</v>
      </c>
      <c r="H14371" s="0">
        <v>0.041312</v>
      </c>
      <c r="I14371" s="0">
        <v>0.009379</v>
      </c>
      <c r="J14371" s="0">
        <v>-0.021466</v>
      </c>
      <c r="K14371" s="0">
        <v>1011.809998</v>
      </c>
      <c r="L14371" s="0">
        <v>42.576679</v>
      </c>
      <c r="W14371" s="0">
        <f t="shared" si="224"/>
        <v>52903.988642615092</v>
      </c>
    </row>
    <row r="14372">
      <c r="A14372" s="0">
        <v>277.03125</v>
      </c>
      <c r="B14372" s="0">
        <v>2220.535156</v>
      </c>
      <c r="C14372" s="0">
        <v>-49338.324219</v>
      </c>
      <c r="D14372" s="0">
        <v>19024.910156</v>
      </c>
      <c r="E14372" s="0">
        <v>-0.209463</v>
      </c>
      <c r="F14372" s="0">
        <v>9.964808</v>
      </c>
      <c r="G14372" s="0">
        <v>0.064469</v>
      </c>
      <c r="H14372" s="0">
        <v>0.059157</v>
      </c>
      <c r="I14372" s="0">
        <v>0.012025</v>
      </c>
      <c r="J14372" s="0">
        <v>-0.02491</v>
      </c>
      <c r="K14372" s="0">
        <v>1011.809998</v>
      </c>
      <c r="L14372" s="0">
        <v>42.576679</v>
      </c>
      <c r="W14372" s="0">
        <f t="shared" si="224"/>
        <v>52925.874764259366</v>
      </c>
    </row>
    <row r="14373">
      <c r="A14373" s="0">
        <v>277.0425</v>
      </c>
      <c r="B14373" s="0">
        <v>2221.544922</v>
      </c>
      <c r="C14373" s="0">
        <v>-49305.054687</v>
      </c>
      <c r="D14373" s="0">
        <v>19094.435547</v>
      </c>
      <c r="E14373" s="0">
        <v>-0.217177</v>
      </c>
      <c r="F14373" s="0">
        <v>9.973282</v>
      </c>
      <c r="G14373" s="0">
        <v>0.059616</v>
      </c>
      <c r="H14373" s="0">
        <v>0.069191</v>
      </c>
      <c r="I14373" s="0">
        <v>0.013253</v>
      </c>
      <c r="J14373" s="0">
        <v>-0.02491</v>
      </c>
      <c r="K14373" s="0">
        <v>1011.809998</v>
      </c>
      <c r="L14373" s="0">
        <v>42.576679</v>
      </c>
      <c r="W14373" s="0">
        <f t="shared" si="224"/>
        <v>52919.950381562739</v>
      </c>
    </row>
    <row r="14374">
      <c r="A14374" s="0">
        <v>277.05375</v>
      </c>
      <c r="B14374" s="0">
        <v>2323.361572</v>
      </c>
      <c r="C14374" s="0">
        <v>-49316.789062</v>
      </c>
      <c r="D14374" s="0">
        <v>19110.046875</v>
      </c>
      <c r="E14374" s="0">
        <v>-0.210011</v>
      </c>
      <c r="F14374" s="0">
        <v>9.96594</v>
      </c>
      <c r="G14374" s="0">
        <v>0.05902</v>
      </c>
      <c r="H14374" s="0">
        <v>0.064168</v>
      </c>
      <c r="I14374" s="0">
        <v>0.012655</v>
      </c>
      <c r="J14374" s="0">
        <v>-0.022044</v>
      </c>
      <c r="K14374" s="0">
        <v>1011.809998</v>
      </c>
      <c r="L14374" s="0">
        <v>42.576679</v>
      </c>
      <c r="W14374" s="0">
        <f t="shared" si="224"/>
        <v>52940.887638428838</v>
      </c>
    </row>
    <row r="14375">
      <c r="A14375" s="0">
        <v>277.065</v>
      </c>
      <c r="B14375" s="0">
        <v>2279.861084</v>
      </c>
      <c r="C14375" s="0">
        <v>-49287.035156</v>
      </c>
      <c r="D14375" s="0">
        <v>19216.076172</v>
      </c>
      <c r="E14375" s="0">
        <v>-0.190521</v>
      </c>
      <c r="F14375" s="0">
        <v>9.964101</v>
      </c>
      <c r="G14375" s="0">
        <v>0.07033</v>
      </c>
      <c r="H14375" s="0">
        <v>0.049876</v>
      </c>
      <c r="I14375" s="0">
        <v>0.01113</v>
      </c>
      <c r="J14375" s="0">
        <v>-0.018458</v>
      </c>
      <c r="K14375" s="0">
        <v>1011.809998</v>
      </c>
      <c r="L14375" s="0">
        <v>42.576679</v>
      </c>
      <c r="W14375" s="0">
        <f t="shared" si="224"/>
        <v>52949.666519055849</v>
      </c>
    </row>
    <row r="14376">
      <c r="A14376" s="0">
        <v>277.07625</v>
      </c>
      <c r="B14376" s="0">
        <v>2218.885742</v>
      </c>
      <c r="C14376" s="0">
        <v>-49293.414062</v>
      </c>
      <c r="D14376" s="0">
        <v>19139.822266</v>
      </c>
      <c r="E14376" s="0">
        <v>-0.210424</v>
      </c>
      <c r="F14376" s="0">
        <v>9.963874</v>
      </c>
      <c r="G14376" s="0">
        <v>0.074843</v>
      </c>
      <c r="H14376" s="0">
        <v>0.021821</v>
      </c>
      <c r="I14376" s="0">
        <v>0.007856</v>
      </c>
      <c r="J14376" s="0">
        <v>-0.012337</v>
      </c>
      <c r="K14376" s="0">
        <v>1011.809998</v>
      </c>
      <c r="L14376" s="0">
        <v>42.576679</v>
      </c>
      <c r="W14376" s="0">
        <f t="shared" si="224"/>
        <v>52925.390127970713</v>
      </c>
    </row>
    <row r="14377">
      <c r="A14377" s="0">
        <v>277.0875</v>
      </c>
      <c r="B14377" s="0">
        <v>2244.5896</v>
      </c>
      <c r="C14377" s="0">
        <v>-49292.792969</v>
      </c>
      <c r="D14377" s="0">
        <v>19079.443359</v>
      </c>
      <c r="E14377" s="0">
        <v>-0.214593</v>
      </c>
      <c r="F14377" s="0">
        <v>9.96372</v>
      </c>
      <c r="G14377" s="0">
        <v>0.074427</v>
      </c>
      <c r="H14377" s="0">
        <v>-0.009598</v>
      </c>
      <c r="I14377" s="0">
        <v>0.003531</v>
      </c>
      <c r="J14377" s="0">
        <v>-0.003004</v>
      </c>
      <c r="K14377" s="0">
        <v>1011.809998</v>
      </c>
      <c r="L14377" s="0">
        <v>42.576679</v>
      </c>
      <c r="W14377" s="0">
        <f t="shared" si="224"/>
        <v>52904.090390502075</v>
      </c>
    </row>
    <row r="14378">
      <c r="A14378" s="0">
        <v>277.09875</v>
      </c>
      <c r="B14378" s="0">
        <v>2291.811523</v>
      </c>
      <c r="C14378" s="0">
        <v>-49286.839844</v>
      </c>
      <c r="D14378" s="0">
        <v>19216.666016</v>
      </c>
      <c r="E14378" s="0">
        <v>-0.224218</v>
      </c>
      <c r="F14378" s="0">
        <v>9.957066</v>
      </c>
      <c r="G14378" s="0">
        <v>0.077279</v>
      </c>
      <c r="H14378" s="0">
        <v>-0.023829</v>
      </c>
      <c r="I14378" s="0">
        <v>0.002019</v>
      </c>
      <c r="J14378" s="0">
        <v>0.000883</v>
      </c>
      <c r="K14378" s="0">
        <v>1011.809998</v>
      </c>
      <c r="L14378" s="0">
        <v>42.576679</v>
      </c>
      <c r="W14378" s="0">
        <f t="shared" si="224"/>
        <v>52950.21467978719</v>
      </c>
    </row>
    <row r="14379">
      <c r="A14379" s="0">
        <v>277.11</v>
      </c>
      <c r="B14379" s="0">
        <v>2251.82251</v>
      </c>
      <c r="C14379" s="0">
        <v>-49306.839844</v>
      </c>
      <c r="D14379" s="0">
        <v>19168.878906</v>
      </c>
      <c r="E14379" s="0">
        <v>-0.214184</v>
      </c>
      <c r="F14379" s="0">
        <v>9.956758</v>
      </c>
      <c r="G14379" s="0">
        <v>0.081719</v>
      </c>
      <c r="H14379" s="0">
        <v>-0.034653</v>
      </c>
      <c r="I14379" s="0">
        <v>-0.000206</v>
      </c>
      <c r="J14379" s="0">
        <v>0.004044</v>
      </c>
      <c r="K14379" s="0">
        <v>1011.820007</v>
      </c>
      <c r="L14379" s="0">
        <v>42.579216</v>
      </c>
      <c r="W14379" s="0">
        <f t="shared" si="224"/>
        <v>52949.797719455928</v>
      </c>
    </row>
    <row r="14380">
      <c r="A14380" s="0">
        <v>277.12125</v>
      </c>
      <c r="B14380" s="0">
        <v>2342.587158</v>
      </c>
      <c r="C14380" s="0">
        <v>-49289.0625</v>
      </c>
      <c r="D14380" s="0">
        <v>19080.933594</v>
      </c>
      <c r="E14380" s="0">
        <v>-0.208508</v>
      </c>
      <c r="F14380" s="0">
        <v>9.975269</v>
      </c>
      <c r="G14380" s="0">
        <v>0.072832</v>
      </c>
      <c r="H14380" s="0">
        <v>-0.026919</v>
      </c>
      <c r="I14380" s="0">
        <v>0.000742</v>
      </c>
      <c r="J14380" s="0">
        <v>0.000234</v>
      </c>
      <c r="K14380" s="0">
        <v>1011.820007</v>
      </c>
      <c r="L14380" s="0">
        <v>42.579216</v>
      </c>
      <c r="W14380" s="0">
        <f t="shared" si="224"/>
        <v>52905.400702956314</v>
      </c>
    </row>
    <row r="14381">
      <c r="A14381" s="0">
        <v>277.1325</v>
      </c>
      <c r="B14381" s="0">
        <v>2274.425781</v>
      </c>
      <c r="C14381" s="0">
        <v>-49279.796875</v>
      </c>
      <c r="D14381" s="0">
        <v>19100.921875</v>
      </c>
      <c r="E14381" s="0">
        <v>-0.220323</v>
      </c>
      <c r="F14381" s="0">
        <v>9.965601</v>
      </c>
      <c r="G14381" s="0">
        <v>0.090102</v>
      </c>
      <c r="H14381" s="0">
        <v>-0.010065</v>
      </c>
      <c r="I14381" s="0">
        <v>0.002568</v>
      </c>
      <c r="J14381" s="0">
        <v>-0.007995</v>
      </c>
      <c r="K14381" s="0">
        <v>1011.820007</v>
      </c>
      <c r="L14381" s="0">
        <v>42.579216</v>
      </c>
      <c r="W14381" s="0">
        <f t="shared" si="224"/>
        <v>52901.007638318108</v>
      </c>
    </row>
    <row r="14382">
      <c r="A14382" s="0">
        <v>277.14375</v>
      </c>
      <c r="B14382" s="0">
        <v>2229.913818</v>
      </c>
      <c r="C14382" s="0">
        <v>-49295.074219</v>
      </c>
      <c r="D14382" s="0">
        <v>19115.490234</v>
      </c>
      <c r="E14382" s="0">
        <v>-0.226157</v>
      </c>
      <c r="F14382" s="0">
        <v>9.957401</v>
      </c>
      <c r="G14382" s="0">
        <v>0.076719</v>
      </c>
      <c r="H14382" s="0">
        <v>0.018315</v>
      </c>
      <c r="I14382" s="0">
        <v>0.004767</v>
      </c>
      <c r="J14382" s="0">
        <v>-0.017024</v>
      </c>
      <c r="K14382" s="0">
        <v>1011.820007</v>
      </c>
      <c r="L14382" s="0">
        <v>42.579216</v>
      </c>
      <c r="W14382" s="0">
        <f t="shared" si="224"/>
        <v>52918.605657921253</v>
      </c>
    </row>
    <row r="14383">
      <c r="A14383" s="0">
        <v>277.155</v>
      </c>
      <c r="B14383" s="0">
        <v>2276.700439</v>
      </c>
      <c r="C14383" s="0">
        <v>-49341.578125</v>
      </c>
      <c r="D14383" s="0">
        <v>19074.205078</v>
      </c>
      <c r="E14383" s="0">
        <v>-0.219076</v>
      </c>
      <c r="F14383" s="0">
        <v>9.979635</v>
      </c>
      <c r="G14383" s="0">
        <v>0.069147</v>
      </c>
      <c r="H14383" s="0">
        <v>0.046609</v>
      </c>
      <c r="I14383" s="0">
        <v>0.009052</v>
      </c>
      <c r="J14383" s="0">
        <v>-0.023073</v>
      </c>
      <c r="K14383" s="0">
        <v>1011.820007</v>
      </c>
      <c r="L14383" s="0">
        <v>42.579216</v>
      </c>
      <c r="W14383" s="0">
        <f t="shared" si="224"/>
        <v>52949.032060199388</v>
      </c>
    </row>
    <row r="14384">
      <c r="A14384" s="0">
        <v>277.16625</v>
      </c>
      <c r="B14384" s="0">
        <v>2276.93042</v>
      </c>
      <c r="C14384" s="0">
        <v>-49329.101562</v>
      </c>
      <c r="D14384" s="0">
        <v>18945.171875</v>
      </c>
      <c r="E14384" s="0">
        <v>-0.214454</v>
      </c>
      <c r="F14384" s="0">
        <v>9.954439</v>
      </c>
      <c r="G14384" s="0">
        <v>0.070672</v>
      </c>
      <c r="H14384" s="0">
        <v>0.065347</v>
      </c>
      <c r="I14384" s="0">
        <v>0.012663</v>
      </c>
      <c r="J14384" s="0">
        <v>-0.025486</v>
      </c>
      <c r="K14384" s="0">
        <v>1011.820007</v>
      </c>
      <c r="L14384" s="0">
        <v>42.579216</v>
      </c>
      <c r="W14384" s="0">
        <f t="shared" si="224"/>
        <v>52891.059834578125</v>
      </c>
    </row>
    <row r="14385">
      <c r="A14385" s="0">
        <v>277.1775</v>
      </c>
      <c r="B14385" s="0">
        <v>2162.986328</v>
      </c>
      <c r="C14385" s="0">
        <v>-49307.5625</v>
      </c>
      <c r="D14385" s="0">
        <v>19070.144531</v>
      </c>
      <c r="E14385" s="0">
        <v>-0.21705</v>
      </c>
      <c r="F14385" s="0">
        <v>9.948309</v>
      </c>
      <c r="G14385" s="0">
        <v>0.066444</v>
      </c>
      <c r="H14385" s="0">
        <v>0.07014</v>
      </c>
      <c r="I14385" s="0">
        <v>0.013895</v>
      </c>
      <c r="J14385" s="0">
        <v>-0.023897</v>
      </c>
      <c r="K14385" s="0">
        <v>1011.820007</v>
      </c>
      <c r="L14385" s="0">
        <v>42.579216</v>
      </c>
      <c r="W14385" s="0">
        <f t="shared" si="224"/>
        <v>52911.101311348175</v>
      </c>
    </row>
    <row r="14386">
      <c r="A14386" s="0">
        <v>277.18875</v>
      </c>
      <c r="B14386" s="0">
        <v>2204.451172</v>
      </c>
      <c r="C14386" s="0">
        <v>-49308.023437</v>
      </c>
      <c r="D14386" s="0">
        <v>19080.925781</v>
      </c>
      <c r="E14386" s="0">
        <v>-0.221127</v>
      </c>
      <c r="F14386" s="0">
        <v>9.968591</v>
      </c>
      <c r="G14386" s="0">
        <v>0.074366</v>
      </c>
      <c r="H14386" s="0">
        <v>0.062319</v>
      </c>
      <c r="I14386" s="0">
        <v>0.012243</v>
      </c>
      <c r="J14386" s="0">
        <v>-0.02135</v>
      </c>
      <c r="K14386" s="0">
        <v>1011.820007</v>
      </c>
      <c r="L14386" s="0">
        <v>42.579216</v>
      </c>
      <c r="W14386" s="0">
        <f t="shared" si="224"/>
        <v>52917.128690939986</v>
      </c>
    </row>
    <row r="14387">
      <c r="A14387" s="0">
        <v>277.2</v>
      </c>
      <c r="B14387" s="0">
        <v>2170.922363</v>
      </c>
      <c r="C14387" s="0">
        <v>-49302.582031</v>
      </c>
      <c r="D14387" s="0">
        <v>19171.335937</v>
      </c>
      <c r="E14387" s="0">
        <v>-0.209767</v>
      </c>
      <c r="F14387" s="0">
        <v>9.963561</v>
      </c>
      <c r="G14387" s="0">
        <v>0.0876</v>
      </c>
      <c r="H14387" s="0">
        <v>0.03889</v>
      </c>
      <c r="I14387" s="0">
        <v>0.00983</v>
      </c>
      <c r="J14387" s="0">
        <v>-0.013806</v>
      </c>
      <c r="K14387" s="0">
        <v>1011.820007</v>
      </c>
      <c r="L14387" s="0">
        <v>42.581562</v>
      </c>
      <c r="W14387" s="0">
        <f t="shared" si="224"/>
        <v>52943.343495088833</v>
      </c>
    </row>
    <row r="14388">
      <c r="A14388" s="0">
        <v>277.21125</v>
      </c>
      <c r="B14388" s="0">
        <v>2140.22583</v>
      </c>
      <c r="C14388" s="0">
        <v>-49294.371094</v>
      </c>
      <c r="D14388" s="0">
        <v>19004.796875</v>
      </c>
      <c r="E14388" s="0">
        <v>-0.219116</v>
      </c>
      <c r="F14388" s="0">
        <v>9.959569</v>
      </c>
      <c r="G14388" s="0">
        <v>0.08395</v>
      </c>
      <c r="H14388" s="0">
        <v>0.018379</v>
      </c>
      <c r="I14388" s="0">
        <v>0.007972</v>
      </c>
      <c r="J14388" s="0">
        <v>-0.010397</v>
      </c>
      <c r="K14388" s="0">
        <v>1011.820007</v>
      </c>
      <c r="L14388" s="0">
        <v>42.581562</v>
      </c>
      <c r="W14388" s="0">
        <f t="shared" si="224"/>
        <v>52874.359498876125</v>
      </c>
    </row>
    <row r="14389">
      <c r="A14389" s="0">
        <v>277.2225</v>
      </c>
      <c r="B14389" s="0">
        <v>2199.226074</v>
      </c>
      <c r="C14389" s="0">
        <v>-49296.1875</v>
      </c>
      <c r="D14389" s="0">
        <v>18947.359375</v>
      </c>
      <c r="E14389" s="0">
        <v>-0.217859</v>
      </c>
      <c r="F14389" s="0">
        <v>9.976895</v>
      </c>
      <c r="G14389" s="0">
        <v>0.080055</v>
      </c>
      <c r="H14389" s="0">
        <v>-0.008606</v>
      </c>
      <c r="I14389" s="0">
        <v>0.004581</v>
      </c>
      <c r="J14389" s="0">
        <v>-0.00348</v>
      </c>
      <c r="K14389" s="0">
        <v>1011.820007</v>
      </c>
      <c r="L14389" s="0">
        <v>42.581562</v>
      </c>
      <c r="W14389" s="0">
        <f t="shared" si="224"/>
        <v>52857.857737947706</v>
      </c>
    </row>
    <row r="14390">
      <c r="A14390" s="0">
        <v>277.23375</v>
      </c>
      <c r="B14390" s="0">
        <v>2314.492187</v>
      </c>
      <c r="C14390" s="0">
        <v>-49267.820312</v>
      </c>
      <c r="D14390" s="0">
        <v>19036.34375</v>
      </c>
      <c r="E14390" s="0">
        <v>-0.211974</v>
      </c>
      <c r="F14390" s="0">
        <v>9.969823</v>
      </c>
      <c r="G14390" s="0">
        <v>0.07266</v>
      </c>
      <c r="H14390" s="0">
        <v>-0.032569</v>
      </c>
      <c r="I14390" s="0">
        <v>0.000444</v>
      </c>
      <c r="J14390" s="0">
        <v>0.003752</v>
      </c>
      <c r="K14390" s="0">
        <v>1011.820007</v>
      </c>
      <c r="L14390" s="0">
        <v>42.581562</v>
      </c>
      <c r="W14390" s="0">
        <f t="shared" si="224"/>
        <v>52868.30218332501</v>
      </c>
    </row>
    <row r="14391">
      <c r="A14391" s="0">
        <v>277.245</v>
      </c>
      <c r="B14391" s="0">
        <v>2218.280518</v>
      </c>
      <c r="C14391" s="0">
        <v>-49298.023437</v>
      </c>
      <c r="D14391" s="0">
        <v>19113.935547</v>
      </c>
      <c r="E14391" s="0">
        <v>-0.219715</v>
      </c>
      <c r="F14391" s="0">
        <v>9.962446</v>
      </c>
      <c r="G14391" s="0">
        <v>0.073666</v>
      </c>
      <c r="H14391" s="0">
        <v>-0.036084</v>
      </c>
      <c r="I14391" s="0">
        <v>0.000728</v>
      </c>
      <c r="J14391" s="0">
        <v>0.004782</v>
      </c>
      <c r="K14391" s="0">
        <v>1011.820007</v>
      </c>
      <c r="L14391" s="0">
        <v>42.581562</v>
      </c>
      <c r="W14391" s="0">
        <f t="shared" si="224"/>
        <v>52920.3024872913</v>
      </c>
    </row>
    <row r="14392">
      <c r="A14392" s="0">
        <v>277.25625</v>
      </c>
      <c r="B14392" s="0">
        <v>2337.768799</v>
      </c>
      <c r="C14392" s="0">
        <v>-49285.820312</v>
      </c>
      <c r="D14392" s="0">
        <v>19072.765625</v>
      </c>
      <c r="E14392" s="0">
        <v>-0.229496</v>
      </c>
      <c r="F14392" s="0">
        <v>9.976997</v>
      </c>
      <c r="G14392" s="0">
        <v>0.057495</v>
      </c>
      <c r="H14392" s="0">
        <v>-0.028244</v>
      </c>
      <c r="I14392" s="0">
        <v>0.001167</v>
      </c>
      <c r="J14392" s="0">
        <v>-0.00034</v>
      </c>
      <c r="K14392" s="0">
        <v>1011.820007</v>
      </c>
      <c r="L14392" s="0">
        <v>42.581562</v>
      </c>
      <c r="W14392" s="0">
        <f t="shared" si="224"/>
        <v>52899.221500609172</v>
      </c>
    </row>
    <row r="14393">
      <c r="A14393" s="0">
        <v>277.2675</v>
      </c>
      <c r="B14393" s="0">
        <v>2246.793213</v>
      </c>
      <c r="C14393" s="0">
        <v>-49302.703125</v>
      </c>
      <c r="D14393" s="0">
        <v>19105.625</v>
      </c>
      <c r="E14393" s="0">
        <v>-0.209863</v>
      </c>
      <c r="F14393" s="0">
        <v>9.972689</v>
      </c>
      <c r="G14393" s="0">
        <v>0.05787</v>
      </c>
      <c r="H14393" s="0">
        <v>-0.004821</v>
      </c>
      <c r="I14393" s="0">
        <v>0.003871</v>
      </c>
      <c r="J14393" s="0">
        <v>-0.007979</v>
      </c>
      <c r="K14393" s="0">
        <v>1011.820007</v>
      </c>
      <c r="L14393" s="0">
        <v>42.581562</v>
      </c>
      <c r="W14393" s="0">
        <f t="shared" si="224"/>
        <v>52922.863885229155</v>
      </c>
    </row>
    <row r="14394">
      <c r="A14394" s="0">
        <v>277.27875</v>
      </c>
      <c r="B14394" s="0">
        <v>2283.35376</v>
      </c>
      <c r="C14394" s="0">
        <v>-49305.976562</v>
      </c>
      <c r="D14394" s="0">
        <v>19088.414062</v>
      </c>
      <c r="E14394" s="0">
        <v>-0.221319</v>
      </c>
      <c r="F14394" s="0">
        <v>9.97393</v>
      </c>
      <c r="G14394" s="0">
        <v>0.072493</v>
      </c>
      <c r="H14394" s="0">
        <v>0.02462</v>
      </c>
      <c r="I14394" s="0">
        <v>0.007954</v>
      </c>
      <c r="J14394" s="0">
        <v>-0.017555</v>
      </c>
      <c r="K14394" s="0">
        <v>1011.820007</v>
      </c>
      <c r="L14394" s="0">
        <v>42.581562</v>
      </c>
      <c r="W14394" s="0">
        <f t="shared" si="224"/>
        <v>52921.267752465639</v>
      </c>
    </row>
    <row r="14395">
      <c r="A14395" s="0">
        <v>277.29</v>
      </c>
      <c r="B14395" s="0">
        <v>2408.009277</v>
      </c>
      <c r="C14395" s="0">
        <v>-49320.5</v>
      </c>
      <c r="D14395" s="0">
        <v>19012.244141</v>
      </c>
      <c r="E14395" s="0">
        <v>-0.209636</v>
      </c>
      <c r="F14395" s="0">
        <v>9.961643</v>
      </c>
      <c r="G14395" s="0">
        <v>0.082196</v>
      </c>
      <c r="H14395" s="0">
        <v>0.057925</v>
      </c>
      <c r="I14395" s="0">
        <v>0.0107</v>
      </c>
      <c r="J14395" s="0">
        <v>-0.024867</v>
      </c>
      <c r="K14395" s="0">
        <v>1011.820007</v>
      </c>
      <c r="L14395" s="0">
        <v>42.581562</v>
      </c>
      <c r="W14395" s="0">
        <f t="shared" si="224"/>
        <v>52912.906329222809</v>
      </c>
    </row>
    <row r="14396">
      <c r="A14396" s="0">
        <v>277.30125</v>
      </c>
      <c r="B14396" s="0">
        <v>2250.557617</v>
      </c>
      <c r="C14396" s="0">
        <v>-49309.945312</v>
      </c>
      <c r="D14396" s="0">
        <v>19136.009766</v>
      </c>
      <c r="E14396" s="0">
        <v>-0.21505</v>
      </c>
      <c r="F14396" s="0">
        <v>9.952801</v>
      </c>
      <c r="G14396" s="0">
        <v>0.071911</v>
      </c>
      <c r="H14396" s="0">
        <v>0.070239</v>
      </c>
      <c r="I14396" s="0">
        <v>0.012202</v>
      </c>
      <c r="J14396" s="0">
        <v>-0.026092</v>
      </c>
      <c r="K14396" s="0">
        <v>1011.829956</v>
      </c>
      <c r="L14396" s="0">
        <v>42.584099</v>
      </c>
      <c r="W14396" s="0">
        <f t="shared" si="224"/>
        <v>52940.745990440242</v>
      </c>
    </row>
    <row r="14397">
      <c r="A14397" s="0">
        <v>277.3125</v>
      </c>
      <c r="B14397" s="0">
        <v>2285.899414</v>
      </c>
      <c r="C14397" s="0">
        <v>-49293.171875</v>
      </c>
      <c r="D14397" s="0">
        <v>19129.814453</v>
      </c>
      <c r="E14397" s="0">
        <v>-0.225675</v>
      </c>
      <c r="F14397" s="0">
        <v>9.965791</v>
      </c>
      <c r="G14397" s="0">
        <v>0.071486</v>
      </c>
      <c r="H14397" s="0">
        <v>0.070255</v>
      </c>
      <c r="I14397" s="0">
        <v>0.013444</v>
      </c>
      <c r="J14397" s="0">
        <v>-0.023012</v>
      </c>
      <c r="K14397" s="0">
        <v>1011.829956</v>
      </c>
      <c r="L14397" s="0">
        <v>42.584099</v>
      </c>
      <c r="W14397" s="0">
        <f t="shared" si="224"/>
        <v>52924.398254825952</v>
      </c>
    </row>
    <row r="14398">
      <c r="A14398" s="0">
        <v>277.32375</v>
      </c>
      <c r="B14398" s="0">
        <v>2131.33667</v>
      </c>
      <c r="C14398" s="0">
        <v>-49287.71875</v>
      </c>
      <c r="D14398" s="0">
        <v>18935.869141</v>
      </c>
      <c r="E14398" s="0">
        <v>-0.212898</v>
      </c>
      <c r="F14398" s="0">
        <v>9.964934</v>
      </c>
      <c r="G14398" s="0">
        <v>0.082496</v>
      </c>
      <c r="H14398" s="0">
        <v>0.059966</v>
      </c>
      <c r="I14398" s="0">
        <v>0.012705</v>
      </c>
      <c r="J14398" s="0">
        <v>-0.019555</v>
      </c>
      <c r="K14398" s="0">
        <v>1011.829956</v>
      </c>
      <c r="L14398" s="0">
        <v>42.584099</v>
      </c>
      <c r="W14398" s="0">
        <f t="shared" si="224"/>
        <v>52843.059673954012</v>
      </c>
    </row>
    <row r="14399">
      <c r="A14399" s="0">
        <v>277.335</v>
      </c>
      <c r="B14399" s="0">
        <v>2188.249756</v>
      </c>
      <c r="C14399" s="0">
        <v>-49272.265625</v>
      </c>
      <c r="D14399" s="0">
        <v>19040.396484</v>
      </c>
      <c r="E14399" s="0">
        <v>-0.229515</v>
      </c>
      <c r="F14399" s="0">
        <v>9.960575</v>
      </c>
      <c r="G14399" s="0">
        <v>0.08662</v>
      </c>
      <c r="H14399" s="0">
        <v>0.036799</v>
      </c>
      <c r="I14399" s="0">
        <v>0.009482</v>
      </c>
      <c r="J14399" s="0">
        <v>-0.015241</v>
      </c>
      <c r="K14399" s="0">
        <v>1011.829956</v>
      </c>
      <c r="L14399" s="0">
        <v>42.584099</v>
      </c>
      <c r="W14399" s="0">
        <f t="shared" si="224"/>
        <v>52868.528399068477</v>
      </c>
    </row>
    <row r="14400">
      <c r="A14400" s="0">
        <v>277.34625</v>
      </c>
      <c r="B14400" s="0">
        <v>2235.841309</v>
      </c>
      <c r="C14400" s="0">
        <v>-49306.386719</v>
      </c>
      <c r="D14400" s="0">
        <v>19113.703125</v>
      </c>
      <c r="E14400" s="0">
        <v>-0.211474</v>
      </c>
      <c r="F14400" s="0">
        <v>9.962522</v>
      </c>
      <c r="G14400" s="0">
        <v>0.082381</v>
      </c>
      <c r="H14400" s="0">
        <v>0.00387</v>
      </c>
      <c r="I14400" s="0">
        <v>0.004555</v>
      </c>
      <c r="J14400" s="0">
        <v>-0.006938</v>
      </c>
      <c r="K14400" s="0">
        <v>1011.829956</v>
      </c>
      <c r="L14400" s="0">
        <v>42.584099</v>
      </c>
      <c r="W14400" s="0">
        <f t="shared" si="224"/>
        <v>52928.748377353921</v>
      </c>
    </row>
    <row r="14401">
      <c r="A14401" s="0">
        <v>277.3575</v>
      </c>
      <c r="B14401" s="0">
        <v>2200.395752</v>
      </c>
      <c r="C14401" s="0">
        <v>-49286.28125</v>
      </c>
      <c r="D14401" s="0">
        <v>19079.529297</v>
      </c>
      <c r="E14401" s="0">
        <v>-0.207738</v>
      </c>
      <c r="F14401" s="0">
        <v>9.962678</v>
      </c>
      <c r="G14401" s="0">
        <v>0.065144</v>
      </c>
      <c r="H14401" s="0">
        <v>-0.021326</v>
      </c>
      <c r="I14401" s="0">
        <v>0.001588</v>
      </c>
      <c r="J14401" s="0">
        <v>5.568975E-05</v>
      </c>
      <c r="K14401" s="0">
        <v>1011.829956</v>
      </c>
      <c r="L14401" s="0">
        <v>42.584099</v>
      </c>
      <c r="W14401" s="0">
        <f t="shared" si="224"/>
        <v>52896.197397493539</v>
      </c>
    </row>
    <row r="14402">
      <c r="A14402" s="0">
        <v>277.36875</v>
      </c>
      <c r="B14402" s="0">
        <v>2134.437988</v>
      </c>
      <c r="C14402" s="0">
        <v>-49292.367187</v>
      </c>
      <c r="D14402" s="0">
        <v>19043.695312</v>
      </c>
      <c r="E14402" s="0">
        <v>-0.205177</v>
      </c>
      <c r="F14402" s="0">
        <v>9.959478</v>
      </c>
      <c r="G14402" s="0">
        <v>0.06903</v>
      </c>
      <c r="H14402" s="0">
        <v>-0.029892</v>
      </c>
      <c r="I14402" s="0">
        <v>0.000178</v>
      </c>
      <c r="J14402" s="0">
        <v>0.002125</v>
      </c>
      <c r="K14402" s="0">
        <v>1011.829956</v>
      </c>
      <c r="L14402" s="0">
        <v>42.584099</v>
      </c>
      <c r="W14402" s="0">
        <f ref="W14402:W14465" t="shared" si="225">SQRT((B14402)^2+(C14402)^2+(D14402)^2)</f>
        <v>52886.25170645905</v>
      </c>
    </row>
    <row r="14403">
      <c r="A14403" s="0">
        <v>277.38</v>
      </c>
      <c r="B14403" s="0">
        <v>2191.838867</v>
      </c>
      <c r="C14403" s="0">
        <v>-49307.023437</v>
      </c>
      <c r="D14403" s="0">
        <v>18986.363281</v>
      </c>
      <c r="E14403" s="0">
        <v>-0.221416</v>
      </c>
      <c r="F14403" s="0">
        <v>9.964575</v>
      </c>
      <c r="G14403" s="0">
        <v>0.069756</v>
      </c>
      <c r="H14403" s="0">
        <v>-0.033831</v>
      </c>
      <c r="I14403" s="0">
        <v>-7.044013E-05</v>
      </c>
      <c r="J14403" s="0">
        <v>0.002712</v>
      </c>
      <c r="K14403" s="0">
        <v>1011.829956</v>
      </c>
      <c r="L14403" s="0">
        <v>42.584099</v>
      </c>
      <c r="W14403" s="0">
        <f t="shared" si="225"/>
        <v>52881.648125544125</v>
      </c>
    </row>
    <row r="14404">
      <c r="A14404" s="0">
        <v>277.39125</v>
      </c>
      <c r="B14404" s="0">
        <v>2205.496094</v>
      </c>
      <c r="C14404" s="0">
        <v>-49252.136719</v>
      </c>
      <c r="D14404" s="0">
        <v>18913.964844</v>
      </c>
      <c r="E14404" s="0">
        <v>-0.216852</v>
      </c>
      <c r="F14404" s="0">
        <v>9.962313</v>
      </c>
      <c r="G14404" s="0">
        <v>0.078734</v>
      </c>
      <c r="H14404" s="0">
        <v>-0.024956</v>
      </c>
      <c r="I14404" s="0">
        <v>0.001429</v>
      </c>
      <c r="J14404" s="0">
        <v>-0.002436</v>
      </c>
      <c r="K14404" s="0">
        <v>1011.829956</v>
      </c>
      <c r="L14404" s="0">
        <v>42.584099</v>
      </c>
      <c r="W14404" s="0">
        <f t="shared" si="225"/>
        <v>52805.068417035363</v>
      </c>
    </row>
    <row r="14405">
      <c r="A14405" s="0">
        <v>277.4025</v>
      </c>
      <c r="B14405" s="0">
        <v>2158.935303</v>
      </c>
      <c r="C14405" s="0">
        <v>-49301.691406</v>
      </c>
      <c r="D14405" s="0">
        <v>19024</v>
      </c>
      <c r="E14405" s="0">
        <v>-0.226831</v>
      </c>
      <c r="F14405" s="0">
        <v>9.955154</v>
      </c>
      <c r="G14405" s="0">
        <v>0.07813</v>
      </c>
      <c r="H14405" s="0">
        <v>-0.001048</v>
      </c>
      <c r="I14405" s="0">
        <v>0.003857</v>
      </c>
      <c r="J14405" s="0">
        <v>-0.010819</v>
      </c>
      <c r="K14405" s="0">
        <v>1011.809998</v>
      </c>
      <c r="L14405" s="0">
        <v>42.581562</v>
      </c>
      <c r="W14405" s="0">
        <f t="shared" si="225"/>
        <v>52888.849043394708</v>
      </c>
    </row>
    <row r="14406">
      <c r="A14406" s="0">
        <v>277.41375</v>
      </c>
      <c r="B14406" s="0">
        <v>2120.741943</v>
      </c>
      <c r="C14406" s="0">
        <v>-49304.390625</v>
      </c>
      <c r="D14406" s="0">
        <v>18982.570312</v>
      </c>
      <c r="E14406" s="0">
        <v>-0.210197</v>
      </c>
      <c r="F14406" s="0">
        <v>9.95842</v>
      </c>
      <c r="G14406" s="0">
        <v>0.076969</v>
      </c>
      <c r="H14406" s="0">
        <v>0.031561</v>
      </c>
      <c r="I14406" s="0">
        <v>0.008467</v>
      </c>
      <c r="J14406" s="0">
        <v>-0.020593</v>
      </c>
      <c r="K14406" s="0">
        <v>1011.809998</v>
      </c>
      <c r="L14406" s="0">
        <v>42.581562</v>
      </c>
      <c r="W14406" s="0">
        <f t="shared" si="225"/>
        <v>52874.93221689661</v>
      </c>
    </row>
    <row r="14407">
      <c r="A14407" s="0">
        <v>277.425</v>
      </c>
      <c r="B14407" s="0">
        <v>2237.434814</v>
      </c>
      <c r="C14407" s="0">
        <v>-49280.539062</v>
      </c>
      <c r="D14407" s="0">
        <v>19189.851562</v>
      </c>
      <c r="E14407" s="0">
        <v>-0.218349</v>
      </c>
      <c r="F14407" s="0">
        <v>9.962564</v>
      </c>
      <c r="G14407" s="0">
        <v>0.080452</v>
      </c>
      <c r="H14407" s="0">
        <v>0.060592</v>
      </c>
      <c r="I14407" s="0">
        <v>0.011763</v>
      </c>
      <c r="J14407" s="0">
        <v>-0.025421</v>
      </c>
      <c r="K14407" s="0">
        <v>1011.809998</v>
      </c>
      <c r="L14407" s="0">
        <v>42.581562</v>
      </c>
      <c r="W14407" s="0">
        <f t="shared" si="225"/>
        <v>52932.296830572181</v>
      </c>
    </row>
    <row r="14408">
      <c r="A14408" s="0">
        <v>277.43625</v>
      </c>
      <c r="B14408" s="0">
        <v>2208.090088</v>
      </c>
      <c r="C14408" s="0">
        <v>-49325.429687</v>
      </c>
      <c r="D14408" s="0">
        <v>19091.845703</v>
      </c>
      <c r="E14408" s="0">
        <v>-0.210283</v>
      </c>
      <c r="F14408" s="0">
        <v>9.964754</v>
      </c>
      <c r="G14408" s="0">
        <v>0.092565</v>
      </c>
      <c r="H14408" s="0">
        <v>0.066775</v>
      </c>
      <c r="I14408" s="0">
        <v>0.013328</v>
      </c>
      <c r="J14408" s="0">
        <v>-0.025691</v>
      </c>
      <c r="K14408" s="0">
        <v>1011.809998</v>
      </c>
      <c r="L14408" s="0">
        <v>42.581562</v>
      </c>
      <c r="W14408" s="0">
        <f t="shared" si="225"/>
        <v>52937.437112038817</v>
      </c>
    </row>
    <row r="14409">
      <c r="A14409" s="0">
        <v>277.4475</v>
      </c>
      <c r="B14409" s="0">
        <v>2190.170166</v>
      </c>
      <c r="C14409" s="0">
        <v>-49309.851562</v>
      </c>
      <c r="D14409" s="0">
        <v>19076.013672</v>
      </c>
      <c r="E14409" s="0">
        <v>-0.223728</v>
      </c>
      <c r="F14409" s="0">
        <v>9.967175</v>
      </c>
      <c r="G14409" s="0">
        <v>0.08214</v>
      </c>
      <c r="H14409" s="0">
        <v>0.068123</v>
      </c>
      <c r="I14409" s="0">
        <v>0.012989</v>
      </c>
      <c r="J14409" s="0">
        <v>-0.022901</v>
      </c>
      <c r="K14409" s="0">
        <v>1011.809998</v>
      </c>
      <c r="L14409" s="0">
        <v>42.581562</v>
      </c>
      <c r="W14409" s="0">
        <f t="shared" si="225"/>
        <v>52916.468174254049</v>
      </c>
    </row>
    <row r="14410">
      <c r="A14410" s="0">
        <v>277.45875</v>
      </c>
      <c r="B14410" s="0">
        <v>2224.654541</v>
      </c>
      <c r="C14410" s="0">
        <v>-49311.671875</v>
      </c>
      <c r="D14410" s="0">
        <v>19134.919922</v>
      </c>
      <c r="E14410" s="0">
        <v>-0.226716</v>
      </c>
      <c r="F14410" s="0">
        <v>9.960115</v>
      </c>
      <c r="G14410" s="0">
        <v>0.07496</v>
      </c>
      <c r="H14410" s="0">
        <v>0.052212</v>
      </c>
      <c r="I14410" s="0">
        <v>0.011647</v>
      </c>
      <c r="J14410" s="0">
        <v>-0.018153</v>
      </c>
      <c r="K14410" s="0">
        <v>1011.809998</v>
      </c>
      <c r="L14410" s="0">
        <v>42.581562</v>
      </c>
      <c r="W14410" s="0">
        <f t="shared" si="225"/>
        <v>52940.865419407433</v>
      </c>
    </row>
    <row r="14411">
      <c r="A14411" s="0">
        <v>277.47</v>
      </c>
      <c r="B14411" s="0">
        <v>2186.539307</v>
      </c>
      <c r="C14411" s="0">
        <v>-49319.335937</v>
      </c>
      <c r="D14411" s="0">
        <v>19012.404297</v>
      </c>
      <c r="E14411" s="0">
        <v>-0.218016</v>
      </c>
      <c r="F14411" s="0">
        <v>9.963758</v>
      </c>
      <c r="G14411" s="0">
        <v>0.063584</v>
      </c>
      <c r="H14411" s="0">
        <v>0.027843</v>
      </c>
      <c r="I14411" s="0">
        <v>0.009216</v>
      </c>
      <c r="J14411" s="0">
        <v>-0.012817</v>
      </c>
      <c r="K14411" s="0">
        <v>1011.809998</v>
      </c>
      <c r="L14411" s="0">
        <v>42.581562</v>
      </c>
      <c r="W14411" s="0">
        <f t="shared" si="225"/>
        <v>52902.262414383571</v>
      </c>
    </row>
    <row r="14412">
      <c r="A14412" s="0">
        <v>277.48125</v>
      </c>
      <c r="B14412" s="0">
        <v>2134.566162</v>
      </c>
      <c r="C14412" s="0">
        <v>-49293.449219</v>
      </c>
      <c r="D14412" s="0">
        <v>19129.330078</v>
      </c>
      <c r="E14412" s="0">
        <v>-0.222539</v>
      </c>
      <c r="F14412" s="0">
        <v>9.96308</v>
      </c>
      <c r="G14412" s="0">
        <v>0.06553</v>
      </c>
      <c r="H14412" s="0">
        <v>-0.001432</v>
      </c>
      <c r="I14412" s="0">
        <v>0.004451</v>
      </c>
      <c r="J14412" s="0">
        <v>-0.00508</v>
      </c>
      <c r="K14412" s="0">
        <v>1011.809998</v>
      </c>
      <c r="L14412" s="0">
        <v>42.581562</v>
      </c>
      <c r="W14412" s="0">
        <f t="shared" si="225"/>
        <v>52918.161134332353</v>
      </c>
    </row>
    <row r="14413">
      <c r="A14413" s="0">
        <v>277.4925</v>
      </c>
      <c r="B14413" s="0">
        <v>2209.888672</v>
      </c>
      <c r="C14413" s="0">
        <v>-49277.128906</v>
      </c>
      <c r="D14413" s="0">
        <v>19100.474609</v>
      </c>
      <c r="E14413" s="0">
        <v>-0.213858</v>
      </c>
      <c r="F14413" s="0">
        <v>9.958887</v>
      </c>
      <c r="G14413" s="0">
        <v>0.057353</v>
      </c>
      <c r="H14413" s="0">
        <v>-0.026621</v>
      </c>
      <c r="I14413" s="0">
        <v>0.001467</v>
      </c>
      <c r="J14413" s="0">
        <v>0.00194</v>
      </c>
      <c r="K14413" s="0">
        <v>1011.809998</v>
      </c>
      <c r="L14413" s="0">
        <v>42.581562</v>
      </c>
      <c r="W14413" s="0">
        <f t="shared" si="225"/>
        <v>52895.625258146145</v>
      </c>
    </row>
    <row r="14414">
      <c r="A14414" s="0">
        <v>277.50375</v>
      </c>
      <c r="B14414" s="0">
        <v>2251.699707</v>
      </c>
      <c r="C14414" s="0">
        <v>-49292.214844</v>
      </c>
      <c r="D14414" s="0">
        <v>19152.642578</v>
      </c>
      <c r="E14414" s="0">
        <v>-0.21525</v>
      </c>
      <c r="F14414" s="0">
        <v>9.959701</v>
      </c>
      <c r="G14414" s="0">
        <v>0.061781</v>
      </c>
      <c r="H14414" s="0">
        <v>-0.039122</v>
      </c>
      <c r="I14414" s="0">
        <v>-0.000501</v>
      </c>
      <c r="J14414" s="0">
        <v>0.005777</v>
      </c>
      <c r="K14414" s="0">
        <v>1011.820007</v>
      </c>
      <c r="L14414" s="0">
        <v>42.579216</v>
      </c>
      <c r="W14414" s="0">
        <f t="shared" si="225"/>
        <v>52930.296745041742</v>
      </c>
    </row>
    <row r="14415">
      <c r="A14415" s="0">
        <v>277.515</v>
      </c>
      <c r="B14415" s="0">
        <v>2215.174316</v>
      </c>
      <c r="C14415" s="0">
        <v>-49295.816406</v>
      </c>
      <c r="D14415" s="0">
        <v>19200.072266</v>
      </c>
      <c r="E14415" s="0">
        <v>-0.214466</v>
      </c>
      <c r="F14415" s="0">
        <v>9.957312</v>
      </c>
      <c r="G14415" s="0">
        <v>0.076238</v>
      </c>
      <c r="H14415" s="0">
        <v>-0.03425</v>
      </c>
      <c r="I14415" s="0">
        <v>-6.191472E-05</v>
      </c>
      <c r="J14415" s="0">
        <v>0.003372</v>
      </c>
      <c r="K14415" s="0">
        <v>1011.820007</v>
      </c>
      <c r="L14415" s="0">
        <v>42.579216</v>
      </c>
      <c r="W14415" s="0">
        <f t="shared" si="225"/>
        <v>52949.289772422322</v>
      </c>
    </row>
    <row r="14416">
      <c r="A14416" s="0">
        <v>277.52625</v>
      </c>
      <c r="B14416" s="0">
        <v>2283.213379</v>
      </c>
      <c r="C14416" s="0">
        <v>-49309.175781</v>
      </c>
      <c r="D14416" s="0">
        <v>19012.638672</v>
      </c>
      <c r="E14416" s="0">
        <v>-0.22044</v>
      </c>
      <c r="F14416" s="0">
        <v>9.958642</v>
      </c>
      <c r="G14416" s="0">
        <v>0.075545</v>
      </c>
      <c r="H14416" s="0">
        <v>-0.014242</v>
      </c>
      <c r="I14416" s="0">
        <v>0.001954</v>
      </c>
      <c r="J14416" s="0">
        <v>-0.003696</v>
      </c>
      <c r="K14416" s="0">
        <v>1011.820007</v>
      </c>
      <c r="L14416" s="0">
        <v>42.579216</v>
      </c>
      <c r="W14416" s="0">
        <f t="shared" si="225"/>
        <v>52896.959353138918</v>
      </c>
    </row>
    <row r="14417">
      <c r="A14417" s="0">
        <v>277.5375</v>
      </c>
      <c r="B14417" s="0">
        <v>2301.959717</v>
      </c>
      <c r="C14417" s="0">
        <v>-49320.457031</v>
      </c>
      <c r="D14417" s="0">
        <v>18996.267578</v>
      </c>
      <c r="E14417" s="0">
        <v>-0.220251</v>
      </c>
      <c r="F14417" s="0">
        <v>9.964911</v>
      </c>
      <c r="G14417" s="0">
        <v>0.06876</v>
      </c>
      <c r="H14417" s="0">
        <v>0.008992</v>
      </c>
      <c r="I14417" s="0">
        <v>0.004986</v>
      </c>
      <c r="J14417" s="0">
        <v>-0.012909</v>
      </c>
      <c r="K14417" s="0">
        <v>1011.820007</v>
      </c>
      <c r="L14417" s="0">
        <v>42.579216</v>
      </c>
      <c r="W14417" s="0">
        <f t="shared" si="225"/>
        <v>52902.407149206185</v>
      </c>
    </row>
    <row r="14418">
      <c r="A14418" s="0">
        <v>277.54875</v>
      </c>
      <c r="B14418" s="0">
        <v>2259.947998</v>
      </c>
      <c r="C14418" s="0">
        <v>-49310.851562</v>
      </c>
      <c r="D14418" s="0">
        <v>19073.115234</v>
      </c>
      <c r="E14418" s="0">
        <v>-0.208544</v>
      </c>
      <c r="F14418" s="0">
        <v>9.970077</v>
      </c>
      <c r="G14418" s="0">
        <v>0.082917</v>
      </c>
      <c r="H14418" s="0">
        <v>0.035357</v>
      </c>
      <c r="I14418" s="0">
        <v>0.008674</v>
      </c>
      <c r="J14418" s="0">
        <v>-0.020302</v>
      </c>
      <c r="K14418" s="0">
        <v>1011.820007</v>
      </c>
      <c r="L14418" s="0">
        <v>42.579216</v>
      </c>
      <c r="W14418" s="0">
        <f t="shared" si="225"/>
        <v>52919.289219080652</v>
      </c>
    </row>
    <row r="14419">
      <c r="A14419" s="0">
        <v>277.56</v>
      </c>
      <c r="B14419" s="0">
        <v>2285.664795</v>
      </c>
      <c r="C14419" s="0">
        <v>-49312.296875</v>
      </c>
      <c r="D14419" s="0">
        <v>19095.806641</v>
      </c>
      <c r="E14419" s="0">
        <v>-0.209664</v>
      </c>
      <c r="F14419" s="0">
        <v>9.958293</v>
      </c>
      <c r="G14419" s="0">
        <v>0.079049</v>
      </c>
      <c r="H14419" s="0">
        <v>0.05959</v>
      </c>
      <c r="I14419" s="0">
        <v>0.012406</v>
      </c>
      <c r="J14419" s="0">
        <v>-0.023751</v>
      </c>
      <c r="K14419" s="0">
        <v>1011.820007</v>
      </c>
      <c r="L14419" s="0">
        <v>42.579216</v>
      </c>
      <c r="W14419" s="0">
        <f t="shared" si="225"/>
        <v>52929.922708366925</v>
      </c>
    </row>
    <row r="14420">
      <c r="A14420" s="0">
        <v>277.57125</v>
      </c>
      <c r="B14420" s="0">
        <v>2164.057861</v>
      </c>
      <c r="C14420" s="0">
        <v>-49316.824219</v>
      </c>
      <c r="D14420" s="0">
        <v>19129.277344</v>
      </c>
      <c r="E14420" s="0">
        <v>-0.218065</v>
      </c>
      <c r="F14420" s="0">
        <v>9.969503</v>
      </c>
      <c r="G14420" s="0">
        <v>0.068397</v>
      </c>
      <c r="H14420" s="0">
        <v>0.069605</v>
      </c>
      <c r="I14420" s="0">
        <v>0.014323</v>
      </c>
      <c r="J14420" s="0">
        <v>-0.024305</v>
      </c>
      <c r="K14420" s="0">
        <v>1011.820007</v>
      </c>
      <c r="L14420" s="0">
        <v>42.579216</v>
      </c>
      <c r="W14420" s="0">
        <f t="shared" si="225"/>
        <v>52941.113977486086</v>
      </c>
    </row>
    <row r="14421">
      <c r="A14421" s="0">
        <v>277.5825</v>
      </c>
      <c r="B14421" s="0">
        <v>2190.509277</v>
      </c>
      <c r="C14421" s="0">
        <v>-49304.417969</v>
      </c>
      <c r="D14421" s="0">
        <v>19160.816406</v>
      </c>
      <c r="E14421" s="0">
        <v>-0.225296</v>
      </c>
      <c r="F14421" s="0">
        <v>9.958266</v>
      </c>
      <c r="G14421" s="0">
        <v>0.068446</v>
      </c>
      <c r="H14421" s="0">
        <v>0.0668</v>
      </c>
      <c r="I14421" s="0">
        <v>0.012531</v>
      </c>
      <c r="J14421" s="0">
        <v>-0.021446</v>
      </c>
      <c r="K14421" s="0">
        <v>1011.820007</v>
      </c>
      <c r="L14421" s="0">
        <v>42.579216</v>
      </c>
      <c r="W14421" s="0">
        <f t="shared" si="225"/>
        <v>52942.051787769924</v>
      </c>
    </row>
    <row r="14422">
      <c r="A14422" s="0">
        <v>277.59375</v>
      </c>
      <c r="B14422" s="0">
        <v>2310.98877</v>
      </c>
      <c r="C14422" s="0">
        <v>-49282.59375</v>
      </c>
      <c r="D14422" s="0">
        <v>19100.886719</v>
      </c>
      <c r="E14422" s="0">
        <v>-0.218774</v>
      </c>
      <c r="F14422" s="0">
        <v>9.964891</v>
      </c>
      <c r="G14422" s="0">
        <v>0.065606</v>
      </c>
      <c r="H14422" s="0">
        <v>0.049782</v>
      </c>
      <c r="I14422" s="0">
        <v>0.010816</v>
      </c>
      <c r="J14422" s="0">
        <v>-0.017277</v>
      </c>
      <c r="K14422" s="0">
        <v>1011.820007</v>
      </c>
      <c r="L14422" s="0">
        <v>42.579216</v>
      </c>
      <c r="W14422" s="0">
        <f t="shared" si="225"/>
        <v>52905.184899730535</v>
      </c>
    </row>
    <row r="14423">
      <c r="A14423" s="0">
        <v>277.605</v>
      </c>
      <c r="B14423" s="0">
        <v>2335.414551</v>
      </c>
      <c r="C14423" s="0">
        <v>-49291.972656</v>
      </c>
      <c r="D14423" s="0">
        <v>19199.048828</v>
      </c>
      <c r="E14423" s="0">
        <v>-0.21452</v>
      </c>
      <c r="F14423" s="0">
        <v>9.97436</v>
      </c>
      <c r="G14423" s="0">
        <v>0.061124</v>
      </c>
      <c r="H14423" s="0">
        <v>0.024421000000000002</v>
      </c>
      <c r="I14423" s="0">
        <v>0.006741</v>
      </c>
      <c r="J14423" s="0">
        <v>-0.011656</v>
      </c>
      <c r="K14423" s="0">
        <v>1011.829956</v>
      </c>
      <c r="L14423" s="0">
        <v>42.579216</v>
      </c>
      <c r="W14423" s="0">
        <f t="shared" si="225"/>
        <v>52950.507130194717</v>
      </c>
    </row>
    <row r="14424">
      <c r="A14424" s="0">
        <v>277.61625</v>
      </c>
      <c r="B14424" s="0">
        <v>2325.748047</v>
      </c>
      <c r="C14424" s="0">
        <v>-49309.097656</v>
      </c>
      <c r="D14424" s="0">
        <v>19226.591797</v>
      </c>
      <c r="E14424" s="0">
        <v>-0.206616</v>
      </c>
      <c r="F14424" s="0">
        <v>9.972445</v>
      </c>
      <c r="G14424" s="0">
        <v>0.070918</v>
      </c>
      <c r="H14424" s="0">
        <v>-0.005399</v>
      </c>
      <c r="I14424" s="0">
        <v>0.004151</v>
      </c>
      <c r="J14424" s="0">
        <v>-0.004038</v>
      </c>
      <c r="K14424" s="0">
        <v>1011.829956</v>
      </c>
      <c r="L14424" s="0">
        <v>42.579216</v>
      </c>
      <c r="W14424" s="0">
        <f t="shared" si="225"/>
        <v>52976.013890774528</v>
      </c>
    </row>
    <row r="14425">
      <c r="A14425" s="0">
        <v>277.6275</v>
      </c>
      <c r="B14425" s="0">
        <v>2209.5271</v>
      </c>
      <c r="C14425" s="0">
        <v>-49333.136719</v>
      </c>
      <c r="D14425" s="0">
        <v>19112.712891</v>
      </c>
      <c r="E14425" s="0">
        <v>-0.227137</v>
      </c>
      <c r="F14425" s="0">
        <v>9.969625</v>
      </c>
      <c r="G14425" s="0">
        <v>0.071012</v>
      </c>
      <c r="H14425" s="0">
        <v>-0.026985</v>
      </c>
      <c r="I14425" s="0">
        <v>0.001614</v>
      </c>
      <c r="J14425" s="0">
        <v>0.00274</v>
      </c>
      <c r="K14425" s="0">
        <v>1011.829956</v>
      </c>
      <c r="L14425" s="0">
        <v>42.579216</v>
      </c>
      <c r="W14425" s="0">
        <f t="shared" si="225"/>
        <v>52952.206588535839</v>
      </c>
    </row>
    <row r="14426">
      <c r="A14426" s="0">
        <v>277.63875</v>
      </c>
      <c r="B14426" s="0">
        <v>2190.787109</v>
      </c>
      <c r="C14426" s="0">
        <v>-49312.167969</v>
      </c>
      <c r="D14426" s="0">
        <v>19076.332031</v>
      </c>
      <c r="E14426" s="0">
        <v>-0.223681</v>
      </c>
      <c r="F14426" s="0">
        <v>9.959794</v>
      </c>
      <c r="G14426" s="0">
        <v>0.083939</v>
      </c>
      <c r="H14426" s="0">
        <v>-0.036052</v>
      </c>
      <c r="I14426" s="0">
        <v>-0.000804</v>
      </c>
      <c r="J14426" s="0">
        <v>0.005266</v>
      </c>
      <c r="K14426" s="0">
        <v>1011.829956</v>
      </c>
      <c r="L14426" s="0">
        <v>42.579216</v>
      </c>
      <c r="W14426" s="0">
        <f t="shared" si="225"/>
        <v>52918.767008659481</v>
      </c>
    </row>
    <row r="14427">
      <c r="A14427" s="0">
        <v>277.65</v>
      </c>
      <c r="B14427" s="0">
        <v>2277.666016</v>
      </c>
      <c r="C14427" s="0">
        <v>-49292.402344</v>
      </c>
      <c r="D14427" s="0">
        <v>19187.117187</v>
      </c>
      <c r="E14427" s="0">
        <v>-0.214066</v>
      </c>
      <c r="F14427" s="0">
        <v>9.972205</v>
      </c>
      <c r="G14427" s="0">
        <v>0.064254</v>
      </c>
      <c r="H14427" s="0">
        <v>-0.033968</v>
      </c>
      <c r="I14427" s="0">
        <v>-0.000253</v>
      </c>
      <c r="J14427" s="0">
        <v>0.002079</v>
      </c>
      <c r="K14427" s="0">
        <v>1011.829956</v>
      </c>
      <c r="L14427" s="0">
        <v>42.579216</v>
      </c>
      <c r="W14427" s="0">
        <f t="shared" si="225"/>
        <v>52944.066308424866</v>
      </c>
    </row>
    <row r="14428">
      <c r="A14428" s="0">
        <v>277.66125</v>
      </c>
      <c r="B14428" s="0">
        <v>2277.151123</v>
      </c>
      <c r="C14428" s="0">
        <v>-49314.578125</v>
      </c>
      <c r="D14428" s="0">
        <v>19005.939453</v>
      </c>
      <c r="E14428" s="0">
        <v>-0.214195</v>
      </c>
      <c r="F14428" s="0">
        <v>9.968874</v>
      </c>
      <c r="G14428" s="0">
        <v>0.079047</v>
      </c>
      <c r="H14428" s="0">
        <v>-0.009516</v>
      </c>
      <c r="I14428" s="0">
        <v>0.00245</v>
      </c>
      <c r="J14428" s="0">
        <v>-0.006358</v>
      </c>
      <c r="K14428" s="0">
        <v>1011.829956</v>
      </c>
      <c r="L14428" s="0">
        <v>42.579216</v>
      </c>
      <c r="W14428" s="0">
        <f t="shared" si="225"/>
        <v>52899.32671948491</v>
      </c>
    </row>
    <row r="14429">
      <c r="A14429" s="0">
        <v>277.6725</v>
      </c>
      <c r="B14429" s="0">
        <v>2309.092041</v>
      </c>
      <c r="C14429" s="0">
        <v>-49296.9375</v>
      </c>
      <c r="D14429" s="0">
        <v>19056.826172</v>
      </c>
      <c r="E14429" s="0">
        <v>-0.219265</v>
      </c>
      <c r="F14429" s="0">
        <v>9.966014</v>
      </c>
      <c r="G14429" s="0">
        <v>0.072498</v>
      </c>
      <c r="H14429" s="0">
        <v>0.011661</v>
      </c>
      <c r="I14429" s="0">
        <v>0.005638</v>
      </c>
      <c r="J14429" s="0">
        <v>-0.014117</v>
      </c>
      <c r="K14429" s="0">
        <v>1011.829956</v>
      </c>
      <c r="L14429" s="0">
        <v>42.579216</v>
      </c>
      <c r="W14429" s="0">
        <f t="shared" si="225"/>
        <v>52902.576276420979</v>
      </c>
    </row>
    <row r="14430">
      <c r="A14430" s="0">
        <v>277.68375</v>
      </c>
      <c r="B14430" s="0">
        <v>2135.817139</v>
      </c>
      <c r="C14430" s="0">
        <v>-49339.4375</v>
      </c>
      <c r="D14430" s="0">
        <v>18996.441406</v>
      </c>
      <c r="E14430" s="0">
        <v>-0.2113</v>
      </c>
      <c r="F14430" s="0">
        <v>9.971819</v>
      </c>
      <c r="G14430" s="0">
        <v>0.065076</v>
      </c>
      <c r="H14430" s="0">
        <v>0.040022</v>
      </c>
      <c r="I14430" s="0">
        <v>0.008825</v>
      </c>
      <c r="J14430" s="0">
        <v>-0.022097</v>
      </c>
      <c r="K14430" s="0">
        <v>1011.829956</v>
      </c>
      <c r="L14430" s="0">
        <v>42.579216</v>
      </c>
      <c r="W14430" s="0">
        <f t="shared" si="225"/>
        <v>52913.198672535793</v>
      </c>
    </row>
    <row r="14431">
      <c r="A14431" s="0">
        <v>277.695</v>
      </c>
      <c r="B14431" s="0">
        <v>2332.353027</v>
      </c>
      <c r="C14431" s="0">
        <v>-49324.648437</v>
      </c>
      <c r="D14431" s="0">
        <v>19135.650391</v>
      </c>
      <c r="E14431" s="0">
        <v>-0.213351</v>
      </c>
      <c r="F14431" s="0">
        <v>9.963536</v>
      </c>
      <c r="G14431" s="0">
        <v>0.073859</v>
      </c>
      <c r="H14431" s="0">
        <v>0.062128</v>
      </c>
      <c r="I14431" s="0">
        <v>0.012568</v>
      </c>
      <c r="J14431" s="0">
        <v>-0.025525</v>
      </c>
      <c r="K14431" s="0">
        <v>1011.829956</v>
      </c>
      <c r="L14431" s="0">
        <v>42.579216</v>
      </c>
      <c r="W14431" s="0">
        <f t="shared" si="225"/>
        <v>52957.850503610716</v>
      </c>
    </row>
    <row r="14432">
      <c r="A14432" s="0">
        <v>277.70625</v>
      </c>
      <c r="B14432" s="0">
        <v>2280.155029</v>
      </c>
      <c r="C14432" s="0">
        <v>-49325.421875</v>
      </c>
      <c r="D14432" s="0">
        <v>19071.564453</v>
      </c>
      <c r="E14432" s="0">
        <v>-0.212943</v>
      </c>
      <c r="F14432" s="0">
        <v>9.967755</v>
      </c>
      <c r="G14432" s="0">
        <v>0.067668</v>
      </c>
      <c r="H14432" s="0">
        <v>0.066775</v>
      </c>
      <c r="I14432" s="0">
        <v>0.01343</v>
      </c>
      <c r="J14432" s="0">
        <v>-0.022972</v>
      </c>
      <c r="K14432" s="0">
        <v>1011.829956</v>
      </c>
      <c r="L14432" s="0">
        <v>42.584099</v>
      </c>
      <c r="W14432" s="0">
        <f t="shared" si="225"/>
        <v>52933.174104600374</v>
      </c>
    </row>
    <row r="14433">
      <c r="A14433" s="0">
        <v>277.7175</v>
      </c>
      <c r="B14433" s="0">
        <v>2156.600586</v>
      </c>
      <c r="C14433" s="0">
        <v>-49315.324219</v>
      </c>
      <c r="D14433" s="0">
        <v>19073.767578</v>
      </c>
      <c r="E14433" s="0">
        <v>-0.221318</v>
      </c>
      <c r="F14433" s="0">
        <v>9.96254</v>
      </c>
      <c r="G14433" s="0">
        <v>0.069356</v>
      </c>
      <c r="H14433" s="0">
        <v>0.061458</v>
      </c>
      <c r="I14433" s="0">
        <v>0.012317</v>
      </c>
      <c r="J14433" s="0">
        <v>-0.020245</v>
      </c>
      <c r="K14433" s="0">
        <v>1011.829956</v>
      </c>
      <c r="L14433" s="0">
        <v>42.584099</v>
      </c>
      <c r="W14433" s="0">
        <f t="shared" si="225"/>
        <v>52919.379612124969</v>
      </c>
    </row>
    <row r="14434">
      <c r="A14434" s="0">
        <v>277.72875</v>
      </c>
      <c r="B14434" s="0">
        <v>2313.451904</v>
      </c>
      <c r="C14434" s="0">
        <v>-49318.589844</v>
      </c>
      <c r="D14434" s="0">
        <v>19104.742187</v>
      </c>
      <c r="E14434" s="0">
        <v>-0.221997</v>
      </c>
      <c r="F14434" s="0">
        <v>9.961246</v>
      </c>
      <c r="G14434" s="0">
        <v>0.066384</v>
      </c>
      <c r="H14434" s="0">
        <v>0.040888</v>
      </c>
      <c r="I14434" s="0">
        <v>0.010467</v>
      </c>
      <c r="J14434" s="0">
        <v>-0.015711</v>
      </c>
      <c r="K14434" s="0">
        <v>1011.829956</v>
      </c>
      <c r="L14434" s="0">
        <v>42.584099</v>
      </c>
      <c r="W14434" s="0">
        <f t="shared" si="225"/>
        <v>52940.216640514038</v>
      </c>
    </row>
    <row r="14435">
      <c r="A14435" s="0">
        <v>277.74</v>
      </c>
      <c r="B14435" s="0">
        <v>2258.701416</v>
      </c>
      <c r="C14435" s="0">
        <v>-49306.421875</v>
      </c>
      <c r="D14435" s="0">
        <v>19056.460937</v>
      </c>
      <c r="E14435" s="0">
        <v>-0.214743</v>
      </c>
      <c r="F14435" s="0">
        <v>9.965349</v>
      </c>
      <c r="G14435" s="0">
        <v>0.074087</v>
      </c>
      <c r="H14435" s="0">
        <v>0.014055</v>
      </c>
      <c r="I14435" s="0">
        <v>0.007093</v>
      </c>
      <c r="J14435" s="0">
        <v>-0.010224</v>
      </c>
      <c r="K14435" s="0">
        <v>1011.829956</v>
      </c>
      <c r="L14435" s="0">
        <v>42.584099</v>
      </c>
      <c r="W14435" s="0">
        <f t="shared" si="225"/>
        <v>52909.10766253317</v>
      </c>
    </row>
    <row r="14436">
      <c r="A14436" s="0">
        <v>277.75125</v>
      </c>
      <c r="B14436" s="0">
        <v>2181.998291</v>
      </c>
      <c r="C14436" s="0">
        <v>-49307.058594</v>
      </c>
      <c r="D14436" s="0">
        <v>19210.990234</v>
      </c>
      <c r="E14436" s="0">
        <v>-0.223935</v>
      </c>
      <c r="F14436" s="0">
        <v>9.962937</v>
      </c>
      <c r="G14436" s="0">
        <v>0.074406</v>
      </c>
      <c r="H14436" s="0">
        <v>-0.00953</v>
      </c>
      <c r="I14436" s="0">
        <v>0.004292</v>
      </c>
      <c r="J14436" s="0">
        <v>-0.003851</v>
      </c>
      <c r="K14436" s="0">
        <v>1011.829956</v>
      </c>
      <c r="L14436" s="0">
        <v>42.584099</v>
      </c>
      <c r="W14436" s="0">
        <f t="shared" si="225"/>
        <v>52962.3384066916</v>
      </c>
    </row>
    <row r="14437">
      <c r="A14437" s="0">
        <v>277.7625</v>
      </c>
      <c r="B14437" s="0">
        <v>2170.157715</v>
      </c>
      <c r="C14437" s="0">
        <v>-49299.523437</v>
      </c>
      <c r="D14437" s="0">
        <v>19139.144531</v>
      </c>
      <c r="E14437" s="0">
        <v>-0.215996</v>
      </c>
      <c r="F14437" s="0">
        <v>9.965217</v>
      </c>
      <c r="G14437" s="0">
        <v>0.0777</v>
      </c>
      <c r="H14437" s="0">
        <v>-0.031509</v>
      </c>
      <c r="I14437" s="0">
        <v>0.00038</v>
      </c>
      <c r="J14437" s="0">
        <v>0.002013</v>
      </c>
      <c r="K14437" s="0">
        <v>1011.829956</v>
      </c>
      <c r="L14437" s="0">
        <v>42.584099</v>
      </c>
      <c r="W14437" s="0">
        <f t="shared" si="225"/>
        <v>52928.814921569836</v>
      </c>
    </row>
    <row r="14438">
      <c r="A14438" s="0">
        <v>277.77375</v>
      </c>
      <c r="B14438" s="0">
        <v>2213.465088</v>
      </c>
      <c r="C14438" s="0">
        <v>-49304.847656</v>
      </c>
      <c r="D14438" s="0">
        <v>19050.296875</v>
      </c>
      <c r="E14438" s="0">
        <v>-0.215773</v>
      </c>
      <c r="F14438" s="0">
        <v>9.962393</v>
      </c>
      <c r="G14438" s="0">
        <v>0.06874</v>
      </c>
      <c r="H14438" s="0">
        <v>-0.036703</v>
      </c>
      <c r="I14438" s="0">
        <v>-0.000962</v>
      </c>
      <c r="J14438" s="0">
        <v>0.005062</v>
      </c>
      <c r="K14438" s="0">
        <v>1011.829956</v>
      </c>
      <c r="L14438" s="0">
        <v>42.584099</v>
      </c>
      <c r="W14438" s="0">
        <f t="shared" si="225"/>
        <v>52903.508778745461</v>
      </c>
    </row>
    <row r="14439">
      <c r="A14439" s="0">
        <v>277.785</v>
      </c>
      <c r="B14439" s="0">
        <v>2131.991943</v>
      </c>
      <c r="C14439" s="0">
        <v>-49294.421875</v>
      </c>
      <c r="D14439" s="0">
        <v>18956.871094</v>
      </c>
      <c r="E14439" s="0">
        <v>-0.225157</v>
      </c>
      <c r="F14439" s="0">
        <v>9.967513</v>
      </c>
      <c r="G14439" s="0">
        <v>0.070143</v>
      </c>
      <c r="H14439" s="0">
        <v>-0.030134</v>
      </c>
      <c r="I14439" s="0">
        <v>-0.000821</v>
      </c>
      <c r="J14439" s="0">
        <v>-0.000758</v>
      </c>
      <c r="K14439" s="0">
        <v>1011.829956</v>
      </c>
      <c r="L14439" s="0">
        <v>42.584099</v>
      </c>
      <c r="W14439" s="0">
        <f t="shared" si="225"/>
        <v>52856.866907810836</v>
      </c>
    </row>
    <row r="14440">
      <c r="A14440" s="0">
        <v>277.79625</v>
      </c>
      <c r="B14440" s="0">
        <v>2153.125977</v>
      </c>
      <c r="C14440" s="0">
        <v>-49303.96875</v>
      </c>
      <c r="D14440" s="0">
        <v>19145.447266</v>
      </c>
      <c r="E14440" s="0">
        <v>-0.224942</v>
      </c>
      <c r="F14440" s="0">
        <v>9.96369</v>
      </c>
      <c r="G14440" s="0">
        <v>0.080443</v>
      </c>
      <c r="H14440" s="0">
        <v>-0.009422</v>
      </c>
      <c r="I14440" s="0">
        <v>0.001895</v>
      </c>
      <c r="J14440" s="0">
        <v>-0.007323</v>
      </c>
      <c r="K14440" s="0">
        <v>1011.829956</v>
      </c>
      <c r="L14440" s="0">
        <v>42.584099</v>
      </c>
      <c r="W14440" s="0">
        <f t="shared" si="225"/>
        <v>52934.539168571173</v>
      </c>
    </row>
    <row r="14441">
      <c r="A14441" s="0">
        <v>277.8075</v>
      </c>
      <c r="B14441" s="0">
        <v>2186.217041</v>
      </c>
      <c r="C14441" s="0">
        <v>-49313.523437</v>
      </c>
      <c r="D14441" s="0">
        <v>19056.171875</v>
      </c>
      <c r="E14441" s="0">
        <v>-0.224712</v>
      </c>
      <c r="F14441" s="0">
        <v>9.965206</v>
      </c>
      <c r="G14441" s="0">
        <v>0.085991</v>
      </c>
      <c r="H14441" s="0">
        <v>0.026061</v>
      </c>
      <c r="I14441" s="0">
        <v>0.006826</v>
      </c>
      <c r="J14441" s="0">
        <v>-0.018594</v>
      </c>
      <c r="K14441" s="0">
        <v>1011.809998</v>
      </c>
      <c r="L14441" s="0">
        <v>42.581562</v>
      </c>
      <c r="W14441" s="0">
        <f t="shared" si="225"/>
        <v>52912.577193437181</v>
      </c>
    </row>
    <row r="14442">
      <c r="A14442" s="0">
        <v>277.81875</v>
      </c>
      <c r="B14442" s="0">
        <v>2188.697021</v>
      </c>
      <c r="C14442" s="0">
        <v>-49307.40625</v>
      </c>
      <c r="D14442" s="0">
        <v>18936.359375</v>
      </c>
      <c r="E14442" s="0">
        <v>-0.225289</v>
      </c>
      <c r="F14442" s="0">
        <v>9.964912</v>
      </c>
      <c r="G14442" s="0">
        <v>0.0777</v>
      </c>
      <c r="H14442" s="0">
        <v>0.049559</v>
      </c>
      <c r="I14442" s="0">
        <v>0.010354</v>
      </c>
      <c r="J14442" s="0">
        <v>-0.023904</v>
      </c>
      <c r="K14442" s="0">
        <v>1011.809998</v>
      </c>
      <c r="L14442" s="0">
        <v>42.581562</v>
      </c>
      <c r="W14442" s="0">
        <f t="shared" si="225"/>
        <v>52863.942457325524</v>
      </c>
    </row>
    <row r="14443">
      <c r="A14443" s="0">
        <v>277.83</v>
      </c>
      <c r="B14443" s="0">
        <v>2326.299561</v>
      </c>
      <c r="C14443" s="0">
        <v>-49283.824219</v>
      </c>
      <c r="D14443" s="0">
        <v>18971.548828</v>
      </c>
      <c r="E14443" s="0">
        <v>-0.224863</v>
      </c>
      <c r="F14443" s="0">
        <v>9.964924</v>
      </c>
      <c r="G14443" s="0">
        <v>0.067722</v>
      </c>
      <c r="H14443" s="0">
        <v>0.063987</v>
      </c>
      <c r="I14443" s="0">
        <v>0.012722</v>
      </c>
      <c r="J14443" s="0">
        <v>-0.023902</v>
      </c>
      <c r="K14443" s="0">
        <v>1011.809998</v>
      </c>
      <c r="L14443" s="0">
        <v>42.581562</v>
      </c>
      <c r="W14443" s="0">
        <f t="shared" si="225"/>
        <v>52860.445176237285</v>
      </c>
    </row>
    <row r="14444">
      <c r="A14444" s="0">
        <v>277.84125</v>
      </c>
      <c r="B14444" s="0">
        <v>2264.193359</v>
      </c>
      <c r="C14444" s="0">
        <v>-49280.152344</v>
      </c>
      <c r="D14444" s="0">
        <v>19134.486328</v>
      </c>
      <c r="E14444" s="0">
        <v>-0.211293</v>
      </c>
      <c r="F14444" s="0">
        <v>9.967355</v>
      </c>
      <c r="G14444" s="0">
        <v>0.070869</v>
      </c>
      <c r="H14444" s="0">
        <v>0.069427</v>
      </c>
      <c r="I14444" s="0">
        <v>0.01311</v>
      </c>
      <c r="J14444" s="0">
        <v>-0.023295</v>
      </c>
      <c r="K14444" s="0">
        <v>1011.809998</v>
      </c>
      <c r="L14444" s="0">
        <v>42.581562</v>
      </c>
      <c r="W14444" s="0">
        <f t="shared" si="225"/>
        <v>52913.028203375463</v>
      </c>
    </row>
    <row r="14445">
      <c r="A14445" s="0">
        <v>277.8525</v>
      </c>
      <c r="B14445" s="0">
        <v>2247.606934</v>
      </c>
      <c r="C14445" s="0">
        <v>-49269.308594</v>
      </c>
      <c r="D14445" s="0">
        <v>19084.953125</v>
      </c>
      <c r="E14445" s="0">
        <v>-0.207832</v>
      </c>
      <c r="F14445" s="0">
        <v>9.961267</v>
      </c>
      <c r="G14445" s="0">
        <v>0.0684</v>
      </c>
      <c r="H14445" s="0">
        <v>0.060638</v>
      </c>
      <c r="I14445" s="0">
        <v>0.012265</v>
      </c>
      <c r="J14445" s="0">
        <v>-0.019879</v>
      </c>
      <c r="K14445" s="0">
        <v>1011.809998</v>
      </c>
      <c r="L14445" s="0">
        <v>42.581562</v>
      </c>
      <c r="W14445" s="0">
        <f t="shared" si="225"/>
        <v>52884.326052659635</v>
      </c>
    </row>
    <row r="14446">
      <c r="A14446" s="0">
        <v>277.86375</v>
      </c>
      <c r="B14446" s="0">
        <v>2210.934326</v>
      </c>
      <c r="C14446" s="0">
        <v>-49317.625</v>
      </c>
      <c r="D14446" s="0">
        <v>19130.644531</v>
      </c>
      <c r="E14446" s="0">
        <v>-0.202202</v>
      </c>
      <c r="F14446" s="0">
        <v>9.962541</v>
      </c>
      <c r="G14446" s="0">
        <v>0.077416</v>
      </c>
      <c r="H14446" s="0">
        <v>0.034549</v>
      </c>
      <c r="I14446" s="0">
        <v>0.009722</v>
      </c>
      <c r="J14446" s="0">
        <v>-0.014026</v>
      </c>
      <c r="K14446" s="0">
        <v>1011.809998</v>
      </c>
      <c r="L14446" s="0">
        <v>42.581562</v>
      </c>
      <c r="W14446" s="0">
        <f t="shared" si="225"/>
        <v>52944.29078197186</v>
      </c>
    </row>
    <row r="14447">
      <c r="A14447" s="0">
        <v>277.875</v>
      </c>
      <c r="B14447" s="0">
        <v>2201.188965</v>
      </c>
      <c r="C14447" s="0">
        <v>-49311.476562</v>
      </c>
      <c r="D14447" s="0">
        <v>19102.916016</v>
      </c>
      <c r="E14447" s="0">
        <v>-0.21747</v>
      </c>
      <c r="F14447" s="0">
        <v>9.970057</v>
      </c>
      <c r="G14447" s="0">
        <v>0.074393</v>
      </c>
      <c r="H14447" s="0">
        <v>0.008629</v>
      </c>
      <c r="I14447" s="0">
        <v>0.006364</v>
      </c>
      <c r="J14447" s="0">
        <v>-0.00692</v>
      </c>
      <c r="K14447" s="0">
        <v>1011.809998</v>
      </c>
      <c r="L14447" s="0">
        <v>42.581562</v>
      </c>
      <c r="W14447" s="0">
        <f t="shared" si="225"/>
        <v>52928.143306738646</v>
      </c>
    </row>
    <row r="14448">
      <c r="A14448" s="0">
        <v>277.88625</v>
      </c>
      <c r="B14448" s="0">
        <v>2221.436035</v>
      </c>
      <c r="C14448" s="0">
        <v>-49322.984375</v>
      </c>
      <c r="D14448" s="0">
        <v>19203.849609</v>
      </c>
      <c r="E14448" s="0">
        <v>-0.211031</v>
      </c>
      <c r="F14448" s="0">
        <v>9.977274</v>
      </c>
      <c r="G14448" s="0">
        <v>0.078154</v>
      </c>
      <c r="H14448" s="0">
        <v>-0.014004</v>
      </c>
      <c r="I14448" s="0">
        <v>0.002951</v>
      </c>
      <c r="J14448" s="0">
        <v>-0.000579</v>
      </c>
      <c r="K14448" s="0">
        <v>1011.809998</v>
      </c>
      <c r="L14448" s="0">
        <v>42.581562</v>
      </c>
      <c r="W14448" s="0">
        <f t="shared" si="225"/>
        <v>52976.215469955765</v>
      </c>
    </row>
    <row r="14449">
      <c r="A14449" s="0">
        <v>277.8975</v>
      </c>
      <c r="B14449" s="0">
        <v>2154.687256</v>
      </c>
      <c r="C14449" s="0">
        <v>-49260.84375</v>
      </c>
      <c r="D14449" s="0">
        <v>19189.691406</v>
      </c>
      <c r="E14449" s="0">
        <v>-0.213201</v>
      </c>
      <c r="F14449" s="0">
        <v>9.959002</v>
      </c>
      <c r="G14449" s="0">
        <v>0.075654</v>
      </c>
      <c r="H14449" s="0">
        <v>-0.037435</v>
      </c>
      <c r="I14449" s="0">
        <v>-0.000513</v>
      </c>
      <c r="J14449" s="0">
        <v>0.005962</v>
      </c>
      <c r="K14449" s="0">
        <v>1011.809998</v>
      </c>
      <c r="L14449" s="0">
        <v>42.581562</v>
      </c>
      <c r="W14449" s="0">
        <f t="shared" si="225"/>
        <v>52910.468344086628</v>
      </c>
    </row>
    <row r="14450">
      <c r="A14450" s="0">
        <v>277.90875</v>
      </c>
      <c r="B14450" s="0">
        <v>2268.12085</v>
      </c>
      <c r="C14450" s="0">
        <v>-49287.515625</v>
      </c>
      <c r="D14450" s="0">
        <v>18996.988281</v>
      </c>
      <c r="E14450" s="0">
        <v>-0.215024</v>
      </c>
      <c r="F14450" s="0">
        <v>9.96579</v>
      </c>
      <c r="G14450" s="0">
        <v>0.076074</v>
      </c>
      <c r="H14450" s="0">
        <v>-0.036735</v>
      </c>
      <c r="I14450" s="0">
        <v>-0.001268</v>
      </c>
      <c r="J14450" s="0">
        <v>0.004178</v>
      </c>
      <c r="K14450" s="0">
        <v>1011.839966</v>
      </c>
      <c r="L14450" s="0">
        <v>42.581562</v>
      </c>
      <c r="W14450" s="0">
        <f t="shared" si="225"/>
        <v>52870.493968027906</v>
      </c>
    </row>
    <row r="14451">
      <c r="A14451" s="0">
        <v>277.92</v>
      </c>
      <c r="B14451" s="0">
        <v>2312.233887</v>
      </c>
      <c r="C14451" s="0">
        <v>-49298.117187</v>
      </c>
      <c r="D14451" s="0">
        <v>19043.271484</v>
      </c>
      <c r="E14451" s="0">
        <v>-0.217988</v>
      </c>
      <c r="F14451" s="0">
        <v>9.969263</v>
      </c>
      <c r="G14451" s="0">
        <v>0.073324</v>
      </c>
      <c r="H14451" s="0">
        <v>-0.026584</v>
      </c>
      <c r="I14451" s="0">
        <v>0.001306</v>
      </c>
      <c r="J14451" s="0">
        <v>-0.000805</v>
      </c>
      <c r="K14451" s="0">
        <v>1011.839966</v>
      </c>
      <c r="L14451" s="0">
        <v>42.581562</v>
      </c>
      <c r="W14451" s="0">
        <f t="shared" si="225"/>
        <v>52898.931676780616</v>
      </c>
    </row>
    <row r="14452">
      <c r="A14452" s="0">
        <v>277.93125</v>
      </c>
      <c r="B14452" s="0">
        <v>2280.314209</v>
      </c>
      <c r="C14452" s="0">
        <v>-49336.398437</v>
      </c>
      <c r="D14452" s="0">
        <v>19182.791016</v>
      </c>
      <c r="E14452" s="0">
        <v>-0.217031</v>
      </c>
      <c r="F14452" s="0">
        <v>9.966861</v>
      </c>
      <c r="G14452" s="0">
        <v>0.074069</v>
      </c>
      <c r="H14452" s="0">
        <v>0.000164</v>
      </c>
      <c r="I14452" s="0">
        <v>0.004333</v>
      </c>
      <c r="J14452" s="0">
        <v>-0.009386</v>
      </c>
      <c r="K14452" s="0">
        <v>1011.839966</v>
      </c>
      <c r="L14452" s="0">
        <v>42.581562</v>
      </c>
      <c r="W14452" s="0">
        <f t="shared" si="225"/>
        <v>52983.57778396731</v>
      </c>
    </row>
    <row r="14453">
      <c r="A14453" s="0">
        <v>277.9425</v>
      </c>
      <c r="B14453" s="0">
        <v>2240.315918</v>
      </c>
      <c r="C14453" s="0">
        <v>-49328.363281</v>
      </c>
      <c r="D14453" s="0">
        <v>19079.917969</v>
      </c>
      <c r="E14453" s="0">
        <v>-0.21109</v>
      </c>
      <c r="F14453" s="0">
        <v>9.968027</v>
      </c>
      <c r="G14453" s="0">
        <v>0.06982</v>
      </c>
      <c r="H14453" s="0">
        <v>0.031052</v>
      </c>
      <c r="I14453" s="0">
        <v>0.00796</v>
      </c>
      <c r="J14453" s="0">
        <v>-0.019144</v>
      </c>
      <c r="K14453" s="0">
        <v>1011.839966</v>
      </c>
      <c r="L14453" s="0">
        <v>42.581562</v>
      </c>
      <c r="W14453" s="0">
        <f t="shared" si="225"/>
        <v>52937.224229255939</v>
      </c>
    </row>
    <row r="14454">
      <c r="A14454" s="0">
        <v>277.95375</v>
      </c>
      <c r="B14454" s="0">
        <v>2204.729248</v>
      </c>
      <c r="C14454" s="0">
        <v>-49321.628906</v>
      </c>
      <c r="D14454" s="0">
        <v>19168.517578</v>
      </c>
      <c r="E14454" s="0">
        <v>-0.206896</v>
      </c>
      <c r="F14454" s="0">
        <v>9.968184</v>
      </c>
      <c r="G14454" s="0">
        <v>0.065417</v>
      </c>
      <c r="H14454" s="0">
        <v>0.052831</v>
      </c>
      <c r="I14454" s="0">
        <v>0.010969</v>
      </c>
      <c r="J14454" s="0">
        <v>-0.02272</v>
      </c>
      <c r="K14454" s="0">
        <v>1011.839966</v>
      </c>
      <c r="L14454" s="0">
        <v>42.581562</v>
      </c>
      <c r="W14454" s="0">
        <f t="shared" si="225"/>
        <v>52961.457449132351</v>
      </c>
    </row>
    <row r="14455">
      <c r="A14455" s="0">
        <v>277.965</v>
      </c>
      <c r="B14455" s="0">
        <v>2241.083008</v>
      </c>
      <c r="C14455" s="0">
        <v>-49313.839844</v>
      </c>
      <c r="D14455" s="0">
        <v>19044.613281</v>
      </c>
      <c r="E14455" s="0">
        <v>-0.214962</v>
      </c>
      <c r="F14455" s="0">
        <v>9.952789</v>
      </c>
      <c r="G14455" s="0">
        <v>0.075223</v>
      </c>
      <c r="H14455" s="0">
        <v>0.067683</v>
      </c>
      <c r="I14455" s="0">
        <v>0.01307</v>
      </c>
      <c r="J14455" s="0">
        <v>-0.023717</v>
      </c>
      <c r="K14455" s="0">
        <v>1011.839966</v>
      </c>
      <c r="L14455" s="0">
        <v>42.581562</v>
      </c>
      <c r="W14455" s="0">
        <f t="shared" si="225"/>
        <v>52911.005927229067</v>
      </c>
    </row>
    <row r="14456">
      <c r="A14456" s="0">
        <v>277.97625</v>
      </c>
      <c r="B14456" s="0">
        <v>2242.410645</v>
      </c>
      <c r="C14456" s="0">
        <v>-49296.238281</v>
      </c>
      <c r="D14456" s="0">
        <v>19102.525391</v>
      </c>
      <c r="E14456" s="0">
        <v>-0.229225</v>
      </c>
      <c r="F14456" s="0">
        <v>9.973306</v>
      </c>
      <c r="G14456" s="0">
        <v>0.079725</v>
      </c>
      <c r="H14456" s="0">
        <v>0.072413</v>
      </c>
      <c r="I14456" s="0">
        <v>0.014085</v>
      </c>
      <c r="J14456" s="0">
        <v>-0.023322</v>
      </c>
      <c r="K14456" s="0">
        <v>1011.839966</v>
      </c>
      <c r="L14456" s="0">
        <v>42.581562</v>
      </c>
      <c r="W14456" s="0">
        <f t="shared" si="225"/>
        <v>52915.536380837519</v>
      </c>
    </row>
    <row r="14457">
      <c r="A14457" s="0">
        <v>277.9875</v>
      </c>
      <c r="B14457" s="0">
        <v>2255.943115</v>
      </c>
      <c r="C14457" s="0">
        <v>-49302.632812</v>
      </c>
      <c r="D14457" s="0">
        <v>19127.007812</v>
      </c>
      <c r="E14457" s="0">
        <v>-0.22685</v>
      </c>
      <c r="F14457" s="0">
        <v>9.977618</v>
      </c>
      <c r="G14457" s="0">
        <v>0.082376</v>
      </c>
      <c r="H14457" s="0">
        <v>0.055171</v>
      </c>
      <c r="I14457" s="0">
        <v>0.01265</v>
      </c>
      <c r="J14457" s="0">
        <v>-0.01805</v>
      </c>
      <c r="K14457" s="0">
        <v>1011.839966</v>
      </c>
      <c r="L14457" s="0">
        <v>42.581562</v>
      </c>
      <c r="W14457" s="0">
        <f t="shared" si="225"/>
        <v>52930.910717399565</v>
      </c>
    </row>
    <row r="14458">
      <c r="A14458" s="0">
        <v>277.99875</v>
      </c>
      <c r="B14458" s="0">
        <v>2260.204102</v>
      </c>
      <c r="C14458" s="0">
        <v>-49334.527344</v>
      </c>
      <c r="D14458" s="0">
        <v>19107.025391</v>
      </c>
      <c r="E14458" s="0">
        <v>-0.226638</v>
      </c>
      <c r="F14458" s="0">
        <v>9.978661</v>
      </c>
      <c r="G14458" s="0">
        <v>0.085979</v>
      </c>
      <c r="H14458" s="0">
        <v>0.026277</v>
      </c>
      <c r="I14458" s="0">
        <v>0.008541</v>
      </c>
      <c r="J14458" s="0">
        <v>-0.012029</v>
      </c>
      <c r="K14458" s="0">
        <v>1011.839966</v>
      </c>
      <c r="L14458" s="0">
        <v>42.581562</v>
      </c>
      <c r="W14458" s="0">
        <f t="shared" si="225"/>
        <v>52953.588453766759</v>
      </c>
    </row>
    <row r="14459">
      <c r="A14459" s="0">
        <v>278.01</v>
      </c>
      <c r="B14459" s="0">
        <v>2189.040527</v>
      </c>
      <c r="C14459" s="0">
        <v>-49292.84375</v>
      </c>
      <c r="D14459" s="0">
        <v>19082.962891</v>
      </c>
      <c r="E14459" s="0">
        <v>-0.202586</v>
      </c>
      <c r="F14459" s="0">
        <v>9.969941</v>
      </c>
      <c r="G14459" s="0">
        <v>0.075335</v>
      </c>
      <c r="H14459" s="0">
        <v>-0.00412</v>
      </c>
      <c r="I14459" s="0">
        <v>0.004489</v>
      </c>
      <c r="J14459" s="0">
        <v>-0.005222</v>
      </c>
      <c r="K14459" s="0">
        <v>1011.809998</v>
      </c>
      <c r="L14459" s="0">
        <v>42.581562</v>
      </c>
      <c r="W14459" s="0">
        <f t="shared" si="225"/>
        <v>52903.079457532956</v>
      </c>
    </row>
    <row r="14460">
      <c r="A14460" s="0">
        <v>278.02125</v>
      </c>
      <c r="B14460" s="0">
        <v>2243.145508</v>
      </c>
      <c r="C14460" s="0">
        <v>-49293.53125</v>
      </c>
      <c r="D14460" s="0">
        <v>19149.380859</v>
      </c>
      <c r="E14460" s="0">
        <v>-0.198908</v>
      </c>
      <c r="F14460" s="0">
        <v>9.960344</v>
      </c>
      <c r="G14460" s="0">
        <v>0.084633</v>
      </c>
      <c r="H14460" s="0">
        <v>-0.027649</v>
      </c>
      <c r="I14460" s="0">
        <v>0.000864</v>
      </c>
      <c r="J14460" s="0">
        <v>0.002003</v>
      </c>
      <c r="K14460" s="0">
        <v>1011.809998</v>
      </c>
      <c r="L14460" s="0">
        <v>42.581562</v>
      </c>
      <c r="W14460" s="0">
        <f t="shared" si="225"/>
        <v>52929.9793325845</v>
      </c>
    </row>
    <row r="14461">
      <c r="A14461" s="0">
        <v>278.0325</v>
      </c>
      <c r="B14461" s="0">
        <v>2386.66333</v>
      </c>
      <c r="C14461" s="0">
        <v>-49313.738281</v>
      </c>
      <c r="D14461" s="0">
        <v>19190.753906</v>
      </c>
      <c r="E14461" s="0">
        <v>-0.227301</v>
      </c>
      <c r="F14461" s="0">
        <v>9.958231</v>
      </c>
      <c r="G14461" s="0">
        <v>0.079057</v>
      </c>
      <c r="H14461" s="0">
        <v>-0.036229</v>
      </c>
      <c r="I14461" s="0">
        <v>-0.000604</v>
      </c>
      <c r="J14461" s="0">
        <v>0.00583</v>
      </c>
      <c r="K14461" s="0">
        <v>1011.809998</v>
      </c>
      <c r="L14461" s="0">
        <v>42.581562</v>
      </c>
      <c r="W14461" s="0">
        <f t="shared" si="225"/>
        <v>52970.0479571086</v>
      </c>
    </row>
    <row r="14462">
      <c r="A14462" s="0">
        <v>278.04375</v>
      </c>
      <c r="B14462" s="0">
        <v>2452.748535</v>
      </c>
      <c r="C14462" s="0">
        <v>-49295.410156</v>
      </c>
      <c r="D14462" s="0">
        <v>19060.173828</v>
      </c>
      <c r="E14462" s="0">
        <v>-0.212363</v>
      </c>
      <c r="F14462" s="0">
        <v>9.965919</v>
      </c>
      <c r="G14462" s="0">
        <v>0.074335</v>
      </c>
      <c r="H14462" s="0">
        <v>-0.036809</v>
      </c>
      <c r="I14462" s="0">
        <v>-0.001104</v>
      </c>
      <c r="J14462" s="0">
        <v>0.003602</v>
      </c>
      <c r="K14462" s="0">
        <v>1011.809998</v>
      </c>
      <c r="L14462" s="0">
        <v>42.581562</v>
      </c>
      <c r="W14462" s="0">
        <f t="shared" si="225"/>
        <v>52908.824067236543</v>
      </c>
    </row>
    <row r="14463">
      <c r="A14463" s="0">
        <v>278.055</v>
      </c>
      <c r="B14463" s="0">
        <v>2300.844727</v>
      </c>
      <c r="C14463" s="0">
        <v>-49302.246094</v>
      </c>
      <c r="D14463" s="0">
        <v>19034.541016</v>
      </c>
      <c r="E14463" s="0">
        <v>-0.214325</v>
      </c>
      <c r="F14463" s="0">
        <v>9.971378</v>
      </c>
      <c r="G14463" s="0">
        <v>0.06888</v>
      </c>
      <c r="H14463" s="0">
        <v>-0.020325</v>
      </c>
      <c r="I14463" s="0">
        <v>0.000664</v>
      </c>
      <c r="J14463" s="0">
        <v>-0.003944</v>
      </c>
      <c r="K14463" s="0">
        <v>1011.809998</v>
      </c>
      <c r="L14463" s="0">
        <v>42.581562</v>
      </c>
      <c r="W14463" s="0">
        <f t="shared" si="225"/>
        <v>52899.140900972</v>
      </c>
    </row>
    <row r="14464">
      <c r="A14464" s="0">
        <v>278.06625</v>
      </c>
      <c r="B14464" s="0">
        <v>2160.588135</v>
      </c>
      <c r="C14464" s="0">
        <v>-49316.679687</v>
      </c>
      <c r="D14464" s="0">
        <v>19247.525391</v>
      </c>
      <c r="E14464" s="0">
        <v>-0.203021</v>
      </c>
      <c r="F14464" s="0">
        <v>9.96562</v>
      </c>
      <c r="G14464" s="0">
        <v>0.070669</v>
      </c>
      <c r="H14464" s="0">
        <v>0.007339</v>
      </c>
      <c r="I14464" s="0">
        <v>0.004664</v>
      </c>
      <c r="J14464" s="0">
        <v>-0.012485</v>
      </c>
      <c r="K14464" s="0">
        <v>1011.809998</v>
      </c>
      <c r="L14464" s="0">
        <v>42.581562</v>
      </c>
      <c r="W14464" s="0">
        <f t="shared" si="225"/>
        <v>52983.679280665769</v>
      </c>
    </row>
    <row r="14465">
      <c r="A14465" s="0">
        <v>278.0775</v>
      </c>
      <c r="B14465" s="0">
        <v>2062.999023</v>
      </c>
      <c r="C14465" s="0">
        <v>-49330.859375</v>
      </c>
      <c r="D14465" s="0">
        <v>19204.478516</v>
      </c>
      <c r="E14465" s="0">
        <v>-0.218671</v>
      </c>
      <c r="F14465" s="0">
        <v>9.966096</v>
      </c>
      <c r="G14465" s="0">
        <v>0.072878</v>
      </c>
      <c r="H14465" s="0">
        <v>0.039097</v>
      </c>
      <c r="I14465" s="0">
        <v>0.009361</v>
      </c>
      <c r="J14465" s="0">
        <v>-0.021923</v>
      </c>
      <c r="K14465" s="0">
        <v>1011.809998</v>
      </c>
      <c r="L14465" s="0">
        <v>42.581562</v>
      </c>
      <c r="W14465" s="0">
        <f t="shared" si="225"/>
        <v>52977.369193991028</v>
      </c>
    </row>
    <row r="14466">
      <c r="A14466" s="0">
        <v>278.08875</v>
      </c>
      <c r="B14466" s="0">
        <v>2143.387695</v>
      </c>
      <c r="C14466" s="0">
        <v>-49306.628906</v>
      </c>
      <c r="D14466" s="0">
        <v>19192.017578</v>
      </c>
      <c r="E14466" s="0">
        <v>-0.221383</v>
      </c>
      <c r="F14466" s="0">
        <v>9.965656</v>
      </c>
      <c r="G14466" s="0">
        <v>0.073963</v>
      </c>
      <c r="H14466" s="0">
        <v>0.059141</v>
      </c>
      <c r="I14466" s="0">
        <v>0.011632</v>
      </c>
      <c r="J14466" s="0">
        <v>-0.025326</v>
      </c>
      <c r="K14466" s="0">
        <v>1011.809998</v>
      </c>
      <c r="L14466" s="0">
        <v>42.581562</v>
      </c>
      <c r="W14466" s="0">
        <f ref="W14466:W14529" t="shared" si="226">SQRT((B14466)^2+(C14466)^2+(D14466)^2)</f>
        <v>52953.482450159339</v>
      </c>
    </row>
    <row r="14467">
      <c r="A14467" s="0">
        <v>278.1</v>
      </c>
      <c r="B14467" s="0">
        <v>2164.438232</v>
      </c>
      <c r="C14467" s="0">
        <v>-49286.171875</v>
      </c>
      <c r="D14467" s="0">
        <v>19145.515625</v>
      </c>
      <c r="E14467" s="0">
        <v>-0.21374</v>
      </c>
      <c r="F14467" s="0">
        <v>9.965273</v>
      </c>
      <c r="G14467" s="0">
        <v>0.08317</v>
      </c>
      <c r="H14467" s="0">
        <v>0.067629</v>
      </c>
      <c r="I14467" s="0">
        <v>0.013248</v>
      </c>
      <c r="J14467" s="0">
        <v>-0.02467</v>
      </c>
      <c r="K14467" s="0">
        <v>1011.829956</v>
      </c>
      <c r="L14467" s="0">
        <v>42.584099</v>
      </c>
      <c r="W14467" s="0">
        <f t="shared" si="226"/>
        <v>52918.449519041118</v>
      </c>
    </row>
    <row r="14468">
      <c r="A14468" s="0">
        <v>278.11125</v>
      </c>
      <c r="B14468" s="0">
        <v>2208.110352</v>
      </c>
      <c r="C14468" s="0">
        <v>-49348.324219</v>
      </c>
      <c r="D14468" s="0">
        <v>19126.365234</v>
      </c>
      <c r="E14468" s="0">
        <v>-0.217223</v>
      </c>
      <c r="F14468" s="0">
        <v>9.968641</v>
      </c>
      <c r="G14468" s="0">
        <v>0.077335</v>
      </c>
      <c r="H14468" s="0">
        <v>0.069275</v>
      </c>
      <c r="I14468" s="0">
        <v>0.013303</v>
      </c>
      <c r="J14468" s="0">
        <v>-0.023495</v>
      </c>
      <c r="K14468" s="0">
        <v>1011.829956</v>
      </c>
      <c r="L14468" s="0">
        <v>42.584099</v>
      </c>
      <c r="W14468" s="0">
        <f t="shared" si="226"/>
        <v>52971.225222893569</v>
      </c>
    </row>
    <row r="14469">
      <c r="A14469" s="0">
        <v>278.1225</v>
      </c>
      <c r="B14469" s="0">
        <v>2195.023193</v>
      </c>
      <c r="C14469" s="0">
        <v>-49331.617187</v>
      </c>
      <c r="D14469" s="0">
        <v>19156.769531</v>
      </c>
      <c r="E14469" s="0">
        <v>-0.224344</v>
      </c>
      <c r="F14469" s="0">
        <v>9.96445</v>
      </c>
      <c r="G14469" s="0">
        <v>0.080556</v>
      </c>
      <c r="H14469" s="0">
        <v>0.051769</v>
      </c>
      <c r="I14469" s="0">
        <v>0.011103</v>
      </c>
      <c r="J14469" s="0">
        <v>-0.018243</v>
      </c>
      <c r="K14469" s="0">
        <v>1011.829956</v>
      </c>
      <c r="L14469" s="0">
        <v>42.584099</v>
      </c>
      <c r="W14469" s="0">
        <f t="shared" si="226"/>
        <v>52966.106143139994</v>
      </c>
    </row>
    <row r="14470">
      <c r="A14470" s="0">
        <v>278.13375</v>
      </c>
      <c r="B14470" s="0">
        <v>2381.0271</v>
      </c>
      <c r="C14470" s="0">
        <v>-49310.507812</v>
      </c>
      <c r="D14470" s="0">
        <v>19056.707031</v>
      </c>
      <c r="E14470" s="0">
        <v>-0.220666</v>
      </c>
      <c r="F14470" s="0">
        <v>9.96334</v>
      </c>
      <c r="G14470" s="0">
        <v>0.06421</v>
      </c>
      <c r="H14470" s="0">
        <v>0.022502</v>
      </c>
      <c r="I14470" s="0">
        <v>0.008084</v>
      </c>
      <c r="J14470" s="0">
        <v>-0.012187</v>
      </c>
      <c r="K14470" s="0">
        <v>1011.829956</v>
      </c>
      <c r="L14470" s="0">
        <v>42.584099</v>
      </c>
      <c r="W14470" s="0">
        <f t="shared" si="226"/>
        <v>52918.366883281771</v>
      </c>
    </row>
    <row r="14471">
      <c r="A14471" s="0">
        <v>278.145</v>
      </c>
      <c r="B14471" s="0">
        <v>2380.224854</v>
      </c>
      <c r="C14471" s="0">
        <v>-49324.222656</v>
      </c>
      <c r="D14471" s="0">
        <v>19181.335937</v>
      </c>
      <c r="E14471" s="0">
        <v>-0.207712</v>
      </c>
      <c r="F14471" s="0">
        <v>9.970572</v>
      </c>
      <c r="G14471" s="0">
        <v>0.076272</v>
      </c>
      <c r="H14471" s="0">
        <v>-0.005218</v>
      </c>
      <c r="I14471" s="0">
        <v>0.004465</v>
      </c>
      <c r="J14471" s="0">
        <v>-0.004926</v>
      </c>
      <c r="K14471" s="0">
        <v>1011.829956</v>
      </c>
      <c r="L14471" s="0">
        <v>42.584099</v>
      </c>
      <c r="W14471" s="0">
        <f t="shared" si="226"/>
        <v>52976.10838200849</v>
      </c>
    </row>
    <row r="14472">
      <c r="A14472" s="0">
        <v>278.15625</v>
      </c>
      <c r="B14472" s="0">
        <v>2216.737549</v>
      </c>
      <c r="C14472" s="0">
        <v>-49333.902344</v>
      </c>
      <c r="D14472" s="0">
        <v>19081.111328</v>
      </c>
      <c r="E14472" s="0">
        <v>-0.207511</v>
      </c>
      <c r="F14472" s="0">
        <v>9.975742</v>
      </c>
      <c r="G14472" s="0">
        <v>0.079304</v>
      </c>
      <c r="H14472" s="0">
        <v>-0.027501</v>
      </c>
      <c r="I14472" s="0">
        <v>0.001411</v>
      </c>
      <c r="J14472" s="0">
        <v>0.002182</v>
      </c>
      <c r="K14472" s="0">
        <v>1011.829956</v>
      </c>
      <c r="L14472" s="0">
        <v>42.584099</v>
      </c>
      <c r="W14472" s="0">
        <f t="shared" si="226"/>
        <v>52941.823309742605</v>
      </c>
    </row>
    <row r="14473">
      <c r="A14473" s="0">
        <v>278.1675</v>
      </c>
      <c r="B14473" s="0">
        <v>2308.346191</v>
      </c>
      <c r="C14473" s="0">
        <v>-49303.484375</v>
      </c>
      <c r="D14473" s="0">
        <v>19108.939453</v>
      </c>
      <c r="E14473" s="0">
        <v>-0.216872</v>
      </c>
      <c r="F14473" s="0">
        <v>9.957199</v>
      </c>
      <c r="G14473" s="0">
        <v>0.080528</v>
      </c>
      <c r="H14473" s="0">
        <v>-0.040667</v>
      </c>
      <c r="I14473" s="0">
        <v>-0.001372</v>
      </c>
      <c r="J14473" s="0">
        <v>0.006082</v>
      </c>
      <c r="K14473" s="0">
        <v>1011.829956</v>
      </c>
      <c r="L14473" s="0">
        <v>42.584099</v>
      </c>
      <c r="W14473" s="0">
        <f t="shared" si="226"/>
        <v>52927.437125481461</v>
      </c>
    </row>
    <row r="14474">
      <c r="A14474" s="0">
        <v>278.17875</v>
      </c>
      <c r="B14474" s="0">
        <v>2150.355225</v>
      </c>
      <c r="C14474" s="0">
        <v>-49301.117187</v>
      </c>
      <c r="D14474" s="0">
        <v>19142.738281</v>
      </c>
      <c r="E14474" s="0">
        <v>-0.213898</v>
      </c>
      <c r="F14474" s="0">
        <v>9.967194</v>
      </c>
      <c r="G14474" s="0">
        <v>0.068226</v>
      </c>
      <c r="H14474" s="0">
        <v>-0.03115</v>
      </c>
      <c r="I14474" s="0">
        <v>0.000319</v>
      </c>
      <c r="J14474" s="0">
        <v>0.001974</v>
      </c>
      <c r="K14474" s="0">
        <v>1011.829956</v>
      </c>
      <c r="L14474" s="0">
        <v>42.584099</v>
      </c>
      <c r="W14474" s="0">
        <f t="shared" si="226"/>
        <v>52930.790777909744</v>
      </c>
    </row>
    <row r="14475">
      <c r="A14475" s="0">
        <v>278.19</v>
      </c>
      <c r="B14475" s="0">
        <v>2193.289062</v>
      </c>
      <c r="C14475" s="0">
        <v>-49285.273437</v>
      </c>
      <c r="D14475" s="0">
        <v>19278.339844</v>
      </c>
      <c r="E14475" s="0">
        <v>-0.212469</v>
      </c>
      <c r="F14475" s="0">
        <v>9.972207</v>
      </c>
      <c r="G14475" s="0">
        <v>0.075237</v>
      </c>
      <c r="H14475" s="0">
        <v>-0.011471</v>
      </c>
      <c r="I14475" s="0">
        <v>0.001911</v>
      </c>
      <c r="J14475" s="0">
        <v>-0.006405</v>
      </c>
      <c r="K14475" s="0">
        <v>1011.829956</v>
      </c>
      <c r="L14475" s="0">
        <v>42.584099</v>
      </c>
      <c r="W14475" s="0">
        <f t="shared" si="226"/>
        <v>52966.999932128543</v>
      </c>
    </row>
    <row r="14476">
      <c r="A14476" s="0">
        <v>278.20125</v>
      </c>
      <c r="B14476" s="0">
        <v>2186.044922</v>
      </c>
      <c r="C14476" s="0">
        <v>-49314.789062</v>
      </c>
      <c r="D14476" s="0">
        <v>19260.177734</v>
      </c>
      <c r="E14476" s="0">
        <v>-0.216073</v>
      </c>
      <c r="F14476" s="0">
        <v>9.963402</v>
      </c>
      <c r="G14476" s="0">
        <v>0.073841</v>
      </c>
      <c r="H14476" s="0">
        <v>0.012851</v>
      </c>
      <c r="I14476" s="0">
        <v>0.004963</v>
      </c>
      <c r="J14476" s="0">
        <v>-0.014501</v>
      </c>
      <c r="K14476" s="0">
        <v>1011.820007</v>
      </c>
      <c r="L14476" s="0">
        <v>42.584099</v>
      </c>
      <c r="W14476" s="0">
        <f t="shared" si="226"/>
        <v>52987.561360906453</v>
      </c>
    </row>
    <row r="14477">
      <c r="A14477" s="0">
        <v>278.2125</v>
      </c>
      <c r="B14477" s="0">
        <v>2174.455811</v>
      </c>
      <c r="C14477" s="0">
        <v>-49315.839844</v>
      </c>
      <c r="D14477" s="0">
        <v>19086.341797</v>
      </c>
      <c r="E14477" s="0">
        <v>-0.213942</v>
      </c>
      <c r="F14477" s="0">
        <v>9.971443</v>
      </c>
      <c r="G14477" s="0">
        <v>0.072411</v>
      </c>
      <c r="H14477" s="0">
        <v>0.042795</v>
      </c>
      <c r="I14477" s="0">
        <v>0.009193</v>
      </c>
      <c r="J14477" s="0">
        <v>-0.022347</v>
      </c>
      <c r="K14477" s="0">
        <v>1011.820007</v>
      </c>
      <c r="L14477" s="0">
        <v>42.584099</v>
      </c>
      <c r="W14477" s="0">
        <f t="shared" si="226"/>
        <v>52925.124097964661</v>
      </c>
    </row>
    <row r="14478">
      <c r="A14478" s="0">
        <v>278.22375</v>
      </c>
      <c r="B14478" s="0">
        <v>2326.125732</v>
      </c>
      <c r="C14478" s="0">
        <v>-49310.957031</v>
      </c>
      <c r="D14478" s="0">
        <v>19187.533203</v>
      </c>
      <c r="E14478" s="0">
        <v>-0.214409</v>
      </c>
      <c r="F14478" s="0">
        <v>9.971222</v>
      </c>
      <c r="G14478" s="0">
        <v>0.064983</v>
      </c>
      <c r="H14478" s="0">
        <v>0.064401</v>
      </c>
      <c r="I14478" s="0">
        <v>0.013352</v>
      </c>
      <c r="J14478" s="0">
        <v>-0.025102</v>
      </c>
      <c r="K14478" s="0">
        <v>1011.820007</v>
      </c>
      <c r="L14478" s="0">
        <v>42.584099</v>
      </c>
      <c r="W14478" s="0">
        <f t="shared" si="226"/>
        <v>52963.5985810106</v>
      </c>
    </row>
    <row r="14479">
      <c r="A14479" s="0">
        <v>278.235</v>
      </c>
      <c r="B14479" s="0">
        <v>2315.804199</v>
      </c>
      <c r="C14479" s="0">
        <v>-49300.777344</v>
      </c>
      <c r="D14479" s="0">
        <v>19188.931641</v>
      </c>
      <c r="E14479" s="0">
        <v>-0.214268</v>
      </c>
      <c r="F14479" s="0">
        <v>9.973254</v>
      </c>
      <c r="G14479" s="0">
        <v>0.075361</v>
      </c>
      <c r="H14479" s="0">
        <v>0.073739</v>
      </c>
      <c r="I14479" s="0">
        <v>0.014835</v>
      </c>
      <c r="J14479" s="0">
        <v>-0.024348</v>
      </c>
      <c r="K14479" s="0">
        <v>1011.820007</v>
      </c>
      <c r="L14479" s="0">
        <v>42.584099</v>
      </c>
      <c r="W14479" s="0">
        <f t="shared" si="226"/>
        <v>52954.1754098177</v>
      </c>
    </row>
    <row r="14480">
      <c r="A14480" s="0">
        <v>278.24625</v>
      </c>
      <c r="B14480" s="0">
        <v>2183.054687</v>
      </c>
      <c r="C14480" s="0">
        <v>-49293.566406</v>
      </c>
      <c r="D14480" s="0">
        <v>19159.734375</v>
      </c>
      <c r="E14480" s="0">
        <v>-0.212284</v>
      </c>
      <c r="F14480" s="0">
        <v>9.974366</v>
      </c>
      <c r="G14480" s="0">
        <v>0.076528</v>
      </c>
      <c r="H14480" s="0">
        <v>0.062294</v>
      </c>
      <c r="I14480" s="0">
        <v>0.013004</v>
      </c>
      <c r="J14480" s="0">
        <v>-0.019837</v>
      </c>
      <c r="K14480" s="0">
        <v>1011.820007</v>
      </c>
      <c r="L14480" s="0">
        <v>42.584099</v>
      </c>
      <c r="W14480" s="0">
        <f t="shared" si="226"/>
        <v>52931.246330591173</v>
      </c>
    </row>
    <row r="14481">
      <c r="A14481" s="0">
        <v>278.2575</v>
      </c>
      <c r="B14481" s="0">
        <v>2206.783447</v>
      </c>
      <c r="C14481" s="0">
        <v>-49325.890625</v>
      </c>
      <c r="D14481" s="0">
        <v>19097.746094</v>
      </c>
      <c r="E14481" s="0">
        <v>-0.2073</v>
      </c>
      <c r="F14481" s="0">
        <v>9.961057</v>
      </c>
      <c r="G14481" s="0">
        <v>0.072324</v>
      </c>
      <c r="H14481" s="0">
        <v>0.043651</v>
      </c>
      <c r="I14481" s="0">
        <v>0.010398</v>
      </c>
      <c r="J14481" s="0">
        <v>-0.015358</v>
      </c>
      <c r="K14481" s="0">
        <v>1011.820007</v>
      </c>
      <c r="L14481" s="0">
        <v>42.584099</v>
      </c>
      <c r="W14481" s="0">
        <f t="shared" si="226"/>
        <v>52939.940356996136</v>
      </c>
    </row>
    <row r="14482">
      <c r="A14482" s="0">
        <v>278.26875</v>
      </c>
      <c r="B14482" s="0">
        <v>2241.095703</v>
      </c>
      <c r="C14482" s="0">
        <v>-49302.652344</v>
      </c>
      <c r="D14482" s="0">
        <v>19163.822266</v>
      </c>
      <c r="E14482" s="0">
        <v>-0.206462</v>
      </c>
      <c r="F14482" s="0">
        <v>9.963549</v>
      </c>
      <c r="G14482" s="0">
        <v>0.071698</v>
      </c>
      <c r="H14482" s="0">
        <v>0.020389</v>
      </c>
      <c r="I14482" s="0">
        <v>0.00764</v>
      </c>
      <c r="J14482" s="0">
        <v>-0.011551</v>
      </c>
      <c r="K14482" s="0">
        <v>1011.820007</v>
      </c>
      <c r="L14482" s="0">
        <v>42.584099</v>
      </c>
      <c r="W14482" s="0">
        <f t="shared" si="226"/>
        <v>52943.612664288135</v>
      </c>
    </row>
    <row r="14483">
      <c r="A14483" s="0">
        <v>278.28</v>
      </c>
      <c r="B14483" s="0">
        <v>2279.431152</v>
      </c>
      <c r="C14483" s="0">
        <v>-49325.363281</v>
      </c>
      <c r="D14483" s="0">
        <v>19185.542969</v>
      </c>
      <c r="E14483" s="0">
        <v>-0.211533</v>
      </c>
      <c r="F14483" s="0">
        <v>9.96114</v>
      </c>
      <c r="G14483" s="0">
        <v>0.076866</v>
      </c>
      <c r="H14483" s="0">
        <v>-0.009326</v>
      </c>
      <c r="I14483" s="0">
        <v>0.004394</v>
      </c>
      <c r="J14483" s="0">
        <v>-0.002845</v>
      </c>
      <c r="K14483" s="0">
        <v>1011.820007</v>
      </c>
      <c r="L14483" s="0">
        <v>42.584099</v>
      </c>
      <c r="W14483" s="0">
        <f t="shared" si="226"/>
        <v>52974.260997154794</v>
      </c>
    </row>
    <row r="14484">
      <c r="A14484" s="0">
        <v>278.29125</v>
      </c>
      <c r="B14484" s="0">
        <v>2190.105957</v>
      </c>
      <c r="C14484" s="0">
        <v>-49295.621094</v>
      </c>
      <c r="D14484" s="0">
        <v>19129.064453</v>
      </c>
      <c r="E14484" s="0">
        <v>-0.213859</v>
      </c>
      <c r="F14484" s="0">
        <v>9.966549</v>
      </c>
      <c r="G14484" s="0">
        <v>0.081495</v>
      </c>
      <c r="H14484" s="0">
        <v>-0.031365</v>
      </c>
      <c r="I14484" s="0">
        <v>0.001356</v>
      </c>
      <c r="J14484" s="0">
        <v>0.002496</v>
      </c>
      <c r="K14484" s="0">
        <v>1011.820007</v>
      </c>
      <c r="L14484" s="0">
        <v>42.584099</v>
      </c>
      <c r="W14484" s="0">
        <f t="shared" si="226"/>
        <v>52922.357562689256</v>
      </c>
    </row>
    <row r="14485">
      <c r="A14485" s="0">
        <v>278.3025</v>
      </c>
      <c r="B14485" s="0">
        <v>2213.991455</v>
      </c>
      <c r="C14485" s="0">
        <v>-49309.148437</v>
      </c>
      <c r="D14485" s="0">
        <v>19231.480469</v>
      </c>
      <c r="E14485" s="0">
        <v>-0.206603</v>
      </c>
      <c r="F14485" s="0">
        <v>9.971819</v>
      </c>
      <c r="G14485" s="0">
        <v>0.075116</v>
      </c>
      <c r="H14485" s="0">
        <v>-0.037281</v>
      </c>
      <c r="I14485" s="0">
        <v>-0.000644</v>
      </c>
      <c r="J14485" s="0">
        <v>0.004998</v>
      </c>
      <c r="K14485" s="0">
        <v>1011.820007</v>
      </c>
      <c r="L14485" s="0">
        <v>42.586445</v>
      </c>
      <c r="W14485" s="0">
        <f t="shared" si="226"/>
        <v>52973.047097315837</v>
      </c>
    </row>
    <row r="14486">
      <c r="A14486" s="0">
        <v>278.31375</v>
      </c>
      <c r="B14486" s="0">
        <v>2289.441895</v>
      </c>
      <c r="C14486" s="0">
        <v>-49297.261719</v>
      </c>
      <c r="D14486" s="0">
        <v>19144.767578</v>
      </c>
      <c r="E14486" s="0">
        <v>-0.205912</v>
      </c>
      <c r="F14486" s="0">
        <v>9.969001</v>
      </c>
      <c r="G14486" s="0">
        <v>0.085277</v>
      </c>
      <c r="H14486" s="0">
        <v>-0.029285</v>
      </c>
      <c r="I14486" s="0">
        <v>-3.686137E-05</v>
      </c>
      <c r="J14486" s="0">
        <v>0.000618</v>
      </c>
      <c r="K14486" s="0">
        <v>1011.820007</v>
      </c>
      <c r="L14486" s="0">
        <v>42.586445</v>
      </c>
      <c r="W14486" s="0">
        <f t="shared" si="226"/>
        <v>52933.766943207469</v>
      </c>
    </row>
    <row r="14487">
      <c r="A14487" s="0">
        <v>278.325</v>
      </c>
      <c r="B14487" s="0">
        <v>2275.44043</v>
      </c>
      <c r="C14487" s="0">
        <v>-49288.816406</v>
      </c>
      <c r="D14487" s="0">
        <v>19195.75</v>
      </c>
      <c r="E14487" s="0">
        <v>-0.216916</v>
      </c>
      <c r="F14487" s="0">
        <v>9.960412</v>
      </c>
      <c r="G14487" s="0">
        <v>0.079511</v>
      </c>
      <c r="H14487" s="0">
        <v>-0.007613</v>
      </c>
      <c r="I14487" s="0">
        <v>0.002463</v>
      </c>
      <c r="J14487" s="0">
        <v>-0.008119</v>
      </c>
      <c r="K14487" s="0">
        <v>1011.820007</v>
      </c>
      <c r="L14487" s="0">
        <v>42.586445</v>
      </c>
      <c r="W14487" s="0">
        <f t="shared" si="226"/>
        <v>52943.761388074359</v>
      </c>
    </row>
    <row r="14488">
      <c r="A14488" s="0">
        <v>278.33625</v>
      </c>
      <c r="B14488" s="0">
        <v>2166.741455</v>
      </c>
      <c r="C14488" s="0">
        <v>-49290.222656</v>
      </c>
      <c r="D14488" s="0">
        <v>19141.931641</v>
      </c>
      <c r="E14488" s="0">
        <v>-0.21189</v>
      </c>
      <c r="F14488" s="0">
        <v>9.963055</v>
      </c>
      <c r="G14488" s="0">
        <v>0.076053</v>
      </c>
      <c r="H14488" s="0">
        <v>0.026416</v>
      </c>
      <c r="I14488" s="0">
        <v>0.006981</v>
      </c>
      <c r="J14488" s="0">
        <v>-0.017766</v>
      </c>
      <c r="K14488" s="0">
        <v>1011.820007</v>
      </c>
      <c r="L14488" s="0">
        <v>42.586445</v>
      </c>
      <c r="W14488" s="0">
        <f t="shared" si="226"/>
        <v>52921.020067262383</v>
      </c>
    </row>
    <row r="14489">
      <c r="A14489" s="0">
        <v>278.3475</v>
      </c>
      <c r="B14489" s="0">
        <v>2166.833984</v>
      </c>
      <c r="C14489" s="0">
        <v>-49300.253906</v>
      </c>
      <c r="D14489" s="0">
        <v>19128.681641</v>
      </c>
      <c r="E14489" s="0">
        <v>-0.223588</v>
      </c>
      <c r="F14489" s="0">
        <v>9.965178</v>
      </c>
      <c r="G14489" s="0">
        <v>0.085816</v>
      </c>
      <c r="H14489" s="0">
        <v>0.05045</v>
      </c>
      <c r="I14489" s="0">
        <v>0.01062</v>
      </c>
      <c r="J14489" s="0">
        <v>-0.023261</v>
      </c>
      <c r="K14489" s="0">
        <v>1011.820007</v>
      </c>
      <c r="L14489" s="0">
        <v>42.586445</v>
      </c>
      <c r="W14489" s="0">
        <f t="shared" si="226"/>
        <v>52925.576671709649</v>
      </c>
    </row>
    <row r="14490">
      <c r="A14490" s="0">
        <v>278.35875</v>
      </c>
      <c r="B14490" s="0">
        <v>2202.831299</v>
      </c>
      <c r="C14490" s="0">
        <v>-49296.421875</v>
      </c>
      <c r="D14490" s="0">
        <v>19090.029297</v>
      </c>
      <c r="E14490" s="0">
        <v>-0.218674</v>
      </c>
      <c r="F14490" s="0">
        <v>9.964416</v>
      </c>
      <c r="G14490" s="0">
        <v>0.0657</v>
      </c>
      <c r="H14490" s="0">
        <v>0.06567</v>
      </c>
      <c r="I14490" s="0">
        <v>0.013605</v>
      </c>
      <c r="J14490" s="0">
        <v>-0.025114</v>
      </c>
      <c r="K14490" s="0">
        <v>1011.820007</v>
      </c>
      <c r="L14490" s="0">
        <v>42.586445</v>
      </c>
      <c r="W14490" s="0">
        <f t="shared" si="226"/>
        <v>52909.535000509604</v>
      </c>
    </row>
    <row r="14491">
      <c r="A14491" s="0">
        <v>278.37</v>
      </c>
      <c r="B14491" s="0">
        <v>2143.146729</v>
      </c>
      <c r="C14491" s="0">
        <v>-49287.6875</v>
      </c>
      <c r="D14491" s="0">
        <v>19093.769531</v>
      </c>
      <c r="E14491" s="0">
        <v>-0.213589</v>
      </c>
      <c r="F14491" s="0">
        <v>9.970759</v>
      </c>
      <c r="G14491" s="0">
        <v>0.06998</v>
      </c>
      <c r="H14491" s="0">
        <v>0.073126</v>
      </c>
      <c r="I14491" s="0">
        <v>0.013678</v>
      </c>
      <c r="J14491" s="0">
        <v>-0.024705</v>
      </c>
      <c r="K14491" s="0">
        <v>1011.820007</v>
      </c>
      <c r="L14491" s="0">
        <v>42.586445</v>
      </c>
      <c r="W14491" s="0">
        <f t="shared" si="226"/>
        <v>52900.295385778554</v>
      </c>
    </row>
    <row r="14492">
      <c r="A14492" s="0">
        <v>278.38125</v>
      </c>
      <c r="B14492" s="0">
        <v>2290.622803</v>
      </c>
      <c r="C14492" s="0">
        <v>-49283.171875</v>
      </c>
      <c r="D14492" s="0">
        <v>19170</v>
      </c>
      <c r="E14492" s="0">
        <v>-0.207843</v>
      </c>
      <c r="F14492" s="0">
        <v>9.967714</v>
      </c>
      <c r="G14492" s="0">
        <v>0.059589</v>
      </c>
      <c r="H14492" s="0">
        <v>0.056886</v>
      </c>
      <c r="I14492" s="0">
        <v>0.012066</v>
      </c>
      <c r="J14492" s="0">
        <v>-0.019964</v>
      </c>
      <c r="K14492" s="0">
        <v>1011.820007</v>
      </c>
      <c r="L14492" s="0">
        <v>42.586445</v>
      </c>
      <c r="W14492" s="0">
        <f t="shared" si="226"/>
        <v>52929.829802167456</v>
      </c>
    </row>
    <row r="14493">
      <c r="A14493" s="0">
        <v>278.3925</v>
      </c>
      <c r="B14493" s="0">
        <v>2275.79541</v>
      </c>
      <c r="C14493" s="0">
        <v>-49276.644531</v>
      </c>
      <c r="D14493" s="0">
        <v>19016.675781</v>
      </c>
      <c r="E14493" s="0">
        <v>-0.222445</v>
      </c>
      <c r="F14493" s="0">
        <v>9.969727</v>
      </c>
      <c r="G14493" s="0">
        <v>0.066202</v>
      </c>
      <c r="H14493" s="0">
        <v>0.036043</v>
      </c>
      <c r="I14493" s="0">
        <v>0.009832</v>
      </c>
      <c r="J14493" s="0">
        <v>-0.013167</v>
      </c>
      <c r="K14493" s="0">
        <v>1011.820007</v>
      </c>
      <c r="L14493" s="0">
        <v>42.586445</v>
      </c>
      <c r="W14493" s="0">
        <f t="shared" si="226"/>
        <v>52867.768051454383</v>
      </c>
    </row>
    <row r="14494">
      <c r="A14494" s="0">
        <v>278.40375</v>
      </c>
      <c r="B14494" s="0">
        <v>2197.053711</v>
      </c>
      <c r="C14494" s="0">
        <v>-49297.785156</v>
      </c>
      <c r="D14494" s="0">
        <v>19148.431641</v>
      </c>
      <c r="E14494" s="0">
        <v>-0.224742</v>
      </c>
      <c r="F14494" s="0">
        <v>9.95786</v>
      </c>
      <c r="G14494" s="0">
        <v>0.074928</v>
      </c>
      <c r="H14494" s="0">
        <v>0.004663</v>
      </c>
      <c r="I14494" s="0">
        <v>0.005689</v>
      </c>
      <c r="J14494" s="0">
        <v>-0.008075</v>
      </c>
      <c r="K14494" s="0">
        <v>1011.799988</v>
      </c>
      <c r="L14494" s="0">
        <v>42.586445</v>
      </c>
      <c r="W14494" s="0">
        <f t="shared" si="226"/>
        <v>52931.664442053989</v>
      </c>
    </row>
    <row r="14495">
      <c r="A14495" s="0">
        <v>278.415</v>
      </c>
      <c r="B14495" s="0">
        <v>2253.540283</v>
      </c>
      <c r="C14495" s="0">
        <v>-49288.78125</v>
      </c>
      <c r="D14495" s="0">
        <v>19222.341797</v>
      </c>
      <c r="E14495" s="0">
        <v>-0.225498</v>
      </c>
      <c r="F14495" s="0">
        <v>9.958558</v>
      </c>
      <c r="G14495" s="0">
        <v>0.071771</v>
      </c>
      <c r="H14495" s="0">
        <v>-0.020373</v>
      </c>
      <c r="I14495" s="0">
        <v>0.002978</v>
      </c>
      <c r="J14495" s="0">
        <v>-0.001039</v>
      </c>
      <c r="K14495" s="0">
        <v>1011.799988</v>
      </c>
      <c r="L14495" s="0">
        <v>42.586445</v>
      </c>
      <c r="W14495" s="0">
        <f t="shared" si="226"/>
        <v>52952.4392741085</v>
      </c>
    </row>
    <row r="14496">
      <c r="A14496" s="0">
        <v>278.42625</v>
      </c>
      <c r="B14496" s="0">
        <v>2314.715332</v>
      </c>
      <c r="C14496" s="0">
        <v>-49278.917969</v>
      </c>
      <c r="D14496" s="0">
        <v>19107.568359</v>
      </c>
      <c r="E14496" s="0">
        <v>-0.200442</v>
      </c>
      <c r="F14496" s="0">
        <v>9.964851</v>
      </c>
      <c r="G14496" s="0">
        <v>0.091875</v>
      </c>
      <c r="H14496" s="0">
        <v>-0.034467</v>
      </c>
      <c r="I14496" s="0">
        <v>0.000145</v>
      </c>
      <c r="J14496" s="0">
        <v>0.002761</v>
      </c>
      <c r="K14496" s="0">
        <v>1011.799988</v>
      </c>
      <c r="L14496" s="0">
        <v>42.586445</v>
      </c>
      <c r="W14496" s="0">
        <f t="shared" si="226"/>
        <v>52904.336607290381</v>
      </c>
    </row>
    <row r="14497">
      <c r="A14497" s="0">
        <v>278.4375</v>
      </c>
      <c r="B14497" s="0">
        <v>2364.23999</v>
      </c>
      <c r="C14497" s="0">
        <v>-49313.175781</v>
      </c>
      <c r="D14497" s="0">
        <v>19195.636719</v>
      </c>
      <c r="E14497" s="0">
        <v>-0.220399</v>
      </c>
      <c r="F14497" s="0">
        <v>9.957992</v>
      </c>
      <c r="G14497" s="0">
        <v>0.077137</v>
      </c>
      <c r="H14497" s="0">
        <v>-0.037925</v>
      </c>
      <c r="I14497" s="0">
        <v>-0.00071</v>
      </c>
      <c r="J14497" s="0">
        <v>0.003692</v>
      </c>
      <c r="K14497" s="0">
        <v>1011.799988</v>
      </c>
      <c r="L14497" s="0">
        <v>42.586445</v>
      </c>
      <c r="W14497" s="0">
        <f t="shared" si="226"/>
        <v>52970.287948867532</v>
      </c>
    </row>
    <row r="14498">
      <c r="A14498" s="0">
        <v>278.44875</v>
      </c>
      <c r="B14498" s="0">
        <v>2351.879395</v>
      </c>
      <c r="C14498" s="0">
        <v>-49323.582031</v>
      </c>
      <c r="D14498" s="0">
        <v>19120.359375</v>
      </c>
      <c r="E14498" s="0">
        <v>-0.228188</v>
      </c>
      <c r="F14498" s="0">
        <v>9.977271</v>
      </c>
      <c r="G14498" s="0">
        <v>0.07707</v>
      </c>
      <c r="H14498" s="0">
        <v>-0.022696</v>
      </c>
      <c r="I14498" s="0">
        <v>0.000904</v>
      </c>
      <c r="J14498" s="0">
        <v>-0.0032</v>
      </c>
      <c r="K14498" s="0">
        <v>1011.799988</v>
      </c>
      <c r="L14498" s="0">
        <v>42.586445</v>
      </c>
      <c r="W14498" s="0">
        <f t="shared" si="226"/>
        <v>52952.197534064268</v>
      </c>
    </row>
    <row r="14499">
      <c r="A14499" s="0">
        <v>278.46</v>
      </c>
      <c r="B14499" s="0">
        <v>2361.746826</v>
      </c>
      <c r="C14499" s="0">
        <v>-49334.964844</v>
      </c>
      <c r="D14499" s="0">
        <v>18967.259766</v>
      </c>
      <c r="E14499" s="0">
        <v>-0.210131</v>
      </c>
      <c r="F14499" s="0">
        <v>9.973077</v>
      </c>
      <c r="G14499" s="0">
        <v>0.072374</v>
      </c>
      <c r="H14499" s="0">
        <v>-0.001336</v>
      </c>
      <c r="I14499" s="0">
        <v>0.003261</v>
      </c>
      <c r="J14499" s="0">
        <v>-0.011245</v>
      </c>
      <c r="K14499" s="0">
        <v>1011.799988</v>
      </c>
      <c r="L14499" s="0">
        <v>42.586445</v>
      </c>
      <c r="W14499" s="0">
        <f t="shared" si="226"/>
        <v>52908.161442822413</v>
      </c>
    </row>
    <row r="14500">
      <c r="A14500" s="0">
        <v>278.47125</v>
      </c>
      <c r="B14500" s="0">
        <v>2241.595703</v>
      </c>
      <c r="C14500" s="0">
        <v>-49311.066406</v>
      </c>
      <c r="D14500" s="0">
        <v>19171.121094</v>
      </c>
      <c r="E14500" s="0">
        <v>-0.213263</v>
      </c>
      <c r="F14500" s="0">
        <v>9.954194</v>
      </c>
      <c r="G14500" s="0">
        <v>0.072219</v>
      </c>
      <c r="H14500" s="0">
        <v>0.026777</v>
      </c>
      <c r="I14500" s="0">
        <v>0.007351</v>
      </c>
      <c r="J14500" s="0">
        <v>-0.019187</v>
      </c>
      <c r="K14500" s="0">
        <v>1011.799988</v>
      </c>
      <c r="L14500" s="0">
        <v>42.586445</v>
      </c>
      <c r="W14500" s="0">
        <f t="shared" si="226"/>
        <v>52954.111317191047</v>
      </c>
    </row>
    <row r="14501">
      <c r="A14501" s="0">
        <v>278.4825</v>
      </c>
      <c r="B14501" s="0">
        <v>2290.858887</v>
      </c>
      <c r="C14501" s="0">
        <v>-49338.203125</v>
      </c>
      <c r="D14501" s="0">
        <v>19215.775391</v>
      </c>
      <c r="E14501" s="0">
        <v>-0.2054</v>
      </c>
      <c r="F14501" s="0">
        <v>9.964354</v>
      </c>
      <c r="G14501" s="0">
        <v>0.065977</v>
      </c>
      <c r="H14501" s="0">
        <v>0.057571</v>
      </c>
      <c r="I14501" s="0">
        <v>0.010875</v>
      </c>
      <c r="J14501" s="0">
        <v>-0.024753</v>
      </c>
      <c r="K14501" s="0">
        <v>1011.799988</v>
      </c>
      <c r="L14501" s="0">
        <v>42.586445</v>
      </c>
      <c r="W14501" s="0">
        <f t="shared" si="226"/>
        <v>52997.663589268421</v>
      </c>
    </row>
    <row r="14502">
      <c r="A14502" s="0">
        <v>278.49375</v>
      </c>
      <c r="B14502" s="0">
        <v>2247.339355</v>
      </c>
      <c r="C14502" s="0">
        <v>-49296.945312</v>
      </c>
      <c r="D14502" s="0">
        <v>19119.820312</v>
      </c>
      <c r="E14502" s="0">
        <v>-0.219793</v>
      </c>
      <c r="F14502" s="0">
        <v>9.972156</v>
      </c>
      <c r="G14502" s="0">
        <v>0.069984</v>
      </c>
      <c r="H14502" s="0">
        <v>0.066462</v>
      </c>
      <c r="I14502" s="0">
        <v>0.013002</v>
      </c>
      <c r="J14502" s="0">
        <v>-0.024503</v>
      </c>
      <c r="K14502" s="0">
        <v>1011.799988</v>
      </c>
      <c r="L14502" s="0">
        <v>42.586445</v>
      </c>
      <c r="W14502" s="0">
        <f t="shared" si="226"/>
        <v>52922.649971765575</v>
      </c>
    </row>
    <row r="14503">
      <c r="A14503" s="0">
        <v>278.505</v>
      </c>
      <c r="B14503" s="0">
        <v>2239.425537</v>
      </c>
      <c r="C14503" s="0">
        <v>-49314.527344</v>
      </c>
      <c r="D14503" s="0">
        <v>19094.173828</v>
      </c>
      <c r="E14503" s="0">
        <v>-0.211138</v>
      </c>
      <c r="F14503" s="0">
        <v>9.966417</v>
      </c>
      <c r="G14503" s="0">
        <v>0.066022</v>
      </c>
      <c r="H14503" s="0">
        <v>0.068178</v>
      </c>
      <c r="I14503" s="0">
        <v>0.013956</v>
      </c>
      <c r="J14503" s="0">
        <v>-0.022254</v>
      </c>
      <c r="K14503" s="0">
        <v>1011.820007</v>
      </c>
      <c r="L14503" s="0">
        <v>42.584099</v>
      </c>
      <c r="W14503" s="0">
        <f t="shared" si="226"/>
        <v>52929.435176202016</v>
      </c>
    </row>
    <row r="14504">
      <c r="A14504" s="0">
        <v>278.51625</v>
      </c>
      <c r="B14504" s="0">
        <v>2179.808105</v>
      </c>
      <c r="C14504" s="0">
        <v>-49261.796875</v>
      </c>
      <c r="D14504" s="0">
        <v>19032.560547</v>
      </c>
      <c r="E14504" s="0">
        <v>-0.217361</v>
      </c>
      <c r="F14504" s="0">
        <v>9.958652</v>
      </c>
      <c r="G14504" s="0">
        <v>0.061609</v>
      </c>
      <c r="H14504" s="0">
        <v>0.055115</v>
      </c>
      <c r="I14504" s="0">
        <v>0.012344</v>
      </c>
      <c r="J14504" s="0">
        <v>-0.019417</v>
      </c>
      <c r="K14504" s="0">
        <v>1011.820007</v>
      </c>
      <c r="L14504" s="0">
        <v>42.584099</v>
      </c>
      <c r="W14504" s="0">
        <f t="shared" si="226"/>
        <v>52855.6009870629</v>
      </c>
    </row>
    <row r="14505">
      <c r="A14505" s="0">
        <v>278.5275</v>
      </c>
      <c r="B14505" s="0">
        <v>2296.742187</v>
      </c>
      <c r="C14505" s="0">
        <v>-49271.523437</v>
      </c>
      <c r="D14505" s="0">
        <v>19193.626953</v>
      </c>
      <c r="E14505" s="0">
        <v>-0.219397</v>
      </c>
      <c r="F14505" s="0">
        <v>9.964334</v>
      </c>
      <c r="G14505" s="0">
        <v>0.078699</v>
      </c>
      <c r="H14505" s="0">
        <v>0.034715</v>
      </c>
      <c r="I14505" s="0">
        <v>0.009772</v>
      </c>
      <c r="J14505" s="0">
        <v>-0.014994</v>
      </c>
      <c r="K14505" s="0">
        <v>1011.820007</v>
      </c>
      <c r="L14505" s="0">
        <v>42.584099</v>
      </c>
      <c r="W14505" s="0">
        <f t="shared" si="226"/>
        <v>52927.812746110285</v>
      </c>
    </row>
    <row r="14506">
      <c r="A14506" s="0">
        <v>278.53875</v>
      </c>
      <c r="B14506" s="0">
        <v>2248.650879</v>
      </c>
      <c r="C14506" s="0">
        <v>-49291.816406</v>
      </c>
      <c r="D14506" s="0">
        <v>18997.185547</v>
      </c>
      <c r="E14506" s="0">
        <v>-0.216978</v>
      </c>
      <c r="F14506" s="0">
        <v>9.966711</v>
      </c>
      <c r="G14506" s="0">
        <v>0.07422</v>
      </c>
      <c r="H14506" s="0">
        <v>-0.000254</v>
      </c>
      <c r="I14506" s="0">
        <v>0.004824</v>
      </c>
      <c r="J14506" s="0">
        <v>-0.005604</v>
      </c>
      <c r="K14506" s="0">
        <v>1011.820007</v>
      </c>
      <c r="L14506" s="0">
        <v>42.584099</v>
      </c>
      <c r="W14506" s="0">
        <f t="shared" si="226"/>
        <v>52873.742576874429</v>
      </c>
    </row>
    <row r="14507">
      <c r="A14507" s="0">
        <v>278.55</v>
      </c>
      <c r="B14507" s="0">
        <v>2170.035889</v>
      </c>
      <c r="C14507" s="0">
        <v>-49308.722656</v>
      </c>
      <c r="D14507" s="0">
        <v>18995.013672</v>
      </c>
      <c r="E14507" s="0">
        <v>-0.216326</v>
      </c>
      <c r="F14507" s="0">
        <v>9.967638</v>
      </c>
      <c r="G14507" s="0">
        <v>0.067001</v>
      </c>
      <c r="H14507" s="0">
        <v>-0.026854</v>
      </c>
      <c r="I14507" s="0">
        <v>0.000793</v>
      </c>
      <c r="J14507" s="0">
        <v>0.002478</v>
      </c>
      <c r="K14507" s="0">
        <v>1011.820007</v>
      </c>
      <c r="L14507" s="0">
        <v>42.584099</v>
      </c>
      <c r="W14507" s="0">
        <f t="shared" si="226"/>
        <v>52885.439679796014</v>
      </c>
    </row>
    <row r="14508">
      <c r="A14508" s="0">
        <v>278.56125</v>
      </c>
      <c r="B14508" s="0">
        <v>2193.249268</v>
      </c>
      <c r="C14508" s="0">
        <v>-49307.972656</v>
      </c>
      <c r="D14508" s="0">
        <v>19062.527344</v>
      </c>
      <c r="E14508" s="0">
        <v>-0.216789</v>
      </c>
      <c r="F14508" s="0">
        <v>9.975398</v>
      </c>
      <c r="G14508" s="0">
        <v>0.075623</v>
      </c>
      <c r="H14508" s="0">
        <v>-0.035083</v>
      </c>
      <c r="I14508" s="0">
        <v>-0.000293</v>
      </c>
      <c r="J14508" s="0">
        <v>0.003998</v>
      </c>
      <c r="K14508" s="0">
        <v>1011.820007</v>
      </c>
      <c r="L14508" s="0">
        <v>42.584099</v>
      </c>
      <c r="W14508" s="0">
        <f t="shared" si="226"/>
        <v>52909.9844881585</v>
      </c>
    </row>
    <row r="14509">
      <c r="A14509" s="0">
        <v>278.5725</v>
      </c>
      <c r="B14509" s="0">
        <v>2281.657715</v>
      </c>
      <c r="C14509" s="0">
        <v>-49294.859375</v>
      </c>
      <c r="D14509" s="0">
        <v>19245.710937</v>
      </c>
      <c r="E14509" s="0">
        <v>-0.216951</v>
      </c>
      <c r="F14509" s="0">
        <v>9.959473</v>
      </c>
      <c r="G14509" s="0">
        <v>0.078632</v>
      </c>
      <c r="H14509" s="0">
        <v>-0.031396</v>
      </c>
      <c r="I14509" s="0">
        <v>-2.076369E-05</v>
      </c>
      <c r="J14509" s="0">
        <v>0.002379</v>
      </c>
      <c r="K14509" s="0">
        <v>1011.820007</v>
      </c>
      <c r="L14509" s="0">
        <v>42.584099</v>
      </c>
      <c r="W14509" s="0">
        <f t="shared" si="226"/>
        <v>52967.787495797915</v>
      </c>
    </row>
    <row r="14510">
      <c r="A14510" s="0">
        <v>278.58375</v>
      </c>
      <c r="B14510" s="0">
        <v>2251.114502</v>
      </c>
      <c r="C14510" s="0">
        <v>-49293.796875</v>
      </c>
      <c r="D14510" s="0">
        <v>19223.744141</v>
      </c>
      <c r="E14510" s="0">
        <v>-0.208479</v>
      </c>
      <c r="F14510" s="0">
        <v>9.958861</v>
      </c>
      <c r="G14510" s="0">
        <v>0.070513</v>
      </c>
      <c r="H14510" s="0">
        <v>-0.017069</v>
      </c>
      <c r="I14510" s="0">
        <v>0.001643</v>
      </c>
      <c r="J14510" s="0">
        <v>-0.003285</v>
      </c>
      <c r="K14510" s="0">
        <v>1011.820007</v>
      </c>
      <c r="L14510" s="0">
        <v>42.584099</v>
      </c>
      <c r="W14510" s="0">
        <f t="shared" si="226"/>
        <v>52957.513779005014</v>
      </c>
    </row>
    <row r="14511">
      <c r="A14511" s="0">
        <v>278.595</v>
      </c>
      <c r="B14511" s="0">
        <v>2266.408936</v>
      </c>
      <c r="C14511" s="0">
        <v>-49302.753906</v>
      </c>
      <c r="D14511" s="0">
        <v>19237.919922</v>
      </c>
      <c r="E14511" s="0">
        <v>-0.2144</v>
      </c>
      <c r="F14511" s="0">
        <v>9.97223</v>
      </c>
      <c r="G14511" s="0">
        <v>0.076083</v>
      </c>
      <c r="H14511" s="0">
        <v>0.008764</v>
      </c>
      <c r="I14511" s="0">
        <v>0.005051</v>
      </c>
      <c r="J14511" s="0">
        <v>-0.012898</v>
      </c>
      <c r="K14511" s="0">
        <v>1011.820007</v>
      </c>
      <c r="L14511" s="0">
        <v>42.584099</v>
      </c>
      <c r="W14511" s="0">
        <f t="shared" si="226"/>
        <v>52971.650107449583</v>
      </c>
    </row>
    <row r="14512">
      <c r="A14512" s="0">
        <v>278.60625</v>
      </c>
      <c r="B14512" s="0">
        <v>2365.777344</v>
      </c>
      <c r="C14512" s="0">
        <v>-49293.492187</v>
      </c>
      <c r="D14512" s="0">
        <v>19172.160156</v>
      </c>
      <c r="E14512" s="0">
        <v>-0.20599</v>
      </c>
      <c r="F14512" s="0">
        <v>9.971269</v>
      </c>
      <c r="G14512" s="0">
        <v>0.062392</v>
      </c>
      <c r="H14512" s="0">
        <v>0.034257</v>
      </c>
      <c r="I14512" s="0">
        <v>0.008658</v>
      </c>
      <c r="J14512" s="0">
        <v>-0.020431</v>
      </c>
      <c r="K14512" s="0">
        <v>1011.799988</v>
      </c>
      <c r="L14512" s="0">
        <v>42.584099</v>
      </c>
      <c r="W14512" s="0">
        <f t="shared" si="226"/>
        <v>52943.526511543678</v>
      </c>
    </row>
    <row r="14513">
      <c r="A14513" s="0">
        <v>278.6175</v>
      </c>
      <c r="B14513" s="0">
        <v>2236.366943</v>
      </c>
      <c r="C14513" s="0">
        <v>-49336.828125</v>
      </c>
      <c r="D14513" s="0">
        <v>19180.847656</v>
      </c>
      <c r="E14513" s="0">
        <v>-0.199498</v>
      </c>
      <c r="F14513" s="0">
        <v>9.958584</v>
      </c>
      <c r="G14513" s="0">
        <v>0.071711</v>
      </c>
      <c r="H14513" s="0">
        <v>0.059345</v>
      </c>
      <c r="I14513" s="0">
        <v>0.011425</v>
      </c>
      <c r="J14513" s="0">
        <v>-0.023376</v>
      </c>
      <c r="K14513" s="0">
        <v>1011.799988</v>
      </c>
      <c r="L14513" s="0">
        <v>42.584099</v>
      </c>
      <c r="W14513" s="0">
        <f t="shared" si="226"/>
        <v>52981.401107768143</v>
      </c>
    </row>
    <row r="14514">
      <c r="A14514" s="0">
        <v>278.62875</v>
      </c>
      <c r="B14514" s="0">
        <v>2108.659424</v>
      </c>
      <c r="C14514" s="0">
        <v>-49329.425781</v>
      </c>
      <c r="D14514" s="0">
        <v>19114.957031</v>
      </c>
      <c r="E14514" s="0">
        <v>-0.212879</v>
      </c>
      <c r="F14514" s="0">
        <v>9.965819</v>
      </c>
      <c r="G14514" s="0">
        <v>0.075409</v>
      </c>
      <c r="H14514" s="0">
        <v>0.070523</v>
      </c>
      <c r="I14514" s="0">
        <v>0.013675</v>
      </c>
      <c r="J14514" s="0">
        <v>-0.025428</v>
      </c>
      <c r="K14514" s="0">
        <v>1011.799988</v>
      </c>
      <c r="L14514" s="0">
        <v>42.584099</v>
      </c>
      <c r="W14514" s="0">
        <f t="shared" si="226"/>
        <v>52945.446213499679</v>
      </c>
    </row>
    <row r="14515">
      <c r="A14515" s="0">
        <v>278.64</v>
      </c>
      <c r="B14515" s="0">
        <v>2211.283203</v>
      </c>
      <c r="C14515" s="0">
        <v>-49311.425781</v>
      </c>
      <c r="D14515" s="0">
        <v>19150.392578</v>
      </c>
      <c r="E14515" s="0">
        <v>-0.210379</v>
      </c>
      <c r="F14515" s="0">
        <v>9.971591</v>
      </c>
      <c r="G14515" s="0">
        <v>0.072467</v>
      </c>
      <c r="H14515" s="0">
        <v>0.065845</v>
      </c>
      <c r="I14515" s="0">
        <v>0.013751</v>
      </c>
      <c r="J14515" s="0">
        <v>-0.020206</v>
      </c>
      <c r="K14515" s="0">
        <v>1011.799988</v>
      </c>
      <c r="L14515" s="0">
        <v>42.584099</v>
      </c>
      <c r="W14515" s="0">
        <f t="shared" si="226"/>
        <v>52945.670473141232</v>
      </c>
    </row>
    <row r="14516">
      <c r="A14516" s="0">
        <v>278.65125</v>
      </c>
      <c r="B14516" s="0">
        <v>2233.52124</v>
      </c>
      <c r="C14516" s="0">
        <v>-49309.046875</v>
      </c>
      <c r="D14516" s="0">
        <v>19119.710937</v>
      </c>
      <c r="E14516" s="0">
        <v>-0.221108</v>
      </c>
      <c r="F14516" s="0">
        <v>9.963519</v>
      </c>
      <c r="G14516" s="0">
        <v>0.075126</v>
      </c>
      <c r="H14516" s="0">
        <v>0.04795</v>
      </c>
      <c r="I14516" s="0">
        <v>0.010563</v>
      </c>
      <c r="J14516" s="0">
        <v>-0.017168</v>
      </c>
      <c r="K14516" s="0">
        <v>1011.799988</v>
      </c>
      <c r="L14516" s="0">
        <v>42.584099</v>
      </c>
      <c r="W14516" s="0">
        <f t="shared" si="226"/>
        <v>52933.298283452124</v>
      </c>
    </row>
    <row r="14517">
      <c r="A14517" s="0">
        <v>278.6625</v>
      </c>
      <c r="B14517" s="0">
        <v>2187.143311</v>
      </c>
      <c r="C14517" s="0">
        <v>-49313.667969</v>
      </c>
      <c r="D14517" s="0">
        <v>19077.513672</v>
      </c>
      <c r="E14517" s="0">
        <v>-0.212072</v>
      </c>
      <c r="F14517" s="0">
        <v>9.960187</v>
      </c>
      <c r="G14517" s="0">
        <v>0.077147</v>
      </c>
      <c r="H14517" s="0">
        <v>0.021935</v>
      </c>
      <c r="I14517" s="0">
        <v>0.007778</v>
      </c>
      <c r="J14517" s="0">
        <v>-0.012114</v>
      </c>
      <c r="K14517" s="0">
        <v>1011.799988</v>
      </c>
      <c r="L14517" s="0">
        <v>42.584099</v>
      </c>
      <c r="W14517" s="0">
        <f t="shared" si="226"/>
        <v>52920.44002391681</v>
      </c>
    </row>
    <row r="14518">
      <c r="A14518" s="0">
        <v>278.67375</v>
      </c>
      <c r="B14518" s="0">
        <v>2326.523682</v>
      </c>
      <c r="C14518" s="0">
        <v>-49269.320312</v>
      </c>
      <c r="D14518" s="0">
        <v>19154.970703</v>
      </c>
      <c r="E14518" s="0">
        <v>-0.208571</v>
      </c>
      <c r="F14518" s="0">
        <v>9.968231</v>
      </c>
      <c r="G14518" s="0">
        <v>0.085585</v>
      </c>
      <c r="H14518" s="0">
        <v>-0.007146</v>
      </c>
      <c r="I14518" s="0">
        <v>0.004626</v>
      </c>
      <c r="J14518" s="0">
        <v>-0.004968</v>
      </c>
      <c r="K14518" s="0">
        <v>1011.799988</v>
      </c>
      <c r="L14518" s="0">
        <v>42.584099</v>
      </c>
      <c r="W14518" s="0">
        <f t="shared" si="226"/>
        <v>52913.056414103987</v>
      </c>
    </row>
    <row r="14519">
      <c r="A14519" s="0">
        <v>278.685</v>
      </c>
      <c r="B14519" s="0">
        <v>2431.070801</v>
      </c>
      <c r="C14519" s="0">
        <v>-49289.746094</v>
      </c>
      <c r="D14519" s="0">
        <v>19098.046875</v>
      </c>
      <c r="E14519" s="0">
        <v>-0.218316</v>
      </c>
      <c r="F14519" s="0">
        <v>9.961172</v>
      </c>
      <c r="G14519" s="0">
        <v>0.079196</v>
      </c>
      <c r="H14519" s="0">
        <v>-0.026308</v>
      </c>
      <c r="I14519" s="0">
        <v>0.001572</v>
      </c>
      <c r="J14519" s="0">
        <v>0.003117</v>
      </c>
      <c r="K14519" s="0">
        <v>1011.799988</v>
      </c>
      <c r="L14519" s="0">
        <v>42.584099</v>
      </c>
      <c r="W14519" s="0">
        <f t="shared" si="226"/>
        <v>52916.203281132708</v>
      </c>
    </row>
    <row r="14520">
      <c r="A14520" s="0">
        <v>278.69625</v>
      </c>
      <c r="B14520" s="0">
        <v>2320.716064</v>
      </c>
      <c r="C14520" s="0">
        <v>-49305.09375</v>
      </c>
      <c r="D14520" s="0">
        <v>19093.34375</v>
      </c>
      <c r="E14520" s="0">
        <v>-0.218194</v>
      </c>
      <c r="F14520" s="0">
        <v>9.965146</v>
      </c>
      <c r="G14520" s="0">
        <v>0.069489</v>
      </c>
      <c r="H14520" s="0">
        <v>-0.034881</v>
      </c>
      <c r="I14520" s="0">
        <v>-0.00022</v>
      </c>
      <c r="J14520" s="0">
        <v>0.003601</v>
      </c>
      <c r="K14520" s="0">
        <v>1011.799988</v>
      </c>
      <c r="L14520" s="0">
        <v>42.584099</v>
      </c>
      <c r="W14520" s="0">
        <f t="shared" si="226"/>
        <v>52923.848766899609</v>
      </c>
    </row>
    <row r="14521">
      <c r="A14521" s="0">
        <v>278.7075</v>
      </c>
      <c r="B14521" s="0">
        <v>2355.283203</v>
      </c>
      <c r="C14521" s="0">
        <v>-49315.960937</v>
      </c>
      <c r="D14521" s="0">
        <v>19144.277344</v>
      </c>
      <c r="E14521" s="0">
        <v>-0.221455</v>
      </c>
      <c r="F14521" s="0">
        <v>9.962253</v>
      </c>
      <c r="G14521" s="0">
        <v>0.066952</v>
      </c>
      <c r="H14521" s="0">
        <v>-0.036461</v>
      </c>
      <c r="I14521" s="0">
        <v>-0.001249</v>
      </c>
      <c r="J14521" s="0">
        <v>0.002036</v>
      </c>
      <c r="K14521" s="0">
        <v>1011.829956</v>
      </c>
      <c r="L14521" s="0">
        <v>42.588982</v>
      </c>
      <c r="W14521" s="0">
        <f t="shared" si="226"/>
        <v>52953.892369966874</v>
      </c>
    </row>
    <row r="14522">
      <c r="A14522" s="0">
        <v>278.71875</v>
      </c>
      <c r="B14522" s="0">
        <v>2299.692627</v>
      </c>
      <c r="C14522" s="0">
        <v>-49320.09375</v>
      </c>
      <c r="D14522" s="0">
        <v>18947.779297</v>
      </c>
      <c r="E14522" s="0">
        <v>-0.213805</v>
      </c>
      <c r="F14522" s="0">
        <v>9.971925</v>
      </c>
      <c r="G14522" s="0">
        <v>0.067549</v>
      </c>
      <c r="H14522" s="0">
        <v>-0.012574</v>
      </c>
      <c r="I14522" s="0">
        <v>0.002043</v>
      </c>
      <c r="J14522" s="0">
        <v>-0.005768</v>
      </c>
      <c r="K14522" s="0">
        <v>1011.829956</v>
      </c>
      <c r="L14522" s="0">
        <v>42.588982</v>
      </c>
      <c r="W14522" s="0">
        <f t="shared" si="226"/>
        <v>52884.577846242559</v>
      </c>
    </row>
    <row r="14523">
      <c r="A14523" s="0">
        <v>278.73</v>
      </c>
      <c r="B14523" s="0">
        <v>2232.79248</v>
      </c>
      <c r="C14523" s="0">
        <v>-49334.496094</v>
      </c>
      <c r="D14523" s="0">
        <v>19006.208984</v>
      </c>
      <c r="E14523" s="0">
        <v>-0.205928</v>
      </c>
      <c r="F14523" s="0">
        <v>9.966948</v>
      </c>
      <c r="G14523" s="0">
        <v>0.076534</v>
      </c>
      <c r="H14523" s="0">
        <v>0.014355</v>
      </c>
      <c r="I14523" s="0">
        <v>0.005181</v>
      </c>
      <c r="J14523" s="0">
        <v>-0.014391</v>
      </c>
      <c r="K14523" s="0">
        <v>1011.829956</v>
      </c>
      <c r="L14523" s="0">
        <v>42.588982</v>
      </c>
      <c r="W14523" s="0">
        <f t="shared" si="226"/>
        <v>52916.101963874178</v>
      </c>
    </row>
    <row r="14524">
      <c r="A14524" s="0">
        <v>278.74125</v>
      </c>
      <c r="B14524" s="0">
        <v>2341.718506</v>
      </c>
      <c r="C14524" s="0">
        <v>-49303.019531</v>
      </c>
      <c r="D14524" s="0">
        <v>19082.884766</v>
      </c>
      <c r="E14524" s="0">
        <v>-0.208179</v>
      </c>
      <c r="F14524" s="0">
        <v>9.967169</v>
      </c>
      <c r="G14524" s="0">
        <v>0.080969</v>
      </c>
      <c r="H14524" s="0">
        <v>0.042826</v>
      </c>
      <c r="I14524" s="0">
        <v>0.009123</v>
      </c>
      <c r="J14524" s="0">
        <v>-0.021719</v>
      </c>
      <c r="K14524" s="0">
        <v>1011.829956</v>
      </c>
      <c r="L14524" s="0">
        <v>42.588982</v>
      </c>
      <c r="W14524" s="0">
        <f t="shared" si="226"/>
        <v>52919.069071818951</v>
      </c>
    </row>
    <row r="14525">
      <c r="A14525" s="0">
        <v>278.7525</v>
      </c>
      <c r="B14525" s="0">
        <v>2158.02417</v>
      </c>
      <c r="C14525" s="0">
        <v>-49317.679687</v>
      </c>
      <c r="D14525" s="0">
        <v>19118.40625</v>
      </c>
      <c r="E14525" s="0">
        <v>-0.216823</v>
      </c>
      <c r="F14525" s="0">
        <v>9.962697</v>
      </c>
      <c r="G14525" s="0">
        <v>0.071536</v>
      </c>
      <c r="H14525" s="0">
        <v>0.065714</v>
      </c>
      <c r="I14525" s="0">
        <v>0.012633</v>
      </c>
      <c r="J14525" s="0">
        <v>-0.025396</v>
      </c>
      <c r="K14525" s="0">
        <v>1011.829956</v>
      </c>
      <c r="L14525" s="0">
        <v>42.588982</v>
      </c>
      <c r="W14525" s="0">
        <f t="shared" si="226"/>
        <v>52937.73753729825</v>
      </c>
    </row>
    <row r="14526">
      <c r="A14526" s="0">
        <v>278.76375</v>
      </c>
      <c r="B14526" s="0">
        <v>2282.278809</v>
      </c>
      <c r="C14526" s="0">
        <v>-49297.886719</v>
      </c>
      <c r="D14526" s="0">
        <v>19156.775391</v>
      </c>
      <c r="E14526" s="0">
        <v>-0.221132</v>
      </c>
      <c r="F14526" s="0">
        <v>9.964522</v>
      </c>
      <c r="G14526" s="0">
        <v>0.074998</v>
      </c>
      <c r="H14526" s="0">
        <v>0.071641</v>
      </c>
      <c r="I14526" s="0">
        <v>0.013828</v>
      </c>
      <c r="J14526" s="0">
        <v>-0.024691</v>
      </c>
      <c r="K14526" s="0">
        <v>1011.829956</v>
      </c>
      <c r="L14526" s="0">
        <v>42.588982</v>
      </c>
      <c r="W14526" s="0">
        <f t="shared" si="226"/>
        <v>52938.383757936834</v>
      </c>
    </row>
    <row r="14527">
      <c r="A14527" s="0">
        <v>278.775</v>
      </c>
      <c r="B14527" s="0">
        <v>2339.610107</v>
      </c>
      <c r="C14527" s="0">
        <v>-49321.066406</v>
      </c>
      <c r="D14527" s="0">
        <v>19084.560547</v>
      </c>
      <c r="E14527" s="0">
        <v>-0.215834</v>
      </c>
      <c r="F14527" s="0">
        <v>9.963271</v>
      </c>
      <c r="G14527" s="0">
        <v>0.083228</v>
      </c>
      <c r="H14527" s="0">
        <v>0.067353</v>
      </c>
      <c r="I14527" s="0">
        <v>0.01233</v>
      </c>
      <c r="J14527" s="0">
        <v>-0.022601</v>
      </c>
      <c r="K14527" s="0">
        <v>1011.829956</v>
      </c>
      <c r="L14527" s="0">
        <v>42.588982</v>
      </c>
      <c r="W14527" s="0">
        <f t="shared" si="226"/>
        <v>52936.394079592792</v>
      </c>
    </row>
    <row r="14528">
      <c r="A14528" s="0">
        <v>278.78625</v>
      </c>
      <c r="B14528" s="0">
        <v>2115.622314</v>
      </c>
      <c r="C14528" s="0">
        <v>-49319.117187</v>
      </c>
      <c r="D14528" s="0">
        <v>19090.210937</v>
      </c>
      <c r="E14528" s="0">
        <v>-0.217856</v>
      </c>
      <c r="F14528" s="0">
        <v>9.968349</v>
      </c>
      <c r="G14528" s="0">
        <v>0.08053</v>
      </c>
      <c r="H14528" s="0">
        <v>0.045158</v>
      </c>
      <c r="I14528" s="0">
        <v>0.009458</v>
      </c>
      <c r="J14528" s="0">
        <v>-0.016398</v>
      </c>
      <c r="K14528" s="0">
        <v>1011.829956</v>
      </c>
      <c r="L14528" s="0">
        <v>42.588982</v>
      </c>
      <c r="W14528" s="0">
        <f t="shared" si="226"/>
        <v>52927.18896275985</v>
      </c>
    </row>
    <row r="14529">
      <c r="A14529" s="0">
        <v>278.7975</v>
      </c>
      <c r="B14529" s="0">
        <v>2265.952148</v>
      </c>
      <c r="C14529" s="0">
        <v>-49297.316406</v>
      </c>
      <c r="D14529" s="0">
        <v>18945.009766</v>
      </c>
      <c r="E14529" s="0">
        <v>-0.216386</v>
      </c>
      <c r="F14529" s="0">
        <v>9.964183</v>
      </c>
      <c r="G14529" s="0">
        <v>0.074383</v>
      </c>
      <c r="H14529" s="0">
        <v>0.018952</v>
      </c>
      <c r="I14529" s="0">
        <v>0.006392</v>
      </c>
      <c r="J14529" s="0">
        <v>-0.011472</v>
      </c>
      <c r="K14529" s="0">
        <v>1011.829956</v>
      </c>
      <c r="L14529" s="0">
        <v>42.588982</v>
      </c>
      <c r="W14529" s="0">
        <f t="shared" si="226"/>
        <v>52860.886664944788</v>
      </c>
    </row>
    <row r="14530">
      <c r="A14530" s="0">
        <v>278.80875</v>
      </c>
      <c r="B14530" s="0">
        <v>2264.718994</v>
      </c>
      <c r="C14530" s="0">
        <v>-49314.160156</v>
      </c>
      <c r="D14530" s="0">
        <v>19013.826172</v>
      </c>
      <c r="E14530" s="0">
        <v>-0.220283</v>
      </c>
      <c r="F14530" s="0">
        <v>9.966887</v>
      </c>
      <c r="G14530" s="0">
        <v>0.070731</v>
      </c>
      <c r="H14530" s="0">
        <v>-0.012444</v>
      </c>
      <c r="I14530" s="0">
        <v>0.003586</v>
      </c>
      <c r="J14530" s="0">
        <v>-0.002545</v>
      </c>
      <c r="K14530" s="0">
        <v>1011.820007</v>
      </c>
      <c r="L14530" s="0">
        <v>42.586445</v>
      </c>
      <c r="W14530" s="0">
        <f ref="W14530:W14593" t="shared" si="227">SQRT((B14530)^2+(C14530)^2+(D14530)^2)</f>
        <v>52901.237506436788</v>
      </c>
    </row>
    <row r="14531">
      <c r="A14531" s="0">
        <v>278.82</v>
      </c>
      <c r="B14531" s="0">
        <v>2253.200684</v>
      </c>
      <c r="C14531" s="0">
        <v>-49327.265625</v>
      </c>
      <c r="D14531" s="0">
        <v>19217.441406</v>
      </c>
      <c r="E14531" s="0">
        <v>-0.221471</v>
      </c>
      <c r="F14531" s="0">
        <v>9.960292</v>
      </c>
      <c r="G14531" s="0">
        <v>0.072107</v>
      </c>
      <c r="H14531" s="0">
        <v>-0.035937</v>
      </c>
      <c r="I14531" s="0">
        <v>0.000553</v>
      </c>
      <c r="J14531" s="0">
        <v>0.004287</v>
      </c>
      <c r="K14531" s="0">
        <v>1011.820007</v>
      </c>
      <c r="L14531" s="0">
        <v>42.586445</v>
      </c>
      <c r="W14531" s="0">
        <f t="shared" si="227"/>
        <v>52986.470929424315</v>
      </c>
    </row>
    <row r="14532">
      <c r="A14532" s="0">
        <v>278.83125</v>
      </c>
      <c r="B14532" s="0">
        <v>2256.454834</v>
      </c>
      <c r="C14532" s="0">
        <v>-49304.6875</v>
      </c>
      <c r="D14532" s="0">
        <v>19230.845703</v>
      </c>
      <c r="E14532" s="0">
        <v>-0.213328</v>
      </c>
      <c r="F14532" s="0">
        <v>9.970952</v>
      </c>
      <c r="G14532" s="0">
        <v>0.074279</v>
      </c>
      <c r="H14532" s="0">
        <v>-0.03366</v>
      </c>
      <c r="I14532" s="0">
        <v>2.076445E-05</v>
      </c>
      <c r="J14532" s="0">
        <v>0.003079</v>
      </c>
      <c r="K14532" s="0">
        <v>1011.820007</v>
      </c>
      <c r="L14532" s="0">
        <v>42.586445</v>
      </c>
      <c r="W14532" s="0">
        <f t="shared" si="227"/>
        <v>52970.456146262622</v>
      </c>
    </row>
    <row r="14533">
      <c r="A14533" s="0">
        <v>278.8425</v>
      </c>
      <c r="B14533" s="0">
        <v>2294.873535</v>
      </c>
      <c r="C14533" s="0">
        <v>-49289.617187</v>
      </c>
      <c r="D14533" s="0">
        <v>19139.421875</v>
      </c>
      <c r="E14533" s="0">
        <v>-0.217841</v>
      </c>
      <c r="F14533" s="0">
        <v>9.974872</v>
      </c>
      <c r="G14533" s="0">
        <v>0.068857</v>
      </c>
      <c r="H14533" s="0">
        <v>-0.027143</v>
      </c>
      <c r="I14533" s="0">
        <v>0.000487</v>
      </c>
      <c r="J14533" s="0">
        <v>-0.000822</v>
      </c>
      <c r="K14533" s="0">
        <v>1011.820007</v>
      </c>
      <c r="L14533" s="0">
        <v>42.586445</v>
      </c>
      <c r="W14533" s="0">
        <f t="shared" si="227"/>
        <v>52924.949472738073</v>
      </c>
    </row>
    <row r="14534">
      <c r="A14534" s="0">
        <v>278.85375</v>
      </c>
      <c r="B14534" s="0">
        <v>2314.785156</v>
      </c>
      <c r="C14534" s="0">
        <v>-49305.578125</v>
      </c>
      <c r="D14534" s="0">
        <v>19055.958984</v>
      </c>
      <c r="E14534" s="0">
        <v>-0.208075</v>
      </c>
      <c r="F14534" s="0">
        <v>9.968164</v>
      </c>
      <c r="G14534" s="0">
        <v>0.067624</v>
      </c>
      <c r="H14534" s="0">
        <v>-0.004368</v>
      </c>
      <c r="I14534" s="0">
        <v>0.002827</v>
      </c>
      <c r="J14534" s="0">
        <v>-0.009206</v>
      </c>
      <c r="K14534" s="0">
        <v>1011.820007</v>
      </c>
      <c r="L14534" s="0">
        <v>42.586445</v>
      </c>
      <c r="W14534" s="0">
        <f t="shared" si="227"/>
        <v>52910.564515593738</v>
      </c>
    </row>
    <row r="14535">
      <c r="A14535" s="0">
        <v>278.865</v>
      </c>
      <c r="B14535" s="0">
        <v>2429.616455</v>
      </c>
      <c r="C14535" s="0">
        <v>-49289.5625</v>
      </c>
      <c r="D14535" s="0">
        <v>19120.888672</v>
      </c>
      <c r="E14535" s="0">
        <v>-0.212498</v>
      </c>
      <c r="F14535" s="0">
        <v>9.973235</v>
      </c>
      <c r="G14535" s="0">
        <v>0.078442</v>
      </c>
      <c r="H14535" s="0">
        <v>0.020047</v>
      </c>
      <c r="I14535" s="0">
        <v>0.006687</v>
      </c>
      <c r="J14535" s="0">
        <v>-0.017006</v>
      </c>
      <c r="K14535" s="0">
        <v>1011.820007</v>
      </c>
      <c r="L14535" s="0">
        <v>42.586445</v>
      </c>
      <c r="W14535" s="0">
        <f t="shared" si="227"/>
        <v>52924.213656575295</v>
      </c>
    </row>
    <row r="14536">
      <c r="A14536" s="0">
        <v>278.87625</v>
      </c>
      <c r="B14536" s="0">
        <v>2309.982178</v>
      </c>
      <c r="C14536" s="0">
        <v>-49289.222656</v>
      </c>
      <c r="D14536" s="0">
        <v>19027.771484</v>
      </c>
      <c r="E14536" s="0">
        <v>-0.219599</v>
      </c>
      <c r="F14536" s="0">
        <v>9.960817</v>
      </c>
      <c r="G14536" s="0">
        <v>0.073113</v>
      </c>
      <c r="H14536" s="0">
        <v>0.045661</v>
      </c>
      <c r="I14536" s="0">
        <v>0.010362</v>
      </c>
      <c r="J14536" s="0">
        <v>-0.021845</v>
      </c>
      <c r="K14536" s="0">
        <v>1011.820007</v>
      </c>
      <c r="L14536" s="0">
        <v>42.586445</v>
      </c>
      <c r="W14536" s="0">
        <f t="shared" si="227"/>
        <v>52884.965494389282</v>
      </c>
    </row>
    <row r="14537">
      <c r="A14537" s="0">
        <v>278.8875</v>
      </c>
      <c r="B14537" s="0">
        <v>2254.563477</v>
      </c>
      <c r="C14537" s="0">
        <v>-49306.859375</v>
      </c>
      <c r="D14537" s="0">
        <v>19004.689453</v>
      </c>
      <c r="E14537" s="0">
        <v>-0.211799</v>
      </c>
      <c r="F14537" s="0">
        <v>9.971504</v>
      </c>
      <c r="G14537" s="0">
        <v>0.074635</v>
      </c>
      <c r="H14537" s="0">
        <v>0.067165</v>
      </c>
      <c r="I14537" s="0">
        <v>0.013938</v>
      </c>
      <c r="J14537" s="0">
        <v>-0.02557</v>
      </c>
      <c r="K14537" s="0">
        <v>1011.820007</v>
      </c>
      <c r="L14537" s="0">
        <v>42.586445</v>
      </c>
      <c r="W14537" s="0">
        <f t="shared" si="227"/>
        <v>52890.714299419487</v>
      </c>
    </row>
    <row r="14538">
      <c r="A14538" s="0">
        <v>278.89875</v>
      </c>
      <c r="B14538" s="0">
        <v>2228.118164</v>
      </c>
      <c r="C14538" s="0">
        <v>-49258.402344</v>
      </c>
      <c r="D14538" s="0">
        <v>19099.484375</v>
      </c>
      <c r="E14538" s="0">
        <v>-0.211608</v>
      </c>
      <c r="F14538" s="0">
        <v>9.973442</v>
      </c>
      <c r="G14538" s="0">
        <v>0.077271</v>
      </c>
      <c r="H14538" s="0">
        <v>0.070271</v>
      </c>
      <c r="I14538" s="0">
        <v>0.013861</v>
      </c>
      <c r="J14538" s="0">
        <v>-0.022858</v>
      </c>
      <c r="K14538" s="0">
        <v>1011.820007</v>
      </c>
      <c r="L14538" s="0">
        <v>42.586445</v>
      </c>
      <c r="W14538" s="0">
        <f t="shared" si="227"/>
        <v>52878.58749462774</v>
      </c>
    </row>
    <row r="14539">
      <c r="A14539" s="0">
        <v>278.91</v>
      </c>
      <c r="B14539" s="0">
        <v>2206.080811</v>
      </c>
      <c r="C14539" s="0">
        <v>-49275.546875</v>
      </c>
      <c r="D14539" s="0">
        <v>19105.683594</v>
      </c>
      <c r="E14539" s="0">
        <v>-0.217433</v>
      </c>
      <c r="F14539" s="0">
        <v>9.970502</v>
      </c>
      <c r="G14539" s="0">
        <v>0.075635</v>
      </c>
      <c r="H14539" s="0">
        <v>0.061734</v>
      </c>
      <c r="I14539" s="0">
        <v>0.012065</v>
      </c>
      <c r="J14539" s="0">
        <v>-0.020221</v>
      </c>
      <c r="K14539" s="0">
        <v>1011.809998</v>
      </c>
      <c r="L14539" s="0">
        <v>42.584099</v>
      </c>
      <c r="W14539" s="0">
        <f t="shared" si="227"/>
        <v>52895.873732920089</v>
      </c>
    </row>
    <row r="14540">
      <c r="A14540" s="0">
        <v>278.92125</v>
      </c>
      <c r="B14540" s="0">
        <v>2192.148682</v>
      </c>
      <c r="C14540" s="0">
        <v>-49282.140625</v>
      </c>
      <c r="D14540" s="0">
        <v>19081.880859</v>
      </c>
      <c r="E14540" s="0">
        <v>-0.221807</v>
      </c>
      <c r="F14540" s="0">
        <v>9.974234</v>
      </c>
      <c r="G14540" s="0">
        <v>0.067529</v>
      </c>
      <c r="H14540" s="0">
        <v>0.035785</v>
      </c>
      <c r="I14540" s="0">
        <v>0.009931</v>
      </c>
      <c r="J14540" s="0">
        <v>-0.013659</v>
      </c>
      <c r="K14540" s="0">
        <v>1011.809998</v>
      </c>
      <c r="L14540" s="0">
        <v>42.584099</v>
      </c>
      <c r="W14540" s="0">
        <f t="shared" si="227"/>
        <v>52892.845239628965</v>
      </c>
    </row>
    <row r="14541">
      <c r="A14541" s="0">
        <v>278.9325</v>
      </c>
      <c r="B14541" s="0">
        <v>2210.960449</v>
      </c>
      <c r="C14541" s="0">
        <v>-49296.453125</v>
      </c>
      <c r="D14541" s="0">
        <v>19076.533203</v>
      </c>
      <c r="E14541" s="0">
        <v>-0.222316</v>
      </c>
      <c r="F14541" s="0">
        <v>9.966677</v>
      </c>
      <c r="G14541" s="0">
        <v>0.056134</v>
      </c>
      <c r="H14541" s="0">
        <v>0.008925</v>
      </c>
      <c r="I14541" s="0">
        <v>0.006611</v>
      </c>
      <c r="J14541" s="0">
        <v>-0.008221</v>
      </c>
      <c r="K14541" s="0">
        <v>1011.809998</v>
      </c>
      <c r="L14541" s="0">
        <v>42.584099</v>
      </c>
      <c r="W14541" s="0">
        <f t="shared" si="227"/>
        <v>52905.035259959193</v>
      </c>
    </row>
    <row r="14542">
      <c r="A14542" s="0">
        <v>278.94375</v>
      </c>
      <c r="B14542" s="0">
        <v>2220.234619</v>
      </c>
      <c r="C14542" s="0">
        <v>-49308.332031</v>
      </c>
      <c r="D14542" s="0">
        <v>19103.041016</v>
      </c>
      <c r="E14542" s="0">
        <v>-0.215268</v>
      </c>
      <c r="F14542" s="0">
        <v>9.960785</v>
      </c>
      <c r="G14542" s="0">
        <v>0.063098</v>
      </c>
      <c r="H14542" s="0">
        <v>-0.014578</v>
      </c>
      <c r="I14542" s="0">
        <v>0.003756</v>
      </c>
      <c r="J14542" s="0">
        <v>-0.000474</v>
      </c>
      <c r="K14542" s="0">
        <v>1011.809998</v>
      </c>
      <c r="L14542" s="0">
        <v>42.584099</v>
      </c>
      <c r="W14542" s="0">
        <f t="shared" si="227"/>
        <v>52926.054316392459</v>
      </c>
    </row>
    <row r="14543">
      <c r="A14543" s="0">
        <v>278.955</v>
      </c>
      <c r="B14543" s="0">
        <v>2209.550293</v>
      </c>
      <c r="C14543" s="0">
        <v>-49310.800781</v>
      </c>
      <c r="D14543" s="0">
        <v>19217.974609</v>
      </c>
      <c r="E14543" s="0">
        <v>-0.217893</v>
      </c>
      <c r="F14543" s="0">
        <v>9.955997</v>
      </c>
      <c r="G14543" s="0">
        <v>0.078354</v>
      </c>
      <c r="H14543" s="0">
        <v>-0.032057</v>
      </c>
      <c r="I14543" s="0">
        <v>0.000881</v>
      </c>
      <c r="J14543" s="0">
        <v>0.003815</v>
      </c>
      <c r="K14543" s="0">
        <v>1011.809998</v>
      </c>
      <c r="L14543" s="0">
        <v>42.584099</v>
      </c>
      <c r="W14543" s="0">
        <f t="shared" si="227"/>
        <v>52969.49814971759</v>
      </c>
    </row>
    <row r="14544">
      <c r="A14544" s="0">
        <v>278.96625</v>
      </c>
      <c r="B14544" s="0">
        <v>2208.806152</v>
      </c>
      <c r="C14544" s="0">
        <v>-49317.269531</v>
      </c>
      <c r="D14544" s="0">
        <v>19107.558594</v>
      </c>
      <c r="E14544" s="0">
        <v>-0.209775</v>
      </c>
      <c r="F14544" s="0">
        <v>9.955121</v>
      </c>
      <c r="G14544" s="0">
        <v>0.07851</v>
      </c>
      <c r="H14544" s="0">
        <v>-0.034137</v>
      </c>
      <c r="I14544" s="0">
        <v>-0.00111</v>
      </c>
      <c r="J14544" s="0">
        <v>0.003756</v>
      </c>
      <c r="K14544" s="0">
        <v>1011.809998</v>
      </c>
      <c r="L14544" s="0">
        <v>42.584099</v>
      </c>
      <c r="W14544" s="0">
        <f t="shared" si="227"/>
        <v>52935.533378190848</v>
      </c>
    </row>
    <row r="14545">
      <c r="A14545" s="0">
        <v>278.9775</v>
      </c>
      <c r="B14545" s="0">
        <v>2238.056641</v>
      </c>
      <c r="C14545" s="0">
        <v>-49260.28125</v>
      </c>
      <c r="D14545" s="0">
        <v>19247.353516</v>
      </c>
      <c r="E14545" s="0">
        <v>-0.203312</v>
      </c>
      <c r="F14545" s="0">
        <v>9.954017</v>
      </c>
      <c r="G14545" s="0">
        <v>0.081988</v>
      </c>
      <c r="H14545" s="0">
        <v>-0.024718</v>
      </c>
      <c r="I14545" s="0">
        <v>0.000896</v>
      </c>
      <c r="J14545" s="0">
        <v>-0.001652</v>
      </c>
      <c r="K14545" s="0">
        <v>1011.809998</v>
      </c>
      <c r="L14545" s="0">
        <v>42.584099</v>
      </c>
      <c r="W14545" s="0">
        <f t="shared" si="227"/>
        <v>52934.344462997775</v>
      </c>
    </row>
    <row r="14546">
      <c r="A14546" s="0">
        <v>278.98875</v>
      </c>
      <c r="B14546" s="0">
        <v>2161.043701</v>
      </c>
      <c r="C14546" s="0">
        <v>-49267.597656</v>
      </c>
      <c r="D14546" s="0">
        <v>19113.306641</v>
      </c>
      <c r="E14546" s="0">
        <v>-0.214645</v>
      </c>
      <c r="F14546" s="0">
        <v>9.961702</v>
      </c>
      <c r="G14546" s="0">
        <v>0.084223</v>
      </c>
      <c r="H14546" s="0">
        <v>0.005843</v>
      </c>
      <c r="I14546" s="0">
        <v>0.004523</v>
      </c>
      <c r="J14546" s="0">
        <v>-0.011179</v>
      </c>
      <c r="K14546" s="0">
        <v>1011.809998</v>
      </c>
      <c r="L14546" s="0">
        <v>42.584099</v>
      </c>
      <c r="W14546" s="0">
        <f t="shared" si="227"/>
        <v>52889.363575524549</v>
      </c>
    </row>
    <row r="14547">
      <c r="A14547" s="0">
        <v>279</v>
      </c>
      <c r="B14547" s="0">
        <v>2220.213379</v>
      </c>
      <c r="C14547" s="0">
        <v>-49312.007812</v>
      </c>
      <c r="D14547" s="0">
        <v>19090.992187</v>
      </c>
      <c r="E14547" s="0">
        <v>-0.220971</v>
      </c>
      <c r="F14547" s="0">
        <v>9.968406</v>
      </c>
      <c r="G14547" s="0">
        <v>0.074936</v>
      </c>
      <c r="H14547" s="0">
        <v>0.030215</v>
      </c>
      <c r="I14547" s="0">
        <v>0.008285</v>
      </c>
      <c r="J14547" s="0">
        <v>-0.01915</v>
      </c>
      <c r="K14547" s="0">
        <v>1011.809998</v>
      </c>
      <c r="L14547" s="0">
        <v>42.586445</v>
      </c>
      <c r="W14547" s="0">
        <f t="shared" si="227"/>
        <v>52925.130558016906</v>
      </c>
    </row>
    <row r="14548">
      <c r="A14548" s="0">
        <v>279.01125</v>
      </c>
      <c r="B14548" s="0">
        <v>2177.046875</v>
      </c>
      <c r="C14548" s="0">
        <v>-49308.136719</v>
      </c>
      <c r="D14548" s="0">
        <v>19042.447266</v>
      </c>
      <c r="E14548" s="0">
        <v>-0.208259</v>
      </c>
      <c r="F14548" s="0">
        <v>9.96949</v>
      </c>
      <c r="G14548" s="0">
        <v>0.082338</v>
      </c>
      <c r="H14548" s="0">
        <v>0.050747</v>
      </c>
      <c r="I14548" s="0">
        <v>0.010863</v>
      </c>
      <c r="J14548" s="0">
        <v>-0.022824</v>
      </c>
      <c r="K14548" s="0">
        <v>1011.809998</v>
      </c>
      <c r="L14548" s="0">
        <v>42.586445</v>
      </c>
      <c r="W14548" s="0">
        <f t="shared" si="227"/>
        <v>52902.236981756592</v>
      </c>
    </row>
    <row r="14549">
      <c r="A14549" s="0">
        <v>279.0225</v>
      </c>
      <c r="B14549" s="0">
        <v>2189.789307</v>
      </c>
      <c r="C14549" s="0">
        <v>-49309.660156</v>
      </c>
      <c r="D14549" s="0">
        <v>19190.591797</v>
      </c>
      <c r="E14549" s="0">
        <v>-0.214616</v>
      </c>
      <c r="F14549" s="0">
        <v>9.961883</v>
      </c>
      <c r="G14549" s="0">
        <v>0.068424</v>
      </c>
      <c r="H14549" s="0">
        <v>0.069141</v>
      </c>
      <c r="I14549" s="0">
        <v>0.013733</v>
      </c>
      <c r="J14549" s="0">
        <v>-0.026121</v>
      </c>
      <c r="K14549" s="0">
        <v>1011.809998</v>
      </c>
      <c r="L14549" s="0">
        <v>42.586445</v>
      </c>
      <c r="W14549" s="0">
        <f t="shared" si="227"/>
        <v>52957.686651026866</v>
      </c>
    </row>
    <row r="14550">
      <c r="A14550" s="0">
        <v>279.03375</v>
      </c>
      <c r="B14550" s="0">
        <v>2250.592285</v>
      </c>
      <c r="C14550" s="0">
        <v>-49306.464844</v>
      </c>
      <c r="D14550" s="0">
        <v>19112.912109</v>
      </c>
      <c r="E14550" s="0">
        <v>-0.201654</v>
      </c>
      <c r="F14550" s="0">
        <v>9.956735</v>
      </c>
      <c r="G14550" s="0">
        <v>0.066379</v>
      </c>
      <c r="H14550" s="0">
        <v>0.071993</v>
      </c>
      <c r="I14550" s="0">
        <v>0.014575</v>
      </c>
      <c r="J14550" s="0">
        <v>-0.023126</v>
      </c>
      <c r="K14550" s="0">
        <v>1011.809998</v>
      </c>
      <c r="L14550" s="0">
        <v>42.586445</v>
      </c>
      <c r="W14550" s="0">
        <f t="shared" si="227"/>
        <v>52929.160680406305</v>
      </c>
    </row>
    <row r="14551">
      <c r="A14551" s="0">
        <v>279.045</v>
      </c>
      <c r="B14551" s="0">
        <v>2248.394531</v>
      </c>
      <c r="C14551" s="0">
        <v>-49289.605469</v>
      </c>
      <c r="D14551" s="0">
        <v>18991.15625</v>
      </c>
      <c r="E14551" s="0">
        <v>-0.217482</v>
      </c>
      <c r="F14551" s="0">
        <v>9.961246</v>
      </c>
      <c r="G14551" s="0">
        <v>0.07109</v>
      </c>
      <c r="H14551" s="0">
        <v>0.061029</v>
      </c>
      <c r="I14551" s="0">
        <v>0.012447</v>
      </c>
      <c r="J14551" s="0">
        <v>-0.020945</v>
      </c>
      <c r="K14551" s="0">
        <v>1011.809998</v>
      </c>
      <c r="L14551" s="0">
        <v>42.586445</v>
      </c>
      <c r="W14551" s="0">
        <f t="shared" si="227"/>
        <v>52869.504451702771</v>
      </c>
    </row>
    <row r="14552">
      <c r="A14552" s="0">
        <v>279.05625</v>
      </c>
      <c r="B14552" s="0">
        <v>2267.903564</v>
      </c>
      <c r="C14552" s="0">
        <v>-49322.34375</v>
      </c>
      <c r="D14552" s="0">
        <v>19169.298828</v>
      </c>
      <c r="E14552" s="0">
        <v>-0.219632</v>
      </c>
      <c r="F14552" s="0">
        <v>9.970598</v>
      </c>
      <c r="G14552" s="0">
        <v>0.056729</v>
      </c>
      <c r="H14552" s="0">
        <v>0.035201</v>
      </c>
      <c r="I14552" s="0">
        <v>0.009199</v>
      </c>
      <c r="J14552" s="0">
        <v>-0.014563</v>
      </c>
      <c r="K14552" s="0">
        <v>1011.809998</v>
      </c>
      <c r="L14552" s="0">
        <v>42.586445</v>
      </c>
      <c r="W14552" s="0">
        <f t="shared" si="227"/>
        <v>52965.073370344071</v>
      </c>
    </row>
    <row r="14553">
      <c r="A14553" s="0">
        <v>279.0675</v>
      </c>
      <c r="B14553" s="0">
        <v>2303.844238</v>
      </c>
      <c r="C14553" s="0">
        <v>-49301.445312</v>
      </c>
      <c r="D14553" s="0">
        <v>19131.451172</v>
      </c>
      <c r="E14553" s="0">
        <v>-0.211076</v>
      </c>
      <c r="F14553" s="0">
        <v>9.960905</v>
      </c>
      <c r="G14553" s="0">
        <v>0.05896</v>
      </c>
      <c r="H14553" s="0">
        <v>-0.000123</v>
      </c>
      <c r="I14553" s="0">
        <v>0.005634</v>
      </c>
      <c r="J14553" s="0">
        <v>-0.006658</v>
      </c>
      <c r="K14553" s="0">
        <v>1011.809998</v>
      </c>
      <c r="L14553" s="0">
        <v>42.586445</v>
      </c>
      <c r="W14553" s="0">
        <f t="shared" si="227"/>
        <v>52933.473644488076</v>
      </c>
    </row>
    <row r="14554">
      <c r="A14554" s="0">
        <v>279.07875</v>
      </c>
      <c r="B14554" s="0">
        <v>2191.277588</v>
      </c>
      <c r="C14554" s="0">
        <v>-49305.722656</v>
      </c>
      <c r="D14554" s="0">
        <v>19157.800781</v>
      </c>
      <c r="E14554" s="0">
        <v>-0.215947</v>
      </c>
      <c r="F14554" s="0">
        <v>9.967854</v>
      </c>
      <c r="G14554" s="0">
        <v>0.071385</v>
      </c>
      <c r="H14554" s="0">
        <v>-0.023701</v>
      </c>
      <c r="I14554" s="0">
        <v>0.001568</v>
      </c>
      <c r="J14554" s="0">
        <v>0.000861</v>
      </c>
      <c r="K14554" s="0">
        <v>1011.809998</v>
      </c>
      <c r="L14554" s="0">
        <v>42.586445</v>
      </c>
      <c r="W14554" s="0">
        <f t="shared" si="227"/>
        <v>52942.207310071113</v>
      </c>
    </row>
    <row r="14555">
      <c r="A14555" s="0">
        <v>279.09</v>
      </c>
      <c r="B14555" s="0">
        <v>2251.925293</v>
      </c>
      <c r="C14555" s="0">
        <v>-49296.6875</v>
      </c>
      <c r="D14555" s="0">
        <v>19059.224609</v>
      </c>
      <c r="E14555" s="0">
        <v>-0.205457</v>
      </c>
      <c r="F14555" s="0">
        <v>9.966288</v>
      </c>
      <c r="G14555" s="0">
        <v>0.077377</v>
      </c>
      <c r="H14555" s="0">
        <v>-0.033227</v>
      </c>
      <c r="I14555" s="0">
        <v>-0.000143</v>
      </c>
      <c r="J14555" s="0">
        <v>0.002948</v>
      </c>
      <c r="K14555" s="0">
        <v>1011.809998</v>
      </c>
      <c r="L14555" s="0">
        <v>42.586445</v>
      </c>
      <c r="W14555" s="0">
        <f t="shared" si="227"/>
        <v>52900.742988111429</v>
      </c>
    </row>
    <row r="14556">
      <c r="A14556" s="0">
        <v>279.10125</v>
      </c>
      <c r="B14556" s="0">
        <v>2319.021729</v>
      </c>
      <c r="C14556" s="0">
        <v>-49338.78125</v>
      </c>
      <c r="D14556" s="0">
        <v>19099.333984</v>
      </c>
      <c r="E14556" s="0">
        <v>-0.210932</v>
      </c>
      <c r="F14556" s="0">
        <v>9.969784</v>
      </c>
      <c r="G14556" s="0">
        <v>0.07453</v>
      </c>
      <c r="H14556" s="0">
        <v>-0.032842</v>
      </c>
      <c r="I14556" s="0">
        <v>-0.000441</v>
      </c>
      <c r="J14556" s="0">
        <v>0.002451</v>
      </c>
      <c r="K14556" s="0">
        <v>1011.829956</v>
      </c>
      <c r="L14556" s="0">
        <v>42.588982</v>
      </c>
      <c r="W14556" s="0">
        <f t="shared" si="227"/>
        <v>52957.320132794695</v>
      </c>
    </row>
    <row r="14557">
      <c r="A14557" s="0">
        <v>279.1125</v>
      </c>
      <c r="B14557" s="0">
        <v>2242.003906</v>
      </c>
      <c r="C14557" s="0">
        <v>-49360.621094</v>
      </c>
      <c r="D14557" s="0">
        <v>19050.007812</v>
      </c>
      <c r="E14557" s="0">
        <v>-0.214977</v>
      </c>
      <c r="F14557" s="0">
        <v>9.961202</v>
      </c>
      <c r="G14557" s="0">
        <v>0.082333</v>
      </c>
      <c r="H14557" s="0">
        <v>-0.018023</v>
      </c>
      <c r="I14557" s="0">
        <v>0.002345</v>
      </c>
      <c r="J14557" s="0">
        <v>-0.004943</v>
      </c>
      <c r="K14557" s="0">
        <v>1011.829956</v>
      </c>
      <c r="L14557" s="0">
        <v>42.588982</v>
      </c>
      <c r="W14557" s="0">
        <f t="shared" si="227"/>
        <v>52956.588767944806</v>
      </c>
    </row>
    <row r="14558">
      <c r="A14558" s="0">
        <v>279.12375</v>
      </c>
      <c r="B14558" s="0">
        <v>2216.393555</v>
      </c>
      <c r="C14558" s="0">
        <v>-49289.523437</v>
      </c>
      <c r="D14558" s="0">
        <v>19025.492187</v>
      </c>
      <c r="E14558" s="0">
        <v>-0.225678</v>
      </c>
      <c r="F14558" s="0">
        <v>9.968449</v>
      </c>
      <c r="G14558" s="0">
        <v>0.075678</v>
      </c>
      <c r="H14558" s="0">
        <v>0.011428</v>
      </c>
      <c r="I14558" s="0">
        <v>0.004878</v>
      </c>
      <c r="J14558" s="0">
        <v>-0.014479</v>
      </c>
      <c r="K14558" s="0">
        <v>1011.829956</v>
      </c>
      <c r="L14558" s="0">
        <v>42.588982</v>
      </c>
      <c r="W14558" s="0">
        <f t="shared" si="227"/>
        <v>52880.420516433267</v>
      </c>
    </row>
    <row r="14559">
      <c r="A14559" s="0">
        <v>279.135</v>
      </c>
      <c r="B14559" s="0">
        <v>2119.443359</v>
      </c>
      <c r="C14559" s="0">
        <v>-49305.480469</v>
      </c>
      <c r="D14559" s="0">
        <v>19142.613281</v>
      </c>
      <c r="E14559" s="0">
        <v>-0.219239</v>
      </c>
      <c r="F14559" s="0">
        <v>9.960863</v>
      </c>
      <c r="G14559" s="0">
        <v>0.076846</v>
      </c>
      <c r="H14559" s="0">
        <v>0.030188</v>
      </c>
      <c r="I14559" s="0">
        <v>0.007654</v>
      </c>
      <c r="J14559" s="0">
        <v>-0.018551</v>
      </c>
      <c r="K14559" s="0">
        <v>1011.829956</v>
      </c>
      <c r="L14559" s="0">
        <v>42.588982</v>
      </c>
      <c r="W14559" s="0">
        <f t="shared" si="227"/>
        <v>52933.562960156647</v>
      </c>
    </row>
    <row r="14560">
      <c r="A14560" s="0">
        <v>279.14625</v>
      </c>
      <c r="B14560" s="0">
        <v>2243.62085</v>
      </c>
      <c r="C14560" s="0">
        <v>-49284.902344</v>
      </c>
      <c r="D14560" s="0">
        <v>19122.115234</v>
      </c>
      <c r="E14560" s="0">
        <v>-0.219291</v>
      </c>
      <c r="F14560" s="0">
        <v>9.967305</v>
      </c>
      <c r="G14560" s="0">
        <v>0.077321</v>
      </c>
      <c r="H14560" s="0">
        <v>0.061446</v>
      </c>
      <c r="I14560" s="0">
        <v>0.011966</v>
      </c>
      <c r="J14560" s="0">
        <v>-0.026057</v>
      </c>
      <c r="K14560" s="0">
        <v>1011.829956</v>
      </c>
      <c r="L14560" s="0">
        <v>42.588982</v>
      </c>
      <c r="W14560" s="0">
        <f t="shared" si="227"/>
        <v>52912.103762736049</v>
      </c>
    </row>
    <row r="14561">
      <c r="A14561" s="0">
        <v>279.1575</v>
      </c>
      <c r="B14561" s="0">
        <v>2212.239746</v>
      </c>
      <c r="C14561" s="0">
        <v>-49305.605469</v>
      </c>
      <c r="D14561" s="0">
        <v>19118.59375</v>
      </c>
      <c r="E14561" s="0">
        <v>-0.210369</v>
      </c>
      <c r="F14561" s="0">
        <v>9.954545</v>
      </c>
      <c r="G14561" s="0">
        <v>0.073247</v>
      </c>
      <c r="H14561" s="0">
        <v>0.070586</v>
      </c>
      <c r="I14561" s="0">
        <v>0.013601</v>
      </c>
      <c r="J14561" s="0">
        <v>-0.025912</v>
      </c>
      <c r="K14561" s="0">
        <v>1011.829956</v>
      </c>
      <c r="L14561" s="0">
        <v>42.588982</v>
      </c>
      <c r="W14561" s="0">
        <f t="shared" si="227"/>
        <v>52928.79520956437</v>
      </c>
    </row>
    <row r="14562">
      <c r="A14562" s="0">
        <v>279.16875</v>
      </c>
      <c r="B14562" s="0">
        <v>2190.722656</v>
      </c>
      <c r="C14562" s="0">
        <v>-49329.425781</v>
      </c>
      <c r="D14562" s="0">
        <v>19183.492187</v>
      </c>
      <c r="E14562" s="0">
        <v>-0.214562</v>
      </c>
      <c r="F14562" s="0">
        <v>9.962676</v>
      </c>
      <c r="G14562" s="0">
        <v>0.076452</v>
      </c>
      <c r="H14562" s="0">
        <v>0.064119</v>
      </c>
      <c r="I14562" s="0">
        <v>0.012714</v>
      </c>
      <c r="J14562" s="0">
        <v>-0.021257</v>
      </c>
      <c r="K14562" s="0">
        <v>1011.829956</v>
      </c>
      <c r="L14562" s="0">
        <v>42.588982</v>
      </c>
      <c r="W14562" s="0">
        <f t="shared" si="227"/>
        <v>52973.5583676176</v>
      </c>
    </row>
    <row r="14563">
      <c r="A14563" s="0">
        <v>279.18</v>
      </c>
      <c r="B14563" s="0">
        <v>2274.237305</v>
      </c>
      <c r="C14563" s="0">
        <v>-49306.210937</v>
      </c>
      <c r="D14563" s="0">
        <v>19036.542969</v>
      </c>
      <c r="E14563" s="0">
        <v>-0.214459</v>
      </c>
      <c r="F14563" s="0">
        <v>9.960904</v>
      </c>
      <c r="G14563" s="0">
        <v>0.075575</v>
      </c>
      <c r="H14563" s="0">
        <v>0.053516</v>
      </c>
      <c r="I14563" s="0">
        <v>0.011912</v>
      </c>
      <c r="J14563" s="0">
        <v>-0.018883</v>
      </c>
      <c r="K14563" s="0">
        <v>1011.829956</v>
      </c>
      <c r="L14563" s="0">
        <v>42.588982</v>
      </c>
      <c r="W14563" s="0">
        <f t="shared" si="227"/>
        <v>52902.405999103437</v>
      </c>
    </row>
    <row r="14564">
      <c r="A14564" s="0">
        <v>279.19125</v>
      </c>
      <c r="B14564" s="0">
        <v>2188.002441</v>
      </c>
      <c r="C14564" s="0">
        <v>-49309.390625</v>
      </c>
      <c r="D14564" s="0">
        <v>19088.328125</v>
      </c>
      <c r="E14564" s="0">
        <v>-0.210068</v>
      </c>
      <c r="F14564" s="0">
        <v>9.974197</v>
      </c>
      <c r="G14564" s="0">
        <v>0.073773</v>
      </c>
      <c r="H14564" s="0">
        <v>0.021016</v>
      </c>
      <c r="I14564" s="0">
        <v>0.007716</v>
      </c>
      <c r="J14564" s="0">
        <v>-0.010979</v>
      </c>
      <c r="K14564" s="0">
        <v>1011.829956</v>
      </c>
      <c r="L14564" s="0">
        <v>42.588982</v>
      </c>
      <c r="W14564" s="0">
        <f t="shared" si="227"/>
        <v>52920.38954031164</v>
      </c>
    </row>
    <row r="14565">
      <c r="A14565" s="0">
        <v>279.2025</v>
      </c>
      <c r="B14565" s="0">
        <v>2371.549072</v>
      </c>
      <c r="C14565" s="0">
        <v>-49299.152344</v>
      </c>
      <c r="D14565" s="0">
        <v>19035.984375</v>
      </c>
      <c r="E14565" s="0">
        <v>-0.211072</v>
      </c>
      <c r="F14565" s="0">
        <v>9.970413</v>
      </c>
      <c r="G14565" s="0">
        <v>0.069002</v>
      </c>
      <c r="H14565" s="0">
        <v>-0.004297</v>
      </c>
      <c r="I14565" s="0">
        <v>0.004839</v>
      </c>
      <c r="J14565" s="0">
        <v>-0.0047</v>
      </c>
      <c r="K14565" s="0">
        <v>1011.820007</v>
      </c>
      <c r="L14565" s="0">
        <v>42.586445</v>
      </c>
      <c r="W14565" s="0">
        <f t="shared" si="227"/>
        <v>52899.8995080621</v>
      </c>
    </row>
    <row r="14566">
      <c r="A14566" s="0">
        <v>279.21375</v>
      </c>
      <c r="B14566" s="0">
        <v>2245.383545</v>
      </c>
      <c r="C14566" s="0">
        <v>-49304.980469</v>
      </c>
      <c r="D14566" s="0">
        <v>19203.376953</v>
      </c>
      <c r="E14566" s="0">
        <v>-0.212916</v>
      </c>
      <c r="F14566" s="0">
        <v>9.968834</v>
      </c>
      <c r="G14566" s="0">
        <v>0.074388</v>
      </c>
      <c r="H14566" s="0">
        <v>-0.025898</v>
      </c>
      <c r="I14566" s="0">
        <v>0.00129</v>
      </c>
      <c r="J14566" s="0">
        <v>0.002301</v>
      </c>
      <c r="K14566" s="0">
        <v>1011.820007</v>
      </c>
      <c r="L14566" s="0">
        <v>42.586445</v>
      </c>
      <c r="W14566" s="0">
        <f t="shared" si="227"/>
        <v>52960.292037635518</v>
      </c>
    </row>
    <row r="14567">
      <c r="A14567" s="0">
        <v>279.225</v>
      </c>
      <c r="B14567" s="0">
        <v>2264.651611</v>
      </c>
      <c r="C14567" s="0">
        <v>-49296.339844</v>
      </c>
      <c r="D14567" s="0">
        <v>18960.603516</v>
      </c>
      <c r="E14567" s="0">
        <v>-0.211187</v>
      </c>
      <c r="F14567" s="0">
        <v>9.958549</v>
      </c>
      <c r="G14567" s="0">
        <v>0.078923</v>
      </c>
      <c r="H14567" s="0">
        <v>-0.03464</v>
      </c>
      <c r="I14567" s="0">
        <v>-0.000128</v>
      </c>
      <c r="J14567" s="0">
        <v>0.004178</v>
      </c>
      <c r="K14567" s="0">
        <v>1011.820007</v>
      </c>
      <c r="L14567" s="0">
        <v>42.586445</v>
      </c>
      <c r="W14567" s="0">
        <f t="shared" si="227"/>
        <v>52865.5110126186</v>
      </c>
    </row>
    <row r="14568">
      <c r="A14568" s="0">
        <v>279.23625</v>
      </c>
      <c r="B14568" s="0">
        <v>2249.114502</v>
      </c>
      <c r="C14568" s="0">
        <v>-49286.410156</v>
      </c>
      <c r="D14568" s="0">
        <v>19133.429687</v>
      </c>
      <c r="E14568" s="0">
        <v>-0.205994</v>
      </c>
      <c r="F14568" s="0">
        <v>9.962404</v>
      </c>
      <c r="G14568" s="0">
        <v>0.068882</v>
      </c>
      <c r="H14568" s="0">
        <v>-0.031511</v>
      </c>
      <c r="I14568" s="0">
        <v>0.00034</v>
      </c>
      <c r="J14568" s="0">
        <v>0.00203</v>
      </c>
      <c r="K14568" s="0">
        <v>1011.820007</v>
      </c>
      <c r="L14568" s="0">
        <v>42.586445</v>
      </c>
      <c r="W14568" s="0">
        <f t="shared" si="227"/>
        <v>52917.831339690587</v>
      </c>
    </row>
    <row r="14569">
      <c r="A14569" s="0">
        <v>279.2475</v>
      </c>
      <c r="B14569" s="0">
        <v>2317.650146</v>
      </c>
      <c r="C14569" s="0">
        <v>-49288.527344</v>
      </c>
      <c r="D14569" s="0">
        <v>19067.693359</v>
      </c>
      <c r="E14569" s="0">
        <v>-0.217336</v>
      </c>
      <c r="F14569" s="0">
        <v>9.973161</v>
      </c>
      <c r="G14569" s="0">
        <v>0.072864</v>
      </c>
      <c r="H14569" s="0">
        <v>-0.010297</v>
      </c>
      <c r="I14569" s="0">
        <v>0.002341</v>
      </c>
      <c r="J14569" s="0">
        <v>-0.005274</v>
      </c>
      <c r="K14569" s="0">
        <v>1011.820007</v>
      </c>
      <c r="L14569" s="0">
        <v>42.586445</v>
      </c>
      <c r="W14569" s="0">
        <f t="shared" si="227"/>
        <v>52899.029858517657</v>
      </c>
    </row>
    <row r="14570">
      <c r="A14570" s="0">
        <v>279.25875</v>
      </c>
      <c r="B14570" s="0">
        <v>2234.498047</v>
      </c>
      <c r="C14570" s="0">
        <v>-49309.515625</v>
      </c>
      <c r="D14570" s="0">
        <v>19055.169922</v>
      </c>
      <c r="E14570" s="0">
        <v>-0.2159</v>
      </c>
      <c r="F14570" s="0">
        <v>9.967838</v>
      </c>
      <c r="G14570" s="0">
        <v>0.07065</v>
      </c>
      <c r="H14570" s="0">
        <v>0.01284</v>
      </c>
      <c r="I14570" s="0">
        <v>0.005491</v>
      </c>
      <c r="J14570" s="0">
        <v>-0.014243</v>
      </c>
      <c r="K14570" s="0">
        <v>1011.820007</v>
      </c>
      <c r="L14570" s="0">
        <v>42.586445</v>
      </c>
      <c r="W14570" s="0">
        <f t="shared" si="227"/>
        <v>52910.498140260024</v>
      </c>
    </row>
    <row r="14571">
      <c r="A14571" s="0">
        <v>279.27</v>
      </c>
      <c r="B14571" s="0">
        <v>2190.47998</v>
      </c>
      <c r="C14571" s="0">
        <v>-49304.289062</v>
      </c>
      <c r="D14571" s="0">
        <v>18945.785156</v>
      </c>
      <c r="E14571" s="0">
        <v>-0.221448</v>
      </c>
      <c r="F14571" s="0">
        <v>9.972651</v>
      </c>
      <c r="G14571" s="0">
        <v>0.07279</v>
      </c>
      <c r="H14571" s="0">
        <v>0.037128</v>
      </c>
      <c r="I14571" s="0">
        <v>0.0092</v>
      </c>
      <c r="J14571" s="0">
        <v>-0.020238</v>
      </c>
      <c r="K14571" s="0">
        <v>1011.820007</v>
      </c>
      <c r="L14571" s="0">
        <v>42.586445</v>
      </c>
      <c r="W14571" s="0">
        <f t="shared" si="227"/>
        <v>52864.486166322888</v>
      </c>
    </row>
    <row r="14572">
      <c r="A14572" s="0">
        <v>279.28125</v>
      </c>
      <c r="B14572" s="0">
        <v>2206.619385</v>
      </c>
      <c r="C14572" s="0">
        <v>-49292.539062</v>
      </c>
      <c r="D14572" s="0">
        <v>19091.173828</v>
      </c>
      <c r="E14572" s="0">
        <v>-0.220224</v>
      </c>
      <c r="F14572" s="0">
        <v>9.965228</v>
      </c>
      <c r="G14572" s="0">
        <v>0.078078</v>
      </c>
      <c r="H14572" s="0">
        <v>0.057789</v>
      </c>
      <c r="I14572" s="0">
        <v>0.011781</v>
      </c>
      <c r="J14572" s="0">
        <v>-0.02321</v>
      </c>
      <c r="K14572" s="0">
        <v>1011.820007</v>
      </c>
      <c r="L14572" s="0">
        <v>42.586445</v>
      </c>
      <c r="W14572" s="0">
        <f t="shared" si="227"/>
        <v>52906.488207212984</v>
      </c>
    </row>
    <row r="14573">
      <c r="A14573" s="0">
        <v>279.2925</v>
      </c>
      <c r="B14573" s="0">
        <v>2219.980957</v>
      </c>
      <c r="C14573" s="0">
        <v>-49318.003906</v>
      </c>
      <c r="D14573" s="0">
        <v>19189.601562</v>
      </c>
      <c r="E14573" s="0">
        <v>-0.21586</v>
      </c>
      <c r="F14573" s="0">
        <v>9.97275</v>
      </c>
      <c r="G14573" s="0">
        <v>0.07984</v>
      </c>
      <c r="H14573" s="0">
        <v>0.075169</v>
      </c>
      <c r="I14573" s="0">
        <v>0.013949</v>
      </c>
      <c r="J14573" s="0">
        <v>-0.024732</v>
      </c>
      <c r="K14573" s="0">
        <v>1011.820007</v>
      </c>
      <c r="L14573" s="0">
        <v>42.586445</v>
      </c>
      <c r="W14573" s="0">
        <f t="shared" si="227"/>
        <v>52966.353780772813</v>
      </c>
    </row>
    <row r="14574">
      <c r="A14574" s="0">
        <v>279.30375</v>
      </c>
      <c r="B14574" s="0">
        <v>2169.558594</v>
      </c>
      <c r="C14574" s="0">
        <v>-49300.667969</v>
      </c>
      <c r="D14574" s="0">
        <v>19205.560547</v>
      </c>
      <c r="E14574" s="0">
        <v>-0.214927</v>
      </c>
      <c r="F14574" s="0">
        <v>9.966062</v>
      </c>
      <c r="G14574" s="0">
        <v>0.072321</v>
      </c>
      <c r="H14574" s="0">
        <v>0.066074</v>
      </c>
      <c r="I14574" s="0">
        <v>0.013201</v>
      </c>
      <c r="J14574" s="0">
        <v>-0.021546</v>
      </c>
      <c r="K14574" s="0">
        <v>1011.839966</v>
      </c>
      <c r="L14574" s="0">
        <v>42.588982</v>
      </c>
      <c r="W14574" s="0">
        <f t="shared" si="227"/>
        <v>52953.908284534249</v>
      </c>
    </row>
    <row r="14575">
      <c r="A14575" s="0">
        <v>279.315</v>
      </c>
      <c r="B14575" s="0">
        <v>2326.341064</v>
      </c>
      <c r="C14575" s="0">
        <v>-49298.722656</v>
      </c>
      <c r="D14575" s="0">
        <v>19227.078125</v>
      </c>
      <c r="E14575" s="0">
        <v>-0.214278</v>
      </c>
      <c r="F14575" s="0">
        <v>9.967488</v>
      </c>
      <c r="G14575" s="0">
        <v>0.08432</v>
      </c>
      <c r="H14575" s="0">
        <v>0.043057</v>
      </c>
      <c r="I14575" s="0">
        <v>0.010343</v>
      </c>
      <c r="J14575" s="0">
        <v>-0.015468</v>
      </c>
      <c r="K14575" s="0">
        <v>1011.839966</v>
      </c>
      <c r="L14575" s="0">
        <v>42.588982</v>
      </c>
      <c r="W14575" s="0">
        <f t="shared" si="227"/>
        <v>52966.55974748703</v>
      </c>
    </row>
    <row r="14576">
      <c r="A14576" s="0">
        <v>279.32625</v>
      </c>
      <c r="B14576" s="0">
        <v>2280.407471</v>
      </c>
      <c r="C14576" s="0">
        <v>-49284.082031</v>
      </c>
      <c r="D14576" s="0">
        <v>19193.207031</v>
      </c>
      <c r="E14576" s="0">
        <v>-0.207234</v>
      </c>
      <c r="F14576" s="0">
        <v>9.96834</v>
      </c>
      <c r="G14576" s="0">
        <v>0.084459</v>
      </c>
      <c r="H14576" s="0">
        <v>0.013865</v>
      </c>
      <c r="I14576" s="0">
        <v>0.00602</v>
      </c>
      <c r="J14576" s="0">
        <v>-0.009511</v>
      </c>
      <c r="K14576" s="0">
        <v>1011.839966</v>
      </c>
      <c r="L14576" s="0">
        <v>42.588982</v>
      </c>
      <c r="W14576" s="0">
        <f t="shared" si="227"/>
        <v>52938.645581531062</v>
      </c>
    </row>
    <row r="14577">
      <c r="A14577" s="0">
        <v>279.3375</v>
      </c>
      <c r="B14577" s="0">
        <v>2175.573486</v>
      </c>
      <c r="C14577" s="0">
        <v>-49300.101562</v>
      </c>
      <c r="D14577" s="0">
        <v>19049.771484</v>
      </c>
      <c r="E14577" s="0">
        <v>-0.208196</v>
      </c>
      <c r="F14577" s="0">
        <v>9.962814</v>
      </c>
      <c r="G14577" s="0">
        <v>0.083873</v>
      </c>
      <c r="H14577" s="0">
        <v>-0.008804</v>
      </c>
      <c r="I14577" s="0">
        <v>0.004469</v>
      </c>
      <c r="J14577" s="0">
        <v>-0.000732</v>
      </c>
      <c r="K14577" s="0">
        <v>1011.839966</v>
      </c>
      <c r="L14577" s="0">
        <v>42.588982</v>
      </c>
      <c r="W14577" s="0">
        <f t="shared" si="227"/>
        <v>52897.324389888767</v>
      </c>
    </row>
    <row r="14578">
      <c r="A14578" s="0">
        <v>279.34875</v>
      </c>
      <c r="B14578" s="0">
        <v>2129.667725</v>
      </c>
      <c r="C14578" s="0">
        <v>-49313.246094</v>
      </c>
      <c r="D14578" s="0">
        <v>19041.986328</v>
      </c>
      <c r="E14578" s="0">
        <v>-0.207249</v>
      </c>
      <c r="F14578" s="0">
        <v>9.9545</v>
      </c>
      <c r="G14578" s="0">
        <v>0.081216</v>
      </c>
      <c r="H14578" s="0">
        <v>-0.031851</v>
      </c>
      <c r="I14578" s="0">
        <v>0.000528</v>
      </c>
      <c r="J14578" s="0">
        <v>0.003306</v>
      </c>
      <c r="K14578" s="0">
        <v>1011.839966</v>
      </c>
      <c r="L14578" s="0">
        <v>42.588982</v>
      </c>
      <c r="W14578" s="0">
        <f t="shared" si="227"/>
        <v>52904.904954664191</v>
      </c>
    </row>
    <row r="14579">
      <c r="A14579" s="0">
        <v>279.36</v>
      </c>
      <c r="B14579" s="0">
        <v>2239.97583</v>
      </c>
      <c r="C14579" s="0">
        <v>-49322.59375</v>
      </c>
      <c r="D14579" s="0">
        <v>19032.4375</v>
      </c>
      <c r="E14579" s="0">
        <v>-0.225855</v>
      </c>
      <c r="F14579" s="0">
        <v>9.965783</v>
      </c>
      <c r="G14579" s="0">
        <v>0.077188</v>
      </c>
      <c r="H14579" s="0">
        <v>-0.042487</v>
      </c>
      <c r="I14579" s="0">
        <v>-0.001098</v>
      </c>
      <c r="J14579" s="0">
        <v>0.005938</v>
      </c>
      <c r="K14579" s="0">
        <v>1011.839966</v>
      </c>
      <c r="L14579" s="0">
        <v>42.588982</v>
      </c>
      <c r="W14579" s="0">
        <f t="shared" si="227"/>
        <v>52914.737296314051</v>
      </c>
    </row>
    <row r="14580">
      <c r="A14580" s="0">
        <v>279.37125</v>
      </c>
      <c r="B14580" s="0">
        <v>2144.165283</v>
      </c>
      <c r="C14580" s="0">
        <v>-49310.023437</v>
      </c>
      <c r="D14580" s="0">
        <v>19073.300781</v>
      </c>
      <c r="E14580" s="0">
        <v>-0.210242</v>
      </c>
      <c r="F14580" s="0">
        <v>9.959453</v>
      </c>
      <c r="G14580" s="0">
        <v>0.068289</v>
      </c>
      <c r="H14580" s="0">
        <v>-0.028804</v>
      </c>
      <c r="I14580" s="0">
        <v>0.000621</v>
      </c>
      <c r="J14580" s="0">
        <v>7.51213E-06</v>
      </c>
      <c r="K14580" s="0">
        <v>1011.839966</v>
      </c>
      <c r="L14580" s="0">
        <v>42.588982</v>
      </c>
      <c r="W14580" s="0">
        <f t="shared" si="227"/>
        <v>52913.76625038901</v>
      </c>
    </row>
    <row r="14581">
      <c r="A14581" s="0">
        <v>279.3825</v>
      </c>
      <c r="B14581" s="0">
        <v>2230.291504</v>
      </c>
      <c r="C14581" s="0">
        <v>-49303.859375</v>
      </c>
      <c r="D14581" s="0">
        <v>18954.226562</v>
      </c>
      <c r="E14581" s="0">
        <v>-0.222986</v>
      </c>
      <c r="F14581" s="0">
        <v>9.957295</v>
      </c>
      <c r="G14581" s="0">
        <v>0.062852</v>
      </c>
      <c r="H14581" s="0">
        <v>0.002399</v>
      </c>
      <c r="I14581" s="0">
        <v>0.003606</v>
      </c>
      <c r="J14581" s="0">
        <v>-0.010045</v>
      </c>
      <c r="K14581" s="0">
        <v>1011.839966</v>
      </c>
      <c r="L14581" s="0">
        <v>42.588982</v>
      </c>
      <c r="W14581" s="0">
        <f t="shared" si="227"/>
        <v>52868.775794661786</v>
      </c>
    </row>
    <row r="14582">
      <c r="A14582" s="0">
        <v>279.39375</v>
      </c>
      <c r="B14582" s="0">
        <v>2342.588379</v>
      </c>
      <c r="C14582" s="0">
        <v>-49301.796875</v>
      </c>
      <c r="D14582" s="0">
        <v>19110.742187</v>
      </c>
      <c r="E14582" s="0">
        <v>-0.20733</v>
      </c>
      <c r="F14582" s="0">
        <v>9.968254</v>
      </c>
      <c r="G14582" s="0">
        <v>0.081184</v>
      </c>
      <c r="H14582" s="0">
        <v>0.029413</v>
      </c>
      <c r="I14582" s="0">
        <v>0.006716</v>
      </c>
      <c r="J14582" s="0">
        <v>-0.018533</v>
      </c>
      <c r="K14582" s="0">
        <v>1011.839966</v>
      </c>
      <c r="L14582" s="0">
        <v>42.588982</v>
      </c>
      <c r="W14582" s="0">
        <f t="shared" si="227"/>
        <v>52928.020578472111</v>
      </c>
    </row>
    <row r="14583">
      <c r="A14583" s="0">
        <v>279.405</v>
      </c>
      <c r="B14583" s="0">
        <v>2278.947754</v>
      </c>
      <c r="C14583" s="0">
        <v>-49273.691406</v>
      </c>
      <c r="D14583" s="0">
        <v>19203.876953</v>
      </c>
      <c r="E14583" s="0">
        <v>-0.210978</v>
      </c>
      <c r="F14583" s="0">
        <v>9.960937</v>
      </c>
      <c r="G14583" s="0">
        <v>0.0719</v>
      </c>
      <c r="H14583" s="0">
        <v>0.052128</v>
      </c>
      <c r="I14583" s="0">
        <v>0.010396</v>
      </c>
      <c r="J14583" s="0">
        <v>-0.023952</v>
      </c>
      <c r="K14583" s="0">
        <v>1011.789978</v>
      </c>
      <c r="L14583" s="0">
        <v>42.591328</v>
      </c>
      <c r="W14583" s="0">
        <f t="shared" si="227"/>
        <v>52932.779614008032</v>
      </c>
    </row>
    <row r="14584">
      <c r="A14584" s="0">
        <v>279.41625</v>
      </c>
      <c r="B14584" s="0">
        <v>2221.988281</v>
      </c>
      <c r="C14584" s="0">
        <v>-49288.789062</v>
      </c>
      <c r="D14584" s="0">
        <v>19114.191406</v>
      </c>
      <c r="E14584" s="0">
        <v>-0.214066</v>
      </c>
      <c r="F14584" s="0">
        <v>9.958089</v>
      </c>
      <c r="G14584" s="0">
        <v>0.079552</v>
      </c>
      <c r="H14584" s="0">
        <v>0.070071</v>
      </c>
      <c r="I14584" s="0">
        <v>0.013504</v>
      </c>
      <c r="J14584" s="0">
        <v>-0.025858</v>
      </c>
      <c r="K14584" s="0">
        <v>1011.789978</v>
      </c>
      <c r="L14584" s="0">
        <v>42.591328</v>
      </c>
      <c r="W14584" s="0">
        <f t="shared" si="227"/>
        <v>52911.948293598456</v>
      </c>
    </row>
    <row r="14585">
      <c r="A14585" s="0">
        <v>279.4275</v>
      </c>
      <c r="B14585" s="0">
        <v>2184.436279</v>
      </c>
      <c r="C14585" s="0">
        <v>-49282.519531</v>
      </c>
      <c r="D14585" s="0">
        <v>19004.572266</v>
      </c>
      <c r="E14585" s="0">
        <v>-0.216479</v>
      </c>
      <c r="F14585" s="0">
        <v>9.958214</v>
      </c>
      <c r="G14585" s="0">
        <v>0.085046</v>
      </c>
      <c r="H14585" s="0">
        <v>0.071909</v>
      </c>
      <c r="I14585" s="0">
        <v>0.013139</v>
      </c>
      <c r="J14585" s="0">
        <v>-0.022216</v>
      </c>
      <c r="K14585" s="0">
        <v>1011.789978</v>
      </c>
      <c r="L14585" s="0">
        <v>42.591328</v>
      </c>
      <c r="W14585" s="0">
        <f t="shared" si="227"/>
        <v>52865.038165067315</v>
      </c>
    </row>
    <row r="14586">
      <c r="A14586" s="0">
        <v>279.43875</v>
      </c>
      <c r="B14586" s="0">
        <v>2216.739014</v>
      </c>
      <c r="C14586" s="0">
        <v>-49314.632812</v>
      </c>
      <c r="D14586" s="0">
        <v>18997.806641</v>
      </c>
      <c r="E14586" s="0">
        <v>-0.216937</v>
      </c>
      <c r="F14586" s="0">
        <v>9.962842</v>
      </c>
      <c r="G14586" s="0">
        <v>0.076559</v>
      </c>
      <c r="H14586" s="0">
        <v>0.060416</v>
      </c>
      <c r="I14586" s="0">
        <v>0.01212</v>
      </c>
      <c r="J14586" s="0">
        <v>-0.019352</v>
      </c>
      <c r="K14586" s="0">
        <v>1011.789978</v>
      </c>
      <c r="L14586" s="0">
        <v>42.591328</v>
      </c>
      <c r="W14586" s="0">
        <f t="shared" si="227"/>
        <v>52893.889991258919</v>
      </c>
    </row>
    <row r="14587">
      <c r="A14587" s="0">
        <v>279.45</v>
      </c>
      <c r="B14587" s="0">
        <v>2230.351318</v>
      </c>
      <c r="C14587" s="0">
        <v>-49309.898437</v>
      </c>
      <c r="D14587" s="0">
        <v>19054.746094</v>
      </c>
      <c r="E14587" s="0">
        <v>-0.212649</v>
      </c>
      <c r="F14587" s="0">
        <v>9.952087</v>
      </c>
      <c r="G14587" s="0">
        <v>0.075448</v>
      </c>
      <c r="H14587" s="0">
        <v>0.035852</v>
      </c>
      <c r="I14587" s="0">
        <v>0.009362</v>
      </c>
      <c r="J14587" s="0">
        <v>-0.013856</v>
      </c>
      <c r="K14587" s="0">
        <v>1011.789978</v>
      </c>
      <c r="L14587" s="0">
        <v>42.591328</v>
      </c>
      <c r="W14587" s="0">
        <f t="shared" si="227"/>
        <v>52910.52730389074</v>
      </c>
    </row>
    <row r="14588">
      <c r="A14588" s="0">
        <v>279.46125</v>
      </c>
      <c r="B14588" s="0">
        <v>2334.053955</v>
      </c>
      <c r="C14588" s="0">
        <v>-49292.003906</v>
      </c>
      <c r="D14588" s="0">
        <v>19173.783203</v>
      </c>
      <c r="E14588" s="0">
        <v>-0.223979</v>
      </c>
      <c r="F14588" s="0">
        <v>9.961123</v>
      </c>
      <c r="G14588" s="0">
        <v>0.082211</v>
      </c>
      <c r="H14588" s="0">
        <v>0.011626</v>
      </c>
      <c r="I14588" s="0">
        <v>0.006422</v>
      </c>
      <c r="J14588" s="0">
        <v>-0.009575</v>
      </c>
      <c r="K14588" s="0">
        <v>1011.789978</v>
      </c>
      <c r="L14588" s="0">
        <v>42.591328</v>
      </c>
      <c r="W14588" s="0">
        <f t="shared" si="227"/>
        <v>52941.320528011151</v>
      </c>
    </row>
    <row r="14589">
      <c r="A14589" s="0">
        <v>279.4725</v>
      </c>
      <c r="B14589" s="0">
        <v>2262.836182</v>
      </c>
      <c r="C14589" s="0">
        <v>-49298.199219</v>
      </c>
      <c r="D14589" s="0">
        <v>19094.197266</v>
      </c>
      <c r="E14589" s="0">
        <v>-0.210837</v>
      </c>
      <c r="F14589" s="0">
        <v>9.959991</v>
      </c>
      <c r="G14589" s="0">
        <v>0.083941</v>
      </c>
      <c r="H14589" s="0">
        <v>-0.022116</v>
      </c>
      <c r="I14589" s="0">
        <v>0.002173</v>
      </c>
      <c r="J14589" s="0">
        <v>0.000929</v>
      </c>
      <c r="K14589" s="0">
        <v>1011.789978</v>
      </c>
      <c r="L14589" s="0">
        <v>42.591328</v>
      </c>
      <c r="W14589" s="0">
        <f t="shared" si="227"/>
        <v>52915.226948919932</v>
      </c>
    </row>
    <row r="14590">
      <c r="A14590" s="0">
        <v>279.48375</v>
      </c>
      <c r="B14590" s="0">
        <v>2291.960205</v>
      </c>
      <c r="C14590" s="0">
        <v>-49294.058594</v>
      </c>
      <c r="D14590" s="0">
        <v>18939.488281</v>
      </c>
      <c r="E14590" s="0">
        <v>-0.226115</v>
      </c>
      <c r="F14590" s="0">
        <v>9.963576</v>
      </c>
      <c r="G14590" s="0">
        <v>0.07047</v>
      </c>
      <c r="H14590" s="0">
        <v>-0.032967</v>
      </c>
      <c r="I14590" s="0">
        <v>0.000333</v>
      </c>
      <c r="J14590" s="0">
        <v>0.004069</v>
      </c>
      <c r="K14590" s="0">
        <v>1011.789978</v>
      </c>
      <c r="L14590" s="0">
        <v>42.591328</v>
      </c>
      <c r="W14590" s="0">
        <f t="shared" si="227"/>
        <v>52856.991123182044</v>
      </c>
    </row>
    <row r="14591">
      <c r="A14591" s="0">
        <v>279.495</v>
      </c>
      <c r="B14591" s="0">
        <v>2304.505371</v>
      </c>
      <c r="C14591" s="0">
        <v>-49300.8125</v>
      </c>
      <c r="D14591" s="0">
        <v>19126.398437</v>
      </c>
      <c r="E14591" s="0">
        <v>-0.208943</v>
      </c>
      <c r="F14591" s="0">
        <v>9.966624</v>
      </c>
      <c r="G14591" s="0">
        <v>0.076153</v>
      </c>
      <c r="H14591" s="0">
        <v>-0.037347</v>
      </c>
      <c r="I14591" s="0">
        <v>-0.00054</v>
      </c>
      <c r="J14591" s="0">
        <v>0.003803</v>
      </c>
      <c r="K14591" s="0">
        <v>1011.789978</v>
      </c>
      <c r="L14591" s="0">
        <v>42.591328</v>
      </c>
      <c r="W14591" s="0">
        <f t="shared" si="227"/>
        <v>52931.0870409441</v>
      </c>
    </row>
    <row r="14592">
      <c r="A14592" s="0">
        <v>279.50625</v>
      </c>
      <c r="B14592" s="0">
        <v>2194.942871</v>
      </c>
      <c r="C14592" s="0">
        <v>-49308.371094</v>
      </c>
      <c r="D14592" s="0">
        <v>19046.775391</v>
      </c>
      <c r="E14592" s="0">
        <v>-0.216935</v>
      </c>
      <c r="F14592" s="0">
        <v>9.971099</v>
      </c>
      <c r="G14592" s="0">
        <v>0.05979</v>
      </c>
      <c r="H14592" s="0">
        <v>-0.023158</v>
      </c>
      <c r="I14592" s="0">
        <v>0.000596</v>
      </c>
      <c r="J14592" s="0">
        <v>-0.002774</v>
      </c>
      <c r="K14592" s="0">
        <v>1011.820007</v>
      </c>
      <c r="L14592" s="0">
        <v>42.586445</v>
      </c>
      <c r="W14592" s="0">
        <f t="shared" si="227"/>
        <v>52904.752971219626</v>
      </c>
    </row>
    <row r="14593">
      <c r="A14593" s="0">
        <v>279.5175</v>
      </c>
      <c r="B14593" s="0">
        <v>2233.702637</v>
      </c>
      <c r="C14593" s="0">
        <v>-49302.402344</v>
      </c>
      <c r="D14593" s="0">
        <v>19086.527344</v>
      </c>
      <c r="E14593" s="0">
        <v>-0.220645</v>
      </c>
      <c r="F14593" s="0">
        <v>9.963145</v>
      </c>
      <c r="G14593" s="0">
        <v>0.064936</v>
      </c>
      <c r="H14593" s="0">
        <v>-7.827429E-05</v>
      </c>
      <c r="I14593" s="0">
        <v>0.003651</v>
      </c>
      <c r="J14593" s="0">
        <v>-0.010896</v>
      </c>
      <c r="K14593" s="0">
        <v>1011.820007</v>
      </c>
      <c r="L14593" s="0">
        <v>42.586445</v>
      </c>
      <c r="W14593" s="0">
        <f t="shared" si="227"/>
        <v>52915.138008073423</v>
      </c>
    </row>
    <row r="14594">
      <c r="A14594" s="0">
        <v>279.52875</v>
      </c>
      <c r="B14594" s="0">
        <v>2166.134033</v>
      </c>
      <c r="C14594" s="0">
        <v>-49303.851562</v>
      </c>
      <c r="D14594" s="0">
        <v>19152.179687</v>
      </c>
      <c r="E14594" s="0">
        <v>-0.21508</v>
      </c>
      <c r="F14594" s="0">
        <v>9.963734</v>
      </c>
      <c r="G14594" s="0">
        <v>0.070996</v>
      </c>
      <c r="H14594" s="0">
        <v>0.03133</v>
      </c>
      <c r="I14594" s="0">
        <v>0.007539</v>
      </c>
      <c r="J14594" s="0">
        <v>-0.019473</v>
      </c>
      <c r="K14594" s="0">
        <v>1011.820007</v>
      </c>
      <c r="L14594" s="0">
        <v>42.586445</v>
      </c>
      <c r="W14594" s="0">
        <f ref="W14594:W14657" t="shared" si="228">SQRT((B14594)^2+(C14594)^2+(D14594)^2)</f>
        <v>52937.396066106106</v>
      </c>
    </row>
    <row r="14595">
      <c r="A14595" s="0">
        <v>279.54</v>
      </c>
      <c r="B14595" s="0">
        <v>2277.66748</v>
      </c>
      <c r="C14595" s="0">
        <v>-49273.871094</v>
      </c>
      <c r="D14595" s="0">
        <v>19077.859375</v>
      </c>
      <c r="E14595" s="0">
        <v>-0.210722</v>
      </c>
      <c r="F14595" s="0">
        <v>9.966013</v>
      </c>
      <c r="G14595" s="0">
        <v>0.075955</v>
      </c>
      <c r="H14595" s="0">
        <v>0.051021</v>
      </c>
      <c r="I14595" s="0">
        <v>0.011013</v>
      </c>
      <c r="J14595" s="0">
        <v>-0.023492</v>
      </c>
      <c r="K14595" s="0">
        <v>1011.820007</v>
      </c>
      <c r="L14595" s="0">
        <v>42.586445</v>
      </c>
      <c r="W14595" s="0">
        <f t="shared" si="228"/>
        <v>52887.303391928137</v>
      </c>
    </row>
    <row r="14596">
      <c r="A14596" s="0">
        <v>279.55125</v>
      </c>
      <c r="B14596" s="0">
        <v>2329.422363</v>
      </c>
      <c r="C14596" s="0">
        <v>-49318.238281</v>
      </c>
      <c r="D14596" s="0">
        <v>19087.134766</v>
      </c>
      <c r="E14596" s="0">
        <v>-0.225763</v>
      </c>
      <c r="F14596" s="0">
        <v>9.97675</v>
      </c>
      <c r="G14596" s="0">
        <v>0.073294</v>
      </c>
      <c r="H14596" s="0">
        <v>0.070444</v>
      </c>
      <c r="I14596" s="0">
        <v>0.013315</v>
      </c>
      <c r="J14596" s="0">
        <v>-0.025843</v>
      </c>
      <c r="K14596" s="0">
        <v>1011.820007</v>
      </c>
      <c r="L14596" s="0">
        <v>42.586445</v>
      </c>
      <c r="W14596" s="0">
        <f t="shared" si="228"/>
        <v>52934.237968088142</v>
      </c>
    </row>
    <row r="14597">
      <c r="A14597" s="0">
        <v>279.5625</v>
      </c>
      <c r="B14597" s="0">
        <v>2265.188477</v>
      </c>
      <c r="C14597" s="0">
        <v>-49341.824219</v>
      </c>
      <c r="D14597" s="0">
        <v>19018.818359</v>
      </c>
      <c r="E14597" s="0">
        <v>-0.203174</v>
      </c>
      <c r="F14597" s="0">
        <v>9.977406</v>
      </c>
      <c r="G14597" s="0">
        <v>0.07401</v>
      </c>
      <c r="H14597" s="0">
        <v>0.0708</v>
      </c>
      <c r="I14597" s="0">
        <v>0.013684</v>
      </c>
      <c r="J14597" s="0">
        <v>-0.023412</v>
      </c>
      <c r="K14597" s="0">
        <v>1011.820007</v>
      </c>
      <c r="L14597" s="0">
        <v>42.586445</v>
      </c>
      <c r="W14597" s="0">
        <f t="shared" si="228"/>
        <v>52928.840416805506</v>
      </c>
    </row>
    <row r="14598">
      <c r="A14598" s="0">
        <v>279.57375</v>
      </c>
      <c r="B14598" s="0">
        <v>2171.375488</v>
      </c>
      <c r="C14598" s="0">
        <v>-49315.746094</v>
      </c>
      <c r="D14598" s="0">
        <v>19049.025391</v>
      </c>
      <c r="E14598" s="0">
        <v>-0.226471</v>
      </c>
      <c r="F14598" s="0">
        <v>9.968539</v>
      </c>
      <c r="G14598" s="0">
        <v>0.0694</v>
      </c>
      <c r="H14598" s="0">
        <v>0.051353</v>
      </c>
      <c r="I14598" s="0">
        <v>0.011665</v>
      </c>
      <c r="J14598" s="0">
        <v>-0.018353</v>
      </c>
      <c r="K14598" s="0">
        <v>1011.820007</v>
      </c>
      <c r="L14598" s="0">
        <v>42.586445</v>
      </c>
      <c r="W14598" s="0">
        <f t="shared" si="228"/>
        <v>52911.464283883943</v>
      </c>
    </row>
    <row r="14599">
      <c r="A14599" s="0">
        <v>279.585</v>
      </c>
      <c r="B14599" s="0">
        <v>2303.732178</v>
      </c>
      <c r="C14599" s="0">
        <v>-49316.703125</v>
      </c>
      <c r="D14599" s="0">
        <v>18958.474609</v>
      </c>
      <c r="E14599" s="0">
        <v>-0.21465</v>
      </c>
      <c r="F14599" s="0">
        <v>9.961555</v>
      </c>
      <c r="G14599" s="0">
        <v>0.068908</v>
      </c>
      <c r="H14599" s="0">
        <v>0.032622</v>
      </c>
      <c r="I14599" s="0">
        <v>0.009816</v>
      </c>
      <c r="J14599" s="0">
        <v>-0.013523</v>
      </c>
      <c r="K14599" s="0">
        <v>1011.820007</v>
      </c>
      <c r="L14599" s="0">
        <v>42.586445</v>
      </c>
      <c r="W14599" s="0">
        <f t="shared" si="228"/>
        <v>52885.424727115838</v>
      </c>
    </row>
    <row r="14600">
      <c r="A14600" s="0">
        <v>279.59625</v>
      </c>
      <c r="B14600" s="0">
        <v>2102.215088</v>
      </c>
      <c r="C14600" s="0">
        <v>-49297.023437</v>
      </c>
      <c r="D14600" s="0">
        <v>19013.410156</v>
      </c>
      <c r="E14600" s="0">
        <v>-0.231256</v>
      </c>
      <c r="F14600" s="0">
        <v>9.960648</v>
      </c>
      <c r="G14600" s="0">
        <v>0.062037</v>
      </c>
      <c r="H14600" s="0">
        <v>0.003326</v>
      </c>
      <c r="I14600" s="0">
        <v>0.005652</v>
      </c>
      <c r="J14600" s="0">
        <v>-0.006614</v>
      </c>
      <c r="K14600" s="0">
        <v>1011.820007</v>
      </c>
      <c r="L14600" s="0">
        <v>42.586445</v>
      </c>
      <c r="W14600" s="0">
        <f t="shared" si="228"/>
        <v>52878.403850576149</v>
      </c>
    </row>
    <row r="14601">
      <c r="A14601" s="0">
        <v>279.6075</v>
      </c>
      <c r="B14601" s="0">
        <v>2214.364014</v>
      </c>
      <c r="C14601" s="0">
        <v>-49310.023437</v>
      </c>
      <c r="D14601" s="0">
        <v>19037.757812</v>
      </c>
      <c r="E14601" s="0">
        <v>-0.220835</v>
      </c>
      <c r="F14601" s="0">
        <v>9.967818</v>
      </c>
      <c r="G14601" s="0">
        <v>0.065323</v>
      </c>
      <c r="H14601" s="0">
        <v>-0.020523</v>
      </c>
      <c r="I14601" s="0">
        <v>0.001773</v>
      </c>
      <c r="J14601" s="0">
        <v>0.000995</v>
      </c>
      <c r="K14601" s="0">
        <v>1011.789978</v>
      </c>
      <c r="L14601" s="0">
        <v>42.588982</v>
      </c>
      <c r="W14601" s="0">
        <f t="shared" si="228"/>
        <v>52903.856587704031</v>
      </c>
    </row>
    <row r="14602">
      <c r="A14602" s="0">
        <v>279.61875</v>
      </c>
      <c r="B14602" s="0">
        <v>2180.737549</v>
      </c>
      <c r="C14602" s="0">
        <v>-49303.914062</v>
      </c>
      <c r="D14602" s="0">
        <v>19214.033203</v>
      </c>
      <c r="E14602" s="0">
        <v>-0.217065</v>
      </c>
      <c r="F14602" s="0">
        <v>9.964277</v>
      </c>
      <c r="G14602" s="0">
        <v>0.070784</v>
      </c>
      <c r="H14602" s="0">
        <v>-0.032612</v>
      </c>
      <c r="I14602" s="0">
        <v>-0.000212</v>
      </c>
      <c r="J14602" s="0">
        <v>0.003979</v>
      </c>
      <c r="K14602" s="0">
        <v>1011.789978</v>
      </c>
      <c r="L14602" s="0">
        <v>42.588982</v>
      </c>
      <c r="W14602" s="0">
        <f t="shared" si="228"/>
        <v>52960.462894660261</v>
      </c>
    </row>
    <row r="14603">
      <c r="A14603" s="0">
        <v>279.63</v>
      </c>
      <c r="B14603" s="0">
        <v>2240.20459</v>
      </c>
      <c r="C14603" s="0">
        <v>-49305.113281</v>
      </c>
      <c r="D14603" s="0">
        <v>19206.494141</v>
      </c>
      <c r="E14603" s="0">
        <v>-0.222971</v>
      </c>
      <c r="F14603" s="0">
        <v>9.952317</v>
      </c>
      <c r="G14603" s="0">
        <v>0.068987</v>
      </c>
      <c r="H14603" s="0">
        <v>-0.032564</v>
      </c>
      <c r="I14603" s="0">
        <v>-0.000475</v>
      </c>
      <c r="J14603" s="0">
        <v>0.002846</v>
      </c>
      <c r="K14603" s="0">
        <v>1011.789978</v>
      </c>
      <c r="L14603" s="0">
        <v>42.588982</v>
      </c>
      <c r="W14603" s="0">
        <f t="shared" si="228"/>
        <v>52961.326734189417</v>
      </c>
    </row>
    <row r="14604">
      <c r="A14604" s="0">
        <v>279.64125</v>
      </c>
      <c r="B14604" s="0">
        <v>2221.159424</v>
      </c>
      <c r="C14604" s="0">
        <v>-49324.679687</v>
      </c>
      <c r="D14604" s="0">
        <v>19086.974609</v>
      </c>
      <c r="E14604" s="0">
        <v>-0.210715</v>
      </c>
      <c r="F14604" s="0">
        <v>9.963675</v>
      </c>
      <c r="G14604" s="0">
        <v>0.065612</v>
      </c>
      <c r="H14604" s="0">
        <v>-0.018047</v>
      </c>
      <c r="I14604" s="0">
        <v>0.002188</v>
      </c>
      <c r="J14604" s="0">
        <v>-0.003577</v>
      </c>
      <c r="K14604" s="0">
        <v>1011.789978</v>
      </c>
      <c r="L14604" s="0">
        <v>42.588982</v>
      </c>
      <c r="W14604" s="0">
        <f t="shared" si="228"/>
        <v>52935.528476974563</v>
      </c>
    </row>
    <row r="14605">
      <c r="A14605" s="0">
        <v>279.6525</v>
      </c>
      <c r="B14605" s="0">
        <v>2218.731934</v>
      </c>
      <c r="C14605" s="0">
        <v>-49334.921875</v>
      </c>
      <c r="D14605" s="0">
        <v>19111.6875</v>
      </c>
      <c r="E14605" s="0">
        <v>-0.208725</v>
      </c>
      <c r="F14605" s="0">
        <v>9.971331</v>
      </c>
      <c r="G14605" s="0">
        <v>0.066627</v>
      </c>
      <c r="H14605" s="0">
        <v>0.015689</v>
      </c>
      <c r="I14605" s="0">
        <v>0.005664</v>
      </c>
      <c r="J14605" s="0">
        <v>-0.013699</v>
      </c>
      <c r="K14605" s="0">
        <v>1011.789978</v>
      </c>
      <c r="L14605" s="0">
        <v>42.588982</v>
      </c>
      <c r="W14605" s="0">
        <f t="shared" si="228"/>
        <v>52953.88453083457</v>
      </c>
    </row>
    <row r="14606">
      <c r="A14606" s="0">
        <v>279.66375</v>
      </c>
      <c r="B14606" s="0">
        <v>2198.329346</v>
      </c>
      <c r="C14606" s="0">
        <v>-49307.222656</v>
      </c>
      <c r="D14606" s="0">
        <v>19193.607422</v>
      </c>
      <c r="E14606" s="0">
        <v>-0.21214</v>
      </c>
      <c r="F14606" s="0">
        <v>9.957482</v>
      </c>
      <c r="G14606" s="0">
        <v>0.082452</v>
      </c>
      <c r="H14606" s="0">
        <v>0.038622</v>
      </c>
      <c r="I14606" s="0">
        <v>0.008533</v>
      </c>
      <c r="J14606" s="0">
        <v>-0.020271</v>
      </c>
      <c r="K14606" s="0">
        <v>1011.789978</v>
      </c>
      <c r="L14606" s="0">
        <v>42.588982</v>
      </c>
      <c r="W14606" s="0">
        <f t="shared" si="228"/>
        <v>52956.863802831991</v>
      </c>
    </row>
    <row r="14607">
      <c r="A14607" s="0">
        <v>279.675</v>
      </c>
      <c r="B14607" s="0">
        <v>2255.353271</v>
      </c>
      <c r="C14607" s="0">
        <v>-49306.988281</v>
      </c>
      <c r="D14607" s="0">
        <v>19077.082031</v>
      </c>
      <c r="E14607" s="0">
        <v>-0.212578</v>
      </c>
      <c r="F14607" s="0">
        <v>9.957238</v>
      </c>
      <c r="G14607" s="0">
        <v>0.07841</v>
      </c>
      <c r="H14607" s="0">
        <v>0.061208</v>
      </c>
      <c r="I14607" s="0">
        <v>0.011453</v>
      </c>
      <c r="J14607" s="0">
        <v>-0.024357</v>
      </c>
      <c r="K14607" s="0">
        <v>1011.789978</v>
      </c>
      <c r="L14607" s="0">
        <v>42.588982</v>
      </c>
      <c r="W14607" s="0">
        <f t="shared" si="228"/>
        <v>52916.923290542734</v>
      </c>
    </row>
    <row r="14608">
      <c r="A14608" s="0">
        <v>279.68625</v>
      </c>
      <c r="B14608" s="0">
        <v>2290.437256</v>
      </c>
      <c r="C14608" s="0">
        <v>-49350.484375</v>
      </c>
      <c r="D14608" s="0">
        <v>19053.070312</v>
      </c>
      <c r="E14608" s="0">
        <v>-0.20316</v>
      </c>
      <c r="F14608" s="0">
        <v>9.966904</v>
      </c>
      <c r="G14608" s="0">
        <v>0.092214</v>
      </c>
      <c r="H14608" s="0">
        <v>0.070986</v>
      </c>
      <c r="I14608" s="0">
        <v>0.013172</v>
      </c>
      <c r="J14608" s="0">
        <v>-0.024412</v>
      </c>
      <c r="K14608" s="0">
        <v>1011.789978</v>
      </c>
      <c r="L14608" s="0">
        <v>42.588982</v>
      </c>
      <c r="W14608" s="0">
        <f t="shared" si="228"/>
        <v>52950.315383242123</v>
      </c>
    </row>
    <row r="14609">
      <c r="A14609" s="0">
        <v>279.6975</v>
      </c>
      <c r="B14609" s="0">
        <v>2342.787842</v>
      </c>
      <c r="C14609" s="0">
        <v>-49317.28125</v>
      </c>
      <c r="D14609" s="0">
        <v>19082.890625</v>
      </c>
      <c r="E14609" s="0">
        <v>-0.22421</v>
      </c>
      <c r="F14609" s="0">
        <v>9.966427</v>
      </c>
      <c r="G14609" s="0">
        <v>0.075548</v>
      </c>
      <c r="H14609" s="0">
        <v>0.070267</v>
      </c>
      <c r="I14609" s="0">
        <v>0.014567</v>
      </c>
      <c r="J14609" s="0">
        <v>-0.021415</v>
      </c>
      <c r="K14609" s="0">
        <v>1011.789978</v>
      </c>
      <c r="L14609" s="0">
        <v>42.588982</v>
      </c>
      <c r="W14609" s="0">
        <f t="shared" si="228"/>
        <v>52932.405947301675</v>
      </c>
    </row>
    <row r="14610">
      <c r="A14610" s="0">
        <v>279.70875</v>
      </c>
      <c r="B14610" s="0">
        <v>2421.999268</v>
      </c>
      <c r="C14610" s="0">
        <v>-49311.984375</v>
      </c>
      <c r="D14610" s="0">
        <v>19104.255859</v>
      </c>
      <c r="E14610" s="0">
        <v>-0.222381</v>
      </c>
      <c r="F14610" s="0">
        <v>9.962517</v>
      </c>
      <c r="G14610" s="0">
        <v>0.074572</v>
      </c>
      <c r="H14610" s="0">
        <v>0.052013</v>
      </c>
      <c r="I14610" s="0">
        <v>0.011255</v>
      </c>
      <c r="J14610" s="0">
        <v>-0.017528</v>
      </c>
      <c r="K14610" s="0">
        <v>1011.829956</v>
      </c>
      <c r="L14610" s="0">
        <v>42.591328</v>
      </c>
      <c r="W14610" s="0">
        <f t="shared" si="228"/>
        <v>52938.7426690564</v>
      </c>
    </row>
    <row r="14611">
      <c r="A14611" s="0">
        <v>279.72</v>
      </c>
      <c r="B14611" s="0">
        <v>2257.459961</v>
      </c>
      <c r="C14611" s="0">
        <v>-49292.410156</v>
      </c>
      <c r="D14611" s="0">
        <v>19132.277344</v>
      </c>
      <c r="E14611" s="0">
        <v>-0.220912</v>
      </c>
      <c r="F14611" s="0">
        <v>9.973119</v>
      </c>
      <c r="G14611" s="0">
        <v>0.076099</v>
      </c>
      <c r="H14611" s="0">
        <v>0.021184</v>
      </c>
      <c r="I14611" s="0">
        <v>0.007008</v>
      </c>
      <c r="J14611" s="0">
        <v>-0.011364</v>
      </c>
      <c r="K14611" s="0">
        <v>1011.829956</v>
      </c>
      <c r="L14611" s="0">
        <v>42.591328</v>
      </c>
      <c r="W14611" s="0">
        <f t="shared" si="228"/>
        <v>52923.358366893022</v>
      </c>
    </row>
    <row r="14612">
      <c r="A14612" s="0">
        <v>279.73125</v>
      </c>
      <c r="B14612" s="0">
        <v>2042.373291</v>
      </c>
      <c r="C14612" s="0">
        <v>-49297.050781</v>
      </c>
      <c r="D14612" s="0">
        <v>19111.173828</v>
      </c>
      <c r="E14612" s="0">
        <v>-0.214871</v>
      </c>
      <c r="F14612" s="0">
        <v>9.970064</v>
      </c>
      <c r="G14612" s="0">
        <v>0.070054</v>
      </c>
      <c r="H14612" s="0">
        <v>-0.007248</v>
      </c>
      <c r="I14612" s="0">
        <v>0.003985</v>
      </c>
      <c r="J14612" s="0">
        <v>-0.004849</v>
      </c>
      <c r="K14612" s="0">
        <v>1011.829956</v>
      </c>
      <c r="L14612" s="0">
        <v>42.591328</v>
      </c>
      <c r="W14612" s="0">
        <f t="shared" si="228"/>
        <v>52911.317026212026</v>
      </c>
    </row>
    <row r="14613">
      <c r="A14613" s="0">
        <v>279.7425</v>
      </c>
      <c r="B14613" s="0">
        <v>2131.141113</v>
      </c>
      <c r="C14613" s="0">
        <v>-49318.492187</v>
      </c>
      <c r="D14613" s="0">
        <v>19017.484375</v>
      </c>
      <c r="E14613" s="0">
        <v>-0.207834</v>
      </c>
      <c r="F14613" s="0">
        <v>9.958223</v>
      </c>
      <c r="G14613" s="0">
        <v>0.069652</v>
      </c>
      <c r="H14613" s="0">
        <v>-0.03157</v>
      </c>
      <c r="I14613" s="0">
        <v>0.001299</v>
      </c>
      <c r="J14613" s="0">
        <v>0.003357</v>
      </c>
      <c r="K14613" s="0">
        <v>1011.829956</v>
      </c>
      <c r="L14613" s="0">
        <v>42.591328</v>
      </c>
      <c r="W14613" s="0">
        <f t="shared" si="228"/>
        <v>52901.041067223508</v>
      </c>
    </row>
    <row r="14614">
      <c r="A14614" s="0">
        <v>279.75375</v>
      </c>
      <c r="B14614" s="0">
        <v>2303.946289</v>
      </c>
      <c r="C14614" s="0">
        <v>-49292.566406</v>
      </c>
      <c r="D14614" s="0">
        <v>19115.679687</v>
      </c>
      <c r="E14614" s="0">
        <v>-0.21338</v>
      </c>
      <c r="F14614" s="0">
        <v>9.972778</v>
      </c>
      <c r="G14614" s="0">
        <v>0.084932</v>
      </c>
      <c r="H14614" s="0">
        <v>-0.035995</v>
      </c>
      <c r="I14614" s="0">
        <v>0.000125</v>
      </c>
      <c r="J14614" s="0">
        <v>0.005126</v>
      </c>
      <c r="K14614" s="0">
        <v>1011.829956</v>
      </c>
      <c r="L14614" s="0">
        <v>42.591328</v>
      </c>
      <c r="W14614" s="0">
        <f t="shared" si="228"/>
        <v>52919.509458124237</v>
      </c>
    </row>
    <row r="14615">
      <c r="A14615" s="0">
        <v>279.765</v>
      </c>
      <c r="B14615" s="0">
        <v>2311.471924</v>
      </c>
      <c r="C14615" s="0">
        <v>-49297.496094</v>
      </c>
      <c r="D14615" s="0">
        <v>19010.798828</v>
      </c>
      <c r="E14615" s="0">
        <v>-0.203221</v>
      </c>
      <c r="F14615" s="0">
        <v>9.957689</v>
      </c>
      <c r="G14615" s="0">
        <v>0.068083</v>
      </c>
      <c r="H14615" s="0">
        <v>-0.032643</v>
      </c>
      <c r="I14615" s="0">
        <v>-0.000423</v>
      </c>
      <c r="J14615" s="0">
        <v>0.002779</v>
      </c>
      <c r="K14615" s="0">
        <v>1011.829956</v>
      </c>
      <c r="L14615" s="0">
        <v>42.591328</v>
      </c>
      <c r="W14615" s="0">
        <f t="shared" si="228"/>
        <v>52886.638158159309</v>
      </c>
    </row>
    <row r="14616">
      <c r="A14616" s="0">
        <v>279.77625</v>
      </c>
      <c r="B14616" s="0">
        <v>2230.932373</v>
      </c>
      <c r="C14616" s="0">
        <v>-49299.769531</v>
      </c>
      <c r="D14616" s="0">
        <v>19140.728516</v>
      </c>
      <c r="E14616" s="0">
        <v>-0.213103</v>
      </c>
      <c r="F14616" s="0">
        <v>9.948336</v>
      </c>
      <c r="G14616" s="0">
        <v>0.08378</v>
      </c>
      <c r="H14616" s="0">
        <v>-0.015639</v>
      </c>
      <c r="I14616" s="0">
        <v>0.002453</v>
      </c>
      <c r="J14616" s="0">
        <v>-0.005051</v>
      </c>
      <c r="K14616" s="0">
        <v>1011.829956</v>
      </c>
      <c r="L14616" s="0">
        <v>42.591328</v>
      </c>
      <c r="W14616" s="0">
        <f t="shared" si="228"/>
        <v>52932.143572557412</v>
      </c>
    </row>
    <row r="14617">
      <c r="A14617" s="0">
        <v>279.7875</v>
      </c>
      <c r="B14617" s="0">
        <v>2308.614258</v>
      </c>
      <c r="C14617" s="0">
        <v>-49287.140625</v>
      </c>
      <c r="D14617" s="0">
        <v>19013.421875</v>
      </c>
      <c r="E14617" s="0">
        <v>-0.215826</v>
      </c>
      <c r="F14617" s="0">
        <v>9.966207</v>
      </c>
      <c r="G14617" s="0">
        <v>0.082681</v>
      </c>
      <c r="H14617" s="0">
        <v>0.011846</v>
      </c>
      <c r="I14617" s="0">
        <v>0.005922</v>
      </c>
      <c r="J14617" s="0">
        <v>-0.014513</v>
      </c>
      <c r="K14617" s="0">
        <v>1011.829956</v>
      </c>
      <c r="L14617" s="0">
        <v>42.591328</v>
      </c>
      <c r="W14617" s="0">
        <f t="shared" si="228"/>
        <v>52877.803870598626</v>
      </c>
    </row>
    <row r="14618">
      <c r="A14618" s="0">
        <v>279.79875</v>
      </c>
      <c r="B14618" s="0">
        <v>2311.718506</v>
      </c>
      <c r="C14618" s="0">
        <v>-49299.386719</v>
      </c>
      <c r="D14618" s="0">
        <v>19006.589844</v>
      </c>
      <c r="E14618" s="0">
        <v>-0.217246</v>
      </c>
      <c r="F14618" s="0">
        <v>9.966048</v>
      </c>
      <c r="G14618" s="0">
        <v>0.077656</v>
      </c>
      <c r="H14618" s="0">
        <v>0.044404</v>
      </c>
      <c r="I14618" s="0">
        <v>0.009818</v>
      </c>
      <c r="J14618" s="0">
        <v>-0.023149</v>
      </c>
      <c r="K14618" s="0">
        <v>1011.829956</v>
      </c>
      <c r="L14618" s="0">
        <v>42.591328</v>
      </c>
      <c r="W14618" s="0">
        <f t="shared" si="228"/>
        <v>52886.898479855488</v>
      </c>
    </row>
    <row r="14619">
      <c r="A14619" s="0">
        <v>279.81</v>
      </c>
      <c r="B14619" s="0">
        <v>2209.696533</v>
      </c>
      <c r="C14619" s="0">
        <v>-49299.011719</v>
      </c>
      <c r="D14619" s="0">
        <v>19054.580078</v>
      </c>
      <c r="E14619" s="0">
        <v>-0.214259</v>
      </c>
      <c r="F14619" s="0">
        <v>9.963246</v>
      </c>
      <c r="G14619" s="0">
        <v>0.075925</v>
      </c>
      <c r="H14619" s="0">
        <v>0.070399</v>
      </c>
      <c r="I14619" s="0">
        <v>0.013274</v>
      </c>
      <c r="J14619" s="0">
        <v>-0.028162</v>
      </c>
      <c r="K14619" s="0">
        <v>1011.820007</v>
      </c>
      <c r="L14619" s="0">
        <v>42.591328</v>
      </c>
      <c r="W14619" s="0">
        <f t="shared" si="228"/>
        <v>52899.454980055954</v>
      </c>
    </row>
    <row r="14620">
      <c r="A14620" s="0">
        <v>279.82125</v>
      </c>
      <c r="B14620" s="0">
        <v>2274.638672</v>
      </c>
      <c r="C14620" s="0">
        <v>-49289.34375</v>
      </c>
      <c r="D14620" s="0">
        <v>19014.826172</v>
      </c>
      <c r="E14620" s="0">
        <v>-0.219622</v>
      </c>
      <c r="F14620" s="0">
        <v>9.957207</v>
      </c>
      <c r="G14620" s="0">
        <v>0.074559</v>
      </c>
      <c r="H14620" s="0">
        <v>0.070003</v>
      </c>
      <c r="I14620" s="0">
        <v>0.012984</v>
      </c>
      <c r="J14620" s="0">
        <v>-0.025185</v>
      </c>
      <c r="K14620" s="0">
        <v>1011.820007</v>
      </c>
      <c r="L14620" s="0">
        <v>42.591328</v>
      </c>
      <c r="W14620" s="0">
        <f t="shared" si="228"/>
        <v>52878.889953791564</v>
      </c>
    </row>
    <row r="14621">
      <c r="A14621" s="0">
        <v>279.8325</v>
      </c>
      <c r="B14621" s="0">
        <v>2347.132324</v>
      </c>
      <c r="C14621" s="0">
        <v>-49325.671875</v>
      </c>
      <c r="D14621" s="0">
        <v>19173.052734</v>
      </c>
      <c r="E14621" s="0">
        <v>-0.224243</v>
      </c>
      <c r="F14621" s="0">
        <v>9.961018</v>
      </c>
      <c r="G14621" s="0">
        <v>0.060342</v>
      </c>
      <c r="H14621" s="0">
        <v>0.069171</v>
      </c>
      <c r="I14621" s="0">
        <v>0.014015</v>
      </c>
      <c r="J14621" s="0">
        <v>-0.02334</v>
      </c>
      <c r="K14621" s="0">
        <v>1011.820007</v>
      </c>
      <c r="L14621" s="0">
        <v>42.591328</v>
      </c>
      <c r="W14621" s="0">
        <f t="shared" si="228"/>
        <v>52972.982615737965</v>
      </c>
    </row>
    <row r="14622">
      <c r="A14622" s="0">
        <v>279.84375</v>
      </c>
      <c r="B14622" s="0">
        <v>2303.134277</v>
      </c>
      <c r="C14622" s="0">
        <v>-49273.039062</v>
      </c>
      <c r="D14622" s="0">
        <v>19071.558594</v>
      </c>
      <c r="E14622" s="0">
        <v>-0.216026</v>
      </c>
      <c r="F14622" s="0">
        <v>9.970708</v>
      </c>
      <c r="G14622" s="0">
        <v>0.066668</v>
      </c>
      <c r="H14622" s="0">
        <v>0.040191</v>
      </c>
      <c r="I14622" s="0">
        <v>0.010681</v>
      </c>
      <c r="J14622" s="0">
        <v>-0.014646</v>
      </c>
      <c r="K14622" s="0">
        <v>1011.820007</v>
      </c>
      <c r="L14622" s="0">
        <v>42.591328</v>
      </c>
      <c r="W14622" s="0">
        <f t="shared" si="228"/>
        <v>52885.3585891941</v>
      </c>
    </row>
    <row r="14623">
      <c r="A14623" s="0">
        <v>279.855</v>
      </c>
      <c r="B14623" s="0">
        <v>2319.774414</v>
      </c>
      <c r="C14623" s="0">
        <v>-49287.417969</v>
      </c>
      <c r="D14623" s="0">
        <v>19034.335937</v>
      </c>
      <c r="E14623" s="0">
        <v>-0.220424</v>
      </c>
      <c r="F14623" s="0">
        <v>9.963887</v>
      </c>
      <c r="G14623" s="0">
        <v>0.068211</v>
      </c>
      <c r="H14623" s="0">
        <v>0.016578</v>
      </c>
      <c r="I14623" s="0">
        <v>0.007385</v>
      </c>
      <c r="J14623" s="0">
        <v>-0.010375</v>
      </c>
      <c r="K14623" s="0">
        <v>1011.820007</v>
      </c>
      <c r="L14623" s="0">
        <v>42.591328</v>
      </c>
      <c r="W14623" s="0">
        <f t="shared" si="228"/>
        <v>52886.074423663958</v>
      </c>
    </row>
    <row r="14624">
      <c r="A14624" s="0">
        <v>279.86625</v>
      </c>
      <c r="B14624" s="0">
        <v>2340.053467</v>
      </c>
      <c r="C14624" s="0">
        <v>-49329.339844</v>
      </c>
      <c r="D14624" s="0">
        <v>18972.074219</v>
      </c>
      <c r="E14624" s="0">
        <v>-0.207704</v>
      </c>
      <c r="F14624" s="0">
        <v>9.97476</v>
      </c>
      <c r="G14624" s="0">
        <v>0.057597</v>
      </c>
      <c r="H14624" s="0">
        <v>-0.008825</v>
      </c>
      <c r="I14624" s="0">
        <v>0.003021</v>
      </c>
      <c r="J14624" s="0">
        <v>-0.003044</v>
      </c>
      <c r="K14624" s="0">
        <v>1011.820007</v>
      </c>
      <c r="L14624" s="0">
        <v>42.591328</v>
      </c>
      <c r="W14624" s="0">
        <f t="shared" si="228"/>
        <v>52903.678698598167</v>
      </c>
    </row>
    <row r="14625">
      <c r="A14625" s="0">
        <v>279.8775</v>
      </c>
      <c r="B14625" s="0">
        <v>2193.272461</v>
      </c>
      <c r="C14625" s="0">
        <v>-49293.6875</v>
      </c>
      <c r="D14625" s="0">
        <v>19098.539062</v>
      </c>
      <c r="E14625" s="0">
        <v>-0.197049</v>
      </c>
      <c r="F14625" s="0">
        <v>9.971424</v>
      </c>
      <c r="G14625" s="0">
        <v>0.075977</v>
      </c>
      <c r="H14625" s="0">
        <v>-0.030854</v>
      </c>
      <c r="I14625" s="0">
        <v>0.000117</v>
      </c>
      <c r="J14625" s="0">
        <v>0.003165</v>
      </c>
      <c r="K14625" s="0">
        <v>1011.820007</v>
      </c>
      <c r="L14625" s="0">
        <v>42.591328</v>
      </c>
      <c r="W14625" s="0">
        <f t="shared" si="228"/>
        <v>52909.661364807253</v>
      </c>
    </row>
    <row r="14626">
      <c r="A14626" s="0">
        <v>279.88875</v>
      </c>
      <c r="B14626" s="0">
        <v>2233.917969</v>
      </c>
      <c r="C14626" s="0">
        <v>-49286.832031</v>
      </c>
      <c r="D14626" s="0">
        <v>19100.25</v>
      </c>
      <c r="E14626" s="0">
        <v>-0.207775</v>
      </c>
      <c r="F14626" s="0">
        <v>9.968693</v>
      </c>
      <c r="G14626" s="0">
        <v>0.07718</v>
      </c>
      <c r="H14626" s="0">
        <v>-0.036823</v>
      </c>
      <c r="I14626" s="0">
        <v>-0.001131</v>
      </c>
      <c r="J14626" s="0">
        <v>0.005572</v>
      </c>
      <c r="K14626" s="0">
        <v>1011.820007</v>
      </c>
      <c r="L14626" s="0">
        <v>42.591328</v>
      </c>
      <c r="W14626" s="0">
        <f t="shared" si="228"/>
        <v>52905.592815946489</v>
      </c>
    </row>
    <row r="14627">
      <c r="A14627" s="0">
        <v>279.9</v>
      </c>
      <c r="B14627" s="0">
        <v>2381.003906</v>
      </c>
      <c r="C14627" s="0">
        <v>-49291.679687</v>
      </c>
      <c r="D14627" s="0">
        <v>19043.423828</v>
      </c>
      <c r="E14627" s="0">
        <v>-0.206065</v>
      </c>
      <c r="F14627" s="0">
        <v>9.973448</v>
      </c>
      <c r="G14627" s="0">
        <v>0.076359</v>
      </c>
      <c r="H14627" s="0">
        <v>-0.024261</v>
      </c>
      <c r="I14627" s="0">
        <v>0.001097</v>
      </c>
      <c r="J14627" s="0">
        <v>-6.702267E-05</v>
      </c>
      <c r="K14627" s="0">
        <v>1011.820007</v>
      </c>
      <c r="L14627" s="0">
        <v>42.588982</v>
      </c>
      <c r="W14627" s="0">
        <f t="shared" si="228"/>
        <v>52896.038198139511</v>
      </c>
    </row>
    <row r="14628">
      <c r="A14628" s="0">
        <v>279.91125</v>
      </c>
      <c r="B14628" s="0">
        <v>2307.699951</v>
      </c>
      <c r="C14628" s="0">
        <v>-49267.753906</v>
      </c>
      <c r="D14628" s="0">
        <v>19123.007812</v>
      </c>
      <c r="E14628" s="0">
        <v>-0.21714</v>
      </c>
      <c r="F14628" s="0">
        <v>9.968854</v>
      </c>
      <c r="G14628" s="0">
        <v>0.076075</v>
      </c>
      <c r="H14628" s="0">
        <v>-0.006717</v>
      </c>
      <c r="I14628" s="0">
        <v>0.002379</v>
      </c>
      <c r="J14628" s="0">
        <v>-0.00688</v>
      </c>
      <c r="K14628" s="0">
        <v>1011.820007</v>
      </c>
      <c r="L14628" s="0">
        <v>42.588982</v>
      </c>
      <c r="W14628" s="0">
        <f t="shared" si="228"/>
        <v>52899.210596981851</v>
      </c>
    </row>
    <row r="14629">
      <c r="A14629" s="0">
        <v>279.9225</v>
      </c>
      <c r="B14629" s="0">
        <v>2220.069336</v>
      </c>
      <c r="C14629" s="0">
        <v>-49257.222656</v>
      </c>
      <c r="D14629" s="0">
        <v>19148.904297</v>
      </c>
      <c r="E14629" s="0">
        <v>-0.222852</v>
      </c>
      <c r="F14629" s="0">
        <v>9.967312</v>
      </c>
      <c r="G14629" s="0">
        <v>0.077385</v>
      </c>
      <c r="H14629" s="0">
        <v>0.026072</v>
      </c>
      <c r="I14629" s="0">
        <v>0.006465</v>
      </c>
      <c r="J14629" s="0">
        <v>-0.018059</v>
      </c>
      <c r="K14629" s="0">
        <v>1011.820007</v>
      </c>
      <c r="L14629" s="0">
        <v>42.588982</v>
      </c>
      <c r="W14629" s="0">
        <f t="shared" si="228"/>
        <v>52895.020818741272</v>
      </c>
    </row>
    <row r="14630">
      <c r="A14630" s="0">
        <v>279.93375</v>
      </c>
      <c r="B14630" s="0">
        <v>2247.648437</v>
      </c>
      <c r="C14630" s="0">
        <v>-49294.066406</v>
      </c>
      <c r="D14630" s="0">
        <v>19151.169922</v>
      </c>
      <c r="E14630" s="0">
        <v>-0.220867</v>
      </c>
      <c r="F14630" s="0">
        <v>9.968596</v>
      </c>
      <c r="G14630" s="0">
        <v>0.079307</v>
      </c>
      <c r="H14630" s="0">
        <v>0.050403</v>
      </c>
      <c r="I14630" s="0">
        <v>0.010455</v>
      </c>
      <c r="J14630" s="0">
        <v>-0.022762</v>
      </c>
      <c r="K14630" s="0">
        <v>1011.820007</v>
      </c>
      <c r="L14630" s="0">
        <v>42.588982</v>
      </c>
      <c r="W14630" s="0">
        <f t="shared" si="228"/>
        <v>52931.316021017308</v>
      </c>
    </row>
    <row r="14631">
      <c r="A14631" s="0">
        <v>279.945</v>
      </c>
      <c r="B14631" s="0">
        <v>2263.196289</v>
      </c>
      <c r="C14631" s="0">
        <v>-49292.382812</v>
      </c>
      <c r="D14631" s="0">
        <v>19094.298828</v>
      </c>
      <c r="E14631" s="0">
        <v>-0.2214</v>
      </c>
      <c r="F14631" s="0">
        <v>9.977526</v>
      </c>
      <c r="G14631" s="0">
        <v>0.070029</v>
      </c>
      <c r="H14631" s="0">
        <v>0.068723</v>
      </c>
      <c r="I14631" s="0">
        <v>0.012629</v>
      </c>
      <c r="J14631" s="0">
        <v>-0.024606</v>
      </c>
      <c r="K14631" s="0">
        <v>1011.820007</v>
      </c>
      <c r="L14631" s="0">
        <v>42.588982</v>
      </c>
      <c r="W14631" s="0">
        <f t="shared" si="228"/>
        <v>52909.860219625029</v>
      </c>
    </row>
    <row r="14632">
      <c r="A14632" s="0">
        <v>279.95625</v>
      </c>
      <c r="B14632" s="0">
        <v>2312.518799</v>
      </c>
      <c r="C14632" s="0">
        <v>-49283.558594</v>
      </c>
      <c r="D14632" s="0">
        <v>19099.470703</v>
      </c>
      <c r="E14632" s="0">
        <v>-0.216008</v>
      </c>
      <c r="F14632" s="0">
        <v>9.971848</v>
      </c>
      <c r="G14632" s="0">
        <v>0.074556</v>
      </c>
      <c r="H14632" s="0">
        <v>0.070156</v>
      </c>
      <c r="I14632" s="0">
        <v>0.013511</v>
      </c>
      <c r="J14632" s="0">
        <v>-0.022427</v>
      </c>
      <c r="K14632" s="0">
        <v>1011.820007</v>
      </c>
      <c r="L14632" s="0">
        <v>42.588982</v>
      </c>
      <c r="W14632" s="0">
        <f t="shared" si="228"/>
        <v>52905.639321519542</v>
      </c>
    </row>
    <row r="14633">
      <c r="A14633" s="0">
        <v>279.9675</v>
      </c>
      <c r="B14633" s="0">
        <v>2337.125</v>
      </c>
      <c r="C14633" s="0">
        <v>-49304.566406</v>
      </c>
      <c r="D14633" s="0">
        <v>19096.748047</v>
      </c>
      <c r="E14633" s="0">
        <v>-0.212392</v>
      </c>
      <c r="F14633" s="0">
        <v>9.958156</v>
      </c>
      <c r="G14633" s="0">
        <v>0.073386</v>
      </c>
      <c r="H14633" s="0">
        <v>0.060248</v>
      </c>
      <c r="I14633" s="0">
        <v>0.012801</v>
      </c>
      <c r="J14633" s="0">
        <v>-0.019495</v>
      </c>
      <c r="K14633" s="0">
        <v>1011.820007</v>
      </c>
      <c r="L14633" s="0">
        <v>42.588982</v>
      </c>
      <c r="W14633" s="0">
        <f t="shared" si="228"/>
        <v>52925.3078188487</v>
      </c>
    </row>
    <row r="14634">
      <c r="A14634" s="0">
        <v>279.97875</v>
      </c>
      <c r="B14634" s="0">
        <v>2354.091064</v>
      </c>
      <c r="C14634" s="0">
        <v>-49325.019531</v>
      </c>
      <c r="D14634" s="0">
        <v>19115.533203</v>
      </c>
      <c r="E14634" s="0">
        <v>-0.217099</v>
      </c>
      <c r="F14634" s="0">
        <v>9.95772</v>
      </c>
      <c r="G14634" s="0">
        <v>0.077216</v>
      </c>
      <c r="H14634" s="0">
        <v>0.038145</v>
      </c>
      <c r="I14634" s="0">
        <v>0.009749</v>
      </c>
      <c r="J14634" s="0">
        <v>-0.014604</v>
      </c>
      <c r="K14634" s="0">
        <v>1011.820007</v>
      </c>
      <c r="L14634" s="0">
        <v>42.588982</v>
      </c>
      <c r="W14634" s="0">
        <f t="shared" si="228"/>
        <v>52951.892375118492</v>
      </c>
    </row>
    <row r="14635">
      <c r="A14635" s="0">
        <v>279.99</v>
      </c>
      <c r="B14635" s="0">
        <v>2227.008057</v>
      </c>
      <c r="C14635" s="0">
        <v>-49291.582031</v>
      </c>
      <c r="D14635" s="0">
        <v>19163.800781</v>
      </c>
      <c r="E14635" s="0">
        <v>-0.222111</v>
      </c>
      <c r="F14635" s="0">
        <v>9.966354</v>
      </c>
      <c r="G14635" s="0">
        <v>0.07956</v>
      </c>
      <c r="H14635" s="0">
        <v>0.010031</v>
      </c>
      <c r="I14635" s="0">
        <v>0.006604</v>
      </c>
      <c r="J14635" s="0">
        <v>-0.007229</v>
      </c>
      <c r="K14635" s="0">
        <v>1011.820007</v>
      </c>
      <c r="L14635" s="0">
        <v>42.588982</v>
      </c>
      <c r="W14635" s="0">
        <f t="shared" si="228"/>
        <v>52932.701464960213</v>
      </c>
    </row>
    <row r="14636">
      <c r="A14636" s="0">
        <v>280.00125</v>
      </c>
      <c r="B14636" s="0">
        <v>2278.450684</v>
      </c>
      <c r="C14636" s="0">
        <v>-49283.832031</v>
      </c>
      <c r="D14636" s="0">
        <v>19116.814453</v>
      </c>
      <c r="E14636" s="0">
        <v>-0.223404</v>
      </c>
      <c r="F14636" s="0">
        <v>9.959515</v>
      </c>
      <c r="G14636" s="0">
        <v>0.083514</v>
      </c>
      <c r="H14636" s="0">
        <v>-0.018102</v>
      </c>
      <c r="I14636" s="0">
        <v>0.003505</v>
      </c>
      <c r="J14636" s="0">
        <v>-0.000116</v>
      </c>
      <c r="K14636" s="0">
        <v>1011.820007</v>
      </c>
      <c r="L14636" s="0">
        <v>42.588982</v>
      </c>
      <c r="W14636" s="0">
        <f t="shared" si="228"/>
        <v>52910.67975380463</v>
      </c>
    </row>
    <row r="14637">
      <c r="A14637" s="0">
        <v>280.0125</v>
      </c>
      <c r="B14637" s="0">
        <v>2196.853271</v>
      </c>
      <c r="C14637" s="0">
        <v>-49293.253906</v>
      </c>
      <c r="D14637" s="0">
        <v>19033.246094</v>
      </c>
      <c r="E14637" s="0">
        <v>-0.215804</v>
      </c>
      <c r="F14637" s="0">
        <v>9.957822</v>
      </c>
      <c r="G14637" s="0">
        <v>0.089297</v>
      </c>
      <c r="H14637" s="0">
        <v>-0.034038</v>
      </c>
      <c r="I14637" s="0">
        <v>0.000308</v>
      </c>
      <c r="J14637" s="0">
        <v>0.003955</v>
      </c>
      <c r="K14637" s="0">
        <v>1011.820007</v>
      </c>
      <c r="L14637" s="0">
        <v>42.588982</v>
      </c>
      <c r="W14637" s="0">
        <f t="shared" si="228"/>
        <v>52885.872421757907</v>
      </c>
    </row>
    <row r="14638">
      <c r="A14638" s="0">
        <v>280.02375</v>
      </c>
      <c r="B14638" s="0">
        <v>2216.037598</v>
      </c>
      <c r="C14638" s="0">
        <v>-49293.507812</v>
      </c>
      <c r="D14638" s="0">
        <v>19195.251953</v>
      </c>
      <c r="E14638" s="0">
        <v>-0.214579</v>
      </c>
      <c r="F14638" s="0">
        <v>9.964435</v>
      </c>
      <c r="G14638" s="0">
        <v>0.073915</v>
      </c>
      <c r="H14638" s="0">
        <v>-0.034049</v>
      </c>
      <c r="I14638" s="0">
        <v>-0.000776</v>
      </c>
      <c r="J14638" s="0">
        <v>0.004057</v>
      </c>
      <c r="K14638" s="0">
        <v>1011.820007</v>
      </c>
      <c r="L14638" s="0">
        <v>42.588982</v>
      </c>
      <c r="W14638" s="0">
        <f t="shared" si="228"/>
        <v>52945.428816722277</v>
      </c>
    </row>
    <row r="14639">
      <c r="A14639" s="0">
        <v>280.035</v>
      </c>
      <c r="B14639" s="0">
        <v>2160.072266</v>
      </c>
      <c r="C14639" s="0">
        <v>-49312.832031</v>
      </c>
      <c r="D14639" s="0">
        <v>19056.40625</v>
      </c>
      <c r="E14639" s="0">
        <v>-0.208793</v>
      </c>
      <c r="F14639" s="0">
        <v>9.967291</v>
      </c>
      <c r="G14639" s="0">
        <v>0.074995</v>
      </c>
      <c r="H14639" s="0">
        <v>-0.027805</v>
      </c>
      <c r="I14639" s="0">
        <v>0.000879</v>
      </c>
      <c r="J14639" s="0">
        <v>-0.001127</v>
      </c>
      <c r="K14639" s="0">
        <v>1011.820007</v>
      </c>
      <c r="L14639" s="0">
        <v>42.588982</v>
      </c>
      <c r="W14639" s="0">
        <f t="shared" si="228"/>
        <v>52910.943426450081</v>
      </c>
    </row>
    <row r="14640">
      <c r="A14640" s="0">
        <v>280.04625</v>
      </c>
      <c r="B14640" s="0">
        <v>2262.401855</v>
      </c>
      <c r="C14640" s="0">
        <v>-49301.777344</v>
      </c>
      <c r="D14640" s="0">
        <v>19049.15625</v>
      </c>
      <c r="E14640" s="0">
        <v>-0.20549</v>
      </c>
      <c r="F14640" s="0">
        <v>9.954993</v>
      </c>
      <c r="G14640" s="0">
        <v>0.074172</v>
      </c>
      <c r="H14640" s="0">
        <v>-0.000363</v>
      </c>
      <c r="I14640" s="0">
        <v>0.003702</v>
      </c>
      <c r="J14640" s="0">
        <v>-0.008597</v>
      </c>
      <c r="K14640" s="0">
        <v>1011.820007</v>
      </c>
      <c r="L14640" s="0">
        <v>42.588982</v>
      </c>
      <c r="W14640" s="0">
        <f t="shared" si="228"/>
        <v>52902.306804786625</v>
      </c>
    </row>
    <row r="14641">
      <c r="A14641" s="0">
        <v>280.0575</v>
      </c>
      <c r="B14641" s="0">
        <v>2138.72168</v>
      </c>
      <c r="C14641" s="0">
        <v>-49318.652344</v>
      </c>
      <c r="D14641" s="0">
        <v>19026.005859</v>
      </c>
      <c r="E14641" s="0">
        <v>-0.228558</v>
      </c>
      <c r="F14641" s="0">
        <v>9.968653</v>
      </c>
      <c r="G14641" s="0">
        <v>0.072949</v>
      </c>
      <c r="H14641" s="0">
        <v>0.032722</v>
      </c>
      <c r="I14641" s="0">
        <v>0.008321</v>
      </c>
      <c r="J14641" s="0">
        <v>-0.018764</v>
      </c>
      <c r="K14641" s="0">
        <v>1011.820007</v>
      </c>
      <c r="L14641" s="0">
        <v>42.588982</v>
      </c>
      <c r="W14641" s="0">
        <f t="shared" si="228"/>
        <v>52904.560279805191</v>
      </c>
    </row>
    <row r="14642">
      <c r="A14642" s="0">
        <v>280.06875</v>
      </c>
      <c r="B14642" s="0">
        <v>2289.560303</v>
      </c>
      <c r="C14642" s="0">
        <v>-49302.429687</v>
      </c>
      <c r="D14642" s="0">
        <v>19080.84375</v>
      </c>
      <c r="E14642" s="0">
        <v>-0.212467</v>
      </c>
      <c r="F14642" s="0">
        <v>9.965477</v>
      </c>
      <c r="G14642" s="0">
        <v>0.081064</v>
      </c>
      <c r="H14642" s="0">
        <v>0.057795</v>
      </c>
      <c r="I14642" s="0">
        <v>0.012131</v>
      </c>
      <c r="J14642" s="0">
        <v>-0.025804</v>
      </c>
      <c r="K14642" s="0">
        <v>1011.820007</v>
      </c>
      <c r="L14642" s="0">
        <v>42.588982</v>
      </c>
      <c r="W14642" s="0">
        <f t="shared" si="228"/>
        <v>52915.501109169956</v>
      </c>
    </row>
    <row r="14643">
      <c r="A14643" s="0">
        <v>280.08</v>
      </c>
      <c r="B14643" s="0">
        <v>2273.412842</v>
      </c>
      <c r="C14643" s="0">
        <v>-49290.292969</v>
      </c>
      <c r="D14643" s="0">
        <v>18975.023437</v>
      </c>
      <c r="E14643" s="0">
        <v>-0.216593</v>
      </c>
      <c r="F14643" s="0">
        <v>9.968903</v>
      </c>
      <c r="G14643" s="0">
        <v>0.064568</v>
      </c>
      <c r="H14643" s="0">
        <v>0.07324</v>
      </c>
      <c r="I14643" s="0">
        <v>0.012939</v>
      </c>
      <c r="J14643" s="0">
        <v>-0.026482</v>
      </c>
      <c r="K14643" s="0">
        <v>1011.820007</v>
      </c>
      <c r="L14643" s="0">
        <v>42.588982</v>
      </c>
      <c r="W14643" s="0">
        <f t="shared" si="228"/>
        <v>52865.422549665876</v>
      </c>
    </row>
    <row r="14644">
      <c r="A14644" s="0">
        <v>280.09125</v>
      </c>
      <c r="B14644" s="0">
        <v>2221.999512</v>
      </c>
      <c r="C14644" s="0">
        <v>-49311.308594</v>
      </c>
      <c r="D14644" s="0">
        <v>18894.046875</v>
      </c>
      <c r="E14644" s="0">
        <v>-0.215197</v>
      </c>
      <c r="F14644" s="0">
        <v>9.968264</v>
      </c>
      <c r="G14644" s="0">
        <v>0.072909</v>
      </c>
      <c r="H14644" s="0">
        <v>0.069367</v>
      </c>
      <c r="I14644" s="0">
        <v>0.013141</v>
      </c>
      <c r="J14644" s="0">
        <v>-0.022635</v>
      </c>
      <c r="K14644" s="0">
        <v>1011.820007</v>
      </c>
      <c r="L14644" s="0">
        <v>42.588982</v>
      </c>
      <c r="W14644" s="0">
        <f t="shared" si="228"/>
        <v>52853.830933989295</v>
      </c>
    </row>
    <row r="14645">
      <c r="A14645" s="0">
        <v>280.1025</v>
      </c>
      <c r="B14645" s="0">
        <v>2285.094727</v>
      </c>
      <c r="C14645" s="0">
        <v>-49302.492187</v>
      </c>
      <c r="D14645" s="0">
        <v>19128.582031</v>
      </c>
      <c r="E14645" s="0">
        <v>-0.218343</v>
      </c>
      <c r="F14645" s="0">
        <v>9.967744</v>
      </c>
      <c r="G14645" s="0">
        <v>0.068719</v>
      </c>
      <c r="H14645" s="0">
        <v>0.055299</v>
      </c>
      <c r="I14645" s="0">
        <v>0.011613</v>
      </c>
      <c r="J14645" s="0">
        <v>-0.018847</v>
      </c>
      <c r="K14645" s="0">
        <v>1011.849976</v>
      </c>
      <c r="L14645" s="0">
        <v>42.593864</v>
      </c>
      <c r="W14645" s="0">
        <f t="shared" si="228"/>
        <v>52932.599069734482</v>
      </c>
    </row>
    <row r="14646">
      <c r="A14646" s="0">
        <v>280.11375</v>
      </c>
      <c r="B14646" s="0">
        <v>2191.612793</v>
      </c>
      <c r="C14646" s="0">
        <v>-49299.875</v>
      </c>
      <c r="D14646" s="0">
        <v>19100.761719</v>
      </c>
      <c r="E14646" s="0">
        <v>-0.215012</v>
      </c>
      <c r="F14646" s="0">
        <v>9.960778</v>
      </c>
      <c r="G14646" s="0">
        <v>0.079734</v>
      </c>
      <c r="H14646" s="0">
        <v>0.028116</v>
      </c>
      <c r="I14646" s="0">
        <v>0.007807</v>
      </c>
      <c r="J14646" s="0">
        <v>-0.012593</v>
      </c>
      <c r="K14646" s="0">
        <v>1011.849976</v>
      </c>
      <c r="L14646" s="0">
        <v>42.593864</v>
      </c>
      <c r="W14646" s="0">
        <f t="shared" si="228"/>
        <v>52916.159534645762</v>
      </c>
    </row>
    <row r="14647">
      <c r="A14647" s="0">
        <v>280.125</v>
      </c>
      <c r="B14647" s="0">
        <v>2233.012451</v>
      </c>
      <c r="C14647" s="0">
        <v>-49311.597656</v>
      </c>
      <c r="D14647" s="0">
        <v>19138.441406</v>
      </c>
      <c r="E14647" s="0">
        <v>-0.209346</v>
      </c>
      <c r="F14647" s="0">
        <v>9.954329</v>
      </c>
      <c r="G14647" s="0">
        <v>0.075109</v>
      </c>
      <c r="H14647" s="0">
        <v>0.004397</v>
      </c>
      <c r="I14647" s="0">
        <v>0.005256</v>
      </c>
      <c r="J14647" s="0">
        <v>-0.00781</v>
      </c>
      <c r="K14647" s="0">
        <v>1011.849976</v>
      </c>
      <c r="L14647" s="0">
        <v>42.593864</v>
      </c>
      <c r="W14647" s="0">
        <f t="shared" si="228"/>
        <v>52942.421057639978</v>
      </c>
    </row>
    <row r="14648">
      <c r="A14648" s="0">
        <v>280.13625</v>
      </c>
      <c r="B14648" s="0">
        <v>2206.033691</v>
      </c>
      <c r="C14648" s="0">
        <v>-49325.699219</v>
      </c>
      <c r="D14648" s="0">
        <v>19031.742187</v>
      </c>
      <c r="E14648" s="0">
        <v>-0.216331</v>
      </c>
      <c r="F14648" s="0">
        <v>9.958265</v>
      </c>
      <c r="G14648" s="0">
        <v>0.074175</v>
      </c>
      <c r="H14648" s="0">
        <v>-0.02268</v>
      </c>
      <c r="I14648" s="0">
        <v>0.001742</v>
      </c>
      <c r="J14648" s="0">
        <v>0.001239</v>
      </c>
      <c r="K14648" s="0">
        <v>1011.849976</v>
      </c>
      <c r="L14648" s="0">
        <v>42.593864</v>
      </c>
      <c r="W14648" s="0">
        <f t="shared" si="228"/>
        <v>52915.955994024342</v>
      </c>
    </row>
    <row r="14649">
      <c r="A14649" s="0">
        <v>280.1475</v>
      </c>
      <c r="B14649" s="0">
        <v>2300.836426</v>
      </c>
      <c r="C14649" s="0">
        <v>-49286.25</v>
      </c>
      <c r="D14649" s="0">
        <v>19230.259766</v>
      </c>
      <c r="E14649" s="0">
        <v>-0.213048</v>
      </c>
      <c r="F14649" s="0">
        <v>9.954679</v>
      </c>
      <c r="G14649" s="0">
        <v>0.07321</v>
      </c>
      <c r="H14649" s="0">
        <v>-0.035234</v>
      </c>
      <c r="I14649" s="0">
        <v>0.000101</v>
      </c>
      <c r="J14649" s="0">
        <v>0.003937</v>
      </c>
      <c r="K14649" s="0">
        <v>1011.849976</v>
      </c>
      <c r="L14649" s="0">
        <v>42.593864</v>
      </c>
      <c r="W14649" s="0">
        <f t="shared" si="228"/>
        <v>52954.992002544452</v>
      </c>
    </row>
    <row r="14650">
      <c r="A14650" s="0">
        <v>280.15875</v>
      </c>
      <c r="B14650" s="0">
        <v>2137.297607</v>
      </c>
      <c r="C14650" s="0">
        <v>-49285.324219</v>
      </c>
      <c r="D14650" s="0">
        <v>19219.244141</v>
      </c>
      <c r="E14650" s="0">
        <v>-0.218358</v>
      </c>
      <c r="F14650" s="0">
        <v>9.968034</v>
      </c>
      <c r="G14650" s="0">
        <v>0.073558</v>
      </c>
      <c r="H14650" s="0">
        <v>-0.033784</v>
      </c>
      <c r="I14650" s="0">
        <v>-0.000679</v>
      </c>
      <c r="J14650" s="0">
        <v>0.002657</v>
      </c>
      <c r="K14650" s="0">
        <v>1011.849976</v>
      </c>
      <c r="L14650" s="0">
        <v>42.593864</v>
      </c>
      <c r="W14650" s="0">
        <f t="shared" si="228"/>
        <v>52943.2769082553</v>
      </c>
    </row>
    <row r="14651">
      <c r="A14651" s="0">
        <v>280.17</v>
      </c>
      <c r="B14651" s="0">
        <v>2259.149902</v>
      </c>
      <c r="C14651" s="0">
        <v>-49316.003906</v>
      </c>
      <c r="D14651" s="0">
        <v>19268.039062</v>
      </c>
      <c r="E14651" s="0">
        <v>-0.213465</v>
      </c>
      <c r="F14651" s="0">
        <v>9.970351</v>
      </c>
      <c r="G14651" s="0">
        <v>0.067394</v>
      </c>
      <c r="H14651" s="0">
        <v>-0.018823</v>
      </c>
      <c r="I14651" s="0">
        <v>0.000857</v>
      </c>
      <c r="J14651" s="0">
        <v>-0.004011</v>
      </c>
      <c r="K14651" s="0">
        <v>1011.849976</v>
      </c>
      <c r="L14651" s="0">
        <v>42.593864</v>
      </c>
      <c r="W14651" s="0">
        <f t="shared" si="228"/>
        <v>52994.616036264204</v>
      </c>
    </row>
    <row r="14652">
      <c r="A14652" s="0">
        <v>280.18125</v>
      </c>
      <c r="B14652" s="0">
        <v>2269.339355</v>
      </c>
      <c r="C14652" s="0">
        <v>-49316.429687</v>
      </c>
      <c r="D14652" s="0">
        <v>18992.966797</v>
      </c>
      <c r="E14652" s="0">
        <v>-0.222755</v>
      </c>
      <c r="F14652" s="0">
        <v>9.968451</v>
      </c>
      <c r="G14652" s="0">
        <v>0.056512</v>
      </c>
      <c r="H14652" s="0">
        <v>0.011552</v>
      </c>
      <c r="I14652" s="0">
        <v>0.005549</v>
      </c>
      <c r="J14652" s="0">
        <v>-0.014075</v>
      </c>
      <c r="K14652" s="0">
        <v>1011.849976</v>
      </c>
      <c r="L14652" s="0">
        <v>42.593864</v>
      </c>
      <c r="W14652" s="0">
        <f t="shared" si="228"/>
        <v>52896.057754174006</v>
      </c>
    </row>
    <row r="14653">
      <c r="A14653" s="0">
        <v>280.1925</v>
      </c>
      <c r="B14653" s="0">
        <v>2210.845947</v>
      </c>
      <c r="C14653" s="0">
        <v>-49295.75</v>
      </c>
      <c r="D14653" s="0">
        <v>19118.730469</v>
      </c>
      <c r="E14653" s="0">
        <v>-0.217296</v>
      </c>
      <c r="F14653" s="0">
        <v>9.952275</v>
      </c>
      <c r="G14653" s="0">
        <v>0.071125</v>
      </c>
      <c r="H14653" s="0">
        <v>0.041596</v>
      </c>
      <c r="I14653" s="0">
        <v>0.009729</v>
      </c>
      <c r="J14653" s="0">
        <v>-0.022282</v>
      </c>
      <c r="K14653" s="0">
        <v>1011.849976</v>
      </c>
      <c r="L14653" s="0">
        <v>42.593864</v>
      </c>
      <c r="W14653" s="0">
        <f t="shared" si="228"/>
        <v>52919.605654333209</v>
      </c>
    </row>
    <row r="14654">
      <c r="A14654" s="0">
        <v>280.20375</v>
      </c>
      <c r="B14654" s="0">
        <v>2145.531494</v>
      </c>
      <c r="C14654" s="0">
        <v>-49324.046875</v>
      </c>
      <c r="D14654" s="0">
        <v>19177.228516</v>
      </c>
      <c r="E14654" s="0">
        <v>-0.211812</v>
      </c>
      <c r="F14654" s="0">
        <v>9.953281</v>
      </c>
      <c r="G14654" s="0">
        <v>0.076104</v>
      </c>
      <c r="H14654" s="0">
        <v>0.062843</v>
      </c>
      <c r="I14654" s="0">
        <v>0.011758</v>
      </c>
      <c r="J14654" s="0">
        <v>-0.025573</v>
      </c>
      <c r="K14654" s="0">
        <v>1011.820007</v>
      </c>
      <c r="L14654" s="0">
        <v>42.588982</v>
      </c>
      <c r="W14654" s="0">
        <f t="shared" si="228"/>
        <v>52964.431452379686</v>
      </c>
    </row>
    <row r="14655">
      <c r="A14655" s="0">
        <v>280.215</v>
      </c>
      <c r="B14655" s="0">
        <v>2122.58667</v>
      </c>
      <c r="C14655" s="0">
        <v>-49309.367187</v>
      </c>
      <c r="D14655" s="0">
        <v>19120.404297</v>
      </c>
      <c r="E14655" s="0">
        <v>-0.211827</v>
      </c>
      <c r="F14655" s="0">
        <v>9.957759</v>
      </c>
      <c r="G14655" s="0">
        <v>0.083629</v>
      </c>
      <c r="H14655" s="0">
        <v>0.071664</v>
      </c>
      <c r="I14655" s="0">
        <v>0.013601</v>
      </c>
      <c r="J14655" s="0">
        <v>-0.02492</v>
      </c>
      <c r="K14655" s="0">
        <v>1011.820007</v>
      </c>
      <c r="L14655" s="0">
        <v>42.588982</v>
      </c>
      <c r="W14655" s="0">
        <f t="shared" si="228"/>
        <v>52929.282321176346</v>
      </c>
    </row>
    <row r="14656">
      <c r="A14656" s="0">
        <v>280.22625</v>
      </c>
      <c r="B14656" s="0">
        <v>2205.200928</v>
      </c>
      <c r="C14656" s="0">
        <v>-49313.058594</v>
      </c>
      <c r="D14656" s="0">
        <v>19019.017578</v>
      </c>
      <c r="E14656" s="0">
        <v>-0.213292</v>
      </c>
      <c r="F14656" s="0">
        <v>9.963374</v>
      </c>
      <c r="G14656" s="0">
        <v>0.073311</v>
      </c>
      <c r="H14656" s="0">
        <v>0.063773</v>
      </c>
      <c r="I14656" s="0">
        <v>0.013058</v>
      </c>
      <c r="J14656" s="0">
        <v>-0.020385</v>
      </c>
      <c r="K14656" s="0">
        <v>1011.820007</v>
      </c>
      <c r="L14656" s="0">
        <v>42.588982</v>
      </c>
      <c r="W14656" s="0">
        <f t="shared" si="228"/>
        <v>52899.562272861978</v>
      </c>
    </row>
    <row r="14657">
      <c r="A14657" s="0">
        <v>280.2375</v>
      </c>
      <c r="B14657" s="0">
        <v>2189.328125</v>
      </c>
      <c r="C14657" s="0">
        <v>-49306.8125</v>
      </c>
      <c r="D14657" s="0">
        <v>19269.974609</v>
      </c>
      <c r="E14657" s="0">
        <v>-0.209365</v>
      </c>
      <c r="F14657" s="0">
        <v>9.965177</v>
      </c>
      <c r="G14657" s="0">
        <v>0.085977</v>
      </c>
      <c r="H14657" s="0">
        <v>0.050728</v>
      </c>
      <c r="I14657" s="0">
        <v>0.011718</v>
      </c>
      <c r="J14657" s="0">
        <v>-0.018018</v>
      </c>
      <c r="K14657" s="0">
        <v>1011.820007</v>
      </c>
      <c r="L14657" s="0">
        <v>42.588982</v>
      </c>
      <c r="W14657" s="0">
        <f t="shared" si="228"/>
        <v>52983.835629185785</v>
      </c>
    </row>
    <row r="14658">
      <c r="A14658" s="0">
        <v>280.24875</v>
      </c>
      <c r="B14658" s="0">
        <v>2204.084473</v>
      </c>
      <c r="C14658" s="0">
        <v>-49305.699219</v>
      </c>
      <c r="D14658" s="0">
        <v>19108.935547</v>
      </c>
      <c r="E14658" s="0">
        <v>-0.216175</v>
      </c>
      <c r="F14658" s="0">
        <v>9.957555</v>
      </c>
      <c r="G14658" s="0">
        <v>0.09352</v>
      </c>
      <c r="H14658" s="0">
        <v>0.023618</v>
      </c>
      <c r="I14658" s="0">
        <v>0.008977</v>
      </c>
      <c r="J14658" s="0">
        <v>-0.012065</v>
      </c>
      <c r="K14658" s="0">
        <v>1011.820007</v>
      </c>
      <c r="L14658" s="0">
        <v>42.588982</v>
      </c>
      <c r="W14658" s="0">
        <f ref="W14658:W14721" t="shared" si="229">SQRT((B14658)^2+(C14658)^2+(D14658)^2)</f>
        <v>52925.054384270756</v>
      </c>
    </row>
    <row r="14659">
      <c r="A14659" s="0">
        <v>280.26</v>
      </c>
      <c r="B14659" s="0">
        <v>2290.057129</v>
      </c>
      <c r="C14659" s="0">
        <v>-49285.21875</v>
      </c>
      <c r="D14659" s="0">
        <v>19036.769531</v>
      </c>
      <c r="E14659" s="0">
        <v>-0.224359</v>
      </c>
      <c r="F14659" s="0">
        <v>9.960348</v>
      </c>
      <c r="G14659" s="0">
        <v>0.068079</v>
      </c>
      <c r="H14659" s="0">
        <v>-0.004456</v>
      </c>
      <c r="I14659" s="0">
        <v>0.003774</v>
      </c>
      <c r="J14659" s="0">
        <v>-0.004851</v>
      </c>
      <c r="K14659" s="0">
        <v>1011.820007</v>
      </c>
      <c r="L14659" s="0">
        <v>42.588982</v>
      </c>
      <c r="W14659" s="0">
        <f t="shared" si="229"/>
        <v>52883.605617108275</v>
      </c>
    </row>
    <row r="14660">
      <c r="A14660" s="0">
        <v>280.27125</v>
      </c>
      <c r="B14660" s="0">
        <v>2270.462158</v>
      </c>
      <c r="C14660" s="0">
        <v>-49316.574219</v>
      </c>
      <c r="D14660" s="0">
        <v>19111.675781</v>
      </c>
      <c r="E14660" s="0">
        <v>-0.221306</v>
      </c>
      <c r="F14660" s="0">
        <v>9.960902</v>
      </c>
      <c r="G14660" s="0">
        <v>0.086407</v>
      </c>
      <c r="H14660" s="0">
        <v>-0.023557</v>
      </c>
      <c r="I14660" s="0">
        <v>0.002095</v>
      </c>
      <c r="J14660" s="0">
        <v>0.0014</v>
      </c>
      <c r="K14660" s="0">
        <v>1011.820007</v>
      </c>
      <c r="L14660" s="0">
        <v>42.588982</v>
      </c>
      <c r="W14660" s="0">
        <f t="shared" si="229"/>
        <v>52938.9803667119</v>
      </c>
    </row>
    <row r="14661">
      <c r="A14661" s="0">
        <v>280.2825</v>
      </c>
      <c r="B14661" s="0">
        <v>2335.003906</v>
      </c>
      <c r="C14661" s="0">
        <v>-49283.078125</v>
      </c>
      <c r="D14661" s="0">
        <v>18988.40625</v>
      </c>
      <c r="E14661" s="0">
        <v>-0.219702</v>
      </c>
      <c r="F14661" s="0">
        <v>9.964855</v>
      </c>
      <c r="G14661" s="0">
        <v>0.08147</v>
      </c>
      <c r="H14661" s="0">
        <v>-0.041894</v>
      </c>
      <c r="I14661" s="0">
        <v>-0.000856</v>
      </c>
      <c r="J14661" s="0">
        <v>0.005932</v>
      </c>
      <c r="K14661" s="0">
        <v>1011.820007</v>
      </c>
      <c r="L14661" s="0">
        <v>42.588982</v>
      </c>
      <c r="W14661" s="0">
        <f t="shared" si="229"/>
        <v>52866.185833961281</v>
      </c>
    </row>
    <row r="14662">
      <c r="A14662" s="0">
        <v>280.29375</v>
      </c>
      <c r="B14662" s="0">
        <v>2322.615723</v>
      </c>
      <c r="C14662" s="0">
        <v>-49342.28125</v>
      </c>
      <c r="D14662" s="0">
        <v>19095.441406</v>
      </c>
      <c r="E14662" s="0">
        <v>-0.22205</v>
      </c>
      <c r="F14662" s="0">
        <v>9.963849</v>
      </c>
      <c r="G14662" s="0">
        <v>0.074043</v>
      </c>
      <c r="H14662" s="0">
        <v>-0.031416</v>
      </c>
      <c r="I14662" s="0">
        <v>0.000456</v>
      </c>
      <c r="J14662" s="0">
        <v>0.001269</v>
      </c>
      <c r="K14662" s="0">
        <v>1011.820007</v>
      </c>
      <c r="L14662" s="0">
        <v>42.588982</v>
      </c>
      <c r="W14662" s="0">
        <f t="shared" si="229"/>
        <v>52959.334826268423</v>
      </c>
    </row>
    <row r="14663">
      <c r="A14663" s="0">
        <v>280.305</v>
      </c>
      <c r="B14663" s="0">
        <v>2215.22998</v>
      </c>
      <c r="C14663" s="0">
        <v>-49315.777344</v>
      </c>
      <c r="D14663" s="0">
        <v>19086.984375</v>
      </c>
      <c r="E14663" s="0">
        <v>-0.223356</v>
      </c>
      <c r="F14663" s="0">
        <v>9.950329</v>
      </c>
      <c r="G14663" s="0">
        <v>0.068887</v>
      </c>
      <c r="H14663" s="0">
        <v>-0.013975</v>
      </c>
      <c r="I14663" s="0">
        <v>0.002968</v>
      </c>
      <c r="J14663" s="0">
        <v>-0.00476</v>
      </c>
      <c r="K14663" s="0">
        <v>1011.829956</v>
      </c>
      <c r="L14663" s="0">
        <v>42.591328</v>
      </c>
      <c r="W14663" s="0">
        <f t="shared" si="229"/>
        <v>52926.98849772929</v>
      </c>
    </row>
    <row r="14664">
      <c r="A14664" s="0">
        <v>280.31625</v>
      </c>
      <c r="B14664" s="0">
        <v>2246.513184</v>
      </c>
      <c r="C14664" s="0">
        <v>-49313.863281</v>
      </c>
      <c r="D14664" s="0">
        <v>19131.724609</v>
      </c>
      <c r="E14664" s="0">
        <v>-0.215598</v>
      </c>
      <c r="F14664" s="0">
        <v>9.958014</v>
      </c>
      <c r="G14664" s="0">
        <v>0.064542</v>
      </c>
      <c r="H14664" s="0">
        <v>0.019837</v>
      </c>
      <c r="I14664" s="0">
        <v>0.006286</v>
      </c>
      <c r="J14664" s="0">
        <v>-0.016471</v>
      </c>
      <c r="K14664" s="0">
        <v>1011.829956</v>
      </c>
      <c r="L14664" s="0">
        <v>42.591328</v>
      </c>
      <c r="W14664" s="0">
        <f t="shared" si="229"/>
        <v>52942.674844568079</v>
      </c>
    </row>
    <row r="14665">
      <c r="A14665" s="0">
        <v>280.3275</v>
      </c>
      <c r="B14665" s="0">
        <v>2210.115723</v>
      </c>
      <c r="C14665" s="0">
        <v>-49289.652344</v>
      </c>
      <c r="D14665" s="0">
        <v>19071.894531</v>
      </c>
      <c r="E14665" s="0">
        <v>-0.220101</v>
      </c>
      <c r="F14665" s="0">
        <v>9.956648</v>
      </c>
      <c r="G14665" s="0">
        <v>0.067116</v>
      </c>
      <c r="H14665" s="0">
        <v>0.045366</v>
      </c>
      <c r="I14665" s="0">
        <v>0.00932</v>
      </c>
      <c r="J14665" s="0">
        <v>-0.021885</v>
      </c>
      <c r="K14665" s="0">
        <v>1011.829956</v>
      </c>
      <c r="L14665" s="0">
        <v>42.591328</v>
      </c>
      <c r="W14665" s="0">
        <f t="shared" si="229"/>
        <v>52896.990469241486</v>
      </c>
    </row>
    <row r="14666">
      <c r="A14666" s="0">
        <v>280.33875</v>
      </c>
      <c r="B14666" s="0">
        <v>2198.519287</v>
      </c>
      <c r="C14666" s="0">
        <v>-49302.757812</v>
      </c>
      <c r="D14666" s="0">
        <v>19095.304687</v>
      </c>
      <c r="E14666" s="0">
        <v>-0.212799</v>
      </c>
      <c r="F14666" s="0">
        <v>9.957595</v>
      </c>
      <c r="G14666" s="0">
        <v>0.071988</v>
      </c>
      <c r="H14666" s="0">
        <v>0.066422</v>
      </c>
      <c r="I14666" s="0">
        <v>0.012243</v>
      </c>
      <c r="J14666" s="0">
        <v>-0.025603</v>
      </c>
      <c r="K14666" s="0">
        <v>1011.829956</v>
      </c>
      <c r="L14666" s="0">
        <v>42.591328</v>
      </c>
      <c r="W14666" s="0">
        <f t="shared" si="229"/>
        <v>52917.16239570488</v>
      </c>
    </row>
    <row r="14667">
      <c r="A14667" s="0">
        <v>280.35</v>
      </c>
      <c r="B14667" s="0">
        <v>2218.150635</v>
      </c>
      <c r="C14667" s="0">
        <v>-49315.976562</v>
      </c>
      <c r="D14667" s="0">
        <v>19149.822266</v>
      </c>
      <c r="E14667" s="0">
        <v>-0.211521</v>
      </c>
      <c r="F14667" s="0">
        <v>9.964126</v>
      </c>
      <c r="G14667" s="0">
        <v>0.084258</v>
      </c>
      <c r="H14667" s="0">
        <v>0.06956</v>
      </c>
      <c r="I14667" s="0">
        <v>0.013462</v>
      </c>
      <c r="J14667" s="0">
        <v>-0.023559</v>
      </c>
      <c r="K14667" s="0">
        <v>1011.829956</v>
      </c>
      <c r="L14667" s="0">
        <v>42.591328</v>
      </c>
      <c r="W14667" s="0">
        <f t="shared" si="229"/>
        <v>52949.989889731558</v>
      </c>
    </row>
    <row r="14668">
      <c r="A14668" s="0">
        <v>280.36125</v>
      </c>
      <c r="B14668" s="0">
        <v>2310.434326</v>
      </c>
      <c r="C14668" s="0">
        <v>-49299.527344</v>
      </c>
      <c r="D14668" s="0">
        <v>19103.582031</v>
      </c>
      <c r="E14668" s="0">
        <v>-0.222499</v>
      </c>
      <c r="F14668" s="0">
        <v>9.959461</v>
      </c>
      <c r="G14668" s="0">
        <v>0.07072</v>
      </c>
      <c r="H14668" s="0">
        <v>0.063909</v>
      </c>
      <c r="I14668" s="0">
        <v>0.012526</v>
      </c>
      <c r="J14668" s="0">
        <v>-0.019868</v>
      </c>
      <c r="K14668" s="0">
        <v>1011.829956</v>
      </c>
      <c r="L14668" s="0">
        <v>42.591328</v>
      </c>
      <c r="W14668" s="0">
        <f t="shared" si="229"/>
        <v>52921.90802996156</v>
      </c>
    </row>
    <row r="14669">
      <c r="A14669" s="0">
        <v>280.3725</v>
      </c>
      <c r="B14669" s="0">
        <v>2181.159424</v>
      </c>
      <c r="C14669" s="0">
        <v>-49293.632812</v>
      </c>
      <c r="D14669" s="0">
        <v>19203.097656</v>
      </c>
      <c r="E14669" s="0">
        <v>-0.229001</v>
      </c>
      <c r="F14669" s="0">
        <v>9.966352</v>
      </c>
      <c r="G14669" s="0">
        <v>0.083239</v>
      </c>
      <c r="H14669" s="0">
        <v>0.045031</v>
      </c>
      <c r="I14669" s="0">
        <v>0.009956</v>
      </c>
      <c r="J14669" s="0">
        <v>-0.016339</v>
      </c>
      <c r="K14669" s="0">
        <v>1011.829956</v>
      </c>
      <c r="L14669" s="0">
        <v>42.591328</v>
      </c>
      <c r="W14669" s="0">
        <f t="shared" si="229"/>
        <v>52946.941855248449</v>
      </c>
    </row>
    <row r="14670">
      <c r="A14670" s="0">
        <v>280.38375</v>
      </c>
      <c r="B14670" s="0">
        <v>2239.158691</v>
      </c>
      <c r="C14670" s="0">
        <v>-49314.144531</v>
      </c>
      <c r="D14670" s="0">
        <v>19046.333984</v>
      </c>
      <c r="E14670" s="0">
        <v>-0.223201</v>
      </c>
      <c r="F14670" s="0">
        <v>9.973011</v>
      </c>
      <c r="G14670" s="0">
        <v>0.073387</v>
      </c>
      <c r="H14670" s="0">
        <v>0.021033</v>
      </c>
      <c r="I14670" s="0">
        <v>0.006709</v>
      </c>
      <c r="J14670" s="0">
        <v>-0.012296</v>
      </c>
      <c r="K14670" s="0">
        <v>1011.829956</v>
      </c>
      <c r="L14670" s="0">
        <v>42.591328</v>
      </c>
      <c r="W14670" s="0">
        <f t="shared" si="229"/>
        <v>52911.827795852143</v>
      </c>
    </row>
    <row r="14671">
      <c r="A14671" s="0">
        <v>280.395</v>
      </c>
      <c r="B14671" s="0">
        <v>2190.355469</v>
      </c>
      <c r="C14671" s="0">
        <v>-49292.804687</v>
      </c>
      <c r="D14671" s="0">
        <v>19050.890625</v>
      </c>
      <c r="E14671" s="0">
        <v>-0.222198</v>
      </c>
      <c r="F14671" s="0">
        <v>9.967755</v>
      </c>
      <c r="G14671" s="0">
        <v>0.059446</v>
      </c>
      <c r="H14671" s="0">
        <v>-0.011392</v>
      </c>
      <c r="I14671" s="0">
        <v>0.00313</v>
      </c>
      <c r="J14671" s="0">
        <v>-0.002526</v>
      </c>
      <c r="K14671" s="0">
        <v>1011.829956</v>
      </c>
      <c r="L14671" s="0">
        <v>42.591328</v>
      </c>
      <c r="W14671" s="0">
        <f t="shared" si="229"/>
        <v>52891.53698463508</v>
      </c>
    </row>
    <row r="14672">
      <c r="A14672" s="0">
        <v>280.40625</v>
      </c>
      <c r="B14672" s="0">
        <v>2365.572266</v>
      </c>
      <c r="C14672" s="0">
        <v>-49303.6875</v>
      </c>
      <c r="D14672" s="0">
        <v>19119.507812</v>
      </c>
      <c r="E14672" s="0">
        <v>-0.205674</v>
      </c>
      <c r="F14672" s="0">
        <v>9.966964</v>
      </c>
      <c r="G14672" s="0">
        <v>0.076025</v>
      </c>
      <c r="H14672" s="0">
        <v>-0.030173</v>
      </c>
      <c r="I14672" s="0">
        <v>0.000886</v>
      </c>
      <c r="J14672" s="0">
        <v>0.003718</v>
      </c>
      <c r="K14672" s="0">
        <v>1011.809998</v>
      </c>
      <c r="L14672" s="0">
        <v>42.591328</v>
      </c>
      <c r="W14672" s="0">
        <f t="shared" si="229"/>
        <v>52933.969360104231</v>
      </c>
    </row>
    <row r="14673">
      <c r="A14673" s="0">
        <v>280.4175</v>
      </c>
      <c r="B14673" s="0">
        <v>2310.954346</v>
      </c>
      <c r="C14673" s="0">
        <v>-49316.121094</v>
      </c>
      <c r="D14673" s="0">
        <v>19235.787109</v>
      </c>
      <c r="E14673" s="0">
        <v>-0.211489</v>
      </c>
      <c r="F14673" s="0">
        <v>9.968655</v>
      </c>
      <c r="G14673" s="0">
        <v>0.062552</v>
      </c>
      <c r="H14673" s="0">
        <v>-0.037463</v>
      </c>
      <c r="I14673" s="0">
        <v>-0.000483</v>
      </c>
      <c r="J14673" s="0">
        <v>0.005175</v>
      </c>
      <c r="K14673" s="0">
        <v>1011.809998</v>
      </c>
      <c r="L14673" s="0">
        <v>42.591328</v>
      </c>
      <c r="W14673" s="0">
        <f t="shared" si="229"/>
        <v>52985.2414871362</v>
      </c>
    </row>
    <row r="14674">
      <c r="A14674" s="0">
        <v>280.42875</v>
      </c>
      <c r="B14674" s="0">
        <v>2222.711426</v>
      </c>
      <c r="C14674" s="0">
        <v>-49298.238281</v>
      </c>
      <c r="D14674" s="0">
        <v>19180.216797</v>
      </c>
      <c r="E14674" s="0">
        <v>-0.20589</v>
      </c>
      <c r="F14674" s="0">
        <v>9.955446</v>
      </c>
      <c r="G14674" s="0">
        <v>0.069247</v>
      </c>
      <c r="H14674" s="0">
        <v>-0.027554</v>
      </c>
      <c r="I14674" s="0">
        <v>0.00014</v>
      </c>
      <c r="J14674" s="0">
        <v>-0.001049</v>
      </c>
      <c r="K14674" s="0">
        <v>1011.809998</v>
      </c>
      <c r="L14674" s="0">
        <v>42.591328</v>
      </c>
      <c r="W14674" s="0">
        <f t="shared" si="229"/>
        <v>52944.664132218706</v>
      </c>
    </row>
    <row r="14675">
      <c r="A14675" s="0">
        <v>280.44</v>
      </c>
      <c r="B14675" s="0">
        <v>2283.32959</v>
      </c>
      <c r="C14675" s="0">
        <v>-49272.886719</v>
      </c>
      <c r="D14675" s="0">
        <v>19133.802734</v>
      </c>
      <c r="E14675" s="0">
        <v>-0.212951</v>
      </c>
      <c r="F14675" s="0">
        <v>9.968726</v>
      </c>
      <c r="G14675" s="0">
        <v>0.078877</v>
      </c>
      <c r="H14675" s="0">
        <v>-0.009189</v>
      </c>
      <c r="I14675" s="0">
        <v>0.002612</v>
      </c>
      <c r="J14675" s="0">
        <v>-0.006671</v>
      </c>
      <c r="K14675" s="0">
        <v>1011.809998</v>
      </c>
      <c r="L14675" s="0">
        <v>42.591328</v>
      </c>
      <c r="W14675" s="0">
        <f t="shared" si="229"/>
        <v>52906.836672622965</v>
      </c>
    </row>
    <row r="14676">
      <c r="A14676" s="0">
        <v>280.45125</v>
      </c>
      <c r="B14676" s="0">
        <v>2343.272949</v>
      </c>
      <c r="C14676" s="0">
        <v>-49301.601562</v>
      </c>
      <c r="D14676" s="0">
        <v>19130.548828</v>
      </c>
      <c r="E14676" s="0">
        <v>-0.221902</v>
      </c>
      <c r="F14676" s="0">
        <v>9.966094</v>
      </c>
      <c r="G14676" s="0">
        <v>0.073038</v>
      </c>
      <c r="H14676" s="0">
        <v>0.025543</v>
      </c>
      <c r="I14676" s="0">
        <v>0.006741</v>
      </c>
      <c r="J14676" s="0">
        <v>-0.018107</v>
      </c>
      <c r="K14676" s="0">
        <v>1011.809998</v>
      </c>
      <c r="L14676" s="0">
        <v>42.591328</v>
      </c>
      <c r="W14676" s="0">
        <f t="shared" si="229"/>
        <v>52935.023785318248</v>
      </c>
    </row>
    <row r="14677">
      <c r="A14677" s="0">
        <v>280.4625</v>
      </c>
      <c r="B14677" s="0">
        <v>2266.985352</v>
      </c>
      <c r="C14677" s="0">
        <v>-49300.53125</v>
      </c>
      <c r="D14677" s="0">
        <v>19129.869141</v>
      </c>
      <c r="E14677" s="0">
        <v>-0.224084</v>
      </c>
      <c r="F14677" s="0">
        <v>9.965835</v>
      </c>
      <c r="G14677" s="0">
        <v>0.080537</v>
      </c>
      <c r="H14677" s="0">
        <v>0.056306</v>
      </c>
      <c r="I14677" s="0">
        <v>0.010918</v>
      </c>
      <c r="J14677" s="0">
        <v>-0.024434</v>
      </c>
      <c r="K14677" s="0">
        <v>1011.809998</v>
      </c>
      <c r="L14677" s="0">
        <v>42.591328</v>
      </c>
      <c r="W14677" s="0">
        <f t="shared" si="229"/>
        <v>52930.459071032</v>
      </c>
    </row>
    <row r="14678">
      <c r="A14678" s="0">
        <v>280.47375</v>
      </c>
      <c r="B14678" s="0">
        <v>2286.186768</v>
      </c>
      <c r="C14678" s="0">
        <v>-49258.96875</v>
      </c>
      <c r="D14678" s="0">
        <v>19126.904297</v>
      </c>
      <c r="E14678" s="0">
        <v>-0.212448</v>
      </c>
      <c r="F14678" s="0">
        <v>9.966385</v>
      </c>
      <c r="G14678" s="0">
        <v>0.079537</v>
      </c>
      <c r="H14678" s="0">
        <v>0.068917</v>
      </c>
      <c r="I14678" s="0">
        <v>0.013084</v>
      </c>
      <c r="J14678" s="0">
        <v>-0.026413</v>
      </c>
      <c r="K14678" s="0">
        <v>1011.809998</v>
      </c>
      <c r="L14678" s="0">
        <v>42.591328</v>
      </c>
      <c r="W14678" s="0">
        <f t="shared" si="229"/>
        <v>52891.503289642387</v>
      </c>
    </row>
    <row r="14679">
      <c r="A14679" s="0">
        <v>280.485</v>
      </c>
      <c r="B14679" s="0">
        <v>2282.693848</v>
      </c>
      <c r="C14679" s="0">
        <v>-49281.464844</v>
      </c>
      <c r="D14679" s="0">
        <v>19175.548828</v>
      </c>
      <c r="E14679" s="0">
        <v>-0.21603</v>
      </c>
      <c r="F14679" s="0">
        <v>9.97197</v>
      </c>
      <c r="G14679" s="0">
        <v>0.077737</v>
      </c>
      <c r="H14679" s="0">
        <v>0.070311</v>
      </c>
      <c r="I14679" s="0">
        <v>0.013272</v>
      </c>
      <c r="J14679" s="0">
        <v>-0.02381</v>
      </c>
      <c r="K14679" s="0">
        <v>1011.809998</v>
      </c>
      <c r="L14679" s="0">
        <v>42.591328</v>
      </c>
      <c r="W14679" s="0">
        <f t="shared" si="229"/>
        <v>52929.907814288861</v>
      </c>
    </row>
    <row r="14680">
      <c r="A14680" s="0">
        <v>280.49625</v>
      </c>
      <c r="B14680" s="0">
        <v>2205.221436</v>
      </c>
      <c r="C14680" s="0">
        <v>-49282.269531</v>
      </c>
      <c r="D14680" s="0">
        <v>19017.121094</v>
      </c>
      <c r="E14680" s="0">
        <v>-0.194549</v>
      </c>
      <c r="F14680" s="0">
        <v>9.964303</v>
      </c>
      <c r="G14680" s="0">
        <v>0.07625</v>
      </c>
      <c r="H14680" s="0">
        <v>0.05732</v>
      </c>
      <c r="I14680" s="0">
        <v>0.012139</v>
      </c>
      <c r="J14680" s="0">
        <v>-0.018772</v>
      </c>
      <c r="K14680" s="0">
        <v>1011.809998</v>
      </c>
      <c r="L14680" s="0">
        <v>42.591328</v>
      </c>
      <c r="W14680" s="0">
        <f t="shared" si="229"/>
        <v>52870.18050292418</v>
      </c>
    </row>
    <row r="14681">
      <c r="A14681" s="0">
        <v>280.5075</v>
      </c>
      <c r="B14681" s="0">
        <v>2153.081543</v>
      </c>
      <c r="C14681" s="0">
        <v>-49301.140625</v>
      </c>
      <c r="D14681" s="0">
        <v>19033.140625</v>
      </c>
      <c r="E14681" s="0">
        <v>-0.197101</v>
      </c>
      <c r="F14681" s="0">
        <v>9.972622</v>
      </c>
      <c r="G14681" s="0">
        <v>0.069151</v>
      </c>
      <c r="H14681" s="0">
        <v>0.036167</v>
      </c>
      <c r="I14681" s="0">
        <v>0.00956</v>
      </c>
      <c r="J14681" s="0">
        <v>-0.014248</v>
      </c>
      <c r="K14681" s="0">
        <v>1011.859985</v>
      </c>
      <c r="L14681" s="0">
        <v>42.593864</v>
      </c>
      <c r="W14681" s="0">
        <f t="shared" si="229"/>
        <v>52891.385585063457</v>
      </c>
    </row>
    <row r="14682">
      <c r="A14682" s="0">
        <v>280.51875</v>
      </c>
      <c r="B14682" s="0">
        <v>2271.472412</v>
      </c>
      <c r="C14682" s="0">
        <v>-49284.789062</v>
      </c>
      <c r="D14682" s="0">
        <v>19066.699219</v>
      </c>
      <c r="E14682" s="0">
        <v>-0.212686</v>
      </c>
      <c r="F14682" s="0">
        <v>9.969272</v>
      </c>
      <c r="G14682" s="0">
        <v>0.057349</v>
      </c>
      <c r="H14682" s="0">
        <v>0.010886</v>
      </c>
      <c r="I14682" s="0">
        <v>0.00621</v>
      </c>
      <c r="J14682" s="0">
        <v>-0.008524</v>
      </c>
      <c r="K14682" s="0">
        <v>1011.859985</v>
      </c>
      <c r="L14682" s="0">
        <v>42.593864</v>
      </c>
      <c r="W14682" s="0">
        <f t="shared" si="229"/>
        <v>52893.18518403035</v>
      </c>
    </row>
    <row r="14683">
      <c r="A14683" s="0">
        <v>280.53</v>
      </c>
      <c r="B14683" s="0">
        <v>2151.553467</v>
      </c>
      <c r="C14683" s="0">
        <v>-49309.476562</v>
      </c>
      <c r="D14683" s="0">
        <v>19107.427734</v>
      </c>
      <c r="E14683" s="0">
        <v>-0.221423</v>
      </c>
      <c r="F14683" s="0">
        <v>9.971015</v>
      </c>
      <c r="G14683" s="0">
        <v>0.06983</v>
      </c>
      <c r="H14683" s="0">
        <v>-0.016122</v>
      </c>
      <c r="I14683" s="0">
        <v>0.00257</v>
      </c>
      <c r="J14683" s="0">
        <v>-0.000864</v>
      </c>
      <c r="K14683" s="0">
        <v>1011.859985</v>
      </c>
      <c r="L14683" s="0">
        <v>42.593864</v>
      </c>
      <c r="W14683" s="0">
        <f t="shared" si="229"/>
        <v>52925.867548390925</v>
      </c>
    </row>
    <row r="14684">
      <c r="A14684" s="0">
        <v>280.54125</v>
      </c>
      <c r="B14684" s="0">
        <v>2270.110352</v>
      </c>
      <c r="C14684" s="0">
        <v>-49319.351562</v>
      </c>
      <c r="D14684" s="0">
        <v>19044.744141</v>
      </c>
      <c r="E14684" s="0">
        <v>-0.21717</v>
      </c>
      <c r="F14684" s="0">
        <v>9.974704</v>
      </c>
      <c r="G14684" s="0">
        <v>0.073042</v>
      </c>
      <c r="H14684" s="0">
        <v>-0.030636</v>
      </c>
      <c r="I14684" s="0">
        <v>0.000644</v>
      </c>
      <c r="J14684" s="0">
        <v>0.003038</v>
      </c>
      <c r="K14684" s="0">
        <v>1011.859985</v>
      </c>
      <c r="L14684" s="0">
        <v>42.593864</v>
      </c>
      <c r="W14684" s="0">
        <f t="shared" si="229"/>
        <v>52917.427364740288</v>
      </c>
    </row>
    <row r="14685">
      <c r="A14685" s="0">
        <v>280.5525</v>
      </c>
      <c r="B14685" s="0">
        <v>2327.605957</v>
      </c>
      <c r="C14685" s="0">
        <v>-49288.894531</v>
      </c>
      <c r="D14685" s="0">
        <v>19120.117187</v>
      </c>
      <c r="E14685" s="0">
        <v>-0.199433</v>
      </c>
      <c r="F14685" s="0">
        <v>9.979362</v>
      </c>
      <c r="G14685" s="0">
        <v>0.077841</v>
      </c>
      <c r="H14685" s="0">
        <v>-0.027821</v>
      </c>
      <c r="I14685" s="0">
        <v>0.000134</v>
      </c>
      <c r="J14685" s="0">
        <v>0.002427</v>
      </c>
      <c r="K14685" s="0">
        <v>1011.859985</v>
      </c>
      <c r="L14685" s="0">
        <v>42.593864</v>
      </c>
      <c r="W14685" s="0">
        <f t="shared" si="229"/>
        <v>52918.727826958537</v>
      </c>
    </row>
    <row r="14686">
      <c r="A14686" s="0">
        <v>280.56375</v>
      </c>
      <c r="B14686" s="0">
        <v>2324.905518</v>
      </c>
      <c r="C14686" s="0">
        <v>-49296.796875</v>
      </c>
      <c r="D14686" s="0">
        <v>19222.285156</v>
      </c>
      <c r="E14686" s="0">
        <v>-0.218371</v>
      </c>
      <c r="F14686" s="0">
        <v>9.960266</v>
      </c>
      <c r="G14686" s="0">
        <v>0.064826</v>
      </c>
      <c r="H14686" s="0">
        <v>-0.022333</v>
      </c>
      <c r="I14686" s="0">
        <v>0.000545</v>
      </c>
      <c r="J14686" s="0">
        <v>-0.00266</v>
      </c>
      <c r="K14686" s="0">
        <v>1011.859985</v>
      </c>
      <c r="L14686" s="0">
        <v>42.593864</v>
      </c>
      <c r="W14686" s="0">
        <f t="shared" si="229"/>
        <v>52962.964554688726</v>
      </c>
    </row>
    <row r="14687">
      <c r="A14687" s="0">
        <v>280.575</v>
      </c>
      <c r="B14687" s="0">
        <v>2259.562012</v>
      </c>
      <c r="C14687" s="0">
        <v>-49296.910156</v>
      </c>
      <c r="D14687" s="0">
        <v>19125.84375</v>
      </c>
      <c r="E14687" s="0">
        <v>-0.212417</v>
      </c>
      <c r="F14687" s="0">
        <v>9.968694</v>
      </c>
      <c r="G14687" s="0">
        <v>0.076413</v>
      </c>
      <c r="H14687" s="0">
        <v>-0.002208</v>
      </c>
      <c r="I14687" s="0">
        <v>0.003503</v>
      </c>
      <c r="J14687" s="0">
        <v>-0.010928</v>
      </c>
      <c r="K14687" s="0">
        <v>1011.859985</v>
      </c>
      <c r="L14687" s="0">
        <v>42.593864</v>
      </c>
      <c r="W14687" s="0">
        <f t="shared" si="229"/>
        <v>52925.314080921838</v>
      </c>
    </row>
    <row r="14688">
      <c r="A14688" s="0">
        <v>280.58625</v>
      </c>
      <c r="B14688" s="0">
        <v>2183.850098</v>
      </c>
      <c r="C14688" s="0">
        <v>-49333.542969</v>
      </c>
      <c r="D14688" s="0">
        <v>19197.742187</v>
      </c>
      <c r="E14688" s="0">
        <v>-0.226319</v>
      </c>
      <c r="F14688" s="0">
        <v>9.981105</v>
      </c>
      <c r="G14688" s="0">
        <v>0.077847</v>
      </c>
      <c r="H14688" s="0">
        <v>0.028244</v>
      </c>
      <c r="I14688" s="0">
        <v>0.007131</v>
      </c>
      <c r="J14688" s="0">
        <v>-0.018197</v>
      </c>
      <c r="K14688" s="0">
        <v>1011.859985</v>
      </c>
      <c r="L14688" s="0">
        <v>42.593864</v>
      </c>
      <c r="W14688" s="0">
        <f t="shared" si="229"/>
        <v>52982.270319449533</v>
      </c>
    </row>
    <row r="14689">
      <c r="A14689" s="0">
        <v>280.5975</v>
      </c>
      <c r="B14689" s="0">
        <v>2175.006104</v>
      </c>
      <c r="C14689" s="0">
        <v>-49332.480469</v>
      </c>
      <c r="D14689" s="0">
        <v>19014.740234</v>
      </c>
      <c r="E14689" s="0">
        <v>-0.219376</v>
      </c>
      <c r="F14689" s="0">
        <v>9.974691</v>
      </c>
      <c r="G14689" s="0">
        <v>0.073983</v>
      </c>
      <c r="H14689" s="0">
        <v>0.051955</v>
      </c>
      <c r="I14689" s="0">
        <v>0.010533</v>
      </c>
      <c r="J14689" s="0">
        <v>-0.022971</v>
      </c>
      <c r="K14689" s="0">
        <v>1011.859985</v>
      </c>
      <c r="L14689" s="0">
        <v>42.593864</v>
      </c>
      <c r="W14689" s="0">
        <f t="shared" si="229"/>
        <v>52914.880959359645</v>
      </c>
    </row>
    <row r="14690">
      <c r="A14690" s="0">
        <v>280.60875</v>
      </c>
      <c r="B14690" s="0">
        <v>2225.855713</v>
      </c>
      <c r="C14690" s="0">
        <v>-49326.265625</v>
      </c>
      <c r="D14690" s="0">
        <v>19126.300781</v>
      </c>
      <c r="E14690" s="0">
        <v>-0.209966</v>
      </c>
      <c r="F14690" s="0">
        <v>9.971062</v>
      </c>
      <c r="G14690" s="0">
        <v>0.074101</v>
      </c>
      <c r="H14690" s="0">
        <v>0.070068</v>
      </c>
      <c r="I14690" s="0">
        <v>0.013069</v>
      </c>
      <c r="J14690" s="0">
        <v>-0.025227</v>
      </c>
      <c r="K14690" s="0">
        <v>1011.829956</v>
      </c>
      <c r="L14690" s="0">
        <v>42.588982</v>
      </c>
      <c r="W14690" s="0">
        <f t="shared" si="229"/>
        <v>52951.39559755184</v>
      </c>
    </row>
    <row r="14691">
      <c r="A14691" s="0">
        <v>280.62</v>
      </c>
      <c r="B14691" s="0">
        <v>2210.77417</v>
      </c>
      <c r="C14691" s="0">
        <v>-49302.640625</v>
      </c>
      <c r="D14691" s="0">
        <v>19045.8125</v>
      </c>
      <c r="E14691" s="0">
        <v>-0.226171</v>
      </c>
      <c r="F14691" s="0">
        <v>9.97016</v>
      </c>
      <c r="G14691" s="0">
        <v>0.0619</v>
      </c>
      <c r="H14691" s="0">
        <v>0.069462</v>
      </c>
      <c r="I14691" s="0">
        <v>0.014039</v>
      </c>
      <c r="J14691" s="0">
        <v>-0.021339</v>
      </c>
      <c r="K14691" s="0">
        <v>1011.829956</v>
      </c>
      <c r="L14691" s="0">
        <v>42.588982</v>
      </c>
      <c r="W14691" s="0">
        <f t="shared" si="229"/>
        <v>52899.724657258812</v>
      </c>
    </row>
    <row r="14692">
      <c r="A14692" s="0">
        <v>280.63125</v>
      </c>
      <c r="B14692" s="0">
        <v>2251.255127</v>
      </c>
      <c r="C14692" s="0">
        <v>-49300.261719</v>
      </c>
      <c r="D14692" s="0">
        <v>18969.492187</v>
      </c>
      <c r="E14692" s="0">
        <v>-0.229073</v>
      </c>
      <c r="F14692" s="0">
        <v>9.963031</v>
      </c>
      <c r="G14692" s="0">
        <v>0.060024</v>
      </c>
      <c r="H14692" s="0">
        <v>0.054461</v>
      </c>
      <c r="I14692" s="0">
        <v>0.011972</v>
      </c>
      <c r="J14692" s="0">
        <v>-0.018321</v>
      </c>
      <c r="K14692" s="0">
        <v>1011.829956</v>
      </c>
      <c r="L14692" s="0">
        <v>42.588982</v>
      </c>
      <c r="W14692" s="0">
        <f t="shared" si="229"/>
        <v>52871.784432165659</v>
      </c>
    </row>
    <row r="14693">
      <c r="A14693" s="0">
        <v>280.6425</v>
      </c>
      <c r="B14693" s="0">
        <v>2178.395996</v>
      </c>
      <c r="C14693" s="0">
        <v>-49314.550781</v>
      </c>
      <c r="D14693" s="0">
        <v>19010.371094</v>
      </c>
      <c r="E14693" s="0">
        <v>-0.223108</v>
      </c>
      <c r="F14693" s="0">
        <v>9.961934</v>
      </c>
      <c r="G14693" s="0">
        <v>0.063646</v>
      </c>
      <c r="H14693" s="0">
        <v>0.031318</v>
      </c>
      <c r="I14693" s="0">
        <v>0.009156</v>
      </c>
      <c r="J14693" s="0">
        <v>-0.01216</v>
      </c>
      <c r="K14693" s="0">
        <v>1011.829956</v>
      </c>
      <c r="L14693" s="0">
        <v>42.588982</v>
      </c>
      <c r="W14693" s="0">
        <f t="shared" si="229"/>
        <v>52896.734653273328</v>
      </c>
    </row>
    <row r="14694">
      <c r="A14694" s="0">
        <v>280.65375</v>
      </c>
      <c r="B14694" s="0">
        <v>2150.921143</v>
      </c>
      <c r="C14694" s="0">
        <v>-49279.167969</v>
      </c>
      <c r="D14694" s="0">
        <v>19103.267578</v>
      </c>
      <c r="E14694" s="0">
        <v>-0.215582</v>
      </c>
      <c r="F14694" s="0">
        <v>9.966958</v>
      </c>
      <c r="G14694" s="0">
        <v>0.063751</v>
      </c>
      <c r="H14694" s="0">
        <v>-0.001292</v>
      </c>
      <c r="I14694" s="0">
        <v>0.005487</v>
      </c>
      <c r="J14694" s="0">
        <v>-0.004314</v>
      </c>
      <c r="K14694" s="0">
        <v>1011.829956</v>
      </c>
      <c r="L14694" s="0">
        <v>42.588982</v>
      </c>
      <c r="W14694" s="0">
        <f t="shared" si="229"/>
        <v>52896.102783068869</v>
      </c>
    </row>
    <row r="14695">
      <c r="A14695" s="0">
        <v>280.665</v>
      </c>
      <c r="B14695" s="0">
        <v>2209.161133</v>
      </c>
      <c r="C14695" s="0">
        <v>-49286.578125</v>
      </c>
      <c r="D14695" s="0">
        <v>19063.269531</v>
      </c>
      <c r="E14695" s="0">
        <v>-0.213018</v>
      </c>
      <c r="F14695" s="0">
        <v>9.961397</v>
      </c>
      <c r="G14695" s="0">
        <v>0.093245</v>
      </c>
      <c r="H14695" s="0">
        <v>-0.023616</v>
      </c>
      <c r="I14695" s="0">
        <v>0.001945</v>
      </c>
      <c r="J14695" s="0">
        <v>0.002874</v>
      </c>
      <c r="K14695" s="0">
        <v>1011.829956</v>
      </c>
      <c r="L14695" s="0">
        <v>42.588982</v>
      </c>
      <c r="W14695" s="0">
        <f t="shared" si="229"/>
        <v>52890.976748353205</v>
      </c>
    </row>
    <row r="14696">
      <c r="A14696" s="0">
        <v>280.67625</v>
      </c>
      <c r="B14696" s="0">
        <v>2225.742432</v>
      </c>
      <c r="C14696" s="0">
        <v>-49288.515625</v>
      </c>
      <c r="D14696" s="0">
        <v>19188.705078</v>
      </c>
      <c r="E14696" s="0">
        <v>-0.207687</v>
      </c>
      <c r="F14696" s="0">
        <v>9.956872</v>
      </c>
      <c r="G14696" s="0">
        <v>0.074308</v>
      </c>
      <c r="H14696" s="0">
        <v>-0.031831</v>
      </c>
      <c r="I14696" s="0">
        <v>-0.000183</v>
      </c>
      <c r="J14696" s="0">
        <v>0.004192</v>
      </c>
      <c r="K14696" s="0">
        <v>1011.829956</v>
      </c>
      <c r="L14696" s="0">
        <v>42.588982</v>
      </c>
      <c r="W14696" s="0">
        <f t="shared" si="229"/>
        <v>52938.814724736112</v>
      </c>
    </row>
    <row r="14697">
      <c r="A14697" s="0">
        <v>280.6875</v>
      </c>
      <c r="B14697" s="0">
        <v>2231.822754</v>
      </c>
      <c r="C14697" s="0">
        <v>-49285.226562</v>
      </c>
      <c r="D14697" s="0">
        <v>19094.425781</v>
      </c>
      <c r="E14697" s="0">
        <v>-0.21703</v>
      </c>
      <c r="F14697" s="0">
        <v>9.961553</v>
      </c>
      <c r="G14697" s="0">
        <v>0.085814</v>
      </c>
      <c r="H14697" s="0">
        <v>-0.035295</v>
      </c>
      <c r="I14697" s="0">
        <v>-0.001087</v>
      </c>
      <c r="J14697" s="0">
        <v>0.0038</v>
      </c>
      <c r="K14697" s="0">
        <v>1011.829956</v>
      </c>
      <c r="L14697" s="0">
        <v>42.588982</v>
      </c>
      <c r="W14697" s="0">
        <f t="shared" si="229"/>
        <v>52901.906260351905</v>
      </c>
    </row>
    <row r="14698">
      <c r="A14698" s="0">
        <v>280.69875</v>
      </c>
      <c r="B14698" s="0">
        <v>2156.714111</v>
      </c>
      <c r="C14698" s="0">
        <v>-49320.378906</v>
      </c>
      <c r="D14698" s="0">
        <v>19131.675781</v>
      </c>
      <c r="E14698" s="0">
        <v>-0.212277</v>
      </c>
      <c r="F14698" s="0">
        <v>9.966965</v>
      </c>
      <c r="G14698" s="0">
        <v>0.076544</v>
      </c>
      <c r="H14698" s="0">
        <v>-0.017402</v>
      </c>
      <c r="I14698" s="0">
        <v>0.002351</v>
      </c>
      <c r="J14698" s="0">
        <v>-0.003441</v>
      </c>
      <c r="K14698" s="0">
        <v>1011.829956</v>
      </c>
      <c r="L14698" s="0">
        <v>42.588982</v>
      </c>
      <c r="W14698" s="0">
        <f t="shared" si="229"/>
        <v>52944.992297452438</v>
      </c>
    </row>
    <row r="14699">
      <c r="A14699" s="0">
        <v>280.71</v>
      </c>
      <c r="B14699" s="0">
        <v>2241.550049</v>
      </c>
      <c r="C14699" s="0">
        <v>-49318.925781</v>
      </c>
      <c r="D14699" s="0">
        <v>19122.943359</v>
      </c>
      <c r="E14699" s="0">
        <v>-0.21573</v>
      </c>
      <c r="F14699" s="0">
        <v>9.959987</v>
      </c>
      <c r="G14699" s="0">
        <v>0.086796</v>
      </c>
      <c r="H14699" s="0">
        <v>0.008351</v>
      </c>
      <c r="I14699" s="0">
        <v>0.005348</v>
      </c>
      <c r="J14699" s="0">
        <v>-0.012279</v>
      </c>
      <c r="K14699" s="0">
        <v>1011.839966</v>
      </c>
      <c r="L14699" s="0">
        <v>42.593864</v>
      </c>
      <c r="W14699" s="0">
        <f t="shared" si="229"/>
        <v>52944.007682885895</v>
      </c>
    </row>
    <row r="14700">
      <c r="A14700" s="0">
        <v>280.72125</v>
      </c>
      <c r="B14700" s="0">
        <v>2274.26001</v>
      </c>
      <c r="C14700" s="0">
        <v>-49317.179687</v>
      </c>
      <c r="D14700" s="0">
        <v>19030.101562</v>
      </c>
      <c r="E14700" s="0">
        <v>-0.204307</v>
      </c>
      <c r="F14700" s="0">
        <v>9.966936</v>
      </c>
      <c r="G14700" s="0">
        <v>0.074343</v>
      </c>
      <c r="H14700" s="0">
        <v>0.037028</v>
      </c>
      <c r="I14700" s="0">
        <v>0.008253</v>
      </c>
      <c r="J14700" s="0">
        <v>-0.020047</v>
      </c>
      <c r="K14700" s="0">
        <v>1011.839966</v>
      </c>
      <c r="L14700" s="0">
        <v>42.593864</v>
      </c>
      <c r="W14700" s="0">
        <f t="shared" si="229"/>
        <v>52910.313137733043</v>
      </c>
    </row>
    <row r="14701">
      <c r="A14701" s="0">
        <v>280.7325</v>
      </c>
      <c r="B14701" s="0">
        <v>2397.487061</v>
      </c>
      <c r="C14701" s="0">
        <v>-49323.8125</v>
      </c>
      <c r="D14701" s="0">
        <v>19141.791016</v>
      </c>
      <c r="E14701" s="0">
        <v>-0.214514</v>
      </c>
      <c r="F14701" s="0">
        <v>9.968254</v>
      </c>
      <c r="G14701" s="0">
        <v>0.075028</v>
      </c>
      <c r="H14701" s="0">
        <v>0.061385</v>
      </c>
      <c r="I14701" s="0">
        <v>0.011868</v>
      </c>
      <c r="J14701" s="0">
        <v>-0.024454</v>
      </c>
      <c r="K14701" s="0">
        <v>1011.839966</v>
      </c>
      <c r="L14701" s="0">
        <v>42.593864</v>
      </c>
      <c r="W14701" s="0">
        <f t="shared" si="229"/>
        <v>52962.1996054076</v>
      </c>
    </row>
    <row r="14702">
      <c r="A14702" s="0">
        <v>280.74375</v>
      </c>
      <c r="B14702" s="0">
        <v>2249.582275</v>
      </c>
      <c r="C14702" s="0">
        <v>-49323.25</v>
      </c>
      <c r="D14702" s="0">
        <v>19155.455078</v>
      </c>
      <c r="E14702" s="0">
        <v>-0.223797</v>
      </c>
      <c r="F14702" s="0">
        <v>9.972777</v>
      </c>
      <c r="G14702" s="0">
        <v>0.072364</v>
      </c>
      <c r="H14702" s="0">
        <v>0.067895</v>
      </c>
      <c r="I14702" s="0">
        <v>0.013306</v>
      </c>
      <c r="J14702" s="0">
        <v>-0.023028</v>
      </c>
      <c r="K14702" s="0">
        <v>1011.839966</v>
      </c>
      <c r="L14702" s="0">
        <v>42.593864</v>
      </c>
      <c r="W14702" s="0">
        <f t="shared" si="229"/>
        <v>52960.127173372326</v>
      </c>
    </row>
    <row r="14703">
      <c r="A14703" s="0">
        <v>280.755</v>
      </c>
      <c r="B14703" s="0">
        <v>2251.855469</v>
      </c>
      <c r="C14703" s="0">
        <v>-49324.136719</v>
      </c>
      <c r="D14703" s="0">
        <v>19226.277344</v>
      </c>
      <c r="E14703" s="0">
        <v>-0.215823</v>
      </c>
      <c r="F14703" s="0">
        <v>9.958605</v>
      </c>
      <c r="G14703" s="0">
        <v>0.07166</v>
      </c>
      <c r="H14703" s="0">
        <v>0.06899</v>
      </c>
      <c r="I14703" s="0">
        <v>0.014245</v>
      </c>
      <c r="J14703" s="0">
        <v>-0.021943</v>
      </c>
      <c r="K14703" s="0">
        <v>1011.839966</v>
      </c>
      <c r="L14703" s="0">
        <v>42.593864</v>
      </c>
      <c r="W14703" s="0">
        <f t="shared" si="229"/>
        <v>52986.706414309963</v>
      </c>
    </row>
    <row r="14704">
      <c r="A14704" s="0">
        <v>280.76625</v>
      </c>
      <c r="B14704" s="0">
        <v>2223.09082</v>
      </c>
      <c r="C14704" s="0">
        <v>-49331.398437</v>
      </c>
      <c r="D14704" s="0">
        <v>19229.390625</v>
      </c>
      <c r="E14704" s="0">
        <v>-0.216645</v>
      </c>
      <c r="F14704" s="0">
        <v>9.967854</v>
      </c>
      <c r="G14704" s="0">
        <v>0.067139</v>
      </c>
      <c r="H14704" s="0">
        <v>0.047312</v>
      </c>
      <c r="I14704" s="0">
        <v>0.011092</v>
      </c>
      <c r="J14704" s="0">
        <v>-0.01668</v>
      </c>
      <c r="K14704" s="0">
        <v>1011.839966</v>
      </c>
      <c r="L14704" s="0">
        <v>42.593864</v>
      </c>
      <c r="W14704" s="0">
        <f t="shared" si="229"/>
        <v>52993.381363646273</v>
      </c>
    </row>
    <row r="14705">
      <c r="A14705" s="0">
        <v>280.7775</v>
      </c>
      <c r="B14705" s="0">
        <v>2243.973145</v>
      </c>
      <c r="C14705" s="0">
        <v>-49316.675781</v>
      </c>
      <c r="D14705" s="0">
        <v>19142.970703</v>
      </c>
      <c r="E14705" s="0">
        <v>-0.213986</v>
      </c>
      <c r="F14705" s="0">
        <v>9.96628</v>
      </c>
      <c r="G14705" s="0">
        <v>0.076871</v>
      </c>
      <c r="H14705" s="0">
        <v>0.027217</v>
      </c>
      <c r="I14705" s="0">
        <v>0.009473</v>
      </c>
      <c r="J14705" s="0">
        <v>-0.013258</v>
      </c>
      <c r="K14705" s="0">
        <v>1011.839966</v>
      </c>
      <c r="L14705" s="0">
        <v>42.593864</v>
      </c>
      <c r="W14705" s="0">
        <f t="shared" si="229"/>
        <v>52949.251674595638</v>
      </c>
    </row>
    <row r="14706">
      <c r="A14706" s="0">
        <v>280.78875</v>
      </c>
      <c r="B14706" s="0">
        <v>2280.423828</v>
      </c>
      <c r="C14706" s="0">
        <v>-49303.644531</v>
      </c>
      <c r="D14706" s="0">
        <v>19111.113281</v>
      </c>
      <c r="E14706" s="0">
        <v>-0.215878</v>
      </c>
      <c r="F14706" s="0">
        <v>9.955943</v>
      </c>
      <c r="G14706" s="0">
        <v>0.073422</v>
      </c>
      <c r="H14706" s="0">
        <v>-0.005185</v>
      </c>
      <c r="I14706" s="0">
        <v>0.004497</v>
      </c>
      <c r="J14706" s="0">
        <v>-0.00596</v>
      </c>
      <c r="K14706" s="0">
        <v>1011.839966</v>
      </c>
      <c r="L14706" s="0">
        <v>42.593864</v>
      </c>
      <c r="W14706" s="0">
        <f t="shared" si="229"/>
        <v>52927.160775104217</v>
      </c>
    </row>
    <row r="14707">
      <c r="A14707" s="0">
        <v>280.8</v>
      </c>
      <c r="B14707" s="0">
        <v>2332.251221</v>
      </c>
      <c r="C14707" s="0">
        <v>-49304.65625</v>
      </c>
      <c r="D14707" s="0">
        <v>19092.099609</v>
      </c>
      <c r="E14707" s="0">
        <v>-0.206384</v>
      </c>
      <c r="F14707" s="0">
        <v>9.957071</v>
      </c>
      <c r="G14707" s="0">
        <v>0.079876</v>
      </c>
      <c r="H14707" s="0">
        <v>-0.028189</v>
      </c>
      <c r="I14707" s="0">
        <v>0.000899</v>
      </c>
      <c r="J14707" s="0">
        <v>0.001468</v>
      </c>
      <c r="K14707" s="0">
        <v>1011.820007</v>
      </c>
      <c r="L14707" s="0">
        <v>42.591328</v>
      </c>
      <c r="W14707" s="0">
        <f t="shared" si="229"/>
        <v>52923.499422926463</v>
      </c>
    </row>
    <row r="14708">
      <c r="A14708" s="0">
        <v>280.81125</v>
      </c>
      <c r="B14708" s="0">
        <v>2262.074951</v>
      </c>
      <c r="C14708" s="0">
        <v>-49303.414062</v>
      </c>
      <c r="D14708" s="0">
        <v>19047.990234</v>
      </c>
      <c r="E14708" s="0">
        <v>-0.204526</v>
      </c>
      <c r="F14708" s="0">
        <v>9.954119</v>
      </c>
      <c r="G14708" s="0">
        <v>0.073895</v>
      </c>
      <c r="H14708" s="0">
        <v>-0.037604</v>
      </c>
      <c r="I14708" s="0">
        <v>-0.000744</v>
      </c>
      <c r="J14708" s="0">
        <v>0.004749</v>
      </c>
      <c r="K14708" s="0">
        <v>1011.820007</v>
      </c>
      <c r="L14708" s="0">
        <v>42.591328</v>
      </c>
      <c r="W14708" s="0">
        <f t="shared" si="229"/>
        <v>52903.398314357088</v>
      </c>
    </row>
    <row r="14709">
      <c r="A14709" s="0">
        <v>280.8225</v>
      </c>
      <c r="B14709" s="0">
        <v>2322.20874</v>
      </c>
      <c r="C14709" s="0">
        <v>-49280.953125</v>
      </c>
      <c r="D14709" s="0">
        <v>19102.849609</v>
      </c>
      <c r="E14709" s="0">
        <v>-0.215986</v>
      </c>
      <c r="F14709" s="0">
        <v>9.963682</v>
      </c>
      <c r="G14709" s="0">
        <v>0.068309</v>
      </c>
      <c r="H14709" s="0">
        <v>-0.0321</v>
      </c>
      <c r="I14709" s="0">
        <v>0.00019</v>
      </c>
      <c r="J14709" s="0">
        <v>0.001183</v>
      </c>
      <c r="K14709" s="0">
        <v>1011.820007</v>
      </c>
      <c r="L14709" s="0">
        <v>42.591328</v>
      </c>
      <c r="W14709" s="0">
        <f t="shared" si="229"/>
        <v>52904.856653474177</v>
      </c>
    </row>
    <row r="14710">
      <c r="A14710" s="0">
        <v>280.83375</v>
      </c>
      <c r="B14710" s="0">
        <v>2242.934082</v>
      </c>
      <c r="C14710" s="0">
        <v>-49306.640625</v>
      </c>
      <c r="D14710" s="0">
        <v>19103.878906</v>
      </c>
      <c r="E14710" s="0">
        <v>-0.220797</v>
      </c>
      <c r="F14710" s="0">
        <v>9.963746</v>
      </c>
      <c r="G14710" s="0">
        <v>0.068239</v>
      </c>
      <c r="H14710" s="0">
        <v>-0.015514</v>
      </c>
      <c r="I14710" s="0">
        <v>0.002276</v>
      </c>
      <c r="J14710" s="0">
        <v>-0.005498</v>
      </c>
      <c r="K14710" s="0">
        <v>1011.820007</v>
      </c>
      <c r="L14710" s="0">
        <v>42.591328</v>
      </c>
      <c r="W14710" s="0">
        <f t="shared" si="229"/>
        <v>52925.738089082988</v>
      </c>
    </row>
    <row r="14711">
      <c r="A14711" s="0">
        <v>280.845</v>
      </c>
      <c r="B14711" s="0">
        <v>2317.104736</v>
      </c>
      <c r="C14711" s="0">
        <v>-49302.734375</v>
      </c>
      <c r="D14711" s="0">
        <v>19163.794922</v>
      </c>
      <c r="E14711" s="0">
        <v>-0.215439</v>
      </c>
      <c r="F14711" s="0">
        <v>9.966822</v>
      </c>
      <c r="G14711" s="0">
        <v>0.072749</v>
      </c>
      <c r="H14711" s="0">
        <v>0.011407</v>
      </c>
      <c r="I14711" s="0">
        <v>0.005802</v>
      </c>
      <c r="J14711" s="0">
        <v>-0.014577</v>
      </c>
      <c r="K14711" s="0">
        <v>1011.820007</v>
      </c>
      <c r="L14711" s="0">
        <v>42.591328</v>
      </c>
      <c r="W14711" s="0">
        <f t="shared" si="229"/>
        <v>52946.951064455759</v>
      </c>
    </row>
    <row r="14712">
      <c r="A14712" s="0">
        <v>280.85625</v>
      </c>
      <c r="B14712" s="0">
        <v>2203.806641</v>
      </c>
      <c r="C14712" s="0">
        <v>-49305.945312</v>
      </c>
      <c r="D14712" s="0">
        <v>19047.697266</v>
      </c>
      <c r="E14712" s="0">
        <v>-0.22303</v>
      </c>
      <c r="F14712" s="0">
        <v>9.972829</v>
      </c>
      <c r="G14712" s="0">
        <v>0.061651</v>
      </c>
      <c r="H14712" s="0">
        <v>0.049531</v>
      </c>
      <c r="I14712" s="0">
        <v>0.010387</v>
      </c>
      <c r="J14712" s="0">
        <v>-0.0236</v>
      </c>
      <c r="K14712" s="0">
        <v>1011.820007</v>
      </c>
      <c r="L14712" s="0">
        <v>42.591328</v>
      </c>
      <c r="W14712" s="0">
        <f t="shared" si="229"/>
        <v>52903.192511965048</v>
      </c>
    </row>
    <row r="14713">
      <c r="A14713" s="0">
        <v>280.8675</v>
      </c>
      <c r="B14713" s="0">
        <v>2159.424072</v>
      </c>
      <c r="C14713" s="0">
        <v>-49283.285156</v>
      </c>
      <c r="D14713" s="0">
        <v>19009.40625</v>
      </c>
      <c r="E14713" s="0">
        <v>-0.206702</v>
      </c>
      <c r="F14713" s="0">
        <v>9.962775</v>
      </c>
      <c r="G14713" s="0">
        <v>0.065296</v>
      </c>
      <c r="H14713" s="0">
        <v>0.063875</v>
      </c>
      <c r="I14713" s="0">
        <v>0.012351</v>
      </c>
      <c r="J14713" s="0">
        <v>-0.024421000000000002</v>
      </c>
      <c r="K14713" s="0">
        <v>1011.820007</v>
      </c>
      <c r="L14713" s="0">
        <v>42.591328</v>
      </c>
      <c r="W14713" s="0">
        <f t="shared" si="229"/>
        <v>52866.462280616826</v>
      </c>
    </row>
    <row r="14714">
      <c r="A14714" s="0">
        <v>280.87875</v>
      </c>
      <c r="B14714" s="0">
        <v>2158.955811</v>
      </c>
      <c r="C14714" s="0">
        <v>-49296.84375</v>
      </c>
      <c r="D14714" s="0">
        <v>19083.875</v>
      </c>
      <c r="E14714" s="0">
        <v>-0.211359</v>
      </c>
      <c r="F14714" s="0">
        <v>9.96043</v>
      </c>
      <c r="G14714" s="0">
        <v>0.065013</v>
      </c>
      <c r="H14714" s="0">
        <v>0.070096</v>
      </c>
      <c r="I14714" s="0">
        <v>0.014056</v>
      </c>
      <c r="J14714" s="0">
        <v>-0.024503</v>
      </c>
      <c r="K14714" s="0">
        <v>1011.820007</v>
      </c>
      <c r="L14714" s="0">
        <v>42.591328</v>
      </c>
      <c r="W14714" s="0">
        <f t="shared" si="229"/>
        <v>52905.89928279633</v>
      </c>
    </row>
    <row r="14715">
      <c r="A14715" s="0">
        <v>280.89</v>
      </c>
      <c r="B14715" s="0">
        <v>2118.189941</v>
      </c>
      <c r="C14715" s="0">
        <v>-49298.425781</v>
      </c>
      <c r="D14715" s="0">
        <v>19180.818359</v>
      </c>
      <c r="E14715" s="0">
        <v>-0.218662</v>
      </c>
      <c r="F14715" s="0">
        <v>9.96554</v>
      </c>
      <c r="G14715" s="0">
        <v>0.069578</v>
      </c>
      <c r="H14715" s="0">
        <v>0.063284</v>
      </c>
      <c r="I14715" s="0">
        <v>0.013711</v>
      </c>
      <c r="J14715" s="0">
        <v>-0.02155</v>
      </c>
      <c r="K14715" s="0">
        <v>1011.820007</v>
      </c>
      <c r="L14715" s="0">
        <v>42.591328</v>
      </c>
      <c r="W14715" s="0">
        <f t="shared" si="229"/>
        <v>52940.771679603138</v>
      </c>
    </row>
    <row r="14716">
      <c r="A14716" s="0">
        <v>280.90125</v>
      </c>
      <c r="B14716" s="0">
        <v>2229.327393</v>
      </c>
      <c r="C14716" s="0">
        <v>-49294.199219</v>
      </c>
      <c r="D14716" s="0">
        <v>19088.347656</v>
      </c>
      <c r="E14716" s="0">
        <v>-0.226179</v>
      </c>
      <c r="F14716" s="0">
        <v>9.960386</v>
      </c>
      <c r="G14716" s="0">
        <v>0.078708</v>
      </c>
      <c r="H14716" s="0">
        <v>0.044638</v>
      </c>
      <c r="I14716" s="0">
        <v>0.011044</v>
      </c>
      <c r="J14716" s="0">
        <v>-0.015856</v>
      </c>
      <c r="K14716" s="0">
        <v>1011.839966</v>
      </c>
      <c r="L14716" s="0">
        <v>42.593864</v>
      </c>
      <c r="W14716" s="0">
        <f t="shared" si="229"/>
        <v>52907.967202529733</v>
      </c>
    </row>
    <row r="14717">
      <c r="A14717" s="0">
        <v>280.9125</v>
      </c>
      <c r="B14717" s="0">
        <v>2258.653076</v>
      </c>
      <c r="C14717" s="0">
        <v>-49286.164062</v>
      </c>
      <c r="D14717" s="0">
        <v>19226.121094</v>
      </c>
      <c r="E14717" s="0">
        <v>-0.212283</v>
      </c>
      <c r="F14717" s="0">
        <v>9.969467</v>
      </c>
      <c r="G14717" s="0">
        <v>0.087365</v>
      </c>
      <c r="H14717" s="0">
        <v>0.011562</v>
      </c>
      <c r="I14717" s="0">
        <v>0.007126</v>
      </c>
      <c r="J14717" s="0">
        <v>-0.007581</v>
      </c>
      <c r="K14717" s="0">
        <v>1011.839966</v>
      </c>
      <c r="L14717" s="0">
        <v>42.593864</v>
      </c>
      <c r="W14717" s="0">
        <f t="shared" si="229"/>
        <v>52951.593120370388</v>
      </c>
    </row>
    <row r="14718">
      <c r="A14718" s="0">
        <v>280.92375</v>
      </c>
      <c r="B14718" s="0">
        <v>2342.018799</v>
      </c>
      <c r="C14718" s="0">
        <v>-49284.402344</v>
      </c>
      <c r="D14718" s="0">
        <v>19273.083984</v>
      </c>
      <c r="E14718" s="0">
        <v>-0.203979</v>
      </c>
      <c r="F14718" s="0">
        <v>9.963439</v>
      </c>
      <c r="G14718" s="0">
        <v>0.076539</v>
      </c>
      <c r="H14718" s="0">
        <v>-0.012113</v>
      </c>
      <c r="I14718" s="0">
        <v>0.002945</v>
      </c>
      <c r="J14718" s="0">
        <v>-0.001959</v>
      </c>
      <c r="K14718" s="0">
        <v>1011.839966</v>
      </c>
      <c r="L14718" s="0">
        <v>42.593864</v>
      </c>
      <c r="W14718" s="0">
        <f t="shared" si="229"/>
        <v>52970.644065505374</v>
      </c>
    </row>
    <row r="14719">
      <c r="A14719" s="0">
        <v>280.935</v>
      </c>
      <c r="B14719" s="0">
        <v>2297.892578</v>
      </c>
      <c r="C14719" s="0">
        <v>-49310.140625</v>
      </c>
      <c r="D14719" s="0">
        <v>19081.683594</v>
      </c>
      <c r="E14719" s="0">
        <v>-0.21102</v>
      </c>
      <c r="F14719" s="0">
        <v>9.970423</v>
      </c>
      <c r="G14719" s="0">
        <v>0.082586</v>
      </c>
      <c r="H14719" s="0">
        <v>-0.029146</v>
      </c>
      <c r="I14719" s="0">
        <v>0.000722</v>
      </c>
      <c r="J14719" s="0">
        <v>0.002095</v>
      </c>
      <c r="K14719" s="0">
        <v>1011.839966</v>
      </c>
      <c r="L14719" s="0">
        <v>42.593864</v>
      </c>
      <c r="W14719" s="0">
        <f t="shared" si="229"/>
        <v>52923.349549502549</v>
      </c>
    </row>
    <row r="14720">
      <c r="A14720" s="0">
        <v>280.94625</v>
      </c>
      <c r="B14720" s="0">
        <v>2169.587891</v>
      </c>
      <c r="C14720" s="0">
        <v>-49305.597656</v>
      </c>
      <c r="D14720" s="0">
        <v>19117.996094</v>
      </c>
      <c r="E14720" s="0">
        <v>-0.220025</v>
      </c>
      <c r="F14720" s="0">
        <v>9.964943</v>
      </c>
      <c r="G14720" s="0">
        <v>0.062795</v>
      </c>
      <c r="H14720" s="0">
        <v>-0.039902</v>
      </c>
      <c r="I14720" s="0">
        <v>-0.00062</v>
      </c>
      <c r="J14720" s="0">
        <v>0.005347</v>
      </c>
      <c r="K14720" s="0">
        <v>1011.839966</v>
      </c>
      <c r="L14720" s="0">
        <v>42.593864</v>
      </c>
      <c r="W14720" s="0">
        <f t="shared" si="229"/>
        <v>52926.806501831619</v>
      </c>
    </row>
    <row r="14721">
      <c r="A14721" s="0">
        <v>280.9575</v>
      </c>
      <c r="B14721" s="0">
        <v>2086.021973</v>
      </c>
      <c r="C14721" s="0">
        <v>-49331.628906</v>
      </c>
      <c r="D14721" s="0">
        <v>19048.226562</v>
      </c>
      <c r="E14721" s="0">
        <v>-0.225959</v>
      </c>
      <c r="F14721" s="0">
        <v>9.962185</v>
      </c>
      <c r="G14721" s="0">
        <v>0.075528</v>
      </c>
      <c r="H14721" s="0">
        <v>-0.029898</v>
      </c>
      <c r="I14721" s="0">
        <v>0.000575</v>
      </c>
      <c r="J14721" s="0">
        <v>0.000985</v>
      </c>
      <c r="K14721" s="0">
        <v>1011.839966</v>
      </c>
      <c r="L14721" s="0">
        <v>42.593864</v>
      </c>
      <c r="W14721" s="0">
        <f t="shared" si="229"/>
        <v>52922.547494885541</v>
      </c>
    </row>
    <row r="14722">
      <c r="A14722" s="0">
        <v>280.96875</v>
      </c>
      <c r="B14722" s="0">
        <v>2178.476074</v>
      </c>
      <c r="C14722" s="0">
        <v>-49302.949219</v>
      </c>
      <c r="D14722" s="0">
        <v>19020.644531</v>
      </c>
      <c r="E14722" s="0">
        <v>-0.224375</v>
      </c>
      <c r="F14722" s="0">
        <v>9.966243</v>
      </c>
      <c r="G14722" s="0">
        <v>0.06396</v>
      </c>
      <c r="H14722" s="0">
        <v>-0.003505</v>
      </c>
      <c r="I14722" s="0">
        <v>0.003478</v>
      </c>
      <c r="J14722" s="0">
        <v>-0.009531</v>
      </c>
      <c r="K14722" s="0">
        <v>1011.839966</v>
      </c>
      <c r="L14722" s="0">
        <v>42.593864</v>
      </c>
      <c r="W14722" s="0">
        <f ref="W14722:W14785" t="shared" si="230">SQRT((B14722)^2+(C14722)^2+(D14722)^2)</f>
        <v>52889.615975831628</v>
      </c>
    </row>
    <row r="14723">
      <c r="A14723" s="0">
        <v>280.98</v>
      </c>
      <c r="B14723" s="0">
        <v>2240.616211</v>
      </c>
      <c r="C14723" s="0">
        <v>-49282.585937</v>
      </c>
      <c r="D14723" s="0">
        <v>19036.921875</v>
      </c>
      <c r="E14723" s="0">
        <v>-0.213434</v>
      </c>
      <c r="F14723" s="0">
        <v>9.966505</v>
      </c>
      <c r="G14723" s="0">
        <v>0.061608</v>
      </c>
      <c r="H14723" s="0">
        <v>0.022633</v>
      </c>
      <c r="I14723" s="0">
        <v>0.005609</v>
      </c>
      <c r="J14723" s="0">
        <v>-0.017168</v>
      </c>
      <c r="K14723" s="0">
        <v>1011.839966</v>
      </c>
      <c r="L14723" s="0">
        <v>42.593864</v>
      </c>
      <c r="W14723" s="0">
        <f t="shared" si="230"/>
        <v>52879.088798102792</v>
      </c>
    </row>
    <row r="14724">
      <c r="A14724" s="0">
        <v>280.99125</v>
      </c>
      <c r="B14724" s="0">
        <v>2206.086914</v>
      </c>
      <c r="C14724" s="0">
        <v>-49298.1875</v>
      </c>
      <c r="D14724" s="0">
        <v>19181.177734</v>
      </c>
      <c r="E14724" s="0">
        <v>-0.221226</v>
      </c>
      <c r="F14724" s="0">
        <v>9.967978</v>
      </c>
      <c r="G14724" s="0">
        <v>0.061452</v>
      </c>
      <c r="H14724" s="0">
        <v>0.044902</v>
      </c>
      <c r="I14724" s="0">
        <v>0.01017</v>
      </c>
      <c r="J14724" s="0">
        <v>-0.021213</v>
      </c>
      <c r="K14724" s="0">
        <v>1011.839966</v>
      </c>
      <c r="L14724" s="0">
        <v>42.593864</v>
      </c>
      <c r="W14724" s="0">
        <f t="shared" si="230"/>
        <v>52944.269657070312</v>
      </c>
    </row>
    <row r="14725">
      <c r="A14725" s="0">
        <v>281.0025</v>
      </c>
      <c r="B14725" s="0">
        <v>2127.031738</v>
      </c>
      <c r="C14725" s="0">
        <v>-49305.433594</v>
      </c>
      <c r="D14725" s="0">
        <v>19169.25</v>
      </c>
      <c r="E14725" s="0">
        <v>-0.209089</v>
      </c>
      <c r="F14725" s="0">
        <v>9.967304</v>
      </c>
      <c r="G14725" s="0">
        <v>0.070936</v>
      </c>
      <c r="H14725" s="0">
        <v>0.069351</v>
      </c>
      <c r="I14725" s="0">
        <v>0.011951</v>
      </c>
      <c r="J14725" s="0">
        <v>-0.025703</v>
      </c>
      <c r="K14725" s="0">
        <v>1011.839966</v>
      </c>
      <c r="L14725" s="0">
        <v>42.593864</v>
      </c>
      <c r="W14725" s="0">
        <f t="shared" si="230"/>
        <v>52943.462216493768</v>
      </c>
    </row>
    <row r="14726">
      <c r="A14726" s="0">
        <v>281.01375</v>
      </c>
      <c r="B14726" s="0">
        <v>2295.663574</v>
      </c>
      <c r="C14726" s="0">
        <v>-49325.453125</v>
      </c>
      <c r="D14726" s="0">
        <v>19162.169922</v>
      </c>
      <c r="E14726" s="0">
        <v>-0.222485</v>
      </c>
      <c r="F14726" s="0">
        <v>9.96573</v>
      </c>
      <c r="G14726" s="0">
        <v>0.073271</v>
      </c>
      <c r="H14726" s="0">
        <v>0.067187</v>
      </c>
      <c r="I14726" s="0">
        <v>0.013723</v>
      </c>
      <c r="J14726" s="0">
        <v>-0.022215</v>
      </c>
      <c r="K14726" s="0">
        <v>1011.839966</v>
      </c>
      <c r="L14726" s="0">
        <v>42.593864</v>
      </c>
      <c r="W14726" s="0">
        <f t="shared" si="230"/>
        <v>52966.585252885277</v>
      </c>
    </row>
    <row r="14727">
      <c r="A14727" s="0">
        <v>281.025</v>
      </c>
      <c r="B14727" s="0">
        <v>2366.236816</v>
      </c>
      <c r="C14727" s="0">
        <v>-49310.648437</v>
      </c>
      <c r="D14727" s="0">
        <v>19098.402344</v>
      </c>
      <c r="E14727" s="0">
        <v>-0.215127</v>
      </c>
      <c r="F14727" s="0">
        <v>9.969176</v>
      </c>
      <c r="G14727" s="0">
        <v>0.08026</v>
      </c>
      <c r="H14727" s="0">
        <v>0.061775</v>
      </c>
      <c r="I14727" s="0">
        <v>0.012085</v>
      </c>
      <c r="J14727" s="0">
        <v>-0.019367</v>
      </c>
      <c r="K14727" s="0">
        <v>1011.839966</v>
      </c>
      <c r="L14727" s="0">
        <v>42.593864</v>
      </c>
      <c r="W14727" s="0">
        <f t="shared" si="230"/>
        <v>52932.864064209767</v>
      </c>
    </row>
    <row r="14728">
      <c r="A14728" s="0">
        <v>281.03625</v>
      </c>
      <c r="B14728" s="0">
        <v>2222.427734</v>
      </c>
      <c r="C14728" s="0">
        <v>-49277.972656</v>
      </c>
      <c r="D14728" s="0">
        <v>19103.117187</v>
      </c>
      <c r="E14728" s="0">
        <v>-0.212891</v>
      </c>
      <c r="F14728" s="0">
        <v>9.961887</v>
      </c>
      <c r="G14728" s="0">
        <v>0.06853</v>
      </c>
      <c r="H14728" s="0">
        <v>0.036719</v>
      </c>
      <c r="I14728" s="0">
        <v>0.010018</v>
      </c>
      <c r="J14728" s="0">
        <v>-0.013597</v>
      </c>
      <c r="K14728" s="0">
        <v>1011.839966</v>
      </c>
      <c r="L14728" s="0">
        <v>42.593864</v>
      </c>
      <c r="W14728" s="0">
        <f t="shared" si="230"/>
        <v>52897.890887809415</v>
      </c>
    </row>
    <row r="14729">
      <c r="A14729" s="0">
        <v>281.0475</v>
      </c>
      <c r="B14729" s="0">
        <v>2184.584229</v>
      </c>
      <c r="C14729" s="0">
        <v>-49287.273437</v>
      </c>
      <c r="D14729" s="0">
        <v>19083.896484</v>
      </c>
      <c r="E14729" s="0">
        <v>-0.208682</v>
      </c>
      <c r="F14729" s="0">
        <v>9.954794</v>
      </c>
      <c r="G14729" s="0">
        <v>0.065433</v>
      </c>
      <c r="H14729" s="0">
        <v>0.007303</v>
      </c>
      <c r="I14729" s="0">
        <v>0.005599</v>
      </c>
      <c r="J14729" s="0">
        <v>-0.007288</v>
      </c>
      <c r="K14729" s="0">
        <v>1011.839966</v>
      </c>
      <c r="L14729" s="0">
        <v>42.593864</v>
      </c>
      <c r="W14729" s="0">
        <f t="shared" si="230"/>
        <v>52898.041893053371</v>
      </c>
    </row>
    <row r="14730">
      <c r="A14730" s="0">
        <v>281.05875</v>
      </c>
      <c r="B14730" s="0">
        <v>2299.180176</v>
      </c>
      <c r="C14730" s="0">
        <v>-49303.964844</v>
      </c>
      <c r="D14730" s="0">
        <v>19092.623047</v>
      </c>
      <c r="E14730" s="0">
        <v>-0.216678</v>
      </c>
      <c r="F14730" s="0">
        <v>9.957719</v>
      </c>
      <c r="G14730" s="0">
        <v>0.077403</v>
      </c>
      <c r="H14730" s="0">
        <v>-0.021009</v>
      </c>
      <c r="I14730" s="0">
        <v>0.002805</v>
      </c>
      <c r="J14730" s="0">
        <v>0.00234</v>
      </c>
      <c r="K14730" s="0">
        <v>1011.839966</v>
      </c>
      <c r="L14730" s="0">
        <v>42.593864</v>
      </c>
      <c r="W14730" s="0">
        <f t="shared" si="230"/>
        <v>52921.59704350328</v>
      </c>
    </row>
    <row r="14731">
      <c r="A14731" s="0">
        <v>281.07</v>
      </c>
      <c r="B14731" s="0">
        <v>2267.337158</v>
      </c>
      <c r="C14731" s="0">
        <v>-49280.320312</v>
      </c>
      <c r="D14731" s="0">
        <v>19113.453125</v>
      </c>
      <c r="E14731" s="0">
        <v>-0.216506</v>
      </c>
      <c r="F14731" s="0">
        <v>9.962769</v>
      </c>
      <c r="G14731" s="0">
        <v>0.075782</v>
      </c>
      <c r="H14731" s="0">
        <v>-0.033271</v>
      </c>
      <c r="I14731" s="0">
        <v>4.555786E-05</v>
      </c>
      <c r="J14731" s="0">
        <v>0.004562</v>
      </c>
      <c r="K14731" s="0">
        <v>1011.839966</v>
      </c>
      <c r="L14731" s="0">
        <v>42.593864</v>
      </c>
      <c r="W14731" s="0">
        <f t="shared" si="230"/>
        <v>52905.716876373008</v>
      </c>
    </row>
    <row r="14732">
      <c r="A14732" s="0">
        <v>281.08125</v>
      </c>
      <c r="B14732" s="0">
        <v>2103.029541</v>
      </c>
      <c r="C14732" s="0">
        <v>-49310.675781</v>
      </c>
      <c r="D14732" s="0">
        <v>19056.541016</v>
      </c>
      <c r="E14732" s="0">
        <v>-0.21936</v>
      </c>
      <c r="F14732" s="0">
        <v>9.959776</v>
      </c>
      <c r="G14732" s="0">
        <v>0.067289</v>
      </c>
      <c r="H14732" s="0">
        <v>-0.037447</v>
      </c>
      <c r="I14732" s="0">
        <v>-0.001317</v>
      </c>
      <c r="J14732" s="0">
        <v>0.004138</v>
      </c>
      <c r="K14732" s="0">
        <v>1011.839966</v>
      </c>
      <c r="L14732" s="0">
        <v>42.593864</v>
      </c>
      <c r="W14732" s="0">
        <f t="shared" si="230"/>
        <v>52906.684215925954</v>
      </c>
    </row>
    <row r="14733">
      <c r="A14733" s="0">
        <v>281.0925</v>
      </c>
      <c r="B14733" s="0">
        <v>2173.88501</v>
      </c>
      <c r="C14733" s="0">
        <v>-49313.246094</v>
      </c>
      <c r="D14733" s="0">
        <v>19098.679687</v>
      </c>
      <c r="E14733" s="0">
        <v>-0.205223</v>
      </c>
      <c r="F14733" s="0">
        <v>9.96249</v>
      </c>
      <c r="G14733" s="0">
        <v>0.069928</v>
      </c>
      <c r="H14733" s="0">
        <v>-0.022393</v>
      </c>
      <c r="I14733" s="0">
        <v>0.001216</v>
      </c>
      <c r="J14733" s="0">
        <v>-0.003155</v>
      </c>
      <c r="K14733" s="0">
        <v>1011.839966</v>
      </c>
      <c r="L14733" s="0">
        <v>42.593864</v>
      </c>
      <c r="W14733" s="0">
        <f t="shared" si="230"/>
        <v>52927.13464897505</v>
      </c>
    </row>
    <row r="14734">
      <c r="A14734" s="0">
        <v>281.10375</v>
      </c>
      <c r="B14734" s="0">
        <v>2357.325684</v>
      </c>
      <c r="C14734" s="0">
        <v>-49318.441406</v>
      </c>
      <c r="D14734" s="0">
        <v>19009.939453</v>
      </c>
      <c r="E14734" s="0">
        <v>-0.204793</v>
      </c>
      <c r="F14734" s="0">
        <v>9.971947</v>
      </c>
      <c r="G14734" s="0">
        <v>0.070273</v>
      </c>
      <c r="H14734" s="0">
        <v>0.003863</v>
      </c>
      <c r="I14734" s="0">
        <v>0.00446</v>
      </c>
      <c r="J14734" s="0">
        <v>-0.01122</v>
      </c>
      <c r="K14734" s="0">
        <v>1011.820007</v>
      </c>
      <c r="L14734" s="0">
        <v>42.591328</v>
      </c>
      <c r="W14734" s="0">
        <f t="shared" si="230"/>
        <v>52907.8769665182</v>
      </c>
    </row>
    <row r="14735">
      <c r="A14735" s="0">
        <v>281.115</v>
      </c>
      <c r="B14735" s="0">
        <v>2212.185791</v>
      </c>
      <c r="C14735" s="0">
        <v>-49271.632812</v>
      </c>
      <c r="D14735" s="0">
        <v>19214.439453</v>
      </c>
      <c r="E14735" s="0">
        <v>-0.213312</v>
      </c>
      <c r="F14735" s="0">
        <v>9.963808</v>
      </c>
      <c r="G14735" s="0">
        <v>0.070152</v>
      </c>
      <c r="H14735" s="0">
        <v>0.032796</v>
      </c>
      <c r="I14735" s="0">
        <v>0.00765</v>
      </c>
      <c r="J14735" s="0">
        <v>-0.019267</v>
      </c>
      <c r="K14735" s="0">
        <v>1011.820007</v>
      </c>
      <c r="L14735" s="0">
        <v>42.591328</v>
      </c>
      <c r="W14735" s="0">
        <f t="shared" si="230"/>
        <v>52931.864216438291</v>
      </c>
    </row>
    <row r="14736">
      <c r="A14736" s="0">
        <v>281.12625</v>
      </c>
      <c r="B14736" s="0">
        <v>2215.67041</v>
      </c>
      <c r="C14736" s="0">
        <v>-49290.214844</v>
      </c>
      <c r="D14736" s="0">
        <v>18993.148437</v>
      </c>
      <c r="E14736" s="0">
        <v>-0.208351</v>
      </c>
      <c r="F14736" s="0">
        <v>9.963933</v>
      </c>
      <c r="G14736" s="0">
        <v>0.074262</v>
      </c>
      <c r="H14736" s="0">
        <v>0.055327</v>
      </c>
      <c r="I14736" s="0">
        <v>0.011101</v>
      </c>
      <c r="J14736" s="0">
        <v>-0.02389</v>
      </c>
      <c r="K14736" s="0">
        <v>1011.820007</v>
      </c>
      <c r="L14736" s="0">
        <v>42.591328</v>
      </c>
      <c r="W14736" s="0">
        <f t="shared" si="230"/>
        <v>52869.406676104692</v>
      </c>
    </row>
    <row r="14737">
      <c r="A14737" s="0">
        <v>281.1375</v>
      </c>
      <c r="B14737" s="0">
        <v>2189.473633</v>
      </c>
      <c r="C14737" s="0">
        <v>-49292.96875</v>
      </c>
      <c r="D14737" s="0">
        <v>19079.712891</v>
      </c>
      <c r="E14737" s="0">
        <v>-0.20923</v>
      </c>
      <c r="F14737" s="0">
        <v>9.969527</v>
      </c>
      <c r="G14737" s="0">
        <v>0.071991</v>
      </c>
      <c r="H14737" s="0">
        <v>0.071813</v>
      </c>
      <c r="I14737" s="0">
        <v>0.013493</v>
      </c>
      <c r="J14737" s="0">
        <v>-0.026807</v>
      </c>
      <c r="K14737" s="0">
        <v>1011.820007</v>
      </c>
      <c r="L14737" s="0">
        <v>42.591328</v>
      </c>
      <c r="W14737" s="0">
        <f t="shared" si="230"/>
        <v>52902.041614488473</v>
      </c>
    </row>
    <row r="14738">
      <c r="A14738" s="0">
        <v>281.14875</v>
      </c>
      <c r="B14738" s="0">
        <v>2202.651367</v>
      </c>
      <c r="C14738" s="0">
        <v>-49299.566406</v>
      </c>
      <c r="D14738" s="0">
        <v>19114.599609</v>
      </c>
      <c r="E14738" s="0">
        <v>-0.213735</v>
      </c>
      <c r="F14738" s="0">
        <v>9.960487</v>
      </c>
      <c r="G14738" s="0">
        <v>0.082388</v>
      </c>
      <c r="H14738" s="0">
        <v>0.069916</v>
      </c>
      <c r="I14738" s="0">
        <v>0.012819</v>
      </c>
      <c r="J14738" s="0">
        <v>-0.023881</v>
      </c>
      <c r="K14738" s="0">
        <v>1011.820007</v>
      </c>
      <c r="L14738" s="0">
        <v>42.591328</v>
      </c>
      <c r="W14738" s="0">
        <f t="shared" si="230"/>
        <v>52921.326883181355</v>
      </c>
    </row>
    <row r="14739">
      <c r="A14739" s="0">
        <v>281.16</v>
      </c>
      <c r="B14739" s="0">
        <v>2150.664795</v>
      </c>
      <c r="C14739" s="0">
        <v>-49293.78125</v>
      </c>
      <c r="D14739" s="0">
        <v>19157.007812</v>
      </c>
      <c r="E14739" s="0">
        <v>-0.206453</v>
      </c>
      <c r="F14739" s="0">
        <v>9.969656</v>
      </c>
      <c r="G14739" s="0">
        <v>0.078102</v>
      </c>
      <c r="H14739" s="0">
        <v>0.055922</v>
      </c>
      <c r="I14739" s="0">
        <v>0.01104</v>
      </c>
      <c r="J14739" s="0">
        <v>-0.018819</v>
      </c>
      <c r="K14739" s="0">
        <v>1011.820007</v>
      </c>
      <c r="L14739" s="0">
        <v>42.591328</v>
      </c>
      <c r="W14739" s="0">
        <f t="shared" si="230"/>
        <v>52929.133539973365</v>
      </c>
    </row>
    <row r="14740">
      <c r="A14740" s="0">
        <v>281.17125</v>
      </c>
      <c r="B14740" s="0">
        <v>2224.419189</v>
      </c>
      <c r="C14740" s="0">
        <v>-49283.773437</v>
      </c>
      <c r="D14740" s="0">
        <v>19077.205078</v>
      </c>
      <c r="E14740" s="0">
        <v>-0.218302</v>
      </c>
      <c r="F14740" s="0">
        <v>9.967402</v>
      </c>
      <c r="G14740" s="0">
        <v>0.074705</v>
      </c>
      <c r="H14740" s="0">
        <v>0.027162</v>
      </c>
      <c r="I14740" s="0">
        <v>0.007941</v>
      </c>
      <c r="J14740" s="0">
        <v>-0.012002</v>
      </c>
      <c r="K14740" s="0">
        <v>1011.820007</v>
      </c>
      <c r="L14740" s="0">
        <v>42.591328</v>
      </c>
      <c r="W14740" s="0">
        <f t="shared" si="230"/>
        <v>52894.027247941784</v>
      </c>
    </row>
    <row r="14741">
      <c r="A14741" s="0">
        <v>281.1825</v>
      </c>
      <c r="B14741" s="0">
        <v>2254.334961</v>
      </c>
      <c r="C14741" s="0">
        <v>-49298.289062</v>
      </c>
      <c r="D14741" s="0">
        <v>19054.173828</v>
      </c>
      <c r="E14741" s="0">
        <v>-0.220153</v>
      </c>
      <c r="F14741" s="0">
        <v>9.963906</v>
      </c>
      <c r="G14741" s="0">
        <v>0.072705</v>
      </c>
      <c r="H14741" s="0">
        <v>-0.002456</v>
      </c>
      <c r="I14741" s="0">
        <v>0.00452</v>
      </c>
      <c r="J14741" s="0">
        <v>-0.005413</v>
      </c>
      <c r="K14741" s="0">
        <v>1011.820007</v>
      </c>
      <c r="L14741" s="0">
        <v>42.591328</v>
      </c>
      <c r="W14741" s="0">
        <f t="shared" si="230"/>
        <v>52900.518625288889</v>
      </c>
    </row>
    <row r="14742">
      <c r="A14742" s="0">
        <v>281.19375</v>
      </c>
      <c r="B14742" s="0">
        <v>2134.821045</v>
      </c>
      <c r="C14742" s="0">
        <v>-49293.457031</v>
      </c>
      <c r="D14742" s="0">
        <v>19182.101562</v>
      </c>
      <c r="E14742" s="0">
        <v>-0.206483</v>
      </c>
      <c r="F14742" s="0">
        <v>9.974917</v>
      </c>
      <c r="G14742" s="0">
        <v>0.069127</v>
      </c>
      <c r="H14742" s="0">
        <v>-0.023774</v>
      </c>
      <c r="I14742" s="0">
        <v>0.001575</v>
      </c>
      <c r="J14742" s="0">
        <v>0.000467</v>
      </c>
      <c r="K14742" s="0">
        <v>1011.820007</v>
      </c>
      <c r="L14742" s="0">
        <v>42.591328</v>
      </c>
      <c r="W14742" s="0">
        <f t="shared" si="230"/>
        <v>52937.277860654125</v>
      </c>
    </row>
    <row r="14743">
      <c r="A14743" s="0">
        <v>281.205</v>
      </c>
      <c r="B14743" s="0">
        <v>2177.00415</v>
      </c>
      <c r="C14743" s="0">
        <v>-49313.921875</v>
      </c>
      <c r="D14743" s="0">
        <v>19101.548828</v>
      </c>
      <c r="E14743" s="0">
        <v>-0.217049</v>
      </c>
      <c r="F14743" s="0">
        <v>9.976327</v>
      </c>
      <c r="G14743" s="0">
        <v>0.069714</v>
      </c>
      <c r="H14743" s="0">
        <v>-0.036874</v>
      </c>
      <c r="I14743" s="0">
        <v>-0.000142</v>
      </c>
      <c r="J14743" s="0">
        <v>0.00357</v>
      </c>
      <c r="K14743" s="0">
        <v>1011.849976</v>
      </c>
      <c r="L14743" s="0">
        <v>42.591328</v>
      </c>
      <c r="W14743" s="0">
        <f t="shared" si="230"/>
        <v>52928.927869277577</v>
      </c>
    </row>
    <row r="14744">
      <c r="A14744" s="0">
        <v>281.21625</v>
      </c>
      <c r="B14744" s="0">
        <v>2209.45459</v>
      </c>
      <c r="C14744" s="0">
        <v>-49309.148437</v>
      </c>
      <c r="D14744" s="0">
        <v>19052.314453</v>
      </c>
      <c r="E14744" s="0">
        <v>-0.214601</v>
      </c>
      <c r="F14744" s="0">
        <v>9.963124</v>
      </c>
      <c r="G14744" s="0">
        <v>0.069424</v>
      </c>
      <c r="H14744" s="0">
        <v>-0.028548</v>
      </c>
      <c r="I14744" s="0">
        <v>0.000513</v>
      </c>
      <c r="J14744" s="0">
        <v>0.001548</v>
      </c>
      <c r="K14744" s="0">
        <v>1011.849976</v>
      </c>
      <c r="L14744" s="0">
        <v>42.591328</v>
      </c>
      <c r="W14744" s="0">
        <f t="shared" si="230"/>
        <v>52908.075897573181</v>
      </c>
    </row>
    <row r="14745">
      <c r="A14745" s="0">
        <v>281.2275</v>
      </c>
      <c r="B14745" s="0">
        <v>2276.073975</v>
      </c>
      <c r="C14745" s="0">
        <v>-49325.703125</v>
      </c>
      <c r="D14745" s="0">
        <v>19050.652344</v>
      </c>
      <c r="E14745" s="0">
        <v>-0.218676</v>
      </c>
      <c r="F14745" s="0">
        <v>9.965162</v>
      </c>
      <c r="G14745" s="0">
        <v>0.07572</v>
      </c>
      <c r="H14745" s="0">
        <v>-0.018</v>
      </c>
      <c r="I14745" s="0">
        <v>0.001058</v>
      </c>
      <c r="J14745" s="0">
        <v>-0.005217</v>
      </c>
      <c r="K14745" s="0">
        <v>1011.849976</v>
      </c>
      <c r="L14745" s="0">
        <v>42.591328</v>
      </c>
      <c r="W14745" s="0">
        <f t="shared" si="230"/>
        <v>52925.729624137064</v>
      </c>
    </row>
    <row r="14746">
      <c r="A14746" s="0">
        <v>281.23875</v>
      </c>
      <c r="B14746" s="0">
        <v>2275.316406</v>
      </c>
      <c r="C14746" s="0">
        <v>-49299.355469</v>
      </c>
      <c r="D14746" s="0">
        <v>19037.865234</v>
      </c>
      <c r="E14746" s="0">
        <v>-0.214223</v>
      </c>
      <c r="F14746" s="0">
        <v>9.953362</v>
      </c>
      <c r="G14746" s="0">
        <v>0.073157</v>
      </c>
      <c r="H14746" s="0">
        <v>0.008831</v>
      </c>
      <c r="I14746" s="0">
        <v>0.004825</v>
      </c>
      <c r="J14746" s="0">
        <v>-0.012994</v>
      </c>
      <c r="K14746" s="0">
        <v>1011.849976</v>
      </c>
      <c r="L14746" s="0">
        <v>42.591328</v>
      </c>
      <c r="W14746" s="0">
        <f t="shared" si="230"/>
        <v>52896.538895037163</v>
      </c>
    </row>
    <row r="14747">
      <c r="A14747" s="0">
        <v>281.25</v>
      </c>
      <c r="B14747" s="0">
        <v>2358.2146</v>
      </c>
      <c r="C14747" s="0">
        <v>-49321.03125</v>
      </c>
      <c r="D14747" s="0">
        <v>19105.958984</v>
      </c>
      <c r="E14747" s="0">
        <v>-0.231668</v>
      </c>
      <c r="F14747" s="0">
        <v>9.966715</v>
      </c>
      <c r="G14747" s="0">
        <v>0.073934</v>
      </c>
      <c r="H14747" s="0">
        <v>0.037139</v>
      </c>
      <c r="I14747" s="0">
        <v>0.008862</v>
      </c>
      <c r="J14747" s="0">
        <v>-0.020758</v>
      </c>
      <c r="K14747" s="0">
        <v>1011.849976</v>
      </c>
      <c r="L14747" s="0">
        <v>42.591328</v>
      </c>
      <c r="W14747" s="0">
        <f t="shared" si="230"/>
        <v>52944.905027409579</v>
      </c>
    </row>
    <row r="14748">
      <c r="A14748" s="0">
        <v>281.26125</v>
      </c>
      <c r="B14748" s="0">
        <v>2310.708496</v>
      </c>
      <c r="C14748" s="0">
        <v>-49309.257812</v>
      </c>
      <c r="D14748" s="0">
        <v>19157.404297</v>
      </c>
      <c r="E14748" s="0">
        <v>-0.211757</v>
      </c>
      <c r="F14748" s="0">
        <v>9.961635</v>
      </c>
      <c r="G14748" s="0">
        <v>0.084885</v>
      </c>
      <c r="H14748" s="0">
        <v>0.053282</v>
      </c>
      <c r="I14748" s="0">
        <v>0.011673</v>
      </c>
      <c r="J14748" s="0">
        <v>-0.022839</v>
      </c>
      <c r="K14748" s="0">
        <v>1011.849976</v>
      </c>
      <c r="L14748" s="0">
        <v>42.591328</v>
      </c>
      <c r="W14748" s="0">
        <f t="shared" si="230"/>
        <v>52950.433606557788</v>
      </c>
    </row>
    <row r="14749">
      <c r="A14749" s="0">
        <v>281.2725</v>
      </c>
      <c r="B14749" s="0">
        <v>2366.535156</v>
      </c>
      <c r="C14749" s="0">
        <v>-49330.796875</v>
      </c>
      <c r="D14749" s="0">
        <v>19106.128906</v>
      </c>
      <c r="E14749" s="0">
        <v>-0.211846</v>
      </c>
      <c r="F14749" s="0">
        <v>9.95338</v>
      </c>
      <c r="G14749" s="0">
        <v>0.078026</v>
      </c>
      <c r="H14749" s="0">
        <v>0.070412</v>
      </c>
      <c r="I14749" s="0">
        <v>0.013382</v>
      </c>
      <c r="J14749" s="0">
        <v>-0.024454</v>
      </c>
      <c r="K14749" s="0">
        <v>1011.849976</v>
      </c>
      <c r="L14749" s="0">
        <v>42.591328</v>
      </c>
      <c r="W14749" s="0">
        <f t="shared" si="230"/>
        <v>52954.434854313979</v>
      </c>
    </row>
    <row r="14750">
      <c r="A14750" s="0">
        <v>281.28375</v>
      </c>
      <c r="B14750" s="0">
        <v>2225.513428</v>
      </c>
      <c r="C14750" s="0">
        <v>-49316.691406</v>
      </c>
      <c r="D14750" s="0">
        <v>19128.306641</v>
      </c>
      <c r="E14750" s="0">
        <v>-0.213028</v>
      </c>
      <c r="F14750" s="0">
        <v>9.959023</v>
      </c>
      <c r="G14750" s="0">
        <v>0.079944</v>
      </c>
      <c r="H14750" s="0">
        <v>0.06836</v>
      </c>
      <c r="I14750" s="0">
        <v>0.013253</v>
      </c>
      <c r="J14750" s="0">
        <v>-0.021731</v>
      </c>
      <c r="K14750" s="0">
        <v>1011.849976</v>
      </c>
      <c r="L14750" s="0">
        <v>42.591328</v>
      </c>
      <c r="W14750" s="0">
        <f t="shared" si="230"/>
        <v>52943.187250154922</v>
      </c>
    </row>
    <row r="14751">
      <c r="A14751" s="0">
        <v>281.295</v>
      </c>
      <c r="B14751" s="0">
        <v>2224.847656</v>
      </c>
      <c r="C14751" s="0">
        <v>-49319.378906</v>
      </c>
      <c r="D14751" s="0">
        <v>19143.410156</v>
      </c>
      <c r="E14751" s="0">
        <v>-0.216404</v>
      </c>
      <c r="F14751" s="0">
        <v>9.956853</v>
      </c>
      <c r="G14751" s="0">
        <v>0.078555</v>
      </c>
      <c r="H14751" s="0">
        <v>0.049951</v>
      </c>
      <c r="I14751" s="0">
        <v>0.011018</v>
      </c>
      <c r="J14751" s="0">
        <v>-0.016456</v>
      </c>
      <c r="K14751" s="0">
        <v>1011.849976</v>
      </c>
      <c r="L14751" s="0">
        <v>42.591328</v>
      </c>
      <c r="W14751" s="0">
        <f t="shared" si="230"/>
        <v>52951.121188949815</v>
      </c>
    </row>
    <row r="14752">
      <c r="A14752" s="0">
        <v>281.30625</v>
      </c>
      <c r="B14752" s="0">
        <v>2304.599609</v>
      </c>
      <c r="C14752" s="0">
        <v>-49288.40625</v>
      </c>
      <c r="D14752" s="0">
        <v>19134.056641</v>
      </c>
      <c r="E14752" s="0">
        <v>-0.213274</v>
      </c>
      <c r="F14752" s="0">
        <v>9.976928</v>
      </c>
      <c r="G14752" s="0">
        <v>0.061354</v>
      </c>
      <c r="H14752" s="0">
        <v>0.021566</v>
      </c>
      <c r="I14752" s="0">
        <v>0.007104</v>
      </c>
      <c r="J14752" s="0">
        <v>-0.009389</v>
      </c>
      <c r="K14752" s="0">
        <v>1011.809998</v>
      </c>
      <c r="L14752" s="0">
        <v>42.591328</v>
      </c>
      <c r="W14752" s="0">
        <f t="shared" si="230"/>
        <v>52922.304310789776</v>
      </c>
    </row>
    <row r="14753">
      <c r="A14753" s="0">
        <v>281.3175</v>
      </c>
      <c r="B14753" s="0">
        <v>2318.147461</v>
      </c>
      <c r="C14753" s="0">
        <v>-49295.292969</v>
      </c>
      <c r="D14753" s="0">
        <v>19120.90625</v>
      </c>
      <c r="E14753" s="0">
        <v>-0.213232</v>
      </c>
      <c r="F14753" s="0">
        <v>9.962984</v>
      </c>
      <c r="G14753" s="0">
        <v>0.066652</v>
      </c>
      <c r="H14753" s="0">
        <v>-0.009148</v>
      </c>
      <c r="I14753" s="0">
        <v>0.004272</v>
      </c>
      <c r="J14753" s="0">
        <v>-0.002659</v>
      </c>
      <c r="K14753" s="0">
        <v>1011.809998</v>
      </c>
      <c r="L14753" s="0">
        <v>42.591328</v>
      </c>
      <c r="W14753" s="0">
        <f t="shared" si="230"/>
        <v>52924.557365855886</v>
      </c>
    </row>
    <row r="14754">
      <c r="A14754" s="0">
        <v>281.32875</v>
      </c>
      <c r="B14754" s="0">
        <v>2399.052246</v>
      </c>
      <c r="C14754" s="0">
        <v>-49306.746094</v>
      </c>
      <c r="D14754" s="0">
        <v>19106.310547</v>
      </c>
      <c r="E14754" s="0">
        <v>-0.221527</v>
      </c>
      <c r="F14754" s="0">
        <v>9.953673</v>
      </c>
      <c r="G14754" s="0">
        <v>0.075307</v>
      </c>
      <c r="H14754" s="0">
        <v>-0.028816</v>
      </c>
      <c r="I14754" s="0">
        <v>0.001384</v>
      </c>
      <c r="J14754" s="0">
        <v>0.001788</v>
      </c>
      <c r="K14754" s="0">
        <v>1011.809998</v>
      </c>
      <c r="L14754" s="0">
        <v>42.591328</v>
      </c>
      <c r="W14754" s="0">
        <f t="shared" si="230"/>
        <v>52933.559910284</v>
      </c>
    </row>
    <row r="14755">
      <c r="A14755" s="0">
        <v>281.34</v>
      </c>
      <c r="B14755" s="0">
        <v>2284.010986</v>
      </c>
      <c r="C14755" s="0">
        <v>-49332.878906</v>
      </c>
      <c r="D14755" s="0">
        <v>19252.767578</v>
      </c>
      <c r="E14755" s="0">
        <v>-0.221383</v>
      </c>
      <c r="F14755" s="0">
        <v>9.962696</v>
      </c>
      <c r="G14755" s="0">
        <v>0.077899</v>
      </c>
      <c r="H14755" s="0">
        <v>-0.037585</v>
      </c>
      <c r="I14755" s="0">
        <v>-0.000112</v>
      </c>
      <c r="J14755" s="0">
        <v>0.004895</v>
      </c>
      <c r="K14755" s="0">
        <v>1011.809998</v>
      </c>
      <c r="L14755" s="0">
        <v>42.591328</v>
      </c>
      <c r="W14755" s="0">
        <f t="shared" si="230"/>
        <v>53005.8365347696</v>
      </c>
    </row>
    <row r="14756">
      <c r="A14756" s="0">
        <v>281.35125</v>
      </c>
      <c r="B14756" s="0">
        <v>2300.36499</v>
      </c>
      <c r="C14756" s="0">
        <v>-49302.105469</v>
      </c>
      <c r="D14756" s="0">
        <v>19205.142578</v>
      </c>
      <c r="E14756" s="0">
        <v>-0.215231</v>
      </c>
      <c r="F14756" s="0">
        <v>9.968411</v>
      </c>
      <c r="G14756" s="0">
        <v>0.080469</v>
      </c>
      <c r="H14756" s="0">
        <v>-0.031565</v>
      </c>
      <c r="I14756" s="0">
        <v>0.000681</v>
      </c>
      <c r="J14756" s="0">
        <v>0.001611</v>
      </c>
      <c r="K14756" s="0">
        <v>1011.809998</v>
      </c>
      <c r="L14756" s="0">
        <v>42.591328</v>
      </c>
      <c r="W14756" s="0">
        <f t="shared" si="230"/>
        <v>52960.615406214136</v>
      </c>
    </row>
    <row r="14757">
      <c r="A14757" s="0">
        <v>281.3625</v>
      </c>
      <c r="B14757" s="0">
        <v>2249.548828</v>
      </c>
      <c r="C14757" s="0">
        <v>-49291.660156</v>
      </c>
      <c r="D14757" s="0">
        <v>19258.53125</v>
      </c>
      <c r="E14757" s="0">
        <v>-0.209746</v>
      </c>
      <c r="F14757" s="0">
        <v>9.96628</v>
      </c>
      <c r="G14757" s="0">
        <v>0.066541</v>
      </c>
      <c r="H14757" s="0">
        <v>-0.005056</v>
      </c>
      <c r="I14757" s="0">
        <v>0.003676</v>
      </c>
      <c r="J14757" s="0">
        <v>-0.007467</v>
      </c>
      <c r="K14757" s="0">
        <v>1011.809998</v>
      </c>
      <c r="L14757" s="0">
        <v>42.591328</v>
      </c>
      <c r="W14757" s="0">
        <f t="shared" si="230"/>
        <v>52968.096593811832</v>
      </c>
    </row>
    <row r="14758">
      <c r="A14758" s="0">
        <v>281.37375</v>
      </c>
      <c r="B14758" s="0">
        <v>2184.962891</v>
      </c>
      <c r="C14758" s="0">
        <v>-49341.363281</v>
      </c>
      <c r="D14758" s="0">
        <v>19166.927734</v>
      </c>
      <c r="E14758" s="0">
        <v>-0.215377</v>
      </c>
      <c r="F14758" s="0">
        <v>9.956363</v>
      </c>
      <c r="G14758" s="0">
        <v>0.076733</v>
      </c>
      <c r="H14758" s="0">
        <v>0.016454</v>
      </c>
      <c r="I14758" s="0">
        <v>0.005551</v>
      </c>
      <c r="J14758" s="0">
        <v>-0.015516</v>
      </c>
      <c r="K14758" s="0">
        <v>1011.809998</v>
      </c>
      <c r="L14758" s="0">
        <v>42.591328</v>
      </c>
      <c r="W14758" s="0">
        <f t="shared" si="230"/>
        <v>52978.441955412774</v>
      </c>
    </row>
    <row r="14759">
      <c r="A14759" s="0">
        <v>281.385</v>
      </c>
      <c r="B14759" s="0">
        <v>2242.968994</v>
      </c>
      <c r="C14759" s="0">
        <v>-49274.230469</v>
      </c>
      <c r="D14759" s="0">
        <v>19116.839844</v>
      </c>
      <c r="E14759" s="0">
        <v>-0.218936</v>
      </c>
      <c r="F14759" s="0">
        <v>9.953706</v>
      </c>
      <c r="G14759" s="0">
        <v>0.080371</v>
      </c>
      <c r="H14759" s="0">
        <v>0.043042</v>
      </c>
      <c r="I14759" s="0">
        <v>0.009105</v>
      </c>
      <c r="J14759" s="0">
        <v>-0.022598</v>
      </c>
      <c r="K14759" s="0">
        <v>1011.809998</v>
      </c>
      <c r="L14759" s="0">
        <v>42.591328</v>
      </c>
      <c r="W14759" s="0">
        <f t="shared" si="230"/>
        <v>52900.22933637735</v>
      </c>
    </row>
    <row r="14760">
      <c r="A14760" s="0">
        <v>281.39625</v>
      </c>
      <c r="B14760" s="0">
        <v>2281.364746</v>
      </c>
      <c r="C14760" s="0">
        <v>-49295.671875</v>
      </c>
      <c r="D14760" s="0">
        <v>19082.177734</v>
      </c>
      <c r="E14760" s="0">
        <v>-0.218482</v>
      </c>
      <c r="F14760" s="0">
        <v>9.96528</v>
      </c>
      <c r="G14760" s="0">
        <v>0.074422</v>
      </c>
      <c r="H14760" s="0">
        <v>0.063717</v>
      </c>
      <c r="I14760" s="0">
        <v>0.011851</v>
      </c>
      <c r="J14760" s="0">
        <v>-0.02509</v>
      </c>
      <c r="K14760" s="0">
        <v>1011.809998</v>
      </c>
      <c r="L14760" s="0">
        <v>42.591328</v>
      </c>
      <c r="W14760" s="0">
        <f t="shared" si="230"/>
        <v>52909.331859171332</v>
      </c>
    </row>
    <row r="14761">
      <c r="A14761" s="0">
        <v>281.4075</v>
      </c>
      <c r="B14761" s="0">
        <v>2256.303955</v>
      </c>
      <c r="C14761" s="0">
        <v>-49307.230469</v>
      </c>
      <c r="D14761" s="0">
        <v>19170.470703</v>
      </c>
      <c r="E14761" s="0">
        <v>-0.224679</v>
      </c>
      <c r="F14761" s="0">
        <v>9.96863</v>
      </c>
      <c r="G14761" s="0">
        <v>0.076178</v>
      </c>
      <c r="H14761" s="0">
        <v>0.071719</v>
      </c>
      <c r="I14761" s="0">
        <v>0.013371</v>
      </c>
      <c r="J14761" s="0">
        <v>-0.024193</v>
      </c>
      <c r="K14761" s="0">
        <v>1011.829956</v>
      </c>
      <c r="L14761" s="0">
        <v>42.593864</v>
      </c>
      <c r="W14761" s="0">
        <f t="shared" si="230"/>
        <v>52950.928519101646</v>
      </c>
    </row>
    <row r="14762">
      <c r="A14762" s="0">
        <v>281.41875</v>
      </c>
      <c r="B14762" s="0">
        <v>2243.293457</v>
      </c>
      <c r="C14762" s="0">
        <v>-49333.128906</v>
      </c>
      <c r="D14762" s="0">
        <v>19155.433594</v>
      </c>
      <c r="E14762" s="0">
        <v>-0.225059</v>
      </c>
      <c r="F14762" s="0">
        <v>9.97457</v>
      </c>
      <c r="G14762" s="0">
        <v>0.066425</v>
      </c>
      <c r="H14762" s="0">
        <v>0.060778</v>
      </c>
      <c r="I14762" s="0">
        <v>0.012776</v>
      </c>
      <c r="J14762" s="0">
        <v>-0.019801</v>
      </c>
      <c r="K14762" s="0">
        <v>1011.829956</v>
      </c>
      <c r="L14762" s="0">
        <v>42.593864</v>
      </c>
      <c r="W14762" s="0">
        <f t="shared" si="230"/>
        <v>52969.053317615326</v>
      </c>
    </row>
    <row r="14763">
      <c r="A14763" s="0">
        <v>281.43</v>
      </c>
      <c r="B14763" s="0">
        <v>2344.937256</v>
      </c>
      <c r="C14763" s="0">
        <v>-49297.960937</v>
      </c>
      <c r="D14763" s="0">
        <v>19062.537109</v>
      </c>
      <c r="E14763" s="0">
        <v>-0.215331</v>
      </c>
      <c r="F14763" s="0">
        <v>9.964035</v>
      </c>
      <c r="G14763" s="0">
        <v>0.067692</v>
      </c>
      <c r="H14763" s="0">
        <v>0.042821</v>
      </c>
      <c r="I14763" s="0">
        <v>0.01016</v>
      </c>
      <c r="J14763" s="0">
        <v>-0.015498</v>
      </c>
      <c r="K14763" s="0">
        <v>1011.829956</v>
      </c>
      <c r="L14763" s="0">
        <v>42.593864</v>
      </c>
      <c r="W14763" s="0">
        <f t="shared" si="230"/>
        <v>52907.164016913215</v>
      </c>
    </row>
    <row r="14764">
      <c r="A14764" s="0">
        <v>281.44125</v>
      </c>
      <c r="B14764" s="0">
        <v>2291.112305</v>
      </c>
      <c r="C14764" s="0">
        <v>-49296.832031</v>
      </c>
      <c r="D14764" s="0">
        <v>19112.826172</v>
      </c>
      <c r="E14764" s="0">
        <v>-0.2118</v>
      </c>
      <c r="F14764" s="0">
        <v>9.973607</v>
      </c>
      <c r="G14764" s="0">
        <v>0.076948</v>
      </c>
      <c r="H14764" s="0">
        <v>0.011546</v>
      </c>
      <c r="I14764" s="0">
        <v>0.006123</v>
      </c>
      <c r="J14764" s="0">
        <v>-0.009308</v>
      </c>
      <c r="K14764" s="0">
        <v>1011.829956</v>
      </c>
      <c r="L14764" s="0">
        <v>42.593864</v>
      </c>
      <c r="W14764" s="0">
        <f t="shared" si="230"/>
        <v>52921.894978995588</v>
      </c>
    </row>
    <row r="14765">
      <c r="A14765" s="0">
        <v>281.4525</v>
      </c>
      <c r="B14765" s="0">
        <v>2194.639404</v>
      </c>
      <c r="C14765" s="0">
        <v>-49331.800781</v>
      </c>
      <c r="D14765" s="0">
        <v>19022.486328</v>
      </c>
      <c r="E14765" s="0">
        <v>-0.211215</v>
      </c>
      <c r="F14765" s="0">
        <v>9.965883</v>
      </c>
      <c r="G14765" s="0">
        <v>0.079443</v>
      </c>
      <c r="H14765" s="0">
        <v>-0.016724</v>
      </c>
      <c r="I14765" s="0">
        <v>0.002295</v>
      </c>
      <c r="J14765" s="0">
        <v>-0.001893</v>
      </c>
      <c r="K14765" s="0">
        <v>1011.829956</v>
      </c>
      <c r="L14765" s="0">
        <v>42.593864</v>
      </c>
      <c r="W14765" s="0">
        <f t="shared" si="230"/>
        <v>52917.841948711481</v>
      </c>
    </row>
    <row r="14766">
      <c r="A14766" s="0">
        <v>281.46375</v>
      </c>
      <c r="B14766" s="0">
        <v>2239.833984</v>
      </c>
      <c r="C14766" s="0">
        <v>-49276.636719</v>
      </c>
      <c r="D14766" s="0">
        <v>19003.724609</v>
      </c>
      <c r="E14766" s="0">
        <v>-0.208878</v>
      </c>
      <c r="F14766" s="0">
        <v>9.968638</v>
      </c>
      <c r="G14766" s="0">
        <v>0.073375</v>
      </c>
      <c r="H14766" s="0">
        <v>-0.028349</v>
      </c>
      <c r="I14766" s="0">
        <v>0.001236</v>
      </c>
      <c r="J14766" s="0">
        <v>0.003215</v>
      </c>
      <c r="K14766" s="0">
        <v>1011.829956</v>
      </c>
      <c r="L14766" s="0">
        <v>42.593864</v>
      </c>
      <c r="W14766" s="0">
        <f t="shared" si="230"/>
        <v>52861.567623623239</v>
      </c>
    </row>
    <row r="14767">
      <c r="A14767" s="0">
        <v>281.475</v>
      </c>
      <c r="B14767" s="0">
        <v>2240.768799</v>
      </c>
      <c r="C14767" s="0">
        <v>-49289.371094</v>
      </c>
      <c r="D14767" s="0">
        <v>18996.902344</v>
      </c>
      <c r="E14767" s="0">
        <v>-0.212882</v>
      </c>
      <c r="F14767" s="0">
        <v>9.967475</v>
      </c>
      <c r="G14767" s="0">
        <v>0.084515</v>
      </c>
      <c r="H14767" s="0">
        <v>-0.035799</v>
      </c>
      <c r="I14767" s="0">
        <v>-0.000212</v>
      </c>
      <c r="J14767" s="0">
        <v>0.003997</v>
      </c>
      <c r="K14767" s="0">
        <v>1011.829956</v>
      </c>
      <c r="L14767" s="0">
        <v>42.593864</v>
      </c>
      <c r="W14767" s="0">
        <f t="shared" si="230"/>
        <v>52871.026529849856</v>
      </c>
    </row>
    <row r="14768">
      <c r="A14768" s="0">
        <v>281.48625</v>
      </c>
      <c r="B14768" s="0">
        <v>2239.715088</v>
      </c>
      <c r="C14768" s="0">
        <v>-49314.019531</v>
      </c>
      <c r="D14768" s="0">
        <v>18991.082031</v>
      </c>
      <c r="E14768" s="0">
        <v>-0.224492</v>
      </c>
      <c r="F14768" s="0">
        <v>9.973308</v>
      </c>
      <c r="G14768" s="0">
        <v>0.068773</v>
      </c>
      <c r="H14768" s="0">
        <v>-0.026348</v>
      </c>
      <c r="I14768" s="0">
        <v>0.000315</v>
      </c>
      <c r="J14768" s="0">
        <v>-0.00152</v>
      </c>
      <c r="K14768" s="0">
        <v>1011.829956</v>
      </c>
      <c r="L14768" s="0">
        <v>42.593864</v>
      </c>
      <c r="W14768" s="0">
        <f t="shared" si="230"/>
        <v>52891.87123450479</v>
      </c>
    </row>
    <row r="14769">
      <c r="A14769" s="0">
        <v>281.4975</v>
      </c>
      <c r="B14769" s="0">
        <v>2246.440674</v>
      </c>
      <c r="C14769" s="0">
        <v>-49303.730469</v>
      </c>
      <c r="D14769" s="0">
        <v>19056.423828</v>
      </c>
      <c r="E14769" s="0">
        <v>-0.209709</v>
      </c>
      <c r="F14769" s="0">
        <v>9.966227</v>
      </c>
      <c r="G14769" s="0">
        <v>0.068186</v>
      </c>
      <c r="H14769" s="0">
        <v>-0.002832</v>
      </c>
      <c r="I14769" s="0">
        <v>0.003581</v>
      </c>
      <c r="J14769" s="0">
        <v>-0.010564</v>
      </c>
      <c r="K14769" s="0">
        <v>1011.829956</v>
      </c>
      <c r="L14769" s="0">
        <v>42.593864</v>
      </c>
      <c r="W14769" s="0">
        <f t="shared" si="230"/>
        <v>52906.06414177837</v>
      </c>
    </row>
    <row r="14770">
      <c r="A14770" s="0">
        <v>281.50875</v>
      </c>
      <c r="B14770" s="0">
        <v>2376.576172</v>
      </c>
      <c r="C14770" s="0">
        <v>-49317.785156</v>
      </c>
      <c r="D14770" s="0">
        <v>19076.169922</v>
      </c>
      <c r="E14770" s="0">
        <v>-0.21311</v>
      </c>
      <c r="F14770" s="0">
        <v>9.96226</v>
      </c>
      <c r="G14770" s="0">
        <v>0.069862</v>
      </c>
      <c r="H14770" s="0">
        <v>0.026852</v>
      </c>
      <c r="I14770" s="0">
        <v>0.007525</v>
      </c>
      <c r="J14770" s="0">
        <v>-0.018921</v>
      </c>
      <c r="K14770" s="0">
        <v>1011.809998</v>
      </c>
      <c r="L14770" s="0">
        <v>42.591328</v>
      </c>
      <c r="W14770" s="0">
        <f t="shared" si="230"/>
        <v>52931.95921074252</v>
      </c>
    </row>
    <row r="14771">
      <c r="A14771" s="0">
        <v>281.52</v>
      </c>
      <c r="B14771" s="0">
        <v>2218.819336</v>
      </c>
      <c r="C14771" s="0">
        <v>-49295.425781</v>
      </c>
      <c r="D14771" s="0">
        <v>19016.386719</v>
      </c>
      <c r="E14771" s="0">
        <v>-0.207762</v>
      </c>
      <c r="F14771" s="0">
        <v>9.968244</v>
      </c>
      <c r="G14771" s="0">
        <v>0.060195</v>
      </c>
      <c r="H14771" s="0">
        <v>0.056091</v>
      </c>
      <c r="I14771" s="0">
        <v>0.011328</v>
      </c>
      <c r="J14771" s="0">
        <v>-0.024843</v>
      </c>
      <c r="K14771" s="0">
        <v>1011.809998</v>
      </c>
      <c r="L14771" s="0">
        <v>42.591328</v>
      </c>
      <c r="W14771" s="0">
        <f t="shared" si="230"/>
        <v>52882.748850853495</v>
      </c>
    </row>
    <row r="14772">
      <c r="A14772" s="0">
        <v>281.53125</v>
      </c>
      <c r="B14772" s="0">
        <v>2144.283203</v>
      </c>
      <c r="C14772" s="0">
        <v>-49334.355469</v>
      </c>
      <c r="D14772" s="0">
        <v>19063.355469</v>
      </c>
      <c r="E14772" s="0">
        <v>-0.209771</v>
      </c>
      <c r="F14772" s="0">
        <v>9.978382</v>
      </c>
      <c r="G14772" s="0">
        <v>0.072455</v>
      </c>
      <c r="H14772" s="0">
        <v>0.067424</v>
      </c>
      <c r="I14772" s="0">
        <v>0.013626</v>
      </c>
      <c r="J14772" s="0">
        <v>-0.024993</v>
      </c>
      <c r="K14772" s="0">
        <v>1011.809998</v>
      </c>
      <c r="L14772" s="0">
        <v>42.591328</v>
      </c>
      <c r="W14772" s="0">
        <f t="shared" si="230"/>
        <v>52932.864099099817</v>
      </c>
    </row>
    <row r="14773">
      <c r="A14773" s="0">
        <v>281.5425</v>
      </c>
      <c r="B14773" s="0">
        <v>2175.406738</v>
      </c>
      <c r="C14773" s="0">
        <v>-49320.339844</v>
      </c>
      <c r="D14773" s="0">
        <v>18996.392578</v>
      </c>
      <c r="E14773" s="0">
        <v>-0.216284</v>
      </c>
      <c r="F14773" s="0">
        <v>9.961477</v>
      </c>
      <c r="G14773" s="0">
        <v>0.05871</v>
      </c>
      <c r="H14773" s="0">
        <v>0.066704</v>
      </c>
      <c r="I14773" s="0">
        <v>0.013818</v>
      </c>
      <c r="J14773" s="0">
        <v>-0.021832</v>
      </c>
      <c r="K14773" s="0">
        <v>1011.809998</v>
      </c>
      <c r="L14773" s="0">
        <v>42.591328</v>
      </c>
      <c r="W14773" s="0">
        <f t="shared" si="230"/>
        <v>52896.98713330357</v>
      </c>
    </row>
    <row r="14774">
      <c r="A14774" s="0">
        <v>281.55375</v>
      </c>
      <c r="B14774" s="0">
        <v>2311.114014</v>
      </c>
      <c r="C14774" s="0">
        <v>-49360.457031</v>
      </c>
      <c r="D14774" s="0">
        <v>19042.308594</v>
      </c>
      <c r="E14774" s="0">
        <v>-0.218665</v>
      </c>
      <c r="F14774" s="0">
        <v>9.96172</v>
      </c>
      <c r="G14774" s="0">
        <v>0.060286</v>
      </c>
      <c r="H14774" s="0">
        <v>0.057066</v>
      </c>
      <c r="I14774" s="0">
        <v>0.013014</v>
      </c>
      <c r="J14774" s="0">
        <v>-0.02007</v>
      </c>
      <c r="K14774" s="0">
        <v>1011.809998</v>
      </c>
      <c r="L14774" s="0">
        <v>42.591328</v>
      </c>
      <c r="W14774" s="0">
        <f t="shared" si="230"/>
        <v>52956.637760379293</v>
      </c>
    </row>
    <row r="14775">
      <c r="A14775" s="0">
        <v>281.565</v>
      </c>
      <c r="B14775" s="0">
        <v>2237.929443</v>
      </c>
      <c r="C14775" s="0">
        <v>-49340.96875</v>
      </c>
      <c r="D14775" s="0">
        <v>19118.982422</v>
      </c>
      <c r="E14775" s="0">
        <v>-0.196174</v>
      </c>
      <c r="F14775" s="0">
        <v>9.962439</v>
      </c>
      <c r="G14775" s="0">
        <v>0.06703</v>
      </c>
      <c r="H14775" s="0">
        <v>0.036373</v>
      </c>
      <c r="I14775" s="0">
        <v>0.010101</v>
      </c>
      <c r="J14775" s="0">
        <v>-0.014386</v>
      </c>
      <c r="K14775" s="0">
        <v>1011.809998</v>
      </c>
      <c r="L14775" s="0">
        <v>42.591328</v>
      </c>
      <c r="W14775" s="0">
        <f t="shared" si="230"/>
        <v>52962.958888576723</v>
      </c>
    </row>
    <row r="14776">
      <c r="A14776" s="0">
        <v>281.57625</v>
      </c>
      <c r="B14776" s="0">
        <v>2209.179932</v>
      </c>
      <c r="C14776" s="0">
        <v>-49301.136719</v>
      </c>
      <c r="D14776" s="0">
        <v>19179.564453</v>
      </c>
      <c r="E14776" s="0">
        <v>-0.210387</v>
      </c>
      <c r="F14776" s="0">
        <v>9.959629</v>
      </c>
      <c r="G14776" s="0">
        <v>0.076714</v>
      </c>
      <c r="H14776" s="0">
        <v>0.010164</v>
      </c>
      <c r="I14776" s="0">
        <v>0.00676</v>
      </c>
      <c r="J14776" s="0">
        <v>-0.009473</v>
      </c>
      <c r="K14776" s="0">
        <v>1011.809998</v>
      </c>
      <c r="L14776" s="0">
        <v>42.591328</v>
      </c>
      <c r="W14776" s="0">
        <f t="shared" si="230"/>
        <v>52946.560326089762</v>
      </c>
    </row>
    <row r="14777">
      <c r="A14777" s="0">
        <v>281.5875</v>
      </c>
      <c r="B14777" s="0">
        <v>2233.874512</v>
      </c>
      <c r="C14777" s="0">
        <v>-49298.042969</v>
      </c>
      <c r="D14777" s="0">
        <v>19112.476562</v>
      </c>
      <c r="E14777" s="0">
        <v>-0.210611</v>
      </c>
      <c r="F14777" s="0">
        <v>9.95957</v>
      </c>
      <c r="G14777" s="0">
        <v>0.072988</v>
      </c>
      <c r="H14777" s="0">
        <v>-0.019171</v>
      </c>
      <c r="I14777" s="0">
        <v>0.002185</v>
      </c>
      <c r="J14777" s="0">
        <v>-0.00084</v>
      </c>
      <c r="K14777" s="0">
        <v>1011.809998</v>
      </c>
      <c r="L14777" s="0">
        <v>42.591328</v>
      </c>
      <c r="W14777" s="0">
        <f t="shared" si="230"/>
        <v>52920.44969803009</v>
      </c>
    </row>
    <row r="14778">
      <c r="A14778" s="0">
        <v>281.59875</v>
      </c>
      <c r="B14778" s="0">
        <v>2201.731689</v>
      </c>
      <c r="C14778" s="0">
        <v>-49299.898437</v>
      </c>
      <c r="D14778" s="0">
        <v>19101.320312</v>
      </c>
      <c r="E14778" s="0">
        <v>-0.216186</v>
      </c>
      <c r="F14778" s="0">
        <v>9.97086</v>
      </c>
      <c r="G14778" s="0">
        <v>0.065995</v>
      </c>
      <c r="H14778" s="0">
        <v>-0.035384</v>
      </c>
      <c r="I14778" s="0">
        <v>-0.000383</v>
      </c>
      <c r="J14778" s="0">
        <v>0.004895</v>
      </c>
      <c r="K14778" s="0">
        <v>1011.809998</v>
      </c>
      <c r="L14778" s="0">
        <v>42.591328</v>
      </c>
      <c r="W14778" s="0">
        <f t="shared" si="230"/>
        <v>52916.803059051912</v>
      </c>
    </row>
    <row r="14779">
      <c r="A14779" s="0">
        <v>281.61</v>
      </c>
      <c r="B14779" s="0">
        <v>2144.90918</v>
      </c>
      <c r="C14779" s="0">
        <v>-49281.972656</v>
      </c>
      <c r="D14779" s="0">
        <v>19045.212891</v>
      </c>
      <c r="E14779" s="0">
        <v>-0.213237</v>
      </c>
      <c r="F14779" s="0">
        <v>9.964501</v>
      </c>
      <c r="G14779" s="0">
        <v>0.081815</v>
      </c>
      <c r="H14779" s="0">
        <v>-0.035997</v>
      </c>
      <c r="I14779" s="0">
        <v>-0.000885</v>
      </c>
      <c r="J14779" s="0">
        <v>0.004533</v>
      </c>
      <c r="K14779" s="0">
        <v>1011.829956</v>
      </c>
      <c r="L14779" s="0">
        <v>42.59621</v>
      </c>
      <c r="W14779" s="0">
        <f t="shared" si="230"/>
        <v>52877.533965954688</v>
      </c>
    </row>
    <row r="14780">
      <c r="A14780" s="0">
        <v>281.62125</v>
      </c>
      <c r="B14780" s="0">
        <v>2161.755859</v>
      </c>
      <c r="C14780" s="0">
        <v>-49315.945312</v>
      </c>
      <c r="D14780" s="0">
        <v>19069.501953</v>
      </c>
      <c r="E14780" s="0">
        <v>-0.202124</v>
      </c>
      <c r="F14780" s="0">
        <v>9.965831</v>
      </c>
      <c r="G14780" s="0">
        <v>0.082876</v>
      </c>
      <c r="H14780" s="0">
        <v>-0.021005</v>
      </c>
      <c r="I14780" s="0">
        <v>0.000973</v>
      </c>
      <c r="J14780" s="0">
        <v>-0.002266</v>
      </c>
      <c r="K14780" s="0">
        <v>1011.829956</v>
      </c>
      <c r="L14780" s="0">
        <v>42.59621</v>
      </c>
      <c r="W14780" s="0">
        <f t="shared" si="230"/>
        <v>52918.6314557129</v>
      </c>
    </row>
    <row r="14781">
      <c r="A14781" s="0">
        <v>281.6325</v>
      </c>
      <c r="B14781" s="0">
        <v>2066.678223</v>
      </c>
      <c r="C14781" s="0">
        <v>-49326.8125</v>
      </c>
      <c r="D14781" s="0">
        <v>19051.628906</v>
      </c>
      <c r="E14781" s="0">
        <v>-0.22497</v>
      </c>
      <c r="F14781" s="0">
        <v>9.963443</v>
      </c>
      <c r="G14781" s="0">
        <v>0.087655</v>
      </c>
      <c r="H14781" s="0">
        <v>0.003646</v>
      </c>
      <c r="I14781" s="0">
        <v>0.003902</v>
      </c>
      <c r="J14781" s="0">
        <v>-0.011305</v>
      </c>
      <c r="K14781" s="0">
        <v>1011.829956</v>
      </c>
      <c r="L14781" s="0">
        <v>42.59621</v>
      </c>
      <c r="W14781" s="0">
        <f t="shared" si="230"/>
        <v>52918.523734695336</v>
      </c>
    </row>
    <row r="14782">
      <c r="A14782" s="0">
        <v>281.64375</v>
      </c>
      <c r="B14782" s="0">
        <v>2224.887451</v>
      </c>
      <c r="C14782" s="0">
        <v>-49294.71875</v>
      </c>
      <c r="D14782" s="0">
        <v>18946.404297</v>
      </c>
      <c r="E14782" s="0">
        <v>-0.221032</v>
      </c>
      <c r="F14782" s="0">
        <v>9.960826</v>
      </c>
      <c r="G14782" s="0">
        <v>0.074216</v>
      </c>
      <c r="H14782" s="0">
        <v>0.028304</v>
      </c>
      <c r="I14782" s="0">
        <v>0.007783</v>
      </c>
      <c r="J14782" s="0">
        <v>-0.018431</v>
      </c>
      <c r="K14782" s="0">
        <v>1011.829956</v>
      </c>
      <c r="L14782" s="0">
        <v>42.59621</v>
      </c>
      <c r="W14782" s="0">
        <f t="shared" si="230"/>
        <v>52857.219531456612</v>
      </c>
    </row>
    <row r="14783">
      <c r="A14783" s="0">
        <v>281.655</v>
      </c>
      <c r="B14783" s="0">
        <v>2250.487061</v>
      </c>
      <c r="C14783" s="0">
        <v>-49313.953125</v>
      </c>
      <c r="D14783" s="0">
        <v>19207.019531</v>
      </c>
      <c r="E14783" s="0">
        <v>-0.212828</v>
      </c>
      <c r="F14783" s="0">
        <v>9.96352</v>
      </c>
      <c r="G14783" s="0">
        <v>0.069125</v>
      </c>
      <c r="H14783" s="0">
        <v>0.057029</v>
      </c>
      <c r="I14783" s="0">
        <v>0.011518</v>
      </c>
      <c r="J14783" s="0">
        <v>-0.025105</v>
      </c>
      <c r="K14783" s="0">
        <v>1011.829956</v>
      </c>
      <c r="L14783" s="0">
        <v>42.59621</v>
      </c>
      <c r="W14783" s="0">
        <f t="shared" si="230"/>
        <v>52970.182783247416</v>
      </c>
    </row>
    <row r="14784">
      <c r="A14784" s="0">
        <v>281.66625</v>
      </c>
      <c r="B14784" s="0">
        <v>2228.09082</v>
      </c>
      <c r="C14784" s="0">
        <v>-49324.5625</v>
      </c>
      <c r="D14784" s="0">
        <v>19011.146484</v>
      </c>
      <c r="E14784" s="0">
        <v>-0.222229</v>
      </c>
      <c r="F14784" s="0">
        <v>9.967465</v>
      </c>
      <c r="G14784" s="0">
        <v>0.073236</v>
      </c>
      <c r="H14784" s="0">
        <v>0.065882</v>
      </c>
      <c r="I14784" s="0">
        <v>0.013302</v>
      </c>
      <c r="J14784" s="0">
        <v>-0.023687</v>
      </c>
      <c r="K14784" s="0">
        <v>1011.829956</v>
      </c>
      <c r="L14784" s="0">
        <v>42.59621</v>
      </c>
      <c r="W14784" s="0">
        <f t="shared" si="230"/>
        <v>52908.416581435136</v>
      </c>
    </row>
    <row r="14785">
      <c r="A14785" s="0">
        <v>281.6775</v>
      </c>
      <c r="B14785" s="0">
        <v>2172.561768</v>
      </c>
      <c r="C14785" s="0">
        <v>-49312.542969</v>
      </c>
      <c r="D14785" s="0">
        <v>19107.679687</v>
      </c>
      <c r="E14785" s="0">
        <v>-0.218176</v>
      </c>
      <c r="F14785" s="0">
        <v>9.95996</v>
      </c>
      <c r="G14785" s="0">
        <v>0.073188</v>
      </c>
      <c r="H14785" s="0">
        <v>0.069981</v>
      </c>
      <c r="I14785" s="0">
        <v>0.01316</v>
      </c>
      <c r="J14785" s="0">
        <v>-0.022884</v>
      </c>
      <c r="K14785" s="0">
        <v>1011.829956</v>
      </c>
      <c r="L14785" s="0">
        <v>42.59621</v>
      </c>
      <c r="W14785" s="0">
        <f t="shared" si="230"/>
        <v>52929.673546378865</v>
      </c>
    </row>
    <row r="14786">
      <c r="A14786" s="0">
        <v>281.68875</v>
      </c>
      <c r="B14786" s="0">
        <v>2280.681152</v>
      </c>
      <c r="C14786" s="0">
        <v>-49349.027344</v>
      </c>
      <c r="D14786" s="0">
        <v>19098.705078</v>
      </c>
      <c r="E14786" s="0">
        <v>-0.208765</v>
      </c>
      <c r="F14786" s="0">
        <v>9.965778</v>
      </c>
      <c r="G14786" s="0">
        <v>0.072811</v>
      </c>
      <c r="H14786" s="0">
        <v>0.054322</v>
      </c>
      <c r="I14786" s="0">
        <v>0.010825</v>
      </c>
      <c r="J14786" s="0">
        <v>-0.01805</v>
      </c>
      <c r="K14786" s="0">
        <v>1011.829956</v>
      </c>
      <c r="L14786" s="0">
        <v>42.59621</v>
      </c>
      <c r="W14786" s="0">
        <f ref="W14786:W14849" t="shared" si="231">SQRT((B14786)^2+(C14786)^2+(D14786)^2)</f>
        <v>52964.9746716863</v>
      </c>
    </row>
    <row r="14787">
      <c r="A14787" s="0">
        <v>281.7</v>
      </c>
      <c r="B14787" s="0">
        <v>2340.380371</v>
      </c>
      <c r="C14787" s="0">
        <v>-49304.742187</v>
      </c>
      <c r="D14787" s="0">
        <v>19050.726562</v>
      </c>
      <c r="E14787" s="0">
        <v>-0.221354</v>
      </c>
      <c r="F14787" s="0">
        <v>9.964206</v>
      </c>
      <c r="G14787" s="0">
        <v>0.082246</v>
      </c>
      <c r="H14787" s="0">
        <v>0.025992</v>
      </c>
      <c r="I14787" s="0">
        <v>0.00833</v>
      </c>
      <c r="J14787" s="0">
        <v>-0.012403</v>
      </c>
      <c r="K14787" s="0">
        <v>1011.789978</v>
      </c>
      <c r="L14787" s="0">
        <v>42.591328</v>
      </c>
      <c r="W14787" s="0">
        <f t="shared" si="231"/>
        <v>52909.027253840082</v>
      </c>
    </row>
    <row r="14788">
      <c r="A14788" s="0">
        <v>281.71125</v>
      </c>
      <c r="B14788" s="0">
        <v>2367.128662</v>
      </c>
      <c r="C14788" s="0">
        <v>-49311.429687</v>
      </c>
      <c r="D14788" s="0">
        <v>19025.972656</v>
      </c>
      <c r="E14788" s="0">
        <v>-0.224368</v>
      </c>
      <c r="F14788" s="0">
        <v>9.958525</v>
      </c>
      <c r="G14788" s="0">
        <v>0.082832</v>
      </c>
      <c r="H14788" s="0">
        <v>0.003578</v>
      </c>
      <c r="I14788" s="0">
        <v>0.005453</v>
      </c>
      <c r="J14788" s="0">
        <v>-0.006166</v>
      </c>
      <c r="K14788" s="0">
        <v>1011.789978</v>
      </c>
      <c r="L14788" s="0">
        <v>42.591328</v>
      </c>
      <c r="W14788" s="0">
        <f t="shared" si="231"/>
        <v>52907.542292051963</v>
      </c>
    </row>
    <row r="14789">
      <c r="A14789" s="0">
        <v>281.7225</v>
      </c>
      <c r="B14789" s="0">
        <v>2231.907227</v>
      </c>
      <c r="C14789" s="0">
        <v>-49302.457031</v>
      </c>
      <c r="D14789" s="0">
        <v>19052.496094</v>
      </c>
      <c r="E14789" s="0">
        <v>-0.217844</v>
      </c>
      <c r="F14789" s="0">
        <v>9.955147</v>
      </c>
      <c r="G14789" s="0">
        <v>0.068103</v>
      </c>
      <c r="H14789" s="0">
        <v>-0.023391</v>
      </c>
      <c r="I14789" s="0">
        <v>0.002095</v>
      </c>
      <c r="J14789" s="0">
        <v>0.002143</v>
      </c>
      <c r="K14789" s="0">
        <v>1011.789978</v>
      </c>
      <c r="L14789" s="0">
        <v>42.591328</v>
      </c>
      <c r="W14789" s="0">
        <f t="shared" si="231"/>
        <v>52902.8476225564</v>
      </c>
    </row>
    <row r="14790">
      <c r="A14790" s="0">
        <v>281.73375</v>
      </c>
      <c r="B14790" s="0">
        <v>2329.69043</v>
      </c>
      <c r="C14790" s="0">
        <v>-49304.484375</v>
      </c>
      <c r="D14790" s="0">
        <v>19007.519531</v>
      </c>
      <c r="E14790" s="0">
        <v>-0.218385</v>
      </c>
      <c r="F14790" s="0">
        <v>9.956365</v>
      </c>
      <c r="G14790" s="0">
        <v>0.06723</v>
      </c>
      <c r="H14790" s="0">
        <v>-0.040215</v>
      </c>
      <c r="I14790" s="0">
        <v>-0.001036</v>
      </c>
      <c r="J14790" s="0">
        <v>0.006274</v>
      </c>
      <c r="K14790" s="0">
        <v>1011.789978</v>
      </c>
      <c r="L14790" s="0">
        <v>42.591328</v>
      </c>
      <c r="W14790" s="0">
        <f t="shared" si="231"/>
        <v>52892.7730007191</v>
      </c>
    </row>
    <row r="14791">
      <c r="A14791" s="0">
        <v>281.745</v>
      </c>
      <c r="B14791" s="0">
        <v>2241.141602</v>
      </c>
      <c r="C14791" s="0">
        <v>-49293.917969</v>
      </c>
      <c r="D14791" s="0">
        <v>19234.923828</v>
      </c>
      <c r="E14791" s="0">
        <v>-0.220898</v>
      </c>
      <c r="F14791" s="0">
        <v>9.956835</v>
      </c>
      <c r="G14791" s="0">
        <v>0.080502</v>
      </c>
      <c r="H14791" s="0">
        <v>-0.031503</v>
      </c>
      <c r="I14791" s="0">
        <v>-0.000978</v>
      </c>
      <c r="J14791" s="0">
        <v>0.001687</v>
      </c>
      <c r="K14791" s="0">
        <v>1011.789978</v>
      </c>
      <c r="L14791" s="0">
        <v>42.591328</v>
      </c>
      <c r="W14791" s="0">
        <f t="shared" si="231"/>
        <v>52961.262816172341</v>
      </c>
    </row>
    <row r="14792">
      <c r="A14792" s="0">
        <v>281.75625</v>
      </c>
      <c r="B14792" s="0">
        <v>2188.377686</v>
      </c>
      <c r="C14792" s="0">
        <v>-49330.1875</v>
      </c>
      <c r="D14792" s="0">
        <v>19132.957031</v>
      </c>
      <c r="E14792" s="0">
        <v>-0.216583</v>
      </c>
      <c r="F14792" s="0">
        <v>9.96442</v>
      </c>
      <c r="G14792" s="0">
        <v>0.078297</v>
      </c>
      <c r="H14792" s="0">
        <v>-0.0138</v>
      </c>
      <c r="I14792" s="0">
        <v>0.002076</v>
      </c>
      <c r="J14792" s="0">
        <v>-0.005705</v>
      </c>
      <c r="K14792" s="0">
        <v>1011.789978</v>
      </c>
      <c r="L14792" s="0">
        <v>42.591328</v>
      </c>
      <c r="W14792" s="0">
        <f t="shared" si="231"/>
        <v>52955.891461024723</v>
      </c>
    </row>
    <row r="14793">
      <c r="A14793" s="0">
        <v>281.7675</v>
      </c>
      <c r="B14793" s="0">
        <v>2311.92334</v>
      </c>
      <c r="C14793" s="0">
        <v>-49321.5625</v>
      </c>
      <c r="D14793" s="0">
        <v>19081.804687</v>
      </c>
      <c r="E14793" s="0">
        <v>-0.200879</v>
      </c>
      <c r="F14793" s="0">
        <v>9.973587</v>
      </c>
      <c r="G14793" s="0">
        <v>0.068431</v>
      </c>
      <c r="H14793" s="0">
        <v>0.011366</v>
      </c>
      <c r="I14793" s="0">
        <v>0.005212</v>
      </c>
      <c r="J14793" s="0">
        <v>-0.014495</v>
      </c>
      <c r="K14793" s="0">
        <v>1011.789978</v>
      </c>
      <c r="L14793" s="0">
        <v>42.591328</v>
      </c>
      <c r="W14793" s="0">
        <f t="shared" si="231"/>
        <v>52934.646377247656</v>
      </c>
    </row>
    <row r="14794">
      <c r="A14794" s="0">
        <v>281.77875</v>
      </c>
      <c r="B14794" s="0">
        <v>2372.908447</v>
      </c>
      <c r="C14794" s="0">
        <v>-49294.140625</v>
      </c>
      <c r="D14794" s="0">
        <v>19180.947266</v>
      </c>
      <c r="E14794" s="0">
        <v>-0.216207</v>
      </c>
      <c r="F14794" s="0">
        <v>9.96379</v>
      </c>
      <c r="G14794" s="0">
        <v>0.067004</v>
      </c>
      <c r="H14794" s="0">
        <v>0.041116</v>
      </c>
      <c r="I14794" s="0">
        <v>0.009789</v>
      </c>
      <c r="J14794" s="0">
        <v>-0.021699</v>
      </c>
      <c r="K14794" s="0">
        <v>1011.789978</v>
      </c>
      <c r="L14794" s="0">
        <v>42.591328</v>
      </c>
      <c r="W14794" s="0">
        <f t="shared" si="231"/>
        <v>52947.63198176281</v>
      </c>
    </row>
    <row r="14795">
      <c r="A14795" s="0">
        <v>281.79</v>
      </c>
      <c r="B14795" s="0">
        <v>2341.753662</v>
      </c>
      <c r="C14795" s="0">
        <v>-49302.039062</v>
      </c>
      <c r="D14795" s="0">
        <v>19027.542969</v>
      </c>
      <c r="E14795" s="0">
        <v>-0.226226</v>
      </c>
      <c r="F14795" s="0">
        <v>9.959111</v>
      </c>
      <c r="G14795" s="0">
        <v>0.071981</v>
      </c>
      <c r="H14795" s="0">
        <v>0.063502</v>
      </c>
      <c r="I14795" s="0">
        <v>0.011997</v>
      </c>
      <c r="J14795" s="0">
        <v>-0.025337</v>
      </c>
      <c r="K14795" s="0">
        <v>1011.789978</v>
      </c>
      <c r="L14795" s="0">
        <v>42.591328</v>
      </c>
      <c r="W14795" s="0">
        <f t="shared" si="231"/>
        <v>52898.225464769668</v>
      </c>
    </row>
    <row r="14796">
      <c r="A14796" s="0">
        <v>281.80125</v>
      </c>
      <c r="B14796" s="0">
        <v>2237.16748</v>
      </c>
      <c r="C14796" s="0">
        <v>-49314.398437</v>
      </c>
      <c r="D14796" s="0">
        <v>18972.464844</v>
      </c>
      <c r="E14796" s="0">
        <v>-0.220824</v>
      </c>
      <c r="F14796" s="0">
        <v>9.961503</v>
      </c>
      <c r="G14796" s="0">
        <v>0.073242</v>
      </c>
      <c r="H14796" s="0">
        <v>0.066607</v>
      </c>
      <c r="I14796" s="0">
        <v>0.013</v>
      </c>
      <c r="J14796" s="0">
        <v>-0.023598</v>
      </c>
      <c r="K14796" s="0">
        <v>1011.839966</v>
      </c>
      <c r="L14796" s="0">
        <v>42.593864</v>
      </c>
      <c r="W14796" s="0">
        <f t="shared" si="231"/>
        <v>52885.43498727768</v>
      </c>
    </row>
    <row r="14797">
      <c r="A14797" s="0">
        <v>281.8125</v>
      </c>
      <c r="B14797" s="0">
        <v>2242.782715</v>
      </c>
      <c r="C14797" s="0">
        <v>-49316.195312</v>
      </c>
      <c r="D14797" s="0">
        <v>19129.425781</v>
      </c>
      <c r="E14797" s="0">
        <v>-0.212455</v>
      </c>
      <c r="F14797" s="0">
        <v>9.959322</v>
      </c>
      <c r="G14797" s="0">
        <v>0.083116</v>
      </c>
      <c r="H14797" s="0">
        <v>0.064401</v>
      </c>
      <c r="I14797" s="0">
        <v>0.012092</v>
      </c>
      <c r="J14797" s="0">
        <v>-0.021506</v>
      </c>
      <c r="K14797" s="0">
        <v>1011.839966</v>
      </c>
      <c r="L14797" s="0">
        <v>42.593864</v>
      </c>
      <c r="W14797" s="0">
        <f t="shared" si="231"/>
        <v>52943.858237465291</v>
      </c>
    </row>
    <row r="14798">
      <c r="A14798" s="0">
        <v>281.82375</v>
      </c>
      <c r="B14798" s="0">
        <v>2151.272217</v>
      </c>
      <c r="C14798" s="0">
        <v>-49304.628906</v>
      </c>
      <c r="D14798" s="0">
        <v>19071.117187</v>
      </c>
      <c r="E14798" s="0">
        <v>-0.21168</v>
      </c>
      <c r="F14798" s="0">
        <v>9.956144</v>
      </c>
      <c r="G14798" s="0">
        <v>0.078867</v>
      </c>
      <c r="H14798" s="0">
        <v>0.043262</v>
      </c>
      <c r="I14798" s="0">
        <v>0.010229</v>
      </c>
      <c r="J14798" s="0">
        <v>-0.016089</v>
      </c>
      <c r="K14798" s="0">
        <v>1011.839966</v>
      </c>
      <c r="L14798" s="0">
        <v>42.593864</v>
      </c>
      <c r="W14798" s="0">
        <f t="shared" si="231"/>
        <v>52908.240515729623</v>
      </c>
    </row>
    <row r="14799">
      <c r="A14799" s="0">
        <v>281.835</v>
      </c>
      <c r="B14799" s="0">
        <v>2155.315674</v>
      </c>
      <c r="C14799" s="0">
        <v>-49314.480469</v>
      </c>
      <c r="D14799" s="0">
        <v>19050.861328</v>
      </c>
      <c r="E14799" s="0">
        <v>-0.216961</v>
      </c>
      <c r="F14799" s="0">
        <v>9.95775</v>
      </c>
      <c r="G14799" s="0">
        <v>0.076465</v>
      </c>
      <c r="H14799" s="0">
        <v>0.013837</v>
      </c>
      <c r="I14799" s="0">
        <v>0.006785</v>
      </c>
      <c r="J14799" s="0">
        <v>-0.008899</v>
      </c>
      <c r="K14799" s="0">
        <v>1011.839966</v>
      </c>
      <c r="L14799" s="0">
        <v>42.593864</v>
      </c>
      <c r="W14799" s="0">
        <f t="shared" si="231"/>
        <v>52910.289045899743</v>
      </c>
    </row>
    <row r="14800">
      <c r="A14800" s="0">
        <v>281.84625</v>
      </c>
      <c r="B14800" s="0">
        <v>2289.822998</v>
      </c>
      <c r="C14800" s="0">
        <v>-49287.445312</v>
      </c>
      <c r="D14800" s="0">
        <v>19103.251953</v>
      </c>
      <c r="E14800" s="0">
        <v>-0.212029</v>
      </c>
      <c r="F14800" s="0">
        <v>9.958412</v>
      </c>
      <c r="G14800" s="0">
        <v>0.071314</v>
      </c>
      <c r="H14800" s="0">
        <v>-0.014458</v>
      </c>
      <c r="I14800" s="0">
        <v>0.003324</v>
      </c>
      <c r="J14800" s="0">
        <v>-0.002663</v>
      </c>
      <c r="K14800" s="0">
        <v>1011.839966</v>
      </c>
      <c r="L14800" s="0">
        <v>42.593864</v>
      </c>
      <c r="W14800" s="0">
        <f t="shared" si="231"/>
        <v>52909.637968194023</v>
      </c>
    </row>
    <row r="14801">
      <c r="A14801" s="0">
        <v>281.8575</v>
      </c>
      <c r="B14801" s="0">
        <v>2288.024414</v>
      </c>
      <c r="C14801" s="0">
        <v>-49338.261719</v>
      </c>
      <c r="D14801" s="0">
        <v>19129.595703</v>
      </c>
      <c r="E14801" s="0">
        <v>-0.219636</v>
      </c>
      <c r="F14801" s="0">
        <v>9.972468</v>
      </c>
      <c r="G14801" s="0">
        <v>0.084505</v>
      </c>
      <c r="H14801" s="0">
        <v>-0.033414</v>
      </c>
      <c r="I14801" s="0">
        <v>-0.000406</v>
      </c>
      <c r="J14801" s="0">
        <v>0.003433</v>
      </c>
      <c r="K14801" s="0">
        <v>1011.839966</v>
      </c>
      <c r="L14801" s="0">
        <v>42.593864</v>
      </c>
      <c r="W14801" s="0">
        <f t="shared" si="231"/>
        <v>52966.4097039986</v>
      </c>
    </row>
    <row r="14802">
      <c r="A14802" s="0">
        <v>281.86875</v>
      </c>
      <c r="B14802" s="0">
        <v>2179.050537</v>
      </c>
      <c r="C14802" s="0">
        <v>-49293.078125</v>
      </c>
      <c r="D14802" s="0">
        <v>19064.945312</v>
      </c>
      <c r="E14802" s="0">
        <v>-0.214318</v>
      </c>
      <c r="F14802" s="0">
        <v>9.982984</v>
      </c>
      <c r="G14802" s="0">
        <v>0.072482</v>
      </c>
      <c r="H14802" s="0">
        <v>-0.034296</v>
      </c>
      <c r="I14802" s="0">
        <v>-0.001526</v>
      </c>
      <c r="J14802" s="0">
        <v>0.003934</v>
      </c>
      <c r="K14802" s="0">
        <v>1011.839966</v>
      </c>
      <c r="L14802" s="0">
        <v>42.593864</v>
      </c>
      <c r="W14802" s="0">
        <f t="shared" si="231"/>
        <v>52896.388837327111</v>
      </c>
    </row>
    <row r="14803">
      <c r="A14803" s="0">
        <v>281.88</v>
      </c>
      <c r="B14803" s="0">
        <v>2246.562744</v>
      </c>
      <c r="C14803" s="0">
        <v>-49293.117187</v>
      </c>
      <c r="D14803" s="0">
        <v>19093.333984</v>
      </c>
      <c r="E14803" s="0">
        <v>-0.214688</v>
      </c>
      <c r="F14803" s="0">
        <v>9.966423</v>
      </c>
      <c r="G14803" s="0">
        <v>0.059502</v>
      </c>
      <c r="H14803" s="0">
        <v>-0.029287</v>
      </c>
      <c r="I14803" s="0">
        <v>-0.000807</v>
      </c>
      <c r="J14803" s="0">
        <v>-0.00099</v>
      </c>
      <c r="K14803" s="0">
        <v>1011.839966</v>
      </c>
      <c r="L14803" s="0">
        <v>42.593864</v>
      </c>
      <c r="W14803" s="0">
        <f t="shared" si="231"/>
        <v>52909.48732315041</v>
      </c>
    </row>
    <row r="14804">
      <c r="A14804" s="0">
        <v>281.89125</v>
      </c>
      <c r="B14804" s="0">
        <v>2246.532959</v>
      </c>
      <c r="C14804" s="0">
        <v>-49308.527344</v>
      </c>
      <c r="D14804" s="0">
        <v>19160.380859</v>
      </c>
      <c r="E14804" s="0">
        <v>-0.211849</v>
      </c>
      <c r="F14804" s="0">
        <v>9.963731</v>
      </c>
      <c r="G14804" s="0">
        <v>0.07347</v>
      </c>
      <c r="H14804" s="0">
        <v>-0.009188</v>
      </c>
      <c r="I14804" s="0">
        <v>0.00294</v>
      </c>
      <c r="J14804" s="0">
        <v>-0.007304</v>
      </c>
      <c r="K14804" s="0">
        <v>1011.839966</v>
      </c>
      <c r="L14804" s="0">
        <v>42.593864</v>
      </c>
      <c r="W14804" s="0">
        <f t="shared" si="231"/>
        <v>52948.068650629764</v>
      </c>
    </row>
    <row r="14805">
      <c r="A14805" s="0">
        <v>281.9025</v>
      </c>
      <c r="B14805" s="0">
        <v>2266.179932</v>
      </c>
      <c r="C14805" s="0">
        <v>-49309.824219</v>
      </c>
      <c r="D14805" s="0">
        <v>19097.880859</v>
      </c>
      <c r="E14805" s="0">
        <v>-0.210499</v>
      </c>
      <c r="F14805" s="0">
        <v>9.970122</v>
      </c>
      <c r="G14805" s="0">
        <v>0.070363</v>
      </c>
      <c r="H14805" s="0">
        <v>0.013916</v>
      </c>
      <c r="I14805" s="0">
        <v>0.005607</v>
      </c>
      <c r="J14805" s="0">
        <v>-0.014039</v>
      </c>
      <c r="K14805" s="0">
        <v>1011.839966</v>
      </c>
      <c r="L14805" s="0">
        <v>42.593864</v>
      </c>
      <c r="W14805" s="0">
        <f t="shared" si="231"/>
        <v>52927.529597530214</v>
      </c>
    </row>
    <row r="14806">
      <c r="A14806" s="0">
        <v>281.91375</v>
      </c>
      <c r="B14806" s="0">
        <v>2176.381104</v>
      </c>
      <c r="C14806" s="0">
        <v>-49314.289062</v>
      </c>
      <c r="D14806" s="0">
        <v>19023.794922</v>
      </c>
      <c r="E14806" s="0">
        <v>-0.214965</v>
      </c>
      <c r="F14806" s="0">
        <v>9.962543</v>
      </c>
      <c r="G14806" s="0">
        <v>0.078584</v>
      </c>
      <c r="H14806" s="0">
        <v>0.044336</v>
      </c>
      <c r="I14806" s="0">
        <v>0.009564</v>
      </c>
      <c r="J14806" s="0">
        <v>-0.020826</v>
      </c>
      <c r="K14806" s="0">
        <v>1011.839966</v>
      </c>
      <c r="L14806" s="0">
        <v>42.593864</v>
      </c>
      <c r="W14806" s="0">
        <f t="shared" si="231"/>
        <v>52901.23357384641</v>
      </c>
    </row>
    <row r="14807">
      <c r="A14807" s="0">
        <v>281.925</v>
      </c>
      <c r="B14807" s="0">
        <v>2183.176025</v>
      </c>
      <c r="C14807" s="0">
        <v>-49323.816406</v>
      </c>
      <c r="D14807" s="0">
        <v>19006.337891</v>
      </c>
      <c r="E14807" s="0">
        <v>-0.212836</v>
      </c>
      <c r="F14807" s="0">
        <v>9.957953</v>
      </c>
      <c r="G14807" s="0">
        <v>0.083111</v>
      </c>
      <c r="H14807" s="0">
        <v>0.066095</v>
      </c>
      <c r="I14807" s="0">
        <v>0.012825</v>
      </c>
      <c r="J14807" s="0">
        <v>-0.025246</v>
      </c>
      <c r="K14807" s="0">
        <v>1011.839966</v>
      </c>
      <c r="L14807" s="0">
        <v>42.593864</v>
      </c>
      <c r="W14807" s="0">
        <f t="shared" si="231"/>
        <v>52904.120845504949</v>
      </c>
    </row>
    <row r="14808">
      <c r="A14808" s="0">
        <v>281.93625</v>
      </c>
      <c r="B14808" s="0">
        <v>2197.478027</v>
      </c>
      <c r="C14808" s="0">
        <v>-49295.996094</v>
      </c>
      <c r="D14808" s="0">
        <v>19259.058594</v>
      </c>
      <c r="E14808" s="0">
        <v>-0.210264</v>
      </c>
      <c r="F14808" s="0">
        <v>9.960618</v>
      </c>
      <c r="G14808" s="0">
        <v>0.084222</v>
      </c>
      <c r="H14808" s="0">
        <v>0.067486</v>
      </c>
      <c r="I14808" s="0">
        <v>0.013665</v>
      </c>
      <c r="J14808" s="0">
        <v>-0.022501</v>
      </c>
      <c r="K14808" s="0">
        <v>1011.839966</v>
      </c>
      <c r="L14808" s="0">
        <v>42.593864</v>
      </c>
      <c r="W14808" s="0">
        <f t="shared" si="231"/>
        <v>52970.137610789126</v>
      </c>
    </row>
    <row r="14809">
      <c r="A14809" s="0">
        <v>281.9475</v>
      </c>
      <c r="B14809" s="0">
        <v>2265.376953</v>
      </c>
      <c r="C14809" s="0">
        <v>-49284.339844</v>
      </c>
      <c r="D14809" s="0">
        <v>19164.080078</v>
      </c>
      <c r="E14809" s="0">
        <v>-0.204905</v>
      </c>
      <c r="F14809" s="0">
        <v>9.961602</v>
      </c>
      <c r="G14809" s="0">
        <v>0.090999</v>
      </c>
      <c r="H14809" s="0">
        <v>0.056718</v>
      </c>
      <c r="I14809" s="0">
        <v>0.011637</v>
      </c>
      <c r="J14809" s="0">
        <v>-0.018902</v>
      </c>
      <c r="K14809" s="0">
        <v>1011.839966</v>
      </c>
      <c r="L14809" s="0">
        <v>42.593864</v>
      </c>
      <c r="W14809" s="0">
        <f t="shared" si="231"/>
        <v>52927.687006273627</v>
      </c>
    </row>
    <row r="14810">
      <c r="A14810" s="0">
        <v>281.95875</v>
      </c>
      <c r="B14810" s="0">
        <v>2319.820068</v>
      </c>
      <c r="C14810" s="0">
        <v>-49307.25</v>
      </c>
      <c r="D14810" s="0">
        <v>19016.369141</v>
      </c>
      <c r="E14810" s="0">
        <v>-0.218976</v>
      </c>
      <c r="F14810" s="0">
        <v>9.959527</v>
      </c>
      <c r="G14810" s="0">
        <v>0.081953</v>
      </c>
      <c r="H14810" s="0">
        <v>0.039717</v>
      </c>
      <c r="I14810" s="0">
        <v>0.009163</v>
      </c>
      <c r="J14810" s="0">
        <v>-0.015546</v>
      </c>
      <c r="K14810" s="0">
        <v>1011.839966</v>
      </c>
      <c r="L14810" s="0">
        <v>42.593864</v>
      </c>
      <c r="W14810" s="0">
        <f t="shared" si="231"/>
        <v>52898.0979149267</v>
      </c>
    </row>
    <row r="14811">
      <c r="A14811" s="0">
        <v>281.97</v>
      </c>
      <c r="B14811" s="0">
        <v>2315.539307</v>
      </c>
      <c r="C14811" s="0">
        <v>-49315.308594</v>
      </c>
      <c r="D14811" s="0">
        <v>19221.804687</v>
      </c>
      <c r="E14811" s="0">
        <v>-0.225075</v>
      </c>
      <c r="F14811" s="0">
        <v>9.956706</v>
      </c>
      <c r="G14811" s="0">
        <v>0.08279</v>
      </c>
      <c r="H14811" s="0">
        <v>0.011898</v>
      </c>
      <c r="I14811" s="0">
        <v>0.00698</v>
      </c>
      <c r="J14811" s="0">
        <v>-0.009253</v>
      </c>
      <c r="K14811" s="0">
        <v>1011.839966</v>
      </c>
      <c r="L14811" s="0">
        <v>42.593864</v>
      </c>
      <c r="W14811" s="0">
        <f t="shared" si="231"/>
        <v>52979.610789707462</v>
      </c>
    </row>
    <row r="14812">
      <c r="A14812" s="0">
        <v>281.98125</v>
      </c>
      <c r="B14812" s="0">
        <v>2242.865234</v>
      </c>
      <c r="C14812" s="0">
        <v>-49309.324219</v>
      </c>
      <c r="D14812" s="0">
        <v>19080.861328</v>
      </c>
      <c r="E14812" s="0">
        <v>-0.222737</v>
      </c>
      <c r="F14812" s="0">
        <v>9.966102</v>
      </c>
      <c r="G14812" s="0">
        <v>0.071593</v>
      </c>
      <c r="H14812" s="0">
        <v>-0.015556</v>
      </c>
      <c r="I14812" s="0">
        <v>0.002423</v>
      </c>
      <c r="J14812" s="0">
        <v>-0.000764</v>
      </c>
      <c r="K14812" s="0">
        <v>1011.839966</v>
      </c>
      <c r="L14812" s="0">
        <v>42.593864</v>
      </c>
      <c r="W14812" s="0">
        <f t="shared" si="231"/>
        <v>52919.931674282343</v>
      </c>
    </row>
    <row r="14813">
      <c r="A14813" s="0">
        <v>281.9925</v>
      </c>
      <c r="B14813" s="0">
        <v>2335.715088</v>
      </c>
      <c r="C14813" s="0">
        <v>-49307.125</v>
      </c>
      <c r="D14813" s="0">
        <v>19109.130859</v>
      </c>
      <c r="E14813" s="0">
        <v>-0.207444</v>
      </c>
      <c r="F14813" s="0">
        <v>9.96276</v>
      </c>
      <c r="G14813" s="0">
        <v>0.057609</v>
      </c>
      <c r="H14813" s="0">
        <v>-0.028304</v>
      </c>
      <c r="I14813" s="0">
        <v>0.000195</v>
      </c>
      <c r="J14813" s="0">
        <v>0.00246</v>
      </c>
      <c r="K14813" s="0">
        <v>1011.839966</v>
      </c>
      <c r="L14813" s="0">
        <v>42.593864</v>
      </c>
      <c r="W14813" s="0">
        <f t="shared" si="231"/>
        <v>52932.098228998271</v>
      </c>
    </row>
    <row r="14814">
      <c r="A14814" s="0">
        <v>282.00375</v>
      </c>
      <c r="B14814" s="0">
        <v>2244.553711</v>
      </c>
      <c r="C14814" s="0">
        <v>-49313.566406</v>
      </c>
      <c r="D14814" s="0">
        <v>19021.386719</v>
      </c>
      <c r="E14814" s="0">
        <v>-0.20982</v>
      </c>
      <c r="F14814" s="0">
        <v>9.957644</v>
      </c>
      <c r="G14814" s="0">
        <v>0.063259</v>
      </c>
      <c r="H14814" s="0">
        <v>-0.031946</v>
      </c>
      <c r="I14814" s="0">
        <v>-0.000228</v>
      </c>
      <c r="J14814" s="0">
        <v>0.004668</v>
      </c>
      <c r="K14814" s="0">
        <v>1011.839966</v>
      </c>
      <c r="L14814" s="0">
        <v>42.59621</v>
      </c>
      <c r="W14814" s="0">
        <f t="shared" si="231"/>
        <v>52902.542526369041</v>
      </c>
    </row>
    <row r="14815">
      <c r="A14815" s="0">
        <v>282.015</v>
      </c>
      <c r="B14815" s="0">
        <v>2154.765869</v>
      </c>
      <c r="C14815" s="0">
        <v>-49322.367187</v>
      </c>
      <c r="D14815" s="0">
        <v>19025.525391</v>
      </c>
      <c r="E14815" s="0">
        <v>-0.223454</v>
      </c>
      <c r="F14815" s="0">
        <v>9.967737</v>
      </c>
      <c r="G14815" s="0">
        <v>0.058764</v>
      </c>
      <c r="H14815" s="0">
        <v>-0.023481</v>
      </c>
      <c r="I14815" s="0">
        <v>0.000797</v>
      </c>
      <c r="J14815" s="0">
        <v>-0.000221</v>
      </c>
      <c r="K14815" s="0">
        <v>1011.839966</v>
      </c>
      <c r="L14815" s="0">
        <v>42.59621</v>
      </c>
      <c r="W14815" s="0">
        <f t="shared" si="231"/>
        <v>52908.501559608048</v>
      </c>
    </row>
    <row r="14816">
      <c r="A14816" s="0">
        <v>282.02625</v>
      </c>
      <c r="B14816" s="0">
        <v>2262.236084</v>
      </c>
      <c r="C14816" s="0">
        <v>-49300.554687</v>
      </c>
      <c r="D14816" s="0">
        <v>19124.154297</v>
      </c>
      <c r="E14816" s="0">
        <v>-0.209921</v>
      </c>
      <c r="F14816" s="0">
        <v>9.967402</v>
      </c>
      <c r="G14816" s="0">
        <v>0.073897</v>
      </c>
      <c r="H14816" s="0">
        <v>-0.002568</v>
      </c>
      <c r="I14816" s="0">
        <v>0.003439</v>
      </c>
      <c r="J14816" s="0">
        <v>-0.007731</v>
      </c>
      <c r="K14816" s="0">
        <v>1011.839966</v>
      </c>
      <c r="L14816" s="0">
        <v>42.59621</v>
      </c>
      <c r="W14816" s="0">
        <f t="shared" si="231"/>
        <v>52928.212534725688</v>
      </c>
    </row>
    <row r="14817">
      <c r="A14817" s="0">
        <v>282.0375</v>
      </c>
      <c r="B14817" s="0">
        <v>2260.755615</v>
      </c>
      <c r="C14817" s="0">
        <v>-49294.003906</v>
      </c>
      <c r="D14817" s="0">
        <v>19071.277344</v>
      </c>
      <c r="E14817" s="0">
        <v>-0.219192</v>
      </c>
      <c r="F14817" s="0">
        <v>9.956847</v>
      </c>
      <c r="G14817" s="0">
        <v>0.074186</v>
      </c>
      <c r="H14817" s="0">
        <v>0.02664</v>
      </c>
      <c r="I14817" s="0">
        <v>0.006956</v>
      </c>
      <c r="J14817" s="0">
        <v>-0.018354</v>
      </c>
      <c r="K14817" s="0">
        <v>1011.839966</v>
      </c>
      <c r="L14817" s="0">
        <v>42.59621</v>
      </c>
      <c r="W14817" s="0">
        <f t="shared" si="231"/>
        <v>52902.962644517975</v>
      </c>
    </row>
    <row r="14818">
      <c r="A14818" s="0">
        <v>282.04875</v>
      </c>
      <c r="B14818" s="0">
        <v>2247.027344</v>
      </c>
      <c r="C14818" s="0">
        <v>-49299.035156</v>
      </c>
      <c r="D14818" s="0">
        <v>19035.425781</v>
      </c>
      <c r="E14818" s="0">
        <v>-0.217119</v>
      </c>
      <c r="F14818" s="0">
        <v>9.956563</v>
      </c>
      <c r="G14818" s="0">
        <v>0.078152</v>
      </c>
      <c r="H14818" s="0">
        <v>0.048832</v>
      </c>
      <c r="I14818" s="0">
        <v>0.009311</v>
      </c>
      <c r="J14818" s="0">
        <v>-0.02272</v>
      </c>
      <c r="K14818" s="0">
        <v>1011.839966</v>
      </c>
      <c r="L14818" s="0">
        <v>42.59621</v>
      </c>
      <c r="W14818" s="0">
        <f t="shared" si="231"/>
        <v>52894.15311602188</v>
      </c>
    </row>
    <row r="14819">
      <c r="A14819" s="0">
        <v>282.06</v>
      </c>
      <c r="B14819" s="0">
        <v>2194.319336</v>
      </c>
      <c r="C14819" s="0">
        <v>-49280.304687</v>
      </c>
      <c r="D14819" s="0">
        <v>19160.425781</v>
      </c>
      <c r="E14819" s="0">
        <v>-0.215124</v>
      </c>
      <c r="F14819" s="0">
        <v>9.963885</v>
      </c>
      <c r="G14819" s="0">
        <v>0.08571</v>
      </c>
      <c r="H14819" s="0">
        <v>0.065769</v>
      </c>
      <c r="I14819" s="0">
        <v>0.012323</v>
      </c>
      <c r="J14819" s="0">
        <v>-0.024108</v>
      </c>
      <c r="K14819" s="0">
        <v>1011.839966</v>
      </c>
      <c r="L14819" s="0">
        <v>42.59621</v>
      </c>
      <c r="W14819" s="0">
        <f t="shared" si="231"/>
        <v>52919.612465522718</v>
      </c>
    </row>
    <row r="14820">
      <c r="A14820" s="0">
        <v>282.07125</v>
      </c>
      <c r="B14820" s="0">
        <v>2171.452148</v>
      </c>
      <c r="C14820" s="0">
        <v>-49319.089844</v>
      </c>
      <c r="D14820" s="0">
        <v>19039.673828</v>
      </c>
      <c r="E14820" s="0">
        <v>-0.20444</v>
      </c>
      <c r="F14820" s="0">
        <v>9.969316</v>
      </c>
      <c r="G14820" s="0">
        <v>0.076689</v>
      </c>
      <c r="H14820" s="0">
        <v>0.069849</v>
      </c>
      <c r="I14820" s="0">
        <v>0.01341</v>
      </c>
      <c r="J14820" s="0">
        <v>-0.022044</v>
      </c>
      <c r="K14820" s="0">
        <v>1011.839966</v>
      </c>
      <c r="L14820" s="0">
        <v>42.59621</v>
      </c>
      <c r="W14820" s="0">
        <f t="shared" si="231"/>
        <v>52911.218157855954</v>
      </c>
    </row>
    <row r="14821">
      <c r="A14821" s="0">
        <v>282.0825</v>
      </c>
      <c r="B14821" s="0">
        <v>2161.876953</v>
      </c>
      <c r="C14821" s="0">
        <v>-49322.121094</v>
      </c>
      <c r="D14821" s="0">
        <v>19189.296875</v>
      </c>
      <c r="E14821" s="0">
        <v>-0.22076</v>
      </c>
      <c r="F14821" s="0">
        <v>9.966814</v>
      </c>
      <c r="G14821" s="0">
        <v>0.081006</v>
      </c>
      <c r="H14821" s="0">
        <v>0.056816</v>
      </c>
      <c r="I14821" s="0">
        <v>0.011888</v>
      </c>
      <c r="J14821" s="0">
        <v>-0.018689</v>
      </c>
      <c r="K14821" s="0">
        <v>1011.839966</v>
      </c>
      <c r="L14821" s="0">
        <v>42.59621</v>
      </c>
      <c r="W14821" s="0">
        <f t="shared" si="231"/>
        <v>52967.6736862022</v>
      </c>
    </row>
    <row r="14822">
      <c r="A14822" s="0">
        <v>282.09375</v>
      </c>
      <c r="B14822" s="0">
        <v>2309.379395</v>
      </c>
      <c r="C14822" s="0">
        <v>-49308.230469</v>
      </c>
      <c r="D14822" s="0">
        <v>19063.244141</v>
      </c>
      <c r="E14822" s="0">
        <v>-0.215933</v>
      </c>
      <c r="F14822" s="0">
        <v>9.96411</v>
      </c>
      <c r="G14822" s="0">
        <v>0.072934</v>
      </c>
      <c r="H14822" s="0">
        <v>0.031858</v>
      </c>
      <c r="I14822" s="0">
        <v>0.008614</v>
      </c>
      <c r="J14822" s="0">
        <v>-0.013748</v>
      </c>
      <c r="K14822" s="0">
        <v>1011.839966</v>
      </c>
      <c r="L14822" s="0">
        <v>42.59621</v>
      </c>
      <c r="W14822" s="0">
        <f t="shared" si="231"/>
        <v>52915.424049642104</v>
      </c>
    </row>
    <row r="14823">
      <c r="A14823" s="0">
        <v>282.105</v>
      </c>
      <c r="B14823" s="0">
        <v>2281.621338</v>
      </c>
      <c r="C14823" s="0">
        <v>-49323.136719</v>
      </c>
      <c r="D14823" s="0">
        <v>19105.654297</v>
      </c>
      <c r="E14823" s="0">
        <v>-0.210854</v>
      </c>
      <c r="F14823" s="0">
        <v>9.962004</v>
      </c>
      <c r="G14823" s="0">
        <v>0.065273</v>
      </c>
      <c r="H14823" s="0">
        <v>0.001148</v>
      </c>
      <c r="I14823" s="0">
        <v>0.003952</v>
      </c>
      <c r="J14823" s="0">
        <v>-0.007059</v>
      </c>
      <c r="K14823" s="0">
        <v>1011.839966</v>
      </c>
      <c r="L14823" s="0">
        <v>42.593864</v>
      </c>
      <c r="W14823" s="0">
        <f t="shared" si="231"/>
        <v>52943.400323814276</v>
      </c>
    </row>
    <row r="14824">
      <c r="A14824" s="0">
        <v>282.11625</v>
      </c>
      <c r="B14824" s="0">
        <v>2222.747803</v>
      </c>
      <c r="C14824" s="0">
        <v>-49311.066406</v>
      </c>
      <c r="D14824" s="0">
        <v>19040.197266</v>
      </c>
      <c r="E14824" s="0">
        <v>-0.20832</v>
      </c>
      <c r="F14824" s="0">
        <v>9.963522</v>
      </c>
      <c r="G14824" s="0">
        <v>0.074733</v>
      </c>
      <c r="H14824" s="0">
        <v>-0.024157</v>
      </c>
      <c r="I14824" s="0">
        <v>0.001658</v>
      </c>
      <c r="J14824" s="0">
        <v>0.001911</v>
      </c>
      <c r="K14824" s="0">
        <v>1011.839966</v>
      </c>
      <c r="L14824" s="0">
        <v>42.593864</v>
      </c>
      <c r="W14824" s="0">
        <f t="shared" si="231"/>
        <v>52906.058158030231</v>
      </c>
    </row>
    <row r="14825">
      <c r="A14825" s="0">
        <v>282.1275</v>
      </c>
      <c r="B14825" s="0">
        <v>2135.737061</v>
      </c>
      <c r="C14825" s="0">
        <v>-49299.519531</v>
      </c>
      <c r="D14825" s="0">
        <v>19036.212891</v>
      </c>
      <c r="E14825" s="0">
        <v>-0.223561</v>
      </c>
      <c r="F14825" s="0">
        <v>9.965788</v>
      </c>
      <c r="G14825" s="0">
        <v>0.074586</v>
      </c>
      <c r="H14825" s="0">
        <v>-0.037574</v>
      </c>
      <c r="I14825" s="0">
        <v>-4.572995E-05</v>
      </c>
      <c r="J14825" s="0">
        <v>0.006891</v>
      </c>
      <c r="K14825" s="0">
        <v>1011.839966</v>
      </c>
      <c r="L14825" s="0">
        <v>42.593864</v>
      </c>
      <c r="W14825" s="0">
        <f t="shared" si="231"/>
        <v>52890.276989373517</v>
      </c>
    </row>
    <row r="14826">
      <c r="A14826" s="0">
        <v>282.13875</v>
      </c>
      <c r="B14826" s="0">
        <v>2238.461914</v>
      </c>
      <c r="C14826" s="0">
        <v>-49330.277344</v>
      </c>
      <c r="D14826" s="0">
        <v>19152.625</v>
      </c>
      <c r="E14826" s="0">
        <v>-0.217203</v>
      </c>
      <c r="F14826" s="0">
        <v>9.976974</v>
      </c>
      <c r="G14826" s="0">
        <v>0.069769</v>
      </c>
      <c r="H14826" s="0">
        <v>-0.030768</v>
      </c>
      <c r="I14826" s="0">
        <v>0.000873</v>
      </c>
      <c r="J14826" s="0">
        <v>0.002122</v>
      </c>
      <c r="K14826" s="0">
        <v>1011.839966</v>
      </c>
      <c r="L14826" s="0">
        <v>42.593864</v>
      </c>
      <c r="W14826" s="0">
        <f t="shared" si="231"/>
        <v>52965.177418441766</v>
      </c>
    </row>
    <row r="14827">
      <c r="A14827" s="0">
        <v>282.15</v>
      </c>
      <c r="B14827" s="0">
        <v>2243.222656</v>
      </c>
      <c r="C14827" s="0">
        <v>-49315.804687</v>
      </c>
      <c r="D14827" s="0">
        <v>19032.988281</v>
      </c>
      <c r="E14827" s="0">
        <v>-0.202059</v>
      </c>
      <c r="F14827" s="0">
        <v>9.972518</v>
      </c>
      <c r="G14827" s="0">
        <v>0.081815</v>
      </c>
      <c r="H14827" s="0">
        <v>-0.019308</v>
      </c>
      <c r="I14827" s="0">
        <v>0.001479</v>
      </c>
      <c r="J14827" s="0">
        <v>-0.004407</v>
      </c>
      <c r="K14827" s="0">
        <v>1011.839966</v>
      </c>
      <c r="L14827" s="0">
        <v>42.593864</v>
      </c>
      <c r="W14827" s="0">
        <f t="shared" si="231"/>
        <v>52908.744860518163</v>
      </c>
    </row>
    <row r="14828">
      <c r="A14828" s="0">
        <v>282.16125</v>
      </c>
      <c r="B14828" s="0">
        <v>2200.887939</v>
      </c>
      <c r="C14828" s="0">
        <v>-49289.953125</v>
      </c>
      <c r="D14828" s="0">
        <v>19016.216797</v>
      </c>
      <c r="E14828" s="0">
        <v>-0.213435</v>
      </c>
      <c r="F14828" s="0">
        <v>9.965075</v>
      </c>
      <c r="G14828" s="0">
        <v>0.062279</v>
      </c>
      <c r="H14828" s="0">
        <v>0.004961</v>
      </c>
      <c r="I14828" s="0">
        <v>0.005088</v>
      </c>
      <c r="J14828" s="0">
        <v>-0.012272</v>
      </c>
      <c r="K14828" s="0">
        <v>1011.839966</v>
      </c>
      <c r="L14828" s="0">
        <v>42.593864</v>
      </c>
      <c r="W14828" s="0">
        <f t="shared" si="231"/>
        <v>52876.8369709766</v>
      </c>
    </row>
    <row r="14829">
      <c r="A14829" s="0">
        <v>282.1725</v>
      </c>
      <c r="B14829" s="0">
        <v>2194.97998</v>
      </c>
      <c r="C14829" s="0">
        <v>-49280.648437</v>
      </c>
      <c r="D14829" s="0">
        <v>19076.265625</v>
      </c>
      <c r="E14829" s="0">
        <v>-0.213487</v>
      </c>
      <c r="F14829" s="0">
        <v>9.967351</v>
      </c>
      <c r="G14829" s="0">
        <v>0.081231</v>
      </c>
      <c r="H14829" s="0">
        <v>0.034153</v>
      </c>
      <c r="I14829" s="0">
        <v>0.008312</v>
      </c>
      <c r="J14829" s="0">
        <v>-0.020088</v>
      </c>
      <c r="K14829" s="0">
        <v>1011.839966</v>
      </c>
      <c r="L14829" s="0">
        <v>42.593864</v>
      </c>
      <c r="W14829" s="0">
        <f t="shared" si="231"/>
        <v>52889.546771355</v>
      </c>
    </row>
    <row r="14830">
      <c r="A14830" s="0">
        <v>282.18375</v>
      </c>
      <c r="B14830" s="0">
        <v>2212.925293</v>
      </c>
      <c r="C14830" s="0">
        <v>-49316.421875</v>
      </c>
      <c r="D14830" s="0">
        <v>19083.871094</v>
      </c>
      <c r="E14830" s="0">
        <v>-0.21872</v>
      </c>
      <c r="F14830" s="0">
        <v>9.961314</v>
      </c>
      <c r="G14830" s="0">
        <v>0.091549</v>
      </c>
      <c r="H14830" s="0">
        <v>0.057818</v>
      </c>
      <c r="I14830" s="0">
        <v>0.01147</v>
      </c>
      <c r="J14830" s="0">
        <v>-0.024835</v>
      </c>
      <c r="K14830" s="0">
        <v>1011.839966</v>
      </c>
      <c r="L14830" s="0">
        <v>42.593864</v>
      </c>
      <c r="W14830" s="0">
        <f t="shared" si="231"/>
        <v>52926.369994906949</v>
      </c>
    </row>
    <row r="14831">
      <c r="A14831" s="0">
        <v>282.195</v>
      </c>
      <c r="B14831" s="0">
        <v>2208.849365</v>
      </c>
      <c r="C14831" s="0">
        <v>-49297.757812</v>
      </c>
      <c r="D14831" s="0">
        <v>19066.587891</v>
      </c>
      <c r="E14831" s="0">
        <v>-0.216009</v>
      </c>
      <c r="F14831" s="0">
        <v>9.973039</v>
      </c>
      <c r="G14831" s="0">
        <v>0.076425</v>
      </c>
      <c r="H14831" s="0">
        <v>0.074875</v>
      </c>
      <c r="I14831" s="0">
        <v>0.013593</v>
      </c>
      <c r="J14831" s="0">
        <v>-0.026639</v>
      </c>
      <c r="K14831" s="0">
        <v>1011.839966</v>
      </c>
      <c r="L14831" s="0">
        <v>42.593864</v>
      </c>
      <c r="W14831" s="0">
        <f t="shared" si="231"/>
        <v>52902.577580048935</v>
      </c>
    </row>
    <row r="14832">
      <c r="A14832" s="0">
        <v>282.20625</v>
      </c>
      <c r="B14832" s="0">
        <v>2292.46167</v>
      </c>
      <c r="C14832" s="0">
        <v>-49303.449219</v>
      </c>
      <c r="D14832" s="0">
        <v>19110.189453</v>
      </c>
      <c r="E14832" s="0">
        <v>-0.221034</v>
      </c>
      <c r="F14832" s="0">
        <v>9.96752</v>
      </c>
      <c r="G14832" s="0">
        <v>0.077801</v>
      </c>
      <c r="H14832" s="0">
        <v>0.064574</v>
      </c>
      <c r="I14832" s="0">
        <v>0.012846</v>
      </c>
      <c r="J14832" s="0">
        <v>-0.020574</v>
      </c>
      <c r="K14832" s="0">
        <v>1011.809998</v>
      </c>
      <c r="L14832" s="0">
        <v>42.593864</v>
      </c>
      <c r="W14832" s="0">
        <f t="shared" si="231"/>
        <v>52927.16529655148</v>
      </c>
    </row>
    <row r="14833">
      <c r="A14833" s="0">
        <v>282.2175</v>
      </c>
      <c r="B14833" s="0">
        <v>2249.072021</v>
      </c>
      <c r="C14833" s="0">
        <v>-49315.214844</v>
      </c>
      <c r="D14833" s="0">
        <v>19076.804687</v>
      </c>
      <c r="E14833" s="0">
        <v>-0.207254</v>
      </c>
      <c r="F14833" s="0">
        <v>9.969897</v>
      </c>
      <c r="G14833" s="0">
        <v>0.079733</v>
      </c>
      <c r="H14833" s="0">
        <v>0.053032</v>
      </c>
      <c r="I14833" s="0">
        <v>0.011609</v>
      </c>
      <c r="J14833" s="0">
        <v>-0.017649</v>
      </c>
      <c r="K14833" s="0">
        <v>1011.809998</v>
      </c>
      <c r="L14833" s="0">
        <v>42.593864</v>
      </c>
      <c r="W14833" s="0">
        <f t="shared" si="231"/>
        <v>52924.221459852088</v>
      </c>
    </row>
    <row r="14834">
      <c r="A14834" s="0">
        <v>282.22875</v>
      </c>
      <c r="B14834" s="0">
        <v>2272.915527</v>
      </c>
      <c r="C14834" s="0">
        <v>-49310.886719</v>
      </c>
      <c r="D14834" s="0">
        <v>19199.355469</v>
      </c>
      <c r="E14834" s="0">
        <v>-0.215476</v>
      </c>
      <c r="F14834" s="0">
        <v>9.964699</v>
      </c>
      <c r="G14834" s="0">
        <v>0.063501</v>
      </c>
      <c r="H14834" s="0">
        <v>0.027775</v>
      </c>
      <c r="I14834" s="0">
        <v>0.008795</v>
      </c>
      <c r="J14834" s="0">
        <v>-0.012915</v>
      </c>
      <c r="K14834" s="0">
        <v>1011.809998</v>
      </c>
      <c r="L14834" s="0">
        <v>42.593864</v>
      </c>
      <c r="W14834" s="0">
        <f t="shared" si="231"/>
        <v>52965.507119557995</v>
      </c>
    </row>
    <row r="14835">
      <c r="A14835" s="0">
        <v>282.24</v>
      </c>
      <c r="B14835" s="0">
        <v>2282.355469</v>
      </c>
      <c r="C14835" s="0">
        <v>-49288.441406</v>
      </c>
      <c r="D14835" s="0">
        <v>19156.662109</v>
      </c>
      <c r="E14835" s="0">
        <v>-0.215102</v>
      </c>
      <c r="F14835" s="0">
        <v>9.956392</v>
      </c>
      <c r="G14835" s="0">
        <v>0.079534</v>
      </c>
      <c r="H14835" s="0">
        <v>-0.001098</v>
      </c>
      <c r="I14835" s="0">
        <v>0.005168</v>
      </c>
      <c r="J14835" s="0">
        <v>-0.006417</v>
      </c>
      <c r="K14835" s="0">
        <v>1011.809998</v>
      </c>
      <c r="L14835" s="0">
        <v>42.593864</v>
      </c>
      <c r="W14835" s="0">
        <f t="shared" si="231"/>
        <v>52929.550403134592</v>
      </c>
    </row>
    <row r="14836">
      <c r="A14836" s="0">
        <v>282.25125</v>
      </c>
      <c r="B14836" s="0">
        <v>2280.408691</v>
      </c>
      <c r="C14836" s="0">
        <v>-49307.371094</v>
      </c>
      <c r="D14836" s="0">
        <v>19121.542969</v>
      </c>
      <c r="E14836" s="0">
        <v>-0.211534</v>
      </c>
      <c r="F14836" s="0">
        <v>9.962962</v>
      </c>
      <c r="G14836" s="0">
        <v>0.082541</v>
      </c>
      <c r="H14836" s="0">
        <v>-0.025308</v>
      </c>
      <c r="I14836" s="0">
        <v>0.001858</v>
      </c>
      <c r="J14836" s="0">
        <v>0.001855</v>
      </c>
      <c r="K14836" s="0">
        <v>1011.809998</v>
      </c>
      <c r="L14836" s="0">
        <v>42.593864</v>
      </c>
      <c r="W14836" s="0">
        <f t="shared" si="231"/>
        <v>52934.398206787322</v>
      </c>
    </row>
    <row r="14837">
      <c r="A14837" s="0">
        <v>282.2625</v>
      </c>
      <c r="B14837" s="0">
        <v>2282.102051</v>
      </c>
      <c r="C14837" s="0">
        <v>-49295.835937</v>
      </c>
      <c r="D14837" s="0">
        <v>19141.779297</v>
      </c>
      <c r="E14837" s="0">
        <v>-0.219731</v>
      </c>
      <c r="F14837" s="0">
        <v>9.960664</v>
      </c>
      <c r="G14837" s="0">
        <v>0.089331</v>
      </c>
      <c r="H14837" s="0">
        <v>-0.033658</v>
      </c>
      <c r="I14837" s="0">
        <v>-0.000355</v>
      </c>
      <c r="J14837" s="0">
        <v>0.003241</v>
      </c>
      <c r="K14837" s="0">
        <v>1011.809998</v>
      </c>
      <c r="L14837" s="0">
        <v>42.593864</v>
      </c>
      <c r="W14837" s="0">
        <f t="shared" si="231"/>
        <v>52931.041413842</v>
      </c>
    </row>
    <row r="14838">
      <c r="A14838" s="0">
        <v>282.27375</v>
      </c>
      <c r="B14838" s="0">
        <v>2175.515381</v>
      </c>
      <c r="C14838" s="0">
        <v>-49318.527344</v>
      </c>
      <c r="D14838" s="0">
        <v>19107.341797</v>
      </c>
      <c r="E14838" s="0">
        <v>-0.215977</v>
      </c>
      <c r="F14838" s="0">
        <v>9.96152</v>
      </c>
      <c r="G14838" s="0">
        <v>0.083466</v>
      </c>
      <c r="H14838" s="0">
        <v>-0.031922</v>
      </c>
      <c r="I14838" s="0">
        <v>0.000492</v>
      </c>
      <c r="J14838" s="0">
        <v>0.001821</v>
      </c>
      <c r="K14838" s="0">
        <v>1011.809998</v>
      </c>
      <c r="L14838" s="0">
        <v>42.593864</v>
      </c>
      <c r="W14838" s="0">
        <f t="shared" si="231"/>
        <v>52935.2483426802</v>
      </c>
    </row>
    <row r="14839">
      <c r="A14839" s="0">
        <v>282.285</v>
      </c>
      <c r="B14839" s="0">
        <v>2355.137207</v>
      </c>
      <c r="C14839" s="0">
        <v>-49320.96875</v>
      </c>
      <c r="D14839" s="0">
        <v>19095.494141</v>
      </c>
      <c r="E14839" s="0">
        <v>-0.214448</v>
      </c>
      <c r="F14839" s="0">
        <v>9.963797</v>
      </c>
      <c r="G14839" s="0">
        <v>0.083525</v>
      </c>
      <c r="H14839" s="0">
        <v>-0.015047</v>
      </c>
      <c r="I14839" s="0">
        <v>0.000975</v>
      </c>
      <c r="J14839" s="0">
        <v>-0.00593</v>
      </c>
      <c r="K14839" s="0">
        <v>1011.809998</v>
      </c>
      <c r="L14839" s="0">
        <v>42.593864</v>
      </c>
      <c r="W14839" s="0">
        <f t="shared" si="231"/>
        <v>52940.934315435326</v>
      </c>
    </row>
    <row r="14840">
      <c r="A14840" s="0">
        <v>282.29625</v>
      </c>
      <c r="B14840" s="0">
        <v>2325.512939</v>
      </c>
      <c r="C14840" s="0">
        <v>-49289.582031</v>
      </c>
      <c r="D14840" s="0">
        <v>19228.160156</v>
      </c>
      <c r="E14840" s="0">
        <v>-0.19847</v>
      </c>
      <c r="F14840" s="0">
        <v>9.973706</v>
      </c>
      <c r="G14840" s="0">
        <v>0.076851</v>
      </c>
      <c r="H14840" s="0">
        <v>0.011353</v>
      </c>
      <c r="I14840" s="0">
        <v>0.004418</v>
      </c>
      <c r="J14840" s="0">
        <v>-0.013326</v>
      </c>
      <c r="K14840" s="0">
        <v>1011.809998</v>
      </c>
      <c r="L14840" s="0">
        <v>42.593864</v>
      </c>
      <c r="W14840" s="0">
        <f t="shared" si="231"/>
        <v>52958.408682709873</v>
      </c>
    </row>
    <row r="14841">
      <c r="A14841" s="0">
        <v>282.3075</v>
      </c>
      <c r="B14841" s="0">
        <v>2286.487305</v>
      </c>
      <c r="C14841" s="0">
        <v>-49316.546875</v>
      </c>
      <c r="D14841" s="0">
        <v>19113.060547</v>
      </c>
      <c r="E14841" s="0">
        <v>-0.21091</v>
      </c>
      <c r="F14841" s="0">
        <v>9.957661</v>
      </c>
      <c r="G14841" s="0">
        <v>0.071927</v>
      </c>
      <c r="H14841" s="0">
        <v>0.040777</v>
      </c>
      <c r="I14841" s="0">
        <v>0.009136</v>
      </c>
      <c r="J14841" s="0">
        <v>-0.022055</v>
      </c>
      <c r="K14841" s="0">
        <v>1011.820007</v>
      </c>
      <c r="L14841" s="0">
        <v>42.598553</v>
      </c>
      <c r="W14841" s="0">
        <f t="shared" si="231"/>
        <v>52940.144534590065</v>
      </c>
    </row>
    <row r="14842">
      <c r="A14842" s="0">
        <v>282.31875</v>
      </c>
      <c r="B14842" s="0">
        <v>2359.067139</v>
      </c>
      <c r="C14842" s="0">
        <v>-49327.125</v>
      </c>
      <c r="D14842" s="0">
        <v>18981.816406</v>
      </c>
      <c r="E14842" s="0">
        <v>-0.223684</v>
      </c>
      <c r="F14842" s="0">
        <v>9.965676</v>
      </c>
      <c r="G14842" s="0">
        <v>0.062211</v>
      </c>
      <c r="H14842" s="0">
        <v>0.063244</v>
      </c>
      <c r="I14842" s="0">
        <v>0.012214</v>
      </c>
      <c r="J14842" s="0">
        <v>-0.024043</v>
      </c>
      <c r="K14842" s="0">
        <v>1011.820007</v>
      </c>
      <c r="L14842" s="0">
        <v>42.598553</v>
      </c>
      <c r="W14842" s="0">
        <f t="shared" si="231"/>
        <v>52905.952525240726</v>
      </c>
    </row>
    <row r="14843">
      <c r="A14843" s="0">
        <v>282.33</v>
      </c>
      <c r="B14843" s="0">
        <v>2312.953613</v>
      </c>
      <c r="C14843" s="0">
        <v>-49304.085937</v>
      </c>
      <c r="D14843" s="0">
        <v>19127.441406</v>
      </c>
      <c r="E14843" s="0">
        <v>-0.230104</v>
      </c>
      <c r="F14843" s="0">
        <v>9.970767</v>
      </c>
      <c r="G14843" s="0">
        <v>0.070877</v>
      </c>
      <c r="H14843" s="0">
        <v>0.077394</v>
      </c>
      <c r="I14843" s="0">
        <v>0.014027</v>
      </c>
      <c r="J14843" s="0">
        <v>-0.02631</v>
      </c>
      <c r="K14843" s="0">
        <v>1011.820007</v>
      </c>
      <c r="L14843" s="0">
        <v>42.598553</v>
      </c>
      <c r="W14843" s="0">
        <f t="shared" si="231"/>
        <v>52934.881309387434</v>
      </c>
    </row>
    <row r="14844">
      <c r="A14844" s="0">
        <v>282.34125</v>
      </c>
      <c r="B14844" s="0">
        <v>2410.859375</v>
      </c>
      <c r="C14844" s="0">
        <v>-49285.234375</v>
      </c>
      <c r="D14844" s="0">
        <v>19056.169922</v>
      </c>
      <c r="E14844" s="0">
        <v>-0.221686</v>
      </c>
      <c r="F14844" s="0">
        <v>9.956986</v>
      </c>
      <c r="G14844" s="0">
        <v>0.064788</v>
      </c>
      <c r="H14844" s="0">
        <v>0.065368</v>
      </c>
      <c r="I14844" s="0">
        <v>0.01334</v>
      </c>
      <c r="J14844" s="0">
        <v>-0.021046</v>
      </c>
      <c r="K14844" s="0">
        <v>1011.820007</v>
      </c>
      <c r="L14844" s="0">
        <v>42.598553</v>
      </c>
      <c r="W14844" s="0">
        <f t="shared" si="231"/>
        <v>52895.9751060593</v>
      </c>
    </row>
    <row r="14845">
      <c r="A14845" s="0">
        <v>282.3525</v>
      </c>
      <c r="B14845" s="0">
        <v>2290.306152</v>
      </c>
      <c r="C14845" s="0">
        <v>-49317.90625</v>
      </c>
      <c r="D14845" s="0">
        <v>19002.777344</v>
      </c>
      <c r="E14845" s="0">
        <v>-0.211969</v>
      </c>
      <c r="F14845" s="0">
        <v>9.961855</v>
      </c>
      <c r="G14845" s="0">
        <v>0.062519</v>
      </c>
      <c r="H14845" s="0">
        <v>0.043196</v>
      </c>
      <c r="I14845" s="0">
        <v>0.010594</v>
      </c>
      <c r="J14845" s="0">
        <v>-0.01607</v>
      </c>
      <c r="K14845" s="0">
        <v>1011.820007</v>
      </c>
      <c r="L14845" s="0">
        <v>42.598553</v>
      </c>
      <c r="W14845" s="0">
        <f t="shared" si="231"/>
        <v>52901.861271030131</v>
      </c>
    </row>
    <row r="14846">
      <c r="A14846" s="0">
        <v>282.36375</v>
      </c>
      <c r="B14846" s="0">
        <v>2296.074219</v>
      </c>
      <c r="C14846" s="0">
        <v>-49341.410156</v>
      </c>
      <c r="D14846" s="0">
        <v>19069.5625</v>
      </c>
      <c r="E14846" s="0">
        <v>-0.22063</v>
      </c>
      <c r="F14846" s="0">
        <v>9.965824</v>
      </c>
      <c r="G14846" s="0">
        <v>0.081732</v>
      </c>
      <c r="H14846" s="0">
        <v>0.016341</v>
      </c>
      <c r="I14846" s="0">
        <v>0.007472</v>
      </c>
      <c r="J14846" s="0">
        <v>-0.009116</v>
      </c>
      <c r="K14846" s="0">
        <v>1011.820007</v>
      </c>
      <c r="L14846" s="0">
        <v>42.598553</v>
      </c>
      <c r="W14846" s="0">
        <f t="shared" si="231"/>
        <v>52948.0398781974</v>
      </c>
    </row>
    <row r="14847">
      <c r="A14847" s="0">
        <v>282.375</v>
      </c>
      <c r="B14847" s="0">
        <v>2285.622559</v>
      </c>
      <c r="C14847" s="0">
        <v>-49267.136719</v>
      </c>
      <c r="D14847" s="0">
        <v>19095.232422</v>
      </c>
      <c r="E14847" s="0">
        <v>-0.221694</v>
      </c>
      <c r="F14847" s="0">
        <v>9.963829</v>
      </c>
      <c r="G14847" s="0">
        <v>0.087388</v>
      </c>
      <c r="H14847" s="0">
        <v>-0.010216</v>
      </c>
      <c r="I14847" s="0">
        <v>0.003531</v>
      </c>
      <c r="J14847" s="0">
        <v>-0.002234</v>
      </c>
      <c r="K14847" s="0">
        <v>1011.820007</v>
      </c>
      <c r="L14847" s="0">
        <v>42.598553</v>
      </c>
      <c r="W14847" s="0">
        <f t="shared" si="231"/>
        <v>52887.6425284872</v>
      </c>
    </row>
    <row r="14848">
      <c r="A14848" s="0">
        <v>282.38625</v>
      </c>
      <c r="B14848" s="0">
        <v>2207.651611</v>
      </c>
      <c r="C14848" s="0">
        <v>-49257.757812</v>
      </c>
      <c r="D14848" s="0">
        <v>19055.328125</v>
      </c>
      <c r="E14848" s="0">
        <v>-0.224678</v>
      </c>
      <c r="F14848" s="0">
        <v>9.951996</v>
      </c>
      <c r="G14848" s="0">
        <v>0.077138</v>
      </c>
      <c r="H14848" s="0">
        <v>-0.02727</v>
      </c>
      <c r="I14848" s="0">
        <v>0.001182</v>
      </c>
      <c r="J14848" s="0">
        <v>0.001712</v>
      </c>
      <c r="K14848" s="0">
        <v>1011.820007</v>
      </c>
      <c r="L14848" s="0">
        <v>42.598553</v>
      </c>
      <c r="W14848" s="0">
        <f t="shared" si="231"/>
        <v>52861.195221566966</v>
      </c>
    </row>
    <row r="14849">
      <c r="A14849" s="0">
        <v>282.3975</v>
      </c>
      <c r="B14849" s="0">
        <v>2150.821777</v>
      </c>
      <c r="C14849" s="0">
        <v>-49288.277344</v>
      </c>
      <c r="D14849" s="0">
        <v>19049.181641</v>
      </c>
      <c r="E14849" s="0">
        <v>-0.216764</v>
      </c>
      <c r="F14849" s="0">
        <v>9.959395</v>
      </c>
      <c r="G14849" s="0">
        <v>0.089608</v>
      </c>
      <c r="H14849" s="0">
        <v>-0.036034</v>
      </c>
      <c r="I14849" s="0">
        <v>0.000221</v>
      </c>
      <c r="J14849" s="0">
        <v>0.004894</v>
      </c>
      <c r="K14849" s="0">
        <v>1011.820007</v>
      </c>
      <c r="L14849" s="0">
        <v>42.598553</v>
      </c>
      <c r="W14849" s="0">
        <f t="shared" si="231"/>
        <v>52885.07955035421</v>
      </c>
    </row>
    <row r="14850">
      <c r="A14850" s="0">
        <v>282.40875</v>
      </c>
      <c r="B14850" s="0">
        <v>2230.192871</v>
      </c>
      <c r="C14850" s="0">
        <v>-49297.339844</v>
      </c>
      <c r="D14850" s="0">
        <v>19174.957031</v>
      </c>
      <c r="E14850" s="0">
        <v>-0.21314</v>
      </c>
      <c r="F14850" s="0">
        <v>9.966991</v>
      </c>
      <c r="G14850" s="0">
        <v>0.084833</v>
      </c>
      <c r="H14850" s="0">
        <v>-0.026779</v>
      </c>
      <c r="I14850" s="0">
        <v>0.001192</v>
      </c>
      <c r="J14850" s="0">
        <v>0.000503</v>
      </c>
      <c r="K14850" s="0">
        <v>1011.820007</v>
      </c>
      <c r="L14850" s="0">
        <v>42.593864</v>
      </c>
      <c r="W14850" s="0">
        <f ref="W14850:W14913" t="shared" si="232">SQRT((B14850)^2+(C14850)^2+(D14850)^2)</f>
        <v>52942.236948181417</v>
      </c>
    </row>
    <row r="14851">
      <c r="A14851" s="0">
        <v>282.42</v>
      </c>
      <c r="B14851" s="0">
        <v>2368.172607</v>
      </c>
      <c r="C14851" s="0">
        <v>-49317.648437</v>
      </c>
      <c r="D14851" s="0">
        <v>19067.822266</v>
      </c>
      <c r="E14851" s="0">
        <v>-0.220377</v>
      </c>
      <c r="F14851" s="0">
        <v>9.957262</v>
      </c>
      <c r="G14851" s="0">
        <v>0.097656</v>
      </c>
      <c r="H14851" s="0">
        <v>-0.004449</v>
      </c>
      <c r="I14851" s="0">
        <v>0.002396</v>
      </c>
      <c r="J14851" s="0">
        <v>-0.008413</v>
      </c>
      <c r="K14851" s="0">
        <v>1011.820007</v>
      </c>
      <c r="L14851" s="0">
        <v>42.593864</v>
      </c>
      <c r="W14851" s="0">
        <f t="shared" si="232"/>
        <v>52928.447311628552</v>
      </c>
    </row>
    <row r="14852">
      <c r="A14852" s="0">
        <v>282.43125</v>
      </c>
      <c r="B14852" s="0">
        <v>2248.280273</v>
      </c>
      <c r="C14852" s="0">
        <v>-49251.347656</v>
      </c>
      <c r="D14852" s="0">
        <v>19104.486328</v>
      </c>
      <c r="E14852" s="0">
        <v>-0.208841</v>
      </c>
      <c r="F14852" s="0">
        <v>9.956606</v>
      </c>
      <c r="G14852" s="0">
        <v>0.073394</v>
      </c>
      <c r="H14852" s="0">
        <v>0.024052</v>
      </c>
      <c r="I14852" s="0">
        <v>0.006783</v>
      </c>
      <c r="J14852" s="0">
        <v>-0.016543</v>
      </c>
      <c r="K14852" s="0">
        <v>1011.820007</v>
      </c>
      <c r="L14852" s="0">
        <v>42.593864</v>
      </c>
      <c r="W14852" s="0">
        <f t="shared" si="232"/>
        <v>52874.676433760578</v>
      </c>
    </row>
    <row r="14853">
      <c r="A14853" s="0">
        <v>282.4425</v>
      </c>
      <c r="B14853" s="0">
        <v>2371.502441</v>
      </c>
      <c r="C14853" s="0">
        <v>-49299.148437</v>
      </c>
      <c r="D14853" s="0">
        <v>19077.427734</v>
      </c>
      <c r="E14853" s="0">
        <v>-0.222331</v>
      </c>
      <c r="F14853" s="0">
        <v>9.958205</v>
      </c>
      <c r="G14853" s="0">
        <v>0.060138</v>
      </c>
      <c r="H14853" s="0">
        <v>0.050278</v>
      </c>
      <c r="I14853" s="0">
        <v>0.010055</v>
      </c>
      <c r="J14853" s="0">
        <v>-0.022977</v>
      </c>
      <c r="K14853" s="0">
        <v>1011.820007</v>
      </c>
      <c r="L14853" s="0">
        <v>42.593864</v>
      </c>
      <c r="W14853" s="0">
        <f t="shared" si="232"/>
        <v>52914.821263867285</v>
      </c>
    </row>
    <row r="14854">
      <c r="A14854" s="0">
        <v>282.45375</v>
      </c>
      <c r="B14854" s="0">
        <v>2233.521973</v>
      </c>
      <c r="C14854" s="0">
        <v>-49236.027344</v>
      </c>
      <c r="D14854" s="0">
        <v>19123.572266</v>
      </c>
      <c r="E14854" s="0">
        <v>-0.210577</v>
      </c>
      <c r="F14854" s="0">
        <v>9.971206</v>
      </c>
      <c r="G14854" s="0">
        <v>0.076979</v>
      </c>
      <c r="H14854" s="0">
        <v>0.065366</v>
      </c>
      <c r="I14854" s="0">
        <v>0.01188</v>
      </c>
      <c r="J14854" s="0">
        <v>-0.024567</v>
      </c>
      <c r="K14854" s="0">
        <v>1011.820007</v>
      </c>
      <c r="L14854" s="0">
        <v>42.593864</v>
      </c>
      <c r="W14854" s="0">
        <f t="shared" si="232"/>
        <v>52866.681617403548</v>
      </c>
    </row>
    <row r="14855">
      <c r="A14855" s="0">
        <v>282.465</v>
      </c>
      <c r="B14855" s="0">
        <v>2288.490479</v>
      </c>
      <c r="C14855" s="0">
        <v>-49318.339844</v>
      </c>
      <c r="D14855" s="0">
        <v>19180.123047</v>
      </c>
      <c r="E14855" s="0">
        <v>-0.218714</v>
      </c>
      <c r="F14855" s="0">
        <v>9.974364</v>
      </c>
      <c r="G14855" s="0">
        <v>0.064194</v>
      </c>
      <c r="H14855" s="0">
        <v>0.06694</v>
      </c>
      <c r="I14855" s="0">
        <v>0.012858</v>
      </c>
      <c r="J14855" s="0">
        <v>-0.022025</v>
      </c>
      <c r="K14855" s="0">
        <v>1011.820007</v>
      </c>
      <c r="L14855" s="0">
        <v>42.593864</v>
      </c>
      <c r="W14855" s="0">
        <f t="shared" si="232"/>
        <v>52966.149130730773</v>
      </c>
    </row>
    <row r="14856">
      <c r="A14856" s="0">
        <v>282.47625</v>
      </c>
      <c r="B14856" s="0">
        <v>2364.134521</v>
      </c>
      <c r="C14856" s="0">
        <v>-49307.632812</v>
      </c>
      <c r="D14856" s="0">
        <v>19037.021484</v>
      </c>
      <c r="E14856" s="0">
        <v>-0.214558</v>
      </c>
      <c r="F14856" s="0">
        <v>9.962022</v>
      </c>
      <c r="G14856" s="0">
        <v>0.087026</v>
      </c>
      <c r="H14856" s="0">
        <v>0.059297</v>
      </c>
      <c r="I14856" s="0">
        <v>0.012153</v>
      </c>
      <c r="J14856" s="0">
        <v>-0.019055</v>
      </c>
      <c r="K14856" s="0">
        <v>1011.820007</v>
      </c>
      <c r="L14856" s="0">
        <v>42.593864</v>
      </c>
      <c r="W14856" s="0">
        <f t="shared" si="232"/>
        <v>52907.844149413992</v>
      </c>
    </row>
    <row r="14857">
      <c r="A14857" s="0">
        <v>282.4875</v>
      </c>
      <c r="B14857" s="0">
        <v>2227.062988</v>
      </c>
      <c r="C14857" s="0">
        <v>-49274.734375</v>
      </c>
      <c r="D14857" s="0">
        <v>19073.289062</v>
      </c>
      <c r="E14857" s="0">
        <v>-0.217471</v>
      </c>
      <c r="F14857" s="0">
        <v>9.964706</v>
      </c>
      <c r="G14857" s="0">
        <v>0.073596</v>
      </c>
      <c r="H14857" s="0">
        <v>0.037998</v>
      </c>
      <c r="I14857" s="0">
        <v>0.00994</v>
      </c>
      <c r="J14857" s="0">
        <v>-0.014987</v>
      </c>
      <c r="K14857" s="0">
        <v>1011.820007</v>
      </c>
      <c r="L14857" s="0">
        <v>42.593864</v>
      </c>
      <c r="W14857" s="0">
        <f t="shared" si="232"/>
        <v>52884.304031744</v>
      </c>
    </row>
    <row r="14858">
      <c r="A14858" s="0">
        <v>282.49875</v>
      </c>
      <c r="B14858" s="0">
        <v>2215.258789</v>
      </c>
      <c r="C14858" s="0">
        <v>-49288.136719</v>
      </c>
      <c r="D14858" s="0">
        <v>19239.173828</v>
      </c>
      <c r="E14858" s="0">
        <v>-0.220883</v>
      </c>
      <c r="F14858" s="0">
        <v>9.963728</v>
      </c>
      <c r="G14858" s="0">
        <v>0.073743</v>
      </c>
      <c r="H14858" s="0">
        <v>0.012811</v>
      </c>
      <c r="I14858" s="0">
        <v>0.006763</v>
      </c>
      <c r="J14858" s="0">
        <v>-0.010352</v>
      </c>
      <c r="K14858" s="0">
        <v>1011.820007</v>
      </c>
      <c r="L14858" s="0">
        <v>42.593864</v>
      </c>
      <c r="W14858" s="0">
        <f t="shared" si="232"/>
        <v>52956.336753188261</v>
      </c>
    </row>
    <row r="14859">
      <c r="A14859" s="0">
        <v>282.51</v>
      </c>
      <c r="B14859" s="0">
        <v>2367.303223</v>
      </c>
      <c r="C14859" s="0">
        <v>-49298.867187</v>
      </c>
      <c r="D14859" s="0">
        <v>19158.271484</v>
      </c>
      <c r="E14859" s="0">
        <v>-0.219295</v>
      </c>
      <c r="F14859" s="0">
        <v>9.958055</v>
      </c>
      <c r="G14859" s="0">
        <v>0.062044</v>
      </c>
      <c r="H14859" s="0">
        <v>-0.019618</v>
      </c>
      <c r="I14859" s="0">
        <v>0.002216</v>
      </c>
      <c r="J14859" s="0">
        <v>-0.000646</v>
      </c>
      <c r="K14859" s="0">
        <v>1011.849976</v>
      </c>
      <c r="L14859" s="0">
        <v>42.598553</v>
      </c>
      <c r="W14859" s="0">
        <f t="shared" si="232"/>
        <v>52943.57181684798</v>
      </c>
    </row>
    <row r="14860">
      <c r="A14860" s="0">
        <v>282.52125</v>
      </c>
      <c r="B14860" s="0">
        <v>2192.513428</v>
      </c>
      <c r="C14860" s="0">
        <v>-49287.742187</v>
      </c>
      <c r="D14860" s="0">
        <v>19125.392578</v>
      </c>
      <c r="E14860" s="0">
        <v>-0.213437</v>
      </c>
      <c r="F14860" s="0">
        <v>9.975967</v>
      </c>
      <c r="G14860" s="0">
        <v>0.084248</v>
      </c>
      <c r="H14860" s="0">
        <v>-0.032764</v>
      </c>
      <c r="I14860" s="0">
        <v>-0.000155</v>
      </c>
      <c r="J14860" s="0">
        <v>0.003088</v>
      </c>
      <c r="K14860" s="0">
        <v>1011.849976</v>
      </c>
      <c r="L14860" s="0">
        <v>42.598553</v>
      </c>
      <c r="W14860" s="0">
        <f t="shared" si="232"/>
        <v>52913.791078382943</v>
      </c>
    </row>
    <row r="14861">
      <c r="A14861" s="0">
        <v>282.5325</v>
      </c>
      <c r="B14861" s="0">
        <v>2176.753662</v>
      </c>
      <c r="C14861" s="0">
        <v>-49292.84375</v>
      </c>
      <c r="D14861" s="0">
        <v>19100.197266</v>
      </c>
      <c r="E14861" s="0">
        <v>-0.213167</v>
      </c>
      <c r="F14861" s="0">
        <v>9.965998</v>
      </c>
      <c r="G14861" s="0">
        <v>0.082965</v>
      </c>
      <c r="H14861" s="0">
        <v>-0.035062</v>
      </c>
      <c r="I14861" s="0">
        <v>-0.000355</v>
      </c>
      <c r="J14861" s="0">
        <v>0.003045</v>
      </c>
      <c r="K14861" s="0">
        <v>1011.849976</v>
      </c>
      <c r="L14861" s="0">
        <v>42.598553</v>
      </c>
      <c r="W14861" s="0">
        <f t="shared" si="232"/>
        <v>52908.791680278038</v>
      </c>
    </row>
    <row r="14862">
      <c r="A14862" s="0">
        <v>282.54375</v>
      </c>
      <c r="B14862" s="0">
        <v>2178.843018</v>
      </c>
      <c r="C14862" s="0">
        <v>-49286.386719</v>
      </c>
      <c r="D14862" s="0">
        <v>19090.693359</v>
      </c>
      <c r="E14862" s="0">
        <v>-0.223039</v>
      </c>
      <c r="F14862" s="0">
        <v>9.965546</v>
      </c>
      <c r="G14862" s="0">
        <v>0.070675</v>
      </c>
      <c r="H14862" s="0">
        <v>-0.024493</v>
      </c>
      <c r="I14862" s="0">
        <v>0.00024</v>
      </c>
      <c r="J14862" s="0">
        <v>-0.002501</v>
      </c>
      <c r="K14862" s="0">
        <v>1011.849976</v>
      </c>
      <c r="L14862" s="0">
        <v>42.598553</v>
      </c>
      <c r="W14862" s="0">
        <f t="shared" si="232"/>
        <v>52899.431430207966</v>
      </c>
    </row>
    <row r="14863">
      <c r="A14863" s="0">
        <v>282.555</v>
      </c>
      <c r="B14863" s="0">
        <v>2309.985107</v>
      </c>
      <c r="C14863" s="0">
        <v>-49265.121094</v>
      </c>
      <c r="D14863" s="0">
        <v>18861.246094</v>
      </c>
      <c r="E14863" s="0">
        <v>-0.209506</v>
      </c>
      <c r="F14863" s="0">
        <v>9.969266</v>
      </c>
      <c r="G14863" s="0">
        <v>0.069577</v>
      </c>
      <c r="H14863" s="0">
        <v>0.002124</v>
      </c>
      <c r="I14863" s="0">
        <v>0.003204</v>
      </c>
      <c r="J14863" s="0">
        <v>-0.011019</v>
      </c>
      <c r="K14863" s="0">
        <v>1011.849976</v>
      </c>
      <c r="L14863" s="0">
        <v>42.598553</v>
      </c>
      <c r="W14863" s="0">
        <f t="shared" si="232"/>
        <v>52802.791515406418</v>
      </c>
    </row>
    <row r="14864">
      <c r="A14864" s="0">
        <v>282.56625</v>
      </c>
      <c r="B14864" s="0">
        <v>2227.490967</v>
      </c>
      <c r="C14864" s="0">
        <v>-49289.929687</v>
      </c>
      <c r="D14864" s="0">
        <v>18994.273437</v>
      </c>
      <c r="E14864" s="0">
        <v>-0.217119</v>
      </c>
      <c r="F14864" s="0">
        <v>9.967625</v>
      </c>
      <c r="G14864" s="0">
        <v>0.060091</v>
      </c>
      <c r="H14864" s="0">
        <v>0.030608</v>
      </c>
      <c r="I14864" s="0">
        <v>0.006956</v>
      </c>
      <c r="J14864" s="0">
        <v>-0.019783</v>
      </c>
      <c r="K14864" s="0">
        <v>1011.849976</v>
      </c>
      <c r="L14864" s="0">
        <v>42.598553</v>
      </c>
      <c r="W14864" s="0">
        <f t="shared" si="232"/>
        <v>52870.041686734032</v>
      </c>
    </row>
    <row r="14865">
      <c r="A14865" s="0">
        <v>282.5775</v>
      </c>
      <c r="B14865" s="0">
        <v>2231.000977</v>
      </c>
      <c r="C14865" s="0">
        <v>-49332.550781</v>
      </c>
      <c r="D14865" s="0">
        <v>19071.283203</v>
      </c>
      <c r="E14865" s="0">
        <v>-0.212768</v>
      </c>
      <c r="F14865" s="0">
        <v>9.969656</v>
      </c>
      <c r="G14865" s="0">
        <v>0.077577</v>
      </c>
      <c r="H14865" s="0">
        <v>0.055559</v>
      </c>
      <c r="I14865" s="0">
        <v>0.010888</v>
      </c>
      <c r="J14865" s="0">
        <v>-0.025809</v>
      </c>
      <c r="K14865" s="0">
        <v>1011.849976</v>
      </c>
      <c r="L14865" s="0">
        <v>42.598553</v>
      </c>
      <c r="W14865" s="0">
        <f t="shared" si="232"/>
        <v>52937.621545818889</v>
      </c>
    </row>
    <row r="14866">
      <c r="A14866" s="0">
        <v>282.58875</v>
      </c>
      <c r="B14866" s="0">
        <v>2234.345459</v>
      </c>
      <c r="C14866" s="0">
        <v>-49291.863281</v>
      </c>
      <c r="D14866" s="0">
        <v>19137.890625</v>
      </c>
      <c r="E14866" s="0">
        <v>-0.207345</v>
      </c>
      <c r="F14866" s="0">
        <v>9.953193</v>
      </c>
      <c r="G14866" s="0">
        <v>0.067248</v>
      </c>
      <c r="H14866" s="0">
        <v>0.071161</v>
      </c>
      <c r="I14866" s="0">
        <v>0.013402</v>
      </c>
      <c r="J14866" s="0">
        <v>-0.026637</v>
      </c>
      <c r="K14866" s="0">
        <v>1011.849976</v>
      </c>
      <c r="L14866" s="0">
        <v>42.598553</v>
      </c>
      <c r="W14866" s="0">
        <f t="shared" si="232"/>
        <v>52923.8976542489</v>
      </c>
    </row>
    <row r="14867">
      <c r="A14867" s="0">
        <v>282.6</v>
      </c>
      <c r="B14867" s="0">
        <v>2316.745117</v>
      </c>
      <c r="C14867" s="0">
        <v>-49285.492187</v>
      </c>
      <c r="D14867" s="0">
        <v>18973.294922</v>
      </c>
      <c r="E14867" s="0">
        <v>-0.212635</v>
      </c>
      <c r="F14867" s="0">
        <v>9.95914</v>
      </c>
      <c r="G14867" s="0">
        <v>0.075408</v>
      </c>
      <c r="H14867" s="0">
        <v>0.071994</v>
      </c>
      <c r="I14867" s="0">
        <v>0.013354</v>
      </c>
      <c r="J14867" s="0">
        <v>-0.02266</v>
      </c>
      <c r="K14867" s="0">
        <v>1011.839966</v>
      </c>
      <c r="L14867" s="0">
        <v>42.59621</v>
      </c>
      <c r="W14867" s="0">
        <f t="shared" si="232"/>
        <v>52862.207372083634</v>
      </c>
    </row>
    <row r="14868">
      <c r="A14868" s="0">
        <v>282.61125</v>
      </c>
      <c r="B14868" s="0">
        <v>2393.517578</v>
      </c>
      <c r="C14868" s="0">
        <v>-49306.089844</v>
      </c>
      <c r="D14868" s="0">
        <v>19108.75</v>
      </c>
      <c r="E14868" s="0">
        <v>-0.208612</v>
      </c>
      <c r="F14868" s="0">
        <v>9.958864</v>
      </c>
      <c r="G14868" s="0">
        <v>0.08388</v>
      </c>
      <c r="H14868" s="0">
        <v>0.054371</v>
      </c>
      <c r="I14868" s="0">
        <v>0.011671</v>
      </c>
      <c r="J14868" s="0">
        <v>-0.019265</v>
      </c>
      <c r="K14868" s="0">
        <v>1011.839966</v>
      </c>
      <c r="L14868" s="0">
        <v>42.59621</v>
      </c>
      <c r="W14868" s="0">
        <f t="shared" si="232"/>
        <v>52933.578649693576</v>
      </c>
    </row>
    <row r="14869">
      <c r="A14869" s="0">
        <v>282.6225</v>
      </c>
      <c r="B14869" s="0">
        <v>2228.643799</v>
      </c>
      <c r="C14869" s="0">
        <v>-49293.445312</v>
      </c>
      <c r="D14869" s="0">
        <v>19146.257812</v>
      </c>
      <c r="E14869" s="0">
        <v>-0.222538</v>
      </c>
      <c r="F14869" s="0">
        <v>9.967221</v>
      </c>
      <c r="G14869" s="0">
        <v>0.091817</v>
      </c>
      <c r="H14869" s="0">
        <v>0.032064</v>
      </c>
      <c r="I14869" s="0">
        <v>0.009346</v>
      </c>
      <c r="J14869" s="0">
        <v>-0.013203</v>
      </c>
      <c r="K14869" s="0">
        <v>1011.839966</v>
      </c>
      <c r="L14869" s="0">
        <v>42.59621</v>
      </c>
      <c r="W14869" s="0">
        <f t="shared" si="232"/>
        <v>52928.156893222033</v>
      </c>
    </row>
    <row r="14870">
      <c r="A14870" s="0">
        <v>282.63375</v>
      </c>
      <c r="B14870" s="0">
        <v>2206.241699</v>
      </c>
      <c r="C14870" s="0">
        <v>-49296.113281</v>
      </c>
      <c r="D14870" s="0">
        <v>19125.259766</v>
      </c>
      <c r="E14870" s="0">
        <v>-0.205947</v>
      </c>
      <c r="F14870" s="0">
        <v>9.971061</v>
      </c>
      <c r="G14870" s="0">
        <v>0.082005</v>
      </c>
      <c r="H14870" s="0">
        <v>0.008235</v>
      </c>
      <c r="I14870" s="0">
        <v>0.006787</v>
      </c>
      <c r="J14870" s="0">
        <v>-0.007878</v>
      </c>
      <c r="K14870" s="0">
        <v>1011.839966</v>
      </c>
      <c r="L14870" s="0">
        <v>42.59621</v>
      </c>
      <c r="W14870" s="0">
        <f t="shared" si="232"/>
        <v>52922.111146141637</v>
      </c>
    </row>
    <row r="14871">
      <c r="A14871" s="0">
        <v>282.645</v>
      </c>
      <c r="B14871" s="0">
        <v>2210.197021</v>
      </c>
      <c r="C14871" s="0">
        <v>-49306.375</v>
      </c>
      <c r="D14871" s="0">
        <v>19116.21875</v>
      </c>
      <c r="E14871" s="0">
        <v>-0.208459</v>
      </c>
      <c r="F14871" s="0">
        <v>9.964171</v>
      </c>
      <c r="G14871" s="0">
        <v>0.076059</v>
      </c>
      <c r="H14871" s="0">
        <v>-0.021551</v>
      </c>
      <c r="I14871" s="0">
        <v>0.002247</v>
      </c>
      <c r="J14871" s="0">
        <v>0.000503</v>
      </c>
      <c r="K14871" s="0">
        <v>1011.839966</v>
      </c>
      <c r="L14871" s="0">
        <v>42.59621</v>
      </c>
      <c r="W14871" s="0">
        <f t="shared" si="232"/>
        <v>52928.568900076207</v>
      </c>
    </row>
    <row r="14872">
      <c r="A14872" s="0">
        <v>282.65625</v>
      </c>
      <c r="B14872" s="0">
        <v>2223.296387</v>
      </c>
      <c r="C14872" s="0">
        <v>-49282.515625</v>
      </c>
      <c r="D14872" s="0">
        <v>19101.949219</v>
      </c>
      <c r="E14872" s="0">
        <v>-0.218453</v>
      </c>
      <c r="F14872" s="0">
        <v>9.962626</v>
      </c>
      <c r="G14872" s="0">
        <v>0.067852</v>
      </c>
      <c r="H14872" s="0">
        <v>-0.033003</v>
      </c>
      <c r="I14872" s="0">
        <v>0.000369</v>
      </c>
      <c r="J14872" s="0">
        <v>0.00429</v>
      </c>
      <c r="K14872" s="0">
        <v>1011.839966</v>
      </c>
      <c r="L14872" s="0">
        <v>42.59621</v>
      </c>
      <c r="W14872" s="0">
        <f t="shared" si="232"/>
        <v>52901.737751401619</v>
      </c>
    </row>
    <row r="14873">
      <c r="A14873" s="0">
        <v>282.6675</v>
      </c>
      <c r="B14873" s="0">
        <v>2335.878662</v>
      </c>
      <c r="C14873" s="0">
        <v>-49289.28125</v>
      </c>
      <c r="D14873" s="0">
        <v>19153.347656</v>
      </c>
      <c r="E14873" s="0">
        <v>-0.224175</v>
      </c>
      <c r="F14873" s="0">
        <v>9.960706</v>
      </c>
      <c r="G14873" s="0">
        <v>0.066998</v>
      </c>
      <c r="H14873" s="0">
        <v>-0.035709</v>
      </c>
      <c r="I14873" s="0">
        <v>-0.000347</v>
      </c>
      <c r="J14873" s="0">
        <v>0.003522</v>
      </c>
      <c r="K14873" s="0">
        <v>1011.839966</v>
      </c>
      <c r="L14873" s="0">
        <v>42.59621</v>
      </c>
      <c r="W14873" s="0">
        <f t="shared" si="232"/>
        <v>52931.467972244915</v>
      </c>
    </row>
    <row r="14874">
      <c r="A14874" s="0">
        <v>282.67875</v>
      </c>
      <c r="B14874" s="0">
        <v>2223.462891</v>
      </c>
      <c r="C14874" s="0">
        <v>-49278.957031</v>
      </c>
      <c r="D14874" s="0">
        <v>19119.177734</v>
      </c>
      <c r="E14874" s="0">
        <v>-0.21233</v>
      </c>
      <c r="F14874" s="0">
        <v>9.973732</v>
      </c>
      <c r="G14874" s="0">
        <v>0.073817</v>
      </c>
      <c r="H14874" s="0">
        <v>-0.019727</v>
      </c>
      <c r="I14874" s="0">
        <v>0.001351</v>
      </c>
      <c r="J14874" s="0">
        <v>-0.000962</v>
      </c>
      <c r="K14874" s="0">
        <v>1011.839966</v>
      </c>
      <c r="L14874" s="0">
        <v>42.59621</v>
      </c>
      <c r="W14874" s="0">
        <f t="shared" si="232"/>
        <v>52904.653391881133</v>
      </c>
    </row>
    <row r="14875">
      <c r="A14875" s="0">
        <v>282.69</v>
      </c>
      <c r="B14875" s="0">
        <v>2240.457764</v>
      </c>
      <c r="C14875" s="0">
        <v>-49288.480469</v>
      </c>
      <c r="D14875" s="0">
        <v>19150.962891</v>
      </c>
      <c r="E14875" s="0">
        <v>-0.216468</v>
      </c>
      <c r="F14875" s="0">
        <v>9.969134</v>
      </c>
      <c r="G14875" s="0">
        <v>0.07788</v>
      </c>
      <c r="H14875" s="0">
        <v>0.008014</v>
      </c>
      <c r="I14875" s="0">
        <v>0.004436</v>
      </c>
      <c r="J14875" s="0">
        <v>-0.012842</v>
      </c>
      <c r="K14875" s="0">
        <v>1011.839966</v>
      </c>
      <c r="L14875" s="0">
        <v>42.59621</v>
      </c>
      <c r="W14875" s="0">
        <f t="shared" si="232"/>
        <v>52925.734171456912</v>
      </c>
    </row>
    <row r="14876">
      <c r="A14876" s="0">
        <v>282.70125</v>
      </c>
      <c r="B14876" s="0">
        <v>2306.31665</v>
      </c>
      <c r="C14876" s="0">
        <v>-49310.445312</v>
      </c>
      <c r="D14876" s="0">
        <v>19085.931641</v>
      </c>
      <c r="E14876" s="0">
        <v>-0.224802</v>
      </c>
      <c r="F14876" s="0">
        <v>9.965652</v>
      </c>
      <c r="G14876" s="0">
        <v>0.084045</v>
      </c>
      <c r="H14876" s="0">
        <v>0.035239</v>
      </c>
      <c r="I14876" s="0">
        <v>0.00923</v>
      </c>
      <c r="J14876" s="0">
        <v>-0.019679</v>
      </c>
      <c r="K14876" s="0">
        <v>1011.849976</v>
      </c>
      <c r="L14876" s="0">
        <v>42.598553</v>
      </c>
      <c r="W14876" s="0">
        <f t="shared" si="232"/>
        <v>52925.531645536968</v>
      </c>
    </row>
    <row r="14877">
      <c r="A14877" s="0">
        <v>282.7125</v>
      </c>
      <c r="B14877" s="0">
        <v>2198.474365</v>
      </c>
      <c r="C14877" s="0">
        <v>-49321.855469</v>
      </c>
      <c r="D14877" s="0">
        <v>19139.046875</v>
      </c>
      <c r="E14877" s="0">
        <v>-0.206239</v>
      </c>
      <c r="F14877" s="0">
        <v>9.966866</v>
      </c>
      <c r="G14877" s="0">
        <v>0.081501</v>
      </c>
      <c r="H14877" s="0">
        <v>0.061152</v>
      </c>
      <c r="I14877" s="0">
        <v>0.01115</v>
      </c>
      <c r="J14877" s="0">
        <v>-0.024933</v>
      </c>
      <c r="K14877" s="0">
        <v>1011.849976</v>
      </c>
      <c r="L14877" s="0">
        <v>42.598553</v>
      </c>
      <c r="W14877" s="0">
        <f t="shared" si="232"/>
        <v>52950.749113888225</v>
      </c>
    </row>
    <row r="14878">
      <c r="A14878" s="0">
        <v>282.72375</v>
      </c>
      <c r="B14878" s="0">
        <v>2217.971924</v>
      </c>
      <c r="C14878" s="0">
        <v>-49311.09375</v>
      </c>
      <c r="D14878" s="0">
        <v>19064.535156</v>
      </c>
      <c r="E14878" s="0">
        <v>-0.21027</v>
      </c>
      <c r="F14878" s="0">
        <v>9.967901</v>
      </c>
      <c r="G14878" s="0">
        <v>0.081834</v>
      </c>
      <c r="H14878" s="0">
        <v>0.071169</v>
      </c>
      <c r="I14878" s="0">
        <v>0.013603</v>
      </c>
      <c r="J14878" s="0">
        <v>-0.024748</v>
      </c>
      <c r="K14878" s="0">
        <v>1011.849976</v>
      </c>
      <c r="L14878" s="0">
        <v>42.598553</v>
      </c>
      <c r="W14878" s="0">
        <f t="shared" si="232"/>
        <v>52914.646998645861</v>
      </c>
    </row>
    <row r="14879">
      <c r="A14879" s="0">
        <v>282.735</v>
      </c>
      <c r="B14879" s="0">
        <v>2225.988037</v>
      </c>
      <c r="C14879" s="0">
        <v>-49311.75</v>
      </c>
      <c r="D14879" s="0">
        <v>19099.771484</v>
      </c>
      <c r="E14879" s="0">
        <v>-0.213449</v>
      </c>
      <c r="F14879" s="0">
        <v>9.960918</v>
      </c>
      <c r="G14879" s="0">
        <v>0.073</v>
      </c>
      <c r="H14879" s="0">
        <v>0.06757</v>
      </c>
      <c r="I14879" s="0">
        <v>0.012792</v>
      </c>
      <c r="J14879" s="0">
        <v>-0.02214</v>
      </c>
      <c r="K14879" s="0">
        <v>1011.849976</v>
      </c>
      <c r="L14879" s="0">
        <v>42.598553</v>
      </c>
      <c r="W14879" s="0">
        <f t="shared" si="232"/>
        <v>52928.300384051508</v>
      </c>
    </row>
    <row r="14880">
      <c r="A14880" s="0">
        <v>282.74625</v>
      </c>
      <c r="B14880" s="0">
        <v>2326.57959</v>
      </c>
      <c r="C14880" s="0">
        <v>-49305.367187</v>
      </c>
      <c r="D14880" s="0">
        <v>19186.929687</v>
      </c>
      <c r="E14880" s="0">
        <v>-0.209322</v>
      </c>
      <c r="F14880" s="0">
        <v>9.966922</v>
      </c>
      <c r="G14880" s="0">
        <v>0.081126</v>
      </c>
      <c r="H14880" s="0">
        <v>0.05166</v>
      </c>
      <c r="I14880" s="0">
        <v>0.010879</v>
      </c>
      <c r="J14880" s="0">
        <v>-0.01806</v>
      </c>
      <c r="K14880" s="0">
        <v>1011.849976</v>
      </c>
      <c r="L14880" s="0">
        <v>42.598553</v>
      </c>
      <c r="W14880" s="0">
        <f t="shared" si="232"/>
        <v>52958.195558830957</v>
      </c>
    </row>
    <row r="14881">
      <c r="A14881" s="0">
        <v>282.7575</v>
      </c>
      <c r="B14881" s="0">
        <v>2389.732666</v>
      </c>
      <c r="C14881" s="0">
        <v>-49305.15625</v>
      </c>
      <c r="D14881" s="0">
        <v>19097.554687</v>
      </c>
      <c r="E14881" s="0">
        <v>-0.207583</v>
      </c>
      <c r="F14881" s="0">
        <v>9.95493</v>
      </c>
      <c r="G14881" s="0">
        <v>0.082224</v>
      </c>
      <c r="H14881" s="0">
        <v>0.021831</v>
      </c>
      <c r="I14881" s="0">
        <v>0.007385</v>
      </c>
      <c r="J14881" s="0">
        <v>-0.011266</v>
      </c>
      <c r="K14881" s="0">
        <v>1011.849976</v>
      </c>
      <c r="L14881" s="0">
        <v>42.598553</v>
      </c>
      <c r="W14881" s="0">
        <f t="shared" si="232"/>
        <v>52928.497523307968</v>
      </c>
    </row>
    <row r="14882">
      <c r="A14882" s="0">
        <v>282.76875</v>
      </c>
      <c r="B14882" s="0">
        <v>2178.003418</v>
      </c>
      <c r="C14882" s="0">
        <v>-49294.523437</v>
      </c>
      <c r="D14882" s="0">
        <v>19029.978516</v>
      </c>
      <c r="E14882" s="0">
        <v>-0.224863</v>
      </c>
      <c r="F14882" s="0">
        <v>9.964057</v>
      </c>
      <c r="G14882" s="0">
        <v>0.079522</v>
      </c>
      <c r="H14882" s="0">
        <v>-0.003897</v>
      </c>
      <c r="I14882" s="0">
        <v>0.004974</v>
      </c>
      <c r="J14882" s="0">
        <v>-0.004496</v>
      </c>
      <c r="K14882" s="0">
        <v>1011.849976</v>
      </c>
      <c r="L14882" s="0">
        <v>42.598553</v>
      </c>
      <c r="W14882" s="0">
        <f t="shared" si="232"/>
        <v>52885.100189837816</v>
      </c>
    </row>
    <row r="14883">
      <c r="A14883" s="0">
        <v>282.78</v>
      </c>
      <c r="B14883" s="0">
        <v>2144.296143</v>
      </c>
      <c r="C14883" s="0">
        <v>-49316.285156</v>
      </c>
      <c r="D14883" s="0">
        <v>19055.697266</v>
      </c>
      <c r="E14883" s="0">
        <v>-0.220731</v>
      </c>
      <c r="F14883" s="0">
        <v>9.959305</v>
      </c>
      <c r="G14883" s="0">
        <v>0.07032</v>
      </c>
      <c r="H14883" s="0">
        <v>-0.028576</v>
      </c>
      <c r="I14883" s="0">
        <v>0.001802</v>
      </c>
      <c r="J14883" s="0">
        <v>0.003697</v>
      </c>
      <c r="K14883" s="0">
        <v>1011.849976</v>
      </c>
      <c r="L14883" s="0">
        <v>42.598553</v>
      </c>
      <c r="W14883" s="0">
        <f t="shared" si="232"/>
        <v>52913.264743637112</v>
      </c>
    </row>
    <row r="14884">
      <c r="A14884" s="0">
        <v>282.79125</v>
      </c>
      <c r="B14884" s="0">
        <v>2127.15918</v>
      </c>
      <c r="C14884" s="0">
        <v>-49290.035156</v>
      </c>
      <c r="D14884" s="0">
        <v>18965.955078</v>
      </c>
      <c r="E14884" s="0">
        <v>-0.215393</v>
      </c>
      <c r="F14884" s="0">
        <v>9.960023</v>
      </c>
      <c r="G14884" s="0">
        <v>0.064976</v>
      </c>
      <c r="H14884" s="0">
        <v>-0.03355</v>
      </c>
      <c r="I14884" s="0">
        <v>-0.000152</v>
      </c>
      <c r="J14884" s="0">
        <v>0.004367</v>
      </c>
      <c r="K14884" s="0">
        <v>1011.849976</v>
      </c>
      <c r="L14884" s="0">
        <v>42.598553</v>
      </c>
      <c r="W14884" s="0">
        <f t="shared" si="232"/>
        <v>52855.840016761511</v>
      </c>
    </row>
    <row r="14885">
      <c r="A14885" s="0">
        <v>282.8025</v>
      </c>
      <c r="B14885" s="0">
        <v>2139.594238</v>
      </c>
      <c r="C14885" s="0">
        <v>-49306.007812</v>
      </c>
      <c r="D14885" s="0">
        <v>19050.482422</v>
      </c>
      <c r="E14885" s="0">
        <v>-0.206363</v>
      </c>
      <c r="F14885" s="0">
        <v>9.966517</v>
      </c>
      <c r="G14885" s="0">
        <v>0.060368</v>
      </c>
      <c r="H14885" s="0">
        <v>-0.031692</v>
      </c>
      <c r="I14885" s="0">
        <v>0.000442</v>
      </c>
      <c r="J14885" s="0">
        <v>0.000934</v>
      </c>
      <c r="K14885" s="0">
        <v>1011.839966</v>
      </c>
      <c r="L14885" s="0">
        <v>42.601093</v>
      </c>
      <c r="W14885" s="0">
        <f t="shared" si="232"/>
        <v>52901.617653633424</v>
      </c>
    </row>
    <row r="14886">
      <c r="A14886" s="0">
        <v>282.81375</v>
      </c>
      <c r="B14886" s="0">
        <v>2160.774414</v>
      </c>
      <c r="C14886" s="0">
        <v>-49305.664062</v>
      </c>
      <c r="D14886" s="0">
        <v>19123.589844</v>
      </c>
      <c r="E14886" s="0">
        <v>-0.213971</v>
      </c>
      <c r="F14886" s="0">
        <v>9.970275</v>
      </c>
      <c r="G14886" s="0">
        <v>0.068974</v>
      </c>
      <c r="H14886" s="0">
        <v>-0.010078</v>
      </c>
      <c r="I14886" s="0">
        <v>0.00248</v>
      </c>
      <c r="J14886" s="0">
        <v>-0.006</v>
      </c>
      <c r="K14886" s="0">
        <v>1011.839966</v>
      </c>
      <c r="L14886" s="0">
        <v>42.601093</v>
      </c>
      <c r="W14886" s="0">
        <f t="shared" si="232"/>
        <v>52928.528632340945</v>
      </c>
    </row>
    <row r="14887">
      <c r="A14887" s="0">
        <v>282.825</v>
      </c>
      <c r="B14887" s="0">
        <v>2153.321289</v>
      </c>
      <c r="C14887" s="0">
        <v>-49308.714844</v>
      </c>
      <c r="D14887" s="0">
        <v>19005.777344</v>
      </c>
      <c r="E14887" s="0">
        <v>-0.220607</v>
      </c>
      <c r="F14887" s="0">
        <v>9.969049</v>
      </c>
      <c r="G14887" s="0">
        <v>0.089446</v>
      </c>
      <c r="H14887" s="0">
        <v>0.016578</v>
      </c>
      <c r="I14887" s="0">
        <v>0.005514</v>
      </c>
      <c r="J14887" s="0">
        <v>-0.015307</v>
      </c>
      <c r="K14887" s="0">
        <v>1011.839966</v>
      </c>
      <c r="L14887" s="0">
        <v>42.601093</v>
      </c>
      <c r="W14887" s="0">
        <f t="shared" si="232"/>
        <v>52888.61620982601</v>
      </c>
    </row>
    <row r="14888">
      <c r="A14888" s="0">
        <v>282.83625</v>
      </c>
      <c r="B14888" s="0">
        <v>2175.669434</v>
      </c>
      <c r="C14888" s="0">
        <v>-49313.386719</v>
      </c>
      <c r="D14888" s="0">
        <v>19131.144531</v>
      </c>
      <c r="E14888" s="0">
        <v>-0.206815</v>
      </c>
      <c r="F14888" s="0">
        <v>9.973118</v>
      </c>
      <c r="G14888" s="0">
        <v>0.088006</v>
      </c>
      <c r="H14888" s="0">
        <v>0.048393</v>
      </c>
      <c r="I14888" s="0">
        <v>0.010099</v>
      </c>
      <c r="J14888" s="0">
        <v>-0.02302</v>
      </c>
      <c r="K14888" s="0">
        <v>1011.839966</v>
      </c>
      <c r="L14888" s="0">
        <v>42.601093</v>
      </c>
      <c r="W14888" s="0">
        <f t="shared" si="232"/>
        <v>52939.062498779662</v>
      </c>
    </row>
    <row r="14889">
      <c r="A14889" s="0">
        <v>282.8475</v>
      </c>
      <c r="B14889" s="0">
        <v>2267.665771</v>
      </c>
      <c r="C14889" s="0">
        <v>-49304.074219</v>
      </c>
      <c r="D14889" s="0">
        <v>19209.742187</v>
      </c>
      <c r="E14889" s="0">
        <v>-0.206445</v>
      </c>
      <c r="F14889" s="0">
        <v>9.974519</v>
      </c>
      <c r="G14889" s="0">
        <v>0.079392</v>
      </c>
      <c r="H14889" s="0">
        <v>0.063702</v>
      </c>
      <c r="I14889" s="0">
        <v>0.012414</v>
      </c>
      <c r="J14889" s="0">
        <v>-0.025758</v>
      </c>
      <c r="K14889" s="0">
        <v>1011.839966</v>
      </c>
      <c r="L14889" s="0">
        <v>42.601093</v>
      </c>
      <c r="W14889" s="0">
        <f t="shared" si="232"/>
        <v>52962.706100921925</v>
      </c>
    </row>
    <row r="14890">
      <c r="A14890" s="0">
        <v>282.85875</v>
      </c>
      <c r="B14890" s="0">
        <v>2222.897217</v>
      </c>
      <c r="C14890" s="0">
        <v>-49310.425781</v>
      </c>
      <c r="D14890" s="0">
        <v>19233.328125</v>
      </c>
      <c r="E14890" s="0">
        <v>-0.206523</v>
      </c>
      <c r="F14890" s="0">
        <v>9.961444</v>
      </c>
      <c r="G14890" s="0">
        <v>0.080533</v>
      </c>
      <c r="H14890" s="0">
        <v>0.063603</v>
      </c>
      <c r="I14890" s="0">
        <v>0.012389</v>
      </c>
      <c r="J14890" s="0">
        <v>-0.022681</v>
      </c>
      <c r="K14890" s="0">
        <v>1011.839966</v>
      </c>
      <c r="L14890" s="0">
        <v>42.601093</v>
      </c>
      <c r="W14890" s="0">
        <f t="shared" si="232"/>
        <v>52975.279834133689</v>
      </c>
    </row>
    <row r="14891">
      <c r="A14891" s="0">
        <v>282.87</v>
      </c>
      <c r="B14891" s="0">
        <v>2154.643555</v>
      </c>
      <c r="C14891" s="0">
        <v>-49309.390625</v>
      </c>
      <c r="D14891" s="0">
        <v>19215.660156</v>
      </c>
      <c r="E14891" s="0">
        <v>-0.216945</v>
      </c>
      <c r="F14891" s="0">
        <v>9.957902</v>
      </c>
      <c r="G14891" s="0">
        <v>0.072018</v>
      </c>
      <c r="H14891" s="0">
        <v>0.066207</v>
      </c>
      <c r="I14891" s="0">
        <v>0.013142</v>
      </c>
      <c r="J14891" s="0">
        <v>-0.022449</v>
      </c>
      <c r="K14891" s="0">
        <v>1011.839966</v>
      </c>
      <c r="L14891" s="0">
        <v>42.601093</v>
      </c>
      <c r="W14891" s="0">
        <f t="shared" si="232"/>
        <v>52965.083667344727</v>
      </c>
    </row>
    <row r="14892">
      <c r="A14892" s="0">
        <v>282.88125</v>
      </c>
      <c r="B14892" s="0">
        <v>2204.031982</v>
      </c>
      <c r="C14892" s="0">
        <v>-49302.273437</v>
      </c>
      <c r="D14892" s="0">
        <v>19157.148437</v>
      </c>
      <c r="E14892" s="0">
        <v>-0.212874</v>
      </c>
      <c r="F14892" s="0">
        <v>9.967799</v>
      </c>
      <c r="G14892" s="0">
        <v>0.060025</v>
      </c>
      <c r="H14892" s="0">
        <v>0.041079</v>
      </c>
      <c r="I14892" s="0">
        <v>0.009062</v>
      </c>
      <c r="J14892" s="0">
        <v>-0.014842</v>
      </c>
      <c r="K14892" s="0">
        <v>1011.839966</v>
      </c>
      <c r="L14892" s="0">
        <v>42.601093</v>
      </c>
      <c r="W14892" s="0">
        <f t="shared" si="232"/>
        <v>52939.288428081905</v>
      </c>
    </row>
    <row r="14893">
      <c r="A14893" s="0">
        <v>282.8925</v>
      </c>
      <c r="B14893" s="0">
        <v>2296.13501</v>
      </c>
      <c r="C14893" s="0">
        <v>-49344.367187</v>
      </c>
      <c r="D14893" s="0">
        <v>19081.572266</v>
      </c>
      <c r="E14893" s="0">
        <v>-0.222608</v>
      </c>
      <c r="F14893" s="0">
        <v>9.981371</v>
      </c>
      <c r="G14893" s="0">
        <v>0.067825</v>
      </c>
      <c r="H14893" s="0">
        <v>0.015444</v>
      </c>
      <c r="I14893" s="0">
        <v>0.006529</v>
      </c>
      <c r="J14893" s="0">
        <v>-0.009733</v>
      </c>
      <c r="K14893" s="0">
        <v>1011.839966</v>
      </c>
      <c r="L14893" s="0">
        <v>42.601093</v>
      </c>
      <c r="W14893" s="0">
        <f t="shared" si="232"/>
        <v>52955.124484909022</v>
      </c>
    </row>
    <row r="14894">
      <c r="A14894" s="0">
        <v>282.90375</v>
      </c>
      <c r="B14894" s="0">
        <v>2273.597656</v>
      </c>
      <c r="C14894" s="0">
        <v>-49290.769531</v>
      </c>
      <c r="D14894" s="0">
        <v>19004.728516</v>
      </c>
      <c r="E14894" s="0">
        <v>-0.227713</v>
      </c>
      <c r="F14894" s="0">
        <v>9.956372</v>
      </c>
      <c r="G14894" s="0">
        <v>0.074293</v>
      </c>
      <c r="H14894" s="0">
        <v>-0.012275</v>
      </c>
      <c r="I14894" s="0">
        <v>0.002814</v>
      </c>
      <c r="J14894" s="0">
        <v>-0.002059</v>
      </c>
      <c r="K14894" s="0">
        <v>1011.839966</v>
      </c>
      <c r="L14894" s="0">
        <v>42.598553</v>
      </c>
      <c r="W14894" s="0">
        <f t="shared" si="232"/>
        <v>52876.544074158155</v>
      </c>
    </row>
    <row r="14895">
      <c r="A14895" s="0">
        <v>282.915</v>
      </c>
      <c r="B14895" s="0">
        <v>2316.156006</v>
      </c>
      <c r="C14895" s="0">
        <v>-49290.976562</v>
      </c>
      <c r="D14895" s="0">
        <v>19127.320312</v>
      </c>
      <c r="E14895" s="0">
        <v>-0.21514</v>
      </c>
      <c r="F14895" s="0">
        <v>9.965859</v>
      </c>
      <c r="G14895" s="0">
        <v>0.076926</v>
      </c>
      <c r="H14895" s="0">
        <v>-0.031588</v>
      </c>
      <c r="I14895" s="0">
        <v>-9.707713E-05</v>
      </c>
      <c r="J14895" s="0">
        <v>0.002622</v>
      </c>
      <c r="K14895" s="0">
        <v>1011.839966</v>
      </c>
      <c r="L14895" s="0">
        <v>42.598553</v>
      </c>
      <c r="W14895" s="0">
        <f t="shared" si="232"/>
        <v>52922.76760901315</v>
      </c>
    </row>
    <row r="14896">
      <c r="A14896" s="0">
        <v>282.92625</v>
      </c>
      <c r="B14896" s="0">
        <v>2248.449951</v>
      </c>
      <c r="C14896" s="0">
        <v>-49291.050781</v>
      </c>
      <c r="D14896" s="0">
        <v>19132.224609</v>
      </c>
      <c r="E14896" s="0">
        <v>-0.223649</v>
      </c>
      <c r="F14896" s="0">
        <v>9.959866</v>
      </c>
      <c r="G14896" s="0">
        <v>0.069901</v>
      </c>
      <c r="H14896" s="0">
        <v>-0.034478</v>
      </c>
      <c r="I14896" s="0">
        <v>-0.000135</v>
      </c>
      <c r="J14896" s="0">
        <v>0.004606</v>
      </c>
      <c r="K14896" s="0">
        <v>1011.839966</v>
      </c>
      <c r="L14896" s="0">
        <v>42.598553</v>
      </c>
      <c r="W14896" s="0">
        <f t="shared" si="232"/>
        <v>52921.68962501573</v>
      </c>
    </row>
    <row r="14897">
      <c r="A14897" s="0">
        <v>282.9375</v>
      </c>
      <c r="B14897" s="0">
        <v>2276.830811</v>
      </c>
      <c r="C14897" s="0">
        <v>-49281.117187</v>
      </c>
      <c r="D14897" s="0">
        <v>18984.166016</v>
      </c>
      <c r="E14897" s="0">
        <v>-0.214054</v>
      </c>
      <c r="F14897" s="0">
        <v>9.96542</v>
      </c>
      <c r="G14897" s="0">
        <v>0.075962</v>
      </c>
      <c r="H14897" s="0">
        <v>-0.030758</v>
      </c>
      <c r="I14897" s="0">
        <v>-2.110334E-05</v>
      </c>
      <c r="J14897" s="0">
        <v>-0.001548</v>
      </c>
      <c r="K14897" s="0">
        <v>1011.839966</v>
      </c>
      <c r="L14897" s="0">
        <v>42.598553</v>
      </c>
      <c r="W14897" s="0">
        <f t="shared" si="232"/>
        <v>52860.297285049346</v>
      </c>
    </row>
    <row r="14898">
      <c r="A14898" s="0">
        <v>282.94875</v>
      </c>
      <c r="B14898" s="0">
        <v>2245.574707</v>
      </c>
      <c r="C14898" s="0">
        <v>-49291.394531</v>
      </c>
      <c r="D14898" s="0">
        <v>19116.623047</v>
      </c>
      <c r="E14898" s="0">
        <v>-0.217331</v>
      </c>
      <c r="F14898" s="0">
        <v>9.967769</v>
      </c>
      <c r="G14898" s="0">
        <v>0.083741</v>
      </c>
      <c r="H14898" s="0">
        <v>-0.006091</v>
      </c>
      <c r="I14898" s="0">
        <v>0.002994</v>
      </c>
      <c r="J14898" s="0">
        <v>-0.009611</v>
      </c>
      <c r="K14898" s="0">
        <v>1011.839966</v>
      </c>
      <c r="L14898" s="0">
        <v>42.598553</v>
      </c>
      <c r="W14898" s="0">
        <f t="shared" si="232"/>
        <v>52916.249463624183</v>
      </c>
    </row>
    <row r="14899">
      <c r="A14899" s="0">
        <v>282.96</v>
      </c>
      <c r="B14899" s="0">
        <v>2262.615967</v>
      </c>
      <c r="C14899" s="0">
        <v>-49304.671875</v>
      </c>
      <c r="D14899" s="0">
        <v>19009.033203</v>
      </c>
      <c r="E14899" s="0">
        <v>-0.21366</v>
      </c>
      <c r="F14899" s="0">
        <v>9.969671</v>
      </c>
      <c r="G14899" s="0">
        <v>0.091543</v>
      </c>
      <c r="H14899" s="0">
        <v>0.020416</v>
      </c>
      <c r="I14899" s="0">
        <v>0.006369</v>
      </c>
      <c r="J14899" s="0">
        <v>-0.017066</v>
      </c>
      <c r="K14899" s="0">
        <v>1011.839966</v>
      </c>
      <c r="L14899" s="0">
        <v>42.598553</v>
      </c>
      <c r="W14899" s="0">
        <f t="shared" si="232"/>
        <v>52890.579908224638</v>
      </c>
    </row>
    <row r="14900">
      <c r="A14900" s="0">
        <v>282.97125</v>
      </c>
      <c r="B14900" s="0">
        <v>2275.149658</v>
      </c>
      <c r="C14900" s="0">
        <v>-49312.777344</v>
      </c>
      <c r="D14900" s="0">
        <v>19068.951172</v>
      </c>
      <c r="E14900" s="0">
        <v>-0.226724</v>
      </c>
      <c r="F14900" s="0">
        <v>9.962507</v>
      </c>
      <c r="G14900" s="0">
        <v>0.077833</v>
      </c>
      <c r="H14900" s="0">
        <v>0.055321</v>
      </c>
      <c r="I14900" s="0">
        <v>0.011094</v>
      </c>
      <c r="J14900" s="0">
        <v>-0.024379</v>
      </c>
      <c r="K14900" s="0">
        <v>1011.839966</v>
      </c>
      <c r="L14900" s="0">
        <v>42.598553</v>
      </c>
      <c r="W14900" s="0">
        <f t="shared" si="232"/>
        <v>52920.234449077587</v>
      </c>
    </row>
    <row r="14901">
      <c r="A14901" s="0">
        <v>282.9825</v>
      </c>
      <c r="B14901" s="0">
        <v>2279.503906</v>
      </c>
      <c r="C14901" s="0">
        <v>-49307.652344</v>
      </c>
      <c r="D14901" s="0">
        <v>19078.236328</v>
      </c>
      <c r="E14901" s="0">
        <v>-0.215407</v>
      </c>
      <c r="F14901" s="0">
        <v>9.964461</v>
      </c>
      <c r="G14901" s="0">
        <v>0.06983</v>
      </c>
      <c r="H14901" s="0">
        <v>0.072231</v>
      </c>
      <c r="I14901" s="0">
        <v>0.013581</v>
      </c>
      <c r="J14901" s="0">
        <v>-0.026284</v>
      </c>
      <c r="K14901" s="0">
        <v>1011.839966</v>
      </c>
      <c r="L14901" s="0">
        <v>42.598553</v>
      </c>
      <c r="W14901" s="0">
        <f t="shared" si="232"/>
        <v>52918.992990430728</v>
      </c>
    </row>
    <row r="14902">
      <c r="A14902" s="0">
        <v>282.99375</v>
      </c>
      <c r="B14902" s="0">
        <v>2195.813232</v>
      </c>
      <c r="C14902" s="0">
        <v>-49304.605469</v>
      </c>
      <c r="D14902" s="0">
        <v>19297.136719</v>
      </c>
      <c r="E14902" s="0">
        <v>-0.219822</v>
      </c>
      <c r="F14902" s="0">
        <v>9.963587</v>
      </c>
      <c r="G14902" s="0">
        <v>0.076062</v>
      </c>
      <c r="H14902" s="0">
        <v>0.069626</v>
      </c>
      <c r="I14902" s="0">
        <v>0.013463</v>
      </c>
      <c r="J14902" s="0">
        <v>-0.02277</v>
      </c>
      <c r="K14902" s="0">
        <v>1011.839966</v>
      </c>
      <c r="L14902" s="0">
        <v>42.598553</v>
      </c>
      <c r="W14902" s="0">
        <f t="shared" si="232"/>
        <v>52991.935252030089</v>
      </c>
    </row>
    <row r="14903">
      <c r="A14903" s="0">
        <v>283.005</v>
      </c>
      <c r="B14903" s="0">
        <v>2368.137451</v>
      </c>
      <c r="C14903" s="0">
        <v>-49313.003906</v>
      </c>
      <c r="D14903" s="0">
        <v>19178.626953</v>
      </c>
      <c r="E14903" s="0">
        <v>-0.222458</v>
      </c>
      <c r="F14903" s="0">
        <v>9.963081</v>
      </c>
      <c r="G14903" s="0">
        <v>0.065904</v>
      </c>
      <c r="H14903" s="0">
        <v>0.062428</v>
      </c>
      <c r="I14903" s="0">
        <v>0.012345</v>
      </c>
      <c r="J14903" s="0">
        <v>-0.020742</v>
      </c>
      <c r="K14903" s="0">
        <v>1011.839966</v>
      </c>
      <c r="L14903" s="0">
        <v>42.601093</v>
      </c>
      <c r="W14903" s="0">
        <f t="shared" si="232"/>
        <v>52964.14033119331</v>
      </c>
    </row>
    <row r="14904">
      <c r="A14904" s="0">
        <v>283.01625</v>
      </c>
      <c r="B14904" s="0">
        <v>2300.912109</v>
      </c>
      <c r="C14904" s="0">
        <v>-49278.425781</v>
      </c>
      <c r="D14904" s="0">
        <v>19002.027344</v>
      </c>
      <c r="E14904" s="0">
        <v>-0.219004</v>
      </c>
      <c r="F14904" s="0">
        <v>9.956622</v>
      </c>
      <c r="G14904" s="0">
        <v>0.080418</v>
      </c>
      <c r="H14904" s="0">
        <v>0.038006</v>
      </c>
      <c r="I14904" s="0">
        <v>0.009106</v>
      </c>
      <c r="J14904" s="0">
        <v>-0.014565</v>
      </c>
      <c r="K14904" s="0">
        <v>1011.839966</v>
      </c>
      <c r="L14904" s="0">
        <v>42.601093</v>
      </c>
      <c r="W14904" s="0">
        <f t="shared" si="232"/>
        <v>52865.248388416672</v>
      </c>
    </row>
    <row r="14905">
      <c r="A14905" s="0">
        <v>283.0275</v>
      </c>
      <c r="B14905" s="0">
        <v>2216.328613</v>
      </c>
      <c r="C14905" s="0">
        <v>-49294.503906</v>
      </c>
      <c r="D14905" s="0">
        <v>19112.580078</v>
      </c>
      <c r="E14905" s="0">
        <v>-0.221107</v>
      </c>
      <c r="F14905" s="0">
        <v>9.95996</v>
      </c>
      <c r="G14905" s="0">
        <v>0.075242</v>
      </c>
      <c r="H14905" s="0">
        <v>0.009339</v>
      </c>
      <c r="I14905" s="0">
        <v>0.006668</v>
      </c>
      <c r="J14905" s="0">
        <v>-0.007508</v>
      </c>
      <c r="K14905" s="0">
        <v>1011.839966</v>
      </c>
      <c r="L14905" s="0">
        <v>42.601093</v>
      </c>
      <c r="W14905" s="0">
        <f t="shared" si="232"/>
        <v>52916.452499174717</v>
      </c>
    </row>
    <row r="14906">
      <c r="A14906" s="0">
        <v>283.03875</v>
      </c>
      <c r="B14906" s="0">
        <v>2384.591553</v>
      </c>
      <c r="C14906" s="0">
        <v>-49301.84375</v>
      </c>
      <c r="D14906" s="0">
        <v>19155.269531</v>
      </c>
      <c r="E14906" s="0">
        <v>-0.213833</v>
      </c>
      <c r="F14906" s="0">
        <v>9.96183</v>
      </c>
      <c r="G14906" s="0">
        <v>0.069117</v>
      </c>
      <c r="H14906" s="0">
        <v>-0.019864</v>
      </c>
      <c r="I14906" s="0">
        <v>0.002152</v>
      </c>
      <c r="J14906" s="0">
        <v>0.001204</v>
      </c>
      <c r="K14906" s="0">
        <v>1011.839966</v>
      </c>
      <c r="L14906" s="0">
        <v>42.601093</v>
      </c>
      <c r="W14906" s="0">
        <f t="shared" si="232"/>
        <v>52946.033135914062</v>
      </c>
    </row>
    <row r="14907">
      <c r="A14907" s="0">
        <v>283.05</v>
      </c>
      <c r="B14907" s="0">
        <v>2334.01416</v>
      </c>
      <c r="C14907" s="0">
        <v>-49284.542969</v>
      </c>
      <c r="D14907" s="0">
        <v>19246.009766</v>
      </c>
      <c r="E14907" s="0">
        <v>-0.21123</v>
      </c>
      <c r="F14907" s="0">
        <v>9.958166</v>
      </c>
      <c r="G14907" s="0">
        <v>0.06526</v>
      </c>
      <c r="H14907" s="0">
        <v>-0.036228</v>
      </c>
      <c r="I14907" s="0">
        <v>-0.000465</v>
      </c>
      <c r="J14907" s="0">
        <v>0.005061</v>
      </c>
      <c r="K14907" s="0">
        <v>1011.839966</v>
      </c>
      <c r="L14907" s="0">
        <v>42.601093</v>
      </c>
      <c r="W14907" s="0">
        <f t="shared" si="232"/>
        <v>52960.576749835869</v>
      </c>
    </row>
    <row r="14908">
      <c r="A14908" s="0">
        <v>283.06125</v>
      </c>
      <c r="B14908" s="0">
        <v>2248.149902</v>
      </c>
      <c r="C14908" s="0">
        <v>-49274.910156</v>
      </c>
      <c r="D14908" s="0">
        <v>19121.638672</v>
      </c>
      <c r="E14908" s="0">
        <v>-0.22504</v>
      </c>
      <c r="F14908" s="0">
        <v>9.955928</v>
      </c>
      <c r="G14908" s="0">
        <v>0.069201</v>
      </c>
      <c r="H14908" s="0">
        <v>-0.032602</v>
      </c>
      <c r="I14908" s="0">
        <v>0.000363</v>
      </c>
      <c r="J14908" s="0">
        <v>0.004131</v>
      </c>
      <c r="K14908" s="0">
        <v>1011.839966</v>
      </c>
      <c r="L14908" s="0">
        <v>42.601093</v>
      </c>
      <c r="W14908" s="0">
        <f t="shared" si="232"/>
        <v>52902.816695959205</v>
      </c>
    </row>
    <row r="14909">
      <c r="A14909" s="0">
        <v>283.0725</v>
      </c>
      <c r="B14909" s="0">
        <v>2312.156982</v>
      </c>
      <c r="C14909" s="0">
        <v>-49298.558594</v>
      </c>
      <c r="D14909" s="0">
        <v>19063.306641</v>
      </c>
      <c r="E14909" s="0">
        <v>-0.223687</v>
      </c>
      <c r="F14909" s="0">
        <v>9.964491</v>
      </c>
      <c r="G14909" s="0">
        <v>0.074699</v>
      </c>
      <c r="H14909" s="0">
        <v>-0.020446</v>
      </c>
      <c r="I14909" s="0">
        <v>0.001048</v>
      </c>
      <c r="J14909" s="0">
        <v>-0.002492</v>
      </c>
      <c r="K14909" s="0">
        <v>1011.839966</v>
      </c>
      <c r="L14909" s="0">
        <v>42.601093</v>
      </c>
      <c r="W14909" s="0">
        <f t="shared" si="232"/>
        <v>52906.555448680061</v>
      </c>
    </row>
    <row r="14910">
      <c r="A14910" s="0">
        <v>283.08375</v>
      </c>
      <c r="B14910" s="0">
        <v>2358.826904</v>
      </c>
      <c r="C14910" s="0">
        <v>-49316.578125</v>
      </c>
      <c r="D14910" s="0">
        <v>19088.78125</v>
      </c>
      <c r="E14910" s="0">
        <v>-0.220829</v>
      </c>
      <c r="F14910" s="0">
        <v>9.960398</v>
      </c>
      <c r="G14910" s="0">
        <v>0.086765</v>
      </c>
      <c r="H14910" s="0">
        <v>0.006692</v>
      </c>
      <c r="I14910" s="0">
        <v>0.005247</v>
      </c>
      <c r="J14910" s="0">
        <v>-0.011317</v>
      </c>
      <c r="K14910" s="0">
        <v>1011.839966</v>
      </c>
      <c r="L14910" s="0">
        <v>42.601093</v>
      </c>
      <c r="W14910" s="0">
        <f t="shared" si="232"/>
        <v>52934.587104582337</v>
      </c>
    </row>
    <row r="14911">
      <c r="A14911" s="0">
        <v>283.095</v>
      </c>
      <c r="B14911" s="0">
        <v>2267.855225</v>
      </c>
      <c r="C14911" s="0">
        <v>-49310.726562</v>
      </c>
      <c r="D14911" s="0">
        <v>19031.189453</v>
      </c>
      <c r="E14911" s="0">
        <v>-0.221756</v>
      </c>
      <c r="F14911" s="0">
        <v>9.960279</v>
      </c>
      <c r="G14911" s="0">
        <v>0.07823</v>
      </c>
      <c r="H14911" s="0">
        <v>0.028988</v>
      </c>
      <c r="I14911" s="0">
        <v>0.008217</v>
      </c>
      <c r="J14911" s="0">
        <v>-0.0195</v>
      </c>
      <c r="K14911" s="0">
        <v>1011.839966</v>
      </c>
      <c r="L14911" s="0">
        <v>42.601093</v>
      </c>
      <c r="W14911" s="0">
        <f t="shared" si="232"/>
        <v>52904.414687149416</v>
      </c>
    </row>
    <row r="14912">
      <c r="A14912" s="0">
        <v>283.10625</v>
      </c>
      <c r="B14912" s="0">
        <v>2189.790283</v>
      </c>
      <c r="C14912" s="0">
        <v>-49302.300781</v>
      </c>
      <c r="D14912" s="0">
        <v>19060.759766</v>
      </c>
      <c r="E14912" s="0">
        <v>-0.224728</v>
      </c>
      <c r="F14912" s="0">
        <v>9.972635</v>
      </c>
      <c r="G14912" s="0">
        <v>0.071474</v>
      </c>
      <c r="H14912" s="0">
        <v>0.054644</v>
      </c>
      <c r="I14912" s="0">
        <v>0.011453</v>
      </c>
      <c r="J14912" s="0">
        <v>-0.022951</v>
      </c>
      <c r="K14912" s="0">
        <v>1011.849976</v>
      </c>
      <c r="L14912" s="0">
        <v>42.603436</v>
      </c>
      <c r="W14912" s="0">
        <f t="shared" si="232"/>
        <v>52903.918632185254</v>
      </c>
    </row>
    <row r="14913">
      <c r="A14913" s="0">
        <v>283.1175</v>
      </c>
      <c r="B14913" s="0">
        <v>2206.90918</v>
      </c>
      <c r="C14913" s="0">
        <v>-49313.644531</v>
      </c>
      <c r="D14913" s="0">
        <v>19153.871094</v>
      </c>
      <c r="E14913" s="0">
        <v>-0.220719</v>
      </c>
      <c r="F14913" s="0">
        <v>9.975073</v>
      </c>
      <c r="G14913" s="0">
        <v>0.067854</v>
      </c>
      <c r="H14913" s="0">
        <v>0.065843</v>
      </c>
      <c r="I14913" s="0">
        <v>0.013028</v>
      </c>
      <c r="J14913" s="0">
        <v>-0.023092</v>
      </c>
      <c r="K14913" s="0">
        <v>1011.849976</v>
      </c>
      <c r="L14913" s="0">
        <v>42.603436</v>
      </c>
      <c r="W14913" s="0">
        <f t="shared" si="232"/>
        <v>52948.812667935847</v>
      </c>
    </row>
    <row r="14914">
      <c r="A14914" s="0">
        <v>283.12875</v>
      </c>
      <c r="B14914" s="0">
        <v>2349.200195</v>
      </c>
      <c r="C14914" s="0">
        <v>-49302.71875</v>
      </c>
      <c r="D14914" s="0">
        <v>19227.658203</v>
      </c>
      <c r="E14914" s="0">
        <v>-0.213169</v>
      </c>
      <c r="F14914" s="0">
        <v>9.962628</v>
      </c>
      <c r="G14914" s="0">
        <v>0.06862</v>
      </c>
      <c r="H14914" s="0">
        <v>0.068368</v>
      </c>
      <c r="I14914" s="0">
        <v>0.013345</v>
      </c>
      <c r="J14914" s="0">
        <v>-0.022471</v>
      </c>
      <c r="K14914" s="0">
        <v>1011.849976</v>
      </c>
      <c r="L14914" s="0">
        <v>42.603436</v>
      </c>
      <c r="W14914" s="0">
        <f ref="W14914:W14977" t="shared" si="233">SQRT((B14914)^2+(C14914)^2+(D14914)^2)</f>
        <v>52971.498540905777</v>
      </c>
    </row>
    <row r="14915">
      <c r="A14915" s="0">
        <v>283.14</v>
      </c>
      <c r="B14915" s="0">
        <v>2336.912354</v>
      </c>
      <c r="C14915" s="0">
        <v>-49296.40625</v>
      </c>
      <c r="D14915" s="0">
        <v>19023.126953</v>
      </c>
      <c r="E14915" s="0">
        <v>-0.204142</v>
      </c>
      <c r="F14915" s="0">
        <v>9.969319</v>
      </c>
      <c r="G14915" s="0">
        <v>0.06748</v>
      </c>
      <c r="H14915" s="0">
        <v>0.049018</v>
      </c>
      <c r="I14915" s="0">
        <v>0.011179</v>
      </c>
      <c r="J14915" s="0">
        <v>-0.017729</v>
      </c>
      <c r="K14915" s="0">
        <v>1011.849976</v>
      </c>
      <c r="L14915" s="0">
        <v>42.603436</v>
      </c>
      <c r="W14915" s="0">
        <f t="shared" si="233"/>
        <v>52891.173059266439</v>
      </c>
    </row>
    <row r="14916">
      <c r="A14916" s="0">
        <v>283.15125</v>
      </c>
      <c r="B14916" s="0">
        <v>2233.734375</v>
      </c>
      <c r="C14916" s="0">
        <v>-49329.011719</v>
      </c>
      <c r="D14916" s="0">
        <v>18999.550781</v>
      </c>
      <c r="E14916" s="0">
        <v>-0.21144</v>
      </c>
      <c r="F14916" s="0">
        <v>9.975888</v>
      </c>
      <c r="G14916" s="0">
        <v>0.064716</v>
      </c>
      <c r="H14916" s="0">
        <v>0.022697</v>
      </c>
      <c r="I14916" s="0">
        <v>0.007056</v>
      </c>
      <c r="J14916" s="0">
        <v>-0.010692</v>
      </c>
      <c r="K14916" s="0">
        <v>1011.849976</v>
      </c>
      <c r="L14916" s="0">
        <v>42.603436</v>
      </c>
      <c r="W14916" s="0">
        <f t="shared" si="233"/>
        <v>52908.637256227783</v>
      </c>
    </row>
    <row r="14917">
      <c r="A14917" s="0">
        <v>283.1625</v>
      </c>
      <c r="B14917" s="0">
        <v>2138.871338</v>
      </c>
      <c r="C14917" s="0">
        <v>-49324.355469</v>
      </c>
      <c r="D14917" s="0">
        <v>19094.939453</v>
      </c>
      <c r="E14917" s="0">
        <v>-0.215104</v>
      </c>
      <c r="F14917" s="0">
        <v>9.972867</v>
      </c>
      <c r="G14917" s="0">
        <v>0.066458</v>
      </c>
      <c r="H14917" s="0">
        <v>-0.00878</v>
      </c>
      <c r="I14917" s="0">
        <v>0.003736</v>
      </c>
      <c r="J14917" s="0">
        <v>-0.002975</v>
      </c>
      <c r="K14917" s="0">
        <v>1011.849976</v>
      </c>
      <c r="L14917" s="0">
        <v>42.603436</v>
      </c>
      <c r="W14917" s="0">
        <f t="shared" si="233"/>
        <v>52934.71002798187</v>
      </c>
    </row>
    <row r="14918">
      <c r="A14918" s="0">
        <v>283.17375</v>
      </c>
      <c r="B14918" s="0">
        <v>2147.003174</v>
      </c>
      <c r="C14918" s="0">
        <v>-49306.144531</v>
      </c>
      <c r="D14918" s="0">
        <v>19174.839844</v>
      </c>
      <c r="E14918" s="0">
        <v>-0.224634</v>
      </c>
      <c r="F14918" s="0">
        <v>9.977218</v>
      </c>
      <c r="G14918" s="0">
        <v>0.071645</v>
      </c>
      <c r="H14918" s="0">
        <v>-0.025611</v>
      </c>
      <c r="I14918" s="0">
        <v>0.000863</v>
      </c>
      <c r="J14918" s="0">
        <v>0.001273</v>
      </c>
      <c r="K14918" s="0">
        <v>1011.849976</v>
      </c>
      <c r="L14918" s="0">
        <v>42.603436</v>
      </c>
      <c r="W14918" s="0">
        <f t="shared" si="233"/>
        <v>52946.95453172049</v>
      </c>
    </row>
    <row r="14919">
      <c r="A14919" s="0">
        <v>283.185</v>
      </c>
      <c r="B14919" s="0">
        <v>2207.374023</v>
      </c>
      <c r="C14919" s="0">
        <v>-49300.164062</v>
      </c>
      <c r="D14919" s="0">
        <v>19140.912109</v>
      </c>
      <c r="E14919" s="0">
        <v>-0.211427</v>
      </c>
      <c r="F14919" s="0">
        <v>9.964421</v>
      </c>
      <c r="G14919" s="0">
        <v>0.06801</v>
      </c>
      <c r="H14919" s="0">
        <v>-0.041501</v>
      </c>
      <c r="I14919" s="0">
        <v>-0.001108</v>
      </c>
      <c r="J14919" s="0">
        <v>0.006732</v>
      </c>
      <c r="K14919" s="0">
        <v>1011.849976</v>
      </c>
      <c r="L14919" s="0">
        <v>42.603436</v>
      </c>
      <c r="W14919" s="0">
        <f t="shared" si="233"/>
        <v>52931.589745462916</v>
      </c>
    </row>
    <row r="14920">
      <c r="A14920" s="0">
        <v>283.19625</v>
      </c>
      <c r="B14920" s="0">
        <v>2232.830078</v>
      </c>
      <c r="C14920" s="0">
        <v>-49323.0625</v>
      </c>
      <c r="D14920" s="0">
        <v>18947.019531</v>
      </c>
      <c r="E14920" s="0">
        <v>-0.219148</v>
      </c>
      <c r="F14920" s="0">
        <v>9.962848</v>
      </c>
      <c r="G14920" s="0">
        <v>0.082703</v>
      </c>
      <c r="H14920" s="0">
        <v>-0.033634</v>
      </c>
      <c r="I14920" s="0">
        <v>-0.000516</v>
      </c>
      <c r="J14920" s="0">
        <v>0.00269</v>
      </c>
      <c r="K14920" s="0">
        <v>1011.849976</v>
      </c>
      <c r="L14920" s="0">
        <v>42.603436</v>
      </c>
      <c r="W14920" s="0">
        <f t="shared" si="233"/>
        <v>52884.209114292549</v>
      </c>
    </row>
    <row r="14921">
      <c r="A14921" s="0">
        <v>283.2075</v>
      </c>
      <c r="B14921" s="0">
        <v>2315.104736</v>
      </c>
      <c r="C14921" s="0">
        <v>-49311.015625</v>
      </c>
      <c r="D14921" s="0">
        <v>19114.892578</v>
      </c>
      <c r="E14921" s="0">
        <v>-0.220329</v>
      </c>
      <c r="F14921" s="0">
        <v>9.962267</v>
      </c>
      <c r="G14921" s="0">
        <v>0.077337</v>
      </c>
      <c r="H14921" s="0">
        <v>-0.014728</v>
      </c>
      <c r="I14921" s="0">
        <v>0.002214</v>
      </c>
      <c r="J14921" s="0">
        <v>-0.005842</v>
      </c>
      <c r="K14921" s="0">
        <v>1011.849976</v>
      </c>
      <c r="L14921" s="0">
        <v>42.598553</v>
      </c>
      <c r="W14921" s="0">
        <f t="shared" si="233"/>
        <v>52936.897247346518</v>
      </c>
    </row>
    <row r="14922">
      <c r="A14922" s="0">
        <v>283.21875</v>
      </c>
      <c r="B14922" s="0">
        <v>2259.439697</v>
      </c>
      <c r="C14922" s="0">
        <v>-49312.957031</v>
      </c>
      <c r="D14922" s="0">
        <v>19063.59375</v>
      </c>
      <c r="E14922" s="0">
        <v>-0.222458</v>
      </c>
      <c r="F14922" s="0">
        <v>9.955725</v>
      </c>
      <c r="G14922" s="0">
        <v>0.072504</v>
      </c>
      <c r="H14922" s="0">
        <v>0.013049</v>
      </c>
      <c r="I14922" s="0">
        <v>0.006207</v>
      </c>
      <c r="J14922" s="0">
        <v>-0.013882</v>
      </c>
      <c r="K14922" s="0">
        <v>1011.849976</v>
      </c>
      <c r="L14922" s="0">
        <v>42.598553</v>
      </c>
      <c r="W14922" s="0">
        <f t="shared" si="233"/>
        <v>52917.798570525119</v>
      </c>
    </row>
    <row r="14923">
      <c r="A14923" s="0">
        <v>283.23</v>
      </c>
      <c r="B14923" s="0">
        <v>2210.630859</v>
      </c>
      <c r="C14923" s="0">
        <v>-49303.96875</v>
      </c>
      <c r="D14923" s="0">
        <v>19113.605469</v>
      </c>
      <c r="E14923" s="0">
        <v>-0.212981</v>
      </c>
      <c r="F14923" s="0">
        <v>9.971797</v>
      </c>
      <c r="G14923" s="0">
        <v>0.068007</v>
      </c>
      <c r="H14923" s="0">
        <v>0.040694</v>
      </c>
      <c r="I14923" s="0">
        <v>0.008811</v>
      </c>
      <c r="J14923" s="0">
        <v>-0.022039</v>
      </c>
      <c r="K14923" s="0">
        <v>1011.849976</v>
      </c>
      <c r="L14923" s="0">
        <v>42.598553</v>
      </c>
      <c r="W14923" s="0">
        <f t="shared" si="233"/>
        <v>52925.401626443294</v>
      </c>
    </row>
    <row r="14924">
      <c r="A14924" s="0">
        <v>283.24125</v>
      </c>
      <c r="B14924" s="0">
        <v>2217.474121</v>
      </c>
      <c r="C14924" s="0">
        <v>-49289.488281</v>
      </c>
      <c r="D14924" s="0">
        <v>18976.105469</v>
      </c>
      <c r="E14924" s="0">
        <v>-0.217867</v>
      </c>
      <c r="F14924" s="0">
        <v>9.977339</v>
      </c>
      <c r="G14924" s="0">
        <v>0.075067</v>
      </c>
      <c r="H14924" s="0">
        <v>0.065483</v>
      </c>
      <c r="I14924" s="0">
        <v>0.013144</v>
      </c>
      <c r="J14924" s="0">
        <v>-0.025798</v>
      </c>
      <c r="K14924" s="0">
        <v>1011.849976</v>
      </c>
      <c r="L14924" s="0">
        <v>42.598553</v>
      </c>
      <c r="W14924" s="0">
        <f t="shared" si="233"/>
        <v>52862.684620162385</v>
      </c>
    </row>
    <row r="14925">
      <c r="A14925" s="0">
        <v>283.2525</v>
      </c>
      <c r="B14925" s="0">
        <v>2203.391846</v>
      </c>
      <c r="C14925" s="0">
        <v>-49281.5625</v>
      </c>
      <c r="D14925" s="0">
        <v>18941.169922</v>
      </c>
      <c r="E14925" s="0">
        <v>-0.209436</v>
      </c>
      <c r="F14925" s="0">
        <v>9.95575</v>
      </c>
      <c r="G14925" s="0">
        <v>0.071584</v>
      </c>
      <c r="H14925" s="0">
        <v>0.073106</v>
      </c>
      <c r="I14925" s="0">
        <v>0.01446</v>
      </c>
      <c r="J14925" s="0">
        <v>-0.024974</v>
      </c>
      <c r="K14925" s="0">
        <v>1011.849976</v>
      </c>
      <c r="L14925" s="0">
        <v>42.598553</v>
      </c>
      <c r="W14925" s="0">
        <f t="shared" si="233"/>
        <v>52842.173082515292</v>
      </c>
    </row>
    <row r="14926">
      <c r="A14926" s="0">
        <v>283.26375</v>
      </c>
      <c r="B14926" s="0">
        <v>2285.800781</v>
      </c>
      <c r="C14926" s="0">
        <v>-49328.644531</v>
      </c>
      <c r="D14926" s="0">
        <v>19144.677734</v>
      </c>
      <c r="E14926" s="0">
        <v>-0.214419</v>
      </c>
      <c r="F14926" s="0">
        <v>9.962293</v>
      </c>
      <c r="G14926" s="0">
        <v>0.068079</v>
      </c>
      <c r="H14926" s="0">
        <v>0.070158</v>
      </c>
      <c r="I14926" s="0">
        <v>0.013761</v>
      </c>
      <c r="J14926" s="0">
        <v>-0.023433</v>
      </c>
      <c r="K14926" s="0">
        <v>1011.849976</v>
      </c>
      <c r="L14926" s="0">
        <v>42.598553</v>
      </c>
      <c r="W14926" s="0">
        <f t="shared" si="233"/>
        <v>52962.805269499193</v>
      </c>
    </row>
    <row r="14927">
      <c r="A14927" s="0">
        <v>283.275</v>
      </c>
      <c r="B14927" s="0">
        <v>2225.246826</v>
      </c>
      <c r="C14927" s="0">
        <v>-49296.058594</v>
      </c>
      <c r="D14927" s="0">
        <v>19119.044922</v>
      </c>
      <c r="E14927" s="0">
        <v>-0.208777</v>
      </c>
      <c r="F14927" s="0">
        <v>9.964709</v>
      </c>
      <c r="G14927" s="0">
        <v>0.072844</v>
      </c>
      <c r="H14927" s="0">
        <v>0.051188</v>
      </c>
      <c r="I14927" s="0">
        <v>0.01185</v>
      </c>
      <c r="J14927" s="0">
        <v>-0.017895</v>
      </c>
      <c r="K14927" s="0">
        <v>1011.849976</v>
      </c>
      <c r="L14927" s="0">
        <v>42.598553</v>
      </c>
      <c r="W14927" s="0">
        <f t="shared" si="233"/>
        <v>52920.610305146314</v>
      </c>
    </row>
    <row r="14928">
      <c r="A14928" s="0">
        <v>283.28625</v>
      </c>
      <c r="B14928" s="0">
        <v>2273.302734</v>
      </c>
      <c r="C14928" s="0">
        <v>-49327.285156</v>
      </c>
      <c r="D14928" s="0">
        <v>19111.978516</v>
      </c>
      <c r="E14928" s="0">
        <v>-0.215552</v>
      </c>
      <c r="F14928" s="0">
        <v>9.971403</v>
      </c>
      <c r="G14928" s="0">
        <v>0.073237</v>
      </c>
      <c r="H14928" s="0">
        <v>0.020041</v>
      </c>
      <c r="I14928" s="0">
        <v>0.007946</v>
      </c>
      <c r="J14928" s="0">
        <v>-0.010845</v>
      </c>
      <c r="K14928" s="0">
        <v>1011.849976</v>
      </c>
      <c r="L14928" s="0">
        <v>42.598553</v>
      </c>
      <c r="W14928" s="0">
        <f t="shared" si="233"/>
        <v>52949.189691418265</v>
      </c>
    </row>
    <row r="14929">
      <c r="A14929" s="0">
        <v>283.2975</v>
      </c>
      <c r="B14929" s="0">
        <v>2233.475342</v>
      </c>
      <c r="C14929" s="0">
        <v>-49315.554687</v>
      </c>
      <c r="D14929" s="0">
        <v>19021.628906</v>
      </c>
      <c r="E14929" s="0">
        <v>-0.207179</v>
      </c>
      <c r="F14929" s="0">
        <v>9.967324</v>
      </c>
      <c r="G14929" s="0">
        <v>0.072659</v>
      </c>
      <c r="H14929" s="0">
        <v>-0.010449</v>
      </c>
      <c r="I14929" s="0">
        <v>0.004235</v>
      </c>
      <c r="J14929" s="0">
        <v>-0.002721</v>
      </c>
      <c r="K14929" s="0">
        <v>1011.849976</v>
      </c>
      <c r="L14929" s="0">
        <v>42.598553</v>
      </c>
      <c r="W14929" s="0">
        <f t="shared" si="233"/>
        <v>52904.014142854845</v>
      </c>
    </row>
    <row r="14930">
      <c r="A14930" s="0">
        <v>283.30875</v>
      </c>
      <c r="B14930" s="0">
        <v>2237.753662</v>
      </c>
      <c r="C14930" s="0">
        <v>-49338.132812</v>
      </c>
      <c r="D14930" s="0">
        <v>19228.380859</v>
      </c>
      <c r="E14930" s="0">
        <v>-0.21653</v>
      </c>
      <c r="F14930" s="0">
        <v>9.970933</v>
      </c>
      <c r="G14930" s="0">
        <v>0.083475</v>
      </c>
      <c r="H14930" s="0">
        <v>-0.028801</v>
      </c>
      <c r="I14930" s="0">
        <v>0.00216</v>
      </c>
      <c r="J14930" s="0">
        <v>0.002703</v>
      </c>
      <c r="K14930" s="0">
        <v>1011.829956</v>
      </c>
      <c r="L14930" s="0">
        <v>42.598553</v>
      </c>
      <c r="W14930" s="0">
        <f t="shared" si="233"/>
        <v>52999.901144106894</v>
      </c>
    </row>
    <row r="14931">
      <c r="A14931" s="0">
        <v>283.32</v>
      </c>
      <c r="B14931" s="0">
        <v>2250.437012</v>
      </c>
      <c r="C14931" s="0">
        <v>-49321.03125</v>
      </c>
      <c r="D14931" s="0">
        <v>19064.082031</v>
      </c>
      <c r="E14931" s="0">
        <v>-0.223821</v>
      </c>
      <c r="F14931" s="0">
        <v>9.961439</v>
      </c>
      <c r="G14931" s="0">
        <v>0.090011</v>
      </c>
      <c r="H14931" s="0">
        <v>-0.037044</v>
      </c>
      <c r="I14931" s="0">
        <v>0.000181</v>
      </c>
      <c r="J14931" s="0">
        <v>0.004315</v>
      </c>
      <c r="K14931" s="0">
        <v>1011.829956</v>
      </c>
      <c r="L14931" s="0">
        <v>42.598553</v>
      </c>
      <c r="W14931" s="0">
        <f t="shared" si="233"/>
        <v>52925.11515332917</v>
      </c>
    </row>
    <row r="14932">
      <c r="A14932" s="0">
        <v>283.33125</v>
      </c>
      <c r="B14932" s="0">
        <v>2264.706299</v>
      </c>
      <c r="C14932" s="0">
        <v>-49306.667969</v>
      </c>
      <c r="D14932" s="0">
        <v>19078.132812</v>
      </c>
      <c r="E14932" s="0">
        <v>-0.214063</v>
      </c>
      <c r="F14932" s="0">
        <v>9.956434</v>
      </c>
      <c r="G14932" s="0">
        <v>0.074185</v>
      </c>
      <c r="H14932" s="0">
        <v>-0.030338</v>
      </c>
      <c r="I14932" s="0">
        <v>0.000229</v>
      </c>
      <c r="J14932" s="0">
        <v>0.001204</v>
      </c>
      <c r="K14932" s="0">
        <v>1011.829956</v>
      </c>
      <c r="L14932" s="0">
        <v>42.598553</v>
      </c>
      <c r="W14932" s="0">
        <f t="shared" si="233"/>
        <v>52917.403114837864</v>
      </c>
    </row>
    <row r="14933">
      <c r="A14933" s="0">
        <v>283.3425</v>
      </c>
      <c r="B14933" s="0">
        <v>2193.216797</v>
      </c>
      <c r="C14933" s="0">
        <v>-49306.5</v>
      </c>
      <c r="D14933" s="0">
        <v>19066.595703</v>
      </c>
      <c r="E14933" s="0">
        <v>-0.221512</v>
      </c>
      <c r="F14933" s="0">
        <v>9.961296</v>
      </c>
      <c r="G14933" s="0">
        <v>0.066712</v>
      </c>
      <c r="H14933" s="0">
        <v>-0.01166</v>
      </c>
      <c r="I14933" s="0">
        <v>0.00246</v>
      </c>
      <c r="J14933" s="0">
        <v>-0.006993</v>
      </c>
      <c r="K14933" s="0">
        <v>1011.829956</v>
      </c>
      <c r="L14933" s="0">
        <v>42.598553</v>
      </c>
      <c r="W14933" s="0">
        <f t="shared" si="233"/>
        <v>52910.076676095465</v>
      </c>
    </row>
    <row r="14934">
      <c r="A14934" s="0">
        <v>283.35375</v>
      </c>
      <c r="B14934" s="0">
        <v>2273.324951</v>
      </c>
      <c r="C14934" s="0">
        <v>-49305.019531</v>
      </c>
      <c r="D14934" s="0">
        <v>19126.150391</v>
      </c>
      <c r="E14934" s="0">
        <v>-0.214825</v>
      </c>
      <c r="F14934" s="0">
        <v>9.961017</v>
      </c>
      <c r="G14934" s="0">
        <v>0.07094</v>
      </c>
      <c r="H14934" s="0">
        <v>0.016141</v>
      </c>
      <c r="I14934" s="0">
        <v>0.006183</v>
      </c>
      <c r="J14934" s="0">
        <v>-0.01573</v>
      </c>
      <c r="K14934" s="0">
        <v>1011.829956</v>
      </c>
      <c r="L14934" s="0">
        <v>42.598553</v>
      </c>
      <c r="W14934" s="0">
        <f t="shared" si="233"/>
        <v>52933.567668014592</v>
      </c>
    </row>
    <row r="14935">
      <c r="A14935" s="0">
        <v>283.365</v>
      </c>
      <c r="B14935" s="0">
        <v>2252.932373</v>
      </c>
      <c r="C14935" s="0">
        <v>-49301.136719</v>
      </c>
      <c r="D14935" s="0">
        <v>19185.271484</v>
      </c>
      <c r="E14935" s="0">
        <v>-0.209418</v>
      </c>
      <c r="F14935" s="0">
        <v>9.949683</v>
      </c>
      <c r="G14935" s="0">
        <v>0.064933</v>
      </c>
      <c r="H14935" s="0">
        <v>0.044783</v>
      </c>
      <c r="I14935" s="0">
        <v>0.009703</v>
      </c>
      <c r="J14935" s="0">
        <v>-0.021884</v>
      </c>
      <c r="K14935" s="0">
        <v>1011.829956</v>
      </c>
      <c r="L14935" s="0">
        <v>42.598553</v>
      </c>
      <c r="W14935" s="0">
        <f t="shared" si="233"/>
        <v>52950.471461334739</v>
      </c>
    </row>
    <row r="14936">
      <c r="A14936" s="0">
        <v>283.37625</v>
      </c>
      <c r="B14936" s="0">
        <v>2312.421631</v>
      </c>
      <c r="C14936" s="0">
        <v>-49310.914062</v>
      </c>
      <c r="D14936" s="0">
        <v>19115.013672</v>
      </c>
      <c r="E14936" s="0">
        <v>-0.210528</v>
      </c>
      <c r="F14936" s="0">
        <v>9.963156</v>
      </c>
      <c r="G14936" s="0">
        <v>0.071483</v>
      </c>
      <c r="H14936" s="0">
        <v>0.065906</v>
      </c>
      <c r="I14936" s="0">
        <v>0.012678</v>
      </c>
      <c r="J14936" s="0">
        <v>-0.025624</v>
      </c>
      <c r="K14936" s="0">
        <v>1011.829956</v>
      </c>
      <c r="L14936" s="0">
        <v>42.598553</v>
      </c>
      <c r="W14936" s="0">
        <f t="shared" si="233"/>
        <v>52936.7290934207</v>
      </c>
    </row>
    <row r="14937">
      <c r="A14937" s="0">
        <v>283.3875</v>
      </c>
      <c r="B14937" s="0">
        <v>2180.13501</v>
      </c>
      <c r="C14937" s="0">
        <v>-49309.792969</v>
      </c>
      <c r="D14937" s="0">
        <v>19070.433594</v>
      </c>
      <c r="E14937" s="0">
        <v>-0.214598</v>
      </c>
      <c r="F14937" s="0">
        <v>9.958755</v>
      </c>
      <c r="G14937" s="0">
        <v>0.081276</v>
      </c>
      <c r="H14937" s="0">
        <v>0.071834</v>
      </c>
      <c r="I14937" s="0">
        <v>0.013982</v>
      </c>
      <c r="J14937" s="0">
        <v>-0.025053</v>
      </c>
      <c r="K14937" s="0">
        <v>1011.829956</v>
      </c>
      <c r="L14937" s="0">
        <v>42.598553</v>
      </c>
      <c r="W14937" s="0">
        <f t="shared" si="233"/>
        <v>52913.98783658848</v>
      </c>
    </row>
    <row r="14938">
      <c r="A14938" s="0">
        <v>283.39875</v>
      </c>
      <c r="B14938" s="0">
        <v>2316.012207</v>
      </c>
      <c r="C14938" s="0">
        <v>-49311.917969</v>
      </c>
      <c r="D14938" s="0">
        <v>19078.53125</v>
      </c>
      <c r="E14938" s="0">
        <v>-0.213377</v>
      </c>
      <c r="F14938" s="0">
        <v>9.969</v>
      </c>
      <c r="G14938" s="0">
        <v>0.07752</v>
      </c>
      <c r="H14938" s="0">
        <v>0.064141</v>
      </c>
      <c r="I14938" s="0">
        <v>0.01301</v>
      </c>
      <c r="J14938" s="0">
        <v>-0.020548</v>
      </c>
      <c r="K14938" s="0">
        <v>1011.829956</v>
      </c>
      <c r="L14938" s="0">
        <v>42.598553</v>
      </c>
      <c r="W14938" s="0">
        <f t="shared" si="233"/>
        <v>52924.658912283834</v>
      </c>
    </row>
    <row r="14939">
      <c r="A14939" s="0">
        <v>283.41</v>
      </c>
      <c r="B14939" s="0">
        <v>2332.480957</v>
      </c>
      <c r="C14939" s="0">
        <v>-49284.75</v>
      </c>
      <c r="D14939" s="0">
        <v>19088.757812</v>
      </c>
      <c r="E14939" s="0">
        <v>-0.215779</v>
      </c>
      <c r="F14939" s="0">
        <v>9.953978</v>
      </c>
      <c r="G14939" s="0">
        <v>0.073939</v>
      </c>
      <c r="H14939" s="0">
        <v>0.040496</v>
      </c>
      <c r="I14939" s="0">
        <v>0.010287</v>
      </c>
      <c r="J14939" s="0">
        <v>-0.014822</v>
      </c>
      <c r="K14939" s="0">
        <v>1011.799988</v>
      </c>
      <c r="L14939" s="0">
        <v>42.603436</v>
      </c>
      <c r="W14939" s="0">
        <f t="shared" si="233"/>
        <v>52903.759079884476</v>
      </c>
    </row>
    <row r="14940">
      <c r="A14940" s="0">
        <v>283.42125</v>
      </c>
      <c r="B14940" s="0">
        <v>2250.497314</v>
      </c>
      <c r="C14940" s="0">
        <v>-49280.21875</v>
      </c>
      <c r="D14940" s="0">
        <v>19117.109375</v>
      </c>
      <c r="E14940" s="0">
        <v>-0.208603</v>
      </c>
      <c r="F14940" s="0">
        <v>9.960832</v>
      </c>
      <c r="G14940" s="0">
        <v>0.0834</v>
      </c>
      <c r="H14940" s="0">
        <v>0.012898</v>
      </c>
      <c r="I14940" s="0">
        <v>0.006688</v>
      </c>
      <c r="J14940" s="0">
        <v>-0.008212</v>
      </c>
      <c r="K14940" s="0">
        <v>1011.799988</v>
      </c>
      <c r="L14940" s="0">
        <v>42.603436</v>
      </c>
      <c r="W14940" s="0">
        <f t="shared" si="233"/>
        <v>52906.224294159241</v>
      </c>
    </row>
    <row r="14941">
      <c r="A14941" s="0">
        <v>283.4325</v>
      </c>
      <c r="B14941" s="0">
        <v>2236.682373</v>
      </c>
      <c r="C14941" s="0">
        <v>-49292.234375</v>
      </c>
      <c r="D14941" s="0">
        <v>19226.320312</v>
      </c>
      <c r="E14941" s="0">
        <v>-0.212153</v>
      </c>
      <c r="F14941" s="0">
        <v>9.975226</v>
      </c>
      <c r="G14941" s="0">
        <v>0.095414</v>
      </c>
      <c r="H14941" s="0">
        <v>-0.012832</v>
      </c>
      <c r="I14941" s="0">
        <v>0.004012</v>
      </c>
      <c r="J14941" s="0">
        <v>-0.0009</v>
      </c>
      <c r="K14941" s="0">
        <v>1011.799988</v>
      </c>
      <c r="L14941" s="0">
        <v>42.603436</v>
      </c>
      <c r="W14941" s="0">
        <f t="shared" si="233"/>
        <v>52956.383094554745</v>
      </c>
    </row>
    <row r="14942">
      <c r="A14942" s="0">
        <v>283.44375</v>
      </c>
      <c r="B14942" s="0">
        <v>2157.392822</v>
      </c>
      <c r="C14942" s="0">
        <v>-49300.785156</v>
      </c>
      <c r="D14942" s="0">
        <v>19156.882812</v>
      </c>
      <c r="E14942" s="0">
        <v>-0.206474</v>
      </c>
      <c r="F14942" s="0">
        <v>9.970498</v>
      </c>
      <c r="G14942" s="0">
        <v>0.088975</v>
      </c>
      <c r="H14942" s="0">
        <v>-0.028496</v>
      </c>
      <c r="I14942" s="0">
        <v>0.000963</v>
      </c>
      <c r="J14942" s="0">
        <v>0.00355</v>
      </c>
      <c r="K14942" s="0">
        <v>1011.799988</v>
      </c>
      <c r="L14942" s="0">
        <v>42.603436</v>
      </c>
      <c r="W14942" s="0">
        <f t="shared" si="233"/>
        <v>52935.88499174438</v>
      </c>
    </row>
    <row r="14943">
      <c r="A14943" s="0">
        <v>283.455</v>
      </c>
      <c r="B14943" s="0">
        <v>2286.800537</v>
      </c>
      <c r="C14943" s="0">
        <v>-49298.625</v>
      </c>
      <c r="D14943" s="0">
        <v>19016.201172</v>
      </c>
      <c r="E14943" s="0">
        <v>-0.214801</v>
      </c>
      <c r="F14943" s="0">
        <v>9.975505</v>
      </c>
      <c r="G14943" s="0">
        <v>0.072673</v>
      </c>
      <c r="H14943" s="0">
        <v>-0.035338</v>
      </c>
      <c r="I14943" s="0">
        <v>1.245598E-05</v>
      </c>
      <c r="J14943" s="0">
        <v>0.004397</v>
      </c>
      <c r="K14943" s="0">
        <v>1011.799988</v>
      </c>
      <c r="L14943" s="0">
        <v>42.603436</v>
      </c>
      <c r="W14943" s="0">
        <f t="shared" si="233"/>
        <v>52888.5601108654</v>
      </c>
    </row>
    <row r="14944">
      <c r="A14944" s="0">
        <v>283.46625</v>
      </c>
      <c r="B14944" s="0">
        <v>2371.937744</v>
      </c>
      <c r="C14944" s="0">
        <v>-49292.972656</v>
      </c>
      <c r="D14944" s="0">
        <v>19075.644531</v>
      </c>
      <c r="E14944" s="0">
        <v>-0.221798</v>
      </c>
      <c r="F14944" s="0">
        <v>9.979138</v>
      </c>
      <c r="G14944" s="0">
        <v>0.075605</v>
      </c>
      <c r="H14944" s="0">
        <v>-0.031081</v>
      </c>
      <c r="I14944" s="0">
        <v>-0.000278</v>
      </c>
      <c r="J14944" s="0">
        <v>0.000385</v>
      </c>
      <c r="K14944" s="0">
        <v>1011.799988</v>
      </c>
      <c r="L14944" s="0">
        <v>42.603436</v>
      </c>
      <c r="W14944" s="0">
        <f t="shared" si="233"/>
        <v>52908.4440916537</v>
      </c>
    </row>
    <row r="14945">
      <c r="A14945" s="0">
        <v>283.4775</v>
      </c>
      <c r="B14945" s="0">
        <v>2266.431396</v>
      </c>
      <c r="C14945" s="0">
        <v>-49304.890625</v>
      </c>
      <c r="D14945" s="0">
        <v>18953.197266</v>
      </c>
      <c r="E14945" s="0">
        <v>-0.220912</v>
      </c>
      <c r="F14945" s="0">
        <v>9.974257</v>
      </c>
      <c r="G14945" s="0">
        <v>0.0781</v>
      </c>
      <c r="H14945" s="0">
        <v>-0.001268</v>
      </c>
      <c r="I14945" s="0">
        <v>0.00348</v>
      </c>
      <c r="J14945" s="0">
        <v>-0.009859</v>
      </c>
      <c r="K14945" s="0">
        <v>1011.799988</v>
      </c>
      <c r="L14945" s="0">
        <v>42.603436</v>
      </c>
      <c r="W14945" s="0">
        <f t="shared" si="233"/>
        <v>52870.905396256436</v>
      </c>
    </row>
    <row r="14946">
      <c r="A14946" s="0">
        <v>283.48875</v>
      </c>
      <c r="B14946" s="0">
        <v>2279.537109</v>
      </c>
      <c r="C14946" s="0">
        <v>-49293.292969</v>
      </c>
      <c r="D14946" s="0">
        <v>19082.111328</v>
      </c>
      <c r="E14946" s="0">
        <v>-0.229242</v>
      </c>
      <c r="F14946" s="0">
        <v>9.954626</v>
      </c>
      <c r="G14946" s="0">
        <v>0.078274</v>
      </c>
      <c r="H14946" s="0">
        <v>0.028413</v>
      </c>
      <c r="I14946" s="0">
        <v>0.007883</v>
      </c>
      <c r="J14946" s="0">
        <v>-0.01749</v>
      </c>
      <c r="K14946" s="0">
        <v>1011.799988</v>
      </c>
      <c r="L14946" s="0">
        <v>42.603436</v>
      </c>
      <c r="W14946" s="0">
        <f t="shared" si="233"/>
        <v>52907.012709972194</v>
      </c>
    </row>
    <row r="14947">
      <c r="A14947" s="0">
        <v>283.5</v>
      </c>
      <c r="B14947" s="0">
        <v>2397.368896</v>
      </c>
      <c r="C14947" s="0">
        <v>-49300.988281</v>
      </c>
      <c r="D14947" s="0">
        <v>19096.53125</v>
      </c>
      <c r="E14947" s="0">
        <v>-0.214299</v>
      </c>
      <c r="F14947" s="0">
        <v>9.96376</v>
      </c>
      <c r="G14947" s="0">
        <v>0.086352</v>
      </c>
      <c r="H14947" s="0">
        <v>0.050101</v>
      </c>
      <c r="I14947" s="0">
        <v>0.011115</v>
      </c>
      <c r="J14947" s="0">
        <v>-0.022758</v>
      </c>
      <c r="K14947" s="0">
        <v>1011.809998</v>
      </c>
      <c r="L14947" s="0">
        <v>42.598553</v>
      </c>
      <c r="W14947" s="0">
        <f t="shared" si="233"/>
        <v>52924.590965722484</v>
      </c>
    </row>
    <row r="14948">
      <c r="A14948" s="0">
        <v>283.51125</v>
      </c>
      <c r="B14948" s="0">
        <v>2293.793213</v>
      </c>
      <c r="C14948" s="0">
        <v>-49310.378906</v>
      </c>
      <c r="D14948" s="0">
        <v>19006.884766</v>
      </c>
      <c r="E14948" s="0">
        <v>-0.210638</v>
      </c>
      <c r="F14948" s="0">
        <v>9.966225</v>
      </c>
      <c r="G14948" s="0">
        <v>0.077403</v>
      </c>
      <c r="H14948" s="0">
        <v>0.065625</v>
      </c>
      <c r="I14948" s="0">
        <v>0.013035</v>
      </c>
      <c r="J14948" s="0">
        <v>-0.024771</v>
      </c>
      <c r="K14948" s="0">
        <v>1011.809998</v>
      </c>
      <c r="L14948" s="0">
        <v>42.598553</v>
      </c>
      <c r="W14948" s="0">
        <f t="shared" si="233"/>
        <v>52896.4708053883</v>
      </c>
    </row>
    <row r="14949">
      <c r="A14949" s="0">
        <v>283.5225</v>
      </c>
      <c r="B14949" s="0">
        <v>2196.732422</v>
      </c>
      <c r="C14949" s="0">
        <v>-49308.628906</v>
      </c>
      <c r="D14949" s="0">
        <v>19047.943359</v>
      </c>
      <c r="E14949" s="0">
        <v>-0.205909</v>
      </c>
      <c r="F14949" s="0">
        <v>9.96568</v>
      </c>
      <c r="G14949" s="0">
        <v>0.067003</v>
      </c>
      <c r="H14949" s="0">
        <v>0.066612</v>
      </c>
      <c r="I14949" s="0">
        <v>0.013471</v>
      </c>
      <c r="J14949" s="0">
        <v>-0.022944</v>
      </c>
      <c r="K14949" s="0">
        <v>1011.809998</v>
      </c>
      <c r="L14949" s="0">
        <v>42.598553</v>
      </c>
      <c r="W14949" s="0">
        <f t="shared" si="233"/>
        <v>52905.488034145921</v>
      </c>
    </row>
    <row r="14950">
      <c r="A14950" s="0">
        <v>283.53375</v>
      </c>
      <c r="B14950" s="0">
        <v>2256.925049</v>
      </c>
      <c r="C14950" s="0">
        <v>-49331.890625</v>
      </c>
      <c r="D14950" s="0">
        <v>19210.427734</v>
      </c>
      <c r="E14950" s="0">
        <v>-0.202012</v>
      </c>
      <c r="F14950" s="0">
        <v>9.968315</v>
      </c>
      <c r="G14950" s="0">
        <v>0.070388</v>
      </c>
      <c r="H14950" s="0">
        <v>0.059203</v>
      </c>
      <c r="I14950" s="0">
        <v>0.012055</v>
      </c>
      <c r="J14950" s="0">
        <v>-0.020091</v>
      </c>
      <c r="K14950" s="0">
        <v>1011.809998</v>
      </c>
      <c r="L14950" s="0">
        <v>42.598553</v>
      </c>
      <c r="W14950" s="0">
        <f t="shared" si="233"/>
        <v>52988.391908388796</v>
      </c>
    </row>
    <row r="14951">
      <c r="A14951" s="0">
        <v>283.545</v>
      </c>
      <c r="B14951" s="0">
        <v>2194.497803</v>
      </c>
      <c r="C14951" s="0">
        <v>-49312.347656</v>
      </c>
      <c r="D14951" s="0">
        <v>19263.912109</v>
      </c>
      <c r="E14951" s="0">
        <v>-0.221404</v>
      </c>
      <c r="F14951" s="0">
        <v>9.97577</v>
      </c>
      <c r="G14951" s="0">
        <v>0.068362</v>
      </c>
      <c r="H14951" s="0">
        <v>0.038184</v>
      </c>
      <c r="I14951" s="0">
        <v>0.010834</v>
      </c>
      <c r="J14951" s="0">
        <v>-0.015569</v>
      </c>
      <c r="K14951" s="0">
        <v>1011.809998</v>
      </c>
      <c r="L14951" s="0">
        <v>42.598553</v>
      </c>
      <c r="W14951" s="0">
        <f t="shared" si="233"/>
        <v>52986.996156574656</v>
      </c>
    </row>
    <row r="14952">
      <c r="A14952" s="0">
        <v>283.55625</v>
      </c>
      <c r="B14952" s="0">
        <v>2238.651367</v>
      </c>
      <c r="C14952" s="0">
        <v>-49296.53125</v>
      </c>
      <c r="D14952" s="0">
        <v>19173.900391</v>
      </c>
      <c r="E14952" s="0">
        <v>-0.227247</v>
      </c>
      <c r="F14952" s="0">
        <v>9.962676</v>
      </c>
      <c r="G14952" s="0">
        <v>0.078852</v>
      </c>
      <c r="H14952" s="0">
        <v>0.003831</v>
      </c>
      <c r="I14952" s="0">
        <v>0.005975</v>
      </c>
      <c r="J14952" s="0">
        <v>-0.007475</v>
      </c>
      <c r="K14952" s="0">
        <v>1011.809998</v>
      </c>
      <c r="L14952" s="0">
        <v>42.598553</v>
      </c>
      <c r="W14952" s="0">
        <f t="shared" si="233"/>
        <v>52941.458323597275</v>
      </c>
    </row>
    <row r="14953">
      <c r="A14953" s="0">
        <v>283.5675</v>
      </c>
      <c r="B14953" s="0">
        <v>2228.682617</v>
      </c>
      <c r="C14953" s="0">
        <v>-49337.484375</v>
      </c>
      <c r="D14953" s="0">
        <v>19201.777344</v>
      </c>
      <c r="E14953" s="0">
        <v>-0.226578</v>
      </c>
      <c r="F14953" s="0">
        <v>9.973932</v>
      </c>
      <c r="G14953" s="0">
        <v>0.071501</v>
      </c>
      <c r="H14953" s="0">
        <v>-0.029288</v>
      </c>
      <c r="I14953" s="0">
        <v>0.001479</v>
      </c>
      <c r="J14953" s="0">
        <v>0.001115</v>
      </c>
      <c r="K14953" s="0">
        <v>1011.809998</v>
      </c>
      <c r="L14953" s="0">
        <v>42.598553</v>
      </c>
      <c r="W14953" s="0">
        <f t="shared" si="233"/>
        <v>52989.269138470278</v>
      </c>
    </row>
    <row r="14954">
      <c r="A14954" s="0">
        <v>283.57875</v>
      </c>
      <c r="B14954" s="0">
        <v>2159.275391</v>
      </c>
      <c r="C14954" s="0">
        <v>-49313.78125</v>
      </c>
      <c r="D14954" s="0">
        <v>19115.951172</v>
      </c>
      <c r="E14954" s="0">
        <v>-0.216687</v>
      </c>
      <c r="F14954" s="0">
        <v>9.97803</v>
      </c>
      <c r="G14954" s="0">
        <v>0.081173</v>
      </c>
      <c r="H14954" s="0">
        <v>-0.037046</v>
      </c>
      <c r="I14954" s="0">
        <v>-0.000306</v>
      </c>
      <c r="J14954" s="0">
        <v>0.004172</v>
      </c>
      <c r="K14954" s="0">
        <v>1011.809998</v>
      </c>
      <c r="L14954" s="0">
        <v>42.598553</v>
      </c>
      <c r="W14954" s="0">
        <f t="shared" si="233"/>
        <v>52933.270072774816</v>
      </c>
    </row>
    <row r="14955">
      <c r="A14955" s="0">
        <v>283.59</v>
      </c>
      <c r="B14955" s="0">
        <v>2201.902832</v>
      </c>
      <c r="C14955" s="0">
        <v>-49311.015625</v>
      </c>
      <c r="D14955" s="0">
        <v>19170.269531</v>
      </c>
      <c r="E14955" s="0">
        <v>-0.207536</v>
      </c>
      <c r="F14955" s="0">
        <v>9.965004</v>
      </c>
      <c r="G14955" s="0">
        <v>0.072821</v>
      </c>
      <c r="H14955" s="0">
        <v>-0.033549</v>
      </c>
      <c r="I14955" s="0">
        <v>-0.000231</v>
      </c>
      <c r="J14955" s="0">
        <v>0.003206</v>
      </c>
      <c r="K14955" s="0">
        <v>1011.809998</v>
      </c>
      <c r="L14955" s="0">
        <v>42.598553</v>
      </c>
      <c r="W14955" s="0">
        <f t="shared" si="233"/>
        <v>52952.090345346624</v>
      </c>
    </row>
    <row r="14956">
      <c r="A14956" s="0">
        <v>283.60125</v>
      </c>
      <c r="B14956" s="0">
        <v>2255.140137</v>
      </c>
      <c r="C14956" s="0">
        <v>-49297.917969</v>
      </c>
      <c r="D14956" s="0">
        <v>19163.722656</v>
      </c>
      <c r="E14956" s="0">
        <v>-0.210327</v>
      </c>
      <c r="F14956" s="0">
        <v>9.966603</v>
      </c>
      <c r="G14956" s="0">
        <v>0.071134</v>
      </c>
      <c r="H14956" s="0">
        <v>-0.019129</v>
      </c>
      <c r="I14956" s="0">
        <v>0.000697</v>
      </c>
      <c r="J14956" s="0">
        <v>-0.00397</v>
      </c>
      <c r="K14956" s="0">
        <v>1011.829956</v>
      </c>
      <c r="L14956" s="0">
        <v>42.601093</v>
      </c>
      <c r="W14956" s="0">
        <f t="shared" si="233"/>
        <v>52939.764252892644</v>
      </c>
    </row>
    <row r="14957">
      <c r="A14957" s="0">
        <v>283.6125</v>
      </c>
      <c r="B14957" s="0">
        <v>2235.62207</v>
      </c>
      <c r="C14957" s="0">
        <v>-49301.875</v>
      </c>
      <c r="D14957" s="0">
        <v>19110.345703</v>
      </c>
      <c r="E14957" s="0">
        <v>-0.20696</v>
      </c>
      <c r="F14957" s="0">
        <v>9.963222</v>
      </c>
      <c r="G14957" s="0">
        <v>0.072331</v>
      </c>
      <c r="H14957" s="0">
        <v>0.007267</v>
      </c>
      <c r="I14957" s="0">
        <v>0.005704</v>
      </c>
      <c r="J14957" s="0">
        <v>-0.012151</v>
      </c>
      <c r="K14957" s="0">
        <v>1011.829956</v>
      </c>
      <c r="L14957" s="0">
        <v>42.601093</v>
      </c>
      <c r="W14957" s="0">
        <f t="shared" si="233"/>
        <v>52923.323756578888</v>
      </c>
    </row>
    <row r="14958">
      <c r="A14958" s="0">
        <v>283.62375</v>
      </c>
      <c r="B14958" s="0">
        <v>2274.237305</v>
      </c>
      <c r="C14958" s="0">
        <v>-49293.570312</v>
      </c>
      <c r="D14958" s="0">
        <v>18977.408203</v>
      </c>
      <c r="E14958" s="0">
        <v>-0.217793</v>
      </c>
      <c r="F14958" s="0">
        <v>9.963009</v>
      </c>
      <c r="G14958" s="0">
        <v>0.073638</v>
      </c>
      <c r="H14958" s="0">
        <v>0.036494</v>
      </c>
      <c r="I14958" s="0">
        <v>0.008902</v>
      </c>
      <c r="J14958" s="0">
        <v>-0.020534</v>
      </c>
      <c r="K14958" s="0">
        <v>1011.829956</v>
      </c>
      <c r="L14958" s="0">
        <v>42.601093</v>
      </c>
      <c r="W14958" s="0">
        <f t="shared" si="233"/>
        <v>52869.369691030304</v>
      </c>
    </row>
    <row r="14959">
      <c r="A14959" s="0">
        <v>283.635</v>
      </c>
      <c r="B14959" s="0">
        <v>2181.152832</v>
      </c>
      <c r="C14959" s="0">
        <v>-49298.144531</v>
      </c>
      <c r="D14959" s="0">
        <v>19056.15625</v>
      </c>
      <c r="E14959" s="0">
        <v>-0.212823</v>
      </c>
      <c r="F14959" s="0">
        <v>9.960033</v>
      </c>
      <c r="G14959" s="0">
        <v>0.079209</v>
      </c>
      <c r="H14959" s="0">
        <v>0.062617</v>
      </c>
      <c r="I14959" s="0">
        <v>0.011835</v>
      </c>
      <c r="J14959" s="0">
        <v>-0.024641</v>
      </c>
      <c r="K14959" s="0">
        <v>1011.829956</v>
      </c>
      <c r="L14959" s="0">
        <v>42.601093</v>
      </c>
      <c r="W14959" s="0">
        <f t="shared" si="233"/>
        <v>52898.029952922829</v>
      </c>
    </row>
    <row r="14960">
      <c r="A14960" s="0">
        <v>283.64625</v>
      </c>
      <c r="B14960" s="0">
        <v>2167.921143</v>
      </c>
      <c r="C14960" s="0">
        <v>-49317.796875</v>
      </c>
      <c r="D14960" s="0">
        <v>19106.185547</v>
      </c>
      <c r="E14960" s="0">
        <v>-0.216981</v>
      </c>
      <c r="F14960" s="0">
        <v>9.971268</v>
      </c>
      <c r="G14960" s="0">
        <v>0.07746</v>
      </c>
      <c r="H14960" s="0">
        <v>0.072174</v>
      </c>
      <c r="I14960" s="0">
        <v>0.013824</v>
      </c>
      <c r="J14960" s="0">
        <v>-0.025129</v>
      </c>
      <c r="K14960" s="0">
        <v>1011.829956</v>
      </c>
      <c r="L14960" s="0">
        <v>42.601093</v>
      </c>
      <c r="W14960" s="0">
        <f t="shared" si="233"/>
        <v>52933.838863645789</v>
      </c>
    </row>
    <row r="14961">
      <c r="A14961" s="0">
        <v>283.6575</v>
      </c>
      <c r="B14961" s="0">
        <v>2200.68457</v>
      </c>
      <c r="C14961" s="0">
        <v>-49307.386719</v>
      </c>
      <c r="D14961" s="0">
        <v>19038.1875</v>
      </c>
      <c r="E14961" s="0">
        <v>-0.2227</v>
      </c>
      <c r="F14961" s="0">
        <v>9.968385</v>
      </c>
      <c r="G14961" s="0">
        <v>0.080381</v>
      </c>
      <c r="H14961" s="0">
        <v>0.071183</v>
      </c>
      <c r="I14961" s="0">
        <v>0.013404</v>
      </c>
      <c r="J14961" s="0">
        <v>-0.021858</v>
      </c>
      <c r="K14961" s="0">
        <v>1011.829956</v>
      </c>
      <c r="L14961" s="0">
        <v>42.601093</v>
      </c>
      <c r="W14961" s="0">
        <f t="shared" si="233"/>
        <v>52900.982797286575</v>
      </c>
    </row>
    <row r="14962">
      <c r="A14962" s="0">
        <v>283.66875</v>
      </c>
      <c r="B14962" s="0">
        <v>2193.127441</v>
      </c>
      <c r="C14962" s="0">
        <v>-49297.960937</v>
      </c>
      <c r="D14962" s="0">
        <v>19050.681641</v>
      </c>
      <c r="E14962" s="0">
        <v>-0.201515</v>
      </c>
      <c r="F14962" s="0">
        <v>9.954735</v>
      </c>
      <c r="G14962" s="0">
        <v>0.084213</v>
      </c>
      <c r="H14962" s="0">
        <v>0.051251</v>
      </c>
      <c r="I14962" s="0">
        <v>0.011278</v>
      </c>
      <c r="J14962" s="0">
        <v>-0.01774</v>
      </c>
      <c r="K14962" s="0">
        <v>1011.829956</v>
      </c>
      <c r="L14962" s="0">
        <v>42.601093</v>
      </c>
      <c r="W14962" s="0">
        <f t="shared" si="233"/>
        <v>52896.382026611042</v>
      </c>
    </row>
    <row r="14963">
      <c r="A14963" s="0">
        <v>283.68</v>
      </c>
      <c r="B14963" s="0">
        <v>2176.238037</v>
      </c>
      <c r="C14963" s="0">
        <v>-49305.121094</v>
      </c>
      <c r="D14963" s="0">
        <v>19076.953125</v>
      </c>
      <c r="E14963" s="0">
        <v>-0.211433</v>
      </c>
      <c r="F14963" s="0">
        <v>9.958458</v>
      </c>
      <c r="G14963" s="0">
        <v>0.068279</v>
      </c>
      <c r="H14963" s="0">
        <v>0.025246</v>
      </c>
      <c r="I14963" s="0">
        <v>0.008585</v>
      </c>
      <c r="J14963" s="0">
        <v>-0.011907</v>
      </c>
      <c r="K14963" s="0">
        <v>1011.829956</v>
      </c>
      <c r="L14963" s="0">
        <v>42.601093</v>
      </c>
      <c r="W14963" s="0">
        <f t="shared" si="233"/>
        <v>52911.823996353945</v>
      </c>
    </row>
    <row r="14964">
      <c r="A14964" s="0">
        <v>283.69125</v>
      </c>
      <c r="B14964" s="0">
        <v>2401.177246</v>
      </c>
      <c r="C14964" s="0">
        <v>-49298.59375</v>
      </c>
      <c r="D14964" s="0">
        <v>19015.40625</v>
      </c>
      <c r="E14964" s="0">
        <v>-0.221814</v>
      </c>
      <c r="F14964" s="0">
        <v>9.973636</v>
      </c>
      <c r="G14964" s="0">
        <v>0.072302</v>
      </c>
      <c r="H14964" s="0">
        <v>-0.003676</v>
      </c>
      <c r="I14964" s="0">
        <v>0.004123</v>
      </c>
      <c r="J14964" s="0">
        <v>-0.004277</v>
      </c>
      <c r="K14964" s="0">
        <v>1011.829956</v>
      </c>
      <c r="L14964" s="0">
        <v>42.601093</v>
      </c>
      <c r="W14964" s="0">
        <f t="shared" si="233"/>
        <v>52893.314064698068</v>
      </c>
    </row>
    <row r="14965">
      <c r="A14965" s="0">
        <v>283.7025</v>
      </c>
      <c r="B14965" s="0">
        <v>2345.702637</v>
      </c>
      <c r="C14965" s="0">
        <v>-49302.488281</v>
      </c>
      <c r="D14965" s="0">
        <v>19137.220703</v>
      </c>
      <c r="E14965" s="0">
        <v>-0.213593</v>
      </c>
      <c r="F14965" s="0">
        <v>9.962736</v>
      </c>
      <c r="G14965" s="0">
        <v>0.056233</v>
      </c>
      <c r="H14965" s="0">
        <v>-0.034772</v>
      </c>
      <c r="I14965" s="0">
        <v>0.000821</v>
      </c>
      <c r="J14965" s="0">
        <v>0.004636</v>
      </c>
      <c r="K14965" s="0">
        <v>1011.809998</v>
      </c>
      <c r="L14965" s="0">
        <v>42.603436</v>
      </c>
      <c r="W14965" s="0">
        <f t="shared" si="233"/>
        <v>52938.36876779169</v>
      </c>
    </row>
    <row r="14966">
      <c r="A14966" s="0">
        <v>283.71375</v>
      </c>
      <c r="B14966" s="0">
        <v>2393.988281</v>
      </c>
      <c r="C14966" s="0">
        <v>-49292.328125</v>
      </c>
      <c r="D14966" s="0">
        <v>19118.353516</v>
      </c>
      <c r="E14966" s="0">
        <v>-0.210837</v>
      </c>
      <c r="F14966" s="0">
        <v>9.949795</v>
      </c>
      <c r="G14966" s="0">
        <v>0.06333</v>
      </c>
      <c r="H14966" s="0">
        <v>-0.035375</v>
      </c>
      <c r="I14966" s="0">
        <v>0.000437</v>
      </c>
      <c r="J14966" s="0">
        <v>0.004356</v>
      </c>
      <c r="K14966" s="0">
        <v>1011.809998</v>
      </c>
      <c r="L14966" s="0">
        <v>42.603436</v>
      </c>
      <c r="W14966" s="0">
        <f t="shared" si="233"/>
        <v>52924.249952502687</v>
      </c>
    </row>
    <row r="14967">
      <c r="A14967" s="0">
        <v>283.725</v>
      </c>
      <c r="B14967" s="0">
        <v>2375.354248</v>
      </c>
      <c r="C14967" s="0">
        <v>-49276.617187</v>
      </c>
      <c r="D14967" s="0">
        <v>19060.863281</v>
      </c>
      <c r="E14967" s="0">
        <v>-0.210196</v>
      </c>
      <c r="F14967" s="0">
        <v>9.960352</v>
      </c>
      <c r="G14967" s="0">
        <v>0.06483</v>
      </c>
      <c r="H14967" s="0">
        <v>-0.036678</v>
      </c>
      <c r="I14967" s="0">
        <v>-0.0007</v>
      </c>
      <c r="J14967" s="0">
        <v>0.003259</v>
      </c>
      <c r="K14967" s="0">
        <v>1011.809998</v>
      </c>
      <c r="L14967" s="0">
        <v>42.603436</v>
      </c>
      <c r="W14967" s="0">
        <f t="shared" si="233"/>
        <v>52888.030954220725</v>
      </c>
    </row>
    <row r="14968">
      <c r="A14968" s="0">
        <v>283.73625</v>
      </c>
      <c r="B14968" s="0">
        <v>2267.683594</v>
      </c>
      <c r="C14968" s="0">
        <v>-49313.332031</v>
      </c>
      <c r="D14968" s="0">
        <v>19118.146484</v>
      </c>
      <c r="E14968" s="0">
        <v>-0.217381</v>
      </c>
      <c r="F14968" s="0">
        <v>9.964124</v>
      </c>
      <c r="G14968" s="0">
        <v>0.083186</v>
      </c>
      <c r="H14968" s="0">
        <v>-0.017604</v>
      </c>
      <c r="I14968" s="0">
        <v>0.002071</v>
      </c>
      <c r="J14968" s="0">
        <v>-0.002989</v>
      </c>
      <c r="K14968" s="0">
        <v>1011.809998</v>
      </c>
      <c r="L14968" s="0">
        <v>42.603436</v>
      </c>
      <c r="W14968" s="0">
        <f t="shared" si="233"/>
        <v>52938.177432414777</v>
      </c>
    </row>
    <row r="14969">
      <c r="A14969" s="0">
        <v>283.7475</v>
      </c>
      <c r="B14969" s="0">
        <v>2260.693848</v>
      </c>
      <c r="C14969" s="0">
        <v>-49298.238281</v>
      </c>
      <c r="D14969" s="0">
        <v>19176.898437</v>
      </c>
      <c r="E14969" s="0">
        <v>-0.207881</v>
      </c>
      <c r="F14969" s="0">
        <v>9.966642</v>
      </c>
      <c r="G14969" s="0">
        <v>0.071989</v>
      </c>
      <c r="H14969" s="0">
        <v>0.011477</v>
      </c>
      <c r="I14969" s="0">
        <v>0.005034</v>
      </c>
      <c r="J14969" s="0">
        <v>-0.01374</v>
      </c>
      <c r="K14969" s="0">
        <v>1011.809998</v>
      </c>
      <c r="L14969" s="0">
        <v>42.603436</v>
      </c>
      <c r="W14969" s="0">
        <f t="shared" si="233"/>
        <v>52945.070289382486</v>
      </c>
    </row>
    <row r="14970">
      <c r="A14970" s="0">
        <v>283.75875</v>
      </c>
      <c r="B14970" s="0">
        <v>2329.138428</v>
      </c>
      <c r="C14970" s="0">
        <v>-49311.828125</v>
      </c>
      <c r="D14970" s="0">
        <v>19172.84375</v>
      </c>
      <c r="E14970" s="0">
        <v>-0.19915</v>
      </c>
      <c r="F14970" s="0">
        <v>9.962363</v>
      </c>
      <c r="G14970" s="0">
        <v>0.075767</v>
      </c>
      <c r="H14970" s="0">
        <v>0.039982</v>
      </c>
      <c r="I14970" s="0">
        <v>0.008891</v>
      </c>
      <c r="J14970" s="0">
        <v>-0.020687</v>
      </c>
      <c r="K14970" s="0">
        <v>1011.809998</v>
      </c>
      <c r="L14970" s="0">
        <v>42.603436</v>
      </c>
      <c r="W14970" s="0">
        <f t="shared" si="233"/>
        <v>52959.222202636636</v>
      </c>
    </row>
    <row r="14971">
      <c r="A14971" s="0">
        <v>283.77</v>
      </c>
      <c r="B14971" s="0">
        <v>2218.605713</v>
      </c>
      <c r="C14971" s="0">
        <v>-49313.070312</v>
      </c>
      <c r="D14971" s="0">
        <v>19178.205078</v>
      </c>
      <c r="E14971" s="0">
        <v>-0.218877</v>
      </c>
      <c r="F14971" s="0">
        <v>9.962685</v>
      </c>
      <c r="G14971" s="0">
        <v>0.06959</v>
      </c>
      <c r="H14971" s="0">
        <v>0.059349</v>
      </c>
      <c r="I14971" s="0">
        <v>0.011635</v>
      </c>
      <c r="J14971" s="0">
        <v>-0.023185</v>
      </c>
      <c r="K14971" s="0">
        <v>1011.809998</v>
      </c>
      <c r="L14971" s="0">
        <v>42.603436</v>
      </c>
      <c r="W14971" s="0">
        <f t="shared" si="233"/>
        <v>52957.574197841022</v>
      </c>
    </row>
    <row r="14972">
      <c r="A14972" s="0">
        <v>283.78125</v>
      </c>
      <c r="B14972" s="0">
        <v>2241.96582</v>
      </c>
      <c r="C14972" s="0">
        <v>-49318.304687</v>
      </c>
      <c r="D14972" s="0">
        <v>19210.207031</v>
      </c>
      <c r="E14972" s="0">
        <v>-0.20693</v>
      </c>
      <c r="F14972" s="0">
        <v>9.968814</v>
      </c>
      <c r="G14972" s="0">
        <v>0.079918</v>
      </c>
      <c r="H14972" s="0">
        <v>0.070175</v>
      </c>
      <c r="I14972" s="0">
        <v>0.013365</v>
      </c>
      <c r="J14972" s="0">
        <v>-0.023454</v>
      </c>
      <c r="K14972" s="0">
        <v>1011.809998</v>
      </c>
      <c r="L14972" s="0">
        <v>42.603436</v>
      </c>
      <c r="W14972" s="0">
        <f t="shared" si="233"/>
        <v>52975.028476742671</v>
      </c>
    </row>
    <row r="14973">
      <c r="A14973" s="0">
        <v>283.7925</v>
      </c>
      <c r="B14973" s="0">
        <v>2231.685059</v>
      </c>
      <c r="C14973" s="0">
        <v>-49300.945312</v>
      </c>
      <c r="D14973" s="0">
        <v>18983.314453</v>
      </c>
      <c r="E14973" s="0">
        <v>-0.211496</v>
      </c>
      <c r="F14973" s="0">
        <v>9.96303</v>
      </c>
      <c r="G14973" s="0">
        <v>0.074081</v>
      </c>
      <c r="H14973" s="0">
        <v>0.068125</v>
      </c>
      <c r="I14973" s="0">
        <v>0.01355</v>
      </c>
      <c r="J14973" s="0">
        <v>-0.022709</v>
      </c>
      <c r="K14973" s="0">
        <v>1011.809998</v>
      </c>
      <c r="L14973" s="0">
        <v>42.603436</v>
      </c>
      <c r="W14973" s="0">
        <f t="shared" si="233"/>
        <v>52876.552974648956</v>
      </c>
    </row>
    <row r="14974">
      <c r="A14974" s="0">
        <v>283.80375</v>
      </c>
      <c r="B14974" s="0">
        <v>2212.312256</v>
      </c>
      <c r="C14974" s="0">
        <v>-49322.976562</v>
      </c>
      <c r="D14974" s="0">
        <v>18980.457031</v>
      </c>
      <c r="E14974" s="0">
        <v>-0.214037</v>
      </c>
      <c r="F14974" s="0">
        <v>9.960111</v>
      </c>
      <c r="G14974" s="0">
        <v>0.067365</v>
      </c>
      <c r="H14974" s="0">
        <v>0.045174</v>
      </c>
      <c r="I14974" s="0">
        <v>0.010009</v>
      </c>
      <c r="J14974" s="0">
        <v>-0.015699</v>
      </c>
      <c r="K14974" s="0">
        <v>1011.820007</v>
      </c>
      <c r="L14974" s="0">
        <v>42.601093</v>
      </c>
      <c r="W14974" s="0">
        <f t="shared" si="233"/>
        <v>52895.255851156318</v>
      </c>
    </row>
    <row r="14975">
      <c r="A14975" s="0">
        <v>283.815</v>
      </c>
      <c r="B14975" s="0">
        <v>2230.057129</v>
      </c>
      <c r="C14975" s="0">
        <v>-49299.898437</v>
      </c>
      <c r="D14975" s="0">
        <v>19152.927734</v>
      </c>
      <c r="E14975" s="0">
        <v>-0.22031</v>
      </c>
      <c r="F14975" s="0">
        <v>9.963684</v>
      </c>
      <c r="G14975" s="0">
        <v>0.071481</v>
      </c>
      <c r="H14975" s="0">
        <v>0.01447</v>
      </c>
      <c r="I14975" s="0">
        <v>0.006645</v>
      </c>
      <c r="J14975" s="0">
        <v>-0.009418</v>
      </c>
      <c r="K14975" s="0">
        <v>1011.820007</v>
      </c>
      <c r="L14975" s="0">
        <v>42.601093</v>
      </c>
      <c r="W14975" s="0">
        <f t="shared" si="233"/>
        <v>52936.639310414721</v>
      </c>
    </row>
    <row r="14976">
      <c r="A14976" s="0">
        <v>283.82625</v>
      </c>
      <c r="B14976" s="0">
        <v>2218.265381</v>
      </c>
      <c r="C14976" s="0">
        <v>-49301.320312</v>
      </c>
      <c r="D14976" s="0">
        <v>19062.78125</v>
      </c>
      <c r="E14976" s="0">
        <v>-0.207896</v>
      </c>
      <c r="F14976" s="0">
        <v>9.965075</v>
      </c>
      <c r="G14976" s="0">
        <v>0.059029</v>
      </c>
      <c r="H14976" s="0">
        <v>-0.012535</v>
      </c>
      <c r="I14976" s="0">
        <v>0.002727</v>
      </c>
      <c r="J14976" s="0">
        <v>-0.003318</v>
      </c>
      <c r="K14976" s="0">
        <v>1011.820007</v>
      </c>
      <c r="L14976" s="0">
        <v>42.601093</v>
      </c>
      <c r="W14976" s="0">
        <f t="shared" si="233"/>
        <v>52904.919570795289</v>
      </c>
    </row>
    <row r="14977">
      <c r="A14977" s="0">
        <v>283.8375</v>
      </c>
      <c r="B14977" s="0">
        <v>2216.127441</v>
      </c>
      <c r="C14977" s="0">
        <v>-49308.191406</v>
      </c>
      <c r="D14977" s="0">
        <v>19110.535156</v>
      </c>
      <c r="E14977" s="0">
        <v>-0.205505</v>
      </c>
      <c r="F14977" s="0">
        <v>9.964586</v>
      </c>
      <c r="G14977" s="0">
        <v>0.070448</v>
      </c>
      <c r="H14977" s="0">
        <v>-0.028927</v>
      </c>
      <c r="I14977" s="0">
        <v>0.000962</v>
      </c>
      <c r="J14977" s="0">
        <v>0.003601</v>
      </c>
      <c r="K14977" s="0">
        <v>1011.820007</v>
      </c>
      <c r="L14977" s="0">
        <v>42.601093</v>
      </c>
      <c r="W14977" s="0">
        <f t="shared" si="233"/>
        <v>52928.456566521912</v>
      </c>
    </row>
    <row r="14978">
      <c r="A14978" s="0">
        <v>283.84875</v>
      </c>
      <c r="B14978" s="0">
        <v>2352.479736</v>
      </c>
      <c r="C14978" s="0">
        <v>-49291.492187</v>
      </c>
      <c r="D14978" s="0">
        <v>19121.050781</v>
      </c>
      <c r="E14978" s="0">
        <v>-0.208547</v>
      </c>
      <c r="F14978" s="0">
        <v>9.97668</v>
      </c>
      <c r="G14978" s="0">
        <v>0.065894</v>
      </c>
      <c r="H14978" s="0">
        <v>-0.035356</v>
      </c>
      <c r="I14978" s="0">
        <v>0.00036</v>
      </c>
      <c r="J14978" s="0">
        <v>0.003823</v>
      </c>
      <c r="K14978" s="0">
        <v>1011.820007</v>
      </c>
      <c r="L14978" s="0">
        <v>42.601093</v>
      </c>
      <c r="W14978" s="0">
        <f ref="W14978:W15041" t="shared" si="234">SQRT((B14978)^2+(C14978)^2+(D14978)^2)</f>
        <v>52922.584459746045</v>
      </c>
    </row>
    <row r="14979">
      <c r="A14979" s="0">
        <v>283.86</v>
      </c>
      <c r="B14979" s="0">
        <v>2252.67334</v>
      </c>
      <c r="C14979" s="0">
        <v>-49284.023437</v>
      </c>
      <c r="D14979" s="0">
        <v>19196.431641</v>
      </c>
      <c r="E14979" s="0">
        <v>-0.211025</v>
      </c>
      <c r="F14979" s="0">
        <v>9.964694</v>
      </c>
      <c r="G14979" s="0">
        <v>0.06543</v>
      </c>
      <c r="H14979" s="0">
        <v>-0.028685</v>
      </c>
      <c r="I14979" s="0">
        <v>0.000193</v>
      </c>
      <c r="J14979" s="0">
        <v>-0.000138</v>
      </c>
      <c r="K14979" s="0">
        <v>1011.820007</v>
      </c>
      <c r="L14979" s="0">
        <v>42.601093</v>
      </c>
      <c r="W14979" s="0">
        <f t="shared" si="234"/>
        <v>52938.572809087877</v>
      </c>
    </row>
    <row r="14980">
      <c r="A14980" s="0">
        <v>283.87125</v>
      </c>
      <c r="B14980" s="0">
        <v>2230.515869</v>
      </c>
      <c r="C14980" s="0">
        <v>-49277.015625</v>
      </c>
      <c r="D14980" s="0">
        <v>19051.029297</v>
      </c>
      <c r="E14980" s="0">
        <v>-0.206855</v>
      </c>
      <c r="F14980" s="0">
        <v>9.963066</v>
      </c>
      <c r="G14980" s="0">
        <v>0.067981</v>
      </c>
      <c r="H14980" s="0">
        <v>-0.005016</v>
      </c>
      <c r="I14980" s="0">
        <v>0.002324</v>
      </c>
      <c r="J14980" s="0">
        <v>-0.008726</v>
      </c>
      <c r="K14980" s="0">
        <v>1011.820007</v>
      </c>
      <c r="L14980" s="0">
        <v>42.601093</v>
      </c>
      <c r="W14980" s="0">
        <f t="shared" si="234"/>
        <v>52878.551296565485</v>
      </c>
    </row>
    <row r="14981">
      <c r="A14981" s="0">
        <v>283.8825</v>
      </c>
      <c r="B14981" s="0">
        <v>2245.393799</v>
      </c>
      <c r="C14981" s="0">
        <v>-49288.074219</v>
      </c>
      <c r="D14981" s="0">
        <v>19103.841797</v>
      </c>
      <c r="E14981" s="0">
        <v>-0.211994</v>
      </c>
      <c r="F14981" s="0">
        <v>9.968931</v>
      </c>
      <c r="G14981" s="0">
        <v>0.076194</v>
      </c>
      <c r="H14981" s="0">
        <v>0.02382</v>
      </c>
      <c r="I14981" s="0">
        <v>0.007207</v>
      </c>
      <c r="J14981" s="0">
        <v>-0.017044</v>
      </c>
      <c r="K14981" s="0">
        <v>1011.820007</v>
      </c>
      <c r="L14981" s="0">
        <v>42.601093</v>
      </c>
      <c r="W14981" s="0">
        <f t="shared" si="234"/>
        <v>52908.532628821267</v>
      </c>
    </row>
    <row r="14982">
      <c r="A14982" s="0">
        <v>283.89375</v>
      </c>
      <c r="B14982" s="0">
        <v>2171.165283</v>
      </c>
      <c r="C14982" s="0">
        <v>-49324.484375</v>
      </c>
      <c r="D14982" s="0">
        <v>19137.574219</v>
      </c>
      <c r="E14982" s="0">
        <v>-0.216501</v>
      </c>
      <c r="F14982" s="0">
        <v>9.96676</v>
      </c>
      <c r="G14982" s="0">
        <v>0.0755</v>
      </c>
      <c r="H14982" s="0">
        <v>0.046831</v>
      </c>
      <c r="I14982" s="0">
        <v>0.010266</v>
      </c>
      <c r="J14982" s="0">
        <v>-0.02274</v>
      </c>
      <c r="K14982" s="0">
        <v>1011.820007</v>
      </c>
      <c r="L14982" s="0">
        <v>42.601093</v>
      </c>
      <c r="W14982" s="0">
        <f t="shared" si="234"/>
        <v>52951.53883064643</v>
      </c>
    </row>
    <row r="14983">
      <c r="A14983" s="0">
        <v>283.905</v>
      </c>
      <c r="B14983" s="0">
        <v>2245.973389</v>
      </c>
      <c r="C14983" s="0">
        <v>-49317.363281</v>
      </c>
      <c r="D14983" s="0">
        <v>18977.578125</v>
      </c>
      <c r="E14983" s="0">
        <v>-0.220541</v>
      </c>
      <c r="F14983" s="0">
        <v>9.958249</v>
      </c>
      <c r="G14983" s="0">
        <v>0.074846</v>
      </c>
      <c r="H14983" s="0">
        <v>0.066421</v>
      </c>
      <c r="I14983" s="0">
        <v>0.013056</v>
      </c>
      <c r="J14983" s="0">
        <v>-0.026066</v>
      </c>
      <c r="K14983" s="0">
        <v>1011.809998</v>
      </c>
      <c r="L14983" s="0">
        <v>42.603436</v>
      </c>
      <c r="W14983" s="0">
        <f t="shared" si="234"/>
        <v>52890.407343342529</v>
      </c>
    </row>
    <row r="14984">
      <c r="A14984" s="0">
        <v>283.91625</v>
      </c>
      <c r="B14984" s="0">
        <v>2191.22168</v>
      </c>
      <c r="C14984" s="0">
        <v>-49311.023437</v>
      </c>
      <c r="D14984" s="0">
        <v>19128.322266</v>
      </c>
      <c r="E14984" s="0">
        <v>-0.219645</v>
      </c>
      <c r="F14984" s="0">
        <v>9.964346</v>
      </c>
      <c r="G14984" s="0">
        <v>0.070592</v>
      </c>
      <c r="H14984" s="0">
        <v>0.068843</v>
      </c>
      <c r="I14984" s="0">
        <v>0.013536</v>
      </c>
      <c r="J14984" s="0">
        <v>-0.023451</v>
      </c>
      <c r="K14984" s="0">
        <v>1011.809998</v>
      </c>
      <c r="L14984" s="0">
        <v>42.603436</v>
      </c>
      <c r="W14984" s="0">
        <f t="shared" si="234"/>
        <v>52936.482670906807</v>
      </c>
    </row>
    <row r="14985">
      <c r="A14985" s="0">
        <v>283.9275</v>
      </c>
      <c r="B14985" s="0">
        <v>2286.820312</v>
      </c>
      <c r="C14985" s="0">
        <v>-49295.996094</v>
      </c>
      <c r="D14985" s="0">
        <v>19109.080078</v>
      </c>
      <c r="E14985" s="0">
        <v>-0.203726</v>
      </c>
      <c r="F14985" s="0">
        <v>9.964841</v>
      </c>
      <c r="G14985" s="0">
        <v>0.067183</v>
      </c>
      <c r="H14985" s="0">
        <v>0.066087</v>
      </c>
      <c r="I14985" s="0">
        <v>0.012901</v>
      </c>
      <c r="J14985" s="0">
        <v>-0.022024</v>
      </c>
      <c r="K14985" s="0">
        <v>1011.809998</v>
      </c>
      <c r="L14985" s="0">
        <v>42.603436</v>
      </c>
      <c r="W14985" s="0">
        <f t="shared" si="234"/>
        <v>52919.57784663872</v>
      </c>
    </row>
    <row r="14986">
      <c r="A14986" s="0">
        <v>283.93875</v>
      </c>
      <c r="B14986" s="0">
        <v>2272.497803</v>
      </c>
      <c r="C14986" s="0">
        <v>-49306.140625</v>
      </c>
      <c r="D14986" s="0">
        <v>19152.027344</v>
      </c>
      <c r="E14986" s="0">
        <v>-0.210014</v>
      </c>
      <c r="F14986" s="0">
        <v>9.962965</v>
      </c>
      <c r="G14986" s="0">
        <v>0.067721</v>
      </c>
      <c r="H14986" s="0">
        <v>0.041653</v>
      </c>
      <c r="I14986" s="0">
        <v>0.010407</v>
      </c>
      <c r="J14986" s="0">
        <v>-0.016394</v>
      </c>
      <c r="K14986" s="0">
        <v>1011.809998</v>
      </c>
      <c r="L14986" s="0">
        <v>42.603436</v>
      </c>
      <c r="W14986" s="0">
        <f t="shared" si="234"/>
        <v>52943.931672876723</v>
      </c>
    </row>
    <row r="14987">
      <c r="A14987" s="0">
        <v>283.95</v>
      </c>
      <c r="B14987" s="0">
        <v>2257.88501</v>
      </c>
      <c r="C14987" s="0">
        <v>-49280.359375</v>
      </c>
      <c r="D14987" s="0">
        <v>19148.740234</v>
      </c>
      <c r="E14987" s="0">
        <v>-0.210692</v>
      </c>
      <c r="F14987" s="0">
        <v>9.961812</v>
      </c>
      <c r="G14987" s="0">
        <v>0.070903</v>
      </c>
      <c r="H14987" s="0">
        <v>0.009409</v>
      </c>
      <c r="I14987" s="0">
        <v>0.006514</v>
      </c>
      <c r="J14987" s="0">
        <v>-0.009257</v>
      </c>
      <c r="K14987" s="0">
        <v>1011.809998</v>
      </c>
      <c r="L14987" s="0">
        <v>42.603436</v>
      </c>
      <c r="W14987" s="0">
        <f t="shared" si="234"/>
        <v>52918.107651320483</v>
      </c>
    </row>
    <row r="14988">
      <c r="A14988" s="0">
        <v>283.96125</v>
      </c>
      <c r="B14988" s="0">
        <v>2318.203125</v>
      </c>
      <c r="C14988" s="0">
        <v>-49294.132812</v>
      </c>
      <c r="D14988" s="0">
        <v>19162.044922</v>
      </c>
      <c r="E14988" s="0">
        <v>-0.213651</v>
      </c>
      <c r="F14988" s="0">
        <v>9.973758</v>
      </c>
      <c r="G14988" s="0">
        <v>0.069063</v>
      </c>
      <c r="H14988" s="0">
        <v>-0.015645</v>
      </c>
      <c r="I14988" s="0">
        <v>0.002945</v>
      </c>
      <c r="J14988" s="0">
        <v>-0.001495</v>
      </c>
      <c r="K14988" s="0">
        <v>1011.809998</v>
      </c>
      <c r="L14988" s="0">
        <v>42.603436</v>
      </c>
      <c r="W14988" s="0">
        <f t="shared" si="234"/>
        <v>52938.356236367988</v>
      </c>
    </row>
    <row r="14989">
      <c r="A14989" s="0">
        <v>283.9725</v>
      </c>
      <c r="B14989" s="0">
        <v>2129.958496</v>
      </c>
      <c r="C14989" s="0">
        <v>-49266.949219</v>
      </c>
      <c r="D14989" s="0">
        <v>19078.855469</v>
      </c>
      <c r="E14989" s="0">
        <v>-0.209618</v>
      </c>
      <c r="F14989" s="0">
        <v>9.97049</v>
      </c>
      <c r="G14989" s="0">
        <v>0.060018</v>
      </c>
      <c r="H14989" s="0">
        <v>-0.035916</v>
      </c>
      <c r="I14989" s="0">
        <v>0.000141</v>
      </c>
      <c r="J14989" s="0">
        <v>0.004951</v>
      </c>
      <c r="K14989" s="0">
        <v>1011.809998</v>
      </c>
      <c r="L14989" s="0">
        <v>42.603436</v>
      </c>
      <c r="W14989" s="0">
        <f t="shared" si="234"/>
        <v>52875.05777348332</v>
      </c>
    </row>
    <row r="14990">
      <c r="A14990" s="0">
        <v>283.98375</v>
      </c>
      <c r="B14990" s="0">
        <v>2202.581055</v>
      </c>
      <c r="C14990" s="0">
        <v>-49286.03125</v>
      </c>
      <c r="D14990" s="0">
        <v>19107.976562</v>
      </c>
      <c r="E14990" s="0">
        <v>-0.220243</v>
      </c>
      <c r="F14990" s="0">
        <v>9.967845</v>
      </c>
      <c r="G14990" s="0">
        <v>0.075344</v>
      </c>
      <c r="H14990" s="0">
        <v>-0.035231</v>
      </c>
      <c r="I14990" s="0">
        <v>-0.000277</v>
      </c>
      <c r="J14990" s="0">
        <v>0.005228</v>
      </c>
      <c r="K14990" s="0">
        <v>1011.809998</v>
      </c>
      <c r="L14990" s="0">
        <v>42.603436</v>
      </c>
      <c r="W14990" s="0">
        <f t="shared" si="234"/>
        <v>52906.322948904352</v>
      </c>
    </row>
    <row r="14991">
      <c r="A14991" s="0">
        <v>283.995</v>
      </c>
      <c r="B14991" s="0">
        <v>2314.150635</v>
      </c>
      <c r="C14991" s="0">
        <v>-49307.121094</v>
      </c>
      <c r="D14991" s="0">
        <v>19054.609375</v>
      </c>
      <c r="E14991" s="0">
        <v>-0.209086</v>
      </c>
      <c r="F14991" s="0">
        <v>9.96494</v>
      </c>
      <c r="G14991" s="0">
        <v>0.077681</v>
      </c>
      <c r="H14991" s="0">
        <v>-0.024646</v>
      </c>
      <c r="I14991" s="0">
        <v>0.000895</v>
      </c>
      <c r="J14991" s="0">
        <v>-0.000756</v>
      </c>
      <c r="K14991" s="0">
        <v>1011.809998</v>
      </c>
      <c r="L14991" s="0">
        <v>42.603436</v>
      </c>
      <c r="W14991" s="0">
        <f t="shared" si="234"/>
        <v>52911.488565090367</v>
      </c>
    </row>
    <row r="14992">
      <c r="A14992" s="0">
        <v>284.00625</v>
      </c>
      <c r="B14992" s="0">
        <v>2277.203613</v>
      </c>
      <c r="C14992" s="0">
        <v>-49305.789062</v>
      </c>
      <c r="D14992" s="0">
        <v>19009.578125</v>
      </c>
      <c r="E14992" s="0">
        <v>-0.217504</v>
      </c>
      <c r="F14992" s="0">
        <v>9.963427</v>
      </c>
      <c r="G14992" s="0">
        <v>0.071015</v>
      </c>
      <c r="H14992" s="0">
        <v>-0.00163</v>
      </c>
      <c r="I14992" s="0">
        <v>0.003475</v>
      </c>
      <c r="J14992" s="0">
        <v>-0.010335</v>
      </c>
      <c r="K14992" s="0">
        <v>1011.799988</v>
      </c>
      <c r="L14992" s="0">
        <v>42.603436</v>
      </c>
      <c r="W14992" s="0">
        <f t="shared" si="234"/>
        <v>52892.443239199849</v>
      </c>
    </row>
    <row r="14993">
      <c r="A14993" s="0">
        <v>284.0175</v>
      </c>
      <c r="B14993" s="0">
        <v>2303.47998</v>
      </c>
      <c r="C14993" s="0">
        <v>-49306.542969</v>
      </c>
      <c r="D14993" s="0">
        <v>19000.460937</v>
      </c>
      <c r="E14993" s="0">
        <v>-0.215943</v>
      </c>
      <c r="F14993" s="0">
        <v>9.967365</v>
      </c>
      <c r="G14993" s="0">
        <v>0.061778</v>
      </c>
      <c r="H14993" s="0">
        <v>0.030158</v>
      </c>
      <c r="I14993" s="0">
        <v>0.008027</v>
      </c>
      <c r="J14993" s="0">
        <v>-0.019549</v>
      </c>
      <c r="K14993" s="0">
        <v>1011.799988</v>
      </c>
      <c r="L14993" s="0">
        <v>42.603436</v>
      </c>
      <c r="W14993" s="0">
        <f t="shared" si="234"/>
        <v>52891.007887830681</v>
      </c>
    </row>
    <row r="14994">
      <c r="A14994" s="0">
        <v>284.02875</v>
      </c>
      <c r="B14994" s="0">
        <v>2261.497803</v>
      </c>
      <c r="C14994" s="0">
        <v>-49330.753906</v>
      </c>
      <c r="D14994" s="0">
        <v>19045.060547</v>
      </c>
      <c r="E14994" s="0">
        <v>-0.219576</v>
      </c>
      <c r="F14994" s="0">
        <v>9.967257</v>
      </c>
      <c r="G14994" s="0">
        <v>0.063885</v>
      </c>
      <c r="H14994" s="0">
        <v>0.05401</v>
      </c>
      <c r="I14994" s="0">
        <v>0.010853</v>
      </c>
      <c r="J14994" s="0">
        <v>-0.023381</v>
      </c>
      <c r="K14994" s="0">
        <v>1011.799988</v>
      </c>
      <c r="L14994" s="0">
        <v>42.603436</v>
      </c>
      <c r="W14994" s="0">
        <f t="shared" si="234"/>
        <v>52927.799732146472</v>
      </c>
    </row>
    <row r="14995">
      <c r="A14995" s="0">
        <v>284.04</v>
      </c>
      <c r="B14995" s="0">
        <v>2291.937012</v>
      </c>
      <c r="C14995" s="0">
        <v>-49302.777344</v>
      </c>
      <c r="D14995" s="0">
        <v>19120.40625</v>
      </c>
      <c r="E14995" s="0">
        <v>-0.212204</v>
      </c>
      <c r="F14995" s="0">
        <v>9.958087</v>
      </c>
      <c r="G14995" s="0">
        <v>0.0714</v>
      </c>
      <c r="H14995" s="0">
        <v>0.071863</v>
      </c>
      <c r="I14995" s="0">
        <v>0.014151</v>
      </c>
      <c r="J14995" s="0">
        <v>-0.025783</v>
      </c>
      <c r="K14995" s="0">
        <v>1011.799988</v>
      </c>
      <c r="L14995" s="0">
        <v>42.603436</v>
      </c>
      <c r="W14995" s="0">
        <f t="shared" si="234"/>
        <v>52930.206539026978</v>
      </c>
    </row>
    <row r="14996">
      <c r="A14996" s="0">
        <v>284.05125</v>
      </c>
      <c r="B14996" s="0">
        <v>2210.860596</v>
      </c>
      <c r="C14996" s="0">
        <v>-49301.925781</v>
      </c>
      <c r="D14996" s="0">
        <v>19202.259766</v>
      </c>
      <c r="E14996" s="0">
        <v>-0.217422</v>
      </c>
      <c r="F14996" s="0">
        <v>9.977318</v>
      </c>
      <c r="G14996" s="0">
        <v>0.068151</v>
      </c>
      <c r="H14996" s="0">
        <v>0.069859</v>
      </c>
      <c r="I14996" s="0">
        <v>0.013915</v>
      </c>
      <c r="J14996" s="0">
        <v>-0.022544</v>
      </c>
      <c r="K14996" s="0">
        <v>1011.799988</v>
      </c>
      <c r="L14996" s="0">
        <v>42.603436</v>
      </c>
      <c r="W14996" s="0">
        <f t="shared" si="234"/>
        <v>52955.5905491679</v>
      </c>
    </row>
    <row r="14997">
      <c r="A14997" s="0">
        <v>284.0625</v>
      </c>
      <c r="B14997" s="0">
        <v>2267.721436</v>
      </c>
      <c r="C14997" s="0">
        <v>-49302.394531</v>
      </c>
      <c r="D14997" s="0">
        <v>19086.589844</v>
      </c>
      <c r="E14997" s="0">
        <v>-0.207671</v>
      </c>
      <c r="F14997" s="0">
        <v>9.97051</v>
      </c>
      <c r="G14997" s="0">
        <v>0.071563</v>
      </c>
      <c r="H14997" s="0">
        <v>0.05226</v>
      </c>
      <c r="I14997" s="0">
        <v>0.011592</v>
      </c>
      <c r="J14997" s="0">
        <v>-0.017024</v>
      </c>
      <c r="K14997" s="0">
        <v>1011.799988</v>
      </c>
      <c r="L14997" s="0">
        <v>42.603436</v>
      </c>
      <c r="W14997" s="0">
        <f t="shared" si="234"/>
        <v>52916.600220297187</v>
      </c>
    </row>
    <row r="14998">
      <c r="A14998" s="0">
        <v>284.07375</v>
      </c>
      <c r="B14998" s="0">
        <v>2285.12793</v>
      </c>
      <c r="C14998" s="0">
        <v>-49341.125</v>
      </c>
      <c r="D14998" s="0">
        <v>19096.435547</v>
      </c>
      <c r="E14998" s="0">
        <v>-0.211905</v>
      </c>
      <c r="F14998" s="0">
        <v>9.969996</v>
      </c>
      <c r="G14998" s="0">
        <v>0.067121</v>
      </c>
      <c r="H14998" s="0">
        <v>0.026239</v>
      </c>
      <c r="I14998" s="0">
        <v>0.007909</v>
      </c>
      <c r="J14998" s="0">
        <v>-0.010121</v>
      </c>
      <c r="K14998" s="0">
        <v>1011.799988</v>
      </c>
      <c r="L14998" s="0">
        <v>42.603436</v>
      </c>
      <c r="W14998" s="0">
        <f t="shared" si="234"/>
        <v>52956.985153262038</v>
      </c>
    </row>
    <row r="14999">
      <c r="A14999" s="0">
        <v>284.085</v>
      </c>
      <c r="B14999" s="0">
        <v>2350.273193</v>
      </c>
      <c r="C14999" s="0">
        <v>-49292.734375</v>
      </c>
      <c r="D14999" s="0">
        <v>19156.849609</v>
      </c>
      <c r="E14999" s="0">
        <v>-0.224737</v>
      </c>
      <c r="F14999" s="0">
        <v>9.970268</v>
      </c>
      <c r="G14999" s="0">
        <v>0.079476</v>
      </c>
      <c r="H14999" s="0">
        <v>0.001445</v>
      </c>
      <c r="I14999" s="0">
        <v>0.005314</v>
      </c>
      <c r="J14999" s="0">
        <v>-0.004179</v>
      </c>
      <c r="K14999" s="0">
        <v>1011.799988</v>
      </c>
      <c r="L14999" s="0">
        <v>42.603436</v>
      </c>
      <c r="W14999" s="0">
        <f t="shared" si="234"/>
        <v>52936.587849878313</v>
      </c>
    </row>
    <row r="15000">
      <c r="A15000" s="0">
        <v>284.09625</v>
      </c>
      <c r="B15000" s="0">
        <v>2184.702637</v>
      </c>
      <c r="C15000" s="0">
        <v>-49330.515625</v>
      </c>
      <c r="D15000" s="0">
        <v>19195.505859</v>
      </c>
      <c r="E15000" s="0">
        <v>-0.225477</v>
      </c>
      <c r="F15000" s="0">
        <v>9.979678</v>
      </c>
      <c r="G15000" s="0">
        <v>0.080209</v>
      </c>
      <c r="H15000" s="0">
        <v>-0.025962</v>
      </c>
      <c r="I15000" s="0">
        <v>0.001811</v>
      </c>
      <c r="J15000" s="0">
        <v>0.003131</v>
      </c>
      <c r="K15000" s="0">
        <v>1011.799988</v>
      </c>
      <c r="L15000" s="0">
        <v>42.603436</v>
      </c>
      <c r="W15000" s="0">
        <f t="shared" si="234"/>
        <v>52978.676301162785</v>
      </c>
    </row>
    <row r="15001">
      <c r="A15001" s="0">
        <v>284.1075</v>
      </c>
      <c r="B15001" s="0">
        <v>2135.148193</v>
      </c>
      <c r="C15001" s="0">
        <v>-49322.691406</v>
      </c>
      <c r="D15001" s="0">
        <v>19098.544922</v>
      </c>
      <c r="E15001" s="0">
        <v>-0.215125</v>
      </c>
      <c r="F15001" s="0">
        <v>9.968033</v>
      </c>
      <c r="G15001" s="0">
        <v>0.071964</v>
      </c>
      <c r="H15001" s="0">
        <v>-0.039916</v>
      </c>
      <c r="I15001" s="0">
        <v>-0.00077</v>
      </c>
      <c r="J15001" s="0">
        <v>0.005431</v>
      </c>
      <c r="K15001" s="0">
        <v>1011.789978</v>
      </c>
      <c r="L15001" s="0">
        <v>42.601093</v>
      </c>
      <c r="W15001" s="0">
        <f t="shared" si="234"/>
        <v>52934.309889477445</v>
      </c>
    </row>
    <row r="15002">
      <c r="A15002" s="0">
        <v>284.11875</v>
      </c>
      <c r="B15002" s="0">
        <v>2211.606934</v>
      </c>
      <c r="C15002" s="0">
        <v>-49301.238281</v>
      </c>
      <c r="D15002" s="0">
        <v>19101.365234</v>
      </c>
      <c r="E15002" s="0">
        <v>-0.209247</v>
      </c>
      <c r="F15002" s="0">
        <v>9.968487</v>
      </c>
      <c r="G15002" s="0">
        <v>0.0769</v>
      </c>
      <c r="H15002" s="0">
        <v>-0.031525</v>
      </c>
      <c r="I15002" s="0">
        <v>-0.000687</v>
      </c>
      <c r="J15002" s="0">
        <v>0.003081</v>
      </c>
      <c r="K15002" s="0">
        <v>1011.789978</v>
      </c>
      <c r="L15002" s="0">
        <v>42.601093</v>
      </c>
      <c r="W15002" s="0">
        <f t="shared" si="234"/>
        <v>52918.479334473705</v>
      </c>
    </row>
    <row r="15003">
      <c r="A15003" s="0">
        <v>284.13</v>
      </c>
      <c r="B15003" s="0">
        <v>2312.202393</v>
      </c>
      <c r="C15003" s="0">
        <v>-49301.222656</v>
      </c>
      <c r="D15003" s="0">
        <v>19083.583984</v>
      </c>
      <c r="E15003" s="0">
        <v>-0.205109</v>
      </c>
      <c r="F15003" s="0">
        <v>9.961235</v>
      </c>
      <c r="G15003" s="0">
        <v>0.075261</v>
      </c>
      <c r="H15003" s="0">
        <v>-0.015799</v>
      </c>
      <c r="I15003" s="0">
        <v>0.001876</v>
      </c>
      <c r="J15003" s="0">
        <v>-0.004175</v>
      </c>
      <c r="K15003" s="0">
        <v>1011.789978</v>
      </c>
      <c r="L15003" s="0">
        <v>42.601093</v>
      </c>
      <c r="W15003" s="0">
        <f t="shared" si="234"/>
        <v>52916.3492028415</v>
      </c>
    </row>
    <row r="15004">
      <c r="A15004" s="0">
        <v>284.14125</v>
      </c>
      <c r="B15004" s="0">
        <v>2286.252441</v>
      </c>
      <c r="C15004" s="0">
        <v>-49327.824219</v>
      </c>
      <c r="D15004" s="0">
        <v>19048.53125</v>
      </c>
      <c r="E15004" s="0">
        <v>-0.207285</v>
      </c>
      <c r="F15004" s="0">
        <v>9.978039</v>
      </c>
      <c r="G15004" s="0">
        <v>0.065333</v>
      </c>
      <c r="H15004" s="0">
        <v>0.004958</v>
      </c>
      <c r="I15004" s="0">
        <v>0.005114</v>
      </c>
      <c r="J15004" s="0">
        <v>-0.011554</v>
      </c>
      <c r="K15004" s="0">
        <v>1011.789978</v>
      </c>
      <c r="L15004" s="0">
        <v>42.601093</v>
      </c>
      <c r="W15004" s="0">
        <f t="shared" si="234"/>
        <v>52927.381714824776</v>
      </c>
    </row>
    <row r="15005">
      <c r="A15005" s="0">
        <v>284.1525</v>
      </c>
      <c r="B15005" s="0">
        <v>2162.830566</v>
      </c>
      <c r="C15005" s="0">
        <v>-49322.507812</v>
      </c>
      <c r="D15005" s="0">
        <v>19144.580078</v>
      </c>
      <c r="E15005" s="0">
        <v>-0.227531</v>
      </c>
      <c r="F15005" s="0">
        <v>9.968967</v>
      </c>
      <c r="G15005" s="0">
        <v>0.067738</v>
      </c>
      <c r="H15005" s="0">
        <v>0.037981</v>
      </c>
      <c r="I15005" s="0">
        <v>0.008725</v>
      </c>
      <c r="J15005" s="0">
        <v>-0.020113</v>
      </c>
      <c r="K15005" s="0">
        <v>1011.789978</v>
      </c>
      <c r="L15005" s="0">
        <v>42.601093</v>
      </c>
      <c r="W15005" s="0">
        <f t="shared" si="234"/>
        <v>52951.889100248161</v>
      </c>
    </row>
    <row r="15006">
      <c r="A15006" s="0">
        <v>284.16375</v>
      </c>
      <c r="B15006" s="0">
        <v>2235.077148</v>
      </c>
      <c r="C15006" s="0">
        <v>-49307.195312</v>
      </c>
      <c r="D15006" s="0">
        <v>19218.582031</v>
      </c>
      <c r="E15006" s="0">
        <v>-0.218527</v>
      </c>
      <c r="F15006" s="0">
        <v>9.965655</v>
      </c>
      <c r="G15006" s="0">
        <v>0.081394</v>
      </c>
      <c r="H15006" s="0">
        <v>0.061901</v>
      </c>
      <c r="I15006" s="0">
        <v>0.011684</v>
      </c>
      <c r="J15006" s="0">
        <v>-0.024702</v>
      </c>
      <c r="K15006" s="0">
        <v>1011.789978</v>
      </c>
      <c r="L15006" s="0">
        <v>42.601093</v>
      </c>
      <c r="W15006" s="0">
        <f t="shared" si="234"/>
        <v>52967.433151659359</v>
      </c>
    </row>
    <row r="15007">
      <c r="A15007" s="0">
        <v>284.175</v>
      </c>
      <c r="B15007" s="0">
        <v>2167.368896</v>
      </c>
      <c r="C15007" s="0">
        <v>-49302.550781</v>
      </c>
      <c r="D15007" s="0">
        <v>19028.40625</v>
      </c>
      <c r="E15007" s="0">
        <v>-0.210258</v>
      </c>
      <c r="F15007" s="0">
        <v>9.956</v>
      </c>
      <c r="G15007" s="0">
        <v>0.062536</v>
      </c>
      <c r="H15007" s="0">
        <v>0.07346</v>
      </c>
      <c r="I15007" s="0">
        <v>0.013568</v>
      </c>
      <c r="J15007" s="0">
        <v>-0.024926</v>
      </c>
      <c r="K15007" s="0">
        <v>1011.789978</v>
      </c>
      <c r="L15007" s="0">
        <v>42.601093</v>
      </c>
      <c r="W15007" s="0">
        <f t="shared" si="234"/>
        <v>52891.5801036372</v>
      </c>
    </row>
    <row r="15008">
      <c r="A15008" s="0">
        <v>284.18625</v>
      </c>
      <c r="B15008" s="0">
        <v>2299.428711</v>
      </c>
      <c r="C15008" s="0">
        <v>-49339.089844</v>
      </c>
      <c r="D15008" s="0">
        <v>19075.507812</v>
      </c>
      <c r="E15008" s="0">
        <v>-0.211597</v>
      </c>
      <c r="F15008" s="0">
        <v>9.965487</v>
      </c>
      <c r="G15008" s="0">
        <v>0.065074</v>
      </c>
      <c r="H15008" s="0">
        <v>0.063721</v>
      </c>
      <c r="I15008" s="0">
        <v>0.013506</v>
      </c>
      <c r="J15008" s="0">
        <v>-0.020655</v>
      </c>
      <c r="K15008" s="0">
        <v>1011.789978</v>
      </c>
      <c r="L15008" s="0">
        <v>42.601093</v>
      </c>
      <c r="W15008" s="0">
        <f t="shared" si="234"/>
        <v>52948.164815382872</v>
      </c>
    </row>
    <row r="15009">
      <c r="A15009" s="0">
        <v>284.1975</v>
      </c>
      <c r="B15009" s="0">
        <v>2283.210449</v>
      </c>
      <c r="C15009" s="0">
        <v>-49299.054687</v>
      </c>
      <c r="D15009" s="0">
        <v>19066.707031</v>
      </c>
      <c r="E15009" s="0">
        <v>-0.213643</v>
      </c>
      <c r="F15009" s="0">
        <v>9.966787</v>
      </c>
      <c r="G15009" s="0">
        <v>0.086451</v>
      </c>
      <c r="H15009" s="0">
        <v>0.047668</v>
      </c>
      <c r="I15009" s="0">
        <v>0.011092</v>
      </c>
      <c r="J15009" s="0">
        <v>-0.01707</v>
      </c>
      <c r="K15009" s="0">
        <v>1011.789978</v>
      </c>
      <c r="L15009" s="0">
        <v>42.601093</v>
      </c>
      <c r="W15009" s="0">
        <f t="shared" si="234"/>
        <v>52906.9859280627</v>
      </c>
    </row>
    <row r="15010">
      <c r="A15010" s="0">
        <v>284.20875</v>
      </c>
      <c r="B15010" s="0">
        <v>2374.436523</v>
      </c>
      <c r="C15010" s="0">
        <v>-49300.578125</v>
      </c>
      <c r="D15010" s="0">
        <v>19116.431641</v>
      </c>
      <c r="E15010" s="0">
        <v>-0.220084</v>
      </c>
      <c r="F15010" s="0">
        <v>9.956813</v>
      </c>
      <c r="G15010" s="0">
        <v>0.084757</v>
      </c>
      <c r="H15010" s="0">
        <v>0.023511</v>
      </c>
      <c r="I15010" s="0">
        <v>0.008647</v>
      </c>
      <c r="J15010" s="0">
        <v>-0.012601</v>
      </c>
      <c r="K15010" s="0">
        <v>1011.820007</v>
      </c>
      <c r="L15010" s="0">
        <v>42.603436</v>
      </c>
      <c r="W15010" s="0">
        <f t="shared" si="234"/>
        <v>52930.35906685322</v>
      </c>
    </row>
    <row r="15011">
      <c r="A15011" s="0">
        <v>284.22</v>
      </c>
      <c r="B15011" s="0">
        <v>2217.673096</v>
      </c>
      <c r="C15011" s="0">
        <v>-49300.894531</v>
      </c>
      <c r="D15011" s="0">
        <v>19226.226562</v>
      </c>
      <c r="E15011" s="0">
        <v>-0.216797</v>
      </c>
      <c r="F15011" s="0">
        <v>9.969722</v>
      </c>
      <c r="G15011" s="0">
        <v>0.081881</v>
      </c>
      <c r="H15011" s="0">
        <v>-0.009046</v>
      </c>
      <c r="I15011" s="0">
        <v>0.004806</v>
      </c>
      <c r="J15011" s="0">
        <v>-0.003773</v>
      </c>
      <c r="K15011" s="0">
        <v>1011.820007</v>
      </c>
      <c r="L15011" s="0">
        <v>42.603436</v>
      </c>
      <c r="W15011" s="0">
        <f t="shared" si="234"/>
        <v>52963.610746727441</v>
      </c>
    </row>
    <row r="15012">
      <c r="A15012" s="0">
        <v>284.23125</v>
      </c>
      <c r="B15012" s="0">
        <v>2208.726318</v>
      </c>
      <c r="C15012" s="0">
        <v>-49288.953125</v>
      </c>
      <c r="D15012" s="0">
        <v>19053.675781</v>
      </c>
      <c r="E15012" s="0">
        <v>-0.219655</v>
      </c>
      <c r="F15012" s="0">
        <v>9.972443</v>
      </c>
      <c r="G15012" s="0">
        <v>0.087975</v>
      </c>
      <c r="H15012" s="0">
        <v>-0.027002</v>
      </c>
      <c r="I15012" s="0">
        <v>0.001324</v>
      </c>
      <c r="J15012" s="0">
        <v>0.001296</v>
      </c>
      <c r="K15012" s="0">
        <v>1011.820007</v>
      </c>
      <c r="L15012" s="0">
        <v>42.603436</v>
      </c>
      <c r="W15012" s="0">
        <f t="shared" si="234"/>
        <v>52889.714811801918</v>
      </c>
    </row>
    <row r="15013">
      <c r="A15013" s="0">
        <v>284.2425</v>
      </c>
      <c r="B15013" s="0">
        <v>2242.38501</v>
      </c>
      <c r="C15013" s="0">
        <v>-49304.414062</v>
      </c>
      <c r="D15013" s="0">
        <v>19012.226562</v>
      </c>
      <c r="E15013" s="0">
        <v>-0.214378</v>
      </c>
      <c r="F15013" s="0">
        <v>9.969885</v>
      </c>
      <c r="G15013" s="0">
        <v>0.078172</v>
      </c>
      <c r="H15013" s="0">
        <v>-0.036373</v>
      </c>
      <c r="I15013" s="0">
        <v>2.426458E-05</v>
      </c>
      <c r="J15013" s="0">
        <v>0.004134</v>
      </c>
      <c r="K15013" s="0">
        <v>1011.820007</v>
      </c>
      <c r="L15013" s="0">
        <v>42.603436</v>
      </c>
      <c r="W15013" s="0">
        <f t="shared" si="234"/>
        <v>52890.625779763985</v>
      </c>
    </row>
    <row r="15014">
      <c r="A15014" s="0">
        <v>284.25375</v>
      </c>
      <c r="B15014" s="0">
        <v>2304.024902</v>
      </c>
      <c r="C15014" s="0">
        <v>-49323.96875</v>
      </c>
      <c r="D15014" s="0">
        <v>18983.125</v>
      </c>
      <c r="E15014" s="0">
        <v>-0.21453</v>
      </c>
      <c r="F15014" s="0">
        <v>9.961434</v>
      </c>
      <c r="G15014" s="0">
        <v>0.084629</v>
      </c>
      <c r="H15014" s="0">
        <v>-0.029014</v>
      </c>
      <c r="I15014" s="0">
        <v>-9.591866E-05</v>
      </c>
      <c r="J15014" s="0">
        <v>0.000167</v>
      </c>
      <c r="K15014" s="0">
        <v>1011.820007</v>
      </c>
      <c r="L15014" s="0">
        <v>42.603436</v>
      </c>
      <c r="W15014" s="0">
        <f t="shared" si="234"/>
        <v>52901.05347500783</v>
      </c>
    </row>
    <row r="15015">
      <c r="A15015" s="0">
        <v>284.265</v>
      </c>
      <c r="B15015" s="0">
        <v>2242.321533</v>
      </c>
      <c r="C15015" s="0">
        <v>-49318.273437</v>
      </c>
      <c r="D15015" s="0">
        <v>19016.345703</v>
      </c>
      <c r="E15015" s="0">
        <v>-0.219715</v>
      </c>
      <c r="F15015" s="0">
        <v>9.974116</v>
      </c>
      <c r="G15015" s="0">
        <v>0.067947</v>
      </c>
      <c r="H15015" s="0">
        <v>-0.014219</v>
      </c>
      <c r="I15015" s="0">
        <v>0.001044</v>
      </c>
      <c r="J15015" s="0">
        <v>-0.00583</v>
      </c>
      <c r="K15015" s="0">
        <v>1011.820007</v>
      </c>
      <c r="L15015" s="0">
        <v>42.603436</v>
      </c>
      <c r="W15015" s="0">
        <f t="shared" si="234"/>
        <v>52905.023434075352</v>
      </c>
    </row>
    <row r="15016">
      <c r="A15016" s="0">
        <v>284.27625</v>
      </c>
      <c r="B15016" s="0">
        <v>2280.902588</v>
      </c>
      <c r="C15016" s="0">
        <v>-49314.859375</v>
      </c>
      <c r="D15016" s="0">
        <v>19204.175781</v>
      </c>
      <c r="E15016" s="0">
        <v>-0.212789</v>
      </c>
      <c r="F15016" s="0">
        <v>9.981337</v>
      </c>
      <c r="G15016" s="0">
        <v>0.073935</v>
      </c>
      <c r="H15016" s="0">
        <v>0.014382</v>
      </c>
      <c r="I15016" s="0">
        <v>0.006065</v>
      </c>
      <c r="J15016" s="0">
        <v>-0.015844</v>
      </c>
      <c r="K15016" s="0">
        <v>1011.820007</v>
      </c>
      <c r="L15016" s="0">
        <v>42.603436</v>
      </c>
      <c r="W15016" s="0">
        <f t="shared" si="234"/>
        <v>52971.296370954689</v>
      </c>
    </row>
    <row r="15017">
      <c r="A15017" s="0">
        <v>284.2875</v>
      </c>
      <c r="B15017" s="0">
        <v>2276.504639</v>
      </c>
      <c r="C15017" s="0">
        <v>-49303.234375</v>
      </c>
      <c r="D15017" s="0">
        <v>19067.421875</v>
      </c>
      <c r="E15017" s="0">
        <v>-0.216896</v>
      </c>
      <c r="F15017" s="0">
        <v>9.962961</v>
      </c>
      <c r="G15017" s="0">
        <v>0.075331</v>
      </c>
      <c r="H15017" s="0">
        <v>0.045282</v>
      </c>
      <c r="I15017" s="0">
        <v>0.009955</v>
      </c>
      <c r="J15017" s="0">
        <v>-0.022144</v>
      </c>
      <c r="K15017" s="0">
        <v>1011.820007</v>
      </c>
      <c r="L15017" s="0">
        <v>42.603436</v>
      </c>
      <c r="W15017" s="0">
        <f t="shared" si="234"/>
        <v>52910.849267109661</v>
      </c>
    </row>
    <row r="15018">
      <c r="A15018" s="0">
        <v>284.29875</v>
      </c>
      <c r="B15018" s="0">
        <v>2314.088867</v>
      </c>
      <c r="C15018" s="0">
        <v>-49326.257812</v>
      </c>
      <c r="D15018" s="0">
        <v>18978.845703</v>
      </c>
      <c r="E15018" s="0">
        <v>-0.21777</v>
      </c>
      <c r="F15018" s="0">
        <v>9.963187</v>
      </c>
      <c r="G15018" s="0">
        <v>0.072687</v>
      </c>
      <c r="H15018" s="0">
        <v>0.064162</v>
      </c>
      <c r="I15018" s="0">
        <v>0.012171</v>
      </c>
      <c r="J15018" s="0">
        <v>-0.024757</v>
      </c>
      <c r="K15018" s="0">
        <v>1011.820007</v>
      </c>
      <c r="L15018" s="0">
        <v>42.603436</v>
      </c>
      <c r="W15018" s="0">
        <f t="shared" si="234"/>
        <v>52902.091652774434</v>
      </c>
    </row>
    <row r="15019">
      <c r="A15019" s="0">
        <v>284.31</v>
      </c>
      <c r="B15019" s="0">
        <v>2281.512695</v>
      </c>
      <c r="C15019" s="0">
        <v>-49294.960937</v>
      </c>
      <c r="D15019" s="0">
        <v>19071.365234</v>
      </c>
      <c r="E15019" s="0">
        <v>-0.206442</v>
      </c>
      <c r="F15019" s="0">
        <v>9.973805</v>
      </c>
      <c r="G15019" s="0">
        <v>0.083982</v>
      </c>
      <c r="H15019" s="0">
        <v>0.069592</v>
      </c>
      <c r="I15019" s="0">
        <v>0.013807</v>
      </c>
      <c r="J15019" s="0">
        <v>-0.023282</v>
      </c>
      <c r="K15019" s="0">
        <v>1011.809998</v>
      </c>
      <c r="L15019" s="0">
        <v>42.605976</v>
      </c>
      <c r="W15019" s="0">
        <f t="shared" si="234"/>
        <v>52904.777155247772</v>
      </c>
    </row>
    <row r="15020">
      <c r="A15020" s="0">
        <v>284.32125</v>
      </c>
      <c r="B15020" s="0">
        <v>2388.464111</v>
      </c>
      <c r="C15020" s="0">
        <v>-49305.199219</v>
      </c>
      <c r="D15020" s="0">
        <v>19100.039062</v>
      </c>
      <c r="E15020" s="0">
        <v>-0.218806</v>
      </c>
      <c r="F15020" s="0">
        <v>9.957951</v>
      </c>
      <c r="G15020" s="0">
        <v>0.077815</v>
      </c>
      <c r="H15020" s="0">
        <v>0.059168</v>
      </c>
      <c r="I15020" s="0">
        <v>0.012386</v>
      </c>
      <c r="J15020" s="0">
        <v>-0.019082</v>
      </c>
      <c r="K15020" s="0">
        <v>1011.809998</v>
      </c>
      <c r="L15020" s="0">
        <v>42.605976</v>
      </c>
      <c r="W15020" s="0">
        <f t="shared" si="234"/>
        <v>52929.376748689749</v>
      </c>
    </row>
    <row r="15021">
      <c r="A15021" s="0">
        <v>284.3325</v>
      </c>
      <c r="B15021" s="0">
        <v>2277.980957</v>
      </c>
      <c r="C15021" s="0">
        <v>-49306.84375</v>
      </c>
      <c r="D15021" s="0">
        <v>19072.167969</v>
      </c>
      <c r="E15021" s="0">
        <v>-0.221499</v>
      </c>
      <c r="F15021" s="0">
        <v>9.959271</v>
      </c>
      <c r="G15021" s="0">
        <v>0.077339</v>
      </c>
      <c r="H15021" s="0">
        <v>0.048791</v>
      </c>
      <c r="I15021" s="0">
        <v>0.011711</v>
      </c>
      <c r="J15021" s="0">
        <v>-0.017671</v>
      </c>
      <c r="K15021" s="0">
        <v>1011.809998</v>
      </c>
      <c r="L15021" s="0">
        <v>42.605976</v>
      </c>
      <c r="W15021" s="0">
        <f t="shared" si="234"/>
        <v>52915.986515089353</v>
      </c>
    </row>
    <row r="15022">
      <c r="A15022" s="0">
        <v>284.34375</v>
      </c>
      <c r="B15022" s="0">
        <v>2237.148437</v>
      </c>
      <c r="C15022" s="0">
        <v>-49324.785156</v>
      </c>
      <c r="D15022" s="0">
        <v>19121.513672</v>
      </c>
      <c r="E15022" s="0">
        <v>-0.224127</v>
      </c>
      <c r="F15022" s="0">
        <v>9.962782</v>
      </c>
      <c r="G15022" s="0">
        <v>0.079806</v>
      </c>
      <c r="H15022" s="0">
        <v>0.012539</v>
      </c>
      <c r="I15022" s="0">
        <v>0.006922</v>
      </c>
      <c r="J15022" s="0">
        <v>-0.008041</v>
      </c>
      <c r="K15022" s="0">
        <v>1011.809998</v>
      </c>
      <c r="L15022" s="0">
        <v>42.605976</v>
      </c>
      <c r="W15022" s="0">
        <f t="shared" si="234"/>
        <v>52948.763431483574</v>
      </c>
    </row>
    <row r="15023">
      <c r="A15023" s="0">
        <v>284.355</v>
      </c>
      <c r="B15023" s="0">
        <v>2251.476807</v>
      </c>
      <c r="C15023" s="0">
        <v>-49298.367187</v>
      </c>
      <c r="D15023" s="0">
        <v>19148.421875</v>
      </c>
      <c r="E15023" s="0">
        <v>-0.220074</v>
      </c>
      <c r="F15023" s="0">
        <v>9.960578</v>
      </c>
      <c r="G15023" s="0">
        <v>0.079951</v>
      </c>
      <c r="H15023" s="0">
        <v>-0.016884</v>
      </c>
      <c r="I15023" s="0">
        <v>0.002903</v>
      </c>
      <c r="J15023" s="0">
        <v>0.000623</v>
      </c>
      <c r="K15023" s="0">
        <v>1011.809998</v>
      </c>
      <c r="L15023" s="0">
        <v>42.605976</v>
      </c>
      <c r="W15023" s="0">
        <f t="shared" si="234"/>
        <v>52934.489847543788</v>
      </c>
    </row>
    <row r="15024">
      <c r="A15024" s="0">
        <v>284.36625</v>
      </c>
      <c r="B15024" s="0">
        <v>2352.12915</v>
      </c>
      <c r="C15024" s="0">
        <v>-49298.390625</v>
      </c>
      <c r="D15024" s="0">
        <v>19250.306641</v>
      </c>
      <c r="E15024" s="0">
        <v>-0.208106</v>
      </c>
      <c r="F15024" s="0">
        <v>9.966852</v>
      </c>
      <c r="G15024" s="0">
        <v>0.081002</v>
      </c>
      <c r="H15024" s="0">
        <v>-0.033214</v>
      </c>
      <c r="I15024" s="0">
        <v>0.000589</v>
      </c>
      <c r="J15024" s="0">
        <v>0.00476</v>
      </c>
      <c r="K15024" s="0">
        <v>1011.809998</v>
      </c>
      <c r="L15024" s="0">
        <v>42.605976</v>
      </c>
      <c r="W15024" s="0">
        <f t="shared" si="234"/>
        <v>52975.825954164189</v>
      </c>
    </row>
    <row r="15025">
      <c r="A15025" s="0">
        <v>284.3775</v>
      </c>
      <c r="B15025" s="0">
        <v>2250.713379</v>
      </c>
      <c r="C15025" s="0">
        <v>-49294.980469</v>
      </c>
      <c r="D15025" s="0">
        <v>19083.240234</v>
      </c>
      <c r="E15025" s="0">
        <v>-0.209586</v>
      </c>
      <c r="F15025" s="0">
        <v>9.956581</v>
      </c>
      <c r="G15025" s="0">
        <v>0.078667</v>
      </c>
      <c r="H15025" s="0">
        <v>-0.042463</v>
      </c>
      <c r="I15025" s="0">
        <v>-0.000523</v>
      </c>
      <c r="J15025" s="0">
        <v>0.006617</v>
      </c>
      <c r="K15025" s="0">
        <v>1011.809998</v>
      </c>
      <c r="L15025" s="0">
        <v>42.605976</v>
      </c>
      <c r="W15025" s="0">
        <f t="shared" si="234"/>
        <v>52907.758107692091</v>
      </c>
    </row>
    <row r="15026">
      <c r="A15026" s="0">
        <v>284.38875</v>
      </c>
      <c r="B15026" s="0">
        <v>2268.779785</v>
      </c>
      <c r="C15026" s="0">
        <v>-49281.199219</v>
      </c>
      <c r="D15026" s="0">
        <v>19125.742187</v>
      </c>
      <c r="E15026" s="0">
        <v>-0.215562</v>
      </c>
      <c r="F15026" s="0">
        <v>9.9687</v>
      </c>
      <c r="G15026" s="0">
        <v>0.082485</v>
      </c>
      <c r="H15026" s="0">
        <v>-0.023257</v>
      </c>
      <c r="I15026" s="0">
        <v>0.001762</v>
      </c>
      <c r="J15026" s="0">
        <v>-0.001067</v>
      </c>
      <c r="K15026" s="0">
        <v>1011.809998</v>
      </c>
      <c r="L15026" s="0">
        <v>42.605976</v>
      </c>
      <c r="W15026" s="0">
        <f t="shared" si="234"/>
        <v>52911.038284834125</v>
      </c>
    </row>
    <row r="15027">
      <c r="A15027" s="0">
        <v>284.4</v>
      </c>
      <c r="B15027" s="0">
        <v>2333.706299</v>
      </c>
      <c r="C15027" s="0">
        <v>-49286.320312</v>
      </c>
      <c r="D15027" s="0">
        <v>19158.033203</v>
      </c>
      <c r="E15027" s="0">
        <v>-0.214797</v>
      </c>
      <c r="F15027" s="0">
        <v>9.968399</v>
      </c>
      <c r="G15027" s="0">
        <v>0.075063</v>
      </c>
      <c r="H15027" s="0">
        <v>-0.000511</v>
      </c>
      <c r="I15027" s="0">
        <v>0.004579</v>
      </c>
      <c r="J15027" s="0">
        <v>-0.00851</v>
      </c>
      <c r="K15027" s="0">
        <v>1011.839966</v>
      </c>
      <c r="L15027" s="0">
        <v>42.605976</v>
      </c>
      <c r="W15027" s="0">
        <f t="shared" si="234"/>
        <v>52930.310703738614</v>
      </c>
    </row>
    <row r="15028">
      <c r="A15028" s="0">
        <v>284.41125</v>
      </c>
      <c r="B15028" s="0">
        <v>2256.194092</v>
      </c>
      <c r="C15028" s="0">
        <v>-49327.269531</v>
      </c>
      <c r="D15028" s="0">
        <v>19069.880859</v>
      </c>
      <c r="E15028" s="0">
        <v>-0.216579</v>
      </c>
      <c r="F15028" s="0">
        <v>9.966947</v>
      </c>
      <c r="G15028" s="0">
        <v>0.065146</v>
      </c>
      <c r="H15028" s="0">
        <v>0.019817</v>
      </c>
      <c r="I15028" s="0">
        <v>0.006075</v>
      </c>
      <c r="J15028" s="0">
        <v>-0.015898</v>
      </c>
      <c r="K15028" s="0">
        <v>1011.839966</v>
      </c>
      <c r="L15028" s="0">
        <v>42.605976</v>
      </c>
      <c r="W15028" s="0">
        <f t="shared" si="234"/>
        <v>52933.262577902293</v>
      </c>
    </row>
    <row r="15029">
      <c r="A15029" s="0">
        <v>284.4225</v>
      </c>
      <c r="B15029" s="0">
        <v>2316.19043</v>
      </c>
      <c r="C15029" s="0">
        <v>-49299.457031</v>
      </c>
      <c r="D15029" s="0">
        <v>19157.693359</v>
      </c>
      <c r="E15029" s="0">
        <v>-0.217881</v>
      </c>
      <c r="F15029" s="0">
        <v>9.972466</v>
      </c>
      <c r="G15029" s="0">
        <v>0.069381</v>
      </c>
      <c r="H15029" s="0">
        <v>0.050558</v>
      </c>
      <c r="I15029" s="0">
        <v>0.01069</v>
      </c>
      <c r="J15029" s="0">
        <v>-0.023061</v>
      </c>
      <c r="K15029" s="0">
        <v>1011.839966</v>
      </c>
      <c r="L15029" s="0">
        <v>42.605976</v>
      </c>
      <c r="W15029" s="0">
        <f t="shared" si="234"/>
        <v>52941.651055637769</v>
      </c>
    </row>
    <row r="15030">
      <c r="A15030" s="0">
        <v>284.43375</v>
      </c>
      <c r="B15030" s="0">
        <v>2245.996338</v>
      </c>
      <c r="C15030" s="0">
        <v>-49327.4375</v>
      </c>
      <c r="D15030" s="0">
        <v>19213.087891</v>
      </c>
      <c r="E15030" s="0">
        <v>-0.222087</v>
      </c>
      <c r="F15030" s="0">
        <v>9.968644</v>
      </c>
      <c r="G15030" s="0">
        <v>0.075846</v>
      </c>
      <c r="H15030" s="0">
        <v>0.062073</v>
      </c>
      <c r="I15030" s="0">
        <v>0.01162</v>
      </c>
      <c r="J15030" s="0">
        <v>-0.023491</v>
      </c>
      <c r="K15030" s="0">
        <v>1011.839966</v>
      </c>
      <c r="L15030" s="0">
        <v>42.605976</v>
      </c>
      <c r="W15030" s="0">
        <f t="shared" si="234"/>
        <v>52984.746259409476</v>
      </c>
    </row>
    <row r="15031">
      <c r="A15031" s="0">
        <v>284.445</v>
      </c>
      <c r="B15031" s="0">
        <v>2285.396484</v>
      </c>
      <c r="C15031" s="0">
        <v>-49307.164062</v>
      </c>
      <c r="D15031" s="0">
        <v>19097.519531</v>
      </c>
      <c r="E15031" s="0">
        <v>-0.216633</v>
      </c>
      <c r="F15031" s="0">
        <v>9.971013</v>
      </c>
      <c r="G15031" s="0">
        <v>0.079676</v>
      </c>
      <c r="H15031" s="0">
        <v>0.070421</v>
      </c>
      <c r="I15031" s="0">
        <v>0.013153</v>
      </c>
      <c r="J15031" s="0">
        <v>-0.022896</v>
      </c>
      <c r="K15031" s="0">
        <v>1011.839966</v>
      </c>
      <c r="L15031" s="0">
        <v>42.605976</v>
      </c>
      <c r="W15031" s="0">
        <f t="shared" si="234"/>
        <v>52925.747204578896</v>
      </c>
    </row>
    <row r="15032">
      <c r="A15032" s="0">
        <v>284.45625</v>
      </c>
      <c r="B15032" s="0">
        <v>2184.871094</v>
      </c>
      <c r="C15032" s="0">
        <v>-49309.550781</v>
      </c>
      <c r="D15032" s="0">
        <v>19108.578125</v>
      </c>
      <c r="E15032" s="0">
        <v>-0.215355</v>
      </c>
      <c r="F15032" s="0">
        <v>9.959085</v>
      </c>
      <c r="G15032" s="0">
        <v>0.079009</v>
      </c>
      <c r="H15032" s="0">
        <v>0.055539</v>
      </c>
      <c r="I15032" s="0">
        <v>0.012484</v>
      </c>
      <c r="J15032" s="0">
        <v>-0.018721</v>
      </c>
      <c r="K15032" s="0">
        <v>1011.839966</v>
      </c>
      <c r="L15032" s="0">
        <v>42.605976</v>
      </c>
      <c r="W15032" s="0">
        <f t="shared" si="234"/>
        <v>52927.716915437064</v>
      </c>
    </row>
    <row r="15033">
      <c r="A15033" s="0">
        <v>284.4675</v>
      </c>
      <c r="B15033" s="0">
        <v>2397.593506</v>
      </c>
      <c r="C15033" s="0">
        <v>-49276.976562</v>
      </c>
      <c r="D15033" s="0">
        <v>19006.583984</v>
      </c>
      <c r="E15033" s="0">
        <v>-0.222957</v>
      </c>
      <c r="F15033" s="0">
        <v>9.972469</v>
      </c>
      <c r="G15033" s="0">
        <v>0.080752</v>
      </c>
      <c r="H15033" s="0">
        <v>0.037723</v>
      </c>
      <c r="I15033" s="0">
        <v>0.010581</v>
      </c>
      <c r="J15033" s="0">
        <v>-0.01506</v>
      </c>
      <c r="K15033" s="0">
        <v>1011.839966</v>
      </c>
      <c r="L15033" s="0">
        <v>42.605976</v>
      </c>
      <c r="W15033" s="0">
        <f t="shared" si="234"/>
        <v>52869.831742239883</v>
      </c>
    </row>
    <row r="15034">
      <c r="A15034" s="0">
        <v>284.47875</v>
      </c>
      <c r="B15034" s="0">
        <v>2457.487061</v>
      </c>
      <c r="C15034" s="0">
        <v>-49268.242187</v>
      </c>
      <c r="D15034" s="0">
        <v>19006.328125</v>
      </c>
      <c r="E15034" s="0">
        <v>-0.217012</v>
      </c>
      <c r="F15034" s="0">
        <v>9.965108</v>
      </c>
      <c r="G15034" s="0">
        <v>0.072639</v>
      </c>
      <c r="H15034" s="0">
        <v>0.011898</v>
      </c>
      <c r="I15034" s="0">
        <v>0.006456</v>
      </c>
      <c r="J15034" s="0">
        <v>-0.010586</v>
      </c>
      <c r="K15034" s="0">
        <v>1011.839966</v>
      </c>
      <c r="L15034" s="0">
        <v>42.605976</v>
      </c>
      <c r="W15034" s="0">
        <f t="shared" si="234"/>
        <v>52864.349420446248</v>
      </c>
    </row>
    <row r="15035">
      <c r="A15035" s="0">
        <v>284.49</v>
      </c>
      <c r="B15035" s="0">
        <v>2264.299561</v>
      </c>
      <c r="C15035" s="0">
        <v>-49285.960937</v>
      </c>
      <c r="D15035" s="0">
        <v>19039.953125</v>
      </c>
      <c r="E15035" s="0">
        <v>-0.206025</v>
      </c>
      <c r="F15035" s="0">
        <v>9.977255</v>
      </c>
      <c r="G15035" s="0">
        <v>0.063255</v>
      </c>
      <c r="H15035" s="0">
        <v>-0.01214</v>
      </c>
      <c r="I15035" s="0">
        <v>0.003685</v>
      </c>
      <c r="J15035" s="0">
        <v>-0.00121</v>
      </c>
      <c r="K15035" s="0">
        <v>1011.839966</v>
      </c>
      <c r="L15035" s="0">
        <v>42.605976</v>
      </c>
      <c r="W15035" s="0">
        <f t="shared" si="234"/>
        <v>52884.33428708007</v>
      </c>
    </row>
    <row r="15036">
      <c r="A15036" s="0">
        <v>284.50125</v>
      </c>
      <c r="B15036" s="0">
        <v>2347.593994</v>
      </c>
      <c r="C15036" s="0">
        <v>-49272</v>
      </c>
      <c r="D15036" s="0">
        <v>19087.341797</v>
      </c>
      <c r="E15036" s="0">
        <v>-0.214944</v>
      </c>
      <c r="F15036" s="0">
        <v>9.968258</v>
      </c>
      <c r="G15036" s="0">
        <v>0.076931</v>
      </c>
      <c r="H15036" s="0">
        <v>-0.029723</v>
      </c>
      <c r="I15036" s="0">
        <v>0.000945</v>
      </c>
      <c r="J15036" s="0">
        <v>0.003259</v>
      </c>
      <c r="K15036" s="0">
        <v>1011.829956</v>
      </c>
      <c r="L15036" s="0">
        <v>42.601093</v>
      </c>
      <c r="W15036" s="0">
        <f t="shared" si="234"/>
        <v>52892.039083742726</v>
      </c>
    </row>
    <row r="15037">
      <c r="A15037" s="0">
        <v>284.5125</v>
      </c>
      <c r="B15037" s="0">
        <v>2236.505859</v>
      </c>
      <c r="C15037" s="0">
        <v>-49307.933594</v>
      </c>
      <c r="D15037" s="0">
        <v>19036.916016</v>
      </c>
      <c r="E15037" s="0">
        <v>-0.223846</v>
      </c>
      <c r="F15037" s="0">
        <v>9.971328</v>
      </c>
      <c r="G15037" s="0">
        <v>0.077751</v>
      </c>
      <c r="H15037" s="0">
        <v>-0.037349</v>
      </c>
      <c r="I15037" s="0">
        <v>-0.000511</v>
      </c>
      <c r="J15037" s="0">
        <v>0.004158</v>
      </c>
      <c r="K15037" s="0">
        <v>1011.829956</v>
      </c>
      <c r="L15037" s="0">
        <v>42.601093</v>
      </c>
      <c r="W15037" s="0">
        <f t="shared" si="234"/>
        <v>52902.537228075293</v>
      </c>
    </row>
    <row r="15038">
      <c r="A15038" s="0">
        <v>284.52375</v>
      </c>
      <c r="B15038" s="0">
        <v>2334.676025</v>
      </c>
      <c r="C15038" s="0">
        <v>-49290.253906</v>
      </c>
      <c r="D15038" s="0">
        <v>19004.607422</v>
      </c>
      <c r="E15038" s="0">
        <v>-0.218068</v>
      </c>
      <c r="F15038" s="0">
        <v>9.973036</v>
      </c>
      <c r="G15038" s="0">
        <v>0.070299</v>
      </c>
      <c r="H15038" s="0">
        <v>-0.024354</v>
      </c>
      <c r="I15038" s="0">
        <v>0.000435</v>
      </c>
      <c r="J15038" s="0">
        <v>-0.002448</v>
      </c>
      <c r="K15038" s="0">
        <v>1011.829956</v>
      </c>
      <c r="L15038" s="0">
        <v>42.601093</v>
      </c>
      <c r="W15038" s="0">
        <f t="shared" si="234"/>
        <v>52878.681389800135</v>
      </c>
    </row>
    <row r="15039">
      <c r="A15039" s="0">
        <v>284.535</v>
      </c>
      <c r="B15039" s="0">
        <v>2288.174805</v>
      </c>
      <c r="C15039" s="0">
        <v>-49300.207031</v>
      </c>
      <c r="D15039" s="0">
        <v>19104.269531</v>
      </c>
      <c r="E15039" s="0">
        <v>-0.207823</v>
      </c>
      <c r="F15039" s="0">
        <v>9.970049</v>
      </c>
      <c r="G15039" s="0">
        <v>0.071957</v>
      </c>
      <c r="H15039" s="0">
        <v>0.005768</v>
      </c>
      <c r="I15039" s="0">
        <v>0.005068</v>
      </c>
      <c r="J15039" s="0">
        <v>-0.012492</v>
      </c>
      <c r="K15039" s="0">
        <v>1011.829956</v>
      </c>
      <c r="L15039" s="0">
        <v>42.601093</v>
      </c>
      <c r="W15039" s="0">
        <f t="shared" si="234"/>
        <v>52921.822262189664</v>
      </c>
    </row>
    <row r="15040">
      <c r="A15040" s="0">
        <v>284.54625</v>
      </c>
      <c r="B15040" s="0">
        <v>2341.216064</v>
      </c>
      <c r="C15040" s="0">
        <v>-49324.265625</v>
      </c>
      <c r="D15040" s="0">
        <v>19028.673828</v>
      </c>
      <c r="E15040" s="0">
        <v>-0.210188</v>
      </c>
      <c r="F15040" s="0">
        <v>9.970789</v>
      </c>
      <c r="G15040" s="0">
        <v>0.085654</v>
      </c>
      <c r="H15040" s="0">
        <v>0.0333</v>
      </c>
      <c r="I15040" s="0">
        <v>0.008147</v>
      </c>
      <c r="J15040" s="0">
        <v>-0.019622</v>
      </c>
      <c r="K15040" s="0">
        <v>1011.829956</v>
      </c>
      <c r="L15040" s="0">
        <v>42.601093</v>
      </c>
      <c r="W15040" s="0">
        <f t="shared" si="234"/>
        <v>52919.324445388571</v>
      </c>
    </row>
    <row r="15041">
      <c r="A15041" s="0">
        <v>284.5575</v>
      </c>
      <c r="B15041" s="0">
        <v>2280.514404</v>
      </c>
      <c r="C15041" s="0">
        <v>-49339.929687</v>
      </c>
      <c r="D15041" s="0">
        <v>19138.921875</v>
      </c>
      <c r="E15041" s="0">
        <v>-0.214488</v>
      </c>
      <c r="F15041" s="0">
        <v>9.959074</v>
      </c>
      <c r="G15041" s="0">
        <v>0.079662</v>
      </c>
      <c r="H15041" s="0">
        <v>0.055061</v>
      </c>
      <c r="I15041" s="0">
        <v>0.011478</v>
      </c>
      <c r="J15041" s="0">
        <v>-0.023536</v>
      </c>
      <c r="K15041" s="0">
        <v>1011.829956</v>
      </c>
      <c r="L15041" s="0">
        <v>42.601093</v>
      </c>
      <c r="W15041" s="0">
        <f t="shared" si="234"/>
        <v>52971.0084669181</v>
      </c>
    </row>
    <row r="15042">
      <c r="A15042" s="0">
        <v>284.56875</v>
      </c>
      <c r="B15042" s="0">
        <v>2251.162109</v>
      </c>
      <c r="C15042" s="0">
        <v>-49285.015625</v>
      </c>
      <c r="D15042" s="0">
        <v>19153.072266</v>
      </c>
      <c r="E15042" s="0">
        <v>-0.223522</v>
      </c>
      <c r="F15042" s="0">
        <v>9.950963</v>
      </c>
      <c r="G15042" s="0">
        <v>0.080449</v>
      </c>
      <c r="H15042" s="0">
        <v>0.071618</v>
      </c>
      <c r="I15042" s="0">
        <v>0.013886</v>
      </c>
      <c r="J15042" s="0">
        <v>-0.025962</v>
      </c>
      <c r="K15042" s="0">
        <v>1011.829956</v>
      </c>
      <c r="L15042" s="0">
        <v>42.601093</v>
      </c>
      <c r="W15042" s="0">
        <f ref="W15042:W15105" t="shared" si="235">SQRT((B15042)^2+(C15042)^2+(D15042)^2)</f>
        <v>52923.72505053012</v>
      </c>
    </row>
    <row r="15043">
      <c r="A15043" s="0">
        <v>284.58</v>
      </c>
      <c r="B15043" s="0">
        <v>2153.178467</v>
      </c>
      <c r="C15043" s="0">
        <v>-49302.1875</v>
      </c>
      <c r="D15043" s="0">
        <v>19144.085937</v>
      </c>
      <c r="E15043" s="0">
        <v>-0.206511</v>
      </c>
      <c r="F15043" s="0">
        <v>9.962173</v>
      </c>
      <c r="G15043" s="0">
        <v>0.077709</v>
      </c>
      <c r="H15043" s="0">
        <v>0.068612</v>
      </c>
      <c r="I15043" s="0">
        <v>0.012739</v>
      </c>
      <c r="J15043" s="0">
        <v>-0.023418</v>
      </c>
      <c r="K15043" s="0">
        <v>1011.829956</v>
      </c>
      <c r="L15043" s="0">
        <v>42.601093</v>
      </c>
      <c r="W15043" s="0">
        <f t="shared" si="235"/>
        <v>52932.38985875425</v>
      </c>
    </row>
    <row r="15044">
      <c r="A15044" s="0">
        <v>284.59125</v>
      </c>
      <c r="B15044" s="0">
        <v>2139.131592</v>
      </c>
      <c r="C15044" s="0">
        <v>-49302.710937</v>
      </c>
      <c r="D15044" s="0">
        <v>19086.416016</v>
      </c>
      <c r="E15044" s="0">
        <v>-0.224136</v>
      </c>
      <c r="F15044" s="0">
        <v>9.962851</v>
      </c>
      <c r="G15044" s="0">
        <v>0.075721</v>
      </c>
      <c r="H15044" s="0">
        <v>0.055595</v>
      </c>
      <c r="I15044" s="0">
        <v>0.012006</v>
      </c>
      <c r="J15044" s="0">
        <v>-0.019802</v>
      </c>
      <c r="K15044" s="0">
        <v>1011.829956</v>
      </c>
      <c r="L15044" s="0">
        <v>42.601093</v>
      </c>
      <c r="W15044" s="0">
        <f t="shared" si="235"/>
        <v>52911.477639932658</v>
      </c>
    </row>
    <row r="15045">
      <c r="A15045" s="0">
        <v>284.6025</v>
      </c>
      <c r="B15045" s="0">
        <v>2251.967529</v>
      </c>
      <c r="C15045" s="0">
        <v>-49280.5</v>
      </c>
      <c r="D15045" s="0">
        <v>19083.824219</v>
      </c>
      <c r="E15045" s="0">
        <v>-0.221653</v>
      </c>
      <c r="F15045" s="0">
        <v>9.95718</v>
      </c>
      <c r="G15045" s="0">
        <v>0.067452</v>
      </c>
      <c r="H15045" s="0">
        <v>0.025386</v>
      </c>
      <c r="I15045" s="0">
        <v>0.0087</v>
      </c>
      <c r="J15045" s="0">
        <v>-0.011921</v>
      </c>
      <c r="K15045" s="0">
        <v>1011.809998</v>
      </c>
      <c r="L15045" s="0">
        <v>42.605976</v>
      </c>
      <c r="W15045" s="0">
        <f t="shared" si="235"/>
        <v>52894.530764752621</v>
      </c>
    </row>
    <row r="15046">
      <c r="A15046" s="0">
        <v>284.61375</v>
      </c>
      <c r="B15046" s="0">
        <v>2232.72583</v>
      </c>
      <c r="C15046" s="0">
        <v>-49293.507812</v>
      </c>
      <c r="D15046" s="0">
        <v>18898.677734</v>
      </c>
      <c r="E15046" s="0">
        <v>-0.223747</v>
      </c>
      <c r="F15046" s="0">
        <v>9.972096</v>
      </c>
      <c r="G15046" s="0">
        <v>0.05877</v>
      </c>
      <c r="H15046" s="0">
        <v>-0.003238</v>
      </c>
      <c r="I15046" s="0">
        <v>0.005513</v>
      </c>
      <c r="J15046" s="0">
        <v>-0.005419</v>
      </c>
      <c r="K15046" s="0">
        <v>1011.809998</v>
      </c>
      <c r="L15046" s="0">
        <v>42.605976</v>
      </c>
      <c r="W15046" s="0">
        <f t="shared" si="235"/>
        <v>52839.331914183422</v>
      </c>
    </row>
    <row r="15047">
      <c r="A15047" s="0">
        <v>284.625</v>
      </c>
      <c r="B15047" s="0">
        <v>2237.046875</v>
      </c>
      <c r="C15047" s="0">
        <v>-49287.402344</v>
      </c>
      <c r="D15047" s="0">
        <v>19041.949219</v>
      </c>
      <c r="E15047" s="0">
        <v>-0.224288</v>
      </c>
      <c r="F15047" s="0">
        <v>9.961104</v>
      </c>
      <c r="G15047" s="0">
        <v>0.052973</v>
      </c>
      <c r="H15047" s="0">
        <v>-0.030924</v>
      </c>
      <c r="I15047" s="0">
        <v>0.00091</v>
      </c>
      <c r="J15047" s="0">
        <v>0.002304</v>
      </c>
      <c r="K15047" s="0">
        <v>1011.809998</v>
      </c>
      <c r="L15047" s="0">
        <v>42.605976</v>
      </c>
      <c r="W15047" s="0">
        <f t="shared" si="235"/>
        <v>52885.236489962481</v>
      </c>
    </row>
    <row r="15048">
      <c r="A15048" s="0">
        <v>284.63625</v>
      </c>
      <c r="B15048" s="0">
        <v>2232.99292</v>
      </c>
      <c r="C15048" s="0">
        <v>-49318.046875</v>
      </c>
      <c r="D15048" s="0">
        <v>19054.121094</v>
      </c>
      <c r="E15048" s="0">
        <v>-0.214453</v>
      </c>
      <c r="F15048" s="0">
        <v>9.962052</v>
      </c>
      <c r="G15048" s="0">
        <v>0.05981</v>
      </c>
      <c r="H15048" s="0">
        <v>-0.033406</v>
      </c>
      <c r="I15048" s="0">
        <v>6.377188E-06</v>
      </c>
      <c r="J15048" s="0">
        <v>0.003544</v>
      </c>
      <c r="K15048" s="0">
        <v>1011.809998</v>
      </c>
      <c r="L15048" s="0">
        <v>42.605976</v>
      </c>
      <c r="W15048" s="0">
        <f t="shared" si="235"/>
        <v>52918.0076685648</v>
      </c>
    </row>
    <row r="15049">
      <c r="A15049" s="0">
        <v>284.6475</v>
      </c>
      <c r="B15049" s="0">
        <v>2326.746582</v>
      </c>
      <c r="C15049" s="0">
        <v>-49316.496094</v>
      </c>
      <c r="D15049" s="0">
        <v>19073.982422</v>
      </c>
      <c r="E15049" s="0">
        <v>-0.21222</v>
      </c>
      <c r="F15049" s="0">
        <v>9.965789</v>
      </c>
      <c r="G15049" s="0">
        <v>0.07963</v>
      </c>
      <c r="H15049" s="0">
        <v>-0.031358</v>
      </c>
      <c r="I15049" s="0">
        <v>0.000125</v>
      </c>
      <c r="J15049" s="0">
        <v>0.002405</v>
      </c>
      <c r="K15049" s="0">
        <v>1011.809998</v>
      </c>
      <c r="L15049" s="0">
        <v>42.605976</v>
      </c>
      <c r="W15049" s="0">
        <f t="shared" si="235"/>
        <v>52927.755876110321</v>
      </c>
    </row>
    <row r="15050">
      <c r="A15050" s="0">
        <v>284.65875</v>
      </c>
      <c r="B15050" s="0">
        <v>2434.823242</v>
      </c>
      <c r="C15050" s="0">
        <v>-49270.21875</v>
      </c>
      <c r="D15050" s="0">
        <v>19023.435547</v>
      </c>
      <c r="E15050" s="0">
        <v>-0.213606</v>
      </c>
      <c r="F15050" s="0">
        <v>9.965724</v>
      </c>
      <c r="G15050" s="0">
        <v>0.075869</v>
      </c>
      <c r="H15050" s="0">
        <v>-0.015688</v>
      </c>
      <c r="I15050" s="0">
        <v>0.002054</v>
      </c>
      <c r="J15050" s="0">
        <v>-0.006548</v>
      </c>
      <c r="K15050" s="0">
        <v>1011.809998</v>
      </c>
      <c r="L15050" s="0">
        <v>42.605976</v>
      </c>
      <c r="W15050" s="0">
        <f t="shared" si="235"/>
        <v>52871.29580314349</v>
      </c>
    </row>
    <row r="15051">
      <c r="A15051" s="0">
        <v>284.67</v>
      </c>
      <c r="B15051" s="0">
        <v>2370.549072</v>
      </c>
      <c r="C15051" s="0">
        <v>-49282.507812</v>
      </c>
      <c r="D15051" s="0">
        <v>19212.509766</v>
      </c>
      <c r="E15051" s="0">
        <v>-0.211624</v>
      </c>
      <c r="F15051" s="0">
        <v>9.973718</v>
      </c>
      <c r="G15051" s="0">
        <v>0.08517</v>
      </c>
      <c r="H15051" s="0">
        <v>0.006231</v>
      </c>
      <c r="I15051" s="0">
        <v>0.00408</v>
      </c>
      <c r="J15051" s="0">
        <v>-0.012768</v>
      </c>
      <c r="K15051" s="0">
        <v>1011.809998</v>
      </c>
      <c r="L15051" s="0">
        <v>42.605976</v>
      </c>
      <c r="W15051" s="0">
        <f t="shared" si="235"/>
        <v>52948.140766709148</v>
      </c>
    </row>
    <row r="15052">
      <c r="A15052" s="0">
        <v>284.68125</v>
      </c>
      <c r="B15052" s="0">
        <v>2335.690186</v>
      </c>
      <c r="C15052" s="0">
        <v>-49315.914062</v>
      </c>
      <c r="D15052" s="0">
        <v>19119.109375</v>
      </c>
      <c r="E15052" s="0">
        <v>-0.218107</v>
      </c>
      <c r="F15052" s="0">
        <v>9.970375</v>
      </c>
      <c r="G15052" s="0">
        <v>0.090574</v>
      </c>
      <c r="H15052" s="0">
        <v>0.042476</v>
      </c>
      <c r="I15052" s="0">
        <v>0.008934</v>
      </c>
      <c r="J15052" s="0">
        <v>-0.020852</v>
      </c>
      <c r="K15052" s="0">
        <v>1011.809998</v>
      </c>
      <c r="L15052" s="0">
        <v>42.605976</v>
      </c>
      <c r="W15052" s="0">
        <f t="shared" si="235"/>
        <v>52943.887009821628</v>
      </c>
    </row>
    <row r="15053">
      <c r="A15053" s="0">
        <v>284.6925</v>
      </c>
      <c r="B15053" s="0">
        <v>2218.259521</v>
      </c>
      <c r="C15053" s="0">
        <v>-49302.703125</v>
      </c>
      <c r="D15053" s="0">
        <v>19052.708984</v>
      </c>
      <c r="E15053" s="0">
        <v>-0.211804</v>
      </c>
      <c r="F15053" s="0">
        <v>9.966635</v>
      </c>
      <c r="G15053" s="0">
        <v>0.077813</v>
      </c>
      <c r="H15053" s="0">
        <v>0.062518</v>
      </c>
      <c r="I15053" s="0">
        <v>0.012761</v>
      </c>
      <c r="J15053" s="0">
        <v>-0.025839</v>
      </c>
      <c r="K15053" s="0">
        <v>1011.809998</v>
      </c>
      <c r="L15053" s="0">
        <v>42.605976</v>
      </c>
      <c r="W15053" s="0">
        <f t="shared" si="235"/>
        <v>52902.579619177232</v>
      </c>
    </row>
    <row r="15054">
      <c r="A15054" s="0">
        <v>284.70375</v>
      </c>
      <c r="B15054" s="0">
        <v>2244.521484</v>
      </c>
      <c r="C15054" s="0">
        <v>-49332.417969</v>
      </c>
      <c r="D15054" s="0">
        <v>19121.398437</v>
      </c>
      <c r="E15054" s="0">
        <v>-0.217971</v>
      </c>
      <c r="F15054" s="0">
        <v>9.952837</v>
      </c>
      <c r="G15054" s="0">
        <v>0.072018</v>
      </c>
      <c r="H15054" s="0">
        <v>0.068653</v>
      </c>
      <c r="I15054" s="0">
        <v>0.01397</v>
      </c>
      <c r="J15054" s="0">
        <v>-0.023428</v>
      </c>
      <c r="K15054" s="0">
        <v>1011.809998</v>
      </c>
      <c r="L15054" s="0">
        <v>42.603436</v>
      </c>
      <c r="W15054" s="0">
        <f t="shared" si="235"/>
        <v>52956.144285122929</v>
      </c>
    </row>
    <row r="15055">
      <c r="A15055" s="0">
        <v>284.715</v>
      </c>
      <c r="B15055" s="0">
        <v>2225.351562</v>
      </c>
      <c r="C15055" s="0">
        <v>-49298.613281</v>
      </c>
      <c r="D15055" s="0">
        <v>19238.263672</v>
      </c>
      <c r="E15055" s="0">
        <v>-0.213853</v>
      </c>
      <c r="F15055" s="0">
        <v>9.955955</v>
      </c>
      <c r="G15055" s="0">
        <v>0.069881</v>
      </c>
      <c r="H15055" s="0">
        <v>0.069802</v>
      </c>
      <c r="I15055" s="0">
        <v>0.013529</v>
      </c>
      <c r="J15055" s="0">
        <v>-0.021756</v>
      </c>
      <c r="K15055" s="0">
        <v>1011.809998</v>
      </c>
      <c r="L15055" s="0">
        <v>42.603436</v>
      </c>
      <c r="W15055" s="0">
        <f t="shared" si="235"/>
        <v>52966.18024850839</v>
      </c>
    </row>
    <row r="15056">
      <c r="A15056" s="0">
        <v>284.72625</v>
      </c>
      <c r="B15056" s="0">
        <v>2190.418945</v>
      </c>
      <c r="C15056" s="0">
        <v>-49295.796875</v>
      </c>
      <c r="D15056" s="0">
        <v>19210.875</v>
      </c>
      <c r="E15056" s="0">
        <v>-0.219152</v>
      </c>
      <c r="F15056" s="0">
        <v>9.957188</v>
      </c>
      <c r="G15056" s="0">
        <v>0.077328</v>
      </c>
      <c r="H15056" s="0">
        <v>0.048043</v>
      </c>
      <c r="I15056" s="0">
        <v>0.011138</v>
      </c>
      <c r="J15056" s="0">
        <v>-0.017741</v>
      </c>
      <c r="K15056" s="0">
        <v>1011.809998</v>
      </c>
      <c r="L15056" s="0">
        <v>42.603436</v>
      </c>
      <c r="W15056" s="0">
        <f t="shared" si="235"/>
        <v>52952.159946139116</v>
      </c>
    </row>
    <row r="15057">
      <c r="A15057" s="0">
        <v>284.7375</v>
      </c>
      <c r="B15057" s="0">
        <v>2128.999756</v>
      </c>
      <c r="C15057" s="0">
        <v>-49297.25</v>
      </c>
      <c r="D15057" s="0">
        <v>19187.886719</v>
      </c>
      <c r="E15057" s="0">
        <v>-0.222742</v>
      </c>
      <c r="F15057" s="0">
        <v>9.962412</v>
      </c>
      <c r="G15057" s="0">
        <v>0.078921</v>
      </c>
      <c r="H15057" s="0">
        <v>0.024387</v>
      </c>
      <c r="I15057" s="0">
        <v>0.008889</v>
      </c>
      <c r="J15057" s="0">
        <v>-0.011386</v>
      </c>
      <c r="K15057" s="0">
        <v>1011.809998</v>
      </c>
      <c r="L15057" s="0">
        <v>42.603436</v>
      </c>
      <c r="W15057" s="0">
        <f t="shared" si="235"/>
        <v>52942.671771121684</v>
      </c>
    </row>
    <row r="15058">
      <c r="A15058" s="0">
        <v>284.74875</v>
      </c>
      <c r="B15058" s="0">
        <v>2208.782715</v>
      </c>
      <c r="C15058" s="0">
        <v>-49321.382812</v>
      </c>
      <c r="D15058" s="0">
        <v>19114.453125</v>
      </c>
      <c r="E15058" s="0">
        <v>-0.207439</v>
      </c>
      <c r="F15058" s="0">
        <v>9.965708</v>
      </c>
      <c r="G15058" s="0">
        <v>0.071692</v>
      </c>
      <c r="H15058" s="0">
        <v>-0.007431</v>
      </c>
      <c r="I15058" s="0">
        <v>0.004017</v>
      </c>
      <c r="J15058" s="0">
        <v>-0.002535</v>
      </c>
      <c r="K15058" s="0">
        <v>1011.809998</v>
      </c>
      <c r="L15058" s="0">
        <v>42.603436</v>
      </c>
      <c r="W15058" s="0">
        <f t="shared" si="235"/>
        <v>52941.853403878435</v>
      </c>
    </row>
    <row r="15059">
      <c r="A15059" s="0">
        <v>284.76</v>
      </c>
      <c r="B15059" s="0">
        <v>2160.208984</v>
      </c>
      <c r="C15059" s="0">
        <v>-49304.785156</v>
      </c>
      <c r="D15059" s="0">
        <v>19072.189453</v>
      </c>
      <c r="E15059" s="0">
        <v>-0.224763</v>
      </c>
      <c r="F15059" s="0">
        <v>9.961246</v>
      </c>
      <c r="G15059" s="0">
        <v>0.071266</v>
      </c>
      <c r="H15059" s="0">
        <v>-0.030478</v>
      </c>
      <c r="I15059" s="0">
        <v>0.000785</v>
      </c>
      <c r="J15059" s="0">
        <v>0.003309</v>
      </c>
      <c r="K15059" s="0">
        <v>1011.809998</v>
      </c>
      <c r="L15059" s="0">
        <v>42.603436</v>
      </c>
      <c r="W15059" s="0">
        <f t="shared" si="235"/>
        <v>52909.136759778994</v>
      </c>
    </row>
    <row r="15060">
      <c r="A15060" s="0">
        <v>284.77125</v>
      </c>
      <c r="B15060" s="0">
        <v>2162.355713</v>
      </c>
      <c r="C15060" s="0">
        <v>-49295.730469</v>
      </c>
      <c r="D15060" s="0">
        <v>19133.279297</v>
      </c>
      <c r="E15060" s="0">
        <v>-0.212406</v>
      </c>
      <c r="F15060" s="0">
        <v>9.968019</v>
      </c>
      <c r="G15060" s="0">
        <v>0.077374</v>
      </c>
      <c r="H15060" s="0">
        <v>-0.037271</v>
      </c>
      <c r="I15060" s="0">
        <v>-0.000134</v>
      </c>
      <c r="J15060" s="0">
        <v>0.00581</v>
      </c>
      <c r="K15060" s="0">
        <v>1011.809998</v>
      </c>
      <c r="L15060" s="0">
        <v>42.603436</v>
      </c>
      <c r="W15060" s="0">
        <f t="shared" si="235"/>
        <v>52922.841962226928</v>
      </c>
    </row>
    <row r="15061">
      <c r="A15061" s="0">
        <v>284.7825</v>
      </c>
      <c r="B15061" s="0">
        <v>2146.651611</v>
      </c>
      <c r="C15061" s="0">
        <v>-49298.585937</v>
      </c>
      <c r="D15061" s="0">
        <v>19093.808594</v>
      </c>
      <c r="E15061" s="0">
        <v>-0.210589</v>
      </c>
      <c r="F15061" s="0">
        <v>9.961242</v>
      </c>
      <c r="G15061" s="0">
        <v>0.080371</v>
      </c>
      <c r="H15061" s="0">
        <v>-0.031069</v>
      </c>
      <c r="I15061" s="0">
        <v>0.000322</v>
      </c>
      <c r="J15061" s="0">
        <v>0.002472</v>
      </c>
      <c r="K15061" s="0">
        <v>1011.809998</v>
      </c>
      <c r="L15061" s="0">
        <v>42.603436</v>
      </c>
      <c r="W15061" s="0">
        <f t="shared" si="235"/>
        <v>52910.605885314631</v>
      </c>
    </row>
    <row r="15062">
      <c r="A15062" s="0">
        <v>284.79375</v>
      </c>
      <c r="B15062" s="0">
        <v>2374.105225</v>
      </c>
      <c r="C15062" s="0">
        <v>-49288.46875</v>
      </c>
      <c r="D15062" s="0">
        <v>19018.060547</v>
      </c>
      <c r="E15062" s="0">
        <v>-0.210932</v>
      </c>
      <c r="F15062" s="0">
        <v>9.95682</v>
      </c>
      <c r="G15062" s="0">
        <v>0.075941</v>
      </c>
      <c r="H15062" s="0">
        <v>-0.010947</v>
      </c>
      <c r="I15062" s="0">
        <v>0.003391</v>
      </c>
      <c r="J15062" s="0">
        <v>-0.006279</v>
      </c>
      <c r="K15062" s="0">
        <v>1011.809998</v>
      </c>
      <c r="L15062" s="0">
        <v>42.603436</v>
      </c>
      <c r="W15062" s="0">
        <f t="shared" si="235"/>
        <v>52883.609505294327</v>
      </c>
    </row>
    <row r="15063">
      <c r="A15063" s="0">
        <v>284.805</v>
      </c>
      <c r="B15063" s="0">
        <v>2390.081055</v>
      </c>
      <c r="C15063" s="0">
        <v>-49281.175781</v>
      </c>
      <c r="D15063" s="0">
        <v>19060.917969</v>
      </c>
      <c r="E15063" s="0">
        <v>-0.218675</v>
      </c>
      <c r="F15063" s="0">
        <v>9.969146</v>
      </c>
      <c r="G15063" s="0">
        <v>0.078218</v>
      </c>
      <c r="H15063" s="0">
        <v>0.019809</v>
      </c>
      <c r="I15063" s="0">
        <v>0.006647</v>
      </c>
      <c r="J15063" s="0">
        <v>-0.015695</v>
      </c>
      <c r="K15063" s="0">
        <v>1011.829956</v>
      </c>
      <c r="L15063" s="0">
        <v>42.608318</v>
      </c>
      <c r="W15063" s="0">
        <f t="shared" si="235"/>
        <v>52892.961418588</v>
      </c>
    </row>
    <row r="15064">
      <c r="A15064" s="0">
        <v>284.81625</v>
      </c>
      <c r="B15064" s="0">
        <v>2221.26709</v>
      </c>
      <c r="C15064" s="0">
        <v>-49299.800781</v>
      </c>
      <c r="D15064" s="0">
        <v>19078.132812</v>
      </c>
      <c r="E15064" s="0">
        <v>-0.21635</v>
      </c>
      <c r="F15064" s="0">
        <v>9.969937</v>
      </c>
      <c r="G15064" s="0">
        <v>0.072661</v>
      </c>
      <c r="H15064" s="0">
        <v>0.044669</v>
      </c>
      <c r="I15064" s="0">
        <v>0.0093</v>
      </c>
      <c r="J15064" s="0">
        <v>-0.021391</v>
      </c>
      <c r="K15064" s="0">
        <v>1011.829956</v>
      </c>
      <c r="L15064" s="0">
        <v>42.608318</v>
      </c>
      <c r="W15064" s="0">
        <f t="shared" si="235"/>
        <v>52909.163063912813</v>
      </c>
    </row>
    <row r="15065">
      <c r="A15065" s="0">
        <v>284.8275</v>
      </c>
      <c r="B15065" s="0">
        <v>2345.454102</v>
      </c>
      <c r="C15065" s="0">
        <v>-49300.054687</v>
      </c>
      <c r="D15065" s="0">
        <v>19151.220703</v>
      </c>
      <c r="E15065" s="0">
        <v>-0.230273</v>
      </c>
      <c r="F15065" s="0">
        <v>9.959377</v>
      </c>
      <c r="G15065" s="0">
        <v>0.068064</v>
      </c>
      <c r="H15065" s="0">
        <v>0.064366</v>
      </c>
      <c r="I15065" s="0">
        <v>0.012472</v>
      </c>
      <c r="J15065" s="0">
        <v>-0.024625</v>
      </c>
      <c r="K15065" s="0">
        <v>1011.829956</v>
      </c>
      <c r="L15065" s="0">
        <v>42.608318</v>
      </c>
      <c r="W15065" s="0">
        <f t="shared" si="235"/>
        <v>52941.154138352475</v>
      </c>
    </row>
    <row r="15066">
      <c r="A15066" s="0">
        <v>284.83875</v>
      </c>
      <c r="B15066" s="0">
        <v>2151.347656</v>
      </c>
      <c r="C15066" s="0">
        <v>-49283.980469</v>
      </c>
      <c r="D15066" s="0">
        <v>19135.853516</v>
      </c>
      <c r="E15066" s="0">
        <v>-0.223785</v>
      </c>
      <c r="F15066" s="0">
        <v>9.965484</v>
      </c>
      <c r="G15066" s="0">
        <v>0.067537</v>
      </c>
      <c r="H15066" s="0">
        <v>0.069403</v>
      </c>
      <c r="I15066" s="0">
        <v>0.013974</v>
      </c>
      <c r="J15066" s="0">
        <v>-0.023407</v>
      </c>
      <c r="K15066" s="0">
        <v>1011.829956</v>
      </c>
      <c r="L15066" s="0">
        <v>42.608318</v>
      </c>
      <c r="W15066" s="0">
        <f t="shared" si="235"/>
        <v>52912.379623218229</v>
      </c>
    </row>
    <row r="15067">
      <c r="A15067" s="0">
        <v>284.85</v>
      </c>
      <c r="B15067" s="0">
        <v>2144.551514</v>
      </c>
      <c r="C15067" s="0">
        <v>-49289.792969</v>
      </c>
      <c r="D15067" s="0">
        <v>19080.396484</v>
      </c>
      <c r="E15067" s="0">
        <v>-0.214983</v>
      </c>
      <c r="F15067" s="0">
        <v>9.955007</v>
      </c>
      <c r="G15067" s="0">
        <v>0.0657</v>
      </c>
      <c r="H15067" s="0">
        <v>0.061488</v>
      </c>
      <c r="I15067" s="0">
        <v>0.013159</v>
      </c>
      <c r="J15067" s="0">
        <v>-0.020056</v>
      </c>
      <c r="K15067" s="0">
        <v>1011.829956</v>
      </c>
      <c r="L15067" s="0">
        <v>42.608318</v>
      </c>
      <c r="W15067" s="0">
        <f t="shared" si="235"/>
        <v>52897.488807217691</v>
      </c>
    </row>
    <row r="15068">
      <c r="A15068" s="0">
        <v>284.86125</v>
      </c>
      <c r="B15068" s="0">
        <v>2169.296387</v>
      </c>
      <c r="C15068" s="0">
        <v>-49296.339844</v>
      </c>
      <c r="D15068" s="0">
        <v>19092.888672</v>
      </c>
      <c r="E15068" s="0">
        <v>-0.209254</v>
      </c>
      <c r="F15068" s="0">
        <v>9.96441</v>
      </c>
      <c r="G15068" s="0">
        <v>0.077522</v>
      </c>
      <c r="H15068" s="0">
        <v>0.041902</v>
      </c>
      <c r="I15068" s="0">
        <v>0.010354</v>
      </c>
      <c r="J15068" s="0">
        <v>-0.015338</v>
      </c>
      <c r="K15068" s="0">
        <v>1011.829956</v>
      </c>
      <c r="L15068" s="0">
        <v>42.608318</v>
      </c>
      <c r="W15068" s="0">
        <f t="shared" si="235"/>
        <v>52909.104761573682</v>
      </c>
    </row>
    <row r="15069">
      <c r="A15069" s="0">
        <v>284.8725</v>
      </c>
      <c r="B15069" s="0">
        <v>2297.002197</v>
      </c>
      <c r="C15069" s="0">
        <v>-49314.730469</v>
      </c>
      <c r="D15069" s="0">
        <v>19078.494141</v>
      </c>
      <c r="E15069" s="0">
        <v>-0.220244</v>
      </c>
      <c r="F15069" s="0">
        <v>9.963325</v>
      </c>
      <c r="G15069" s="0">
        <v>0.069468</v>
      </c>
      <c r="H15069" s="0">
        <v>0.008885</v>
      </c>
      <c r="I15069" s="0">
        <v>0.00606</v>
      </c>
      <c r="J15069" s="0">
        <v>-0.008363</v>
      </c>
      <c r="K15069" s="0">
        <v>1011.829956</v>
      </c>
      <c r="L15069" s="0">
        <v>42.608318</v>
      </c>
      <c r="W15069" s="0">
        <f t="shared" si="235"/>
        <v>52926.437618748831</v>
      </c>
    </row>
    <row r="15070">
      <c r="A15070" s="0">
        <v>284.88375</v>
      </c>
      <c r="B15070" s="0">
        <v>2339.88916</v>
      </c>
      <c r="C15070" s="0">
        <v>-49287.894531</v>
      </c>
      <c r="D15070" s="0">
        <v>19134.435547</v>
      </c>
      <c r="E15070" s="0">
        <v>-0.212051</v>
      </c>
      <c r="F15070" s="0">
        <v>9.962877</v>
      </c>
      <c r="G15070" s="0">
        <v>0.070231</v>
      </c>
      <c r="H15070" s="0">
        <v>-0.019585</v>
      </c>
      <c r="I15070" s="0">
        <v>0.002041</v>
      </c>
      <c r="J15070" s="0">
        <v>-0.001176</v>
      </c>
      <c r="K15070" s="0">
        <v>1011.829956</v>
      </c>
      <c r="L15070" s="0">
        <v>42.608318</v>
      </c>
      <c r="W15070" s="0">
        <f t="shared" si="235"/>
        <v>52923.513226942545</v>
      </c>
    </row>
    <row r="15071">
      <c r="A15071" s="0">
        <v>284.895</v>
      </c>
      <c r="B15071" s="0">
        <v>2173.230469</v>
      </c>
      <c r="C15071" s="0">
        <v>-49309.835937</v>
      </c>
      <c r="D15071" s="0">
        <v>19095.498047</v>
      </c>
      <c r="E15071" s="0">
        <v>-0.221649</v>
      </c>
      <c r="F15071" s="0">
        <v>9.966331</v>
      </c>
      <c r="G15071" s="0">
        <v>0.081657</v>
      </c>
      <c r="H15071" s="0">
        <v>-0.036193</v>
      </c>
      <c r="I15071" s="0">
        <v>-0.000264</v>
      </c>
      <c r="J15071" s="0">
        <v>0.004717</v>
      </c>
      <c r="K15071" s="0">
        <v>1011.829956</v>
      </c>
      <c r="L15071" s="0">
        <v>42.608318</v>
      </c>
      <c r="W15071" s="0">
        <f t="shared" si="235"/>
        <v>52922.782395375129</v>
      </c>
    </row>
    <row r="15072">
      <c r="A15072" s="0">
        <v>284.90625</v>
      </c>
      <c r="B15072" s="0">
        <v>2253.014648</v>
      </c>
      <c r="C15072" s="0">
        <v>-49304.292969</v>
      </c>
      <c r="D15072" s="0">
        <v>19209.005859</v>
      </c>
      <c r="E15072" s="0">
        <v>-0.213976</v>
      </c>
      <c r="F15072" s="0">
        <v>9.959145</v>
      </c>
      <c r="G15072" s="0">
        <v>0.081509</v>
      </c>
      <c r="H15072" s="0">
        <v>-0.03397</v>
      </c>
      <c r="I15072" s="0">
        <v>-0.001156</v>
      </c>
      <c r="J15072" s="0">
        <v>0.00336</v>
      </c>
      <c r="K15072" s="0">
        <v>1011.809998</v>
      </c>
      <c r="L15072" s="0">
        <v>42.603436</v>
      </c>
      <c r="W15072" s="0">
        <f t="shared" si="235"/>
        <v>52962.01739235565</v>
      </c>
    </row>
    <row r="15073">
      <c r="A15073" s="0">
        <v>284.9175</v>
      </c>
      <c r="B15073" s="0">
        <v>2139.572266</v>
      </c>
      <c r="C15073" s="0">
        <v>-49290.246094</v>
      </c>
      <c r="D15073" s="0">
        <v>19127.005859</v>
      </c>
      <c r="E15073" s="0">
        <v>-0.209679</v>
      </c>
      <c r="F15073" s="0">
        <v>9.95545</v>
      </c>
      <c r="G15073" s="0">
        <v>0.079271</v>
      </c>
      <c r="H15073" s="0">
        <v>-0.027483</v>
      </c>
      <c r="I15073" s="0">
        <v>2.892235E-05</v>
      </c>
      <c r="J15073" s="0">
        <v>-0.0008</v>
      </c>
      <c r="K15073" s="0">
        <v>1011.809998</v>
      </c>
      <c r="L15073" s="0">
        <v>42.603436</v>
      </c>
      <c r="W15073" s="0">
        <f t="shared" si="235"/>
        <v>52914.539425556177</v>
      </c>
    </row>
    <row r="15074">
      <c r="A15074" s="0">
        <v>284.92875</v>
      </c>
      <c r="B15074" s="0">
        <v>2360.493408</v>
      </c>
      <c r="C15074" s="0">
        <v>-49313.503906</v>
      </c>
      <c r="D15074" s="0">
        <v>19050</v>
      </c>
      <c r="E15074" s="0">
        <v>-0.204859</v>
      </c>
      <c r="F15074" s="0">
        <v>9.973045</v>
      </c>
      <c r="G15074" s="0">
        <v>0.085228</v>
      </c>
      <c r="H15074" s="0">
        <v>-0.00198</v>
      </c>
      <c r="I15074" s="0">
        <v>0.003691</v>
      </c>
      <c r="J15074" s="0">
        <v>-0.010106</v>
      </c>
      <c r="K15074" s="0">
        <v>1011.809998</v>
      </c>
      <c r="L15074" s="0">
        <v>42.603436</v>
      </c>
      <c r="W15074" s="0">
        <f t="shared" si="235"/>
        <v>52917.823997366788</v>
      </c>
    </row>
    <row r="15075">
      <c r="A15075" s="0">
        <v>284.94</v>
      </c>
      <c r="B15075" s="0">
        <v>2143.90918</v>
      </c>
      <c r="C15075" s="0">
        <v>-49306.558594</v>
      </c>
      <c r="D15075" s="0">
        <v>19111.560547</v>
      </c>
      <c r="E15075" s="0">
        <v>-0.221936</v>
      </c>
      <c r="F15075" s="0">
        <v>9.966631</v>
      </c>
      <c r="G15075" s="0">
        <v>0.067839</v>
      </c>
      <c r="H15075" s="0">
        <v>0.028262</v>
      </c>
      <c r="I15075" s="0">
        <v>0.007228</v>
      </c>
      <c r="J15075" s="0">
        <v>-0.019045</v>
      </c>
      <c r="K15075" s="0">
        <v>1011.809998</v>
      </c>
      <c r="L15075" s="0">
        <v>42.603436</v>
      </c>
      <c r="W15075" s="0">
        <f t="shared" si="235"/>
        <v>52924.33101605811</v>
      </c>
    </row>
    <row r="15076">
      <c r="A15076" s="0">
        <v>284.95125</v>
      </c>
      <c r="B15076" s="0">
        <v>2194.926758</v>
      </c>
      <c r="C15076" s="0">
        <v>-49309.363281</v>
      </c>
      <c r="D15076" s="0">
        <v>19152.376953</v>
      </c>
      <c r="E15076" s="0">
        <v>-0.227823</v>
      </c>
      <c r="F15076" s="0">
        <v>9.963678</v>
      </c>
      <c r="G15076" s="0">
        <v>0.072892</v>
      </c>
      <c r="H15076" s="0">
        <v>0.052397</v>
      </c>
      <c r="I15076" s="0">
        <v>0.011164</v>
      </c>
      <c r="J15076" s="0">
        <v>-0.023926</v>
      </c>
      <c r="K15076" s="0">
        <v>1011.809998</v>
      </c>
      <c r="L15076" s="0">
        <v>42.603436</v>
      </c>
      <c r="W15076" s="0">
        <f t="shared" si="235"/>
        <v>52943.786732726447</v>
      </c>
    </row>
    <row r="15077">
      <c r="A15077" s="0">
        <v>284.9625</v>
      </c>
      <c r="B15077" s="0">
        <v>2311.233887</v>
      </c>
      <c r="C15077" s="0">
        <v>-49324.839844</v>
      </c>
      <c r="D15077" s="0">
        <v>19058.611328</v>
      </c>
      <c r="E15077" s="0">
        <v>-0.218045</v>
      </c>
      <c r="F15077" s="0">
        <v>9.975827</v>
      </c>
      <c r="G15077" s="0">
        <v>0.062978</v>
      </c>
      <c r="H15077" s="0">
        <v>0.07417</v>
      </c>
      <c r="I15077" s="0">
        <v>0.013741</v>
      </c>
      <c r="J15077" s="0">
        <v>-0.026712</v>
      </c>
      <c r="K15077" s="0">
        <v>1011.809998</v>
      </c>
      <c r="L15077" s="0">
        <v>42.603436</v>
      </c>
      <c r="W15077" s="0">
        <f t="shared" si="235"/>
        <v>52929.314122407042</v>
      </c>
    </row>
    <row r="15078">
      <c r="A15078" s="0">
        <v>284.97375</v>
      </c>
      <c r="B15078" s="0">
        <v>2237.285156</v>
      </c>
      <c r="C15078" s="0">
        <v>-49325.289062</v>
      </c>
      <c r="D15078" s="0">
        <v>19043.833984</v>
      </c>
      <c r="E15078" s="0">
        <v>-0.229114</v>
      </c>
      <c r="F15078" s="0">
        <v>9.964455</v>
      </c>
      <c r="G15078" s="0">
        <v>0.076065</v>
      </c>
      <c r="H15078" s="0">
        <v>0.067399</v>
      </c>
      <c r="I15078" s="0">
        <v>0.013716</v>
      </c>
      <c r="J15078" s="0">
        <v>-0.021136</v>
      </c>
      <c r="K15078" s="0">
        <v>1011.809998</v>
      </c>
      <c r="L15078" s="0">
        <v>42.603436</v>
      </c>
      <c r="W15078" s="0">
        <f t="shared" si="235"/>
        <v>52921.235801228875</v>
      </c>
    </row>
    <row r="15079">
      <c r="A15079" s="0">
        <v>284.985</v>
      </c>
      <c r="B15079" s="0">
        <v>2281.287598</v>
      </c>
      <c r="C15079" s="0">
        <v>-49260.324219</v>
      </c>
      <c r="D15079" s="0">
        <v>19175.990234</v>
      </c>
      <c r="E15079" s="0">
        <v>-0.219111</v>
      </c>
      <c r="F15079" s="0">
        <v>9.965356</v>
      </c>
      <c r="G15079" s="0">
        <v>0.06433</v>
      </c>
      <c r="H15079" s="0">
        <v>0.060188</v>
      </c>
      <c r="I15079" s="0">
        <v>0.01336</v>
      </c>
      <c r="J15079" s="0">
        <v>-0.020018</v>
      </c>
      <c r="K15079" s="0">
        <v>1011.809998</v>
      </c>
      <c r="L15079" s="0">
        <v>42.603436</v>
      </c>
      <c r="W15079" s="0">
        <f t="shared" si="235"/>
        <v>52910.324292336845</v>
      </c>
    </row>
    <row r="15080">
      <c r="A15080" s="0">
        <v>284.99625</v>
      </c>
      <c r="B15080" s="0">
        <v>2319.462158</v>
      </c>
      <c r="C15080" s="0">
        <v>-49270.300781</v>
      </c>
      <c r="D15080" s="0">
        <v>19257.544922</v>
      </c>
      <c r="E15080" s="0">
        <v>-0.214923</v>
      </c>
      <c r="F15080" s="0">
        <v>9.959468</v>
      </c>
      <c r="G15080" s="0">
        <v>0.065223</v>
      </c>
      <c r="H15080" s="0">
        <v>0.030959</v>
      </c>
      <c r="I15080" s="0">
        <v>0.010031</v>
      </c>
      <c r="J15080" s="0">
        <v>-0.012066</v>
      </c>
      <c r="K15080" s="0">
        <v>1011.809998</v>
      </c>
      <c r="L15080" s="0">
        <v>42.603436</v>
      </c>
      <c r="W15080" s="0">
        <f t="shared" si="235"/>
        <v>52950.877992488953</v>
      </c>
    </row>
    <row r="15081">
      <c r="A15081" s="0">
        <v>285.0075</v>
      </c>
      <c r="B15081" s="0">
        <v>2379.004639</v>
      </c>
      <c r="C15081" s="0">
        <v>-49303.808594</v>
      </c>
      <c r="D15081" s="0">
        <v>19176.349609</v>
      </c>
      <c r="E15081" s="0">
        <v>-0.20778</v>
      </c>
      <c r="F15081" s="0">
        <v>9.959205</v>
      </c>
      <c r="G15081" s="0">
        <v>0.083452</v>
      </c>
      <c r="H15081" s="0">
        <v>0.005841</v>
      </c>
      <c r="I15081" s="0">
        <v>0.006251</v>
      </c>
      <c r="J15081" s="0">
        <v>-0.006746</v>
      </c>
      <c r="K15081" s="0">
        <v>1011.809998</v>
      </c>
      <c r="L15081" s="0">
        <v>42.603436</v>
      </c>
      <c r="W15081" s="0">
        <f t="shared" si="235"/>
        <v>52955.241376777485</v>
      </c>
    </row>
    <row r="15082">
      <c r="A15082" s="0">
        <v>285.01875</v>
      </c>
      <c r="B15082" s="0">
        <v>2327.725098</v>
      </c>
      <c r="C15082" s="0">
        <v>-49313.785156</v>
      </c>
      <c r="D15082" s="0">
        <v>19080.607422</v>
      </c>
      <c r="E15082" s="0">
        <v>-0.212251</v>
      </c>
      <c r="F15082" s="0">
        <v>9.966877</v>
      </c>
      <c r="G15082" s="0">
        <v>0.085619</v>
      </c>
      <c r="H15082" s="0">
        <v>-0.021202</v>
      </c>
      <c r="I15082" s="0">
        <v>0.002149</v>
      </c>
      <c r="J15082" s="0">
        <v>0.000796</v>
      </c>
      <c r="K15082" s="0">
        <v>1011.809998</v>
      </c>
      <c r="L15082" s="0">
        <v>42.603436</v>
      </c>
      <c r="W15082" s="0">
        <f t="shared" si="235"/>
        <v>52927.660916920053</v>
      </c>
    </row>
    <row r="15083">
      <c r="A15083" s="0">
        <v>285.03</v>
      </c>
      <c r="B15083" s="0">
        <v>2369.886475</v>
      </c>
      <c r="C15083" s="0">
        <v>-49315.121094</v>
      </c>
      <c r="D15083" s="0">
        <v>19096.041016</v>
      </c>
      <c r="E15083" s="0">
        <v>-0.219116</v>
      </c>
      <c r="F15083" s="0">
        <v>9.957787</v>
      </c>
      <c r="G15083" s="0">
        <v>0.082022</v>
      </c>
      <c r="H15083" s="0">
        <v>-0.039887</v>
      </c>
      <c r="I15083" s="0">
        <v>-0.000903</v>
      </c>
      <c r="J15083" s="0">
        <v>0.005346</v>
      </c>
      <c r="K15083" s="0">
        <v>1011.809998</v>
      </c>
      <c r="L15083" s="0">
        <v>42.603436</v>
      </c>
      <c r="W15083" s="0">
        <f t="shared" si="235"/>
        <v>52936.342080890194</v>
      </c>
    </row>
    <row r="15084">
      <c r="A15084" s="0">
        <v>285.04125</v>
      </c>
      <c r="B15084" s="0">
        <v>2315.265625</v>
      </c>
      <c r="C15084" s="0">
        <v>-49289.875</v>
      </c>
      <c r="D15084" s="0">
        <v>19169.271484</v>
      </c>
      <c r="E15084" s="0">
        <v>-0.229445</v>
      </c>
      <c r="F15084" s="0">
        <v>9.959082</v>
      </c>
      <c r="G15084" s="0">
        <v>0.068269</v>
      </c>
      <c r="H15084" s="0">
        <v>-0.035508</v>
      </c>
      <c r="I15084" s="0">
        <v>-0.001274</v>
      </c>
      <c r="J15084" s="0">
        <v>0.003839</v>
      </c>
      <c r="K15084" s="0">
        <v>1011.809998</v>
      </c>
      <c r="L15084" s="0">
        <v>42.603436</v>
      </c>
      <c r="W15084" s="0">
        <f t="shared" si="235"/>
        <v>52936.879409889916</v>
      </c>
    </row>
    <row r="15085">
      <c r="A15085" s="0">
        <v>285.0525</v>
      </c>
      <c r="B15085" s="0">
        <v>2279.234131</v>
      </c>
      <c r="C15085" s="0">
        <v>-49313.042969</v>
      </c>
      <c r="D15085" s="0">
        <v>19193.328125</v>
      </c>
      <c r="E15085" s="0">
        <v>-0.220214</v>
      </c>
      <c r="F15085" s="0">
        <v>9.956376</v>
      </c>
      <c r="G15085" s="0">
        <v>0.071078</v>
      </c>
      <c r="H15085" s="0">
        <v>-0.017657</v>
      </c>
      <c r="I15085" s="0">
        <v>0.00148</v>
      </c>
      <c r="J15085" s="0">
        <v>-0.00331</v>
      </c>
      <c r="K15085" s="0">
        <v>1011.809998</v>
      </c>
      <c r="L15085" s="0">
        <v>42.603436</v>
      </c>
      <c r="W15085" s="0">
        <f t="shared" si="235"/>
        <v>52965.6016637239</v>
      </c>
    </row>
    <row r="15086">
      <c r="A15086" s="0">
        <v>285.06375</v>
      </c>
      <c r="B15086" s="0">
        <v>2273.070801</v>
      </c>
      <c r="C15086" s="0">
        <v>-49296.136719</v>
      </c>
      <c r="D15086" s="0">
        <v>19119.753906</v>
      </c>
      <c r="E15086" s="0">
        <v>-0.211521</v>
      </c>
      <c r="F15086" s="0">
        <v>9.968424</v>
      </c>
      <c r="G15086" s="0">
        <v>0.071756</v>
      </c>
      <c r="H15086" s="0">
        <v>0.004241</v>
      </c>
      <c r="I15086" s="0">
        <v>0.004289</v>
      </c>
      <c r="J15086" s="0">
        <v>-0.011712</v>
      </c>
      <c r="K15086" s="0">
        <v>1011.809998</v>
      </c>
      <c r="L15086" s="0">
        <v>42.603436</v>
      </c>
      <c r="W15086" s="0">
        <f t="shared" si="235"/>
        <v>52922.971720328605</v>
      </c>
    </row>
    <row r="15087">
      <c r="A15087" s="0">
        <v>285.075</v>
      </c>
      <c r="B15087" s="0">
        <v>2278.669189</v>
      </c>
      <c r="C15087" s="0">
        <v>-49311.195312</v>
      </c>
      <c r="D15087" s="0">
        <v>19061.775391</v>
      </c>
      <c r="E15087" s="0">
        <v>-0.223144</v>
      </c>
      <c r="F15087" s="0">
        <v>9.970027</v>
      </c>
      <c r="G15087" s="0">
        <v>0.072334</v>
      </c>
      <c r="H15087" s="0">
        <v>0.033447</v>
      </c>
      <c r="I15087" s="0">
        <v>0.008586</v>
      </c>
      <c r="J15087" s="0">
        <v>-0.019404</v>
      </c>
      <c r="K15087" s="0">
        <v>1011.809998</v>
      </c>
      <c r="L15087" s="0">
        <v>42.603436</v>
      </c>
      <c r="W15087" s="0">
        <f t="shared" si="235"/>
        <v>52916.32637880338</v>
      </c>
    </row>
    <row r="15088">
      <c r="A15088" s="0">
        <v>285.08625</v>
      </c>
      <c r="B15088" s="0">
        <v>2144.96582</v>
      </c>
      <c r="C15088" s="0">
        <v>-49318.410156</v>
      </c>
      <c r="D15088" s="0">
        <v>19200.255859</v>
      </c>
      <c r="E15088" s="0">
        <v>-0.214838</v>
      </c>
      <c r="F15088" s="0">
        <v>9.963083</v>
      </c>
      <c r="G15088" s="0">
        <v>0.061859</v>
      </c>
      <c r="H15088" s="0">
        <v>0.055639</v>
      </c>
      <c r="I15088" s="0">
        <v>0.010418</v>
      </c>
      <c r="J15088" s="0">
        <v>-0.023192</v>
      </c>
      <c r="K15088" s="0">
        <v>1011.809998</v>
      </c>
      <c r="L15088" s="0">
        <v>42.603436</v>
      </c>
      <c r="W15088" s="0">
        <f t="shared" si="235"/>
        <v>52967.502147406165</v>
      </c>
    </row>
    <row r="15089">
      <c r="A15089" s="0">
        <v>285.0975</v>
      </c>
      <c r="B15089" s="0">
        <v>2244.153076</v>
      </c>
      <c r="C15089" s="0">
        <v>-49297.160156</v>
      </c>
      <c r="D15089" s="0">
        <v>19140.681641</v>
      </c>
      <c r="E15089" s="0">
        <v>-0.215933</v>
      </c>
      <c r="F15089" s="0">
        <v>9.967588</v>
      </c>
      <c r="G15089" s="0">
        <v>0.075663</v>
      </c>
      <c r="H15089" s="0">
        <v>0.071802</v>
      </c>
      <c r="I15089" s="0">
        <v>0.013514</v>
      </c>
      <c r="J15089" s="0">
        <v>-0.025778</v>
      </c>
      <c r="K15089" s="0">
        <v>1011.809998</v>
      </c>
      <c r="L15089" s="0">
        <v>42.603436</v>
      </c>
      <c r="W15089" s="0">
        <f t="shared" si="235"/>
        <v>52930.255205855079</v>
      </c>
    </row>
    <row r="15090">
      <c r="A15090" s="0">
        <v>285.10875</v>
      </c>
      <c r="B15090" s="0">
        <v>2258.899902</v>
      </c>
      <c r="C15090" s="0">
        <v>-49292.765625</v>
      </c>
      <c r="D15090" s="0">
        <v>19091.199219</v>
      </c>
      <c r="E15090" s="0">
        <v>-0.222803</v>
      </c>
      <c r="F15090" s="0">
        <v>9.965053</v>
      </c>
      <c r="G15090" s="0">
        <v>0.067342</v>
      </c>
      <c r="H15090" s="0">
        <v>0.07013</v>
      </c>
      <c r="I15090" s="0">
        <v>0.013905</v>
      </c>
      <c r="J15090" s="0">
        <v>-0.022931</v>
      </c>
      <c r="K15090" s="0">
        <v>1011.809998</v>
      </c>
      <c r="L15090" s="0">
        <v>42.608318</v>
      </c>
      <c r="W15090" s="0">
        <f t="shared" si="235"/>
        <v>52908.914743623151</v>
      </c>
    </row>
    <row r="15091">
      <c r="A15091" s="0">
        <v>285.12</v>
      </c>
      <c r="B15091" s="0">
        <v>2251.127441</v>
      </c>
      <c r="C15091" s="0">
        <v>-49297.675781</v>
      </c>
      <c r="D15091" s="0">
        <v>19129.136719</v>
      </c>
      <c r="E15091" s="0">
        <v>-0.226332</v>
      </c>
      <c r="F15091" s="0">
        <v>9.961127</v>
      </c>
      <c r="G15091" s="0">
        <v>0.083006</v>
      </c>
      <c r="H15091" s="0">
        <v>0.051525</v>
      </c>
      <c r="I15091" s="0">
        <v>0.011548</v>
      </c>
      <c r="J15091" s="0">
        <v>-0.017621</v>
      </c>
      <c r="K15091" s="0">
        <v>1011.809998</v>
      </c>
      <c r="L15091" s="0">
        <v>42.608318</v>
      </c>
      <c r="W15091" s="0">
        <f t="shared" si="235"/>
        <v>52926.857867989958</v>
      </c>
    </row>
    <row r="15092">
      <c r="A15092" s="0">
        <v>285.13125</v>
      </c>
      <c r="B15092" s="0">
        <v>2113.189453</v>
      </c>
      <c r="C15092" s="0">
        <v>-49298.808594</v>
      </c>
      <c r="D15092" s="0">
        <v>19147.767578</v>
      </c>
      <c r="E15092" s="0">
        <v>-0.216319</v>
      </c>
      <c r="F15092" s="0">
        <v>9.948769</v>
      </c>
      <c r="G15092" s="0">
        <v>0.0793</v>
      </c>
      <c r="H15092" s="0">
        <v>0.024058</v>
      </c>
      <c r="I15092" s="0">
        <v>0.00785</v>
      </c>
      <c r="J15092" s="0">
        <v>-0.011654</v>
      </c>
      <c r="K15092" s="0">
        <v>1011.809998</v>
      </c>
      <c r="L15092" s="0">
        <v>42.608318</v>
      </c>
      <c r="W15092" s="0">
        <f t="shared" si="235"/>
        <v>52928.962786675</v>
      </c>
    </row>
    <row r="15093">
      <c r="A15093" s="0">
        <v>285.1425</v>
      </c>
      <c r="B15093" s="0">
        <v>2156.545898</v>
      </c>
      <c r="C15093" s="0">
        <v>-49315.035156</v>
      </c>
      <c r="D15093" s="0">
        <v>19176.304687</v>
      </c>
      <c r="E15093" s="0">
        <v>-0.208312</v>
      </c>
      <c r="F15093" s="0">
        <v>9.950939</v>
      </c>
      <c r="G15093" s="0">
        <v>0.085989</v>
      </c>
      <c r="H15093" s="0">
        <v>-0.007985</v>
      </c>
      <c r="I15093" s="0">
        <v>0.004533</v>
      </c>
      <c r="J15093" s="0">
        <v>-0.00301</v>
      </c>
      <c r="K15093" s="0">
        <v>1011.809998</v>
      </c>
      <c r="L15093" s="0">
        <v>42.608318</v>
      </c>
      <c r="W15093" s="0">
        <f t="shared" si="235"/>
        <v>52956.152089217685</v>
      </c>
    </row>
    <row r="15094">
      <c r="A15094" s="0">
        <v>285.15375</v>
      </c>
      <c r="B15094" s="0">
        <v>2266.047607</v>
      </c>
      <c r="C15094" s="0">
        <v>-49256.605469</v>
      </c>
      <c r="D15094" s="0">
        <v>19089.740234</v>
      </c>
      <c r="E15094" s="0">
        <v>-0.217055</v>
      </c>
      <c r="F15094" s="0">
        <v>9.966874</v>
      </c>
      <c r="G15094" s="0">
        <v>0.082476</v>
      </c>
      <c r="H15094" s="0">
        <v>-0.027816</v>
      </c>
      <c r="I15094" s="0">
        <v>0.000766</v>
      </c>
      <c r="J15094" s="0">
        <v>0.003677</v>
      </c>
      <c r="K15094" s="0">
        <v>1011.809998</v>
      </c>
      <c r="L15094" s="0">
        <v>42.608318</v>
      </c>
      <c r="W15094" s="0">
        <f t="shared" si="235"/>
        <v>52875.0067261226</v>
      </c>
    </row>
    <row r="15095">
      <c r="A15095" s="0">
        <v>285.165</v>
      </c>
      <c r="B15095" s="0">
        <v>2264.100098</v>
      </c>
      <c r="C15095" s="0">
        <v>-49320.347656</v>
      </c>
      <c r="D15095" s="0">
        <v>19153.769531</v>
      </c>
      <c r="E15095" s="0">
        <v>-0.226489</v>
      </c>
      <c r="F15095" s="0">
        <v>9.97118</v>
      </c>
      <c r="G15095" s="0">
        <v>0.071116</v>
      </c>
      <c r="H15095" s="0">
        <v>-0.037461</v>
      </c>
      <c r="I15095" s="0">
        <v>-0.001125</v>
      </c>
      <c r="J15095" s="0">
        <v>0.005055</v>
      </c>
      <c r="K15095" s="0">
        <v>1011.809998</v>
      </c>
      <c r="L15095" s="0">
        <v>42.608318</v>
      </c>
      <c r="W15095" s="0">
        <f t="shared" si="235"/>
        <v>52957.4331837291</v>
      </c>
    </row>
    <row r="15096">
      <c r="A15096" s="0">
        <v>285.17625</v>
      </c>
      <c r="B15096" s="0">
        <v>2267.171875</v>
      </c>
      <c r="C15096" s="0">
        <v>-49300.089844</v>
      </c>
      <c r="D15096" s="0">
        <v>19030.074219</v>
      </c>
      <c r="E15096" s="0">
        <v>-0.219681</v>
      </c>
      <c r="F15096" s="0">
        <v>9.956877</v>
      </c>
      <c r="G15096" s="0">
        <v>0.076486</v>
      </c>
      <c r="H15096" s="0">
        <v>-0.032725</v>
      </c>
      <c r="I15096" s="0">
        <v>-0.000942</v>
      </c>
      <c r="J15096" s="0">
        <v>0.002511</v>
      </c>
      <c r="K15096" s="0">
        <v>1011.809998</v>
      </c>
      <c r="L15096" s="0">
        <v>42.608318</v>
      </c>
      <c r="W15096" s="0">
        <f t="shared" si="235"/>
        <v>52894.070099756093</v>
      </c>
    </row>
    <row r="15097">
      <c r="A15097" s="0">
        <v>285.1875</v>
      </c>
      <c r="B15097" s="0">
        <v>2164.030762</v>
      </c>
      <c r="C15097" s="0">
        <v>-49296.257812</v>
      </c>
      <c r="D15097" s="0">
        <v>19167.201172</v>
      </c>
      <c r="E15097" s="0">
        <v>-0.210134</v>
      </c>
      <c r="F15097" s="0">
        <v>9.959774</v>
      </c>
      <c r="G15097" s="0">
        <v>0.083807</v>
      </c>
      <c r="H15097" s="0">
        <v>-0.015838</v>
      </c>
      <c r="I15097" s="0">
        <v>0.000955</v>
      </c>
      <c r="J15097" s="0">
        <v>-0.005753</v>
      </c>
      <c r="K15097" s="0">
        <v>1011.809998</v>
      </c>
      <c r="L15097" s="0">
        <v>42.608318</v>
      </c>
      <c r="W15097" s="0">
        <f t="shared" si="235"/>
        <v>52935.674777733511</v>
      </c>
    </row>
    <row r="15098">
      <c r="A15098" s="0">
        <v>285.19875</v>
      </c>
      <c r="B15098" s="0">
        <v>2218.81665</v>
      </c>
      <c r="C15098" s="0">
        <v>-49287.160156</v>
      </c>
      <c r="D15098" s="0">
        <v>19149.708984</v>
      </c>
      <c r="E15098" s="0">
        <v>-0.198536</v>
      </c>
      <c r="F15098" s="0">
        <v>9.959905</v>
      </c>
      <c r="G15098" s="0">
        <v>0.074492</v>
      </c>
      <c r="H15098" s="0">
        <v>0.014115</v>
      </c>
      <c r="I15098" s="0">
        <v>0.005629</v>
      </c>
      <c r="J15098" s="0">
        <v>-0.014598</v>
      </c>
      <c r="K15098" s="0">
        <v>1011.809998</v>
      </c>
      <c r="L15098" s="0">
        <v>42.608318</v>
      </c>
      <c r="W15098" s="0">
        <f t="shared" si="235"/>
        <v>52923.139152372671</v>
      </c>
    </row>
    <row r="15099">
      <c r="A15099" s="0">
        <v>285.21</v>
      </c>
      <c r="B15099" s="0">
        <v>2230.887695</v>
      </c>
      <c r="C15099" s="0">
        <v>-49295.085937</v>
      </c>
      <c r="D15099" s="0">
        <v>19146.511719</v>
      </c>
      <c r="E15099" s="0">
        <v>-0.213937</v>
      </c>
      <c r="F15099" s="0">
        <v>9.970884</v>
      </c>
      <c r="G15099" s="0">
        <v>0.077555</v>
      </c>
      <c r="H15099" s="0">
        <v>0.044243</v>
      </c>
      <c r="I15099" s="0">
        <v>0.009529</v>
      </c>
      <c r="J15099" s="0">
        <v>-0.021782</v>
      </c>
      <c r="K15099" s="0">
        <v>1011.799988</v>
      </c>
      <c r="L15099" s="0">
        <v>42.610859</v>
      </c>
      <c r="W15099" s="0">
        <f t="shared" si="235"/>
        <v>52929.871230239376</v>
      </c>
    </row>
    <row r="15100">
      <c r="A15100" s="0">
        <v>285.22125</v>
      </c>
      <c r="B15100" s="0">
        <v>2173.566895</v>
      </c>
      <c r="C15100" s="0">
        <v>-49300.898437</v>
      </c>
      <c r="D15100" s="0">
        <v>19125.708984</v>
      </c>
      <c r="E15100" s="0">
        <v>-0.236715</v>
      </c>
      <c r="F15100" s="0">
        <v>9.968232</v>
      </c>
      <c r="G15100" s="0">
        <v>0.082229</v>
      </c>
      <c r="H15100" s="0">
        <v>0.060522</v>
      </c>
      <c r="I15100" s="0">
        <v>0.012182</v>
      </c>
      <c r="J15100" s="0">
        <v>-0.025193</v>
      </c>
      <c r="K15100" s="0">
        <v>1011.799988</v>
      </c>
      <c r="L15100" s="0">
        <v>42.610859</v>
      </c>
      <c r="W15100" s="0">
        <f t="shared" si="235"/>
        <v>52925.37882607065</v>
      </c>
    </row>
    <row r="15101">
      <c r="A15101" s="0">
        <v>285.2325</v>
      </c>
      <c r="B15101" s="0">
        <v>2348.276367</v>
      </c>
      <c r="C15101" s="0">
        <v>-49280.667969</v>
      </c>
      <c r="D15101" s="0">
        <v>19082.232422</v>
      </c>
      <c r="E15101" s="0">
        <v>-0.210552</v>
      </c>
      <c r="F15101" s="0">
        <v>9.967988</v>
      </c>
      <c r="G15101" s="0">
        <v>0.065994</v>
      </c>
      <c r="H15101" s="0">
        <v>0.073151</v>
      </c>
      <c r="I15101" s="0">
        <v>0.013827</v>
      </c>
      <c r="J15101" s="0">
        <v>-0.024702</v>
      </c>
      <c r="K15101" s="0">
        <v>1011.799988</v>
      </c>
      <c r="L15101" s="0">
        <v>42.610859</v>
      </c>
      <c r="W15101" s="0">
        <f t="shared" si="235"/>
        <v>52898.300838248688</v>
      </c>
    </row>
    <row r="15102">
      <c r="A15102" s="0">
        <v>285.24375</v>
      </c>
      <c r="B15102" s="0">
        <v>2261.105225</v>
      </c>
      <c r="C15102" s="0">
        <v>-49303.726562</v>
      </c>
      <c r="D15102" s="0">
        <v>19174.462891</v>
      </c>
      <c r="E15102" s="0">
        <v>-0.22661800000000001</v>
      </c>
      <c r="F15102" s="0">
        <v>9.957407</v>
      </c>
      <c r="G15102" s="0">
        <v>0.078878</v>
      </c>
      <c r="H15102" s="0">
        <v>0.063339</v>
      </c>
      <c r="I15102" s="0">
        <v>0.013007</v>
      </c>
      <c r="J15102" s="0">
        <v>-0.020544</v>
      </c>
      <c r="K15102" s="0">
        <v>1011.799988</v>
      </c>
      <c r="L15102" s="0">
        <v>42.610859</v>
      </c>
      <c r="W15102" s="0">
        <f t="shared" si="235"/>
        <v>52949.31611359417</v>
      </c>
    </row>
    <row r="15103">
      <c r="A15103" s="0">
        <v>285.255</v>
      </c>
      <c r="B15103" s="0">
        <v>2261.953613</v>
      </c>
      <c r="C15103" s="0">
        <v>-49293.570312</v>
      </c>
      <c r="D15103" s="0">
        <v>19157.128906</v>
      </c>
      <c r="E15103" s="0">
        <v>-0.205562</v>
      </c>
      <c r="F15103" s="0">
        <v>9.964443</v>
      </c>
      <c r="G15103" s="0">
        <v>0.08006</v>
      </c>
      <c r="H15103" s="0">
        <v>0.044316</v>
      </c>
      <c r="I15103" s="0">
        <v>0.01037</v>
      </c>
      <c r="J15103" s="0">
        <v>-0.015717</v>
      </c>
      <c r="K15103" s="0">
        <v>1011.799988</v>
      </c>
      <c r="L15103" s="0">
        <v>42.610859</v>
      </c>
      <c r="W15103" s="0">
        <f t="shared" si="235"/>
        <v>52933.619715380817</v>
      </c>
    </row>
    <row r="15104">
      <c r="A15104" s="0">
        <v>285.26625</v>
      </c>
      <c r="B15104" s="0">
        <v>2339.212646</v>
      </c>
      <c r="C15104" s="0">
        <v>-49293.316406</v>
      </c>
      <c r="D15104" s="0">
        <v>19207.333984</v>
      </c>
      <c r="E15104" s="0">
        <v>-0.21271</v>
      </c>
      <c r="F15104" s="0">
        <v>9.962971</v>
      </c>
      <c r="G15104" s="0">
        <v>0.089972</v>
      </c>
      <c r="H15104" s="0">
        <v>0.018262</v>
      </c>
      <c r="I15104" s="0">
        <v>0.006574</v>
      </c>
      <c r="J15104" s="0">
        <v>-0.012389</v>
      </c>
      <c r="K15104" s="0">
        <v>1011.799988</v>
      </c>
      <c r="L15104" s="0">
        <v>42.610859</v>
      </c>
      <c r="W15104" s="0">
        <f t="shared" si="235"/>
        <v>52954.930241462469</v>
      </c>
    </row>
    <row r="15105">
      <c r="A15105" s="0">
        <v>285.2775</v>
      </c>
      <c r="B15105" s="0">
        <v>2427.157227</v>
      </c>
      <c r="C15105" s="0">
        <v>-49304.316406</v>
      </c>
      <c r="D15105" s="0">
        <v>19094.46875</v>
      </c>
      <c r="E15105" s="0">
        <v>-0.208406</v>
      </c>
      <c r="F15105" s="0">
        <v>9.965401</v>
      </c>
      <c r="G15105" s="0">
        <v>0.074917</v>
      </c>
      <c r="H15105" s="0">
        <v>-0.010125</v>
      </c>
      <c r="I15105" s="0">
        <v>0.002862</v>
      </c>
      <c r="J15105" s="0">
        <v>-0.003746</v>
      </c>
      <c r="K15105" s="0">
        <v>1011.799988</v>
      </c>
      <c r="L15105" s="0">
        <v>42.610859</v>
      </c>
      <c r="W15105" s="0">
        <f t="shared" si="235"/>
        <v>52928.304765146837</v>
      </c>
    </row>
    <row r="15106">
      <c r="A15106" s="0">
        <v>285.28875</v>
      </c>
      <c r="B15106" s="0">
        <v>2282.240723</v>
      </c>
      <c r="C15106" s="0">
        <v>-49318.707031</v>
      </c>
      <c r="D15106" s="0">
        <v>19141.597656</v>
      </c>
      <c r="E15106" s="0">
        <v>-0.214422</v>
      </c>
      <c r="F15106" s="0">
        <v>9.964061</v>
      </c>
      <c r="G15106" s="0">
        <v>0.076296</v>
      </c>
      <c r="H15106" s="0">
        <v>-0.031385</v>
      </c>
      <c r="I15106" s="0">
        <v>-0.000302</v>
      </c>
      <c r="J15106" s="0">
        <v>0.002616</v>
      </c>
      <c r="K15106" s="0">
        <v>1011.799988</v>
      </c>
      <c r="L15106" s="0">
        <v>42.610859</v>
      </c>
      <c r="W15106" s="0">
        <f ref="W15106:W15169" t="shared" si="236">SQRT((B15106)^2+(C15106)^2+(D15106)^2)</f>
        <v>52952.282734094792</v>
      </c>
    </row>
    <row r="15107">
      <c r="A15107" s="0">
        <v>285.3</v>
      </c>
      <c r="B15107" s="0">
        <v>2235.545898</v>
      </c>
      <c r="C15107" s="0">
        <v>-49306.699219</v>
      </c>
      <c r="D15107" s="0">
        <v>19294.400391</v>
      </c>
      <c r="E15107" s="0">
        <v>-0.206573</v>
      </c>
      <c r="F15107" s="0">
        <v>9.956689</v>
      </c>
      <c r="G15107" s="0">
        <v>0.073827</v>
      </c>
      <c r="H15107" s="0">
        <v>-0.036853</v>
      </c>
      <c r="I15107" s="0">
        <v>-0.000708</v>
      </c>
      <c r="J15107" s="0">
        <v>0.004234</v>
      </c>
      <c r="K15107" s="0">
        <v>1011.809998</v>
      </c>
      <c r="L15107" s="0">
        <v>42.608318</v>
      </c>
      <c r="W15107" s="0">
        <f t="shared" si="236"/>
        <v>52994.5482081244</v>
      </c>
    </row>
    <row r="15108">
      <c r="A15108" s="0">
        <v>285.31125</v>
      </c>
      <c r="B15108" s="0">
        <v>2251.765869</v>
      </c>
      <c r="C15108" s="0">
        <v>-49315.835937</v>
      </c>
      <c r="D15108" s="0">
        <v>19182.044922</v>
      </c>
      <c r="E15108" s="0">
        <v>-0.219812</v>
      </c>
      <c r="F15108" s="0">
        <v>9.964543</v>
      </c>
      <c r="G15108" s="0">
        <v>0.06895</v>
      </c>
      <c r="H15108" s="0">
        <v>-0.028694</v>
      </c>
      <c r="I15108" s="0">
        <v>0.00013</v>
      </c>
      <c r="J15108" s="0">
        <v>-0.000932</v>
      </c>
      <c r="K15108" s="0">
        <v>1011.809998</v>
      </c>
      <c r="L15108" s="0">
        <v>42.608318</v>
      </c>
      <c r="W15108" s="0">
        <f t="shared" si="236"/>
        <v>52962.939600096979</v>
      </c>
    </row>
    <row r="15109">
      <c r="A15109" s="0">
        <v>285.3225</v>
      </c>
      <c r="B15109" s="0">
        <v>2258.188965</v>
      </c>
      <c r="C15109" s="0">
        <v>-49304.898437</v>
      </c>
      <c r="D15109" s="0">
        <v>19032.525391</v>
      </c>
      <c r="E15109" s="0">
        <v>-0.213337</v>
      </c>
      <c r="F15109" s="0">
        <v>9.95336</v>
      </c>
      <c r="G15109" s="0">
        <v>0.06846</v>
      </c>
      <c r="H15109" s="0">
        <v>-0.007695</v>
      </c>
      <c r="I15109" s="0">
        <v>0.002659</v>
      </c>
      <c r="J15109" s="0">
        <v>-0.008947</v>
      </c>
      <c r="K15109" s="0">
        <v>1011.809998</v>
      </c>
      <c r="L15109" s="0">
        <v>42.608318</v>
      </c>
      <c r="W15109" s="0">
        <f t="shared" si="236"/>
        <v>52899.049613803014</v>
      </c>
    </row>
    <row r="15110">
      <c r="A15110" s="0">
        <v>285.33375</v>
      </c>
      <c r="B15110" s="0">
        <v>2337.630127</v>
      </c>
      <c r="C15110" s="0">
        <v>-49304.894531</v>
      </c>
      <c r="D15110" s="0">
        <v>19056.121094</v>
      </c>
      <c r="E15110" s="0">
        <v>-0.203999</v>
      </c>
      <c r="F15110" s="0">
        <v>9.964186</v>
      </c>
      <c r="G15110" s="0">
        <v>0.073533</v>
      </c>
      <c r="H15110" s="0">
        <v>0.022995</v>
      </c>
      <c r="I15110" s="0">
        <v>0.0074</v>
      </c>
      <c r="J15110" s="0">
        <v>-0.017998</v>
      </c>
      <c r="K15110" s="0">
        <v>1011.809998</v>
      </c>
      <c r="L15110" s="0">
        <v>42.608318</v>
      </c>
      <c r="W15110" s="0">
        <f t="shared" si="236"/>
        <v>52910.990261692168</v>
      </c>
    </row>
    <row r="15111">
      <c r="A15111" s="0">
        <v>285.345</v>
      </c>
      <c r="B15111" s="0">
        <v>2346.920166</v>
      </c>
      <c r="C15111" s="0">
        <v>-49297.6875</v>
      </c>
      <c r="D15111" s="0">
        <v>19055.642578</v>
      </c>
      <c r="E15111" s="0">
        <v>-0.217136</v>
      </c>
      <c r="F15111" s="0">
        <v>9.958541</v>
      </c>
      <c r="G15111" s="0">
        <v>0.074687</v>
      </c>
      <c r="H15111" s="0">
        <v>0.051941</v>
      </c>
      <c r="I15111" s="0">
        <v>0.011523</v>
      </c>
      <c r="J15111" s="0">
        <v>-0.024697</v>
      </c>
      <c r="K15111" s="0">
        <v>1011.809998</v>
      </c>
      <c r="L15111" s="0">
        <v>42.608318</v>
      </c>
      <c r="W15111" s="0">
        <f t="shared" si="236"/>
        <v>52904.513429136838</v>
      </c>
    </row>
    <row r="15112">
      <c r="A15112" s="0">
        <v>285.35625</v>
      </c>
      <c r="B15112" s="0">
        <v>2300.952637</v>
      </c>
      <c r="C15112" s="0">
        <v>-49322.195312</v>
      </c>
      <c r="D15112" s="0">
        <v>19039.150391</v>
      </c>
      <c r="E15112" s="0">
        <v>-0.215145</v>
      </c>
      <c r="F15112" s="0">
        <v>9.96133</v>
      </c>
      <c r="G15112" s="0">
        <v>0.072941</v>
      </c>
      <c r="H15112" s="0">
        <v>0.061463</v>
      </c>
      <c r="I15112" s="0">
        <v>0.012469</v>
      </c>
      <c r="J15112" s="0">
        <v>-0.024186</v>
      </c>
      <c r="K15112" s="0">
        <v>1011.809998</v>
      </c>
      <c r="L15112" s="0">
        <v>42.608318</v>
      </c>
      <c r="W15112" s="0">
        <f t="shared" si="236"/>
        <v>52919.397020789154</v>
      </c>
    </row>
    <row r="15113">
      <c r="A15113" s="0">
        <v>285.3675</v>
      </c>
      <c r="B15113" s="0">
        <v>2258.300049</v>
      </c>
      <c r="C15113" s="0">
        <v>-49312.660156</v>
      </c>
      <c r="D15113" s="0">
        <v>19101.917969</v>
      </c>
      <c r="E15113" s="0">
        <v>-0.223247</v>
      </c>
      <c r="F15113" s="0">
        <v>9.965462</v>
      </c>
      <c r="G15113" s="0">
        <v>0.071708</v>
      </c>
      <c r="H15113" s="0">
        <v>0.069514</v>
      </c>
      <c r="I15113" s="0">
        <v>0.014028</v>
      </c>
      <c r="J15113" s="0">
        <v>-0.023461</v>
      </c>
      <c r="K15113" s="0">
        <v>1011.809998</v>
      </c>
      <c r="L15113" s="0">
        <v>42.608318</v>
      </c>
      <c r="W15113" s="0">
        <f t="shared" si="236"/>
        <v>52931.291698454406</v>
      </c>
    </row>
    <row r="15114">
      <c r="A15114" s="0">
        <v>285.37875</v>
      </c>
      <c r="B15114" s="0">
        <v>2287.45752</v>
      </c>
      <c r="C15114" s="0">
        <v>-49304.753906</v>
      </c>
      <c r="D15114" s="0">
        <v>18982.5</v>
      </c>
      <c r="E15114" s="0">
        <v>-0.216197</v>
      </c>
      <c r="F15114" s="0">
        <v>9.966178</v>
      </c>
      <c r="G15114" s="0">
        <v>0.076607</v>
      </c>
      <c r="H15114" s="0">
        <v>0.057542</v>
      </c>
      <c r="I15114" s="0">
        <v>0.011884</v>
      </c>
      <c r="J15114" s="0">
        <v>-0.019254</v>
      </c>
      <c r="K15114" s="0">
        <v>1011.809998</v>
      </c>
      <c r="L15114" s="0">
        <v>42.608318</v>
      </c>
      <c r="W15114" s="0">
        <f t="shared" si="236"/>
        <v>52882.194790751892</v>
      </c>
    </row>
    <row r="15115">
      <c r="A15115" s="0">
        <v>285.39</v>
      </c>
      <c r="B15115" s="0">
        <v>2280.835937</v>
      </c>
      <c r="C15115" s="0">
        <v>-49303.359375</v>
      </c>
      <c r="D15115" s="0">
        <v>18919.111328</v>
      </c>
      <c r="E15115" s="0">
        <v>-0.219324</v>
      </c>
      <c r="F15115" s="0">
        <v>9.964162</v>
      </c>
      <c r="G15115" s="0">
        <v>0.064795</v>
      </c>
      <c r="H15115" s="0">
        <v>0.035929</v>
      </c>
      <c r="I15115" s="0">
        <v>0.009593</v>
      </c>
      <c r="J15115" s="0">
        <v>-0.013933</v>
      </c>
      <c r="K15115" s="0">
        <v>1011.809998</v>
      </c>
      <c r="L15115" s="0">
        <v>42.608318</v>
      </c>
      <c r="W15115" s="0">
        <f t="shared" si="236"/>
        <v>52857.887128347924</v>
      </c>
    </row>
    <row r="15116">
      <c r="A15116" s="0">
        <v>285.40125</v>
      </c>
      <c r="B15116" s="0">
        <v>2171.710937</v>
      </c>
      <c r="C15116" s="0">
        <v>-49299.921875</v>
      </c>
      <c r="D15116" s="0">
        <v>19070.898437</v>
      </c>
      <c r="E15116" s="0">
        <v>-0.219463</v>
      </c>
      <c r="F15116" s="0">
        <v>9.963884</v>
      </c>
      <c r="G15116" s="0">
        <v>0.067718</v>
      </c>
      <c r="H15116" s="0">
        <v>0.011548</v>
      </c>
      <c r="I15116" s="0">
        <v>0.007085</v>
      </c>
      <c r="J15116" s="0">
        <v>-0.008492</v>
      </c>
      <c r="K15116" s="0">
        <v>1011.799988</v>
      </c>
      <c r="L15116" s="0">
        <v>42.605976</v>
      </c>
      <c r="W15116" s="0">
        <f t="shared" si="236"/>
        <v>52904.61031393538</v>
      </c>
    </row>
    <row r="15117">
      <c r="A15117" s="0">
        <v>285.4125</v>
      </c>
      <c r="B15117" s="0">
        <v>2265.290771</v>
      </c>
      <c r="C15117" s="0">
        <v>-49311.890625</v>
      </c>
      <c r="D15117" s="0">
        <v>19091.039062</v>
      </c>
      <c r="E15117" s="0">
        <v>-0.216067</v>
      </c>
      <c r="F15117" s="0">
        <v>9.962438</v>
      </c>
      <c r="G15117" s="0">
        <v>0.067875</v>
      </c>
      <c r="H15117" s="0">
        <v>-0.020587</v>
      </c>
      <c r="I15117" s="0">
        <v>0.002751</v>
      </c>
      <c r="J15117" s="0">
        <v>0.001572</v>
      </c>
      <c r="K15117" s="0">
        <v>1011.799988</v>
      </c>
      <c r="L15117" s="0">
        <v>42.605976</v>
      </c>
      <c r="W15117" s="0">
        <f t="shared" si="236"/>
        <v>52926.948445531511</v>
      </c>
    </row>
    <row r="15118">
      <c r="A15118" s="0">
        <v>285.42375</v>
      </c>
      <c r="B15118" s="0">
        <v>2203.070068</v>
      </c>
      <c r="C15118" s="0">
        <v>-49318.269531</v>
      </c>
      <c r="D15118" s="0">
        <v>19016.433594</v>
      </c>
      <c r="E15118" s="0">
        <v>-0.221784</v>
      </c>
      <c r="F15118" s="0">
        <v>9.9686</v>
      </c>
      <c r="G15118" s="0">
        <v>0.062678</v>
      </c>
      <c r="H15118" s="0">
        <v>-0.036411</v>
      </c>
      <c r="I15118" s="0">
        <v>-0.00055</v>
      </c>
      <c r="J15118" s="0">
        <v>0.006015</v>
      </c>
      <c r="K15118" s="0">
        <v>1011.799988</v>
      </c>
      <c r="L15118" s="0">
        <v>42.605976</v>
      </c>
      <c r="W15118" s="0">
        <f t="shared" si="236"/>
        <v>52903.402290324317</v>
      </c>
    </row>
    <row r="15119">
      <c r="A15119" s="0">
        <v>285.435</v>
      </c>
      <c r="B15119" s="0">
        <v>2296.644531</v>
      </c>
      <c r="C15119" s="0">
        <v>-49308.71875</v>
      </c>
      <c r="D15119" s="0">
        <v>19194.214844</v>
      </c>
      <c r="E15119" s="0">
        <v>-0.222144</v>
      </c>
      <c r="F15119" s="0">
        <v>9.965546</v>
      </c>
      <c r="G15119" s="0">
        <v>0.058644</v>
      </c>
      <c r="H15119" s="0">
        <v>-0.03874</v>
      </c>
      <c r="I15119" s="0">
        <v>-0.000525</v>
      </c>
      <c r="J15119" s="0">
        <v>0.004829</v>
      </c>
      <c r="K15119" s="0">
        <v>1011.799988</v>
      </c>
      <c r="L15119" s="0">
        <v>42.605976</v>
      </c>
      <c r="W15119" s="0">
        <f t="shared" si="236"/>
        <v>52962.649143958079</v>
      </c>
    </row>
    <row r="15120">
      <c r="A15120" s="0">
        <v>285.44625</v>
      </c>
      <c r="B15120" s="0">
        <v>2324.388184</v>
      </c>
      <c r="C15120" s="0">
        <v>-49300.082031</v>
      </c>
      <c r="D15120" s="0">
        <v>19059.257812</v>
      </c>
      <c r="E15120" s="0">
        <v>-0.215553</v>
      </c>
      <c r="F15120" s="0">
        <v>9.971669</v>
      </c>
      <c r="G15120" s="0">
        <v>0.06329</v>
      </c>
      <c r="H15120" s="0">
        <v>-0.02369</v>
      </c>
      <c r="I15120" s="0">
        <v>0.000719</v>
      </c>
      <c r="J15120" s="0">
        <v>-0.001683</v>
      </c>
      <c r="K15120" s="0">
        <v>1011.799988</v>
      </c>
      <c r="L15120" s="0">
        <v>42.605976</v>
      </c>
      <c r="W15120" s="0">
        <f t="shared" si="236"/>
        <v>52907.052242943289</v>
      </c>
    </row>
    <row r="15121">
      <c r="A15121" s="0">
        <v>285.4575</v>
      </c>
      <c r="B15121" s="0">
        <v>2175.875732</v>
      </c>
      <c r="C15121" s="0">
        <v>-49293.742187</v>
      </c>
      <c r="D15121" s="0">
        <v>19258.945312</v>
      </c>
      <c r="E15121" s="0">
        <v>-0.224175</v>
      </c>
      <c r="F15121" s="0">
        <v>9.956429</v>
      </c>
      <c r="G15121" s="0">
        <v>0.073164</v>
      </c>
      <c r="H15121" s="0">
        <v>0.003181</v>
      </c>
      <c r="I15121" s="0">
        <v>0.003852</v>
      </c>
      <c r="J15121" s="0">
        <v>-0.009987</v>
      </c>
      <c r="K15121" s="0">
        <v>1011.799988</v>
      </c>
      <c r="L15121" s="0">
        <v>42.605976</v>
      </c>
      <c r="W15121" s="0">
        <f t="shared" si="236"/>
        <v>52967.107043240874</v>
      </c>
    </row>
    <row r="15122">
      <c r="A15122" s="0">
        <v>285.46875</v>
      </c>
      <c r="B15122" s="0">
        <v>2319.960693</v>
      </c>
      <c r="C15122" s="0">
        <v>-49300.78125</v>
      </c>
      <c r="D15122" s="0">
        <v>19202.058594</v>
      </c>
      <c r="E15122" s="0">
        <v>-0.220466</v>
      </c>
      <c r="F15122" s="0">
        <v>9.962203</v>
      </c>
      <c r="G15122" s="0">
        <v>0.075177</v>
      </c>
      <c r="H15122" s="0">
        <v>0.034106</v>
      </c>
      <c r="I15122" s="0">
        <v>0.009511</v>
      </c>
      <c r="J15122" s="0">
        <v>-0.019766</v>
      </c>
      <c r="K15122" s="0">
        <v>1011.799988</v>
      </c>
      <c r="L15122" s="0">
        <v>42.605976</v>
      </c>
      <c r="W15122" s="0">
        <f t="shared" si="236"/>
        <v>52959.119174367181</v>
      </c>
    </row>
    <row r="15123">
      <c r="A15123" s="0">
        <v>285.48</v>
      </c>
      <c r="B15123" s="0">
        <v>2296.237305</v>
      </c>
      <c r="C15123" s="0">
        <v>-49314.300781</v>
      </c>
      <c r="D15123" s="0">
        <v>19111.585937</v>
      </c>
      <c r="E15123" s="0">
        <v>-0.219485</v>
      </c>
      <c r="F15123" s="0">
        <v>9.973932</v>
      </c>
      <c r="G15123" s="0">
        <v>0.078064</v>
      </c>
      <c r="H15123" s="0">
        <v>0.056966</v>
      </c>
      <c r="I15123" s="0">
        <v>0.011683</v>
      </c>
      <c r="J15123" s="0">
        <v>-0.0238</v>
      </c>
      <c r="K15123" s="0">
        <v>1011.799988</v>
      </c>
      <c r="L15123" s="0">
        <v>42.605976</v>
      </c>
      <c r="W15123" s="0">
        <f t="shared" si="236"/>
        <v>52937.941821600383</v>
      </c>
    </row>
    <row r="15124">
      <c r="A15124" s="0">
        <v>285.49125</v>
      </c>
      <c r="B15124" s="0">
        <v>2231.731689</v>
      </c>
      <c r="C15124" s="0">
        <v>-49306.363281</v>
      </c>
      <c r="D15124" s="0">
        <v>19106.759766</v>
      </c>
      <c r="E15124" s="0">
        <v>-0.221297</v>
      </c>
      <c r="F15124" s="0">
        <v>9.973896</v>
      </c>
      <c r="G15124" s="0">
        <v>0.075157</v>
      </c>
      <c r="H15124" s="0">
        <v>0.066892</v>
      </c>
      <c r="I15124" s="0">
        <v>0.011928</v>
      </c>
      <c r="J15124" s="0">
        <v>-0.024355</v>
      </c>
      <c r="K15124" s="0">
        <v>1011.799988</v>
      </c>
      <c r="L15124" s="0">
        <v>42.605976</v>
      </c>
      <c r="W15124" s="0">
        <f t="shared" si="236"/>
        <v>52926.046093443139</v>
      </c>
    </row>
    <row r="15125">
      <c r="A15125" s="0">
        <v>285.5025</v>
      </c>
      <c r="B15125" s="0">
        <v>2184.662598</v>
      </c>
      <c r="C15125" s="0">
        <v>-49282.902344</v>
      </c>
      <c r="D15125" s="0">
        <v>19158.847656</v>
      </c>
      <c r="E15125" s="0">
        <v>-0.227598</v>
      </c>
      <c r="F15125" s="0">
        <v>9.962925</v>
      </c>
      <c r="G15125" s="0">
        <v>0.073845</v>
      </c>
      <c r="H15125" s="0">
        <v>0.070363</v>
      </c>
      <c r="I15125" s="0">
        <v>0.013724</v>
      </c>
      <c r="J15125" s="0">
        <v>-0.023136</v>
      </c>
      <c r="K15125" s="0">
        <v>1011.829956</v>
      </c>
      <c r="L15125" s="0">
        <v>42.608318</v>
      </c>
      <c r="W15125" s="0">
        <f t="shared" si="236"/>
        <v>52921.060624492</v>
      </c>
    </row>
    <row r="15126">
      <c r="A15126" s="0">
        <v>285.51375</v>
      </c>
      <c r="B15126" s="0">
        <v>2296.753174</v>
      </c>
      <c r="C15126" s="0">
        <v>-49289.996094</v>
      </c>
      <c r="D15126" s="0">
        <v>19077.865234</v>
      </c>
      <c r="E15126" s="0">
        <v>-0.219732</v>
      </c>
      <c r="F15126" s="0">
        <v>9.970781</v>
      </c>
      <c r="G15126" s="0">
        <v>0.068826</v>
      </c>
      <c r="H15126" s="0">
        <v>0.05379</v>
      </c>
      <c r="I15126" s="0">
        <v>0.011485</v>
      </c>
      <c r="J15126" s="0">
        <v>-0.018173</v>
      </c>
      <c r="K15126" s="0">
        <v>1011.829956</v>
      </c>
      <c r="L15126" s="0">
        <v>42.608318</v>
      </c>
      <c r="W15126" s="0">
        <f t="shared" si="236"/>
        <v>52903.1542724579</v>
      </c>
    </row>
    <row r="15127">
      <c r="A15127" s="0">
        <v>285.525</v>
      </c>
      <c r="B15127" s="0">
        <v>2226.508545</v>
      </c>
      <c r="C15127" s="0">
        <v>-49282.386719</v>
      </c>
      <c r="D15127" s="0">
        <v>19078.880859</v>
      </c>
      <c r="E15127" s="0">
        <v>-0.2114</v>
      </c>
      <c r="F15127" s="0">
        <v>9.962746</v>
      </c>
      <c r="G15127" s="0">
        <v>0.077783</v>
      </c>
      <c r="H15127" s="0">
        <v>0.02681</v>
      </c>
      <c r="I15127" s="0">
        <v>0.008671</v>
      </c>
      <c r="J15127" s="0">
        <v>-0.012574</v>
      </c>
      <c r="K15127" s="0">
        <v>1011.829956</v>
      </c>
      <c r="L15127" s="0">
        <v>42.608318</v>
      </c>
      <c r="W15127" s="0">
        <f t="shared" si="236"/>
        <v>52893.427529835339</v>
      </c>
    </row>
    <row r="15128">
      <c r="A15128" s="0">
        <v>285.53625</v>
      </c>
      <c r="B15128" s="0">
        <v>2215.134277</v>
      </c>
      <c r="C15128" s="0">
        <v>-49291.128906</v>
      </c>
      <c r="D15128" s="0">
        <v>19143.595703</v>
      </c>
      <c r="E15128" s="0">
        <v>-0.208596</v>
      </c>
      <c r="F15128" s="0">
        <v>9.970414</v>
      </c>
      <c r="G15128" s="0">
        <v>0.072956</v>
      </c>
      <c r="H15128" s="0">
        <v>-0.000516</v>
      </c>
      <c r="I15128" s="0">
        <v>0.004415</v>
      </c>
      <c r="J15128" s="0">
        <v>-0.006288</v>
      </c>
      <c r="K15128" s="0">
        <v>1011.829956</v>
      </c>
      <c r="L15128" s="0">
        <v>42.608318</v>
      </c>
      <c r="W15128" s="0">
        <f t="shared" si="236"/>
        <v>52924.4694364806</v>
      </c>
    </row>
    <row r="15129">
      <c r="A15129" s="0">
        <v>285.5475</v>
      </c>
      <c r="B15129" s="0">
        <v>2208.073486</v>
      </c>
      <c r="C15129" s="0">
        <v>-49288.109375</v>
      </c>
      <c r="D15129" s="0">
        <v>19130.703125</v>
      </c>
      <c r="E15129" s="0">
        <v>-0.209981</v>
      </c>
      <c r="F15129" s="0">
        <v>9.963532</v>
      </c>
      <c r="G15129" s="0">
        <v>0.076564</v>
      </c>
      <c r="H15129" s="0">
        <v>-0.024545</v>
      </c>
      <c r="I15129" s="0">
        <v>0.001041</v>
      </c>
      <c r="J15129" s="0">
        <v>8.650181E-05</v>
      </c>
      <c r="K15129" s="0">
        <v>1011.829956</v>
      </c>
      <c r="L15129" s="0">
        <v>42.608318</v>
      </c>
      <c r="W15129" s="0">
        <f t="shared" si="236"/>
        <v>52916.699786914374</v>
      </c>
    </row>
    <row r="15130">
      <c r="A15130" s="0">
        <v>285.55875</v>
      </c>
      <c r="B15130" s="0">
        <v>2075.479248</v>
      </c>
      <c r="C15130" s="0">
        <v>-49295.246094</v>
      </c>
      <c r="D15130" s="0">
        <v>19123.628906</v>
      </c>
      <c r="E15130" s="0">
        <v>-0.212477</v>
      </c>
      <c r="F15130" s="0">
        <v>9.964949</v>
      </c>
      <c r="G15130" s="0">
        <v>0.069335</v>
      </c>
      <c r="H15130" s="0">
        <v>-0.036234</v>
      </c>
      <c r="I15130" s="0">
        <v>-0.00056</v>
      </c>
      <c r="J15130" s="0">
        <v>0.00523</v>
      </c>
      <c r="K15130" s="0">
        <v>1011.829956</v>
      </c>
      <c r="L15130" s="0">
        <v>42.608318</v>
      </c>
      <c r="W15130" s="0">
        <f t="shared" si="236"/>
        <v>52915.423877271358</v>
      </c>
    </row>
    <row r="15131">
      <c r="A15131" s="0">
        <v>285.57</v>
      </c>
      <c r="B15131" s="0">
        <v>2246.491455</v>
      </c>
      <c r="C15131" s="0">
        <v>-49282.511719</v>
      </c>
      <c r="D15131" s="0">
        <v>19095.277344</v>
      </c>
      <c r="E15131" s="0">
        <v>-0.209009</v>
      </c>
      <c r="F15131" s="0">
        <v>9.972119</v>
      </c>
      <c r="G15131" s="0">
        <v>0.073779</v>
      </c>
      <c r="H15131" s="0">
        <v>-0.038001</v>
      </c>
      <c r="I15131" s="0">
        <v>-0.001617</v>
      </c>
      <c r="J15131" s="0">
        <v>0.003538</v>
      </c>
      <c r="K15131" s="0">
        <v>1011.829956</v>
      </c>
      <c r="L15131" s="0">
        <v>42.608318</v>
      </c>
      <c r="W15131" s="0">
        <f t="shared" si="236"/>
        <v>52900.305311359407</v>
      </c>
    </row>
    <row r="15132">
      <c r="A15132" s="0">
        <v>285.58125</v>
      </c>
      <c r="B15132" s="0">
        <v>2235.720947</v>
      </c>
      <c r="C15132" s="0">
        <v>-49292.046875</v>
      </c>
      <c r="D15132" s="0">
        <v>19202.527344</v>
      </c>
      <c r="E15132" s="0">
        <v>-0.216086</v>
      </c>
      <c r="F15132" s="0">
        <v>9.975741</v>
      </c>
      <c r="G15132" s="0">
        <v>0.077584</v>
      </c>
      <c r="H15132" s="0">
        <v>-0.017269</v>
      </c>
      <c r="I15132" s="0">
        <v>0.001401</v>
      </c>
      <c r="J15132" s="0">
        <v>-0.004656</v>
      </c>
      <c r="K15132" s="0">
        <v>1011.829956</v>
      </c>
      <c r="L15132" s="0">
        <v>42.608318</v>
      </c>
      <c r="W15132" s="0">
        <f t="shared" si="236"/>
        <v>52947.534311591124</v>
      </c>
    </row>
    <row r="15133">
      <c r="A15133" s="0">
        <v>285.5925</v>
      </c>
      <c r="B15133" s="0">
        <v>2221.711426</v>
      </c>
      <c r="C15133" s="0">
        <v>-49325.75</v>
      </c>
      <c r="D15133" s="0">
        <v>19284.673828</v>
      </c>
      <c r="E15133" s="0">
        <v>-0.211237</v>
      </c>
      <c r="F15133" s="0">
        <v>9.974241</v>
      </c>
      <c r="G15133" s="0">
        <v>0.072614</v>
      </c>
      <c r="H15133" s="0">
        <v>0.014564</v>
      </c>
      <c r="I15133" s="0">
        <v>0.005948</v>
      </c>
      <c r="J15133" s="0">
        <v>-0.014164</v>
      </c>
      <c r="K15133" s="0">
        <v>1011.829956</v>
      </c>
      <c r="L15133" s="0">
        <v>42.608318</v>
      </c>
      <c r="W15133" s="0">
        <f t="shared" si="236"/>
        <v>53008.152763280355</v>
      </c>
    </row>
    <row r="15134">
      <c r="A15134" s="0">
        <v>285.60375</v>
      </c>
      <c r="B15134" s="0">
        <v>2252.313721</v>
      </c>
      <c r="C15134" s="0">
        <v>-49316.441406</v>
      </c>
      <c r="D15134" s="0">
        <v>19076.994141</v>
      </c>
      <c r="E15134" s="0">
        <v>-0.207488</v>
      </c>
      <c r="F15134" s="0">
        <v>9.964806</v>
      </c>
      <c r="G15134" s="0">
        <v>0.076835</v>
      </c>
      <c r="H15134" s="0">
        <v>0.038449</v>
      </c>
      <c r="I15134" s="0">
        <v>0.008712</v>
      </c>
      <c r="J15134" s="0">
        <v>-0.021261</v>
      </c>
      <c r="K15134" s="0">
        <v>1011.820007</v>
      </c>
      <c r="L15134" s="0">
        <v>42.608318</v>
      </c>
      <c r="W15134" s="0">
        <f t="shared" si="236"/>
        <v>52925.57052602253</v>
      </c>
    </row>
    <row r="15135">
      <c r="A15135" s="0">
        <v>285.615</v>
      </c>
      <c r="B15135" s="0">
        <v>2276.231934</v>
      </c>
      <c r="C15135" s="0">
        <v>-49304.191406</v>
      </c>
      <c r="D15135" s="0">
        <v>19083.359375</v>
      </c>
      <c r="E15135" s="0">
        <v>-0.206722</v>
      </c>
      <c r="F15135" s="0">
        <v>9.967236</v>
      </c>
      <c r="G15135" s="0">
        <v>0.064992</v>
      </c>
      <c r="H15135" s="0">
        <v>0.065656</v>
      </c>
      <c r="I15135" s="0">
        <v>0.012337</v>
      </c>
      <c r="J15135" s="0">
        <v>-0.025823</v>
      </c>
      <c r="K15135" s="0">
        <v>1011.820007</v>
      </c>
      <c r="L15135" s="0">
        <v>42.608318</v>
      </c>
      <c r="W15135" s="0">
        <f t="shared" si="236"/>
        <v>52917.47468513823</v>
      </c>
    </row>
    <row r="15136">
      <c r="A15136" s="0">
        <v>285.62625</v>
      </c>
      <c r="B15136" s="0">
        <v>2223.149414</v>
      </c>
      <c r="C15136" s="0">
        <v>-49336.984375</v>
      </c>
      <c r="D15136" s="0">
        <v>19131.478516</v>
      </c>
      <c r="E15136" s="0">
        <v>-0.214077</v>
      </c>
      <c r="F15136" s="0">
        <v>9.971691</v>
      </c>
      <c r="G15136" s="0">
        <v>0.07351</v>
      </c>
      <c r="H15136" s="0">
        <v>0.070616</v>
      </c>
      <c r="I15136" s="0">
        <v>0.013771</v>
      </c>
      <c r="J15136" s="0">
        <v>-0.024601</v>
      </c>
      <c r="K15136" s="0">
        <v>1011.820007</v>
      </c>
      <c r="L15136" s="0">
        <v>42.608318</v>
      </c>
      <c r="W15136" s="0">
        <f t="shared" si="236"/>
        <v>52963.137093115358</v>
      </c>
    </row>
    <row r="15137">
      <c r="A15137" s="0">
        <v>285.6375</v>
      </c>
      <c r="B15137" s="0">
        <v>2204.486084</v>
      </c>
      <c r="C15137" s="0">
        <v>-49293.332031</v>
      </c>
      <c r="D15137" s="0">
        <v>19245.021484</v>
      </c>
      <c r="E15137" s="0">
        <v>-0.223764</v>
      </c>
      <c r="F15137" s="0">
        <v>9.96872</v>
      </c>
      <c r="G15137" s="0">
        <v>0.077482</v>
      </c>
      <c r="H15137" s="0">
        <v>0.067335</v>
      </c>
      <c r="I15137" s="0">
        <v>0.013566</v>
      </c>
      <c r="J15137" s="0">
        <v>-0.022764</v>
      </c>
      <c r="K15137" s="0">
        <v>1011.820007</v>
      </c>
      <c r="L15137" s="0">
        <v>42.608318</v>
      </c>
      <c r="W15137" s="0">
        <f t="shared" si="236"/>
        <v>52962.847294425</v>
      </c>
    </row>
    <row r="15138">
      <c r="A15138" s="0">
        <v>285.64875</v>
      </c>
      <c r="B15138" s="0">
        <v>2311.695068</v>
      </c>
      <c r="C15138" s="0">
        <v>-49289.96875</v>
      </c>
      <c r="D15138" s="0">
        <v>19053.142578</v>
      </c>
      <c r="E15138" s="0">
        <v>-0.217659</v>
      </c>
      <c r="F15138" s="0">
        <v>9.962712</v>
      </c>
      <c r="G15138" s="0">
        <v>0.073963</v>
      </c>
      <c r="H15138" s="0">
        <v>0.053138</v>
      </c>
      <c r="I15138" s="0">
        <v>0.012029</v>
      </c>
      <c r="J15138" s="0">
        <v>-0.017189</v>
      </c>
      <c r="K15138" s="0">
        <v>1011.820007</v>
      </c>
      <c r="L15138" s="0">
        <v>42.608318</v>
      </c>
      <c r="W15138" s="0">
        <f t="shared" si="236"/>
        <v>52894.869274448436</v>
      </c>
    </row>
    <row r="15139">
      <c r="A15139" s="0">
        <v>285.66</v>
      </c>
      <c r="B15139" s="0">
        <v>2233.102051</v>
      </c>
      <c r="C15139" s="0">
        <v>-49291.09375</v>
      </c>
      <c r="D15139" s="0">
        <v>19109.685547</v>
      </c>
      <c r="E15139" s="0">
        <v>-0.220395</v>
      </c>
      <c r="F15139" s="0">
        <v>9.955636</v>
      </c>
      <c r="G15139" s="0">
        <v>0.073813</v>
      </c>
      <c r="H15139" s="0">
        <v>0.022206</v>
      </c>
      <c r="I15139" s="0">
        <v>0.007875</v>
      </c>
      <c r="J15139" s="0">
        <v>-0.011051</v>
      </c>
      <c r="K15139" s="0">
        <v>1011.820007</v>
      </c>
      <c r="L15139" s="0">
        <v>42.608318</v>
      </c>
      <c r="W15139" s="0">
        <f t="shared" si="236"/>
        <v>52912.9355597163</v>
      </c>
    </row>
    <row r="15140">
      <c r="A15140" s="0">
        <v>285.67125</v>
      </c>
      <c r="B15140" s="0">
        <v>2210.230469</v>
      </c>
      <c r="C15140" s="0">
        <v>-49291.570312</v>
      </c>
      <c r="D15140" s="0">
        <v>19179.103516</v>
      </c>
      <c r="E15140" s="0">
        <v>-0.20458</v>
      </c>
      <c r="F15140" s="0">
        <v>9.960429</v>
      </c>
      <c r="G15140" s="0">
        <v>0.067592</v>
      </c>
      <c r="H15140" s="0">
        <v>-0.006762</v>
      </c>
      <c r="I15140" s="0">
        <v>0.0039</v>
      </c>
      <c r="J15140" s="0">
        <v>-0.003781</v>
      </c>
      <c r="K15140" s="0">
        <v>1011.820007</v>
      </c>
      <c r="L15140" s="0">
        <v>42.608318</v>
      </c>
      <c r="W15140" s="0">
        <f t="shared" si="236"/>
        <v>52937.529544042569</v>
      </c>
    </row>
    <row r="15141">
      <c r="A15141" s="0">
        <v>285.6825</v>
      </c>
      <c r="B15141" s="0">
        <v>2298.139648</v>
      </c>
      <c r="C15141" s="0">
        <v>-49270.390625</v>
      </c>
      <c r="D15141" s="0">
        <v>19165.623047</v>
      </c>
      <c r="E15141" s="0">
        <v>-0.195139</v>
      </c>
      <c r="F15141" s="0">
        <v>9.962933</v>
      </c>
      <c r="G15141" s="0">
        <v>0.070567</v>
      </c>
      <c r="H15141" s="0">
        <v>-0.025348</v>
      </c>
      <c r="I15141" s="0">
        <v>0.001066</v>
      </c>
      <c r="J15141" s="0">
        <v>0.000995</v>
      </c>
      <c r="K15141" s="0">
        <v>1011.820007</v>
      </c>
      <c r="L15141" s="0">
        <v>42.608318</v>
      </c>
      <c r="W15141" s="0">
        <f t="shared" si="236"/>
        <v>52916.669821158386</v>
      </c>
    </row>
    <row r="15142">
      <c r="A15142" s="0">
        <v>285.69375</v>
      </c>
      <c r="B15142" s="0">
        <v>2267.001221</v>
      </c>
      <c r="C15142" s="0">
        <v>-49326.78125</v>
      </c>
      <c r="D15142" s="0">
        <v>19234.064453</v>
      </c>
      <c r="E15142" s="0">
        <v>-0.215637</v>
      </c>
      <c r="F15142" s="0">
        <v>9.967607</v>
      </c>
      <c r="G15142" s="0">
        <v>0.074042</v>
      </c>
      <c r="H15142" s="0">
        <v>-0.033426</v>
      </c>
      <c r="I15142" s="0">
        <v>1.67354E-05</v>
      </c>
      <c r="J15142" s="0">
        <v>0.003998</v>
      </c>
      <c r="K15142" s="0">
        <v>1011.820007</v>
      </c>
      <c r="L15142" s="0">
        <v>42.608318</v>
      </c>
      <c r="W15142" s="0">
        <f t="shared" si="236"/>
        <v>52992.639851242791</v>
      </c>
    </row>
    <row r="15143">
      <c r="A15143" s="0">
        <v>285.705</v>
      </c>
      <c r="B15143" s="0">
        <v>2207.780518</v>
      </c>
      <c r="C15143" s="0">
        <v>-49288.160156</v>
      </c>
      <c r="D15143" s="0">
        <v>19296.677734</v>
      </c>
      <c r="E15143" s="0">
        <v>-0.216561</v>
      </c>
      <c r="F15143" s="0">
        <v>9.960934</v>
      </c>
      <c r="G15143" s="0">
        <v>0.071095</v>
      </c>
      <c r="H15143" s="0">
        <v>-0.029684</v>
      </c>
      <c r="I15143" s="0">
        <v>-0.000155</v>
      </c>
      <c r="J15143" s="0">
        <v>0.00046</v>
      </c>
      <c r="K15143" s="0">
        <v>1011.789978</v>
      </c>
      <c r="L15143" s="0">
        <v>42.610859</v>
      </c>
      <c r="W15143" s="0">
        <f t="shared" si="236"/>
        <v>52976.964786112629</v>
      </c>
    </row>
    <row r="15144">
      <c r="A15144" s="0">
        <v>285.71625</v>
      </c>
      <c r="B15144" s="0">
        <v>2134.009033</v>
      </c>
      <c r="C15144" s="0">
        <v>-49285.308594</v>
      </c>
      <c r="D15144" s="0">
        <v>19197.435547</v>
      </c>
      <c r="E15144" s="0">
        <v>-0.206879</v>
      </c>
      <c r="F15144" s="0">
        <v>9.970219</v>
      </c>
      <c r="G15144" s="0">
        <v>0.080261</v>
      </c>
      <c r="H15144" s="0">
        <v>-0.013366</v>
      </c>
      <c r="I15144" s="0">
        <v>0.001466</v>
      </c>
      <c r="J15144" s="0">
        <v>-0.005961</v>
      </c>
      <c r="K15144" s="0">
        <v>1011.789978</v>
      </c>
      <c r="L15144" s="0">
        <v>42.610859</v>
      </c>
      <c r="W15144" s="0">
        <f t="shared" si="236"/>
        <v>52935.2167213846</v>
      </c>
    </row>
    <row r="15145">
      <c r="A15145" s="0">
        <v>285.7275</v>
      </c>
      <c r="B15145" s="0">
        <v>2180.029297</v>
      </c>
      <c r="C15145" s="0">
        <v>-49295.414062</v>
      </c>
      <c r="D15145" s="0">
        <v>19115.623047</v>
      </c>
      <c r="E15145" s="0">
        <v>-0.213119</v>
      </c>
      <c r="F15145" s="0">
        <v>9.963356</v>
      </c>
      <c r="G15145" s="0">
        <v>0.090083</v>
      </c>
      <c r="H15145" s="0">
        <v>0.021935</v>
      </c>
      <c r="I15145" s="0">
        <v>0.006332</v>
      </c>
      <c r="J15145" s="0">
        <v>-0.017397</v>
      </c>
      <c r="K15145" s="0">
        <v>1011.789978</v>
      </c>
      <c r="L15145" s="0">
        <v>42.610859</v>
      </c>
      <c r="W15145" s="0">
        <f t="shared" si="236"/>
        <v>52916.891629750928</v>
      </c>
    </row>
    <row r="15146">
      <c r="A15146" s="0">
        <v>285.73875</v>
      </c>
      <c r="B15146" s="0">
        <v>2286.316895</v>
      </c>
      <c r="C15146" s="0">
        <v>-49291.34375</v>
      </c>
      <c r="D15146" s="0">
        <v>19102.384766</v>
      </c>
      <c r="E15146" s="0">
        <v>-0.210901</v>
      </c>
      <c r="F15146" s="0">
        <v>9.971813</v>
      </c>
      <c r="G15146" s="0">
        <v>0.065997</v>
      </c>
      <c r="H15146" s="0">
        <v>0.043432</v>
      </c>
      <c r="I15146" s="0">
        <v>0.009564</v>
      </c>
      <c r="J15146" s="0">
        <v>-0.021764</v>
      </c>
      <c r="K15146" s="0">
        <v>1011.789978</v>
      </c>
      <c r="L15146" s="0">
        <v>42.610859</v>
      </c>
      <c r="W15146" s="0">
        <f t="shared" si="236"/>
        <v>52912.804852637848</v>
      </c>
    </row>
    <row r="15147">
      <c r="A15147" s="0">
        <v>285.75</v>
      </c>
      <c r="B15147" s="0">
        <v>2165.849854</v>
      </c>
      <c r="C15147" s="0">
        <v>-49289.109375</v>
      </c>
      <c r="D15147" s="0">
        <v>19145.841797</v>
      </c>
      <c r="E15147" s="0">
        <v>-0.217871</v>
      </c>
      <c r="F15147" s="0">
        <v>9.961673</v>
      </c>
      <c r="G15147" s="0">
        <v>0.061978</v>
      </c>
      <c r="H15147" s="0">
        <v>0.061089</v>
      </c>
      <c r="I15147" s="0">
        <v>0.011605</v>
      </c>
      <c r="J15147" s="0">
        <v>-0.023476</v>
      </c>
      <c r="K15147" s="0">
        <v>1011.789978</v>
      </c>
      <c r="L15147" s="0">
        <v>42.610859</v>
      </c>
      <c r="W15147" s="0">
        <f t="shared" si="236"/>
        <v>52921.36115678183</v>
      </c>
    </row>
    <row r="15148">
      <c r="A15148" s="0">
        <v>285.76125</v>
      </c>
      <c r="B15148" s="0">
        <v>2136.799316</v>
      </c>
      <c r="C15148" s="0">
        <v>-49283.140625</v>
      </c>
      <c r="D15148" s="0">
        <v>18996.638672</v>
      </c>
      <c r="E15148" s="0">
        <v>-0.214678</v>
      </c>
      <c r="F15148" s="0">
        <v>9.956374</v>
      </c>
      <c r="G15148" s="0">
        <v>0.066325</v>
      </c>
      <c r="H15148" s="0">
        <v>0.066772</v>
      </c>
      <c r="I15148" s="0">
        <v>0.013011</v>
      </c>
      <c r="J15148" s="0">
        <v>-0.021966</v>
      </c>
      <c r="K15148" s="0">
        <v>1011.789978</v>
      </c>
      <c r="L15148" s="0">
        <v>42.610859</v>
      </c>
      <c r="W15148" s="0">
        <f t="shared" si="236"/>
        <v>52860.818590094779</v>
      </c>
    </row>
    <row r="15149">
      <c r="A15149" s="0">
        <v>285.7725</v>
      </c>
      <c r="B15149" s="0">
        <v>2159.070312</v>
      </c>
      <c r="C15149" s="0">
        <v>-49291.621094</v>
      </c>
      <c r="D15149" s="0">
        <v>18988.341797</v>
      </c>
      <c r="E15149" s="0">
        <v>-0.218657</v>
      </c>
      <c r="F15149" s="0">
        <v>9.979967</v>
      </c>
      <c r="G15149" s="0">
        <v>0.074526</v>
      </c>
      <c r="H15149" s="0">
        <v>0.059877</v>
      </c>
      <c r="I15149" s="0">
        <v>0.012723</v>
      </c>
      <c r="J15149" s="0">
        <v>-0.019752</v>
      </c>
      <c r="K15149" s="0">
        <v>1011.789978</v>
      </c>
      <c r="L15149" s="0">
        <v>42.610859</v>
      </c>
      <c r="W15149" s="0">
        <f t="shared" si="236"/>
        <v>52866.649400981732</v>
      </c>
    </row>
    <row r="15150">
      <c r="A15150" s="0">
        <v>285.78375</v>
      </c>
      <c r="B15150" s="0">
        <v>2223.105713</v>
      </c>
      <c r="C15150" s="0">
        <v>-49298.832031</v>
      </c>
      <c r="D15150" s="0">
        <v>19003.779297</v>
      </c>
      <c r="E15150" s="0">
        <v>-0.220429</v>
      </c>
      <c r="F15150" s="0">
        <v>9.969361</v>
      </c>
      <c r="G15150" s="0">
        <v>0.073754</v>
      </c>
      <c r="H15150" s="0">
        <v>0.039077</v>
      </c>
      <c r="I15150" s="0">
        <v>0.010824</v>
      </c>
      <c r="J15150" s="0">
        <v>-0.015608</v>
      </c>
      <c r="K15150" s="0">
        <v>1011.789978</v>
      </c>
      <c r="L15150" s="0">
        <v>42.610859</v>
      </c>
      <c r="W15150" s="0">
        <f t="shared" si="236"/>
        <v>52881.572085188716</v>
      </c>
    </row>
    <row r="15151">
      <c r="A15151" s="0">
        <v>285.795</v>
      </c>
      <c r="B15151" s="0">
        <v>2211.577148</v>
      </c>
      <c r="C15151" s="0">
        <v>-49302.265625</v>
      </c>
      <c r="D15151" s="0">
        <v>19095.908203</v>
      </c>
      <c r="E15151" s="0">
        <v>-0.206092</v>
      </c>
      <c r="F15151" s="0">
        <v>9.962795</v>
      </c>
      <c r="G15151" s="0">
        <v>0.077771</v>
      </c>
      <c r="H15151" s="0">
        <v>0.012058</v>
      </c>
      <c r="I15151" s="0">
        <v>0.00714</v>
      </c>
      <c r="J15151" s="0">
        <v>-0.009005</v>
      </c>
      <c r="K15151" s="0">
        <v>1011.789978</v>
      </c>
      <c r="L15151" s="0">
        <v>42.610859</v>
      </c>
      <c r="W15151" s="0">
        <f t="shared" si="236"/>
        <v>52917.465730484626</v>
      </c>
    </row>
    <row r="15152">
      <c r="A15152" s="0">
        <v>285.80625</v>
      </c>
      <c r="B15152" s="0">
        <v>2163.512939</v>
      </c>
      <c r="C15152" s="0">
        <v>-49307.390625</v>
      </c>
      <c r="D15152" s="0">
        <v>19133.316406</v>
      </c>
      <c r="E15152" s="0">
        <v>-0.228231</v>
      </c>
      <c r="F15152" s="0">
        <v>9.965522</v>
      </c>
      <c r="G15152" s="0">
        <v>0.074119</v>
      </c>
      <c r="H15152" s="0">
        <v>-0.013319</v>
      </c>
      <c r="I15152" s="0">
        <v>0.003419</v>
      </c>
      <c r="J15152" s="0">
        <v>-0.001283</v>
      </c>
      <c r="K15152" s="0">
        <v>1011.809998</v>
      </c>
      <c r="L15152" s="0">
        <v>42.608318</v>
      </c>
      <c r="W15152" s="0">
        <f t="shared" si="236"/>
        <v>52933.763848565191</v>
      </c>
    </row>
    <row r="15153">
      <c r="A15153" s="0">
        <v>285.8175</v>
      </c>
      <c r="B15153" s="0">
        <v>2290.266602</v>
      </c>
      <c r="C15153" s="0">
        <v>-49302.585937</v>
      </c>
      <c r="D15153" s="0">
        <v>19103.923828</v>
      </c>
      <c r="E15153" s="0">
        <v>-0.226702</v>
      </c>
      <c r="F15153" s="0">
        <v>9.970718</v>
      </c>
      <c r="G15153" s="0">
        <v>0.071367</v>
      </c>
      <c r="H15153" s="0">
        <v>-0.030022</v>
      </c>
      <c r="I15153" s="0">
        <v>0.00066</v>
      </c>
      <c r="J15153" s="0">
        <v>0.003644</v>
      </c>
      <c r="K15153" s="0">
        <v>1011.809998</v>
      </c>
      <c r="L15153" s="0">
        <v>42.608318</v>
      </c>
      <c r="W15153" s="0">
        <f t="shared" si="236"/>
        <v>52924.004070077062</v>
      </c>
    </row>
    <row r="15154">
      <c r="A15154" s="0">
        <v>285.82875</v>
      </c>
      <c r="B15154" s="0">
        <v>2290.270508</v>
      </c>
      <c r="C15154" s="0">
        <v>-49280.144531</v>
      </c>
      <c r="D15154" s="0">
        <v>19204.314453</v>
      </c>
      <c r="E15154" s="0">
        <v>-0.222349</v>
      </c>
      <c r="F15154" s="0">
        <v>9.968726</v>
      </c>
      <c r="G15154" s="0">
        <v>0.074786</v>
      </c>
      <c r="H15154" s="0">
        <v>-0.034081</v>
      </c>
      <c r="I15154" s="0">
        <v>-0.000559</v>
      </c>
      <c r="J15154" s="0">
        <v>0.003418</v>
      </c>
      <c r="K15154" s="0">
        <v>1011.809998</v>
      </c>
      <c r="L15154" s="0">
        <v>42.608318</v>
      </c>
      <c r="W15154" s="0">
        <f t="shared" si="236"/>
        <v>52939.434050675009</v>
      </c>
    </row>
    <row r="15155">
      <c r="A15155" s="0">
        <v>285.84</v>
      </c>
      <c r="B15155" s="0">
        <v>2259.46582</v>
      </c>
      <c r="C15155" s="0">
        <v>-49322.660156</v>
      </c>
      <c r="D15155" s="0">
        <v>19081.90625</v>
      </c>
      <c r="E15155" s="0">
        <v>-0.209021</v>
      </c>
      <c r="F15155" s="0">
        <v>9.961782</v>
      </c>
      <c r="G15155" s="0">
        <v>0.083449</v>
      </c>
      <c r="H15155" s="0">
        <v>-0.021839</v>
      </c>
      <c r="I15155" s="0">
        <v>0.000976</v>
      </c>
      <c r="J15155" s="0">
        <v>-0.00209</v>
      </c>
      <c r="K15155" s="0">
        <v>1011.809998</v>
      </c>
      <c r="L15155" s="0">
        <v>42.608318</v>
      </c>
      <c r="W15155" s="0">
        <f t="shared" si="236"/>
        <v>52933.440628678269</v>
      </c>
    </row>
    <row r="15156">
      <c r="A15156" s="0">
        <v>285.85125</v>
      </c>
      <c r="B15156" s="0">
        <v>2324.250488</v>
      </c>
      <c r="C15156" s="0">
        <v>-49283.984375</v>
      </c>
      <c r="D15156" s="0">
        <v>19156.136719</v>
      </c>
      <c r="E15156" s="0">
        <v>-0.21588</v>
      </c>
      <c r="F15156" s="0">
        <v>9.951869</v>
      </c>
      <c r="G15156" s="0">
        <v>0.080855</v>
      </c>
      <c r="H15156" s="0">
        <v>-0.001859</v>
      </c>
      <c r="I15156" s="0">
        <v>0.00424</v>
      </c>
      <c r="J15156" s="0">
        <v>-0.009874</v>
      </c>
      <c r="K15156" s="0">
        <v>1011.809998</v>
      </c>
      <c r="L15156" s="0">
        <v>42.608318</v>
      </c>
      <c r="W15156" s="0">
        <f t="shared" si="236"/>
        <v>52927.033075766041</v>
      </c>
    </row>
    <row r="15157">
      <c r="A15157" s="0">
        <v>285.8625</v>
      </c>
      <c r="B15157" s="0">
        <v>2318.325684</v>
      </c>
      <c r="C15157" s="0">
        <v>-49284.457031</v>
      </c>
      <c r="D15157" s="0">
        <v>19143.660156</v>
      </c>
      <c r="E15157" s="0">
        <v>-0.21205</v>
      </c>
      <c r="F15157" s="0">
        <v>9.959664</v>
      </c>
      <c r="G15157" s="0">
        <v>0.082787</v>
      </c>
      <c r="H15157" s="0">
        <v>0.028023</v>
      </c>
      <c r="I15157" s="0">
        <v>0.008241</v>
      </c>
      <c r="J15157" s="0">
        <v>-0.01888</v>
      </c>
      <c r="K15157" s="0">
        <v>1011.809998</v>
      </c>
      <c r="L15157" s="0">
        <v>42.608318</v>
      </c>
      <c r="W15157" s="0">
        <f t="shared" si="236"/>
        <v>52922.698938980815</v>
      </c>
    </row>
    <row r="15158">
      <c r="A15158" s="0">
        <v>285.87375</v>
      </c>
      <c r="B15158" s="0">
        <v>2273.386475</v>
      </c>
      <c r="C15158" s="0">
        <v>-49286.515625</v>
      </c>
      <c r="D15158" s="0">
        <v>19163.132812</v>
      </c>
      <c r="E15158" s="0">
        <v>-0.221273</v>
      </c>
      <c r="F15158" s="0">
        <v>9.964509</v>
      </c>
      <c r="G15158" s="0">
        <v>0.0856</v>
      </c>
      <c r="H15158" s="0">
        <v>0.047855</v>
      </c>
      <c r="I15158" s="0">
        <v>0.010378</v>
      </c>
      <c r="J15158" s="0">
        <v>-0.021963</v>
      </c>
      <c r="K15158" s="0">
        <v>1011.809998</v>
      </c>
      <c r="L15158" s="0">
        <v>42.608318</v>
      </c>
      <c r="W15158" s="0">
        <f t="shared" si="236"/>
        <v>52929.713466902816</v>
      </c>
    </row>
    <row r="15159">
      <c r="A15159" s="0">
        <v>285.885</v>
      </c>
      <c r="B15159" s="0">
        <v>2272.044434</v>
      </c>
      <c r="C15159" s="0">
        <v>-49271.582031</v>
      </c>
      <c r="D15159" s="0">
        <v>19042.164062</v>
      </c>
      <c r="E15159" s="0">
        <v>-0.214386</v>
      </c>
      <c r="F15159" s="0">
        <v>9.959552</v>
      </c>
      <c r="G15159" s="0">
        <v>0.080482</v>
      </c>
      <c r="H15159" s="0">
        <v>0.066927</v>
      </c>
      <c r="I15159" s="0">
        <v>0.013353</v>
      </c>
      <c r="J15159" s="0">
        <v>-0.024215</v>
      </c>
      <c r="K15159" s="0">
        <v>1011.809998</v>
      </c>
      <c r="L15159" s="0">
        <v>42.608318</v>
      </c>
      <c r="W15159" s="0">
        <f t="shared" si="236"/>
        <v>52872.062508585354</v>
      </c>
    </row>
    <row r="15160">
      <c r="A15160" s="0">
        <v>285.89625</v>
      </c>
      <c r="B15160" s="0">
        <v>2295.463135</v>
      </c>
      <c r="C15160" s="0">
        <v>-49293.417969</v>
      </c>
      <c r="D15160" s="0">
        <v>19023</v>
      </c>
      <c r="E15160" s="0">
        <v>-0.213854</v>
      </c>
      <c r="F15160" s="0">
        <v>9.96288</v>
      </c>
      <c r="G15160" s="0">
        <v>0.068762</v>
      </c>
      <c r="H15160" s="0">
        <v>0.066031</v>
      </c>
      <c r="I15160" s="0">
        <v>0.012882</v>
      </c>
      <c r="J15160" s="0">
        <v>-0.022067</v>
      </c>
      <c r="K15160" s="0">
        <v>1011.809998</v>
      </c>
      <c r="L15160" s="0">
        <v>42.608318</v>
      </c>
      <c r="W15160" s="0">
        <f t="shared" si="236"/>
        <v>52886.52697115473</v>
      </c>
    </row>
    <row r="15161">
      <c r="A15161" s="0">
        <v>285.9075</v>
      </c>
      <c r="B15161" s="0">
        <v>2183.366211</v>
      </c>
      <c r="C15161" s="0">
        <v>-49283.675781</v>
      </c>
      <c r="D15161" s="0">
        <v>19092.648437</v>
      </c>
      <c r="E15161" s="0">
        <v>-0.214732</v>
      </c>
      <c r="F15161" s="0">
        <v>9.959439</v>
      </c>
      <c r="G15161" s="0">
        <v>0.073799</v>
      </c>
      <c r="H15161" s="0">
        <v>0.058963</v>
      </c>
      <c r="I15161" s="0">
        <v>0.013076</v>
      </c>
      <c r="J15161" s="0">
        <v>-0.019583</v>
      </c>
      <c r="K15161" s="0">
        <v>1011.820007</v>
      </c>
      <c r="L15161" s="0">
        <v>42.608318</v>
      </c>
      <c r="W15161" s="0">
        <f t="shared" si="236"/>
        <v>52897.797788158823</v>
      </c>
    </row>
    <row r="15162">
      <c r="A15162" s="0">
        <v>285.91875</v>
      </c>
      <c r="B15162" s="0">
        <v>2256.312988</v>
      </c>
      <c r="C15162" s="0">
        <v>-49296.117187</v>
      </c>
      <c r="D15162" s="0">
        <v>19229.318359</v>
      </c>
      <c r="E15162" s="0">
        <v>-0.207003</v>
      </c>
      <c r="F15162" s="0">
        <v>9.965361</v>
      </c>
      <c r="G15162" s="0">
        <v>0.084098</v>
      </c>
      <c r="H15162" s="0">
        <v>0.034998</v>
      </c>
      <c r="I15162" s="0">
        <v>0.009329</v>
      </c>
      <c r="J15162" s="0">
        <v>-0.013997</v>
      </c>
      <c r="K15162" s="0">
        <v>1011.820007</v>
      </c>
      <c r="L15162" s="0">
        <v>42.608318</v>
      </c>
      <c r="W15162" s="0">
        <f t="shared" si="236"/>
        <v>52961.918418482812</v>
      </c>
    </row>
    <row r="15163">
      <c r="A15163" s="0">
        <v>285.93</v>
      </c>
      <c r="B15163" s="0">
        <v>2221.610352</v>
      </c>
      <c r="C15163" s="0">
        <v>-49317.191406</v>
      </c>
      <c r="D15163" s="0">
        <v>19146.326172</v>
      </c>
      <c r="E15163" s="0">
        <v>-0.219567</v>
      </c>
      <c r="F15163" s="0">
        <v>9.955968</v>
      </c>
      <c r="G15163" s="0">
        <v>0.071732</v>
      </c>
      <c r="H15163" s="0">
        <v>0.007339</v>
      </c>
      <c r="I15163" s="0">
        <v>0.006407</v>
      </c>
      <c r="J15163" s="0">
        <v>-0.007777</v>
      </c>
      <c r="K15163" s="0">
        <v>1011.820007</v>
      </c>
      <c r="L15163" s="0">
        <v>42.608318</v>
      </c>
      <c r="W15163" s="0">
        <f t="shared" si="236"/>
        <v>52950.002139912758</v>
      </c>
    </row>
    <row r="15164">
      <c r="A15164" s="0">
        <v>285.94125</v>
      </c>
      <c r="B15164" s="0">
        <v>2168.25708</v>
      </c>
      <c r="C15164" s="0">
        <v>-49304.964844</v>
      </c>
      <c r="D15164" s="0">
        <v>19047.570312</v>
      </c>
      <c r="E15164" s="0">
        <v>-0.213556</v>
      </c>
      <c r="F15164" s="0">
        <v>9.95363</v>
      </c>
      <c r="G15164" s="0">
        <v>0.077703</v>
      </c>
      <c r="H15164" s="0">
        <v>-0.024543</v>
      </c>
      <c r="I15164" s="0">
        <v>0.001915</v>
      </c>
      <c r="J15164" s="0">
        <v>0.001091</v>
      </c>
      <c r="K15164" s="0">
        <v>1011.820007</v>
      </c>
      <c r="L15164" s="0">
        <v>42.608318</v>
      </c>
      <c r="W15164" s="0">
        <f t="shared" si="236"/>
        <v>52900.764000377443</v>
      </c>
    </row>
    <row r="15165">
      <c r="A15165" s="0">
        <v>285.9525</v>
      </c>
      <c r="B15165" s="0">
        <v>2149.12085</v>
      </c>
      <c r="C15165" s="0">
        <v>-49304.679687</v>
      </c>
      <c r="D15165" s="0">
        <v>19209.523437</v>
      </c>
      <c r="E15165" s="0">
        <v>-0.204719</v>
      </c>
      <c r="F15165" s="0">
        <v>9.959843</v>
      </c>
      <c r="G15165" s="0">
        <v>0.085618</v>
      </c>
      <c r="H15165" s="0">
        <v>-0.035178</v>
      </c>
      <c r="I15165" s="0">
        <v>-0.000277</v>
      </c>
      <c r="J15165" s="0">
        <v>0.002796</v>
      </c>
      <c r="K15165" s="0">
        <v>1011.820007</v>
      </c>
      <c r="L15165" s="0">
        <v>42.608318</v>
      </c>
      <c r="W15165" s="0">
        <f t="shared" si="236"/>
        <v>52958.24723442259</v>
      </c>
    </row>
    <row r="15166">
      <c r="A15166" s="0">
        <v>285.96375</v>
      </c>
      <c r="B15166" s="0">
        <v>2215.018799</v>
      </c>
      <c r="C15166" s="0">
        <v>-49305.59375</v>
      </c>
      <c r="D15166" s="0">
        <v>18977.984375</v>
      </c>
      <c r="E15166" s="0">
        <v>-0.211596</v>
      </c>
      <c r="F15166" s="0">
        <v>9.979476</v>
      </c>
      <c r="G15166" s="0">
        <v>0.090974</v>
      </c>
      <c r="H15166" s="0">
        <v>-0.02628</v>
      </c>
      <c r="I15166" s="0">
        <v>0.000488</v>
      </c>
      <c r="J15166" s="0">
        <v>9.206546E-05</v>
      </c>
      <c r="K15166" s="0">
        <v>1011.820007</v>
      </c>
      <c r="L15166" s="0">
        <v>42.608318</v>
      </c>
      <c r="W15166" s="0">
        <f t="shared" si="236"/>
        <v>52878.273177721174</v>
      </c>
    </row>
    <row r="15167">
      <c r="A15167" s="0">
        <v>285.975</v>
      </c>
      <c r="B15167" s="0">
        <v>2194.431396</v>
      </c>
      <c r="C15167" s="0">
        <v>-49269.246094</v>
      </c>
      <c r="D15167" s="0">
        <v>19110.509766</v>
      </c>
      <c r="E15167" s="0">
        <v>-0.228483</v>
      </c>
      <c r="F15167" s="0">
        <v>9.960155</v>
      </c>
      <c r="G15167" s="0">
        <v>0.076611</v>
      </c>
      <c r="H15167" s="0">
        <v>-0.020824</v>
      </c>
      <c r="I15167" s="0">
        <v>0.000598</v>
      </c>
      <c r="J15167" s="0">
        <v>-0.003607</v>
      </c>
      <c r="K15167" s="0">
        <v>1011.820007</v>
      </c>
      <c r="L15167" s="0">
        <v>42.608318</v>
      </c>
      <c r="W15167" s="0">
        <f t="shared" si="236"/>
        <v>52891.263204231247</v>
      </c>
    </row>
    <row r="15168">
      <c r="A15168" s="0">
        <v>285.98625</v>
      </c>
      <c r="B15168" s="0">
        <v>2200.631836</v>
      </c>
      <c r="C15168" s="0">
        <v>-49295.285156</v>
      </c>
      <c r="D15168" s="0">
        <v>19219.310547</v>
      </c>
      <c r="E15168" s="0">
        <v>-0.213279</v>
      </c>
      <c r="F15168" s="0">
        <v>9.965458</v>
      </c>
      <c r="G15168" s="0">
        <v>0.067918</v>
      </c>
      <c r="H15168" s="0">
        <v>0.008993</v>
      </c>
      <c r="I15168" s="0">
        <v>0.00422</v>
      </c>
      <c r="J15168" s="0">
        <v>-0.013093</v>
      </c>
      <c r="K15168" s="0">
        <v>1011.820007</v>
      </c>
      <c r="L15168" s="0">
        <v>42.608318</v>
      </c>
      <c r="W15168" s="0">
        <f t="shared" si="236"/>
        <v>52955.167991339586</v>
      </c>
    </row>
    <row r="15169">
      <c r="A15169" s="0">
        <v>285.9975</v>
      </c>
      <c r="B15169" s="0">
        <v>2221.43042</v>
      </c>
      <c r="C15169" s="0">
        <v>-49285.847656</v>
      </c>
      <c r="D15169" s="0">
        <v>19001.089844</v>
      </c>
      <c r="E15169" s="0">
        <v>-0.217488</v>
      </c>
      <c r="F15169" s="0">
        <v>9.95605</v>
      </c>
      <c r="G15169" s="0">
        <v>0.071942</v>
      </c>
      <c r="H15169" s="0">
        <v>0.034717</v>
      </c>
      <c r="I15169" s="0">
        <v>0.008746</v>
      </c>
      <c r="J15169" s="0">
        <v>-0.020662</v>
      </c>
      <c r="K15169" s="0">
        <v>1011.820007</v>
      </c>
      <c r="L15169" s="0">
        <v>42.608318</v>
      </c>
      <c r="W15169" s="0">
        <f t="shared" si="236"/>
        <v>52868.430537903259</v>
      </c>
    </row>
    <row r="15170">
      <c r="A15170" s="0">
        <v>286.00875</v>
      </c>
      <c r="B15170" s="0">
        <v>2245.048828</v>
      </c>
      <c r="C15170" s="0">
        <v>-49284.410156</v>
      </c>
      <c r="D15170" s="0">
        <v>19020.570312</v>
      </c>
      <c r="E15170" s="0">
        <v>-0.217019</v>
      </c>
      <c r="F15170" s="0">
        <v>9.959237</v>
      </c>
      <c r="G15170" s="0">
        <v>0.063783</v>
      </c>
      <c r="H15170" s="0">
        <v>0.060343</v>
      </c>
      <c r="I15170" s="0">
        <v>0.012221</v>
      </c>
      <c r="J15170" s="0">
        <v>-0.025894</v>
      </c>
      <c r="K15170" s="0">
        <v>1011.809998</v>
      </c>
      <c r="L15170" s="0">
        <v>42.610859</v>
      </c>
      <c r="W15170" s="0">
        <f ref="W15170:W15233" t="shared" si="237">SQRT((B15170)^2+(C15170)^2+(D15170)^2)</f>
        <v>52875.092658629692</v>
      </c>
    </row>
    <row r="15171">
      <c r="A15171" s="0">
        <v>286.02</v>
      </c>
      <c r="B15171" s="0">
        <v>2330.652588</v>
      </c>
      <c r="C15171" s="0">
        <v>-49284.710937</v>
      </c>
      <c r="D15171" s="0">
        <v>19236.898437</v>
      </c>
      <c r="E15171" s="0">
        <v>-0.220521</v>
      </c>
      <c r="F15171" s="0">
        <v>9.962286</v>
      </c>
      <c r="G15171" s="0">
        <v>0.066451</v>
      </c>
      <c r="H15171" s="0">
        <v>0.069873</v>
      </c>
      <c r="I15171" s="0">
        <v>0.014251</v>
      </c>
      <c r="J15171" s="0">
        <v>-0.02477</v>
      </c>
      <c r="K15171" s="0">
        <v>1011.809998</v>
      </c>
      <c r="L15171" s="0">
        <v>42.610859</v>
      </c>
      <c r="W15171" s="0">
        <f t="shared" si="237"/>
        <v>52957.274619310345</v>
      </c>
    </row>
    <row r="15172">
      <c r="A15172" s="0">
        <v>286.03125</v>
      </c>
      <c r="B15172" s="0">
        <v>2187.356934</v>
      </c>
      <c r="C15172" s="0">
        <v>-49316.761719</v>
      </c>
      <c r="D15172" s="0">
        <v>19140.601562</v>
      </c>
      <c r="E15172" s="0">
        <v>-0.22424</v>
      </c>
      <c r="F15172" s="0">
        <v>9.969989</v>
      </c>
      <c r="G15172" s="0">
        <v>0.073453</v>
      </c>
      <c r="H15172" s="0">
        <v>0.066525</v>
      </c>
      <c r="I15172" s="0">
        <v>0.013434</v>
      </c>
      <c r="J15172" s="0">
        <v>-0.021628</v>
      </c>
      <c r="K15172" s="0">
        <v>1011.809998</v>
      </c>
      <c r="L15172" s="0">
        <v>42.610859</v>
      </c>
      <c r="W15172" s="0">
        <f t="shared" si="237"/>
        <v>52946.1060415266</v>
      </c>
    </row>
    <row r="15173">
      <c r="A15173" s="0">
        <v>286.0425</v>
      </c>
      <c r="B15173" s="0">
        <v>2196.231445</v>
      </c>
      <c r="C15173" s="0">
        <v>-49296.246094</v>
      </c>
      <c r="D15173" s="0">
        <v>19078.601562</v>
      </c>
      <c r="E15173" s="0">
        <v>-0.214465</v>
      </c>
      <c r="F15173" s="0">
        <v>9.968291</v>
      </c>
      <c r="G15173" s="0">
        <v>0.083786</v>
      </c>
      <c r="H15173" s="0">
        <v>0.055259</v>
      </c>
      <c r="I15173" s="0">
        <v>0.012309</v>
      </c>
      <c r="J15173" s="0">
        <v>-0.018918</v>
      </c>
      <c r="K15173" s="0">
        <v>1011.809998</v>
      </c>
      <c r="L15173" s="0">
        <v>42.610859</v>
      </c>
      <c r="W15173" s="0">
        <f t="shared" si="237"/>
        <v>52904.974710151459</v>
      </c>
    </row>
    <row r="15174">
      <c r="A15174" s="0">
        <v>286.05375</v>
      </c>
      <c r="B15174" s="0">
        <v>2269.602295</v>
      </c>
      <c r="C15174" s="0">
        <v>-49318.066406</v>
      </c>
      <c r="D15174" s="0">
        <v>18999.859375</v>
      </c>
      <c r="E15174" s="0">
        <v>-0.212796</v>
      </c>
      <c r="F15174" s="0">
        <v>9.969864</v>
      </c>
      <c r="G15174" s="0">
        <v>0.079222</v>
      </c>
      <c r="H15174" s="0">
        <v>0.025357</v>
      </c>
      <c r="I15174" s="0">
        <v>0.008159</v>
      </c>
      <c r="J15174" s="0">
        <v>-0.011563</v>
      </c>
      <c r="K15174" s="0">
        <v>1011.809998</v>
      </c>
      <c r="L15174" s="0">
        <v>42.610859</v>
      </c>
      <c r="W15174" s="0">
        <f t="shared" si="237"/>
        <v>52900.070178345421</v>
      </c>
    </row>
    <row r="15175">
      <c r="A15175" s="0">
        <v>286.065</v>
      </c>
      <c r="B15175" s="0">
        <v>2228.391113</v>
      </c>
      <c r="C15175" s="0">
        <v>-49281.8125</v>
      </c>
      <c r="D15175" s="0">
        <v>19165.697266</v>
      </c>
      <c r="E15175" s="0">
        <v>-0.215887</v>
      </c>
      <c r="F15175" s="0">
        <v>9.966594</v>
      </c>
      <c r="G15175" s="0">
        <v>0.081185</v>
      </c>
      <c r="H15175" s="0">
        <v>-0.00099</v>
      </c>
      <c r="I15175" s="0">
        <v>0.005086</v>
      </c>
      <c r="J15175" s="0">
        <v>-0.004848</v>
      </c>
      <c r="K15175" s="0">
        <v>1011.809998</v>
      </c>
      <c r="L15175" s="0">
        <v>42.610859</v>
      </c>
      <c r="W15175" s="0">
        <f t="shared" si="237"/>
        <v>52924.349045875031</v>
      </c>
    </row>
    <row r="15176">
      <c r="A15176" s="0">
        <v>286.07625</v>
      </c>
      <c r="B15176" s="0">
        <v>2247.141357</v>
      </c>
      <c r="C15176" s="0">
        <v>-49266.601562</v>
      </c>
      <c r="D15176" s="0">
        <v>19080.994141</v>
      </c>
      <c r="E15176" s="0">
        <v>-0.224367</v>
      </c>
      <c r="F15176" s="0">
        <v>9.965879</v>
      </c>
      <c r="G15176" s="0">
        <v>0.07474</v>
      </c>
      <c r="H15176" s="0">
        <v>-0.023697</v>
      </c>
      <c r="I15176" s="0">
        <v>0.001924</v>
      </c>
      <c r="J15176" s="0">
        <v>0.00132</v>
      </c>
      <c r="K15176" s="0">
        <v>1011.809998</v>
      </c>
      <c r="L15176" s="0">
        <v>42.610859</v>
      </c>
      <c r="W15176" s="0">
        <f t="shared" si="237"/>
        <v>52880.355626225486</v>
      </c>
    </row>
    <row r="15177">
      <c r="A15177" s="0">
        <v>286.0875</v>
      </c>
      <c r="B15177" s="0">
        <v>2268.281006</v>
      </c>
      <c r="C15177" s="0">
        <v>-49298.382812</v>
      </c>
      <c r="D15177" s="0">
        <v>19153.111328</v>
      </c>
      <c r="E15177" s="0">
        <v>-0.222985</v>
      </c>
      <c r="F15177" s="0">
        <v>9.957458</v>
      </c>
      <c r="G15177" s="0">
        <v>0.066355</v>
      </c>
      <c r="H15177" s="0">
        <v>-0.038318</v>
      </c>
      <c r="I15177" s="0">
        <v>-0.000268</v>
      </c>
      <c r="J15177" s="0">
        <v>0.004674</v>
      </c>
      <c r="K15177" s="0">
        <v>1011.809998</v>
      </c>
      <c r="L15177" s="0">
        <v>42.610859</v>
      </c>
      <c r="W15177" s="0">
        <f t="shared" si="237"/>
        <v>52936.918309847235</v>
      </c>
    </row>
    <row r="15178">
      <c r="A15178" s="0">
        <v>286.09875</v>
      </c>
      <c r="B15178" s="0">
        <v>2208.749023</v>
      </c>
      <c r="C15178" s="0">
        <v>-49308.539062</v>
      </c>
      <c r="D15178" s="0">
        <v>19136.490234</v>
      </c>
      <c r="E15178" s="0">
        <v>-0.210569</v>
      </c>
      <c r="F15178" s="0">
        <v>9.9686</v>
      </c>
      <c r="G15178" s="0">
        <v>0.08845</v>
      </c>
      <c r="H15178" s="0">
        <v>-0.027819</v>
      </c>
      <c r="I15178" s="0">
        <v>0.000442</v>
      </c>
      <c r="J15178" s="0">
        <v>0.001189</v>
      </c>
      <c r="K15178" s="0">
        <v>1011.809998</v>
      </c>
      <c r="L15178" s="0">
        <v>42.610859</v>
      </c>
      <c r="W15178" s="0">
        <f t="shared" si="237"/>
        <v>52937.848984931006</v>
      </c>
    </row>
    <row r="15179">
      <c r="A15179" s="0">
        <v>286.11</v>
      </c>
      <c r="B15179" s="0">
        <v>2229.039551</v>
      </c>
      <c r="C15179" s="0">
        <v>-49314.230469</v>
      </c>
      <c r="D15179" s="0">
        <v>19147.539062</v>
      </c>
      <c r="E15179" s="0">
        <v>-0.219658</v>
      </c>
      <c r="F15179" s="0">
        <v>9.95997</v>
      </c>
      <c r="G15179" s="0">
        <v>0.070819</v>
      </c>
      <c r="H15179" s="0">
        <v>-0.012306</v>
      </c>
      <c r="I15179" s="0">
        <v>0.001855</v>
      </c>
      <c r="J15179" s="0">
        <v>-0.005401</v>
      </c>
      <c r="K15179" s="0">
        <v>1011.809998</v>
      </c>
      <c r="L15179" s="0">
        <v>42.610859</v>
      </c>
      <c r="W15179" s="0">
        <f t="shared" si="237"/>
        <v>52947.9952047326</v>
      </c>
    </row>
    <row r="15180">
      <c r="A15180" s="0">
        <v>286.12125</v>
      </c>
      <c r="B15180" s="0">
        <v>2278.691162</v>
      </c>
      <c r="C15180" s="0">
        <v>-49302.765625</v>
      </c>
      <c r="D15180" s="0">
        <v>19142.175781</v>
      </c>
      <c r="E15180" s="0">
        <v>-0.214704</v>
      </c>
      <c r="F15180" s="0">
        <v>9.967584</v>
      </c>
      <c r="G15180" s="0">
        <v>0.072618</v>
      </c>
      <c r="H15180" s="0">
        <v>0.014219</v>
      </c>
      <c r="I15180" s="0">
        <v>0.005284</v>
      </c>
      <c r="J15180" s="0">
        <v>-0.013545</v>
      </c>
      <c r="K15180" s="0">
        <v>1011.809998</v>
      </c>
      <c r="L15180" s="0">
        <v>42.610859</v>
      </c>
      <c r="W15180" s="0">
        <f t="shared" si="237"/>
        <v>52937.491679490835</v>
      </c>
    </row>
    <row r="15181">
      <c r="A15181" s="0">
        <v>286.1325</v>
      </c>
      <c r="B15181" s="0">
        <v>2268.527344</v>
      </c>
      <c r="C15181" s="0">
        <v>-49313.121094</v>
      </c>
      <c r="D15181" s="0">
        <v>18978.609375</v>
      </c>
      <c r="E15181" s="0">
        <v>-0.216146</v>
      </c>
      <c r="F15181" s="0">
        <v>9.953417</v>
      </c>
      <c r="G15181" s="0">
        <v>0.067208</v>
      </c>
      <c r="H15181" s="0">
        <v>0.046616</v>
      </c>
      <c r="I15181" s="0">
        <v>0.009843</v>
      </c>
      <c r="J15181" s="0">
        <v>-0.022111</v>
      </c>
      <c r="K15181" s="0">
        <v>1011.809998</v>
      </c>
      <c r="L15181" s="0">
        <v>42.610859</v>
      </c>
      <c r="W15181" s="0">
        <f t="shared" si="237"/>
        <v>52887.784432237488</v>
      </c>
    </row>
    <row r="15182">
      <c r="A15182" s="0">
        <v>286.14375</v>
      </c>
      <c r="B15182" s="0">
        <v>2359.387207</v>
      </c>
      <c r="C15182" s="0">
        <v>-49325.269531</v>
      </c>
      <c r="D15182" s="0">
        <v>19056.066406</v>
      </c>
      <c r="E15182" s="0">
        <v>-0.216098</v>
      </c>
      <c r="F15182" s="0">
        <v>9.967642</v>
      </c>
      <c r="G15182" s="0">
        <v>0.065979</v>
      </c>
      <c r="H15182" s="0">
        <v>0.062848</v>
      </c>
      <c r="I15182" s="0">
        <v>0.012649</v>
      </c>
      <c r="J15182" s="0">
        <v>-0.023841</v>
      </c>
      <c r="K15182" s="0">
        <v>1011.809998</v>
      </c>
      <c r="L15182" s="0">
        <v>42.610859</v>
      </c>
      <c r="W15182" s="0">
        <f t="shared" si="237"/>
        <v>52930.922806694325</v>
      </c>
    </row>
    <row r="15183">
      <c r="A15183" s="0">
        <v>286.155</v>
      </c>
      <c r="B15183" s="0">
        <v>2193.532959</v>
      </c>
      <c r="C15183" s="0">
        <v>-49308.882812</v>
      </c>
      <c r="D15183" s="0">
        <v>19091.679687</v>
      </c>
      <c r="E15183" s="0">
        <v>-0.210414</v>
      </c>
      <c r="F15183" s="0">
        <v>9.959299</v>
      </c>
      <c r="G15183" s="0">
        <v>0.078118</v>
      </c>
      <c r="H15183" s="0">
        <v>0.070625</v>
      </c>
      <c r="I15183" s="0">
        <v>0.013946</v>
      </c>
      <c r="J15183" s="0">
        <v>-0.023709</v>
      </c>
      <c r="K15183" s="0">
        <v>1011.809998</v>
      </c>
      <c r="L15183" s="0">
        <v>42.610859</v>
      </c>
      <c r="W15183" s="0">
        <f t="shared" si="237"/>
        <v>52921.354331505696</v>
      </c>
    </row>
    <row r="15184">
      <c r="A15184" s="0">
        <v>286.16625</v>
      </c>
      <c r="B15184" s="0">
        <v>2275.893066</v>
      </c>
      <c r="C15184" s="0">
        <v>-49281.476562</v>
      </c>
      <c r="D15184" s="0">
        <v>19182.441406</v>
      </c>
      <c r="E15184" s="0">
        <v>-0.209368</v>
      </c>
      <c r="F15184" s="0">
        <v>9.976233</v>
      </c>
      <c r="G15184" s="0">
        <v>0.084273</v>
      </c>
      <c r="H15184" s="0">
        <v>0.066015</v>
      </c>
      <c r="I15184" s="0">
        <v>0.012383</v>
      </c>
      <c r="J15184" s="0">
        <v>-0.02186</v>
      </c>
      <c r="K15184" s="0">
        <v>1011.809998</v>
      </c>
      <c r="L15184" s="0">
        <v>42.610859</v>
      </c>
      <c r="W15184" s="0">
        <f t="shared" si="237"/>
        <v>52932.123324815206</v>
      </c>
    </row>
    <row r="15185">
      <c r="A15185" s="0">
        <v>286.1775</v>
      </c>
      <c r="B15185" s="0">
        <v>2290.449219</v>
      </c>
      <c r="C15185" s="0">
        <v>-49319.699219</v>
      </c>
      <c r="D15185" s="0">
        <v>19093.638672</v>
      </c>
      <c r="E15185" s="0">
        <v>-0.213774</v>
      </c>
      <c r="F15185" s="0">
        <v>9.963741</v>
      </c>
      <c r="G15185" s="0">
        <v>0.080818</v>
      </c>
      <c r="H15185" s="0">
        <v>0.044383</v>
      </c>
      <c r="I15185" s="0">
        <v>0.010936</v>
      </c>
      <c r="J15185" s="0">
        <v>-0.016041</v>
      </c>
      <c r="K15185" s="0">
        <v>1011.809998</v>
      </c>
      <c r="L15185" s="0">
        <v>42.610859</v>
      </c>
      <c r="W15185" s="0">
        <f t="shared" si="237"/>
        <v>52936.243977206592</v>
      </c>
    </row>
    <row r="15186">
      <c r="A15186" s="0">
        <v>286.18875</v>
      </c>
      <c r="B15186" s="0">
        <v>2250.723633</v>
      </c>
      <c r="C15186" s="0">
        <v>-49289.242187</v>
      </c>
      <c r="D15186" s="0">
        <v>19033.1875</v>
      </c>
      <c r="E15186" s="0">
        <v>-0.207477</v>
      </c>
      <c r="F15186" s="0">
        <v>9.970977</v>
      </c>
      <c r="G15186" s="0">
        <v>0.071865</v>
      </c>
      <c r="H15186" s="0">
        <v>0.015891</v>
      </c>
      <c r="I15186" s="0">
        <v>0.007332</v>
      </c>
      <c r="J15186" s="0">
        <v>-0.0103</v>
      </c>
      <c r="K15186" s="0">
        <v>1011.809998</v>
      </c>
      <c r="L15186" s="0">
        <v>42.610859</v>
      </c>
      <c r="W15186" s="0">
        <f t="shared" si="237"/>
        <v>52884.377453564128</v>
      </c>
    </row>
    <row r="15187">
      <c r="A15187" s="0">
        <v>286.2</v>
      </c>
      <c r="B15187" s="0">
        <v>2267.246338</v>
      </c>
      <c r="C15187" s="0">
        <v>-49306.386719</v>
      </c>
      <c r="D15187" s="0">
        <v>19149.890625</v>
      </c>
      <c r="E15187" s="0">
        <v>-0.202758</v>
      </c>
      <c r="F15187" s="0">
        <v>9.960543</v>
      </c>
      <c r="G15187" s="0">
        <v>0.07327</v>
      </c>
      <c r="H15187" s="0">
        <v>-0.017019</v>
      </c>
      <c r="I15187" s="0">
        <v>0.002658</v>
      </c>
      <c r="J15187" s="0">
        <v>-0.001768</v>
      </c>
      <c r="K15187" s="0">
        <v>1011.799988</v>
      </c>
      <c r="L15187" s="0">
        <v>42.613201</v>
      </c>
      <c r="W15187" s="0">
        <f t="shared" si="237"/>
        <v>52943.162808716072</v>
      </c>
    </row>
    <row r="15188">
      <c r="A15188" s="0">
        <v>286.21125</v>
      </c>
      <c r="B15188" s="0">
        <v>2259.005127</v>
      </c>
      <c r="C15188" s="0">
        <v>-49324.550781</v>
      </c>
      <c r="D15188" s="0">
        <v>19110.251953</v>
      </c>
      <c r="E15188" s="0">
        <v>-0.216364</v>
      </c>
      <c r="F15188" s="0">
        <v>9.964162</v>
      </c>
      <c r="G15188" s="0">
        <v>0.069779</v>
      </c>
      <c r="H15188" s="0">
        <v>-0.033119</v>
      </c>
      <c r="I15188" s="0">
        <v>0.001</v>
      </c>
      <c r="J15188" s="0">
        <v>0.003738</v>
      </c>
      <c r="K15188" s="0">
        <v>1011.799988</v>
      </c>
      <c r="L15188" s="0">
        <v>42.613201</v>
      </c>
      <c r="W15188" s="0">
        <f t="shared" si="237"/>
        <v>52945.407200421076</v>
      </c>
    </row>
    <row r="15189">
      <c r="A15189" s="0">
        <v>286.2225</v>
      </c>
      <c r="B15189" s="0">
        <v>2240.937256</v>
      </c>
      <c r="C15189" s="0">
        <v>-49323.628906</v>
      </c>
      <c r="D15189" s="0">
        <v>19233.328125</v>
      </c>
      <c r="E15189" s="0">
        <v>-0.206616</v>
      </c>
      <c r="F15189" s="0">
        <v>9.966952</v>
      </c>
      <c r="G15189" s="0">
        <v>0.079502</v>
      </c>
      <c r="H15189" s="0">
        <v>-0.03456</v>
      </c>
      <c r="I15189" s="0">
        <v>-0.000586</v>
      </c>
      <c r="J15189" s="0">
        <v>0.003849</v>
      </c>
      <c r="K15189" s="0">
        <v>1011.799988</v>
      </c>
      <c r="L15189" s="0">
        <v>42.613201</v>
      </c>
      <c r="W15189" s="0">
        <f t="shared" si="237"/>
        <v>52988.32964914108</v>
      </c>
    </row>
    <row r="15190">
      <c r="A15190" s="0">
        <v>286.23375</v>
      </c>
      <c r="B15190" s="0">
        <v>2174.522217</v>
      </c>
      <c r="C15190" s="0">
        <v>-49289.875</v>
      </c>
      <c r="D15190" s="0">
        <v>19237.841797</v>
      </c>
      <c r="E15190" s="0">
        <v>-0.21172</v>
      </c>
      <c r="F15190" s="0">
        <v>9.960856</v>
      </c>
      <c r="G15190" s="0">
        <v>0.080402</v>
      </c>
      <c r="H15190" s="0">
        <v>-0.028201</v>
      </c>
      <c r="I15190" s="0">
        <v>-0.000285</v>
      </c>
      <c r="J15190" s="0">
        <v>4.78061E-05</v>
      </c>
      <c r="K15190" s="0">
        <v>1011.799988</v>
      </c>
      <c r="L15190" s="0">
        <v>42.613201</v>
      </c>
      <c r="W15190" s="0">
        <f t="shared" si="237"/>
        <v>52955.782322559</v>
      </c>
    </row>
    <row r="15191">
      <c r="A15191" s="0">
        <v>286.245</v>
      </c>
      <c r="B15191" s="0">
        <v>2153.016602</v>
      </c>
      <c r="C15191" s="0">
        <v>-49302.613281</v>
      </c>
      <c r="D15191" s="0">
        <v>19222.248047</v>
      </c>
      <c r="E15191" s="0">
        <v>-0.209569</v>
      </c>
      <c r="F15191" s="0">
        <v>9.95813</v>
      </c>
      <c r="G15191" s="0">
        <v>0.076565</v>
      </c>
      <c r="H15191" s="0">
        <v>-0.006711</v>
      </c>
      <c r="I15191" s="0">
        <v>0.003461</v>
      </c>
      <c r="J15191" s="0">
        <v>-0.008621</v>
      </c>
      <c r="K15191" s="0">
        <v>1011.799988</v>
      </c>
      <c r="L15191" s="0">
        <v>42.613201</v>
      </c>
      <c r="W15191" s="0">
        <f t="shared" si="237"/>
        <v>52961.098712212537</v>
      </c>
    </row>
    <row r="15192">
      <c r="A15192" s="0">
        <v>286.25625</v>
      </c>
      <c r="B15192" s="0">
        <v>2224.235596</v>
      </c>
      <c r="C15192" s="0">
        <v>-49290.386719</v>
      </c>
      <c r="D15192" s="0">
        <v>19241.34375</v>
      </c>
      <c r="E15192" s="0">
        <v>-0.21204</v>
      </c>
      <c r="F15192" s="0">
        <v>9.970054</v>
      </c>
      <c r="G15192" s="0">
        <v>0.088186</v>
      </c>
      <c r="H15192" s="0">
        <v>0.02139</v>
      </c>
      <c r="I15192" s="0">
        <v>0.006035</v>
      </c>
      <c r="J15192" s="0">
        <v>-0.017541</v>
      </c>
      <c r="K15192" s="0">
        <v>1011.799988</v>
      </c>
      <c r="L15192" s="0">
        <v>42.613201</v>
      </c>
      <c r="W15192" s="0">
        <f t="shared" si="237"/>
        <v>52959.595506392885</v>
      </c>
    </row>
    <row r="15193">
      <c r="A15193" s="0">
        <v>286.2675</v>
      </c>
      <c r="B15193" s="0">
        <v>2334.405273</v>
      </c>
      <c r="C15193" s="0">
        <v>-49281.253906</v>
      </c>
      <c r="D15193" s="0">
        <v>19144.484375</v>
      </c>
      <c r="E15193" s="0">
        <v>-0.214553</v>
      </c>
      <c r="F15193" s="0">
        <v>9.970429</v>
      </c>
      <c r="G15193" s="0">
        <v>0.079475</v>
      </c>
      <c r="H15193" s="0">
        <v>0.052786</v>
      </c>
      <c r="I15193" s="0">
        <v>0.010432</v>
      </c>
      <c r="J15193" s="0">
        <v>-0.025011</v>
      </c>
      <c r="K15193" s="0">
        <v>1011.799988</v>
      </c>
      <c r="L15193" s="0">
        <v>42.613201</v>
      </c>
      <c r="W15193" s="0">
        <f t="shared" si="237"/>
        <v>52920.721050557018</v>
      </c>
    </row>
    <row r="15194">
      <c r="A15194" s="0">
        <v>286.27875</v>
      </c>
      <c r="B15194" s="0">
        <v>2101.120605</v>
      </c>
      <c r="C15194" s="0">
        <v>-49282.480469</v>
      </c>
      <c r="D15194" s="0">
        <v>19107.535156</v>
      </c>
      <c r="E15194" s="0">
        <v>-0.215395</v>
      </c>
      <c r="F15194" s="0">
        <v>9.953533</v>
      </c>
      <c r="G15194" s="0">
        <v>0.079204</v>
      </c>
      <c r="H15194" s="0">
        <v>0.066951</v>
      </c>
      <c r="I15194" s="0">
        <v>0.012777</v>
      </c>
      <c r="J15194" s="0">
        <v>-0.026772</v>
      </c>
      <c r="K15194" s="0">
        <v>1011.799988</v>
      </c>
      <c r="L15194" s="0">
        <v>42.613201</v>
      </c>
      <c r="W15194" s="0">
        <f t="shared" si="237"/>
        <v>52898.728611488368</v>
      </c>
    </row>
    <row r="15195">
      <c r="A15195" s="0">
        <v>286.29</v>
      </c>
      <c r="B15195" s="0">
        <v>2313.422852</v>
      </c>
      <c r="C15195" s="0">
        <v>-49291.460937</v>
      </c>
      <c r="D15195" s="0">
        <v>18955.28125</v>
      </c>
      <c r="E15195" s="0">
        <v>-0.214546</v>
      </c>
      <c r="F15195" s="0">
        <v>9.965051</v>
      </c>
      <c r="G15195" s="0">
        <v>0.06785</v>
      </c>
      <c r="H15195" s="0">
        <v>0.072848</v>
      </c>
      <c r="I15195" s="0">
        <v>0.013769</v>
      </c>
      <c r="J15195" s="0">
        <v>-0.024277</v>
      </c>
      <c r="K15195" s="0">
        <v>1011.799988</v>
      </c>
      <c r="L15195" s="0">
        <v>42.613201</v>
      </c>
      <c r="W15195" s="0">
        <f t="shared" si="237"/>
        <v>52861.164703991861</v>
      </c>
    </row>
    <row r="15196">
      <c r="A15196" s="0">
        <v>286.30125</v>
      </c>
      <c r="B15196" s="0">
        <v>2232.600342</v>
      </c>
      <c r="C15196" s="0">
        <v>-49295.117187</v>
      </c>
      <c r="D15196" s="0">
        <v>19135.796875</v>
      </c>
      <c r="E15196" s="0">
        <v>-0.214047</v>
      </c>
      <c r="F15196" s="0">
        <v>9.96465</v>
      </c>
      <c r="G15196" s="0">
        <v>0.071362</v>
      </c>
      <c r="H15196" s="0">
        <v>0.062012</v>
      </c>
      <c r="I15196" s="0">
        <v>0.012562</v>
      </c>
      <c r="J15196" s="0">
        <v>-0.020961</v>
      </c>
      <c r="K15196" s="0">
        <v>1011.809998</v>
      </c>
      <c r="L15196" s="0">
        <v>42.613201</v>
      </c>
      <c r="W15196" s="0">
        <f t="shared" si="237"/>
        <v>52926.097577739674</v>
      </c>
    </row>
    <row r="15197">
      <c r="A15197" s="0">
        <v>286.3125</v>
      </c>
      <c r="B15197" s="0">
        <v>2251.386963</v>
      </c>
      <c r="C15197" s="0">
        <v>-49285.757812</v>
      </c>
      <c r="D15197" s="0">
        <v>19121.183594</v>
      </c>
      <c r="E15197" s="0">
        <v>-0.212592</v>
      </c>
      <c r="F15197" s="0">
        <v>9.967489</v>
      </c>
      <c r="G15197" s="0">
        <v>0.074891</v>
      </c>
      <c r="H15197" s="0">
        <v>0.039497</v>
      </c>
      <c r="I15197" s="0">
        <v>0.010211</v>
      </c>
      <c r="J15197" s="0">
        <v>-0.016601</v>
      </c>
      <c r="K15197" s="0">
        <v>1011.809998</v>
      </c>
      <c r="L15197" s="0">
        <v>42.613201</v>
      </c>
      <c r="W15197" s="0">
        <f t="shared" si="237"/>
        <v>52912.893782099469</v>
      </c>
    </row>
    <row r="15198">
      <c r="A15198" s="0">
        <v>286.32375</v>
      </c>
      <c r="B15198" s="0">
        <v>2199.519531</v>
      </c>
      <c r="C15198" s="0">
        <v>-49296.59375</v>
      </c>
      <c r="D15198" s="0">
        <v>19060.830078</v>
      </c>
      <c r="E15198" s="0">
        <v>-0.220992</v>
      </c>
      <c r="F15198" s="0">
        <v>9.964151</v>
      </c>
      <c r="G15198" s="0">
        <v>0.075173</v>
      </c>
      <c r="H15198" s="0">
        <v>0.008461</v>
      </c>
      <c r="I15198" s="0">
        <v>0.006772</v>
      </c>
      <c r="J15198" s="0">
        <v>-0.008096</v>
      </c>
      <c r="K15198" s="0">
        <v>1011.809998</v>
      </c>
      <c r="L15198" s="0">
        <v>42.613201</v>
      </c>
      <c r="W15198" s="0">
        <f t="shared" si="237"/>
        <v>52899.029147822541</v>
      </c>
    </row>
    <row r="15199">
      <c r="A15199" s="0">
        <v>286.335</v>
      </c>
      <c r="B15199" s="0">
        <v>2280.789551</v>
      </c>
      <c r="C15199" s="0">
        <v>-49303.796875</v>
      </c>
      <c r="D15199" s="0">
        <v>19116.224609</v>
      </c>
      <c r="E15199" s="0">
        <v>-0.219674</v>
      </c>
      <c r="F15199" s="0">
        <v>9.965337</v>
      </c>
      <c r="G15199" s="0">
        <v>0.06106</v>
      </c>
      <c r="H15199" s="0">
        <v>-0.020753</v>
      </c>
      <c r="I15199" s="0">
        <v>0.002304</v>
      </c>
      <c r="J15199" s="0">
        <v>0.000146</v>
      </c>
      <c r="K15199" s="0">
        <v>1011.809998</v>
      </c>
      <c r="L15199" s="0">
        <v>42.613201</v>
      </c>
      <c r="W15199" s="0">
        <f t="shared" si="237"/>
        <v>52929.164272345617</v>
      </c>
    </row>
    <row r="15200">
      <c r="A15200" s="0">
        <v>286.34625</v>
      </c>
      <c r="B15200" s="0">
        <v>2208.58667</v>
      </c>
      <c r="C15200" s="0">
        <v>-49298.535156</v>
      </c>
      <c r="D15200" s="0">
        <v>19117.566406</v>
      </c>
      <c r="E15200" s="0">
        <v>-0.215675</v>
      </c>
      <c r="F15200" s="0">
        <v>9.956569</v>
      </c>
      <c r="G15200" s="0">
        <v>0.071376</v>
      </c>
      <c r="H15200" s="0">
        <v>-0.033127</v>
      </c>
      <c r="I15200" s="0">
        <v>-0.000536</v>
      </c>
      <c r="J15200" s="0">
        <v>0.003181</v>
      </c>
      <c r="K15200" s="0">
        <v>1011.809998</v>
      </c>
      <c r="L15200" s="0">
        <v>42.613201</v>
      </c>
      <c r="W15200" s="0">
        <f t="shared" si="237"/>
        <v>52921.685242385181</v>
      </c>
    </row>
    <row r="15201">
      <c r="A15201" s="0">
        <v>286.3575</v>
      </c>
      <c r="B15201" s="0">
        <v>2215.884766</v>
      </c>
      <c r="C15201" s="0">
        <v>-49301.394531</v>
      </c>
      <c r="D15201" s="0">
        <v>19057.726562</v>
      </c>
      <c r="E15201" s="0">
        <v>-0.203279</v>
      </c>
      <c r="F15201" s="0">
        <v>9.95496</v>
      </c>
      <c r="G15201" s="0">
        <v>0.067008</v>
      </c>
      <c r="H15201" s="0">
        <v>-0.036358</v>
      </c>
      <c r="I15201" s="0">
        <v>-0.001204</v>
      </c>
      <c r="J15201" s="0">
        <v>0.003995</v>
      </c>
      <c r="K15201" s="0">
        <v>1011.809998</v>
      </c>
      <c r="L15201" s="0">
        <v>42.613201</v>
      </c>
      <c r="W15201" s="0">
        <f t="shared" si="237"/>
        <v>52903.06786670757</v>
      </c>
    </row>
    <row r="15202">
      <c r="A15202" s="0">
        <v>286.36875</v>
      </c>
      <c r="B15202" s="0">
        <v>2239.874512</v>
      </c>
      <c r="C15202" s="0">
        <v>-49289.066406</v>
      </c>
      <c r="D15202" s="0">
        <v>18996.939453</v>
      </c>
      <c r="E15202" s="0">
        <v>-0.204815</v>
      </c>
      <c r="F15202" s="0">
        <v>9.967914</v>
      </c>
      <c r="G15202" s="0">
        <v>0.086485</v>
      </c>
      <c r="H15202" s="0">
        <v>-0.021732</v>
      </c>
      <c r="I15202" s="0">
        <v>0.000233</v>
      </c>
      <c r="J15202" s="0">
        <v>-0.001725</v>
      </c>
      <c r="K15202" s="0">
        <v>1011.809998</v>
      </c>
      <c r="L15202" s="0">
        <v>42.613201</v>
      </c>
      <c r="W15202" s="0">
        <f t="shared" si="237"/>
        <v>52870.71792197958</v>
      </c>
    </row>
    <row r="15203">
      <c r="A15203" s="0">
        <v>286.38</v>
      </c>
      <c r="B15203" s="0">
        <v>2256.986084</v>
      </c>
      <c r="C15203" s="0">
        <v>-49297.667969</v>
      </c>
      <c r="D15203" s="0">
        <v>19102.613281</v>
      </c>
      <c r="E15203" s="0">
        <v>-0.216862</v>
      </c>
      <c r="F15203" s="0">
        <v>9.962383</v>
      </c>
      <c r="G15203" s="0">
        <v>0.072791</v>
      </c>
      <c r="H15203" s="0">
        <v>-0.002562</v>
      </c>
      <c r="I15203" s="0">
        <v>0.001929</v>
      </c>
      <c r="J15203" s="0">
        <v>-0.009693</v>
      </c>
      <c r="K15203" s="0">
        <v>1011.809998</v>
      </c>
      <c r="L15203" s="0">
        <v>42.613201</v>
      </c>
      <c r="W15203" s="0">
        <f t="shared" si="237"/>
        <v>52917.519665310996</v>
      </c>
    </row>
    <row r="15204">
      <c r="A15204" s="0">
        <v>286.39125</v>
      </c>
      <c r="B15204" s="0">
        <v>2202.276367</v>
      </c>
      <c r="C15204" s="0">
        <v>-49288.445312</v>
      </c>
      <c r="D15204" s="0">
        <v>19131.769531</v>
      </c>
      <c r="E15204" s="0">
        <v>-0.201533</v>
      </c>
      <c r="F15204" s="0">
        <v>9.963586</v>
      </c>
      <c r="G15204" s="0">
        <v>0.076906</v>
      </c>
      <c r="H15204" s="0">
        <v>0.027462</v>
      </c>
      <c r="I15204" s="0">
        <v>0.007345</v>
      </c>
      <c r="J15204" s="0">
        <v>-0.019346</v>
      </c>
      <c r="K15204" s="0">
        <v>1011.809998</v>
      </c>
      <c r="L15204" s="0">
        <v>42.613201</v>
      </c>
      <c r="W15204" s="0">
        <f t="shared" si="237"/>
        <v>52917.156649407778</v>
      </c>
    </row>
    <row r="15205">
      <c r="A15205" s="0">
        <v>286.4025</v>
      </c>
      <c r="B15205" s="0">
        <v>2311.074951</v>
      </c>
      <c r="C15205" s="0">
        <v>-49305.121094</v>
      </c>
      <c r="D15205" s="0">
        <v>19157.685547</v>
      </c>
      <c r="E15205" s="0">
        <v>-0.220363</v>
      </c>
      <c r="F15205" s="0">
        <v>9.965366</v>
      </c>
      <c r="G15205" s="0">
        <v>0.084698</v>
      </c>
      <c r="H15205" s="0">
        <v>0.052899</v>
      </c>
      <c r="I15205" s="0">
        <v>0.01078</v>
      </c>
      <c r="J15205" s="0">
        <v>-0.023084</v>
      </c>
      <c r="K15205" s="0">
        <v>1011.829956</v>
      </c>
      <c r="L15205" s="0">
        <v>42.610859</v>
      </c>
      <c r="W15205" s="0">
        <f t="shared" si="237"/>
        <v>52946.699132626542</v>
      </c>
    </row>
    <row r="15206">
      <c r="A15206" s="0">
        <v>286.41375</v>
      </c>
      <c r="B15206" s="0">
        <v>2345.417236</v>
      </c>
      <c r="C15206" s="0">
        <v>-49291.398437</v>
      </c>
      <c r="D15206" s="0">
        <v>19117.271484</v>
      </c>
      <c r="E15206" s="0">
        <v>-0.21433</v>
      </c>
      <c r="F15206" s="0">
        <v>9.973886</v>
      </c>
      <c r="G15206" s="0">
        <v>0.079833</v>
      </c>
      <c r="H15206" s="0">
        <v>0.069451</v>
      </c>
      <c r="I15206" s="0">
        <v>0.013727</v>
      </c>
      <c r="J15206" s="0">
        <v>-0.02476</v>
      </c>
      <c r="K15206" s="0">
        <v>1011.829956</v>
      </c>
      <c r="L15206" s="0">
        <v>42.610859</v>
      </c>
      <c r="W15206" s="0">
        <f t="shared" si="237"/>
        <v>52920.818312635449</v>
      </c>
    </row>
    <row r="15207">
      <c r="A15207" s="0">
        <v>286.425</v>
      </c>
      <c r="B15207" s="0">
        <v>2285.665039</v>
      </c>
      <c r="C15207" s="0">
        <v>-49330.839844</v>
      </c>
      <c r="D15207" s="0">
        <v>19080.146484</v>
      </c>
      <c r="E15207" s="0">
        <v>-0.217691</v>
      </c>
      <c r="F15207" s="0">
        <v>9.965574</v>
      </c>
      <c r="G15207" s="0">
        <v>0.077849</v>
      </c>
      <c r="H15207" s="0">
        <v>0.068669</v>
      </c>
      <c r="I15207" s="0">
        <v>0.013056</v>
      </c>
      <c r="J15207" s="0">
        <v>-0.021933</v>
      </c>
      <c r="K15207" s="0">
        <v>1011.829956</v>
      </c>
      <c r="L15207" s="0">
        <v>42.610859</v>
      </c>
      <c r="W15207" s="0">
        <f t="shared" si="237"/>
        <v>52941.552812849972</v>
      </c>
    </row>
    <row r="15208">
      <c r="A15208" s="0">
        <v>286.43625</v>
      </c>
      <c r="B15208" s="0">
        <v>2194.250488</v>
      </c>
      <c r="C15208" s="0">
        <v>-49284.960937</v>
      </c>
      <c r="D15208" s="0">
        <v>19024.669922</v>
      </c>
      <c r="E15208" s="0">
        <v>-0.218399</v>
      </c>
      <c r="F15208" s="0">
        <v>9.971322</v>
      </c>
      <c r="G15208" s="0">
        <v>0.074976</v>
      </c>
      <c r="H15208" s="0">
        <v>0.054738</v>
      </c>
      <c r="I15208" s="0">
        <v>0.01157</v>
      </c>
      <c r="J15208" s="0">
        <v>-0.018109</v>
      </c>
      <c r="K15208" s="0">
        <v>1011.829956</v>
      </c>
      <c r="L15208" s="0">
        <v>42.610859</v>
      </c>
      <c r="W15208" s="0">
        <f t="shared" si="237"/>
        <v>52874.948467178256</v>
      </c>
    </row>
    <row r="15209">
      <c r="A15209" s="0">
        <v>286.4475</v>
      </c>
      <c r="B15209" s="0">
        <v>2258.784912</v>
      </c>
      <c r="C15209" s="0">
        <v>-49267.695312</v>
      </c>
      <c r="D15209" s="0">
        <v>19237.703125</v>
      </c>
      <c r="E15209" s="0">
        <v>-0.211823</v>
      </c>
      <c r="F15209" s="0">
        <v>9.966895</v>
      </c>
      <c r="G15209" s="0">
        <v>0.081495</v>
      </c>
      <c r="H15209" s="0">
        <v>0.030442</v>
      </c>
      <c r="I15209" s="0">
        <v>0.008845</v>
      </c>
      <c r="J15209" s="0">
        <v>-0.012977</v>
      </c>
      <c r="K15209" s="0">
        <v>1011.829956</v>
      </c>
      <c r="L15209" s="0">
        <v>42.610859</v>
      </c>
      <c r="W15209" s="0">
        <f t="shared" si="237"/>
        <v>52938.616643810979</v>
      </c>
    </row>
    <row r="15210">
      <c r="A15210" s="0">
        <v>286.45875</v>
      </c>
      <c r="B15210" s="0">
        <v>2285.332275</v>
      </c>
      <c r="C15210" s="0">
        <v>-49313.113281</v>
      </c>
      <c r="D15210" s="0">
        <v>19195.763672</v>
      </c>
      <c r="E15210" s="0">
        <v>-0.212734</v>
      </c>
      <c r="F15210" s="0">
        <v>9.96708</v>
      </c>
      <c r="G15210" s="0">
        <v>0.071685</v>
      </c>
      <c r="H15210" s="0">
        <v>0.00394</v>
      </c>
      <c r="I15210" s="0">
        <v>0.005422</v>
      </c>
      <c r="J15210" s="0">
        <v>-0.005735</v>
      </c>
      <c r="K15210" s="0">
        <v>1011.829956</v>
      </c>
      <c r="L15210" s="0">
        <v>42.610859</v>
      </c>
      <c r="W15210" s="0">
        <f t="shared" si="237"/>
        <v>52966.812515226644</v>
      </c>
    </row>
    <row r="15211">
      <c r="A15211" s="0">
        <v>286.47</v>
      </c>
      <c r="B15211" s="0">
        <v>2275.072754</v>
      </c>
      <c r="C15211" s="0">
        <v>-49292.871094</v>
      </c>
      <c r="D15211" s="0">
        <v>19187.234375</v>
      </c>
      <c r="E15211" s="0">
        <v>-0.21283</v>
      </c>
      <c r="F15211" s="0">
        <v>9.959672</v>
      </c>
      <c r="G15211" s="0">
        <v>0.063581</v>
      </c>
      <c r="H15211" s="0">
        <v>-0.022992</v>
      </c>
      <c r="I15211" s="0">
        <v>0.002068</v>
      </c>
      <c r="J15211" s="0">
        <v>0.001818</v>
      </c>
      <c r="K15211" s="0">
        <v>1011.829956</v>
      </c>
      <c r="L15211" s="0">
        <v>42.610859</v>
      </c>
      <c r="W15211" s="0">
        <f t="shared" si="237"/>
        <v>52944.433698802328</v>
      </c>
    </row>
    <row r="15212">
      <c r="A15212" s="0">
        <v>286.48125</v>
      </c>
      <c r="B15212" s="0">
        <v>2255.826172</v>
      </c>
      <c r="C15212" s="0">
        <v>-49301.191406</v>
      </c>
      <c r="D15212" s="0">
        <v>18944.785156</v>
      </c>
      <c r="E15212" s="0">
        <v>-0.213366</v>
      </c>
      <c r="F15212" s="0">
        <v>9.963869</v>
      </c>
      <c r="G15212" s="0">
        <v>0.075121</v>
      </c>
      <c r="H15212" s="0">
        <v>-0.035827</v>
      </c>
      <c r="I15212" s="0">
        <v>-0.000113</v>
      </c>
      <c r="J15212" s="0">
        <v>0.004013</v>
      </c>
      <c r="K15212" s="0">
        <v>1011.829956</v>
      </c>
      <c r="L15212" s="0">
        <v>42.610859</v>
      </c>
      <c r="W15212" s="0">
        <f t="shared" si="237"/>
        <v>52863.986894447589</v>
      </c>
    </row>
    <row r="15213">
      <c r="A15213" s="0">
        <v>286.4925</v>
      </c>
      <c r="B15213" s="0">
        <v>2288.616211</v>
      </c>
      <c r="C15213" s="0">
        <v>-49294.40625</v>
      </c>
      <c r="D15213" s="0">
        <v>19019.369141</v>
      </c>
      <c r="E15213" s="0">
        <v>-0.221687</v>
      </c>
      <c r="F15213" s="0">
        <v>9.947538</v>
      </c>
      <c r="G15213" s="0">
        <v>0.073301</v>
      </c>
      <c r="H15213" s="0">
        <v>-0.034462</v>
      </c>
      <c r="I15213" s="0">
        <v>2.782361E-05</v>
      </c>
      <c r="J15213" s="0">
        <v>0.002721</v>
      </c>
      <c r="K15213" s="0">
        <v>1011.829956</v>
      </c>
      <c r="L15213" s="0">
        <v>42.610859</v>
      </c>
      <c r="W15213" s="0">
        <f t="shared" si="237"/>
        <v>52885.845499745148</v>
      </c>
    </row>
    <row r="15214">
      <c r="A15214" s="0">
        <v>286.50375</v>
      </c>
      <c r="B15214" s="0">
        <v>2233.843994</v>
      </c>
      <c r="C15214" s="0">
        <v>-49278.097656</v>
      </c>
      <c r="D15214" s="0">
        <v>19050.130859</v>
      </c>
      <c r="E15214" s="0">
        <v>-0.214092</v>
      </c>
      <c r="F15214" s="0">
        <v>9.960984</v>
      </c>
      <c r="G15214" s="0">
        <v>0.081408</v>
      </c>
      <c r="H15214" s="0">
        <v>-0.016374</v>
      </c>
      <c r="I15214" s="0">
        <v>0.001298</v>
      </c>
      <c r="J15214" s="0">
        <v>-0.003126</v>
      </c>
      <c r="K15214" s="0">
        <v>1011.809998</v>
      </c>
      <c r="L15214" s="0">
        <v>42.613201</v>
      </c>
      <c r="W15214" s="0">
        <f t="shared" si="237"/>
        <v>52879.376446104456</v>
      </c>
    </row>
    <row r="15215">
      <c r="A15215" s="0">
        <v>286.515</v>
      </c>
      <c r="B15215" s="0">
        <v>2239.413574</v>
      </c>
      <c r="C15215" s="0">
        <v>-49267.796875</v>
      </c>
      <c r="D15215" s="0">
        <v>19075.431641</v>
      </c>
      <c r="E15215" s="0">
        <v>-0.219625</v>
      </c>
      <c r="F15215" s="0">
        <v>9.967964</v>
      </c>
      <c r="G15215" s="0">
        <v>0.063164</v>
      </c>
      <c r="H15215" s="0">
        <v>0.012419</v>
      </c>
      <c r="I15215" s="0">
        <v>0.005179</v>
      </c>
      <c r="J15215" s="0">
        <v>-0.013669</v>
      </c>
      <c r="K15215" s="0">
        <v>1011.809998</v>
      </c>
      <c r="L15215" s="0">
        <v>42.613201</v>
      </c>
      <c r="W15215" s="0">
        <f t="shared" si="237"/>
        <v>52879.134584088453</v>
      </c>
    </row>
    <row r="15216">
      <c r="A15216" s="0">
        <v>286.52625</v>
      </c>
      <c r="B15216" s="0">
        <v>2279.272461</v>
      </c>
      <c r="C15216" s="0">
        <v>-49258.136719</v>
      </c>
      <c r="D15216" s="0">
        <v>19164.921875</v>
      </c>
      <c r="E15216" s="0">
        <v>-0.212229</v>
      </c>
      <c r="F15216" s="0">
        <v>9.976433</v>
      </c>
      <c r="G15216" s="0">
        <v>0.075465</v>
      </c>
      <c r="H15216" s="0">
        <v>0.038618</v>
      </c>
      <c r="I15216" s="0">
        <v>0.009257</v>
      </c>
      <c r="J15216" s="0">
        <v>-0.020997</v>
      </c>
      <c r="K15216" s="0">
        <v>1011.809998</v>
      </c>
      <c r="L15216" s="0">
        <v>42.613201</v>
      </c>
      <c r="W15216" s="0">
        <f t="shared" si="237"/>
        <v>52904.190254213536</v>
      </c>
    </row>
    <row r="15217">
      <c r="A15217" s="0">
        <v>286.5375</v>
      </c>
      <c r="B15217" s="0">
        <v>2278.894531</v>
      </c>
      <c r="C15217" s="0">
        <v>-49269.566406</v>
      </c>
      <c r="D15217" s="0">
        <v>19023.644531</v>
      </c>
      <c r="E15217" s="0">
        <v>-0.207166</v>
      </c>
      <c r="F15217" s="0">
        <v>9.961528</v>
      </c>
      <c r="G15217" s="0">
        <v>0.085828</v>
      </c>
      <c r="H15217" s="0">
        <v>0.061382</v>
      </c>
      <c r="I15217" s="0">
        <v>0.011219</v>
      </c>
      <c r="J15217" s="0">
        <v>-0.023997</v>
      </c>
      <c r="K15217" s="0">
        <v>1011.809998</v>
      </c>
      <c r="L15217" s="0">
        <v>42.613201</v>
      </c>
      <c r="W15217" s="0">
        <f t="shared" si="237"/>
        <v>52863.811680208149</v>
      </c>
    </row>
    <row r="15218">
      <c r="A15218" s="0">
        <v>286.54875</v>
      </c>
      <c r="B15218" s="0">
        <v>2279.731934</v>
      </c>
      <c r="C15218" s="0">
        <v>-49283.003906</v>
      </c>
      <c r="D15218" s="0">
        <v>19205.748047</v>
      </c>
      <c r="E15218" s="0">
        <v>-0.208316</v>
      </c>
      <c r="F15218" s="0">
        <v>9.967773</v>
      </c>
      <c r="G15218" s="0">
        <v>0.071482</v>
      </c>
      <c r="H15218" s="0">
        <v>0.069275</v>
      </c>
      <c r="I15218" s="0">
        <v>0.012779</v>
      </c>
      <c r="J15218" s="0">
        <v>-0.024018</v>
      </c>
      <c r="K15218" s="0">
        <v>1011.809998</v>
      </c>
      <c r="L15218" s="0">
        <v>42.613201</v>
      </c>
      <c r="W15218" s="0">
        <f t="shared" si="237"/>
        <v>52942.160984744049</v>
      </c>
    </row>
    <row r="15219">
      <c r="A15219" s="0">
        <v>286.56</v>
      </c>
      <c r="B15219" s="0">
        <v>2358.150146</v>
      </c>
      <c r="C15219" s="0">
        <v>-49295.625</v>
      </c>
      <c r="D15219" s="0">
        <v>19084.28125</v>
      </c>
      <c r="E15219" s="0">
        <v>-0.204453</v>
      </c>
      <c r="F15219" s="0">
        <v>9.955363</v>
      </c>
      <c r="G15219" s="0">
        <v>0.068817</v>
      </c>
      <c r="H15219" s="0">
        <v>0.067583</v>
      </c>
      <c r="I15219" s="0">
        <v>0.012941</v>
      </c>
      <c r="J15219" s="0">
        <v>-0.02144</v>
      </c>
      <c r="K15219" s="0">
        <v>1011.809998</v>
      </c>
      <c r="L15219" s="0">
        <v>42.613201</v>
      </c>
      <c r="W15219" s="0">
        <f t="shared" si="237"/>
        <v>52913.413300228574</v>
      </c>
    </row>
    <row r="15220">
      <c r="A15220" s="0">
        <v>286.57125</v>
      </c>
      <c r="B15220" s="0">
        <v>2245.668457</v>
      </c>
      <c r="C15220" s="0">
        <v>-49300.433594</v>
      </c>
      <c r="D15220" s="0">
        <v>19168.181641</v>
      </c>
      <c r="E15220" s="0">
        <v>-0.21513</v>
      </c>
      <c r="F15220" s="0">
        <v>9.965384</v>
      </c>
      <c r="G15220" s="0">
        <v>0.064529</v>
      </c>
      <c r="H15220" s="0">
        <v>0.046349</v>
      </c>
      <c r="I15220" s="0">
        <v>0.010685</v>
      </c>
      <c r="J15220" s="0">
        <v>-0.016149</v>
      </c>
      <c r="K15220" s="0">
        <v>1011.809998</v>
      </c>
      <c r="L15220" s="0">
        <v>42.613201</v>
      </c>
      <c r="W15220" s="0">
        <f t="shared" si="237"/>
        <v>52943.31843393969</v>
      </c>
    </row>
    <row r="15221">
      <c r="A15221" s="0">
        <v>286.5825</v>
      </c>
      <c r="B15221" s="0">
        <v>2199.660645</v>
      </c>
      <c r="C15221" s="0">
        <v>-49300.695312</v>
      </c>
      <c r="D15221" s="0">
        <v>19114.980469</v>
      </c>
      <c r="E15221" s="0">
        <v>-0.208542</v>
      </c>
      <c r="F15221" s="0">
        <v>9.959473</v>
      </c>
      <c r="G15221" s="0">
        <v>0.069232</v>
      </c>
      <c r="H15221" s="0">
        <v>0.022533</v>
      </c>
      <c r="I15221" s="0">
        <v>0.007545</v>
      </c>
      <c r="J15221" s="0">
        <v>-0.01159</v>
      </c>
      <c r="K15221" s="0">
        <v>1011.809998</v>
      </c>
      <c r="L15221" s="0">
        <v>42.613201</v>
      </c>
      <c r="W15221" s="0">
        <f t="shared" si="237"/>
        <v>52922.3917026628</v>
      </c>
    </row>
    <row r="15222">
      <c r="A15222" s="0">
        <v>286.59375</v>
      </c>
      <c r="B15222" s="0">
        <v>2291.866699</v>
      </c>
      <c r="C15222" s="0">
        <v>-49288.507812</v>
      </c>
      <c r="D15222" s="0">
        <v>19160.914062</v>
      </c>
      <c r="E15222" s="0">
        <v>-0.210679</v>
      </c>
      <c r="F15222" s="0">
        <v>9.959067</v>
      </c>
      <c r="G15222" s="0">
        <v>0.06574</v>
      </c>
      <c r="H15222" s="0">
        <v>-0.007684</v>
      </c>
      <c r="I15222" s="0">
        <v>0.003044</v>
      </c>
      <c r="J15222" s="0">
        <v>-0.004269</v>
      </c>
      <c r="K15222" s="0">
        <v>1011.809998</v>
      </c>
      <c r="L15222" s="0">
        <v>42.613201</v>
      </c>
      <c r="W15222" s="0">
        <f t="shared" si="237"/>
        <v>52931.562257229096</v>
      </c>
    </row>
    <row r="15223">
      <c r="A15223" s="0">
        <v>286.605</v>
      </c>
      <c r="B15223" s="0">
        <v>2308.577637</v>
      </c>
      <c r="C15223" s="0">
        <v>-49310.964844</v>
      </c>
      <c r="D15223" s="0">
        <v>19082.273437</v>
      </c>
      <c r="E15223" s="0">
        <v>-0.216054</v>
      </c>
      <c r="F15223" s="0">
        <v>9.954235</v>
      </c>
      <c r="G15223" s="0">
        <v>0.072612</v>
      </c>
      <c r="H15223" s="0">
        <v>-0.033966</v>
      </c>
      <c r="I15223" s="0">
        <v>0.000356</v>
      </c>
      <c r="J15223" s="0">
        <v>0.00356</v>
      </c>
      <c r="K15223" s="0">
        <v>1011.799988</v>
      </c>
      <c r="L15223" s="0">
        <v>42.610859</v>
      </c>
      <c r="W15223" s="0">
        <f t="shared" si="237"/>
        <v>52924.795172742015</v>
      </c>
    </row>
    <row r="15224">
      <c r="A15224" s="0">
        <v>286.61625</v>
      </c>
      <c r="B15224" s="0">
        <v>2342.101562</v>
      </c>
      <c r="C15224" s="0">
        <v>-49285.011719</v>
      </c>
      <c r="D15224" s="0">
        <v>19058.130859</v>
      </c>
      <c r="E15224" s="0">
        <v>-0.216851</v>
      </c>
      <c r="F15224" s="0">
        <v>9.957055</v>
      </c>
      <c r="G15224" s="0">
        <v>0.06917</v>
      </c>
      <c r="H15224" s="0">
        <v>-0.033891</v>
      </c>
      <c r="I15224" s="0">
        <v>0.000562</v>
      </c>
      <c r="J15224" s="0">
        <v>0.003414</v>
      </c>
      <c r="K15224" s="0">
        <v>1011.799988</v>
      </c>
      <c r="L15224" s="0">
        <v>42.610859</v>
      </c>
      <c r="W15224" s="0">
        <f t="shared" si="237"/>
        <v>52893.384952255212</v>
      </c>
    </row>
    <row r="15225">
      <c r="A15225" s="0">
        <v>286.6275</v>
      </c>
      <c r="B15225" s="0">
        <v>2262.243408</v>
      </c>
      <c r="C15225" s="0">
        <v>-49306.65625</v>
      </c>
      <c r="D15225" s="0">
        <v>19120.205078</v>
      </c>
      <c r="E15225" s="0">
        <v>-0.213816</v>
      </c>
      <c r="F15225" s="0">
        <v>9.965269</v>
      </c>
      <c r="G15225" s="0">
        <v>0.085868</v>
      </c>
      <c r="H15225" s="0">
        <v>-0.032429</v>
      </c>
      <c r="I15225" s="0">
        <v>-0.000124</v>
      </c>
      <c r="J15225" s="0">
        <v>0.001022</v>
      </c>
      <c r="K15225" s="0">
        <v>1011.799988</v>
      </c>
      <c r="L15225" s="0">
        <v>42.610859</v>
      </c>
      <c r="W15225" s="0">
        <f t="shared" si="237"/>
        <v>52932.469600590906</v>
      </c>
    </row>
    <row r="15226">
      <c r="A15226" s="0">
        <v>286.63875</v>
      </c>
      <c r="B15226" s="0">
        <v>2227.729248</v>
      </c>
      <c r="C15226" s="0">
        <v>-49284.871094</v>
      </c>
      <c r="D15226" s="0">
        <v>19098.34375</v>
      </c>
      <c r="E15226" s="0">
        <v>-0.219491</v>
      </c>
      <c r="F15226" s="0">
        <v>9.960618</v>
      </c>
      <c r="G15226" s="0">
        <v>0.075477</v>
      </c>
      <c r="H15226" s="0">
        <v>-0.010287</v>
      </c>
      <c r="I15226" s="0">
        <v>0.002391</v>
      </c>
      <c r="J15226" s="0">
        <v>-0.007043</v>
      </c>
      <c r="K15226" s="0">
        <v>1011.799988</v>
      </c>
      <c r="L15226" s="0">
        <v>42.610859</v>
      </c>
      <c r="W15226" s="0">
        <f t="shared" si="237"/>
        <v>52902.816847004993</v>
      </c>
    </row>
    <row r="15227">
      <c r="A15227" s="0">
        <v>286.65</v>
      </c>
      <c r="B15227" s="0">
        <v>2211.402344</v>
      </c>
      <c r="C15227" s="0">
        <v>-49284.257812</v>
      </c>
      <c r="D15227" s="0">
        <v>19201.03125</v>
      </c>
      <c r="E15227" s="0">
        <v>-0.219741</v>
      </c>
      <c r="F15227" s="0">
        <v>9.972071</v>
      </c>
      <c r="G15227" s="0">
        <v>0.077774</v>
      </c>
      <c r="H15227" s="0">
        <v>0.022532</v>
      </c>
      <c r="I15227" s="0">
        <v>0.006835</v>
      </c>
      <c r="J15227" s="0">
        <v>-0.016582</v>
      </c>
      <c r="K15227" s="0">
        <v>1011.799988</v>
      </c>
      <c r="L15227" s="0">
        <v>42.610859</v>
      </c>
      <c r="W15227" s="0">
        <f t="shared" si="237"/>
        <v>52938.71900103183</v>
      </c>
    </row>
    <row r="15228">
      <c r="A15228" s="0">
        <v>286.66125</v>
      </c>
      <c r="B15228" s="0">
        <v>2236.859863</v>
      </c>
      <c r="C15228" s="0">
        <v>-49265.75</v>
      </c>
      <c r="D15228" s="0">
        <v>19130.566406</v>
      </c>
      <c r="E15228" s="0">
        <v>-0.21424</v>
      </c>
      <c r="F15228" s="0">
        <v>9.969007</v>
      </c>
      <c r="G15228" s="0">
        <v>0.084665</v>
      </c>
      <c r="H15228" s="0">
        <v>0.050067</v>
      </c>
      <c r="I15228" s="0">
        <v>0.010472</v>
      </c>
      <c r="J15228" s="0">
        <v>-0.024209</v>
      </c>
      <c r="K15228" s="0">
        <v>1011.799988</v>
      </c>
      <c r="L15228" s="0">
        <v>42.610859</v>
      </c>
      <c r="W15228" s="0">
        <f t="shared" si="237"/>
        <v>52897.034284764741</v>
      </c>
    </row>
    <row r="15229">
      <c r="A15229" s="0">
        <v>286.6725</v>
      </c>
      <c r="B15229" s="0">
        <v>2292.258057</v>
      </c>
      <c r="C15229" s="0">
        <v>-49289.847656</v>
      </c>
      <c r="D15229" s="0">
        <v>19154.787109</v>
      </c>
      <c r="E15229" s="0">
        <v>-0.215489</v>
      </c>
      <c r="F15229" s="0">
        <v>9.958684</v>
      </c>
      <c r="G15229" s="0">
        <v>0.071113</v>
      </c>
      <c r="H15229" s="0">
        <v>0.071506</v>
      </c>
      <c r="I15229" s="0">
        <v>0.013501</v>
      </c>
      <c r="J15229" s="0">
        <v>-0.026628</v>
      </c>
      <c r="K15229" s="0">
        <v>1011.799988</v>
      </c>
      <c r="L15229" s="0">
        <v>42.610859</v>
      </c>
      <c r="W15229" s="0">
        <f t="shared" si="237"/>
        <v>52930.609274243972</v>
      </c>
    </row>
    <row r="15230">
      <c r="A15230" s="0">
        <v>286.68375</v>
      </c>
      <c r="B15230" s="0">
        <v>2281.450195</v>
      </c>
      <c r="C15230" s="0">
        <v>-49297.09375</v>
      </c>
      <c r="D15230" s="0">
        <v>19151.052734</v>
      </c>
      <c r="E15230" s="0">
        <v>-0.220942</v>
      </c>
      <c r="F15230" s="0">
        <v>9.954295</v>
      </c>
      <c r="G15230" s="0">
        <v>0.071186</v>
      </c>
      <c r="H15230" s="0">
        <v>0.070346</v>
      </c>
      <c r="I15230" s="0">
        <v>0.013589</v>
      </c>
      <c r="J15230" s="0">
        <v>-0.023327</v>
      </c>
      <c r="K15230" s="0">
        <v>1011.799988</v>
      </c>
      <c r="L15230" s="0">
        <v>42.610859</v>
      </c>
      <c r="W15230" s="0">
        <f t="shared" si="237"/>
        <v>52935.538988556676</v>
      </c>
    </row>
    <row r="15231">
      <c r="A15231" s="0">
        <v>286.695</v>
      </c>
      <c r="B15231" s="0">
        <v>2383.647461</v>
      </c>
      <c r="C15231" s="0">
        <v>-49318.816406</v>
      </c>
      <c r="D15231" s="0">
        <v>19112.607422</v>
      </c>
      <c r="E15231" s="0">
        <v>-0.225733</v>
      </c>
      <c r="F15231" s="0">
        <v>9.957663</v>
      </c>
      <c r="G15231" s="0">
        <v>0.07559</v>
      </c>
      <c r="H15231" s="0">
        <v>0.061595</v>
      </c>
      <c r="I15231" s="0">
        <v>0.012271</v>
      </c>
      <c r="J15231" s="0">
        <v>-0.019862</v>
      </c>
      <c r="K15231" s="0">
        <v>1011.799988</v>
      </c>
      <c r="L15231" s="0">
        <v>42.610859</v>
      </c>
      <c r="W15231" s="0">
        <f t="shared" si="237"/>
        <v>52946.380323630772</v>
      </c>
    </row>
    <row r="15232">
      <c r="A15232" s="0">
        <v>286.70625</v>
      </c>
      <c r="B15232" s="0">
        <v>2325.76416</v>
      </c>
      <c r="C15232" s="0">
        <v>-49329.804687</v>
      </c>
      <c r="D15232" s="0">
        <v>19099.099609</v>
      </c>
      <c r="E15232" s="0">
        <v>-0.215333</v>
      </c>
      <c r="F15232" s="0">
        <v>9.97045</v>
      </c>
      <c r="G15232" s="0">
        <v>0.07166</v>
      </c>
      <c r="H15232" s="0">
        <v>0.040943</v>
      </c>
      <c r="I15232" s="0">
        <v>0.01048</v>
      </c>
      <c r="J15232" s="0">
        <v>-0.015398</v>
      </c>
      <c r="K15232" s="0">
        <v>1011.820007</v>
      </c>
      <c r="L15232" s="0">
        <v>42.610859</v>
      </c>
      <c r="W15232" s="0">
        <f t="shared" si="237"/>
        <v>52949.168220662468</v>
      </c>
    </row>
    <row r="15233">
      <c r="A15233" s="0">
        <v>286.7175</v>
      </c>
      <c r="B15233" s="0">
        <v>2350.737549</v>
      </c>
      <c r="C15233" s="0">
        <v>-49287.304687</v>
      </c>
      <c r="D15233" s="0">
        <v>19138.191406</v>
      </c>
      <c r="E15233" s="0">
        <v>-0.213469</v>
      </c>
      <c r="F15233" s="0">
        <v>9.964711</v>
      </c>
      <c r="G15233" s="0">
        <v>0.071508</v>
      </c>
      <c r="H15233" s="0">
        <v>0.007947</v>
      </c>
      <c r="I15233" s="0">
        <v>0.006258</v>
      </c>
      <c r="J15233" s="0">
        <v>-0.008086</v>
      </c>
      <c r="K15233" s="0">
        <v>1011.820007</v>
      </c>
      <c r="L15233" s="0">
        <v>42.610859</v>
      </c>
      <c r="W15233" s="0">
        <f t="shared" si="237"/>
        <v>52924.80269803699</v>
      </c>
    </row>
    <row r="15234">
      <c r="A15234" s="0">
        <v>286.72875</v>
      </c>
      <c r="B15234" s="0">
        <v>2315.651367</v>
      </c>
      <c r="C15234" s="0">
        <v>-49298.214844</v>
      </c>
      <c r="D15234" s="0">
        <v>19105.583984</v>
      </c>
      <c r="E15234" s="0">
        <v>-0.21531</v>
      </c>
      <c r="F15234" s="0">
        <v>9.968957</v>
      </c>
      <c r="G15234" s="0">
        <v>0.074786</v>
      </c>
      <c r="H15234" s="0">
        <v>-0.013368</v>
      </c>
      <c r="I15234" s="0">
        <v>0.003074</v>
      </c>
      <c r="J15234" s="0">
        <v>-0.002096</v>
      </c>
      <c r="K15234" s="0">
        <v>1011.820007</v>
      </c>
      <c r="L15234" s="0">
        <v>42.610859</v>
      </c>
      <c r="W15234" s="0">
        <f ref="W15234:W15297" t="shared" si="238">SQRT((B15234)^2+(C15234)^2+(D15234)^2)</f>
        <v>52921.636099315263</v>
      </c>
    </row>
    <row r="15235">
      <c r="A15235" s="0">
        <v>286.74</v>
      </c>
      <c r="B15235" s="0">
        <v>2436.435303</v>
      </c>
      <c r="C15235" s="0">
        <v>-49296.257812</v>
      </c>
      <c r="D15235" s="0">
        <v>19049.748047</v>
      </c>
      <c r="E15235" s="0">
        <v>-0.220164</v>
      </c>
      <c r="F15235" s="0">
        <v>9.96672</v>
      </c>
      <c r="G15235" s="0">
        <v>0.07167</v>
      </c>
      <c r="H15235" s="0">
        <v>-0.0352</v>
      </c>
      <c r="I15235" s="0">
        <v>9.05289E-05</v>
      </c>
      <c r="J15235" s="0">
        <v>0.00418</v>
      </c>
      <c r="K15235" s="0">
        <v>1011.820007</v>
      </c>
      <c r="L15235" s="0">
        <v>42.610859</v>
      </c>
      <c r="W15235" s="0">
        <f t="shared" si="238"/>
        <v>52905.105159209888</v>
      </c>
    </row>
    <row r="15236">
      <c r="A15236" s="0">
        <v>286.75125</v>
      </c>
      <c r="B15236" s="0">
        <v>2380.409912</v>
      </c>
      <c r="C15236" s="0">
        <v>-49325.765625</v>
      </c>
      <c r="D15236" s="0">
        <v>19043.751953</v>
      </c>
      <c r="E15236" s="0">
        <v>-0.221648</v>
      </c>
      <c r="F15236" s="0">
        <v>9.966952</v>
      </c>
      <c r="G15236" s="0">
        <v>0.080341</v>
      </c>
      <c r="H15236" s="0">
        <v>-0.035722</v>
      </c>
      <c r="I15236" s="0">
        <v>-0.00056</v>
      </c>
      <c r="J15236" s="0">
        <v>0.004483</v>
      </c>
      <c r="K15236" s="0">
        <v>1011.820007</v>
      </c>
      <c r="L15236" s="0">
        <v>42.610859</v>
      </c>
      <c r="W15236" s="0">
        <f t="shared" si="238"/>
        <v>52927.894292981</v>
      </c>
    </row>
    <row r="15237">
      <c r="A15237" s="0">
        <v>286.7625</v>
      </c>
      <c r="B15237" s="0">
        <v>2339.750977</v>
      </c>
      <c r="C15237" s="0">
        <v>-49298.445312</v>
      </c>
      <c r="D15237" s="0">
        <v>19131.496094</v>
      </c>
      <c r="E15237" s="0">
        <v>-0.218657</v>
      </c>
      <c r="F15237" s="0">
        <v>9.957427</v>
      </c>
      <c r="G15237" s="0">
        <v>0.075614</v>
      </c>
      <c r="H15237" s="0">
        <v>-0.030483</v>
      </c>
      <c r="I15237" s="0">
        <v>-4.578846E-05</v>
      </c>
      <c r="J15237" s="0">
        <v>0.001579</v>
      </c>
      <c r="K15237" s="0">
        <v>1011.820007</v>
      </c>
      <c r="L15237" s="0">
        <v>42.610859</v>
      </c>
      <c r="W15237" s="0">
        <f t="shared" si="238"/>
        <v>52932.270758105253</v>
      </c>
    </row>
    <row r="15238">
      <c r="A15238" s="0">
        <v>286.77375</v>
      </c>
      <c r="B15238" s="0">
        <v>2276.476807</v>
      </c>
      <c r="C15238" s="0">
        <v>-49288.675781</v>
      </c>
      <c r="D15238" s="0">
        <v>19155.466797</v>
      </c>
      <c r="E15238" s="0">
        <v>-0.212709</v>
      </c>
      <c r="F15238" s="0">
        <v>9.958858</v>
      </c>
      <c r="G15238" s="0">
        <v>0.07641</v>
      </c>
      <c r="H15238" s="0">
        <v>-0.001545</v>
      </c>
      <c r="I15238" s="0">
        <v>0.003651</v>
      </c>
      <c r="J15238" s="0">
        <v>-0.008483</v>
      </c>
      <c r="K15238" s="0">
        <v>1011.820007</v>
      </c>
      <c r="L15238" s="0">
        <v>42.610859</v>
      </c>
      <c r="W15238" s="0">
        <f t="shared" si="238"/>
        <v>52929.082885577329</v>
      </c>
    </row>
    <row r="15239">
      <c r="A15239" s="0">
        <v>286.785</v>
      </c>
      <c r="B15239" s="0">
        <v>2314.360596</v>
      </c>
      <c r="C15239" s="0">
        <v>-49303.722656</v>
      </c>
      <c r="D15239" s="0">
        <v>19052.056641</v>
      </c>
      <c r="E15239" s="0">
        <v>-0.220496</v>
      </c>
      <c r="F15239" s="0">
        <v>9.960447</v>
      </c>
      <c r="G15239" s="0">
        <v>0.086437</v>
      </c>
      <c r="H15239" s="0">
        <v>0.030547</v>
      </c>
      <c r="I15239" s="0">
        <v>0.007913</v>
      </c>
      <c r="J15239" s="0">
        <v>-0.01969</v>
      </c>
      <c r="K15239" s="0">
        <v>1011.820007</v>
      </c>
      <c r="L15239" s="0">
        <v>42.610859</v>
      </c>
      <c r="W15239" s="0">
        <f t="shared" si="238"/>
        <v>52907.411531466525</v>
      </c>
    </row>
    <row r="15240">
      <c r="A15240" s="0">
        <v>286.79625</v>
      </c>
      <c r="B15240" s="0">
        <v>2329.335693</v>
      </c>
      <c r="C15240" s="0">
        <v>-49306.148437</v>
      </c>
      <c r="D15240" s="0">
        <v>19120.798828</v>
      </c>
      <c r="E15240" s="0">
        <v>-0.214394</v>
      </c>
      <c r="F15240" s="0">
        <v>9.966383</v>
      </c>
      <c r="G15240" s="0">
        <v>0.068244</v>
      </c>
      <c r="H15240" s="0">
        <v>0.048664</v>
      </c>
      <c r="I15240" s="0">
        <v>0.009986</v>
      </c>
      <c r="J15240" s="0">
        <v>-0.023174</v>
      </c>
      <c r="K15240" s="0">
        <v>1011.820007</v>
      </c>
      <c r="L15240" s="0">
        <v>42.610859</v>
      </c>
      <c r="W15240" s="0">
        <f t="shared" si="238"/>
        <v>52935.120914974847</v>
      </c>
    </row>
    <row r="15241">
      <c r="A15241" s="0">
        <v>286.8075</v>
      </c>
      <c r="B15241" s="0">
        <v>2147.215576</v>
      </c>
      <c r="C15241" s="0">
        <v>-49294.195312</v>
      </c>
      <c r="D15241" s="0">
        <v>19209.052734</v>
      </c>
      <c r="E15241" s="0">
        <v>-0.211978</v>
      </c>
      <c r="F15241" s="0">
        <v>9.955729</v>
      </c>
      <c r="G15241" s="0">
        <v>0.053691</v>
      </c>
      <c r="H15241" s="0">
        <v>0.068654</v>
      </c>
      <c r="I15241" s="0">
        <v>0.013628</v>
      </c>
      <c r="J15241" s="0">
        <v>-0.024794</v>
      </c>
      <c r="K15241" s="0">
        <v>1011.799988</v>
      </c>
      <c r="L15241" s="0">
        <v>42.610859</v>
      </c>
      <c r="W15241" s="0">
        <f t="shared" si="238"/>
        <v>52948.238243826519</v>
      </c>
    </row>
    <row r="15242">
      <c r="A15242" s="0">
        <v>286.81875</v>
      </c>
      <c r="B15242" s="0">
        <v>2263.028564</v>
      </c>
      <c r="C15242" s="0">
        <v>-49288.792969</v>
      </c>
      <c r="D15242" s="0">
        <v>19094.210937</v>
      </c>
      <c r="E15242" s="0">
        <v>-0.211593</v>
      </c>
      <c r="F15242" s="0">
        <v>9.964341</v>
      </c>
      <c r="G15242" s="0">
        <v>0.068618</v>
      </c>
      <c r="H15242" s="0">
        <v>0.066923</v>
      </c>
      <c r="I15242" s="0">
        <v>0.013253</v>
      </c>
      <c r="J15242" s="0">
        <v>-0.021891</v>
      </c>
      <c r="K15242" s="0">
        <v>1011.799988</v>
      </c>
      <c r="L15242" s="0">
        <v>42.610859</v>
      </c>
      <c r="W15242" s="0">
        <f t="shared" si="238"/>
        <v>52906.476937413572</v>
      </c>
    </row>
    <row r="15243">
      <c r="A15243" s="0">
        <v>286.83</v>
      </c>
      <c r="B15243" s="0">
        <v>2236.20166</v>
      </c>
      <c r="C15243" s="0">
        <v>-49307.21875</v>
      </c>
      <c r="D15243" s="0">
        <v>19087.255859</v>
      </c>
      <c r="E15243" s="0">
        <v>-0.213351</v>
      </c>
      <c r="F15243" s="0">
        <v>9.97295</v>
      </c>
      <c r="G15243" s="0">
        <v>0.073352</v>
      </c>
      <c r="H15243" s="0">
        <v>0.0514</v>
      </c>
      <c r="I15243" s="0">
        <v>0.010968</v>
      </c>
      <c r="J15243" s="0">
        <v>-0.017784</v>
      </c>
      <c r="K15243" s="0">
        <v>1011.799988</v>
      </c>
      <c r="L15243" s="0">
        <v>42.610859</v>
      </c>
      <c r="W15243" s="0">
        <f t="shared" si="238"/>
        <v>52919.9939054368</v>
      </c>
    </row>
    <row r="15244">
      <c r="A15244" s="0">
        <v>286.84125</v>
      </c>
      <c r="B15244" s="0">
        <v>2284.879395</v>
      </c>
      <c r="C15244" s="0">
        <v>-49292.222656</v>
      </c>
      <c r="D15244" s="0">
        <v>19227.09375</v>
      </c>
      <c r="E15244" s="0">
        <v>-0.206298</v>
      </c>
      <c r="F15244" s="0">
        <v>9.967428</v>
      </c>
      <c r="G15244" s="0">
        <v>0.076615</v>
      </c>
      <c r="H15244" s="0">
        <v>0.034627</v>
      </c>
      <c r="I15244" s="0">
        <v>0.009042</v>
      </c>
      <c r="J15244" s="0">
        <v>-0.014184</v>
      </c>
      <c r="K15244" s="0">
        <v>1011.799988</v>
      </c>
      <c r="L15244" s="0">
        <v>42.610859</v>
      </c>
      <c r="W15244" s="0">
        <f t="shared" si="238"/>
        <v>52958.710542172987</v>
      </c>
    </row>
    <row r="15245">
      <c r="A15245" s="0">
        <v>286.8525</v>
      </c>
      <c r="B15245" s="0">
        <v>2220.025635</v>
      </c>
      <c r="C15245" s="0">
        <v>-49281.632812</v>
      </c>
      <c r="D15245" s="0">
        <v>19106.609375</v>
      </c>
      <c r="E15245" s="0">
        <v>-0.210389</v>
      </c>
      <c r="F15245" s="0">
        <v>9.961941</v>
      </c>
      <c r="G15245" s="0">
        <v>0.075627</v>
      </c>
      <c r="H15245" s="0">
        <v>-0.000293</v>
      </c>
      <c r="I15245" s="0">
        <v>0.004809</v>
      </c>
      <c r="J15245" s="0">
        <v>-0.006308</v>
      </c>
      <c r="K15245" s="0">
        <v>1011.799988</v>
      </c>
      <c r="L15245" s="0">
        <v>42.610859</v>
      </c>
      <c r="W15245" s="0">
        <f t="shared" si="238"/>
        <v>52902.460890261907</v>
      </c>
    </row>
    <row r="15246">
      <c r="A15246" s="0">
        <v>286.86375</v>
      </c>
      <c r="B15246" s="0">
        <v>2309.562988</v>
      </c>
      <c r="C15246" s="0">
        <v>-49307.238281</v>
      </c>
      <c r="D15246" s="0">
        <v>19122.585937</v>
      </c>
      <c r="E15246" s="0">
        <v>-0.216655</v>
      </c>
      <c r="F15246" s="0">
        <v>9.966752</v>
      </c>
      <c r="G15246" s="0">
        <v>0.069386</v>
      </c>
      <c r="H15246" s="0">
        <v>-0.020267</v>
      </c>
      <c r="I15246" s="0">
        <v>0.002673</v>
      </c>
      <c r="J15246" s="0">
        <v>0.001712</v>
      </c>
      <c r="K15246" s="0">
        <v>1011.799988</v>
      </c>
      <c r="L15246" s="0">
        <v>42.610859</v>
      </c>
      <c r="W15246" s="0">
        <f t="shared" si="238"/>
        <v>52935.91522787531</v>
      </c>
    </row>
    <row r="15247">
      <c r="A15247" s="0">
        <v>286.875</v>
      </c>
      <c r="B15247" s="0">
        <v>2237.879883</v>
      </c>
      <c r="C15247" s="0">
        <v>-49295.339844</v>
      </c>
      <c r="D15247" s="0">
        <v>19037.830078</v>
      </c>
      <c r="E15247" s="0">
        <v>-0.218435</v>
      </c>
      <c r="F15247" s="0">
        <v>9.973078</v>
      </c>
      <c r="G15247" s="0">
        <v>0.088044</v>
      </c>
      <c r="H15247" s="0">
        <v>-0.035658</v>
      </c>
      <c r="I15247" s="0">
        <v>0.000952</v>
      </c>
      <c r="J15247" s="0">
        <v>0.005458</v>
      </c>
      <c r="K15247" s="0">
        <v>1011.799988</v>
      </c>
      <c r="L15247" s="0">
        <v>42.610859</v>
      </c>
      <c r="W15247" s="0">
        <f t="shared" si="238"/>
        <v>52891.18651330287</v>
      </c>
    </row>
    <row r="15248">
      <c r="A15248" s="0">
        <v>286.88625</v>
      </c>
      <c r="B15248" s="0">
        <v>2135.281006</v>
      </c>
      <c r="C15248" s="0">
        <v>-49268.308594</v>
      </c>
      <c r="D15248" s="0">
        <v>19153.042969</v>
      </c>
      <c r="E15248" s="0">
        <v>-0.215857</v>
      </c>
      <c r="F15248" s="0">
        <v>9.983594</v>
      </c>
      <c r="G15248" s="0">
        <v>0.074467</v>
      </c>
      <c r="H15248" s="0">
        <v>-0.032894</v>
      </c>
      <c r="I15248" s="0">
        <v>-0.000428</v>
      </c>
      <c r="J15248" s="0">
        <v>0.003065</v>
      </c>
      <c r="K15248" s="0">
        <v>1011.799988</v>
      </c>
      <c r="L15248" s="0">
        <v>42.610859</v>
      </c>
      <c r="W15248" s="0">
        <f t="shared" si="238"/>
        <v>52903.3525559634</v>
      </c>
    </row>
    <row r="15249">
      <c r="A15249" s="0">
        <v>286.8975</v>
      </c>
      <c r="B15249" s="0">
        <v>2326.371094</v>
      </c>
      <c r="C15249" s="0">
        <v>-49280.210937</v>
      </c>
      <c r="D15249" s="0">
        <v>19065.457031</v>
      </c>
      <c r="E15249" s="0">
        <v>-0.218014</v>
      </c>
      <c r="F15249" s="0">
        <v>9.965519</v>
      </c>
      <c r="G15249" s="0">
        <v>0.084766</v>
      </c>
      <c r="H15249" s="0">
        <v>-0.017514</v>
      </c>
      <c r="I15249" s="0">
        <v>0.00104</v>
      </c>
      <c r="J15249" s="0">
        <v>-0.004087</v>
      </c>
      <c r="K15249" s="0">
        <v>1011.799988</v>
      </c>
      <c r="L15249" s="0">
        <v>42.610859</v>
      </c>
      <c r="W15249" s="0">
        <f t="shared" si="238"/>
        <v>52890.857851457855</v>
      </c>
    </row>
    <row r="15250">
      <c r="A15250" s="0">
        <v>286.90875</v>
      </c>
      <c r="B15250" s="0">
        <v>2174.604492</v>
      </c>
      <c r="C15250" s="0">
        <v>-49309.253906</v>
      </c>
      <c r="D15250" s="0">
        <v>19177.585937</v>
      </c>
      <c r="E15250" s="0">
        <v>-0.227396</v>
      </c>
      <c r="F15250" s="0">
        <v>9.958</v>
      </c>
      <c r="G15250" s="0">
        <v>0.072296</v>
      </c>
      <c r="H15250" s="0">
        <v>0.00958</v>
      </c>
      <c r="I15250" s="0">
        <v>0.005143</v>
      </c>
      <c r="J15250" s="0">
        <v>-0.011944</v>
      </c>
      <c r="K15250" s="0">
        <v>1011.820007</v>
      </c>
      <c r="L15250" s="0">
        <v>42.613201</v>
      </c>
      <c r="W15250" s="0">
        <f t="shared" si="238"/>
        <v>52951.9709532518</v>
      </c>
    </row>
    <row r="15251">
      <c r="A15251" s="0">
        <v>286.92</v>
      </c>
      <c r="B15251" s="0">
        <v>2264.346924</v>
      </c>
      <c r="C15251" s="0">
        <v>-49318.796875</v>
      </c>
      <c r="D15251" s="0">
        <v>19157.847656</v>
      </c>
      <c r="E15251" s="0">
        <v>-0.219138</v>
      </c>
      <c r="F15251" s="0">
        <v>9.964893</v>
      </c>
      <c r="G15251" s="0">
        <v>0.07063</v>
      </c>
      <c r="H15251" s="0">
        <v>0.038605</v>
      </c>
      <c r="I15251" s="0">
        <v>0.009603</v>
      </c>
      <c r="J15251" s="0">
        <v>-0.02114</v>
      </c>
      <c r="K15251" s="0">
        <v>1011.820007</v>
      </c>
      <c r="L15251" s="0">
        <v>42.613201</v>
      </c>
      <c r="W15251" s="0">
        <f t="shared" si="238"/>
        <v>52957.474628235839</v>
      </c>
    </row>
    <row r="15252">
      <c r="A15252" s="0">
        <v>286.93125</v>
      </c>
      <c r="B15252" s="0">
        <v>2237.771729</v>
      </c>
      <c r="C15252" s="0">
        <v>-49302.332031</v>
      </c>
      <c r="D15252" s="0">
        <v>19095.279297</v>
      </c>
      <c r="E15252" s="0">
        <v>-0.21522</v>
      </c>
      <c r="F15252" s="0">
        <v>9.968657</v>
      </c>
      <c r="G15252" s="0">
        <v>0.070304</v>
      </c>
      <c r="H15252" s="0">
        <v>0.06166</v>
      </c>
      <c r="I15252" s="0">
        <v>0.01284</v>
      </c>
      <c r="J15252" s="0">
        <v>-0.025624</v>
      </c>
      <c r="K15252" s="0">
        <v>1011.820007</v>
      </c>
      <c r="L15252" s="0">
        <v>42.613201</v>
      </c>
      <c r="W15252" s="0">
        <f t="shared" si="238"/>
        <v>52918.4018790866</v>
      </c>
    </row>
    <row r="15253">
      <c r="A15253" s="0">
        <v>286.9425</v>
      </c>
      <c r="B15253" s="0">
        <v>2289.047363</v>
      </c>
      <c r="C15253" s="0">
        <v>-49298.84375</v>
      </c>
      <c r="D15253" s="0">
        <v>19312.708984</v>
      </c>
      <c r="E15253" s="0">
        <v>-0.216451</v>
      </c>
      <c r="F15253" s="0">
        <v>9.959173</v>
      </c>
      <c r="G15253" s="0">
        <v>0.081665</v>
      </c>
      <c r="H15253" s="0">
        <v>0.071377</v>
      </c>
      <c r="I15253" s="0">
        <v>0.01323</v>
      </c>
      <c r="J15253" s="0">
        <v>-0.025771</v>
      </c>
      <c r="K15253" s="0">
        <v>1011.820007</v>
      </c>
      <c r="L15253" s="0">
        <v>42.613201</v>
      </c>
      <c r="W15253" s="0">
        <f t="shared" si="238"/>
        <v>52996.19289361874</v>
      </c>
    </row>
    <row r="15254">
      <c r="A15254" s="0">
        <v>286.95375</v>
      </c>
      <c r="B15254" s="0">
        <v>2153.822021</v>
      </c>
      <c r="C15254" s="0">
        <v>-49293.53125</v>
      </c>
      <c r="D15254" s="0">
        <v>19130.160156</v>
      </c>
      <c r="E15254" s="0">
        <v>-0.211433</v>
      </c>
      <c r="F15254" s="0">
        <v>9.967268</v>
      </c>
      <c r="G15254" s="0">
        <v>0.085376</v>
      </c>
      <c r="H15254" s="0">
        <v>0.063782</v>
      </c>
      <c r="I15254" s="0">
        <v>0.013221</v>
      </c>
      <c r="J15254" s="0">
        <v>-0.020637</v>
      </c>
      <c r="K15254" s="0">
        <v>1011.820007</v>
      </c>
      <c r="L15254" s="0">
        <v>42.613201</v>
      </c>
      <c r="W15254" s="0">
        <f t="shared" si="238"/>
        <v>52919.317833727611</v>
      </c>
    </row>
    <row r="15255">
      <c r="A15255" s="0">
        <v>286.965</v>
      </c>
      <c r="B15255" s="0">
        <v>2232.477051</v>
      </c>
      <c r="C15255" s="0">
        <v>-49295.292969</v>
      </c>
      <c r="D15255" s="0">
        <v>19023.501953</v>
      </c>
      <c r="E15255" s="0">
        <v>-0.214817</v>
      </c>
      <c r="F15255" s="0">
        <v>9.970927</v>
      </c>
      <c r="G15255" s="0">
        <v>0.078999</v>
      </c>
      <c r="H15255" s="0">
        <v>0.052767</v>
      </c>
      <c r="I15255" s="0">
        <v>0.012096</v>
      </c>
      <c r="J15255" s="0">
        <v>-0.01816</v>
      </c>
      <c r="K15255" s="0">
        <v>1011.820007</v>
      </c>
      <c r="L15255" s="0">
        <v>42.613201</v>
      </c>
      <c r="W15255" s="0">
        <f t="shared" si="238"/>
        <v>52885.758850928643</v>
      </c>
    </row>
    <row r="15256">
      <c r="A15256" s="0">
        <v>286.97625</v>
      </c>
      <c r="B15256" s="0">
        <v>2317.53418</v>
      </c>
      <c r="C15256" s="0">
        <v>-49281.269531</v>
      </c>
      <c r="D15256" s="0">
        <v>19088.146484</v>
      </c>
      <c r="E15256" s="0">
        <v>-0.202432</v>
      </c>
      <c r="F15256" s="0">
        <v>9.96728</v>
      </c>
      <c r="G15256" s="0">
        <v>0.088399</v>
      </c>
      <c r="H15256" s="0">
        <v>0.024906</v>
      </c>
      <c r="I15256" s="0">
        <v>0.008499</v>
      </c>
      <c r="J15256" s="0">
        <v>-0.011547</v>
      </c>
      <c r="K15256" s="0">
        <v>1011.820007</v>
      </c>
      <c r="L15256" s="0">
        <v>42.613201</v>
      </c>
      <c r="W15256" s="0">
        <f t="shared" si="238"/>
        <v>52899.639199688107</v>
      </c>
    </row>
    <row r="15257">
      <c r="A15257" s="0">
        <v>286.9875</v>
      </c>
      <c r="B15257" s="0">
        <v>2247.429443</v>
      </c>
      <c r="C15257" s="0">
        <v>-49294.816406</v>
      </c>
      <c r="D15257" s="0">
        <v>19111.861328</v>
      </c>
      <c r="E15257" s="0">
        <v>-0.215226</v>
      </c>
      <c r="F15257" s="0">
        <v>9.966551</v>
      </c>
      <c r="G15257" s="0">
        <v>0.07267</v>
      </c>
      <c r="H15257" s="0">
        <v>-0.003358</v>
      </c>
      <c r="I15257" s="0">
        <v>0.00422</v>
      </c>
      <c r="J15257" s="0">
        <v>-0.004741</v>
      </c>
      <c r="K15257" s="0">
        <v>1011.820007</v>
      </c>
      <c r="L15257" s="0">
        <v>42.613201</v>
      </c>
      <c r="W15257" s="0">
        <f t="shared" si="238"/>
        <v>52917.795749853489</v>
      </c>
    </row>
    <row r="15258">
      <c r="A15258" s="0">
        <v>286.99875</v>
      </c>
      <c r="B15258" s="0">
        <v>2273.066162</v>
      </c>
      <c r="C15258" s="0">
        <v>-49282.351562</v>
      </c>
      <c r="D15258" s="0">
        <v>19120.029297</v>
      </c>
      <c r="E15258" s="0">
        <v>-0.223289</v>
      </c>
      <c r="F15258" s="0">
        <v>9.964313</v>
      </c>
      <c r="G15258" s="0">
        <v>0.086421</v>
      </c>
      <c r="H15258" s="0">
        <v>-0.031808</v>
      </c>
      <c r="I15258" s="0">
        <v>0.000398</v>
      </c>
      <c r="J15258" s="0">
        <v>0.004117</v>
      </c>
      <c r="K15258" s="0">
        <v>1011.820007</v>
      </c>
      <c r="L15258" s="0">
        <v>42.613201</v>
      </c>
      <c r="W15258" s="0">
        <f t="shared" si="238"/>
        <v>52910.230821416117</v>
      </c>
    </row>
    <row r="15259">
      <c r="A15259" s="0">
        <v>287.01</v>
      </c>
      <c r="B15259" s="0">
        <v>2372.129883</v>
      </c>
      <c r="C15259" s="0">
        <v>-49300.300781</v>
      </c>
      <c r="D15259" s="0">
        <v>18986.357422</v>
      </c>
      <c r="E15259" s="0">
        <v>-0.22158</v>
      </c>
      <c r="F15259" s="0">
        <v>9.963938</v>
      </c>
      <c r="G15259" s="0">
        <v>0.076478</v>
      </c>
      <c r="H15259" s="0">
        <v>-0.034166</v>
      </c>
      <c r="I15259" s="0">
        <v>-9.037961E-05</v>
      </c>
      <c r="J15259" s="0">
        <v>0.004492</v>
      </c>
      <c r="K15259" s="0">
        <v>1011.820007</v>
      </c>
      <c r="L15259" s="0">
        <v>42.613201</v>
      </c>
      <c r="W15259" s="0">
        <f t="shared" si="238"/>
        <v>52883.15823998057</v>
      </c>
    </row>
    <row r="15260">
      <c r="A15260" s="0">
        <v>287.02125</v>
      </c>
      <c r="B15260" s="0">
        <v>2301.821777</v>
      </c>
      <c r="C15260" s="0">
        <v>-49284.449219</v>
      </c>
      <c r="D15260" s="0">
        <v>18997.826172</v>
      </c>
      <c r="E15260" s="0">
        <v>-0.213759</v>
      </c>
      <c r="F15260" s="0">
        <v>9.965744</v>
      </c>
      <c r="G15260" s="0">
        <v>0.070884</v>
      </c>
      <c r="H15260" s="0">
        <v>-0.030763</v>
      </c>
      <c r="I15260" s="0">
        <v>0.000337</v>
      </c>
      <c r="J15260" s="0">
        <v>0.001295</v>
      </c>
      <c r="K15260" s="0">
        <v>1011.820007</v>
      </c>
      <c r="L15260" s="0">
        <v>42.613201</v>
      </c>
      <c r="W15260" s="0">
        <f t="shared" si="238"/>
        <v>52869.393013110996</v>
      </c>
    </row>
    <row r="15261">
      <c r="A15261" s="0">
        <v>287.0325</v>
      </c>
      <c r="B15261" s="0">
        <v>2303.035889</v>
      </c>
      <c r="C15261" s="0">
        <v>-49274.511719</v>
      </c>
      <c r="D15261" s="0">
        <v>19132.861328</v>
      </c>
      <c r="E15261" s="0">
        <v>-0.218933</v>
      </c>
      <c r="F15261" s="0">
        <v>9.964503</v>
      </c>
      <c r="G15261" s="0">
        <v>0.053324</v>
      </c>
      <c r="H15261" s="0">
        <v>-0.01071</v>
      </c>
      <c r="I15261" s="0">
        <v>0.002436</v>
      </c>
      <c r="J15261" s="0">
        <v>-0.007026</v>
      </c>
      <c r="K15261" s="0">
        <v>1011.820007</v>
      </c>
      <c r="L15261" s="0">
        <v>42.613201</v>
      </c>
      <c r="W15261" s="0">
        <f t="shared" si="238"/>
        <v>52908.863738020009</v>
      </c>
    </row>
    <row r="15262">
      <c r="A15262" s="0">
        <v>287.04375</v>
      </c>
      <c r="B15262" s="0">
        <v>2205.096924</v>
      </c>
      <c r="C15262" s="0">
        <v>-49291.957031</v>
      </c>
      <c r="D15262" s="0">
        <v>19126.246094</v>
      </c>
      <c r="E15262" s="0">
        <v>-0.215522</v>
      </c>
      <c r="F15262" s="0">
        <v>9.971389</v>
      </c>
      <c r="G15262" s="0">
        <v>0.065883</v>
      </c>
      <c r="H15262" s="0">
        <v>0.012529</v>
      </c>
      <c r="I15262" s="0">
        <v>0.005312</v>
      </c>
      <c r="J15262" s="0">
        <v>-0.014052</v>
      </c>
      <c r="K15262" s="0">
        <v>1011.820007</v>
      </c>
      <c r="L15262" s="0">
        <v>42.613201</v>
      </c>
      <c r="W15262" s="0">
        <f t="shared" si="238"/>
        <v>52918.5484498435</v>
      </c>
    </row>
    <row r="15263">
      <c r="A15263" s="0">
        <v>287.055</v>
      </c>
      <c r="B15263" s="0">
        <v>2254.971436</v>
      </c>
      <c r="C15263" s="0">
        <v>-49298.347656</v>
      </c>
      <c r="D15263" s="0">
        <v>19018.685547</v>
      </c>
      <c r="E15263" s="0">
        <v>-0.217981</v>
      </c>
      <c r="F15263" s="0">
        <v>9.97584</v>
      </c>
      <c r="G15263" s="0">
        <v>0.07112</v>
      </c>
      <c r="H15263" s="0">
        <v>0.044168</v>
      </c>
      <c r="I15263" s="0">
        <v>0.00964</v>
      </c>
      <c r="J15263" s="0">
        <v>-0.022233</v>
      </c>
      <c r="K15263" s="0">
        <v>1011.820007</v>
      </c>
      <c r="L15263" s="0">
        <v>42.613201</v>
      </c>
      <c r="W15263" s="0">
        <f t="shared" si="238"/>
        <v>52887.828256836969</v>
      </c>
    </row>
    <row r="15264">
      <c r="A15264" s="0">
        <v>287.06625</v>
      </c>
      <c r="B15264" s="0">
        <v>2213.45874</v>
      </c>
      <c r="C15264" s="0">
        <v>-49308.144531</v>
      </c>
      <c r="D15264" s="0">
        <v>19104.755859</v>
      </c>
      <c r="E15264" s="0">
        <v>-0.219754</v>
      </c>
      <c r="F15264" s="0">
        <v>9.974463</v>
      </c>
      <c r="G15264" s="0">
        <v>0.081114</v>
      </c>
      <c r="H15264" s="0">
        <v>0.060812</v>
      </c>
      <c r="I15264" s="0">
        <v>0.01247</v>
      </c>
      <c r="J15264" s="0">
        <v>-0.023778</v>
      </c>
      <c r="K15264" s="0">
        <v>1011.820007</v>
      </c>
      <c r="L15264" s="0">
        <v>42.613201</v>
      </c>
      <c r="W15264" s="0">
        <f t="shared" si="238"/>
        <v>52926.2148005661</v>
      </c>
    </row>
    <row r="15265">
      <c r="A15265" s="0">
        <v>287.0775</v>
      </c>
      <c r="B15265" s="0">
        <v>2266.56543</v>
      </c>
      <c r="C15265" s="0">
        <v>-49290.59375</v>
      </c>
      <c r="D15265" s="0">
        <v>19044.669922</v>
      </c>
      <c r="E15265" s="0">
        <v>-0.223141</v>
      </c>
      <c r="F15265" s="0">
        <v>9.96518</v>
      </c>
      <c r="G15265" s="0">
        <v>0.077568</v>
      </c>
      <c r="H15265" s="0">
        <v>0.073121</v>
      </c>
      <c r="I15265" s="0">
        <v>0.014529</v>
      </c>
      <c r="J15265" s="0">
        <v>-0.02463</v>
      </c>
      <c r="K15265" s="0">
        <v>1011.820007</v>
      </c>
      <c r="L15265" s="0">
        <v>42.613201</v>
      </c>
      <c r="W15265" s="0">
        <f t="shared" si="238"/>
        <v>52890.4471858004</v>
      </c>
    </row>
    <row r="15266">
      <c r="A15266" s="0">
        <v>287.08875</v>
      </c>
      <c r="B15266" s="0">
        <v>2276.868652</v>
      </c>
      <c r="C15266" s="0">
        <v>-49302.96875</v>
      </c>
      <c r="D15266" s="0">
        <v>19039.216797</v>
      </c>
      <c r="E15266" s="0">
        <v>-0.219274</v>
      </c>
      <c r="F15266" s="0">
        <v>9.962496</v>
      </c>
      <c r="G15266" s="0">
        <v>0.085564</v>
      </c>
      <c r="H15266" s="0">
        <v>0.060914</v>
      </c>
      <c r="I15266" s="0">
        <v>0.013396</v>
      </c>
      <c r="J15266" s="0">
        <v>-0.019763</v>
      </c>
      <c r="K15266" s="0">
        <v>1011.820007</v>
      </c>
      <c r="L15266" s="0">
        <v>42.613201</v>
      </c>
      <c r="W15266" s="0">
        <f t="shared" si="238"/>
        <v>52900.459682928122</v>
      </c>
    </row>
    <row r="15267">
      <c r="A15267" s="0">
        <v>287.1</v>
      </c>
      <c r="B15267" s="0">
        <v>2254.453857</v>
      </c>
      <c r="C15267" s="0">
        <v>-49307.578125</v>
      </c>
      <c r="D15267" s="0">
        <v>19015.628906</v>
      </c>
      <c r="E15267" s="0">
        <v>-0.223911</v>
      </c>
      <c r="F15267" s="0">
        <v>9.957708</v>
      </c>
      <c r="G15267" s="0">
        <v>0.077548</v>
      </c>
      <c r="H15267" s="0">
        <v>0.04046</v>
      </c>
      <c r="I15267" s="0">
        <v>0.010378</v>
      </c>
      <c r="J15267" s="0">
        <v>-0.014231</v>
      </c>
      <c r="K15267" s="0">
        <v>1011.809998</v>
      </c>
      <c r="L15267" s="0">
        <v>42.613201</v>
      </c>
      <c r="W15267" s="0">
        <f t="shared" si="238"/>
        <v>52895.311374799785</v>
      </c>
    </row>
    <row r="15268">
      <c r="A15268" s="0">
        <v>287.11125</v>
      </c>
      <c r="B15268" s="0">
        <v>2322.173584</v>
      </c>
      <c r="C15268" s="0">
        <v>-49312.6875</v>
      </c>
      <c r="D15268" s="0">
        <v>19126.353516</v>
      </c>
      <c r="E15268" s="0">
        <v>-0.202614</v>
      </c>
      <c r="F15268" s="0">
        <v>9.955673</v>
      </c>
      <c r="G15268" s="0">
        <v>0.074663</v>
      </c>
      <c r="H15268" s="0">
        <v>0.019061</v>
      </c>
      <c r="I15268" s="0">
        <v>0.007585</v>
      </c>
      <c r="J15268" s="0">
        <v>-0.009761</v>
      </c>
      <c r="K15268" s="0">
        <v>1011.809998</v>
      </c>
      <c r="L15268" s="0">
        <v>42.613201</v>
      </c>
      <c r="W15268" s="0">
        <f t="shared" si="238"/>
        <v>52942.903560778461</v>
      </c>
    </row>
    <row r="15269">
      <c r="A15269" s="0">
        <v>287.1225</v>
      </c>
      <c r="B15269" s="0">
        <v>2288.26709</v>
      </c>
      <c r="C15269" s="0">
        <v>-49299.390625</v>
      </c>
      <c r="D15269" s="0">
        <v>19195.484375</v>
      </c>
      <c r="E15269" s="0">
        <v>-0.211759</v>
      </c>
      <c r="F15269" s="0">
        <v>9.963964</v>
      </c>
      <c r="G15269" s="0">
        <v>0.07815</v>
      </c>
      <c r="H15269" s="0">
        <v>-0.010582</v>
      </c>
      <c r="I15269" s="0">
        <v>0.003393</v>
      </c>
      <c r="J15269" s="0">
        <v>-0.002104</v>
      </c>
      <c r="K15269" s="0">
        <v>1011.809998</v>
      </c>
      <c r="L15269" s="0">
        <v>42.613201</v>
      </c>
      <c r="W15269" s="0">
        <f t="shared" si="238"/>
        <v>52954.062192266079</v>
      </c>
    </row>
    <row r="15270">
      <c r="A15270" s="0">
        <v>287.13375</v>
      </c>
      <c r="B15270" s="0">
        <v>2305.352295</v>
      </c>
      <c r="C15270" s="0">
        <v>-49302.851562</v>
      </c>
      <c r="D15270" s="0">
        <v>19177.21875</v>
      </c>
      <c r="E15270" s="0">
        <v>-0.216049</v>
      </c>
      <c r="F15270" s="0">
        <v>9.962047</v>
      </c>
      <c r="G15270" s="0">
        <v>0.065834</v>
      </c>
      <c r="H15270" s="0">
        <v>-0.027541</v>
      </c>
      <c r="I15270" s="0">
        <v>0.00121</v>
      </c>
      <c r="J15270" s="0">
        <v>0.003239</v>
      </c>
      <c r="K15270" s="0">
        <v>1011.809998</v>
      </c>
      <c r="L15270" s="0">
        <v>42.613201</v>
      </c>
      <c r="W15270" s="0">
        <f t="shared" si="238"/>
        <v>52951.407349890331</v>
      </c>
    </row>
    <row r="15271">
      <c r="A15271" s="0">
        <v>287.145</v>
      </c>
      <c r="B15271" s="0">
        <v>2376.742187</v>
      </c>
      <c r="C15271" s="0">
        <v>-49287.527344</v>
      </c>
      <c r="D15271" s="0">
        <v>19092.884766</v>
      </c>
      <c r="E15271" s="0">
        <v>-0.200037</v>
      </c>
      <c r="F15271" s="0">
        <v>9.958699</v>
      </c>
      <c r="G15271" s="0">
        <v>0.067711</v>
      </c>
      <c r="H15271" s="0">
        <v>-0.036063</v>
      </c>
      <c r="I15271" s="0">
        <v>-0.000473</v>
      </c>
      <c r="J15271" s="0">
        <v>0.004098</v>
      </c>
      <c r="K15271" s="0">
        <v>1011.809998</v>
      </c>
      <c r="L15271" s="0">
        <v>42.613201</v>
      </c>
      <c r="W15271" s="0">
        <f t="shared" si="238"/>
        <v>52909.805365326836</v>
      </c>
    </row>
    <row r="15272">
      <c r="A15272" s="0">
        <v>287.15625</v>
      </c>
      <c r="B15272" s="0">
        <v>2286.454834</v>
      </c>
      <c r="C15272" s="0">
        <v>-49288.992187</v>
      </c>
      <c r="D15272" s="0">
        <v>19064.794922</v>
      </c>
      <c r="E15272" s="0">
        <v>-0.207076</v>
      </c>
      <c r="F15272" s="0">
        <v>9.971094</v>
      </c>
      <c r="G15272" s="0">
        <v>0.06919</v>
      </c>
      <c r="H15272" s="0">
        <v>-0.024154</v>
      </c>
      <c r="I15272" s="0">
        <v>0.001044</v>
      </c>
      <c r="J15272" s="0">
        <v>-0.000797</v>
      </c>
      <c r="K15272" s="0">
        <v>1011.809998</v>
      </c>
      <c r="L15272" s="0">
        <v>42.613201</v>
      </c>
      <c r="W15272" s="0">
        <f t="shared" si="238"/>
        <v>52897.060711687816</v>
      </c>
    </row>
    <row r="15273">
      <c r="A15273" s="0">
        <v>287.1675</v>
      </c>
      <c r="B15273" s="0">
        <v>2248.935791</v>
      </c>
      <c r="C15273" s="0">
        <v>-49300.640625</v>
      </c>
      <c r="D15273" s="0">
        <v>19218.263672</v>
      </c>
      <c r="E15273" s="0">
        <v>-0.216825</v>
      </c>
      <c r="F15273" s="0">
        <v>9.966031</v>
      </c>
      <c r="G15273" s="0">
        <v>0.069708</v>
      </c>
      <c r="H15273" s="0">
        <v>0.000463</v>
      </c>
      <c r="I15273" s="0">
        <v>0.004072</v>
      </c>
      <c r="J15273" s="0">
        <v>-0.009419</v>
      </c>
      <c r="K15273" s="0">
        <v>1011.809998</v>
      </c>
      <c r="L15273" s="0">
        <v>42.613201</v>
      </c>
      <c r="W15273" s="0">
        <f t="shared" si="238"/>
        <v>52961.802620322094</v>
      </c>
    </row>
    <row r="15274">
      <c r="A15274" s="0">
        <v>287.17875</v>
      </c>
      <c r="B15274" s="0">
        <v>2228.335937</v>
      </c>
      <c r="C15274" s="0">
        <v>-49289.246094</v>
      </c>
      <c r="D15274" s="0">
        <v>19106.333984</v>
      </c>
      <c r="E15274" s="0">
        <v>-0.210891</v>
      </c>
      <c r="F15274" s="0">
        <v>9.968994</v>
      </c>
      <c r="G15274" s="0">
        <v>0.066087</v>
      </c>
      <c r="H15274" s="0">
        <v>0.0268</v>
      </c>
      <c r="I15274" s="0">
        <v>0.007159</v>
      </c>
      <c r="J15274" s="0">
        <v>-0.018476</v>
      </c>
      <c r="K15274" s="0">
        <v>1011.809998</v>
      </c>
      <c r="L15274" s="0">
        <v>42.613201</v>
      </c>
      <c r="W15274" s="0">
        <f t="shared" si="238"/>
        <v>52909.803060219128</v>
      </c>
    </row>
    <row r="15275">
      <c r="A15275" s="0">
        <v>287.19</v>
      </c>
      <c r="B15275" s="0">
        <v>2309.76709</v>
      </c>
      <c r="C15275" s="0">
        <v>-49292.257812</v>
      </c>
      <c r="D15275" s="0">
        <v>19292.982422</v>
      </c>
      <c r="E15275" s="0">
        <v>-0.21909</v>
      </c>
      <c r="F15275" s="0">
        <v>9.967619</v>
      </c>
      <c r="G15275" s="0">
        <v>0.079613</v>
      </c>
      <c r="H15275" s="0">
        <v>0.050295</v>
      </c>
      <c r="I15275" s="0">
        <v>0.009811</v>
      </c>
      <c r="J15275" s="0">
        <v>-0.023467</v>
      </c>
      <c r="K15275" s="0">
        <v>1011.809998</v>
      </c>
      <c r="L15275" s="0">
        <v>42.613201</v>
      </c>
      <c r="W15275" s="0">
        <f t="shared" si="238"/>
        <v>52983.779356991166</v>
      </c>
    </row>
    <row r="15276">
      <c r="A15276" s="0">
        <v>287.20125</v>
      </c>
      <c r="B15276" s="0">
        <v>2268.300293</v>
      </c>
      <c r="C15276" s="0">
        <v>-49320.746094</v>
      </c>
      <c r="D15276" s="0">
        <v>19151.728516</v>
      </c>
      <c r="E15276" s="0">
        <v>-0.218482</v>
      </c>
      <c r="F15276" s="0">
        <v>9.94982</v>
      </c>
      <c r="G15276" s="0">
        <v>0.073157</v>
      </c>
      <c r="H15276" s="0">
        <v>0.066663</v>
      </c>
      <c r="I15276" s="0">
        <v>0.013103</v>
      </c>
      <c r="J15276" s="0">
        <v>-0.025154</v>
      </c>
      <c r="K15276" s="0">
        <v>1011.859985</v>
      </c>
      <c r="L15276" s="0">
        <v>42.615936</v>
      </c>
      <c r="W15276" s="0">
        <f t="shared" si="238"/>
        <v>52957.245836982569</v>
      </c>
    </row>
    <row r="15277">
      <c r="A15277" s="0">
        <v>287.2125</v>
      </c>
      <c r="B15277" s="0">
        <v>2258.661133</v>
      </c>
      <c r="C15277" s="0">
        <v>-49299.003906</v>
      </c>
      <c r="D15277" s="0">
        <v>19169.451172</v>
      </c>
      <c r="E15277" s="0">
        <v>-0.20875</v>
      </c>
      <c r="F15277" s="0">
        <v>9.952025</v>
      </c>
      <c r="G15277" s="0">
        <v>0.08754</v>
      </c>
      <c r="H15277" s="0">
        <v>0.076632</v>
      </c>
      <c r="I15277" s="0">
        <v>0.014135</v>
      </c>
      <c r="J15277" s="0">
        <v>-0.023928</v>
      </c>
      <c r="K15277" s="0">
        <v>1011.859985</v>
      </c>
      <c r="L15277" s="0">
        <v>42.615936</v>
      </c>
      <c r="W15277" s="0">
        <f t="shared" si="238"/>
        <v>52942.999485042586</v>
      </c>
    </row>
    <row r="15278">
      <c r="A15278" s="0">
        <v>287.22375</v>
      </c>
      <c r="B15278" s="0">
        <v>2194.383301</v>
      </c>
      <c r="C15278" s="0">
        <v>-49290.25</v>
      </c>
      <c r="D15278" s="0">
        <v>19162.382812</v>
      </c>
      <c r="E15278" s="0">
        <v>-0.208243</v>
      </c>
      <c r="F15278" s="0">
        <v>9.958478</v>
      </c>
      <c r="G15278" s="0">
        <v>0.074565</v>
      </c>
      <c r="H15278" s="0">
        <v>0.061809</v>
      </c>
      <c r="I15278" s="0">
        <v>0.012482</v>
      </c>
      <c r="J15278" s="0">
        <v>-0.0204</v>
      </c>
      <c r="K15278" s="0">
        <v>1011.859985</v>
      </c>
      <c r="L15278" s="0">
        <v>42.615936</v>
      </c>
      <c r="W15278" s="0">
        <f t="shared" si="238"/>
        <v>52929.585093479065</v>
      </c>
    </row>
    <row r="15279">
      <c r="A15279" s="0">
        <v>287.235</v>
      </c>
      <c r="B15279" s="0">
        <v>2282.669922</v>
      </c>
      <c r="C15279" s="0">
        <v>-49301.757812</v>
      </c>
      <c r="D15279" s="0">
        <v>19138.324219</v>
      </c>
      <c r="E15279" s="0">
        <v>-0.210195</v>
      </c>
      <c r="F15279" s="0">
        <v>9.967349</v>
      </c>
      <c r="G15279" s="0">
        <v>0.077474</v>
      </c>
      <c r="H15279" s="0">
        <v>0.03973</v>
      </c>
      <c r="I15279" s="0">
        <v>0.010018</v>
      </c>
      <c r="J15279" s="0">
        <v>-0.015948</v>
      </c>
      <c r="K15279" s="0">
        <v>1011.859985</v>
      </c>
      <c r="L15279" s="0">
        <v>42.615936</v>
      </c>
      <c r="W15279" s="0">
        <f t="shared" si="238"/>
        <v>52935.331861030856</v>
      </c>
    </row>
    <row r="15280">
      <c r="A15280" s="0">
        <v>287.24625</v>
      </c>
      <c r="B15280" s="0">
        <v>2297.803711</v>
      </c>
      <c r="C15280" s="0">
        <v>-49307.289062</v>
      </c>
      <c r="D15280" s="0">
        <v>19145.292969</v>
      </c>
      <c r="E15280" s="0">
        <v>-0.200586</v>
      </c>
      <c r="F15280" s="0">
        <v>9.973538</v>
      </c>
      <c r="G15280" s="0">
        <v>0.07157</v>
      </c>
      <c r="H15280" s="0">
        <v>0.004413</v>
      </c>
      <c r="I15280" s="0">
        <v>0.006239</v>
      </c>
      <c r="J15280" s="0">
        <v>-0.007409</v>
      </c>
      <c r="K15280" s="0">
        <v>1011.859985</v>
      </c>
      <c r="L15280" s="0">
        <v>42.615936</v>
      </c>
      <c r="W15280" s="0">
        <f t="shared" si="238"/>
        <v>52943.657782653732</v>
      </c>
    </row>
    <row r="15281">
      <c r="A15281" s="0">
        <v>287.2575</v>
      </c>
      <c r="B15281" s="0">
        <v>2425.102051</v>
      </c>
      <c r="C15281" s="0">
        <v>-49300.777344</v>
      </c>
      <c r="D15281" s="0">
        <v>19126.068359</v>
      </c>
      <c r="E15281" s="0">
        <v>-0.203915</v>
      </c>
      <c r="F15281" s="0">
        <v>9.963274</v>
      </c>
      <c r="G15281" s="0">
        <v>0.077868</v>
      </c>
      <c r="H15281" s="0">
        <v>-0.022394</v>
      </c>
      <c r="I15281" s="0">
        <v>0.001043</v>
      </c>
      <c r="J15281" s="0">
        <v>-0.000369</v>
      </c>
      <c r="K15281" s="0">
        <v>1011.859985</v>
      </c>
      <c r="L15281" s="0">
        <v>42.615936</v>
      </c>
      <c r="W15281" s="0">
        <f t="shared" si="238"/>
        <v>52936.322667461231</v>
      </c>
    </row>
    <row r="15282">
      <c r="A15282" s="0">
        <v>287.26875</v>
      </c>
      <c r="B15282" s="0">
        <v>2372.226318</v>
      </c>
      <c r="C15282" s="0">
        <v>-49273.109375</v>
      </c>
      <c r="D15282" s="0">
        <v>19116.660156</v>
      </c>
      <c r="E15282" s="0">
        <v>-0.227666</v>
      </c>
      <c r="F15282" s="0">
        <v>9.951674</v>
      </c>
      <c r="G15282" s="0">
        <v>0.074961</v>
      </c>
      <c r="H15282" s="0">
        <v>-0.032481</v>
      </c>
      <c r="I15282" s="0">
        <v>-8.814173E-06</v>
      </c>
      <c r="J15282" s="0">
        <v>0.003406</v>
      </c>
      <c r="K15282" s="0">
        <v>1011.859985</v>
      </c>
      <c r="L15282" s="0">
        <v>42.615936</v>
      </c>
      <c r="W15282" s="0">
        <f t="shared" si="238"/>
        <v>52904.758393782715</v>
      </c>
    </row>
    <row r="15283">
      <c r="A15283" s="0">
        <v>287.28</v>
      </c>
      <c r="B15283" s="0">
        <v>2251.789062</v>
      </c>
      <c r="C15283" s="0">
        <v>-49317.996094</v>
      </c>
      <c r="D15283" s="0">
        <v>19081.640625</v>
      </c>
      <c r="E15283" s="0">
        <v>-0.210431</v>
      </c>
      <c r="F15283" s="0">
        <v>9.961276</v>
      </c>
      <c r="G15283" s="0">
        <v>0.076431</v>
      </c>
      <c r="H15283" s="0">
        <v>-0.031129</v>
      </c>
      <c r="I15283" s="0">
        <v>-0.000475</v>
      </c>
      <c r="J15283" s="0">
        <v>0.002677</v>
      </c>
      <c r="K15283" s="0">
        <v>1011.859985</v>
      </c>
      <c r="L15283" s="0">
        <v>42.615936</v>
      </c>
      <c r="W15283" s="0">
        <f t="shared" si="238"/>
        <v>52928.671829634957</v>
      </c>
    </row>
    <row r="15284">
      <c r="A15284" s="0">
        <v>287.29125</v>
      </c>
      <c r="B15284" s="0">
        <v>2313.700439</v>
      </c>
      <c r="C15284" s="0">
        <v>-49302.828125</v>
      </c>
      <c r="D15284" s="0">
        <v>18985.847656</v>
      </c>
      <c r="E15284" s="0">
        <v>-0.208748</v>
      </c>
      <c r="F15284" s="0">
        <v>9.973398</v>
      </c>
      <c r="G15284" s="0">
        <v>0.064612</v>
      </c>
      <c r="H15284" s="0">
        <v>-0.02096</v>
      </c>
      <c r="I15284" s="0">
        <v>0.000438</v>
      </c>
      <c r="J15284" s="0">
        <v>-0.003907</v>
      </c>
      <c r="K15284" s="0">
        <v>1011.859985</v>
      </c>
      <c r="L15284" s="0">
        <v>42.615936</v>
      </c>
      <c r="W15284" s="0">
        <f t="shared" si="238"/>
        <v>52882.742762280781</v>
      </c>
    </row>
    <row r="15285">
      <c r="A15285" s="0">
        <v>287.3025</v>
      </c>
      <c r="B15285" s="0">
        <v>2276.187256</v>
      </c>
      <c r="C15285" s="0">
        <v>-49320.613281</v>
      </c>
      <c r="D15285" s="0">
        <v>19136.132812</v>
      </c>
      <c r="E15285" s="0">
        <v>-0.212292</v>
      </c>
      <c r="F15285" s="0">
        <v>9.954622</v>
      </c>
      <c r="G15285" s="0">
        <v>0.071968</v>
      </c>
      <c r="H15285" s="0">
        <v>-0.002747</v>
      </c>
      <c r="I15285" s="0">
        <v>0.003882</v>
      </c>
      <c r="J15285" s="0">
        <v>-0.009783</v>
      </c>
      <c r="K15285" s="0">
        <v>1011.809998</v>
      </c>
      <c r="L15285" s="0">
        <v>42.613201</v>
      </c>
      <c r="W15285" s="0">
        <f t="shared" si="238"/>
        <v>52951.822460013907</v>
      </c>
    </row>
    <row r="15286">
      <c r="A15286" s="0">
        <v>287.31375</v>
      </c>
      <c r="B15286" s="0">
        <v>2265.625</v>
      </c>
      <c r="C15286" s="0">
        <v>-49305.304687</v>
      </c>
      <c r="D15286" s="0">
        <v>19100.951172</v>
      </c>
      <c r="E15286" s="0">
        <v>-0.203926</v>
      </c>
      <c r="F15286" s="0">
        <v>9.961935</v>
      </c>
      <c r="G15286" s="0">
        <v>0.075792</v>
      </c>
      <c r="H15286" s="0">
        <v>0.035285</v>
      </c>
      <c r="I15286" s="0">
        <v>0.007861</v>
      </c>
      <c r="J15286" s="0">
        <v>-0.019897</v>
      </c>
      <c r="K15286" s="0">
        <v>1011.809998</v>
      </c>
      <c r="L15286" s="0">
        <v>42.613201</v>
      </c>
      <c r="W15286" s="0">
        <f t="shared" si="238"/>
        <v>52924.403280468432</v>
      </c>
    </row>
    <row r="15287">
      <c r="A15287" s="0">
        <v>287.325</v>
      </c>
      <c r="B15287" s="0">
        <v>2280.757568</v>
      </c>
      <c r="C15287" s="0">
        <v>-49295.253906</v>
      </c>
      <c r="D15287" s="0">
        <v>19128.398437</v>
      </c>
      <c r="E15287" s="0">
        <v>-0.20467</v>
      </c>
      <c r="F15287" s="0">
        <v>9.969355</v>
      </c>
      <c r="G15287" s="0">
        <v>0.085546</v>
      </c>
      <c r="H15287" s="0">
        <v>0.056488</v>
      </c>
      <c r="I15287" s="0">
        <v>0.010965</v>
      </c>
      <c r="J15287" s="0">
        <v>-0.024416</v>
      </c>
      <c r="K15287" s="0">
        <v>1011.809998</v>
      </c>
      <c r="L15287" s="0">
        <v>42.613201</v>
      </c>
      <c r="W15287" s="0">
        <f t="shared" si="238"/>
        <v>52925.603818054085</v>
      </c>
    </row>
    <row r="15288">
      <c r="A15288" s="0">
        <v>287.33625</v>
      </c>
      <c r="B15288" s="0">
        <v>2176.901855</v>
      </c>
      <c r="C15288" s="0">
        <v>-49301.277344</v>
      </c>
      <c r="D15288" s="0">
        <v>19097.195312</v>
      </c>
      <c r="E15288" s="0">
        <v>-0.212644</v>
      </c>
      <c r="F15288" s="0">
        <v>9.957161</v>
      </c>
      <c r="G15288" s="0">
        <v>0.079728</v>
      </c>
      <c r="H15288" s="0">
        <v>0.070232</v>
      </c>
      <c r="I15288" s="0">
        <v>0.013388</v>
      </c>
      <c r="J15288" s="0">
        <v>-0.024227</v>
      </c>
      <c r="K15288" s="0">
        <v>1011.809998</v>
      </c>
      <c r="L15288" s="0">
        <v>42.613201</v>
      </c>
      <c r="W15288" s="0">
        <f t="shared" si="238"/>
        <v>52915.57160440569</v>
      </c>
    </row>
    <row r="15289">
      <c r="A15289" s="0">
        <v>287.3475</v>
      </c>
      <c r="B15289" s="0">
        <v>2236.958008</v>
      </c>
      <c r="C15289" s="0">
        <v>-49305.628906</v>
      </c>
      <c r="D15289" s="0">
        <v>19020.302734</v>
      </c>
      <c r="E15289" s="0">
        <v>-0.216533</v>
      </c>
      <c r="F15289" s="0">
        <v>9.958735</v>
      </c>
      <c r="G15289" s="0">
        <v>0.076749</v>
      </c>
      <c r="H15289" s="0">
        <v>0.071879</v>
      </c>
      <c r="I15289" s="0">
        <v>0.013756</v>
      </c>
      <c r="J15289" s="0">
        <v>-0.02342</v>
      </c>
      <c r="K15289" s="0">
        <v>1011.809998</v>
      </c>
      <c r="L15289" s="0">
        <v>42.613201</v>
      </c>
      <c r="W15289" s="0">
        <f t="shared" si="238"/>
        <v>52894.432023028152</v>
      </c>
    </row>
    <row r="15290">
      <c r="A15290" s="0">
        <v>287.35875</v>
      </c>
      <c r="B15290" s="0">
        <v>2327.774414</v>
      </c>
      <c r="C15290" s="0">
        <v>-49303.574219</v>
      </c>
      <c r="D15290" s="0">
        <v>19091.089844</v>
      </c>
      <c r="E15290" s="0">
        <v>-0.217918</v>
      </c>
      <c r="F15290" s="0">
        <v>9.960076</v>
      </c>
      <c r="G15290" s="0">
        <v>0.083529</v>
      </c>
      <c r="H15290" s="0">
        <v>0.053753</v>
      </c>
      <c r="I15290" s="0">
        <v>0.011962</v>
      </c>
      <c r="J15290" s="0">
        <v>-0.01863</v>
      </c>
      <c r="K15290" s="0">
        <v>1011.809998</v>
      </c>
      <c r="L15290" s="0">
        <v>42.613201</v>
      </c>
      <c r="W15290" s="0">
        <f t="shared" si="238"/>
        <v>52921.9300094261</v>
      </c>
    </row>
    <row r="15291">
      <c r="A15291" s="0">
        <v>287.37</v>
      </c>
      <c r="B15291" s="0">
        <v>2310.268311</v>
      </c>
      <c r="C15291" s="0">
        <v>-49308.730469</v>
      </c>
      <c r="D15291" s="0">
        <v>19038.244141</v>
      </c>
      <c r="E15291" s="0">
        <v>-0.219115</v>
      </c>
      <c r="F15291" s="0">
        <v>9.967394</v>
      </c>
      <c r="G15291" s="0">
        <v>0.076968</v>
      </c>
      <c r="H15291" s="0">
        <v>0.029542</v>
      </c>
      <c r="I15291" s="0">
        <v>0.008385</v>
      </c>
      <c r="J15291" s="0">
        <v>-0.012361</v>
      </c>
      <c r="K15291" s="0">
        <v>1011.809998</v>
      </c>
      <c r="L15291" s="0">
        <v>42.613201</v>
      </c>
      <c r="W15291" s="0">
        <f t="shared" si="238"/>
        <v>52906.927524716652</v>
      </c>
    </row>
    <row r="15292">
      <c r="A15292" s="0">
        <v>287.38125</v>
      </c>
      <c r="B15292" s="0">
        <v>2364.456543</v>
      </c>
      <c r="C15292" s="0">
        <v>-49290.019531</v>
      </c>
      <c r="D15292" s="0">
        <v>19097.841797</v>
      </c>
      <c r="E15292" s="0">
        <v>-0.219106</v>
      </c>
      <c r="F15292" s="0">
        <v>9.977228</v>
      </c>
      <c r="G15292" s="0">
        <v>0.084657</v>
      </c>
      <c r="H15292" s="0">
        <v>-0.002328</v>
      </c>
      <c r="I15292" s="0">
        <v>0.005061</v>
      </c>
      <c r="J15292" s="0">
        <v>-0.005108</v>
      </c>
      <c r="K15292" s="0">
        <v>1011.809998</v>
      </c>
      <c r="L15292" s="0">
        <v>42.613201</v>
      </c>
      <c r="W15292" s="0">
        <f t="shared" si="238"/>
        <v>52913.365432689468</v>
      </c>
    </row>
    <row r="15293">
      <c r="A15293" s="0">
        <v>287.3925</v>
      </c>
      <c r="B15293" s="0">
        <v>2302.419189</v>
      </c>
      <c r="C15293" s="0">
        <v>-49342.121094</v>
      </c>
      <c r="D15293" s="0">
        <v>19205.128906</v>
      </c>
      <c r="E15293" s="0">
        <v>-0.22136</v>
      </c>
      <c r="F15293" s="0">
        <v>9.965256</v>
      </c>
      <c r="G15293" s="0">
        <v>0.070701</v>
      </c>
      <c r="H15293" s="0">
        <v>-0.029789</v>
      </c>
      <c r="I15293" s="0">
        <v>0.000894</v>
      </c>
      <c r="J15293" s="0">
        <v>0.003379</v>
      </c>
      <c r="K15293" s="0">
        <v>1011.809998</v>
      </c>
      <c r="L15293" s="0">
        <v>42.613201</v>
      </c>
      <c r="W15293" s="0">
        <f t="shared" si="238"/>
        <v>52997.953021535766</v>
      </c>
    </row>
    <row r="15294">
      <c r="A15294" s="0">
        <v>287.40375</v>
      </c>
      <c r="B15294" s="0">
        <v>2288.336426</v>
      </c>
      <c r="C15294" s="0">
        <v>-49297.152344</v>
      </c>
      <c r="D15294" s="0">
        <v>19076.634766</v>
      </c>
      <c r="E15294" s="0">
        <v>-0.211562</v>
      </c>
      <c r="F15294" s="0">
        <v>9.96061</v>
      </c>
      <c r="G15294" s="0">
        <v>0.066728</v>
      </c>
      <c r="H15294" s="0">
        <v>-0.039423</v>
      </c>
      <c r="I15294" s="0">
        <v>-0.000668</v>
      </c>
      <c r="J15294" s="0">
        <v>0.004846</v>
      </c>
      <c r="K15294" s="0">
        <v>1011.820007</v>
      </c>
      <c r="L15294" s="0">
        <v>42.613201</v>
      </c>
      <c r="W15294" s="0">
        <f t="shared" si="238"/>
        <v>52909.013474279251</v>
      </c>
    </row>
    <row r="15295">
      <c r="A15295" s="0">
        <v>287.415</v>
      </c>
      <c r="B15295" s="0">
        <v>2210.011475</v>
      </c>
      <c r="C15295" s="0">
        <v>-49329.828125</v>
      </c>
      <c r="D15295" s="0">
        <v>19088.976562</v>
      </c>
      <c r="E15295" s="0">
        <v>-0.215268</v>
      </c>
      <c r="F15295" s="0">
        <v>9.973477</v>
      </c>
      <c r="G15295" s="0">
        <v>0.072805</v>
      </c>
      <c r="H15295" s="0">
        <v>-0.037931</v>
      </c>
      <c r="I15295" s="0">
        <v>0.000228</v>
      </c>
      <c r="J15295" s="0">
        <v>0.003935</v>
      </c>
      <c r="K15295" s="0">
        <v>1011.820007</v>
      </c>
      <c r="L15295" s="0">
        <v>42.613201</v>
      </c>
      <c r="W15295" s="0">
        <f t="shared" si="238"/>
        <v>52940.581029549132</v>
      </c>
    </row>
    <row r="15296">
      <c r="A15296" s="0">
        <v>287.42625</v>
      </c>
      <c r="B15296" s="0">
        <v>2310.661621</v>
      </c>
      <c r="C15296" s="0">
        <v>-49297.679687</v>
      </c>
      <c r="D15296" s="0">
        <v>19180.990234</v>
      </c>
      <c r="E15296" s="0">
        <v>-0.218725</v>
      </c>
      <c r="F15296" s="0">
        <v>9.966812</v>
      </c>
      <c r="G15296" s="0">
        <v>0.083307</v>
      </c>
      <c r="H15296" s="0">
        <v>-0.013818</v>
      </c>
      <c r="I15296" s="0">
        <v>0.002001</v>
      </c>
      <c r="J15296" s="0">
        <v>-0.002995</v>
      </c>
      <c r="K15296" s="0">
        <v>1011.820007</v>
      </c>
      <c r="L15296" s="0">
        <v>42.613201</v>
      </c>
      <c r="W15296" s="0">
        <f t="shared" si="238"/>
        <v>52948.189449740566</v>
      </c>
    </row>
    <row r="15297">
      <c r="A15297" s="0">
        <v>287.4375</v>
      </c>
      <c r="B15297" s="0">
        <v>2319.554443</v>
      </c>
      <c r="C15297" s="0">
        <v>-49299.152344</v>
      </c>
      <c r="D15297" s="0">
        <v>19130.617187</v>
      </c>
      <c r="E15297" s="0">
        <v>-0.218926</v>
      </c>
      <c r="F15297" s="0">
        <v>9.969978</v>
      </c>
      <c r="G15297" s="0">
        <v>0.069982</v>
      </c>
      <c r="H15297" s="0">
        <v>0.007904</v>
      </c>
      <c r="I15297" s="0">
        <v>0.004301</v>
      </c>
      <c r="J15297" s="0">
        <v>-0.013226</v>
      </c>
      <c r="K15297" s="0">
        <v>1011.820007</v>
      </c>
      <c r="L15297" s="0">
        <v>42.613201</v>
      </c>
      <c r="W15297" s="0">
        <f t="shared" si="238"/>
        <v>52931.722705826433</v>
      </c>
    </row>
    <row r="15298">
      <c r="A15298" s="0">
        <v>287.44875</v>
      </c>
      <c r="B15298" s="0">
        <v>2157.275146</v>
      </c>
      <c r="C15298" s="0">
        <v>-49334.828125</v>
      </c>
      <c r="D15298" s="0">
        <v>19153.568359</v>
      </c>
      <c r="E15298" s="0">
        <v>-0.211266</v>
      </c>
      <c r="F15298" s="0">
        <v>9.975939</v>
      </c>
      <c r="G15298" s="0">
        <v>0.088819</v>
      </c>
      <c r="H15298" s="0">
        <v>0.039538</v>
      </c>
      <c r="I15298" s="0">
        <v>0.008408</v>
      </c>
      <c r="J15298" s="0">
        <v>-0.021128</v>
      </c>
      <c r="K15298" s="0">
        <v>1011.820007</v>
      </c>
      <c r="L15298" s="0">
        <v>42.613201</v>
      </c>
      <c r="W15298" s="0">
        <f ref="W15298:W15361" t="shared" si="239">SQRT((B15298)^2+(C15298)^2+(D15298)^2)</f>
        <v>52966.388238785228</v>
      </c>
    </row>
    <row r="15299">
      <c r="A15299" s="0">
        <v>287.46</v>
      </c>
      <c r="B15299" s="0">
        <v>2073.259033</v>
      </c>
      <c r="C15299" s="0">
        <v>-49336.382812</v>
      </c>
      <c r="D15299" s="0">
        <v>19149.056641</v>
      </c>
      <c r="E15299" s="0">
        <v>-0.214358</v>
      </c>
      <c r="F15299" s="0">
        <v>9.970436</v>
      </c>
      <c r="G15299" s="0">
        <v>0.080286</v>
      </c>
      <c r="H15299" s="0">
        <v>0.059886</v>
      </c>
      <c r="I15299" s="0">
        <v>0.011796</v>
      </c>
      <c r="J15299" s="0">
        <v>-0.023801</v>
      </c>
      <c r="K15299" s="0">
        <v>1011.820007</v>
      </c>
      <c r="L15299" s="0">
        <v>42.613201</v>
      </c>
      <c r="W15299" s="0">
        <f t="shared" si="239"/>
        <v>52962.84964227616</v>
      </c>
    </row>
    <row r="15300">
      <c r="A15300" s="0">
        <v>287.47125</v>
      </c>
      <c r="B15300" s="0">
        <v>2200.747314</v>
      </c>
      <c r="C15300" s="0">
        <v>-49309.644531</v>
      </c>
      <c r="D15300" s="0">
        <v>19173.960937</v>
      </c>
      <c r="E15300" s="0">
        <v>-0.206703</v>
      </c>
      <c r="F15300" s="0">
        <v>9.959294</v>
      </c>
      <c r="G15300" s="0">
        <v>0.076752</v>
      </c>
      <c r="H15300" s="0">
        <v>0.071572</v>
      </c>
      <c r="I15300" s="0">
        <v>0.013396</v>
      </c>
      <c r="J15300" s="0">
        <v>-0.024272</v>
      </c>
      <c r="K15300" s="0">
        <v>1011.820007</v>
      </c>
      <c r="L15300" s="0">
        <v>42.613201</v>
      </c>
      <c r="W15300" s="0">
        <f t="shared" si="239"/>
        <v>52952.102040686339</v>
      </c>
    </row>
    <row r="15301">
      <c r="A15301" s="0">
        <v>287.4825</v>
      </c>
      <c r="B15301" s="0">
        <v>2239.892578</v>
      </c>
      <c r="C15301" s="0">
        <v>-49299.484375</v>
      </c>
      <c r="D15301" s="0">
        <v>19172.085937</v>
      </c>
      <c r="E15301" s="0">
        <v>-0.206592</v>
      </c>
      <c r="F15301" s="0">
        <v>9.961413</v>
      </c>
      <c r="G15301" s="0">
        <v>0.067272</v>
      </c>
      <c r="H15301" s="0">
        <v>0.069105</v>
      </c>
      <c r="I15301" s="0">
        <v>0.014517</v>
      </c>
      <c r="J15301" s="0">
        <v>-0.021452</v>
      </c>
      <c r="K15301" s="0">
        <v>1011.820007</v>
      </c>
      <c r="L15301" s="0">
        <v>42.613201</v>
      </c>
      <c r="W15301" s="0">
        <f t="shared" si="239"/>
        <v>52943.6035567807</v>
      </c>
    </row>
    <row r="15302">
      <c r="A15302" s="0">
        <v>287.49375</v>
      </c>
      <c r="B15302" s="0">
        <v>2274.34668</v>
      </c>
      <c r="C15302" s="0">
        <v>-49303.121094</v>
      </c>
      <c r="D15302" s="0">
        <v>19266.431641</v>
      </c>
      <c r="E15302" s="0">
        <v>-0.21781</v>
      </c>
      <c r="F15302" s="0">
        <v>9.958701</v>
      </c>
      <c r="G15302" s="0">
        <v>0.069502</v>
      </c>
      <c r="H15302" s="0">
        <v>0.043744</v>
      </c>
      <c r="I15302" s="0">
        <v>0.010833</v>
      </c>
      <c r="J15302" s="0">
        <v>-0.015657</v>
      </c>
      <c r="K15302" s="0">
        <v>1011.820007</v>
      </c>
      <c r="L15302" s="0">
        <v>42.613201</v>
      </c>
      <c r="W15302" s="0">
        <f t="shared" si="239"/>
        <v>52982.693312135241</v>
      </c>
    </row>
    <row r="15303">
      <c r="A15303" s="0">
        <v>287.505</v>
      </c>
      <c r="B15303" s="0">
        <v>2259.241943</v>
      </c>
      <c r="C15303" s="0">
        <v>-49311.910156</v>
      </c>
      <c r="D15303" s="0">
        <v>19202.330078</v>
      </c>
      <c r="E15303" s="0">
        <v>-0.224966</v>
      </c>
      <c r="F15303" s="0">
        <v>9.961825</v>
      </c>
      <c r="G15303" s="0">
        <v>0.074802</v>
      </c>
      <c r="H15303" s="0">
        <v>0.010433</v>
      </c>
      <c r="I15303" s="0">
        <v>0.005745</v>
      </c>
      <c r="J15303" s="0">
        <v>-0.008271</v>
      </c>
      <c r="K15303" s="0">
        <v>1011.820007</v>
      </c>
      <c r="L15303" s="0">
        <v>42.615936</v>
      </c>
      <c r="W15303" s="0">
        <f t="shared" si="239"/>
        <v>52966.953261584618</v>
      </c>
    </row>
    <row r="15304">
      <c r="A15304" s="0">
        <v>287.51625</v>
      </c>
      <c r="B15304" s="0">
        <v>2290.852051</v>
      </c>
      <c r="C15304" s="0">
        <v>-49265.128906</v>
      </c>
      <c r="D15304" s="0">
        <v>19174.962891</v>
      </c>
      <c r="E15304" s="0">
        <v>-0.21249</v>
      </c>
      <c r="F15304" s="0">
        <v>9.969007</v>
      </c>
      <c r="G15304" s="0">
        <v>0.067049</v>
      </c>
      <c r="H15304" s="0">
        <v>-0.009956</v>
      </c>
      <c r="I15304" s="0">
        <v>0.003616</v>
      </c>
      <c r="J15304" s="0">
        <v>-0.001337</v>
      </c>
      <c r="K15304" s="0">
        <v>1011.820007</v>
      </c>
      <c r="L15304" s="0">
        <v>42.615936</v>
      </c>
      <c r="W15304" s="0">
        <f t="shared" si="239"/>
        <v>52914.838477648154</v>
      </c>
    </row>
    <row r="15305">
      <c r="A15305" s="0">
        <v>287.5275</v>
      </c>
      <c r="B15305" s="0">
        <v>2226.468018</v>
      </c>
      <c r="C15305" s="0">
        <v>-49283.582031</v>
      </c>
      <c r="D15305" s="0">
        <v>19131.371094</v>
      </c>
      <c r="E15305" s="0">
        <v>-0.213278</v>
      </c>
      <c r="F15305" s="0">
        <v>9.962114</v>
      </c>
      <c r="G15305" s="0">
        <v>0.063973</v>
      </c>
      <c r="H15305" s="0">
        <v>-0.030805</v>
      </c>
      <c r="I15305" s="0">
        <v>0.001222</v>
      </c>
      <c r="J15305" s="0">
        <v>0.005278</v>
      </c>
      <c r="K15305" s="0">
        <v>1011.820007</v>
      </c>
      <c r="L15305" s="0">
        <v>42.615936</v>
      </c>
      <c r="W15305" s="0">
        <f t="shared" si="239"/>
        <v>52913.495231158391</v>
      </c>
    </row>
    <row r="15306">
      <c r="A15306" s="0">
        <v>287.53875</v>
      </c>
      <c r="B15306" s="0">
        <v>2160.256592</v>
      </c>
      <c r="C15306" s="0">
        <v>-49300.304687</v>
      </c>
      <c r="D15306" s="0">
        <v>19107.992187</v>
      </c>
      <c r="E15306" s="0">
        <v>-0.221357</v>
      </c>
      <c r="F15306" s="0">
        <v>9.959665</v>
      </c>
      <c r="G15306" s="0">
        <v>0.073639</v>
      </c>
      <c r="H15306" s="0">
        <v>-0.035373</v>
      </c>
      <c r="I15306" s="0">
        <v>-0.00112</v>
      </c>
      <c r="J15306" s="0">
        <v>0.004626</v>
      </c>
      <c r="K15306" s="0">
        <v>1011.820007</v>
      </c>
      <c r="L15306" s="0">
        <v>42.615936</v>
      </c>
      <c r="W15306" s="0">
        <f t="shared" si="239"/>
        <v>52917.88087398027</v>
      </c>
    </row>
    <row r="15307">
      <c r="A15307" s="0">
        <v>287.55</v>
      </c>
      <c r="B15307" s="0">
        <v>2354.32373</v>
      </c>
      <c r="C15307" s="0">
        <v>-49291.289062</v>
      </c>
      <c r="D15307" s="0">
        <v>19012.095703</v>
      </c>
      <c r="E15307" s="0">
        <v>-0.214418</v>
      </c>
      <c r="F15307" s="0">
        <v>9.961508</v>
      </c>
      <c r="G15307" s="0">
        <v>0.079299</v>
      </c>
      <c r="H15307" s="0">
        <v>-0.035362</v>
      </c>
      <c r="I15307" s="0">
        <v>-0.00102</v>
      </c>
      <c r="J15307" s="0">
        <v>0.002157</v>
      </c>
      <c r="K15307" s="0">
        <v>1011.820007</v>
      </c>
      <c r="L15307" s="0">
        <v>42.615936</v>
      </c>
      <c r="W15307" s="0">
        <f t="shared" si="239"/>
        <v>52883.209061471614</v>
      </c>
    </row>
    <row r="15308">
      <c r="A15308" s="0">
        <v>287.56125</v>
      </c>
      <c r="B15308" s="0">
        <v>2255.970215</v>
      </c>
      <c r="C15308" s="0">
        <v>-49278.089844</v>
      </c>
      <c r="D15308" s="0">
        <v>19171.974609</v>
      </c>
      <c r="E15308" s="0">
        <v>-0.224192</v>
      </c>
      <c r="F15308" s="0">
        <v>9.955772</v>
      </c>
      <c r="G15308" s="0">
        <v>0.087789</v>
      </c>
      <c r="H15308" s="0">
        <v>-0.011067</v>
      </c>
      <c r="I15308" s="0">
        <v>0.003444</v>
      </c>
      <c r="J15308" s="0">
        <v>-0.006243</v>
      </c>
      <c r="K15308" s="0">
        <v>1011.820007</v>
      </c>
      <c r="L15308" s="0">
        <v>42.615936</v>
      </c>
      <c r="W15308" s="0">
        <f t="shared" si="239"/>
        <v>52924.32475424173</v>
      </c>
    </row>
    <row r="15309">
      <c r="A15309" s="0">
        <v>287.5725</v>
      </c>
      <c r="B15309" s="0">
        <v>2264.824219</v>
      </c>
      <c r="C15309" s="0">
        <v>-49279.816406</v>
      </c>
      <c r="D15309" s="0">
        <v>19117.003906</v>
      </c>
      <c r="E15309" s="0">
        <v>-0.218191</v>
      </c>
      <c r="F15309" s="0">
        <v>9.970681</v>
      </c>
      <c r="G15309" s="0">
        <v>0.086861</v>
      </c>
      <c r="H15309" s="0">
        <v>0.022436</v>
      </c>
      <c r="I15309" s="0">
        <v>0.007124</v>
      </c>
      <c r="J15309" s="0">
        <v>-0.016424</v>
      </c>
      <c r="K15309" s="0">
        <v>1011.820007</v>
      </c>
      <c r="L15309" s="0">
        <v>42.615936</v>
      </c>
      <c r="W15309" s="0">
        <f t="shared" si="239"/>
        <v>52906.422786785115</v>
      </c>
    </row>
    <row r="15310">
      <c r="A15310" s="0">
        <v>287.58375</v>
      </c>
      <c r="B15310" s="0">
        <v>2318.452881</v>
      </c>
      <c r="C15310" s="0">
        <v>-49283.828125</v>
      </c>
      <c r="D15310" s="0">
        <v>19161.816406</v>
      </c>
      <c r="E15310" s="0">
        <v>-0.215767</v>
      </c>
      <c r="F15310" s="0">
        <v>9.971613</v>
      </c>
      <c r="G15310" s="0">
        <v>0.084832</v>
      </c>
      <c r="H15310" s="0">
        <v>0.048832</v>
      </c>
      <c r="I15310" s="0">
        <v>0.01003</v>
      </c>
      <c r="J15310" s="0">
        <v>-0.022355</v>
      </c>
      <c r="K15310" s="0">
        <v>1011.820007</v>
      </c>
      <c r="L15310" s="0">
        <v>42.615936</v>
      </c>
      <c r="W15310" s="0">
        <f t="shared" si="239"/>
        <v>52928.689256330632</v>
      </c>
    </row>
    <row r="15311">
      <c r="A15311" s="0">
        <v>287.595</v>
      </c>
      <c r="B15311" s="0">
        <v>2367.712646</v>
      </c>
      <c r="C15311" s="0">
        <v>-49290.691406</v>
      </c>
      <c r="D15311" s="0">
        <v>19115.310547</v>
      </c>
      <c r="E15311" s="0">
        <v>-0.210316</v>
      </c>
      <c r="F15311" s="0">
        <v>9.967777</v>
      </c>
      <c r="G15311" s="0">
        <v>0.079794</v>
      </c>
      <c r="H15311" s="0">
        <v>0.0625</v>
      </c>
      <c r="I15311" s="0">
        <v>0.012356</v>
      </c>
      <c r="J15311" s="0">
        <v>-0.023382</v>
      </c>
      <c r="K15311" s="0">
        <v>1011.820007</v>
      </c>
      <c r="L15311" s="0">
        <v>42.615936</v>
      </c>
      <c r="W15311" s="0">
        <f t="shared" si="239"/>
        <v>52920.444251383604</v>
      </c>
    </row>
    <row r="15312">
      <c r="A15312" s="0">
        <v>287.60625</v>
      </c>
      <c r="B15312" s="0">
        <v>2329.830078</v>
      </c>
      <c r="C15312" s="0">
        <v>-49292.640625</v>
      </c>
      <c r="D15312" s="0">
        <v>19216.328125</v>
      </c>
      <c r="E15312" s="0">
        <v>-0.213704</v>
      </c>
      <c r="F15312" s="0">
        <v>9.964778</v>
      </c>
      <c r="G15312" s="0">
        <v>0.06471</v>
      </c>
      <c r="H15312" s="0">
        <v>0.067022</v>
      </c>
      <c r="I15312" s="0">
        <v>0.013404</v>
      </c>
      <c r="J15312" s="0">
        <v>-0.022979</v>
      </c>
      <c r="K15312" s="0">
        <v>1011.849976</v>
      </c>
      <c r="L15312" s="0">
        <v>42.615936</v>
      </c>
      <c r="W15312" s="0">
        <f t="shared" si="239"/>
        <v>52957.15055198325</v>
      </c>
    </row>
    <row r="15313">
      <c r="A15313" s="0">
        <v>287.6175</v>
      </c>
      <c r="B15313" s="0">
        <v>2210.432129</v>
      </c>
      <c r="C15313" s="0">
        <v>-49333.183594</v>
      </c>
      <c r="D15313" s="0">
        <v>19019.1875</v>
      </c>
      <c r="E15313" s="0">
        <v>-0.203558</v>
      </c>
      <c r="F15313" s="0">
        <v>9.961403</v>
      </c>
      <c r="G15313" s="0">
        <v>0.06861</v>
      </c>
      <c r="H15313" s="0">
        <v>0.062168</v>
      </c>
      <c r="I15313" s="0">
        <v>0.011909</v>
      </c>
      <c r="J15313" s="0">
        <v>-0.019846</v>
      </c>
      <c r="K15313" s="0">
        <v>1011.849976</v>
      </c>
      <c r="L15313" s="0">
        <v>42.615936</v>
      </c>
      <c r="W15313" s="0">
        <f t="shared" si="239"/>
        <v>52918.602654230985</v>
      </c>
    </row>
    <row r="15314">
      <c r="A15314" s="0">
        <v>287.62875</v>
      </c>
      <c r="B15314" s="0">
        <v>2335.377686</v>
      </c>
      <c r="C15314" s="0">
        <v>-49298.976562</v>
      </c>
      <c r="D15314" s="0">
        <v>19061.462891</v>
      </c>
      <c r="E15314" s="0">
        <v>-0.215396</v>
      </c>
      <c r="F15314" s="0">
        <v>9.955558</v>
      </c>
      <c r="G15314" s="0">
        <v>0.070098</v>
      </c>
      <c r="H15314" s="0">
        <v>0.043041</v>
      </c>
      <c r="I15314" s="0">
        <v>0.010851</v>
      </c>
      <c r="J15314" s="0">
        <v>-0.016061</v>
      </c>
      <c r="K15314" s="0">
        <v>1011.849976</v>
      </c>
      <c r="L15314" s="0">
        <v>42.615936</v>
      </c>
      <c r="W15314" s="0">
        <f t="shared" si="239"/>
        <v>52907.30050325628</v>
      </c>
    </row>
    <row r="15315">
      <c r="A15315" s="0">
        <v>287.64</v>
      </c>
      <c r="B15315" s="0">
        <v>2296.600342</v>
      </c>
      <c r="C15315" s="0">
        <v>-49296.441406</v>
      </c>
      <c r="D15315" s="0">
        <v>19062.515625</v>
      </c>
      <c r="E15315" s="0">
        <v>-0.220214</v>
      </c>
      <c r="F15315" s="0">
        <v>9.973351</v>
      </c>
      <c r="G15315" s="0">
        <v>0.069509</v>
      </c>
      <c r="H15315" s="0">
        <v>0.008214</v>
      </c>
      <c r="I15315" s="0">
        <v>0.006736</v>
      </c>
      <c r="J15315" s="0">
        <v>-0.009042</v>
      </c>
      <c r="K15315" s="0">
        <v>1011.849976</v>
      </c>
      <c r="L15315" s="0">
        <v>42.615936</v>
      </c>
      <c r="W15315" s="0">
        <f t="shared" si="239"/>
        <v>52903.620012050545</v>
      </c>
    </row>
    <row r="15316">
      <c r="A15316" s="0">
        <v>287.65125</v>
      </c>
      <c r="B15316" s="0">
        <v>2233.480957</v>
      </c>
      <c r="C15316" s="0">
        <v>-49303.664062</v>
      </c>
      <c r="D15316" s="0">
        <v>19061.248047</v>
      </c>
      <c r="E15316" s="0">
        <v>-0.230892</v>
      </c>
      <c r="F15316" s="0">
        <v>9.962831</v>
      </c>
      <c r="G15316" s="0">
        <v>0.075792</v>
      </c>
      <c r="H15316" s="0">
        <v>-0.017268</v>
      </c>
      <c r="I15316" s="0">
        <v>0.002389</v>
      </c>
      <c r="J15316" s="0">
        <v>-0.0024</v>
      </c>
      <c r="K15316" s="0">
        <v>1011.849976</v>
      </c>
      <c r="L15316" s="0">
        <v>42.615936</v>
      </c>
      <c r="W15316" s="0">
        <f t="shared" si="239"/>
        <v>52907.191422651551</v>
      </c>
    </row>
    <row r="15317">
      <c r="A15317" s="0">
        <v>287.6625</v>
      </c>
      <c r="B15317" s="0">
        <v>2291.258301</v>
      </c>
      <c r="C15317" s="0">
        <v>-49333.078125</v>
      </c>
      <c r="D15317" s="0">
        <v>19154.302734</v>
      </c>
      <c r="E15317" s="0">
        <v>-0.225343</v>
      </c>
      <c r="F15317" s="0">
        <v>9.959571</v>
      </c>
      <c r="G15317" s="0">
        <v>0.082934</v>
      </c>
      <c r="H15317" s="0">
        <v>-0.036351</v>
      </c>
      <c r="I15317" s="0">
        <v>-0.000416</v>
      </c>
      <c r="J15317" s="0">
        <v>0.003983</v>
      </c>
      <c r="K15317" s="0">
        <v>1011.849976</v>
      </c>
      <c r="L15317" s="0">
        <v>42.615936</v>
      </c>
      <c r="W15317" s="0">
        <f t="shared" si="239"/>
        <v>52970.650129245863</v>
      </c>
    </row>
    <row r="15318">
      <c r="A15318" s="0">
        <v>287.67375</v>
      </c>
      <c r="B15318" s="0">
        <v>2254.024658</v>
      </c>
      <c r="C15318" s="0">
        <v>-49302.878906</v>
      </c>
      <c r="D15318" s="0">
        <v>19175.644531</v>
      </c>
      <c r="E15318" s="0">
        <v>-0.215874</v>
      </c>
      <c r="F15318" s="0">
        <v>9.966472</v>
      </c>
      <c r="G15318" s="0">
        <v>0.090548</v>
      </c>
      <c r="H15318" s="0">
        <v>-0.035958</v>
      </c>
      <c r="I15318" s="0">
        <v>-0.000719</v>
      </c>
      <c r="J15318" s="0">
        <v>0.003815</v>
      </c>
      <c r="K15318" s="0">
        <v>1011.849976</v>
      </c>
      <c r="L15318" s="0">
        <v>42.615936</v>
      </c>
      <c r="W15318" s="0">
        <f t="shared" si="239"/>
        <v>52948.652851208994</v>
      </c>
    </row>
    <row r="15319">
      <c r="A15319" s="0">
        <v>287.685</v>
      </c>
      <c r="B15319" s="0">
        <v>2309.791748</v>
      </c>
      <c r="C15319" s="0">
        <v>-49304.617187</v>
      </c>
      <c r="D15319" s="0">
        <v>19184.125</v>
      </c>
      <c r="E15319" s="0">
        <v>-0.217967</v>
      </c>
      <c r="F15319" s="0">
        <v>9.959637</v>
      </c>
      <c r="G15319" s="0">
        <v>0.077071</v>
      </c>
      <c r="H15319" s="0">
        <v>-0.028182</v>
      </c>
      <c r="I15319" s="0">
        <v>-0.000134</v>
      </c>
      <c r="J15319" s="0">
        <v>-0.001506</v>
      </c>
      <c r="K15319" s="0">
        <v>1011.849976</v>
      </c>
      <c r="L15319" s="0">
        <v>42.615936</v>
      </c>
      <c r="W15319" s="0">
        <f t="shared" si="239"/>
        <v>52955.746297180725</v>
      </c>
    </row>
    <row r="15320">
      <c r="A15320" s="0">
        <v>287.69625</v>
      </c>
      <c r="B15320" s="0">
        <v>2330.603271</v>
      </c>
      <c r="C15320" s="0">
        <v>-49280.589844</v>
      </c>
      <c r="D15320" s="0">
        <v>19192.181641</v>
      </c>
      <c r="E15320" s="0">
        <v>-0.20686</v>
      </c>
      <c r="F15320" s="0">
        <v>9.953928</v>
      </c>
      <c r="G15320" s="0">
        <v>0.073822</v>
      </c>
      <c r="H15320" s="0">
        <v>-0.000284</v>
      </c>
      <c r="I15320" s="0">
        <v>0.003807</v>
      </c>
      <c r="J15320" s="0">
        <v>-0.010992</v>
      </c>
      <c r="K15320" s="0">
        <v>1011.849976</v>
      </c>
      <c r="L15320" s="0">
        <v>42.615936</v>
      </c>
      <c r="W15320" s="0">
        <f t="shared" si="239"/>
        <v>52937.208871648021</v>
      </c>
    </row>
    <row r="15321">
      <c r="A15321" s="0">
        <v>287.7075</v>
      </c>
      <c r="B15321" s="0">
        <v>2350.744141</v>
      </c>
      <c r="C15321" s="0">
        <v>-49298.03125</v>
      </c>
      <c r="D15321" s="0">
        <v>19066.826172</v>
      </c>
      <c r="E15321" s="0">
        <v>-0.207591</v>
      </c>
      <c r="F15321" s="0">
        <v>9.976115</v>
      </c>
      <c r="G15321" s="0">
        <v>0.078605</v>
      </c>
      <c r="H15321" s="0">
        <v>0.029832</v>
      </c>
      <c r="I15321" s="0">
        <v>0.007787</v>
      </c>
      <c r="J15321" s="0">
        <v>-0.01919</v>
      </c>
      <c r="K15321" s="0">
        <v>1011.829956</v>
      </c>
      <c r="L15321" s="0">
        <v>42.615936</v>
      </c>
      <c r="W15321" s="0">
        <f t="shared" si="239"/>
        <v>52909.032720469258</v>
      </c>
    </row>
    <row r="15322">
      <c r="A15322" s="0">
        <v>287.71875</v>
      </c>
      <c r="B15322" s="0">
        <v>2296.159424</v>
      </c>
      <c r="C15322" s="0">
        <v>-49338.351562</v>
      </c>
      <c r="D15322" s="0">
        <v>19078.8125</v>
      </c>
      <c r="E15322" s="0">
        <v>-0.226245</v>
      </c>
      <c r="F15322" s="0">
        <v>9.982747</v>
      </c>
      <c r="G15322" s="0">
        <v>0.06564</v>
      </c>
      <c r="H15322" s="0">
        <v>0.05498</v>
      </c>
      <c r="I15322" s="0">
        <v>0.010912</v>
      </c>
      <c r="J15322" s="0">
        <v>-0.023679</v>
      </c>
      <c r="K15322" s="0">
        <v>1011.829956</v>
      </c>
      <c r="L15322" s="0">
        <v>42.615936</v>
      </c>
      <c r="W15322" s="0">
        <f t="shared" si="239"/>
        <v>52948.525658096361</v>
      </c>
    </row>
    <row r="15323">
      <c r="A15323" s="0">
        <v>287.73</v>
      </c>
      <c r="B15323" s="0">
        <v>2206.355713</v>
      </c>
      <c r="C15323" s="0">
        <v>-49324.132812</v>
      </c>
      <c r="D15323" s="0">
        <v>19175.333984</v>
      </c>
      <c r="E15323" s="0">
        <v>-0.22785</v>
      </c>
      <c r="F15323" s="0">
        <v>9.963301</v>
      </c>
      <c r="G15323" s="0">
        <v>0.062573</v>
      </c>
      <c r="H15323" s="0">
        <v>0.068355</v>
      </c>
      <c r="I15323" s="0">
        <v>0.013283</v>
      </c>
      <c r="J15323" s="0">
        <v>-0.025134</v>
      </c>
      <c r="K15323" s="0">
        <v>1011.829956</v>
      </c>
      <c r="L15323" s="0">
        <v>42.615936</v>
      </c>
      <c r="W15323" s="0">
        <f t="shared" si="239"/>
        <v>52966.324363561878</v>
      </c>
    </row>
    <row r="15324">
      <c r="A15324" s="0">
        <v>287.74125</v>
      </c>
      <c r="B15324" s="0">
        <v>2206.858887</v>
      </c>
      <c r="C15324" s="0">
        <v>-49334.03125</v>
      </c>
      <c r="D15324" s="0">
        <v>19137.105469</v>
      </c>
      <c r="E15324" s="0">
        <v>-0.213537</v>
      </c>
      <c r="F15324" s="0">
        <v>9.9532</v>
      </c>
      <c r="G15324" s="0">
        <v>0.062137</v>
      </c>
      <c r="H15324" s="0">
        <v>0.070105</v>
      </c>
      <c r="I15324" s="0">
        <v>0.012875</v>
      </c>
      <c r="J15324" s="0">
        <v>-0.022894</v>
      </c>
      <c r="K15324" s="0">
        <v>1011.829956</v>
      </c>
      <c r="L15324" s="0">
        <v>42.615936</v>
      </c>
      <c r="W15324" s="0">
        <f t="shared" si="239"/>
        <v>52961.737804331322</v>
      </c>
    </row>
    <row r="15325">
      <c r="A15325" s="0">
        <v>287.7525</v>
      </c>
      <c r="B15325" s="0">
        <v>2196.11084</v>
      </c>
      <c r="C15325" s="0">
        <v>-49306.953125</v>
      </c>
      <c r="D15325" s="0">
        <v>19026.824219</v>
      </c>
      <c r="E15325" s="0">
        <v>-0.218396</v>
      </c>
      <c r="F15325" s="0">
        <v>9.963561</v>
      </c>
      <c r="G15325" s="0">
        <v>0.065334</v>
      </c>
      <c r="H15325" s="0">
        <v>0.055485</v>
      </c>
      <c r="I15325" s="0">
        <v>0.011147</v>
      </c>
      <c r="J15325" s="0">
        <v>-0.017149</v>
      </c>
      <c r="K15325" s="0">
        <v>1011.829956</v>
      </c>
      <c r="L15325" s="0">
        <v>42.615936</v>
      </c>
      <c r="W15325" s="0">
        <f t="shared" si="239"/>
        <v>52896.300146165588</v>
      </c>
    </row>
    <row r="15326">
      <c r="A15326" s="0">
        <v>287.76375</v>
      </c>
      <c r="B15326" s="0">
        <v>2209.510254</v>
      </c>
      <c r="C15326" s="0">
        <v>-49311.707031</v>
      </c>
      <c r="D15326" s="0">
        <v>19086.759766</v>
      </c>
      <c r="E15326" s="0">
        <v>-0.210739</v>
      </c>
      <c r="F15326" s="0">
        <v>9.968022</v>
      </c>
      <c r="G15326" s="0">
        <v>0.067201</v>
      </c>
      <c r="H15326" s="0">
        <v>0.031756</v>
      </c>
      <c r="I15326" s="0">
        <v>0.009264</v>
      </c>
      <c r="J15326" s="0">
        <v>-0.013015</v>
      </c>
      <c r="K15326" s="0">
        <v>1011.829956</v>
      </c>
      <c r="L15326" s="0">
        <v>42.615936</v>
      </c>
      <c r="W15326" s="0">
        <f t="shared" si="239"/>
        <v>52922.875812248734</v>
      </c>
    </row>
    <row r="15327">
      <c r="A15327" s="0">
        <v>287.775</v>
      </c>
      <c r="B15327" s="0">
        <v>2259.788086</v>
      </c>
      <c r="C15327" s="0">
        <v>-49299.808594</v>
      </c>
      <c r="D15327" s="0">
        <v>19172.865234</v>
      </c>
      <c r="E15327" s="0">
        <v>-0.217586</v>
      </c>
      <c r="F15327" s="0">
        <v>9.95405</v>
      </c>
      <c r="G15327" s="0">
        <v>0.082638</v>
      </c>
      <c r="H15327" s="0">
        <v>0.004175</v>
      </c>
      <c r="I15327" s="0">
        <v>0.006069</v>
      </c>
      <c r="J15327" s="0">
        <v>-0.006415</v>
      </c>
      <c r="K15327" s="0">
        <v>1011.829956</v>
      </c>
      <c r="L15327" s="0">
        <v>42.615936</v>
      </c>
      <c r="W15327" s="0">
        <f t="shared" si="239"/>
        <v>52945.033108685369</v>
      </c>
    </row>
    <row r="15328">
      <c r="A15328" s="0">
        <v>287.78625</v>
      </c>
      <c r="B15328" s="0">
        <v>2320.012939</v>
      </c>
      <c r="C15328" s="0">
        <v>-49305.953125</v>
      </c>
      <c r="D15328" s="0">
        <v>19084.314453</v>
      </c>
      <c r="E15328" s="0">
        <v>-0.227446</v>
      </c>
      <c r="F15328" s="0">
        <v>9.960987</v>
      </c>
      <c r="G15328" s="0">
        <v>0.081498</v>
      </c>
      <c r="H15328" s="0">
        <v>-0.017248</v>
      </c>
      <c r="I15328" s="0">
        <v>0.002351</v>
      </c>
      <c r="J15328" s="0">
        <v>-0.001105</v>
      </c>
      <c r="K15328" s="0">
        <v>1011.829956</v>
      </c>
      <c r="L15328" s="0">
        <v>42.615936</v>
      </c>
      <c r="W15328" s="0">
        <f t="shared" si="239"/>
        <v>52921.361771432239</v>
      </c>
    </row>
    <row r="15329">
      <c r="A15329" s="0">
        <v>287.7975</v>
      </c>
      <c r="B15329" s="0">
        <v>2292.320557</v>
      </c>
      <c r="C15329" s="0">
        <v>-49304.632812</v>
      </c>
      <c r="D15329" s="0">
        <v>19193.337891</v>
      </c>
      <c r="E15329" s="0">
        <v>-0.209326</v>
      </c>
      <c r="F15329" s="0">
        <v>9.953135</v>
      </c>
      <c r="G15329" s="0">
        <v>0.085152</v>
      </c>
      <c r="H15329" s="0">
        <v>-0.035449</v>
      </c>
      <c r="I15329" s="0">
        <v>0.000457</v>
      </c>
      <c r="J15329" s="0">
        <v>0.003712</v>
      </c>
      <c r="K15329" s="0">
        <v>1011.829956</v>
      </c>
      <c r="L15329" s="0">
        <v>42.615936</v>
      </c>
      <c r="W15329" s="0">
        <f t="shared" si="239"/>
        <v>52958.3399443401</v>
      </c>
    </row>
    <row r="15330">
      <c r="A15330" s="0">
        <v>287.80875</v>
      </c>
      <c r="B15330" s="0">
        <v>2230.957275</v>
      </c>
      <c r="C15330" s="0">
        <v>-49301.011719</v>
      </c>
      <c r="D15330" s="0">
        <v>19124.09375</v>
      </c>
      <c r="E15330" s="0">
        <v>-0.204597</v>
      </c>
      <c r="F15330" s="0">
        <v>9.967791</v>
      </c>
      <c r="G15330" s="0">
        <v>0.077814</v>
      </c>
      <c r="H15330" s="0">
        <v>-0.032439</v>
      </c>
      <c r="I15330" s="0">
        <v>-0.000136</v>
      </c>
      <c r="J15330" s="0">
        <v>0.002162</v>
      </c>
      <c r="K15330" s="0">
        <v>1011.849976</v>
      </c>
      <c r="L15330" s="0">
        <v>42.615936</v>
      </c>
      <c r="W15330" s="0">
        <f t="shared" si="239"/>
        <v>52927.288695328425</v>
      </c>
    </row>
    <row r="15331">
      <c r="A15331" s="0">
        <v>287.82</v>
      </c>
      <c r="B15331" s="0">
        <v>2206.659424</v>
      </c>
      <c r="C15331" s="0">
        <v>-49308.984375</v>
      </c>
      <c r="D15331" s="0">
        <v>19072.890625</v>
      </c>
      <c r="E15331" s="0">
        <v>-0.206128</v>
      </c>
      <c r="F15331" s="0">
        <v>9.965281</v>
      </c>
      <c r="G15331" s="0">
        <v>0.090652</v>
      </c>
      <c r="H15331" s="0">
        <v>-0.020777</v>
      </c>
      <c r="I15331" s="0">
        <v>0.001215</v>
      </c>
      <c r="J15331" s="0">
        <v>-0.002928</v>
      </c>
      <c r="K15331" s="0">
        <v>1011.849976</v>
      </c>
      <c r="L15331" s="0">
        <v>42.615936</v>
      </c>
      <c r="W15331" s="0">
        <f t="shared" si="239"/>
        <v>52915.219386304496</v>
      </c>
    </row>
    <row r="15332">
      <c r="A15332" s="0">
        <v>287.83125</v>
      </c>
      <c r="B15332" s="0">
        <v>2275.589844</v>
      </c>
      <c r="C15332" s="0">
        <v>-49314.5625</v>
      </c>
      <c r="D15332" s="0">
        <v>19073.425781</v>
      </c>
      <c r="E15332" s="0">
        <v>-0.218749</v>
      </c>
      <c r="F15332" s="0">
        <v>9.968029</v>
      </c>
      <c r="G15332" s="0">
        <v>0.076114</v>
      </c>
      <c r="H15332" s="0">
        <v>0.008449</v>
      </c>
      <c r="I15332" s="0">
        <v>0.005316</v>
      </c>
      <c r="J15332" s="0">
        <v>-0.011776</v>
      </c>
      <c r="K15332" s="0">
        <v>1011.849976</v>
      </c>
      <c r="L15332" s="0">
        <v>42.615936</v>
      </c>
      <c r="W15332" s="0">
        <f t="shared" si="239"/>
        <v>52923.529310958067</v>
      </c>
    </row>
    <row r="15333">
      <c r="A15333" s="0">
        <v>287.8425</v>
      </c>
      <c r="B15333" s="0">
        <v>2171.013916</v>
      </c>
      <c r="C15333" s="0">
        <v>-49311.160156</v>
      </c>
      <c r="D15333" s="0">
        <v>19069.566406</v>
      </c>
      <c r="E15333" s="0">
        <v>-0.219246</v>
      </c>
      <c r="F15333" s="0">
        <v>9.965675</v>
      </c>
      <c r="G15333" s="0">
        <v>0.073837</v>
      </c>
      <c r="H15333" s="0">
        <v>0.036207</v>
      </c>
      <c r="I15333" s="0">
        <v>0.00859</v>
      </c>
      <c r="J15333" s="0">
        <v>-0.019719</v>
      </c>
      <c r="K15333" s="0">
        <v>1011.849976</v>
      </c>
      <c r="L15333" s="0">
        <v>42.615936</v>
      </c>
      <c r="W15333" s="0">
        <f t="shared" si="239"/>
        <v>52914.5743653579</v>
      </c>
    </row>
    <row r="15334">
      <c r="A15334" s="0">
        <v>287.85375</v>
      </c>
      <c r="B15334" s="0">
        <v>2288.30542</v>
      </c>
      <c r="C15334" s="0">
        <v>-49328.523437</v>
      </c>
      <c r="D15334" s="0">
        <v>19146.271484</v>
      </c>
      <c r="E15334" s="0">
        <v>-0.212312</v>
      </c>
      <c r="F15334" s="0">
        <v>9.972148</v>
      </c>
      <c r="G15334" s="0">
        <v>0.064995</v>
      </c>
      <c r="H15334" s="0">
        <v>0.054644</v>
      </c>
      <c r="I15334" s="0">
        <v>0.011016</v>
      </c>
      <c r="J15334" s="0">
        <v>-0.023734</v>
      </c>
      <c r="K15334" s="0">
        <v>1011.849976</v>
      </c>
      <c r="L15334" s="0">
        <v>42.615936</v>
      </c>
      <c r="W15334" s="0">
        <f t="shared" si="239"/>
        <v>52963.376760823056</v>
      </c>
    </row>
    <row r="15335">
      <c r="A15335" s="0">
        <v>287.865</v>
      </c>
      <c r="B15335" s="0">
        <v>2221.915039</v>
      </c>
      <c r="C15335" s="0">
        <v>-49298.597656</v>
      </c>
      <c r="D15335" s="0">
        <v>19163.611328</v>
      </c>
      <c r="E15335" s="0">
        <v>-0.213374</v>
      </c>
      <c r="F15335" s="0">
        <v>9.969076</v>
      </c>
      <c r="G15335" s="0">
        <v>0.058723</v>
      </c>
      <c r="H15335" s="0">
        <v>0.074049</v>
      </c>
      <c r="I15335" s="0">
        <v>0.012936</v>
      </c>
      <c r="J15335" s="0">
        <v>-0.025652</v>
      </c>
      <c r="K15335" s="0">
        <v>1011.849976</v>
      </c>
      <c r="L15335" s="0">
        <v>42.615936</v>
      </c>
      <c r="W15335" s="0">
        <f t="shared" si="239"/>
        <v>52938.9519769645</v>
      </c>
    </row>
    <row r="15336">
      <c r="A15336" s="0">
        <v>287.87625</v>
      </c>
      <c r="B15336" s="0">
        <v>2263.246094</v>
      </c>
      <c r="C15336" s="0">
        <v>-49300.273437</v>
      </c>
      <c r="D15336" s="0">
        <v>19116.568359</v>
      </c>
      <c r="E15336" s="0">
        <v>-0.206898</v>
      </c>
      <c r="F15336" s="0">
        <v>9.96654</v>
      </c>
      <c r="G15336" s="0">
        <v>0.072696</v>
      </c>
      <c r="H15336" s="0">
        <v>0.069661</v>
      </c>
      <c r="I15336" s="0">
        <v>0.013135</v>
      </c>
      <c r="J15336" s="0">
        <v>-0.022783</v>
      </c>
      <c r="K15336" s="0">
        <v>1011.849976</v>
      </c>
      <c r="L15336" s="0">
        <v>42.615936</v>
      </c>
      <c r="W15336" s="0">
        <f t="shared" si="239"/>
        <v>52925.2532319808</v>
      </c>
    </row>
    <row r="15337">
      <c r="A15337" s="0">
        <v>287.8875</v>
      </c>
      <c r="B15337" s="0">
        <v>2331.073486</v>
      </c>
      <c r="C15337" s="0">
        <v>-49294.691406</v>
      </c>
      <c r="D15337" s="0">
        <v>18979.486328</v>
      </c>
      <c r="E15337" s="0">
        <v>-0.213276</v>
      </c>
      <c r="F15337" s="0">
        <v>9.958454</v>
      </c>
      <c r="G15337" s="0">
        <v>0.067251</v>
      </c>
      <c r="H15337" s="0">
        <v>0.051848</v>
      </c>
      <c r="I15337" s="0">
        <v>0.011471</v>
      </c>
      <c r="J15337" s="0">
        <v>-0.017717</v>
      </c>
      <c r="K15337" s="0">
        <v>1011.849976</v>
      </c>
      <c r="L15337" s="0">
        <v>42.615936</v>
      </c>
      <c r="W15337" s="0">
        <f t="shared" si="239"/>
        <v>52873.636206380215</v>
      </c>
    </row>
    <row r="15338">
      <c r="A15338" s="0">
        <v>287.89875</v>
      </c>
      <c r="B15338" s="0">
        <v>2508.743896</v>
      </c>
      <c r="C15338" s="0">
        <v>-49289.722656</v>
      </c>
      <c r="D15338" s="0">
        <v>19107.013672</v>
      </c>
      <c r="E15338" s="0">
        <v>-0.228919</v>
      </c>
      <c r="F15338" s="0">
        <v>9.95689</v>
      </c>
      <c r="G15338" s="0">
        <v>0.069226</v>
      </c>
      <c r="H15338" s="0">
        <v>0.023546</v>
      </c>
      <c r="I15338" s="0">
        <v>0.007836</v>
      </c>
      <c r="J15338" s="0">
        <v>-0.012498</v>
      </c>
      <c r="K15338" s="0">
        <v>1011.849976</v>
      </c>
      <c r="L15338" s="0">
        <v>42.615936</v>
      </c>
      <c r="W15338" s="0">
        <f t="shared" si="239"/>
        <v>52923.043439536923</v>
      </c>
    </row>
    <row r="15339">
      <c r="A15339" s="0">
        <v>287.91</v>
      </c>
      <c r="B15339" s="0">
        <v>2375.379883</v>
      </c>
      <c r="C15339" s="0">
        <v>-49289.769531</v>
      </c>
      <c r="D15339" s="0">
        <v>19212.908203</v>
      </c>
      <c r="E15339" s="0">
        <v>-0.206353</v>
      </c>
      <c r="F15339" s="0">
        <v>9.955036</v>
      </c>
      <c r="G15339" s="0">
        <v>0.079726</v>
      </c>
      <c r="H15339" s="0">
        <v>-0.009598</v>
      </c>
      <c r="I15339" s="0">
        <v>0.003428</v>
      </c>
      <c r="J15339" s="0">
        <v>-0.003544</v>
      </c>
      <c r="K15339" s="0">
        <v>1011.849976</v>
      </c>
      <c r="L15339" s="0">
        <v>42.615936</v>
      </c>
      <c r="W15339" s="0">
        <f t="shared" si="239"/>
        <v>52955.260849367573</v>
      </c>
    </row>
    <row r="15340">
      <c r="A15340" s="0">
        <v>287.92125</v>
      </c>
      <c r="B15340" s="0">
        <v>2214.018799</v>
      </c>
      <c r="C15340" s="0">
        <v>-49292.234375</v>
      </c>
      <c r="D15340" s="0">
        <v>19222.318359</v>
      </c>
      <c r="E15340" s="0">
        <v>-0.20312</v>
      </c>
      <c r="F15340" s="0">
        <v>9.953105</v>
      </c>
      <c r="G15340" s="0">
        <v>0.084957</v>
      </c>
      <c r="H15340" s="0">
        <v>-0.028899</v>
      </c>
      <c r="I15340" s="0">
        <v>0.001336</v>
      </c>
      <c r="J15340" s="0">
        <v>0.002657</v>
      </c>
      <c r="K15340" s="0">
        <v>1011.849976</v>
      </c>
      <c r="L15340" s="0">
        <v>42.615936</v>
      </c>
      <c r="W15340" s="0">
        <f t="shared" si="239"/>
        <v>52953.97786773913</v>
      </c>
    </row>
    <row r="15341">
      <c r="A15341" s="0">
        <v>287.9325</v>
      </c>
      <c r="B15341" s="0">
        <v>2226.699707</v>
      </c>
      <c r="C15341" s="0">
        <v>-49286.207031</v>
      </c>
      <c r="D15341" s="0">
        <v>19174.289062</v>
      </c>
      <c r="E15341" s="0">
        <v>-0.217296</v>
      </c>
      <c r="F15341" s="0">
        <v>9.962797</v>
      </c>
      <c r="G15341" s="0">
        <v>0.074394</v>
      </c>
      <c r="H15341" s="0">
        <v>-0.039669</v>
      </c>
      <c r="I15341" s="0">
        <v>-0.000447</v>
      </c>
      <c r="J15341" s="0">
        <v>0.006284</v>
      </c>
      <c r="K15341" s="0">
        <v>1011.849976</v>
      </c>
      <c r="L15341" s="0">
        <v>42.615936</v>
      </c>
      <c r="W15341" s="0">
        <f t="shared" si="239"/>
        <v>52931.481710990112</v>
      </c>
    </row>
    <row r="15342">
      <c r="A15342" s="0">
        <v>287.94375</v>
      </c>
      <c r="B15342" s="0">
        <v>2291.299072</v>
      </c>
      <c r="C15342" s="0">
        <v>-49301.722656</v>
      </c>
      <c r="D15342" s="0">
        <v>19064.595703</v>
      </c>
      <c r="E15342" s="0">
        <v>-0.220966</v>
      </c>
      <c r="F15342" s="0">
        <v>9.965246</v>
      </c>
      <c r="G15342" s="0">
        <v>0.082296</v>
      </c>
      <c r="H15342" s="0">
        <v>-0.033724</v>
      </c>
      <c r="I15342" s="0">
        <v>-0.000389</v>
      </c>
      <c r="J15342" s="0">
        <v>0.001923</v>
      </c>
      <c r="K15342" s="0">
        <v>1011.849976</v>
      </c>
      <c r="L15342" s="0">
        <v>42.615936</v>
      </c>
      <c r="W15342" s="0">
        <f t="shared" si="239"/>
        <v>52909.060827095935</v>
      </c>
    </row>
    <row r="15343">
      <c r="A15343" s="0">
        <v>287.955</v>
      </c>
      <c r="B15343" s="0">
        <v>2242.605469</v>
      </c>
      <c r="C15343" s="0">
        <v>-49322.273437</v>
      </c>
      <c r="D15343" s="0">
        <v>19137.667969</v>
      </c>
      <c r="E15343" s="0">
        <v>-0.204341</v>
      </c>
      <c r="F15343" s="0">
        <v>9.966777</v>
      </c>
      <c r="G15343" s="0">
        <v>0.080346</v>
      </c>
      <c r="H15343" s="0">
        <v>-0.011882</v>
      </c>
      <c r="I15343" s="0">
        <v>0.002914</v>
      </c>
      <c r="J15343" s="0">
        <v>-0.006172</v>
      </c>
      <c r="K15343" s="0">
        <v>1011.849976</v>
      </c>
      <c r="L15343" s="0">
        <v>42.615936</v>
      </c>
      <c r="W15343" s="0">
        <f t="shared" si="239"/>
        <v>52952.490702284</v>
      </c>
    </row>
    <row r="15344">
      <c r="A15344" s="0">
        <v>287.96625</v>
      </c>
      <c r="B15344" s="0">
        <v>2220.410889</v>
      </c>
      <c r="C15344" s="0">
        <v>-49289.484375</v>
      </c>
      <c r="D15344" s="0">
        <v>19130.628906</v>
      </c>
      <c r="E15344" s="0">
        <v>-0.215345</v>
      </c>
      <c r="F15344" s="0">
        <v>9.973657</v>
      </c>
      <c r="G15344" s="0">
        <v>0.068586</v>
      </c>
      <c r="H15344" s="0">
        <v>0.013985</v>
      </c>
      <c r="I15344" s="0">
        <v>0.00556</v>
      </c>
      <c r="J15344" s="0">
        <v>-0.014722</v>
      </c>
      <c r="K15344" s="0">
        <v>1011.849976</v>
      </c>
      <c r="L15344" s="0">
        <v>42.615936</v>
      </c>
      <c r="W15344" s="0">
        <f t="shared" si="239"/>
        <v>52918.4699023738</v>
      </c>
    </row>
    <row r="15345">
      <c r="A15345" s="0">
        <v>287.9775</v>
      </c>
      <c r="B15345" s="0">
        <v>2197.754395</v>
      </c>
      <c r="C15345" s="0">
        <v>-49305.496094</v>
      </c>
      <c r="D15345" s="0">
        <v>19126.71875</v>
      </c>
      <c r="E15345" s="0">
        <v>-0.216434</v>
      </c>
      <c r="F15345" s="0">
        <v>9.969742</v>
      </c>
      <c r="G15345" s="0">
        <v>0.068813</v>
      </c>
      <c r="H15345" s="0">
        <v>0.040639</v>
      </c>
      <c r="I15345" s="0">
        <v>0.008541</v>
      </c>
      <c r="J15345" s="0">
        <v>-0.020787</v>
      </c>
      <c r="K15345" s="0">
        <v>1011.849976</v>
      </c>
      <c r="L15345" s="0">
        <v>42.615936</v>
      </c>
      <c r="W15345" s="0">
        <f t="shared" si="239"/>
        <v>52931.025302725742</v>
      </c>
    </row>
    <row r="15346">
      <c r="A15346" s="0">
        <v>287.98875</v>
      </c>
      <c r="B15346" s="0">
        <v>2228.03125</v>
      </c>
      <c r="C15346" s="0">
        <v>-49282.101562</v>
      </c>
      <c r="D15346" s="0">
        <v>18988.853516</v>
      </c>
      <c r="E15346" s="0">
        <v>-0.222225</v>
      </c>
      <c r="F15346" s="0">
        <v>9.965102</v>
      </c>
      <c r="G15346" s="0">
        <v>0.077199</v>
      </c>
      <c r="H15346" s="0">
        <v>0.064618</v>
      </c>
      <c r="I15346" s="0">
        <v>0.011999</v>
      </c>
      <c r="J15346" s="0">
        <v>-0.025262</v>
      </c>
      <c r="K15346" s="0">
        <v>1011.849976</v>
      </c>
      <c r="L15346" s="0">
        <v>42.615936</v>
      </c>
      <c r="W15346" s="0">
        <f t="shared" si="239"/>
        <v>52860.819284895362</v>
      </c>
    </row>
    <row r="15347">
      <c r="A15347" s="0">
        <v>288</v>
      </c>
      <c r="B15347" s="0">
        <v>2161.168945</v>
      </c>
      <c r="C15347" s="0">
        <v>-49279.695312</v>
      </c>
      <c r="D15347" s="0">
        <v>19079.660156</v>
      </c>
      <c r="E15347" s="0">
        <v>-0.211044</v>
      </c>
      <c r="F15347" s="0">
        <v>9.958236</v>
      </c>
      <c r="G15347" s="0">
        <v>0.078835</v>
      </c>
      <c r="H15347" s="0">
        <v>0.069887</v>
      </c>
      <c r="I15347" s="0">
        <v>0.012789</v>
      </c>
      <c r="J15347" s="0">
        <v>-0.023649</v>
      </c>
      <c r="K15347" s="0">
        <v>1011.839966</v>
      </c>
      <c r="L15347" s="0">
        <v>42.618279</v>
      </c>
      <c r="W15347" s="0">
        <f t="shared" si="239"/>
        <v>52888.490741567221</v>
      </c>
    </row>
    <row r="15348">
      <c r="A15348" s="0">
        <v>288.01125</v>
      </c>
      <c r="B15348" s="0">
        <v>2288.748779</v>
      </c>
      <c r="C15348" s="0">
        <v>-49296.316406</v>
      </c>
      <c r="D15348" s="0">
        <v>19028.191406</v>
      </c>
      <c r="E15348" s="0">
        <v>-0.220868</v>
      </c>
      <c r="F15348" s="0">
        <v>9.964902</v>
      </c>
      <c r="G15348" s="0">
        <v>0.069271</v>
      </c>
      <c r="H15348" s="0">
        <v>0.06297</v>
      </c>
      <c r="I15348" s="0">
        <v>0.012481</v>
      </c>
      <c r="J15348" s="0">
        <v>-0.020253</v>
      </c>
      <c r="K15348" s="0">
        <v>1011.839966</v>
      </c>
      <c r="L15348" s="0">
        <v>42.618279</v>
      </c>
      <c r="W15348" s="0">
        <f t="shared" si="239"/>
        <v>52890.804969835837</v>
      </c>
    </row>
    <row r="15349">
      <c r="A15349" s="0">
        <v>288.0225</v>
      </c>
      <c r="B15349" s="0">
        <v>2369.199463</v>
      </c>
      <c r="C15349" s="0">
        <v>-49241.835937</v>
      </c>
      <c r="D15349" s="0">
        <v>19194.873047</v>
      </c>
      <c r="E15349" s="0">
        <v>-0.219747</v>
      </c>
      <c r="F15349" s="0">
        <v>9.95928</v>
      </c>
      <c r="G15349" s="0">
        <v>0.075251</v>
      </c>
      <c r="H15349" s="0">
        <v>0.045418</v>
      </c>
      <c r="I15349" s="0">
        <v>0.010564</v>
      </c>
      <c r="J15349" s="0">
        <v>-0.016822</v>
      </c>
      <c r="K15349" s="0">
        <v>1011.839966</v>
      </c>
      <c r="L15349" s="0">
        <v>42.618279</v>
      </c>
      <c r="W15349" s="0">
        <f t="shared" si="239"/>
        <v>52903.824661666491</v>
      </c>
    </row>
    <row r="15350">
      <c r="A15350" s="0">
        <v>288.03375</v>
      </c>
      <c r="B15350" s="0">
        <v>2244.268066</v>
      </c>
      <c r="C15350" s="0">
        <v>-49247.351562</v>
      </c>
      <c r="D15350" s="0">
        <v>19097.771484</v>
      </c>
      <c r="E15350" s="0">
        <v>-0.215836</v>
      </c>
      <c r="F15350" s="0">
        <v>9.966333</v>
      </c>
      <c r="G15350" s="0">
        <v>0.073958</v>
      </c>
      <c r="H15350" s="0">
        <v>0.017093</v>
      </c>
      <c r="I15350" s="0">
        <v>0.006986</v>
      </c>
      <c r="J15350" s="0">
        <v>-0.011079</v>
      </c>
      <c r="K15350" s="0">
        <v>1011.839966</v>
      </c>
      <c r="L15350" s="0">
        <v>42.618279</v>
      </c>
      <c r="W15350" s="0">
        <f t="shared" si="239"/>
        <v>52868.357745237132</v>
      </c>
    </row>
    <row r="15351">
      <c r="A15351" s="0">
        <v>288.045</v>
      </c>
      <c r="B15351" s="0">
        <v>2388.125977</v>
      </c>
      <c r="C15351" s="0">
        <v>-49298.113281</v>
      </c>
      <c r="D15351" s="0">
        <v>19113.654297</v>
      </c>
      <c r="E15351" s="0">
        <v>-0.224061</v>
      </c>
      <c r="F15351" s="0">
        <v>9.97879</v>
      </c>
      <c r="G15351" s="0">
        <v>0.068922</v>
      </c>
      <c r="H15351" s="0">
        <v>-0.013415</v>
      </c>
      <c r="I15351" s="0">
        <v>0.003173</v>
      </c>
      <c r="J15351" s="0">
        <v>-0.002826</v>
      </c>
      <c r="K15351" s="0">
        <v>1011.839966</v>
      </c>
      <c r="L15351" s="0">
        <v>42.618279</v>
      </c>
      <c r="W15351" s="0">
        <f t="shared" si="239"/>
        <v>52927.676118771335</v>
      </c>
    </row>
    <row r="15352">
      <c r="A15352" s="0">
        <v>288.05625</v>
      </c>
      <c r="B15352" s="0">
        <v>2245.645752</v>
      </c>
      <c r="C15352" s="0">
        <v>-49352.515625</v>
      </c>
      <c r="D15352" s="0">
        <v>19070.244141</v>
      </c>
      <c r="E15352" s="0">
        <v>-0.216503</v>
      </c>
      <c r="F15352" s="0">
        <v>9.976424</v>
      </c>
      <c r="G15352" s="0">
        <v>0.06246</v>
      </c>
      <c r="H15352" s="0">
        <v>-0.02924</v>
      </c>
      <c r="I15352" s="0">
        <v>0.001296</v>
      </c>
      <c r="J15352" s="0">
        <v>0.001648</v>
      </c>
      <c r="K15352" s="0">
        <v>1011.839966</v>
      </c>
      <c r="L15352" s="0">
        <v>42.618279</v>
      </c>
      <c r="W15352" s="0">
        <f t="shared" si="239"/>
        <v>52956.472078082108</v>
      </c>
    </row>
    <row r="15353">
      <c r="A15353" s="0">
        <v>288.0675</v>
      </c>
      <c r="B15353" s="0">
        <v>2247.654785</v>
      </c>
      <c r="C15353" s="0">
        <v>-49291.738281</v>
      </c>
      <c r="D15353" s="0">
        <v>18995.068359</v>
      </c>
      <c r="E15353" s="0">
        <v>-0.21989</v>
      </c>
      <c r="F15353" s="0">
        <v>9.973973</v>
      </c>
      <c r="G15353" s="0">
        <v>0.068186</v>
      </c>
      <c r="H15353" s="0">
        <v>-0.036206</v>
      </c>
      <c r="I15353" s="0">
        <v>-0.000221</v>
      </c>
      <c r="J15353" s="0">
        <v>0.004697</v>
      </c>
      <c r="K15353" s="0">
        <v>1011.839966</v>
      </c>
      <c r="L15353" s="0">
        <v>42.618279</v>
      </c>
      <c r="W15353" s="0">
        <f t="shared" si="239"/>
        <v>52872.866734821713</v>
      </c>
    </row>
    <row r="15354">
      <c r="A15354" s="0">
        <v>288.07875</v>
      </c>
      <c r="B15354" s="0">
        <v>2348.179443</v>
      </c>
      <c r="C15354" s="0">
        <v>-49284.101562</v>
      </c>
      <c r="D15354" s="0">
        <v>18985.166016</v>
      </c>
      <c r="E15354" s="0">
        <v>-0.212602</v>
      </c>
      <c r="F15354" s="0">
        <v>9.964177</v>
      </c>
      <c r="G15354" s="0">
        <v>0.064584</v>
      </c>
      <c r="H15354" s="0">
        <v>-0.025257</v>
      </c>
      <c r="I15354" s="0">
        <v>5.799225E-05</v>
      </c>
      <c r="J15354" s="0">
        <v>0.000829</v>
      </c>
      <c r="K15354" s="0">
        <v>1011.839966</v>
      </c>
      <c r="L15354" s="0">
        <v>42.618279</v>
      </c>
      <c r="W15354" s="0">
        <f t="shared" si="239"/>
        <v>52866.559771987624</v>
      </c>
    </row>
    <row r="15355">
      <c r="A15355" s="0">
        <v>288.09</v>
      </c>
      <c r="B15355" s="0">
        <v>2250.532715</v>
      </c>
      <c r="C15355" s="0">
        <v>-49302.140625</v>
      </c>
      <c r="D15355" s="0">
        <v>19043.916016</v>
      </c>
      <c r="E15355" s="0">
        <v>-0.21618</v>
      </c>
      <c r="F15355" s="0">
        <v>9.96721</v>
      </c>
      <c r="G15355" s="0">
        <v>0.068654</v>
      </c>
      <c r="H15355" s="0">
        <v>-0.003778</v>
      </c>
      <c r="I15355" s="0">
        <v>0.002624</v>
      </c>
      <c r="J15355" s="0">
        <v>-0.009623</v>
      </c>
      <c r="K15355" s="0">
        <v>1011.839966</v>
      </c>
      <c r="L15355" s="0">
        <v>42.618279</v>
      </c>
      <c r="W15355" s="0">
        <f t="shared" si="239"/>
        <v>52900.252408972694</v>
      </c>
    </row>
    <row r="15356">
      <c r="A15356" s="0">
        <v>288.10125</v>
      </c>
      <c r="B15356" s="0">
        <v>2282.379395</v>
      </c>
      <c r="C15356" s="0">
        <v>-49318.179687</v>
      </c>
      <c r="D15356" s="0">
        <v>18864.839844</v>
      </c>
      <c r="E15356" s="0">
        <v>-0.21167</v>
      </c>
      <c r="F15356" s="0">
        <v>9.965966</v>
      </c>
      <c r="G15356" s="0">
        <v>0.075341</v>
      </c>
      <c r="H15356" s="0">
        <v>0.019376</v>
      </c>
      <c r="I15356" s="0">
        <v>0.005639</v>
      </c>
      <c r="J15356" s="0">
        <v>-0.016904</v>
      </c>
      <c r="K15356" s="0">
        <v>1011.839966</v>
      </c>
      <c r="L15356" s="0">
        <v>42.615936</v>
      </c>
      <c r="W15356" s="0">
        <f t="shared" si="239"/>
        <v>52852.382024670471</v>
      </c>
    </row>
    <row r="15357">
      <c r="A15357" s="0">
        <v>288.1125</v>
      </c>
      <c r="B15357" s="0">
        <v>2308.874756</v>
      </c>
      <c r="C15357" s="0">
        <v>-49308.210937</v>
      </c>
      <c r="D15357" s="0">
        <v>19057.923828</v>
      </c>
      <c r="E15357" s="0">
        <v>-0.220532</v>
      </c>
      <c r="F15357" s="0">
        <v>9.973249</v>
      </c>
      <c r="G15357" s="0">
        <v>0.079551</v>
      </c>
      <c r="H15357" s="0">
        <v>0.052154</v>
      </c>
      <c r="I15357" s="0">
        <v>0.011013</v>
      </c>
      <c r="J15357" s="0">
        <v>-0.022909</v>
      </c>
      <c r="K15357" s="0">
        <v>1011.839966</v>
      </c>
      <c r="L15357" s="0">
        <v>42.615936</v>
      </c>
      <c r="W15357" s="0">
        <f t="shared" si="239"/>
        <v>52913.467369663376</v>
      </c>
    </row>
    <row r="15358">
      <c r="A15358" s="0">
        <v>288.12375</v>
      </c>
      <c r="B15358" s="0">
        <v>2273.106934</v>
      </c>
      <c r="C15358" s="0">
        <v>-49262.292969</v>
      </c>
      <c r="D15358" s="0">
        <v>19004.099609</v>
      </c>
      <c r="E15358" s="0">
        <v>-0.215954</v>
      </c>
      <c r="F15358" s="0">
        <v>9.971279</v>
      </c>
      <c r="G15358" s="0">
        <v>0.079819</v>
      </c>
      <c r="H15358" s="0">
        <v>0.070649</v>
      </c>
      <c r="I15358" s="0">
        <v>0.013112</v>
      </c>
      <c r="J15358" s="0">
        <v>-0.02525</v>
      </c>
      <c r="K15358" s="0">
        <v>1011.839966</v>
      </c>
      <c r="L15358" s="0">
        <v>42.615936</v>
      </c>
      <c r="W15358" s="0">
        <f t="shared" si="239"/>
        <v>52849.752370713904</v>
      </c>
    </row>
    <row r="15359">
      <c r="A15359" s="0">
        <v>288.135</v>
      </c>
      <c r="B15359" s="0">
        <v>2333.638672</v>
      </c>
      <c r="C15359" s="0">
        <v>-49318.121094</v>
      </c>
      <c r="D15359" s="0">
        <v>18996.902344</v>
      </c>
      <c r="E15359" s="0">
        <v>-0.216305</v>
      </c>
      <c r="F15359" s="0">
        <v>9.96438</v>
      </c>
      <c r="G15359" s="0">
        <v>0.087653</v>
      </c>
      <c r="H15359" s="0">
        <v>0.068428</v>
      </c>
      <c r="I15359" s="0">
        <v>0.01262</v>
      </c>
      <c r="J15359" s="0">
        <v>-0.021708</v>
      </c>
      <c r="K15359" s="0">
        <v>1011.839966</v>
      </c>
      <c r="L15359" s="0">
        <v>42.615936</v>
      </c>
      <c r="W15359" s="0">
        <f t="shared" si="239"/>
        <v>52901.84530204381</v>
      </c>
    </row>
    <row r="15360">
      <c r="A15360" s="0">
        <v>288.14625</v>
      </c>
      <c r="B15360" s="0">
        <v>2337.214111</v>
      </c>
      <c r="C15360" s="0">
        <v>-49331.042969</v>
      </c>
      <c r="D15360" s="0">
        <v>19189.414062</v>
      </c>
      <c r="E15360" s="0">
        <v>-0.215633</v>
      </c>
      <c r="F15360" s="0">
        <v>9.967118</v>
      </c>
      <c r="G15360" s="0">
        <v>0.093209</v>
      </c>
      <c r="H15360" s="0">
        <v>0.05885</v>
      </c>
      <c r="I15360" s="0">
        <v>0.01218</v>
      </c>
      <c r="J15360" s="0">
        <v>-0.018831</v>
      </c>
      <c r="K15360" s="0">
        <v>1011.839966</v>
      </c>
      <c r="L15360" s="0">
        <v>42.615936</v>
      </c>
      <c r="W15360" s="0">
        <f t="shared" si="239"/>
        <v>52983.4689526164</v>
      </c>
    </row>
    <row r="15361">
      <c r="A15361" s="0">
        <v>288.1575</v>
      </c>
      <c r="B15361" s="0">
        <v>2323.983643</v>
      </c>
      <c r="C15361" s="0">
        <v>-49284.789062</v>
      </c>
      <c r="D15361" s="0">
        <v>18879.339844</v>
      </c>
      <c r="E15361" s="0">
        <v>-0.224196</v>
      </c>
      <c r="F15361" s="0">
        <v>9.959074</v>
      </c>
      <c r="G15361" s="0">
        <v>0.081917</v>
      </c>
      <c r="H15361" s="0">
        <v>0.030832</v>
      </c>
      <c r="I15361" s="0">
        <v>0.008701</v>
      </c>
      <c r="J15361" s="0">
        <v>-0.013458</v>
      </c>
      <c r="K15361" s="0">
        <v>1011.839966</v>
      </c>
      <c r="L15361" s="0">
        <v>42.615936</v>
      </c>
      <c r="W15361" s="0">
        <f t="shared" si="239"/>
        <v>52828.219786436232</v>
      </c>
    </row>
    <row r="15362">
      <c r="A15362" s="0">
        <v>288.16875</v>
      </c>
      <c r="B15362" s="0">
        <v>2342.975098</v>
      </c>
      <c r="C15362" s="0">
        <v>-49287.179687</v>
      </c>
      <c r="D15362" s="0">
        <v>19002.333984</v>
      </c>
      <c r="E15362" s="0">
        <v>-0.219408</v>
      </c>
      <c r="F15362" s="0">
        <v>9.963159</v>
      </c>
      <c r="G15362" s="0">
        <v>0.082095</v>
      </c>
      <c r="H15362" s="0">
        <v>0.005955</v>
      </c>
      <c r="I15362" s="0">
        <v>0.005516</v>
      </c>
      <c r="J15362" s="0">
        <v>-0.007009</v>
      </c>
      <c r="K15362" s="0">
        <v>1011.839966</v>
      </c>
      <c r="L15362" s="0">
        <v>42.615936</v>
      </c>
      <c r="W15362" s="0">
        <f ref="W15362:W15425" t="shared" si="240">SQRT((B15362)^2+(C15362)^2+(D15362)^2)</f>
        <v>52875.365820464591</v>
      </c>
    </row>
    <row r="15363">
      <c r="A15363" s="0">
        <v>288.18</v>
      </c>
      <c r="B15363" s="0">
        <v>2372.938965</v>
      </c>
      <c r="C15363" s="0">
        <v>-49320.957031</v>
      </c>
      <c r="D15363" s="0">
        <v>19061.580078</v>
      </c>
      <c r="E15363" s="0">
        <v>-0.218806</v>
      </c>
      <c r="F15363" s="0">
        <v>9.954277</v>
      </c>
      <c r="G15363" s="0">
        <v>0.070903</v>
      </c>
      <c r="H15363" s="0">
        <v>-0.015591</v>
      </c>
      <c r="I15363" s="0">
        <v>0.003257</v>
      </c>
      <c r="J15363" s="0">
        <v>-0.00071</v>
      </c>
      <c r="K15363" s="0">
        <v>1011.839966</v>
      </c>
      <c r="L15363" s="0">
        <v>42.615936</v>
      </c>
      <c r="W15363" s="0">
        <f t="shared" si="240"/>
        <v>52929.495339133646</v>
      </c>
    </row>
    <row r="15364">
      <c r="A15364" s="0">
        <v>288.19125</v>
      </c>
      <c r="B15364" s="0">
        <v>2338.115234</v>
      </c>
      <c r="C15364" s="0">
        <v>-49331.472656</v>
      </c>
      <c r="D15364" s="0">
        <v>19207.070312</v>
      </c>
      <c r="E15364" s="0">
        <v>-0.219051</v>
      </c>
      <c r="F15364" s="0">
        <v>9.962767</v>
      </c>
      <c r="G15364" s="0">
        <v>0.076881</v>
      </c>
      <c r="H15364" s="0">
        <v>-0.032728</v>
      </c>
      <c r="I15364" s="0">
        <v>0.001553</v>
      </c>
      <c r="J15364" s="0">
        <v>0.003787</v>
      </c>
      <c r="K15364" s="0">
        <v>1011.839966</v>
      </c>
      <c r="L15364" s="0">
        <v>42.615936</v>
      </c>
      <c r="W15364" s="0">
        <f t="shared" si="240"/>
        <v>52990.305974085961</v>
      </c>
    </row>
    <row r="15365">
      <c r="A15365" s="0">
        <v>288.2025</v>
      </c>
      <c r="B15365" s="0">
        <v>2195.843262</v>
      </c>
      <c r="C15365" s="0">
        <v>-49353.675781</v>
      </c>
      <c r="D15365" s="0">
        <v>19176.341797</v>
      </c>
      <c r="E15365" s="0">
        <v>-0.219295</v>
      </c>
      <c r="F15365" s="0">
        <v>9.952684</v>
      </c>
      <c r="G15365" s="0">
        <v>0.071344</v>
      </c>
      <c r="H15365" s="0">
        <v>-0.031466</v>
      </c>
      <c r="I15365" s="0">
        <v>6.508551E-05</v>
      </c>
      <c r="J15365" s="0">
        <v>0.002653</v>
      </c>
      <c r="K15365" s="0">
        <v>1011.839966</v>
      </c>
      <c r="L15365" s="0">
        <v>42.615936</v>
      </c>
      <c r="W15365" s="0">
        <f t="shared" si="240"/>
        <v>52993.764967613934</v>
      </c>
    </row>
    <row r="15366">
      <c r="A15366" s="0">
        <v>288.21375</v>
      </c>
      <c r="B15366" s="0">
        <v>2168.441406</v>
      </c>
      <c r="C15366" s="0">
        <v>-49338.140625</v>
      </c>
      <c r="D15366" s="0">
        <v>19061.720703</v>
      </c>
      <c r="E15366" s="0">
        <v>-0.218093</v>
      </c>
      <c r="F15366" s="0">
        <v>9.956203</v>
      </c>
      <c r="G15366" s="0">
        <v>0.074521</v>
      </c>
      <c r="H15366" s="0">
        <v>-0.019647</v>
      </c>
      <c r="I15366" s="0">
        <v>0.001112</v>
      </c>
      <c r="J15366" s="0">
        <v>-0.00361</v>
      </c>
      <c r="K15366" s="0">
        <v>1011.839966</v>
      </c>
      <c r="L15366" s="0">
        <v>42.615936</v>
      </c>
      <c r="W15366" s="0">
        <f t="shared" si="240"/>
        <v>52936.787347011428</v>
      </c>
    </row>
    <row r="15367">
      <c r="A15367" s="0">
        <v>288.225</v>
      </c>
      <c r="B15367" s="0">
        <v>2249.032227</v>
      </c>
      <c r="C15367" s="0">
        <v>-49286.539062</v>
      </c>
      <c r="D15367" s="0">
        <v>19148.679687</v>
      </c>
      <c r="E15367" s="0">
        <v>-0.219751</v>
      </c>
      <c r="F15367" s="0">
        <v>9.967453</v>
      </c>
      <c r="G15367" s="0">
        <v>0.07442</v>
      </c>
      <c r="H15367" s="0">
        <v>0.007458</v>
      </c>
      <c r="I15367" s="0">
        <v>0.004527</v>
      </c>
      <c r="J15367" s="0">
        <v>-0.011166</v>
      </c>
      <c r="K15367" s="0">
        <v>1011.839966</v>
      </c>
      <c r="L15367" s="0">
        <v>42.615936</v>
      </c>
      <c r="W15367" s="0">
        <f t="shared" si="240"/>
        <v>52923.463722846624</v>
      </c>
    </row>
    <row r="15368">
      <c r="A15368" s="0">
        <v>288.23625</v>
      </c>
      <c r="B15368" s="0">
        <v>2188.241699</v>
      </c>
      <c r="C15368" s="0">
        <v>-49274.1875</v>
      </c>
      <c r="D15368" s="0">
        <v>19081.433594</v>
      </c>
      <c r="E15368" s="0">
        <v>-0.20464</v>
      </c>
      <c r="F15368" s="0">
        <v>9.959311</v>
      </c>
      <c r="G15368" s="0">
        <v>0.075646</v>
      </c>
      <c r="H15368" s="0">
        <v>0.035287</v>
      </c>
      <c r="I15368" s="0">
        <v>0.009187</v>
      </c>
      <c r="J15368" s="0">
        <v>-0.019796</v>
      </c>
      <c r="K15368" s="0">
        <v>1011.839966</v>
      </c>
      <c r="L15368" s="0">
        <v>42.615936</v>
      </c>
      <c r="W15368" s="0">
        <f t="shared" si="240"/>
        <v>52885.111926898957</v>
      </c>
    </row>
    <row r="15369">
      <c r="A15369" s="0">
        <v>288.2475</v>
      </c>
      <c r="B15369" s="0">
        <v>2302.415283</v>
      </c>
      <c r="C15369" s="0">
        <v>-49299.523437</v>
      </c>
      <c r="D15369" s="0">
        <v>19115.101562</v>
      </c>
      <c r="E15369" s="0">
        <v>-0.212013</v>
      </c>
      <c r="F15369" s="0">
        <v>9.966455</v>
      </c>
      <c r="G15369" s="0">
        <v>0.076114</v>
      </c>
      <c r="H15369" s="0">
        <v>0.054413</v>
      </c>
      <c r="I15369" s="0">
        <v>0.011399</v>
      </c>
      <c r="J15369" s="0">
        <v>-0.023263</v>
      </c>
      <c r="K15369" s="0">
        <v>1011.839966</v>
      </c>
      <c r="L15369" s="0">
        <v>42.615936</v>
      </c>
      <c r="W15369" s="0">
        <f t="shared" si="240"/>
        <v>52925.7143076622</v>
      </c>
    </row>
    <row r="15370">
      <c r="A15370" s="0">
        <v>288.25875</v>
      </c>
      <c r="B15370" s="0">
        <v>2281.331787</v>
      </c>
      <c r="C15370" s="0">
        <v>-49338.070312</v>
      </c>
      <c r="D15370" s="0">
        <v>19198.810547</v>
      </c>
      <c r="E15370" s="0">
        <v>-0.215556</v>
      </c>
      <c r="F15370" s="0">
        <v>9.955914</v>
      </c>
      <c r="G15370" s="0">
        <v>0.080184</v>
      </c>
      <c r="H15370" s="0">
        <v>0.063692</v>
      </c>
      <c r="I15370" s="0">
        <v>0.013066</v>
      </c>
      <c r="J15370" s="0">
        <v>-0.024031</v>
      </c>
      <c r="K15370" s="0">
        <v>1011.839966</v>
      </c>
      <c r="L15370" s="0">
        <v>42.615936</v>
      </c>
      <c r="W15370" s="0">
        <f t="shared" si="240"/>
        <v>52990.980206576962</v>
      </c>
    </row>
    <row r="15371">
      <c r="A15371" s="0">
        <v>288.27</v>
      </c>
      <c r="B15371" s="0">
        <v>2256.877686</v>
      </c>
      <c r="C15371" s="0">
        <v>-49303.191406</v>
      </c>
      <c r="D15371" s="0">
        <v>19191.048828</v>
      </c>
      <c r="E15371" s="0">
        <v>-0.215466</v>
      </c>
      <c r="F15371" s="0">
        <v>9.96645</v>
      </c>
      <c r="G15371" s="0">
        <v>0.090022</v>
      </c>
      <c r="H15371" s="0">
        <v>0.071588</v>
      </c>
      <c r="I15371" s="0">
        <v>0.013803</v>
      </c>
      <c r="J15371" s="0">
        <v>-0.022846</v>
      </c>
      <c r="K15371" s="0">
        <v>1011.839966</v>
      </c>
      <c r="L15371" s="0">
        <v>42.615936</v>
      </c>
      <c r="W15371" s="0">
        <f t="shared" si="240"/>
        <v>52954.646017369581</v>
      </c>
    </row>
    <row r="15372">
      <c r="A15372" s="0">
        <v>288.28125</v>
      </c>
      <c r="B15372" s="0">
        <v>2269.900391</v>
      </c>
      <c r="C15372" s="0">
        <v>-49305.535156</v>
      </c>
      <c r="D15372" s="0">
        <v>19042.195312</v>
      </c>
      <c r="E15372" s="0">
        <v>-0.212202</v>
      </c>
      <c r="F15372" s="0">
        <v>9.966824</v>
      </c>
      <c r="G15372" s="0">
        <v>0.075663</v>
      </c>
      <c r="H15372" s="0">
        <v>0.053408</v>
      </c>
      <c r="I15372" s="0">
        <v>0.011936</v>
      </c>
      <c r="J15372" s="0">
        <v>-0.018119</v>
      </c>
      <c r="K15372" s="0">
        <v>1011.839966</v>
      </c>
      <c r="L15372" s="0">
        <v>42.615936</v>
      </c>
      <c r="W15372" s="0">
        <f t="shared" si="240"/>
        <v>52903.62413960851</v>
      </c>
    </row>
    <row r="15373">
      <c r="A15373" s="0">
        <v>288.2925</v>
      </c>
      <c r="B15373" s="0">
        <v>2296.225586</v>
      </c>
      <c r="C15373" s="0">
        <v>-49304.878906</v>
      </c>
      <c r="D15373" s="0">
        <v>19162.03125</v>
      </c>
      <c r="E15373" s="0">
        <v>-0.212064</v>
      </c>
      <c r="F15373" s="0">
        <v>9.948402</v>
      </c>
      <c r="G15373" s="0">
        <v>0.065663</v>
      </c>
      <c r="H15373" s="0">
        <v>0.029237</v>
      </c>
      <c r="I15373" s="0">
        <v>0.008369</v>
      </c>
      <c r="J15373" s="0">
        <v>-0.013478</v>
      </c>
      <c r="K15373" s="0">
        <v>1011.839966</v>
      </c>
      <c r="L15373" s="0">
        <v>42.615936</v>
      </c>
      <c r="W15373" s="0">
        <f t="shared" si="240"/>
        <v>52947.4001014507</v>
      </c>
    </row>
    <row r="15374">
      <c r="A15374" s="0">
        <v>288.30375</v>
      </c>
      <c r="B15374" s="0">
        <v>2197.027344</v>
      </c>
      <c r="C15374" s="0">
        <v>-49322.617187</v>
      </c>
      <c r="D15374" s="0">
        <v>19015.753906</v>
      </c>
      <c r="E15374" s="0">
        <v>-0.227748</v>
      </c>
      <c r="F15374" s="0">
        <v>9.97224</v>
      </c>
      <c r="G15374" s="0">
        <v>0.096584</v>
      </c>
      <c r="H15374" s="0">
        <v>-0.005412</v>
      </c>
      <c r="I15374" s="0">
        <v>0.004017</v>
      </c>
      <c r="J15374" s="0">
        <v>-0.004882</v>
      </c>
      <c r="K15374" s="0">
        <v>1011.799988</v>
      </c>
      <c r="L15374" s="0">
        <v>42.613201</v>
      </c>
      <c r="W15374" s="0">
        <f t="shared" si="240"/>
        <v>52906.959768438654</v>
      </c>
    </row>
    <row r="15375">
      <c r="A15375" s="0">
        <v>288.315</v>
      </c>
      <c r="B15375" s="0">
        <v>2168.885986</v>
      </c>
      <c r="C15375" s="0">
        <v>-49308.527344</v>
      </c>
      <c r="D15375" s="0">
        <v>19147.255859</v>
      </c>
      <c r="E15375" s="0">
        <v>-0.216216</v>
      </c>
      <c r="F15375" s="0">
        <v>9.943174</v>
      </c>
      <c r="G15375" s="0">
        <v>0.07466</v>
      </c>
      <c r="H15375" s="0">
        <v>-0.027214</v>
      </c>
      <c r="I15375" s="0">
        <v>0.00137</v>
      </c>
      <c r="J15375" s="0">
        <v>0.001181</v>
      </c>
      <c r="K15375" s="0">
        <v>1011.799988</v>
      </c>
      <c r="L15375" s="0">
        <v>42.613201</v>
      </c>
      <c r="W15375" s="0">
        <f t="shared" si="240"/>
        <v>52940.082566844118</v>
      </c>
    </row>
    <row r="15376">
      <c r="A15376" s="0">
        <v>288.32625</v>
      </c>
      <c r="B15376" s="0">
        <v>2106.286865</v>
      </c>
      <c r="C15376" s="0">
        <v>-49363.472656</v>
      </c>
      <c r="D15376" s="0">
        <v>19167.011719</v>
      </c>
      <c r="E15376" s="0">
        <v>-0.219771</v>
      </c>
      <c r="F15376" s="0">
        <v>9.969855</v>
      </c>
      <c r="G15376" s="0">
        <v>0.070579</v>
      </c>
      <c r="H15376" s="0">
        <v>-0.033293</v>
      </c>
      <c r="I15376" s="0">
        <v>-9.529371E-05</v>
      </c>
      <c r="J15376" s="0">
        <v>0.002702</v>
      </c>
      <c r="K15376" s="0">
        <v>1011.799988</v>
      </c>
      <c r="L15376" s="0">
        <v>42.613201</v>
      </c>
      <c r="W15376" s="0">
        <f t="shared" si="240"/>
        <v>52995.879228989252</v>
      </c>
    </row>
    <row r="15377">
      <c r="A15377" s="0">
        <v>288.3375</v>
      </c>
      <c r="B15377" s="0">
        <v>2279.303467</v>
      </c>
      <c r="C15377" s="0">
        <v>-49306.511719</v>
      </c>
      <c r="D15377" s="0">
        <v>19089.353516</v>
      </c>
      <c r="E15377" s="0">
        <v>-0.21623</v>
      </c>
      <c r="F15377" s="0">
        <v>9.971365</v>
      </c>
      <c r="G15377" s="0">
        <v>0.085368</v>
      </c>
      <c r="H15377" s="0">
        <v>-0.033498</v>
      </c>
      <c r="I15377" s="0">
        <v>-0.00081</v>
      </c>
      <c r="J15377" s="0">
        <v>0.002751</v>
      </c>
      <c r="K15377" s="0">
        <v>1011.799988</v>
      </c>
      <c r="L15377" s="0">
        <v>42.613201</v>
      </c>
      <c r="W15377" s="0">
        <f t="shared" si="240"/>
        <v>52921.930613398676</v>
      </c>
    </row>
    <row r="15378">
      <c r="A15378" s="0">
        <v>288.34875</v>
      </c>
      <c r="B15378" s="0">
        <v>2252.599609</v>
      </c>
      <c r="C15378" s="0">
        <v>-49293.226562</v>
      </c>
      <c r="D15378" s="0">
        <v>18980.636719</v>
      </c>
      <c r="E15378" s="0">
        <v>-0.223503</v>
      </c>
      <c r="F15378" s="0">
        <v>9.964389</v>
      </c>
      <c r="G15378" s="0">
        <v>0.088492</v>
      </c>
      <c r="H15378" s="0">
        <v>-0.013702</v>
      </c>
      <c r="I15378" s="0">
        <v>0.00106</v>
      </c>
      <c r="J15378" s="0">
        <v>-0.004941</v>
      </c>
      <c r="K15378" s="0">
        <v>1011.799988</v>
      </c>
      <c r="L15378" s="0">
        <v>42.613201</v>
      </c>
      <c r="W15378" s="0">
        <f t="shared" si="240"/>
        <v>52869.281819878925</v>
      </c>
    </row>
    <row r="15379">
      <c r="A15379" s="0">
        <v>288.36</v>
      </c>
      <c r="B15379" s="0">
        <v>2237.760254</v>
      </c>
      <c r="C15379" s="0">
        <v>-49316.746094</v>
      </c>
      <c r="D15379" s="0">
        <v>19133.511719</v>
      </c>
      <c r="E15379" s="0">
        <v>-0.217738</v>
      </c>
      <c r="F15379" s="0">
        <v>9.973465</v>
      </c>
      <c r="G15379" s="0">
        <v>0.068344</v>
      </c>
      <c r="H15379" s="0">
        <v>0.017594</v>
      </c>
      <c r="I15379" s="0">
        <v>0.004921</v>
      </c>
      <c r="J15379" s="0">
        <v>-0.015401</v>
      </c>
      <c r="K15379" s="0">
        <v>1011.799988</v>
      </c>
      <c r="L15379" s="0">
        <v>42.613201</v>
      </c>
      <c r="W15379" s="0">
        <f t="shared" si="240"/>
        <v>52945.635202116115</v>
      </c>
    </row>
    <row r="15380">
      <c r="A15380" s="0">
        <v>288.37125</v>
      </c>
      <c r="B15380" s="0">
        <v>2189.109863</v>
      </c>
      <c r="C15380" s="0">
        <v>-49300.832031</v>
      </c>
      <c r="D15380" s="0">
        <v>19122.953125</v>
      </c>
      <c r="E15380" s="0">
        <v>-0.214688</v>
      </c>
      <c r="F15380" s="0">
        <v>9.982149</v>
      </c>
      <c r="G15380" s="0">
        <v>0.097322</v>
      </c>
      <c r="H15380" s="0">
        <v>0.04417</v>
      </c>
      <c r="I15380" s="0">
        <v>0.008437</v>
      </c>
      <c r="J15380" s="0">
        <v>-0.020206</v>
      </c>
      <c r="K15380" s="0">
        <v>1011.799988</v>
      </c>
      <c r="L15380" s="0">
        <v>42.613201</v>
      </c>
      <c r="W15380" s="0">
        <f t="shared" si="240"/>
        <v>52924.961758721249</v>
      </c>
    </row>
    <row r="15381">
      <c r="A15381" s="0">
        <v>288.3825</v>
      </c>
      <c r="B15381" s="0">
        <v>2185.493896</v>
      </c>
      <c r="C15381" s="0">
        <v>-49292.648437</v>
      </c>
      <c r="D15381" s="0">
        <v>19156.894531</v>
      </c>
      <c r="E15381" s="0">
        <v>-0.219702</v>
      </c>
      <c r="F15381" s="0">
        <v>9.940642</v>
      </c>
      <c r="G15381" s="0">
        <v>0.077438</v>
      </c>
      <c r="H15381" s="0">
        <v>0.065342</v>
      </c>
      <c r="I15381" s="0">
        <v>0.013003</v>
      </c>
      <c r="J15381" s="0">
        <v>-0.025575</v>
      </c>
      <c r="K15381" s="0">
        <v>1011.799988</v>
      </c>
      <c r="L15381" s="0">
        <v>42.613201</v>
      </c>
      <c r="W15381" s="0">
        <f t="shared" si="240"/>
        <v>52929.464210163605</v>
      </c>
    </row>
    <row r="15382">
      <c r="A15382" s="0">
        <v>288.39375</v>
      </c>
      <c r="B15382" s="0">
        <v>2191.394531</v>
      </c>
      <c r="C15382" s="0">
        <v>-49298.453125</v>
      </c>
      <c r="D15382" s="0">
        <v>19058.886719</v>
      </c>
      <c r="E15382" s="0">
        <v>-0.185559</v>
      </c>
      <c r="F15382" s="0">
        <v>9.959744</v>
      </c>
      <c r="G15382" s="0">
        <v>0.057668</v>
      </c>
      <c r="H15382" s="0">
        <v>0.068606</v>
      </c>
      <c r="I15382" s="0">
        <v>0.01379</v>
      </c>
      <c r="J15382" s="0">
        <v>-0.023597</v>
      </c>
      <c r="K15382" s="0">
        <v>1011.799988</v>
      </c>
      <c r="L15382" s="0">
        <v>42.613201</v>
      </c>
      <c r="W15382" s="0">
        <f t="shared" si="240"/>
        <v>52899.724512288274</v>
      </c>
    </row>
    <row r="15383">
      <c r="A15383" s="0">
        <v>288.405</v>
      </c>
      <c r="B15383" s="0">
        <v>2228.107666</v>
      </c>
      <c r="C15383" s="0">
        <v>-49284.90625</v>
      </c>
      <c r="D15383" s="0">
        <v>19143.701172</v>
      </c>
      <c r="E15383" s="0">
        <v>-0.228674</v>
      </c>
      <c r="F15383" s="0">
        <v>9.941</v>
      </c>
      <c r="G15383" s="0">
        <v>0.093193</v>
      </c>
      <c r="H15383" s="0">
        <v>0.063161</v>
      </c>
      <c r="I15383" s="0">
        <v>0.012856</v>
      </c>
      <c r="J15383" s="0">
        <v>-0.021102</v>
      </c>
      <c r="K15383" s="0">
        <v>1011.779968</v>
      </c>
      <c r="L15383" s="0">
        <v>42.613201</v>
      </c>
      <c r="W15383" s="0">
        <f t="shared" si="240"/>
        <v>52919.256820229544</v>
      </c>
    </row>
    <row r="15384">
      <c r="A15384" s="0">
        <v>288.41625</v>
      </c>
      <c r="B15384" s="0">
        <v>2275.056396</v>
      </c>
      <c r="C15384" s="0">
        <v>-49290.007812</v>
      </c>
      <c r="D15384" s="0">
        <v>19134.755859</v>
      </c>
      <c r="E15384" s="0">
        <v>-0.21779</v>
      </c>
      <c r="F15384" s="0">
        <v>9.952215</v>
      </c>
      <c r="G15384" s="0">
        <v>0.072221</v>
      </c>
      <c r="H15384" s="0">
        <v>0.049395</v>
      </c>
      <c r="I15384" s="0">
        <v>0.010954</v>
      </c>
      <c r="J15384" s="0">
        <v>-0.018716</v>
      </c>
      <c r="K15384" s="0">
        <v>1011.779968</v>
      </c>
      <c r="L15384" s="0">
        <v>42.613201</v>
      </c>
      <c r="W15384" s="0">
        <f t="shared" si="240"/>
        <v>52922.770463152592</v>
      </c>
    </row>
    <row r="15385">
      <c r="A15385" s="0">
        <v>288.4275</v>
      </c>
      <c r="B15385" s="0">
        <v>2336.828613</v>
      </c>
      <c r="C15385" s="0">
        <v>-49296.214844</v>
      </c>
      <c r="D15385" s="0">
        <v>19217.035156</v>
      </c>
      <c r="E15385" s="0">
        <v>-0.207435</v>
      </c>
      <c r="F15385" s="0">
        <v>9.989379</v>
      </c>
      <c r="G15385" s="0">
        <v>0.067218</v>
      </c>
      <c r="H15385" s="0">
        <v>0.019306</v>
      </c>
      <c r="I15385" s="0">
        <v>0.009189</v>
      </c>
      <c r="J15385" s="0">
        <v>-0.009498</v>
      </c>
      <c r="K15385" s="0">
        <v>1011.779968</v>
      </c>
      <c r="L15385" s="0">
        <v>42.613201</v>
      </c>
      <c r="W15385" s="0">
        <f t="shared" si="240"/>
        <v>52961.042343398811</v>
      </c>
    </row>
    <row r="15386">
      <c r="A15386" s="0">
        <v>288.43875</v>
      </c>
      <c r="B15386" s="0">
        <v>2147.526123</v>
      </c>
      <c r="C15386" s="0">
        <v>-49280.789062</v>
      </c>
      <c r="D15386" s="0">
        <v>19109.099609</v>
      </c>
      <c r="E15386" s="0">
        <v>-0.219404</v>
      </c>
      <c r="F15386" s="0">
        <v>9.98236</v>
      </c>
      <c r="G15386" s="0">
        <v>0.081696</v>
      </c>
      <c r="H15386" s="0">
        <v>-0.013055</v>
      </c>
      <c r="I15386" s="0">
        <v>0.003487</v>
      </c>
      <c r="J15386" s="0">
        <v>-0.001714</v>
      </c>
      <c r="K15386" s="0">
        <v>1011.779968</v>
      </c>
      <c r="L15386" s="0">
        <v>42.613201</v>
      </c>
      <c r="W15386" s="0">
        <f t="shared" si="240"/>
        <v>52899.581537938371</v>
      </c>
    </row>
    <row r="15387">
      <c r="A15387" s="0">
        <v>288.45</v>
      </c>
      <c r="B15387" s="0">
        <v>2224.219238</v>
      </c>
      <c r="C15387" s="0">
        <v>-49304.125</v>
      </c>
      <c r="D15387" s="0">
        <v>19181.457031</v>
      </c>
      <c r="E15387" s="0">
        <v>-0.223733</v>
      </c>
      <c r="F15387" s="0">
        <v>9.949234</v>
      </c>
      <c r="G15387" s="0">
        <v>0.075976</v>
      </c>
      <c r="H15387" s="0">
        <v>-0.026756</v>
      </c>
      <c r="I15387" s="0">
        <v>0.001157</v>
      </c>
      <c r="J15387" s="0">
        <v>0.001856</v>
      </c>
      <c r="K15387" s="0">
        <v>1011.779968</v>
      </c>
      <c r="L15387" s="0">
        <v>42.613201</v>
      </c>
      <c r="W15387" s="0">
        <f t="shared" si="240"/>
        <v>52950.658041863971</v>
      </c>
    </row>
    <row r="15388">
      <c r="A15388" s="0">
        <v>288.46125</v>
      </c>
      <c r="B15388" s="0">
        <v>2085.864258</v>
      </c>
      <c r="C15388" s="0">
        <v>-49323.886719</v>
      </c>
      <c r="D15388" s="0">
        <v>19145.111328</v>
      </c>
      <c r="E15388" s="0">
        <v>-0.207392</v>
      </c>
      <c r="F15388" s="0">
        <v>9.934496</v>
      </c>
      <c r="G15388" s="0">
        <v>0.056825</v>
      </c>
      <c r="H15388" s="0">
        <v>-0.031094</v>
      </c>
      <c r="I15388" s="0">
        <v>0.000292</v>
      </c>
      <c r="J15388" s="0">
        <v>0.001508</v>
      </c>
      <c r="K15388" s="0">
        <v>1011.779968</v>
      </c>
      <c r="L15388" s="0">
        <v>42.613201</v>
      </c>
      <c r="W15388" s="0">
        <f t="shared" si="240"/>
        <v>52950.277794673188</v>
      </c>
    </row>
    <row r="15389">
      <c r="A15389" s="0">
        <v>288.4725</v>
      </c>
      <c r="B15389" s="0">
        <v>2194</v>
      </c>
      <c r="C15389" s="0">
        <v>-49301.488281</v>
      </c>
      <c r="D15389" s="0">
        <v>19182.234375</v>
      </c>
      <c r="E15389" s="0">
        <v>-0.203</v>
      </c>
      <c r="F15389" s="0">
        <v>9.950696</v>
      </c>
      <c r="G15389" s="0">
        <v>0.062901</v>
      </c>
      <c r="H15389" s="0">
        <v>-0.028681</v>
      </c>
      <c r="I15389" s="0">
        <v>0.001062</v>
      </c>
      <c r="J15389" s="0">
        <v>0.000159</v>
      </c>
      <c r="K15389" s="0">
        <v>1011.779968</v>
      </c>
      <c r="L15389" s="0">
        <v>42.613201</v>
      </c>
      <c r="W15389" s="0">
        <f t="shared" si="240"/>
        <v>52947.223707565739</v>
      </c>
    </row>
    <row r="15390">
      <c r="A15390" s="0">
        <v>288.48375</v>
      </c>
      <c r="B15390" s="0">
        <v>2193.873291</v>
      </c>
      <c r="C15390" s="0">
        <v>-49301.15625</v>
      </c>
      <c r="D15390" s="0">
        <v>19091.164062</v>
      </c>
      <c r="E15390" s="0">
        <v>-0.230974</v>
      </c>
      <c r="F15390" s="0">
        <v>9.958422</v>
      </c>
      <c r="G15390" s="0">
        <v>0.070825</v>
      </c>
      <c r="H15390" s="0">
        <v>-0.004208</v>
      </c>
      <c r="I15390" s="0">
        <v>0.00318</v>
      </c>
      <c r="J15390" s="0">
        <v>-0.008133</v>
      </c>
      <c r="K15390" s="0">
        <v>1011.779968</v>
      </c>
      <c r="L15390" s="0">
        <v>42.613201</v>
      </c>
      <c r="W15390" s="0">
        <f t="shared" si="240"/>
        <v>52913.98333943569</v>
      </c>
    </row>
    <row r="15391">
      <c r="A15391" s="0">
        <v>288.495</v>
      </c>
      <c r="B15391" s="0">
        <v>2270.984619</v>
      </c>
      <c r="C15391" s="0">
        <v>-49330.59375</v>
      </c>
      <c r="D15391" s="0">
        <v>19039.25</v>
      </c>
      <c r="E15391" s="0">
        <v>-0.212818</v>
      </c>
      <c r="F15391" s="0">
        <v>9.960443</v>
      </c>
      <c r="G15391" s="0">
        <v>0.070323</v>
      </c>
      <c r="H15391" s="0">
        <v>0.023135</v>
      </c>
      <c r="I15391" s="0">
        <v>0.007387</v>
      </c>
      <c r="J15391" s="0">
        <v>-0.020134</v>
      </c>
      <c r="K15391" s="0">
        <v>1011.779968</v>
      </c>
      <c r="L15391" s="0">
        <v>42.613201</v>
      </c>
      <c r="W15391" s="0">
        <f t="shared" si="240"/>
        <v>52925.966136007133</v>
      </c>
    </row>
    <row r="15392">
      <c r="A15392" s="0">
        <v>288.50625</v>
      </c>
      <c r="B15392" s="0">
        <v>2273.912598</v>
      </c>
      <c r="C15392" s="0">
        <v>-49316.046875</v>
      </c>
      <c r="D15392" s="0">
        <v>19172.490234</v>
      </c>
      <c r="E15392" s="0">
        <v>-0.214231</v>
      </c>
      <c r="F15392" s="0">
        <v>10.002625</v>
      </c>
      <c r="G15392" s="0">
        <v>0.052719</v>
      </c>
      <c r="H15392" s="0">
        <v>0.045341</v>
      </c>
      <c r="I15392" s="0">
        <v>0.01061</v>
      </c>
      <c r="J15392" s="0">
        <v>-0.023205</v>
      </c>
      <c r="K15392" s="0">
        <v>1011.829956</v>
      </c>
      <c r="L15392" s="0">
        <v>42.615936</v>
      </c>
      <c r="W15392" s="0">
        <f t="shared" si="240"/>
        <v>52960.62253838568</v>
      </c>
    </row>
    <row r="15393">
      <c r="A15393" s="0">
        <v>288.5175</v>
      </c>
      <c r="B15393" s="0">
        <v>2259.689209</v>
      </c>
      <c r="C15393" s="0">
        <v>-49338.691406</v>
      </c>
      <c r="D15393" s="0">
        <v>19101.736328</v>
      </c>
      <c r="E15393" s="0">
        <v>-0.235438</v>
      </c>
      <c r="F15393" s="0">
        <v>9.984435</v>
      </c>
      <c r="G15393" s="0">
        <v>0.119974</v>
      </c>
      <c r="H15393" s="0">
        <v>0.061606</v>
      </c>
      <c r="I15393" s="0">
        <v>0.011472</v>
      </c>
      <c r="J15393" s="0">
        <v>-0.021702</v>
      </c>
      <c r="K15393" s="0">
        <v>1011.829956</v>
      </c>
      <c r="L15393" s="0">
        <v>42.615936</v>
      </c>
      <c r="W15393" s="0">
        <f t="shared" si="240"/>
        <v>52955.537913632827</v>
      </c>
    </row>
    <row r="15394">
      <c r="A15394" s="0">
        <v>288.52875</v>
      </c>
      <c r="B15394" s="0">
        <v>2312.736816</v>
      </c>
      <c r="C15394" s="0">
        <v>-49296.179687</v>
      </c>
      <c r="D15394" s="0">
        <v>19131.6875</v>
      </c>
      <c r="E15394" s="0">
        <v>-0.22372</v>
      </c>
      <c r="F15394" s="0">
        <v>9.961147</v>
      </c>
      <c r="G15394" s="0">
        <v>0.098884</v>
      </c>
      <c r="H15394" s="0">
        <v>0.071989</v>
      </c>
      <c r="I15394" s="0">
        <v>0.012898</v>
      </c>
      <c r="J15394" s="0">
        <v>-0.021684</v>
      </c>
      <c r="K15394" s="0">
        <v>1011.829956</v>
      </c>
      <c r="L15394" s="0">
        <v>42.615936</v>
      </c>
      <c r="W15394" s="0">
        <f t="shared" si="240"/>
        <v>52929.042593936363</v>
      </c>
    </row>
    <row r="15395">
      <c r="A15395" s="0">
        <v>288.54</v>
      </c>
      <c r="B15395" s="0">
        <v>2186.895996</v>
      </c>
      <c r="C15395" s="0">
        <v>-49300.675781</v>
      </c>
      <c r="D15395" s="0">
        <v>19153.410156</v>
      </c>
      <c r="E15395" s="0">
        <v>-0.184755</v>
      </c>
      <c r="F15395" s="0">
        <v>9.954977</v>
      </c>
      <c r="G15395" s="0">
        <v>0.048568</v>
      </c>
      <c r="H15395" s="0">
        <v>0.066274</v>
      </c>
      <c r="I15395" s="0">
        <v>0.012678</v>
      </c>
      <c r="J15395" s="0">
        <v>-0.019241</v>
      </c>
      <c r="K15395" s="0">
        <v>1011.829956</v>
      </c>
      <c r="L15395" s="0">
        <v>42.615936</v>
      </c>
      <c r="W15395" s="0">
        <f t="shared" si="240"/>
        <v>52935.737145755935</v>
      </c>
    </row>
    <row r="15396">
      <c r="A15396" s="0">
        <v>288.55125</v>
      </c>
      <c r="B15396" s="0">
        <v>2205.746582</v>
      </c>
      <c r="C15396" s="0">
        <v>-49297.589844</v>
      </c>
      <c r="D15396" s="0">
        <v>19254.232422</v>
      </c>
      <c r="E15396" s="0">
        <v>-0.222102</v>
      </c>
      <c r="F15396" s="0">
        <v>9.965393</v>
      </c>
      <c r="G15396" s="0">
        <v>0.047003</v>
      </c>
      <c r="H15396" s="0">
        <v>0.038519</v>
      </c>
      <c r="I15396" s="0">
        <v>0.009033</v>
      </c>
      <c r="J15396" s="0">
        <v>-0.013886</v>
      </c>
      <c r="K15396" s="0">
        <v>1011.829956</v>
      </c>
      <c r="L15396" s="0">
        <v>42.615936</v>
      </c>
      <c r="W15396" s="0">
        <f t="shared" si="240"/>
        <v>52970.210010643277</v>
      </c>
    </row>
    <row r="15397">
      <c r="A15397" s="0">
        <v>288.5625</v>
      </c>
      <c r="B15397" s="0">
        <v>2281.992187</v>
      </c>
      <c r="C15397" s="0">
        <v>-49307.578125</v>
      </c>
      <c r="D15397" s="0">
        <v>19196.998047</v>
      </c>
      <c r="E15397" s="0">
        <v>-0.250033</v>
      </c>
      <c r="F15397" s="0">
        <v>9.945751</v>
      </c>
      <c r="G15397" s="0">
        <v>0.072331</v>
      </c>
      <c r="H15397" s="0">
        <v>0.010103</v>
      </c>
      <c r="I15397" s="0">
        <v>0.005414</v>
      </c>
      <c r="J15397" s="0">
        <v>-0.009721</v>
      </c>
      <c r="K15397" s="0">
        <v>1011.829956</v>
      </c>
      <c r="L15397" s="0">
        <v>42.615936</v>
      </c>
      <c r="W15397" s="0">
        <f t="shared" si="240"/>
        <v>52961.962604411005</v>
      </c>
    </row>
    <row r="15398">
      <c r="A15398" s="0">
        <v>288.57375</v>
      </c>
      <c r="B15398" s="0">
        <v>2253.309814</v>
      </c>
      <c r="C15398" s="0">
        <v>-49304.273437</v>
      </c>
      <c r="D15398" s="0">
        <v>19141.921875</v>
      </c>
      <c r="E15398" s="0">
        <v>-0.210793</v>
      </c>
      <c r="F15398" s="0">
        <v>9.942841</v>
      </c>
      <c r="G15398" s="0">
        <v>0.069238</v>
      </c>
      <c r="H15398" s="0">
        <v>-0.015858</v>
      </c>
      <c r="I15398" s="0">
        <v>0.002542</v>
      </c>
      <c r="J15398" s="0">
        <v>-0.001208</v>
      </c>
      <c r="K15398" s="0">
        <v>1011.829956</v>
      </c>
      <c r="L15398" s="0">
        <v>42.615936</v>
      </c>
      <c r="W15398" s="0">
        <f t="shared" si="240"/>
        <v>52937.717719381675</v>
      </c>
    </row>
    <row r="15399">
      <c r="A15399" s="0">
        <v>288.585</v>
      </c>
      <c r="B15399" s="0">
        <v>2188.404297</v>
      </c>
      <c r="C15399" s="0">
        <v>-49284.78125</v>
      </c>
      <c r="D15399" s="0">
        <v>19203.253906</v>
      </c>
      <c r="E15399" s="0">
        <v>-0.192927</v>
      </c>
      <c r="F15399" s="0">
        <v>9.972286</v>
      </c>
      <c r="G15399" s="0">
        <v>0.049043</v>
      </c>
      <c r="H15399" s="0">
        <v>-0.035964</v>
      </c>
      <c r="I15399" s="0">
        <v>0.000966</v>
      </c>
      <c r="J15399" s="0">
        <v>0.005001</v>
      </c>
      <c r="K15399" s="0">
        <v>1011.829956</v>
      </c>
      <c r="L15399" s="0">
        <v>42.615936</v>
      </c>
      <c r="W15399" s="0">
        <f t="shared" si="240"/>
        <v>52939.056818248886</v>
      </c>
    </row>
    <row r="15400">
      <c r="A15400" s="0">
        <v>288.59625</v>
      </c>
      <c r="B15400" s="0">
        <v>2303.132812</v>
      </c>
      <c r="C15400" s="0">
        <v>-49326.882812</v>
      </c>
      <c r="D15400" s="0">
        <v>19010.876953</v>
      </c>
      <c r="E15400" s="0">
        <v>-0.228861</v>
      </c>
      <c r="F15400" s="0">
        <v>9.971071</v>
      </c>
      <c r="G15400" s="0">
        <v>0.089899</v>
      </c>
      <c r="H15400" s="0">
        <v>-0.036888</v>
      </c>
      <c r="I15400" s="0">
        <v>0.000113</v>
      </c>
      <c r="J15400" s="0">
        <v>0.003711</v>
      </c>
      <c r="K15400" s="0">
        <v>1011.829956</v>
      </c>
      <c r="L15400" s="0">
        <v>42.615936</v>
      </c>
      <c r="W15400" s="0">
        <f t="shared" si="240"/>
        <v>52913.696064635282</v>
      </c>
    </row>
    <row r="15401">
      <c r="A15401" s="0">
        <v>288.6075</v>
      </c>
      <c r="B15401" s="0">
        <v>2299.766113</v>
      </c>
      <c r="C15401" s="0">
        <v>-49335.726562</v>
      </c>
      <c r="D15401" s="0">
        <v>19033.160156</v>
      </c>
      <c r="E15401" s="0">
        <v>-0.227454</v>
      </c>
      <c r="F15401" s="0">
        <v>9.969765</v>
      </c>
      <c r="G15401" s="0">
        <v>0.11296</v>
      </c>
      <c r="H15401" s="0">
        <v>-0.02515</v>
      </c>
      <c r="I15401" s="0">
        <v>0.000379</v>
      </c>
      <c r="J15401" s="0">
        <v>-0.001779</v>
      </c>
      <c r="K15401" s="0">
        <v>1011.809998</v>
      </c>
      <c r="L15401" s="0">
        <v>42.618279</v>
      </c>
      <c r="W15401" s="0">
        <f t="shared" si="240"/>
        <v>52929.802806159045</v>
      </c>
    </row>
    <row r="15402">
      <c r="A15402" s="0">
        <v>288.61875</v>
      </c>
      <c r="B15402" s="0">
        <v>2145.375</v>
      </c>
      <c r="C15402" s="0">
        <v>-49343.566406</v>
      </c>
      <c r="D15402" s="0">
        <v>19104.794922</v>
      </c>
      <c r="E15402" s="0">
        <v>-0.203077</v>
      </c>
      <c r="F15402" s="0">
        <v>9.966695</v>
      </c>
      <c r="G15402" s="0">
        <v>0.078323</v>
      </c>
      <c r="H15402" s="0">
        <v>0.003102</v>
      </c>
      <c r="I15402" s="0">
        <v>0.004035</v>
      </c>
      <c r="J15402" s="0">
        <v>-0.009506</v>
      </c>
      <c r="K15402" s="0">
        <v>1011.809998</v>
      </c>
      <c r="L15402" s="0">
        <v>42.618279</v>
      </c>
      <c r="W15402" s="0">
        <f t="shared" si="240"/>
        <v>52956.428963494451</v>
      </c>
    </row>
    <row r="15403">
      <c r="A15403" s="0">
        <v>288.63</v>
      </c>
      <c r="B15403" s="0">
        <v>2234.900635</v>
      </c>
      <c r="C15403" s="0">
        <v>-49323.414062</v>
      </c>
      <c r="D15403" s="0">
        <v>19223.220703</v>
      </c>
      <c r="E15403" s="0">
        <v>-0.207927</v>
      </c>
      <c r="F15403" s="0">
        <v>9.967536</v>
      </c>
      <c r="G15403" s="0">
        <v>0.063586</v>
      </c>
      <c r="H15403" s="0">
        <v>0.03771</v>
      </c>
      <c r="I15403" s="0">
        <v>0.008185</v>
      </c>
      <c r="J15403" s="0">
        <v>-0.019115</v>
      </c>
      <c r="K15403" s="0">
        <v>1011.809998</v>
      </c>
      <c r="L15403" s="0">
        <v>42.618279</v>
      </c>
      <c r="W15403" s="0">
        <f t="shared" si="240"/>
        <v>52984.206795761987</v>
      </c>
    </row>
    <row r="15404">
      <c r="A15404" s="0">
        <v>288.64125</v>
      </c>
      <c r="B15404" s="0">
        <v>2288.220703</v>
      </c>
      <c r="C15404" s="0">
        <v>-49307.023437</v>
      </c>
      <c r="D15404" s="0">
        <v>19197.023437</v>
      </c>
      <c r="E15404" s="0">
        <v>-0.211297</v>
      </c>
      <c r="F15404" s="0">
        <v>9.956944</v>
      </c>
      <c r="G15404" s="0">
        <v>0.070311</v>
      </c>
      <c r="H15404" s="0">
        <v>0.057147</v>
      </c>
      <c r="I15404" s="0">
        <v>0.01093</v>
      </c>
      <c r="J15404" s="0">
        <v>-0.024562</v>
      </c>
      <c r="K15404" s="0">
        <v>1011.809998</v>
      </c>
      <c r="L15404" s="0">
        <v>42.618279</v>
      </c>
      <c r="W15404" s="0">
        <f t="shared" si="240"/>
        <v>52961.724132086492</v>
      </c>
    </row>
    <row r="15405">
      <c r="A15405" s="0">
        <v>288.6525</v>
      </c>
      <c r="B15405" s="0">
        <v>2184.895752</v>
      </c>
      <c r="C15405" s="0">
        <v>-49323.617187</v>
      </c>
      <c r="D15405" s="0">
        <v>19109.302734</v>
      </c>
      <c r="E15405" s="0">
        <v>-0.222448</v>
      </c>
      <c r="F15405" s="0">
        <v>9.958109</v>
      </c>
      <c r="G15405" s="0">
        <v>0.052008</v>
      </c>
      <c r="H15405" s="0">
        <v>0.065506</v>
      </c>
      <c r="I15405" s="0">
        <v>0.013176</v>
      </c>
      <c r="J15405" s="0">
        <v>-0.025771</v>
      </c>
      <c r="K15405" s="0">
        <v>1011.809998</v>
      </c>
      <c r="L15405" s="0">
        <v>42.618279</v>
      </c>
      <c r="W15405" s="0">
        <f t="shared" si="240"/>
        <v>52941.084545336715</v>
      </c>
    </row>
    <row r="15406">
      <c r="A15406" s="0">
        <v>288.66375</v>
      </c>
      <c r="B15406" s="0">
        <v>2191.402832</v>
      </c>
      <c r="C15406" s="0">
        <v>-49310.933594</v>
      </c>
      <c r="D15406" s="0">
        <v>19095.039062</v>
      </c>
      <c r="E15406" s="0">
        <v>-0.213252</v>
      </c>
      <c r="F15406" s="0">
        <v>9.96496</v>
      </c>
      <c r="G15406" s="0">
        <v>0.062943</v>
      </c>
      <c r="H15406" s="0">
        <v>0.067407</v>
      </c>
      <c r="I15406" s="0">
        <v>0.012986</v>
      </c>
      <c r="J15406" s="0">
        <v>-0.022179</v>
      </c>
      <c r="K15406" s="0">
        <v>1011.809998</v>
      </c>
      <c r="L15406" s="0">
        <v>42.618279</v>
      </c>
      <c r="W15406" s="0">
        <f t="shared" si="240"/>
        <v>52924.388849218478</v>
      </c>
    </row>
    <row r="15407">
      <c r="A15407" s="0">
        <v>288.675</v>
      </c>
      <c r="B15407" s="0">
        <v>2292.284668</v>
      </c>
      <c r="C15407" s="0">
        <v>-49294.460937</v>
      </c>
      <c r="D15407" s="0">
        <v>19160.978516</v>
      </c>
      <c r="E15407" s="0">
        <v>-0.222077</v>
      </c>
      <c r="F15407" s="0">
        <v>9.976986</v>
      </c>
      <c r="G15407" s="0">
        <v>0.071227</v>
      </c>
      <c r="H15407" s="0">
        <v>0.053349</v>
      </c>
      <c r="I15407" s="0">
        <v>0.011495</v>
      </c>
      <c r="J15407" s="0">
        <v>-0.017828</v>
      </c>
      <c r="K15407" s="0">
        <v>1011.809998</v>
      </c>
      <c r="L15407" s="0">
        <v>42.618279</v>
      </c>
      <c r="W15407" s="0">
        <f t="shared" si="240"/>
        <v>52937.147125238822</v>
      </c>
    </row>
    <row r="15408">
      <c r="A15408" s="0">
        <v>288.68625</v>
      </c>
      <c r="B15408" s="0">
        <v>2287.223877</v>
      </c>
      <c r="C15408" s="0">
        <v>-49298.835937</v>
      </c>
      <c r="D15408" s="0">
        <v>19098.785156</v>
      </c>
      <c r="E15408" s="0">
        <v>-0.21192</v>
      </c>
      <c r="F15408" s="0">
        <v>9.97662</v>
      </c>
      <c r="G15408" s="0">
        <v>0.074854</v>
      </c>
      <c r="H15408" s="0">
        <v>0.031136</v>
      </c>
      <c r="I15408" s="0">
        <v>0.009182</v>
      </c>
      <c r="J15408" s="0">
        <v>-0.014032</v>
      </c>
      <c r="K15408" s="0">
        <v>1011.809998</v>
      </c>
      <c r="L15408" s="0">
        <v>42.618279</v>
      </c>
      <c r="W15408" s="0">
        <f t="shared" si="240"/>
        <v>52918.524282540311</v>
      </c>
    </row>
    <row r="15409">
      <c r="A15409" s="0">
        <v>288.6975</v>
      </c>
      <c r="B15409" s="0">
        <v>2279.936279</v>
      </c>
      <c r="C15409" s="0">
        <v>-49299.457031</v>
      </c>
      <c r="D15409" s="0">
        <v>18965.197266</v>
      </c>
      <c r="E15409" s="0">
        <v>-0.214938</v>
      </c>
      <c r="F15409" s="0">
        <v>9.972956</v>
      </c>
      <c r="G15409" s="0">
        <v>0.079867</v>
      </c>
      <c r="H15409" s="0">
        <v>0.002218</v>
      </c>
      <c r="I15409" s="0">
        <v>0.005266</v>
      </c>
      <c r="J15409" s="0">
        <v>-0.007061</v>
      </c>
      <c r="K15409" s="0">
        <v>1011.809998</v>
      </c>
      <c r="L15409" s="0">
        <v>42.618279</v>
      </c>
      <c r="W15409" s="0">
        <f t="shared" si="240"/>
        <v>52870.722335958388</v>
      </c>
    </row>
    <row r="15410">
      <c r="A15410" s="0">
        <v>288.70875</v>
      </c>
      <c r="B15410" s="0">
        <v>2253.850342</v>
      </c>
      <c r="C15410" s="0">
        <v>-49310.472656</v>
      </c>
      <c r="D15410" s="0">
        <v>19054.193359</v>
      </c>
      <c r="E15410" s="0">
        <v>-0.226037</v>
      </c>
      <c r="F15410" s="0">
        <v>9.972708</v>
      </c>
      <c r="G15410" s="0">
        <v>0.100338</v>
      </c>
      <c r="H15410" s="0">
        <v>-0.022057</v>
      </c>
      <c r="I15410" s="0">
        <v>0.001738</v>
      </c>
      <c r="J15410" s="0">
        <v>0.000449</v>
      </c>
      <c r="K15410" s="0">
        <v>1011.799988</v>
      </c>
      <c r="L15410" s="0">
        <v>42.620819</v>
      </c>
      <c r="W15410" s="0">
        <f t="shared" si="240"/>
        <v>52911.859157323292</v>
      </c>
    </row>
    <row r="15411">
      <c r="A15411" s="0">
        <v>288.72</v>
      </c>
      <c r="B15411" s="0">
        <v>2154.30957</v>
      </c>
      <c r="C15411" s="0">
        <v>-49273.074219</v>
      </c>
      <c r="D15411" s="0">
        <v>19120.117187</v>
      </c>
      <c r="E15411" s="0">
        <v>-0.219205</v>
      </c>
      <c r="F15411" s="0">
        <v>9.950544</v>
      </c>
      <c r="G15411" s="0">
        <v>0.078747</v>
      </c>
      <c r="H15411" s="0">
        <v>-0.034853</v>
      </c>
      <c r="I15411" s="0">
        <v>-0.000324</v>
      </c>
      <c r="J15411" s="0">
        <v>0.004838</v>
      </c>
      <c r="K15411" s="0">
        <v>1011.799988</v>
      </c>
      <c r="L15411" s="0">
        <v>42.620819</v>
      </c>
      <c r="W15411" s="0">
        <f t="shared" si="240"/>
        <v>52896.651821822226</v>
      </c>
    </row>
    <row r="15412">
      <c r="A15412" s="0">
        <v>288.73125</v>
      </c>
      <c r="B15412" s="0">
        <v>2198.391357</v>
      </c>
      <c r="C15412" s="0">
        <v>-49275.113281</v>
      </c>
      <c r="D15412" s="0">
        <v>19187.949219</v>
      </c>
      <c r="E15412" s="0">
        <v>-0.216503</v>
      </c>
      <c r="F15412" s="0">
        <v>9.954868</v>
      </c>
      <c r="G15412" s="0">
        <v>0.072543</v>
      </c>
      <c r="H15412" s="0">
        <v>-0.032114</v>
      </c>
      <c r="I15412" s="0">
        <v>0.000478</v>
      </c>
      <c r="J15412" s="0">
        <v>0.002374</v>
      </c>
      <c r="K15412" s="0">
        <v>1011.799988</v>
      </c>
      <c r="L15412" s="0">
        <v>42.620819</v>
      </c>
      <c r="W15412" s="0">
        <f t="shared" si="240"/>
        <v>52924.91954311161</v>
      </c>
    </row>
    <row r="15413">
      <c r="A15413" s="0">
        <v>288.7425</v>
      </c>
      <c r="B15413" s="0">
        <v>2194.431641</v>
      </c>
      <c r="C15413" s="0">
        <v>-49280.6875</v>
      </c>
      <c r="D15413" s="0">
        <v>19084.158203</v>
      </c>
      <c r="E15413" s="0">
        <v>-0.212076</v>
      </c>
      <c r="F15413" s="0">
        <v>9.966949</v>
      </c>
      <c r="G15413" s="0">
        <v>0.074891</v>
      </c>
      <c r="H15413" s="0">
        <v>-0.014649</v>
      </c>
      <c r="I15413" s="0">
        <v>0.001285</v>
      </c>
      <c r="J15413" s="0">
        <v>-0.006443</v>
      </c>
      <c r="K15413" s="0">
        <v>1011.799988</v>
      </c>
      <c r="L15413" s="0">
        <v>42.620819</v>
      </c>
      <c r="W15413" s="0">
        <f t="shared" si="240"/>
        <v>52892.407631122354</v>
      </c>
    </row>
    <row r="15414">
      <c r="A15414" s="0">
        <v>288.75375</v>
      </c>
      <c r="B15414" s="0">
        <v>2205.69165</v>
      </c>
      <c r="C15414" s="0">
        <v>-49293.414062</v>
      </c>
      <c r="D15414" s="0">
        <v>19105.605469</v>
      </c>
      <c r="E15414" s="0">
        <v>-0.22075</v>
      </c>
      <c r="F15414" s="0">
        <v>9.976552</v>
      </c>
      <c r="G15414" s="0">
        <v>0.075878</v>
      </c>
      <c r="H15414" s="0">
        <v>0.009486</v>
      </c>
      <c r="I15414" s="0">
        <v>0.004529</v>
      </c>
      <c r="J15414" s="0">
        <v>-0.015114</v>
      </c>
      <c r="K15414" s="0">
        <v>1011.799988</v>
      </c>
      <c r="L15414" s="0">
        <v>42.620819</v>
      </c>
      <c r="W15414" s="0">
        <f t="shared" si="240"/>
        <v>52912.4740101967</v>
      </c>
    </row>
    <row r="15415">
      <c r="A15415" s="0">
        <v>288.765</v>
      </c>
      <c r="B15415" s="0">
        <v>2317.508545</v>
      </c>
      <c r="C15415" s="0">
        <v>-49290.777344</v>
      </c>
      <c r="D15415" s="0">
        <v>19224.638672</v>
      </c>
      <c r="E15415" s="0">
        <v>-0.219066</v>
      </c>
      <c r="F15415" s="0">
        <v>9.96143</v>
      </c>
      <c r="G15415" s="0">
        <v>0.08335</v>
      </c>
      <c r="H15415" s="0">
        <v>0.037699</v>
      </c>
      <c r="I15415" s="0">
        <v>0.007995</v>
      </c>
      <c r="J15415" s="0">
        <v>-0.020953</v>
      </c>
      <c r="K15415" s="0">
        <v>1011.799988</v>
      </c>
      <c r="L15415" s="0">
        <v>42.620819</v>
      </c>
      <c r="W15415" s="0">
        <f t="shared" si="240"/>
        <v>52957.891849099222</v>
      </c>
    </row>
    <row r="15416">
      <c r="A15416" s="0">
        <v>288.77625</v>
      </c>
      <c r="B15416" s="0">
        <v>2263.172363</v>
      </c>
      <c r="C15416" s="0">
        <v>-49308.394531</v>
      </c>
      <c r="D15416" s="0">
        <v>19045.179687</v>
      </c>
      <c r="E15416" s="0">
        <v>-0.229696</v>
      </c>
      <c r="F15416" s="0">
        <v>9.965593</v>
      </c>
      <c r="G15416" s="0">
        <v>0.084863</v>
      </c>
      <c r="H15416" s="0">
        <v>0.058114</v>
      </c>
      <c r="I15416" s="0">
        <v>0.011673</v>
      </c>
      <c r="J15416" s="0">
        <v>-0.02353</v>
      </c>
      <c r="K15416" s="0">
        <v>1011.799988</v>
      </c>
      <c r="L15416" s="0">
        <v>42.620819</v>
      </c>
      <c r="W15416" s="0">
        <f t="shared" si="240"/>
        <v>52907.07504369822</v>
      </c>
    </row>
    <row r="15417">
      <c r="A15417" s="0">
        <v>288.7875</v>
      </c>
      <c r="B15417" s="0">
        <v>2327.299072</v>
      </c>
      <c r="C15417" s="0">
        <v>-49320.808594</v>
      </c>
      <c r="D15417" s="0">
        <v>19065.744141</v>
      </c>
      <c r="E15417" s="0">
        <v>-0.21</v>
      </c>
      <c r="F15417" s="0">
        <v>9.964347</v>
      </c>
      <c r="G15417" s="0">
        <v>0.083479</v>
      </c>
      <c r="H15417" s="0">
        <v>0.065054</v>
      </c>
      <c r="I15417" s="0">
        <v>0.012613</v>
      </c>
      <c r="J15417" s="0">
        <v>-0.021565</v>
      </c>
      <c r="K15417" s="0">
        <v>1011.799988</v>
      </c>
      <c r="L15417" s="0">
        <v>42.620819</v>
      </c>
      <c r="W15417" s="0">
        <f t="shared" si="240"/>
        <v>52928.830338357111</v>
      </c>
    </row>
    <row r="15418">
      <c r="A15418" s="0">
        <v>288.79875</v>
      </c>
      <c r="B15418" s="0">
        <v>2221.891357</v>
      </c>
      <c r="C15418" s="0">
        <v>-49297.53125</v>
      </c>
      <c r="D15418" s="0">
        <v>19021.435547</v>
      </c>
      <c r="E15418" s="0">
        <v>-0.213196</v>
      </c>
      <c r="F15418" s="0">
        <v>9.957672</v>
      </c>
      <c r="G15418" s="0">
        <v>0.083973</v>
      </c>
      <c r="H15418" s="0">
        <v>0.068546</v>
      </c>
      <c r="I15418" s="0">
        <v>0.012881</v>
      </c>
      <c r="J15418" s="0">
        <v>-0.022106</v>
      </c>
      <c r="K15418" s="0">
        <v>1011.799988</v>
      </c>
      <c r="L15418" s="0">
        <v>42.620819</v>
      </c>
      <c r="W15418" s="0">
        <f t="shared" si="240"/>
        <v>52886.656150826115</v>
      </c>
    </row>
    <row r="15419">
      <c r="A15419" s="0">
        <v>288.81</v>
      </c>
      <c r="B15419" s="0">
        <v>2316.43042</v>
      </c>
      <c r="C15419" s="0">
        <v>-49314.484375</v>
      </c>
      <c r="D15419" s="0">
        <v>19069.226562</v>
      </c>
      <c r="E15419" s="0">
        <v>-0.215952</v>
      </c>
      <c r="F15419" s="0">
        <v>9.961862</v>
      </c>
      <c r="G15419" s="0">
        <v>0.061134</v>
      </c>
      <c r="H15419" s="0">
        <v>0.049223</v>
      </c>
      <c r="I15419" s="0">
        <v>0.010994</v>
      </c>
      <c r="J15419" s="0">
        <v>-0.016981</v>
      </c>
      <c r="K15419" s="0">
        <v>1011.829956</v>
      </c>
      <c r="L15419" s="0">
        <v>42.618279</v>
      </c>
      <c r="W15419" s="0">
        <f t="shared" si="240"/>
        <v>52923.715107083204</v>
      </c>
    </row>
    <row r="15420">
      <c r="A15420" s="0">
        <v>288.82125</v>
      </c>
      <c r="B15420" s="0">
        <v>2211.837891</v>
      </c>
      <c r="C15420" s="0">
        <v>-49307.609375</v>
      </c>
      <c r="D15420" s="0">
        <v>19170.810547</v>
      </c>
      <c r="E15420" s="0">
        <v>-0.211397</v>
      </c>
      <c r="F15420" s="0">
        <v>9.963343</v>
      </c>
      <c r="G15420" s="0">
        <v>0.067655</v>
      </c>
      <c r="H15420" s="0">
        <v>0.021928</v>
      </c>
      <c r="I15420" s="0">
        <v>0.007629</v>
      </c>
      <c r="J15420" s="0">
        <v>-0.011234</v>
      </c>
      <c r="K15420" s="0">
        <v>1011.829956</v>
      </c>
      <c r="L15420" s="0">
        <v>42.618279</v>
      </c>
      <c r="W15420" s="0">
        <f t="shared" si="240"/>
        <v>52949.528290274859</v>
      </c>
    </row>
    <row r="15421">
      <c r="A15421" s="0">
        <v>288.8325</v>
      </c>
      <c r="B15421" s="0">
        <v>2255.232666</v>
      </c>
      <c r="C15421" s="0">
        <v>-49306.078125</v>
      </c>
      <c r="D15421" s="0">
        <v>19151.78125</v>
      </c>
      <c r="E15421" s="0">
        <v>-0.214374</v>
      </c>
      <c r="F15421" s="0">
        <v>9.963185</v>
      </c>
      <c r="G15421" s="0">
        <v>0.075349</v>
      </c>
      <c r="H15421" s="0">
        <v>-0.003608</v>
      </c>
      <c r="I15421" s="0">
        <v>0.004606</v>
      </c>
      <c r="J15421" s="0">
        <v>-0.003875</v>
      </c>
      <c r="K15421" s="0">
        <v>1011.829956</v>
      </c>
      <c r="L15421" s="0">
        <v>42.618279</v>
      </c>
      <c r="W15421" s="0">
        <f t="shared" si="240"/>
        <v>52943.046186390224</v>
      </c>
    </row>
    <row r="15422">
      <c r="A15422" s="0">
        <v>288.84375</v>
      </c>
      <c r="B15422" s="0">
        <v>2256.935547</v>
      </c>
      <c r="C15422" s="0">
        <v>-49315.621094</v>
      </c>
      <c r="D15422" s="0">
        <v>19206.003906</v>
      </c>
      <c r="E15422" s="0">
        <v>-0.215768</v>
      </c>
      <c r="F15422" s="0">
        <v>9.964499</v>
      </c>
      <c r="G15422" s="0">
        <v>0.070666</v>
      </c>
      <c r="H15422" s="0">
        <v>-0.026284</v>
      </c>
      <c r="I15422" s="0">
        <v>0.001921</v>
      </c>
      <c r="J15422" s="0">
        <v>0.002551</v>
      </c>
      <c r="K15422" s="0">
        <v>1011.829956</v>
      </c>
      <c r="L15422" s="0">
        <v>42.618279</v>
      </c>
      <c r="W15422" s="0">
        <f t="shared" si="240"/>
        <v>52971.641733927572</v>
      </c>
    </row>
    <row r="15423">
      <c r="A15423" s="0">
        <v>288.855</v>
      </c>
      <c r="B15423" s="0">
        <v>2137.028564</v>
      </c>
      <c r="C15423" s="0">
        <v>-49314.933594</v>
      </c>
      <c r="D15423" s="0">
        <v>19052.947266</v>
      </c>
      <c r="E15423" s="0">
        <v>-0.213657</v>
      </c>
      <c r="F15423" s="0">
        <v>9.961842</v>
      </c>
      <c r="G15423" s="0">
        <v>0.077696</v>
      </c>
      <c r="H15423" s="0">
        <v>-0.035173</v>
      </c>
      <c r="I15423" s="0">
        <v>-0.000113</v>
      </c>
      <c r="J15423" s="0">
        <v>0.005004</v>
      </c>
      <c r="K15423" s="0">
        <v>1011.829956</v>
      </c>
      <c r="L15423" s="0">
        <v>42.618279</v>
      </c>
      <c r="W15423" s="0">
        <f t="shared" si="240"/>
        <v>52910.720709370034</v>
      </c>
    </row>
    <row r="15424">
      <c r="A15424" s="0">
        <v>288.86625</v>
      </c>
      <c r="B15424" s="0">
        <v>2316.581787</v>
      </c>
      <c r="C15424" s="0">
        <v>-49301.09375</v>
      </c>
      <c r="D15424" s="0">
        <v>19181.244141</v>
      </c>
      <c r="E15424" s="0">
        <v>-0.209975</v>
      </c>
      <c r="F15424" s="0">
        <v>9.961637</v>
      </c>
      <c r="G15424" s="0">
        <v>0.070256</v>
      </c>
      <c r="H15424" s="0">
        <v>-0.027747</v>
      </c>
      <c r="I15424" s="0">
        <v>6.855427E-05</v>
      </c>
      <c r="J15424" s="0">
        <v>0.001945</v>
      </c>
      <c r="K15424" s="0">
        <v>1011.829956</v>
      </c>
      <c r="L15424" s="0">
        <v>42.618279</v>
      </c>
      <c r="W15424" s="0">
        <f t="shared" si="240"/>
        <v>52951.718790977837</v>
      </c>
    </row>
    <row r="15425">
      <c r="A15425" s="0">
        <v>288.8775</v>
      </c>
      <c r="B15425" s="0">
        <v>2316.943359</v>
      </c>
      <c r="C15425" s="0">
        <v>-49325.332031</v>
      </c>
      <c r="D15425" s="0">
        <v>19070.685547</v>
      </c>
      <c r="E15425" s="0">
        <v>-0.20909</v>
      </c>
      <c r="F15425" s="0">
        <v>9.96885</v>
      </c>
      <c r="G15425" s="0">
        <v>0.0867</v>
      </c>
      <c r="H15425" s="0">
        <v>-0.01148</v>
      </c>
      <c r="I15425" s="0">
        <v>0.002477</v>
      </c>
      <c r="J15425" s="0">
        <v>-0.005002</v>
      </c>
      <c r="K15425" s="0">
        <v>1011.829956</v>
      </c>
      <c r="L15425" s="0">
        <v>42.618279</v>
      </c>
      <c r="W15425" s="0">
        <f t="shared" si="240"/>
        <v>52934.371194241685</v>
      </c>
    </row>
    <row r="15426">
      <c r="A15426" s="0">
        <v>288.88875</v>
      </c>
      <c r="B15426" s="0">
        <v>2215.806885</v>
      </c>
      <c r="C15426" s="0">
        <v>-49322.136719</v>
      </c>
      <c r="D15426" s="0">
        <v>19121.642578</v>
      </c>
      <c r="E15426" s="0">
        <v>-0.211811</v>
      </c>
      <c r="F15426" s="0">
        <v>9.969777</v>
      </c>
      <c r="G15426" s="0">
        <v>0.06909</v>
      </c>
      <c r="H15426" s="0">
        <v>0.016741</v>
      </c>
      <c r="I15426" s="0">
        <v>0.005836</v>
      </c>
      <c r="J15426" s="0">
        <v>-0.014863</v>
      </c>
      <c r="K15426" s="0">
        <v>1011.829956</v>
      </c>
      <c r="L15426" s="0">
        <v>42.618279</v>
      </c>
      <c r="W15426" s="0">
        <f ref="W15426:W15489" t="shared" si="241">SQRT((B15426)^2+(C15426)^2+(D15426)^2)</f>
        <v>52945.445371251</v>
      </c>
    </row>
    <row r="15427">
      <c r="A15427" s="0">
        <v>288.9</v>
      </c>
      <c r="B15427" s="0">
        <v>2310.042236</v>
      </c>
      <c r="C15427" s="0">
        <v>-49253.277344</v>
      </c>
      <c r="D15427" s="0">
        <v>19139.75</v>
      </c>
      <c r="E15427" s="0">
        <v>-0.202279</v>
      </c>
      <c r="F15427" s="0">
        <v>9.95963</v>
      </c>
      <c r="G15427" s="0">
        <v>0.074776</v>
      </c>
      <c r="H15427" s="0">
        <v>0.047569</v>
      </c>
      <c r="I15427" s="0">
        <v>0.010239</v>
      </c>
      <c r="J15427" s="0">
        <v>-0.022839</v>
      </c>
      <c r="K15427" s="0">
        <v>1011.809998</v>
      </c>
      <c r="L15427" s="0">
        <v>42.620819</v>
      </c>
      <c r="W15427" s="0">
        <f t="shared" si="241"/>
        <v>52891.886469661753</v>
      </c>
    </row>
    <row r="15428">
      <c r="A15428" s="0">
        <v>288.91125</v>
      </c>
      <c r="B15428" s="0">
        <v>2252.080078</v>
      </c>
      <c r="C15428" s="0">
        <v>-49269.75</v>
      </c>
      <c r="D15428" s="0">
        <v>19148.140625</v>
      </c>
      <c r="E15428" s="0">
        <v>-0.212327</v>
      </c>
      <c r="F15428" s="0">
        <v>9.956091</v>
      </c>
      <c r="G15428" s="0">
        <v>0.071298</v>
      </c>
      <c r="H15428" s="0">
        <v>0.065257</v>
      </c>
      <c r="I15428" s="0">
        <v>0.013101</v>
      </c>
      <c r="J15428" s="0">
        <v>-0.025207</v>
      </c>
      <c r="K15428" s="0">
        <v>1011.809998</v>
      </c>
      <c r="L15428" s="0">
        <v>42.620819</v>
      </c>
      <c r="W15428" s="0">
        <f t="shared" si="241"/>
        <v>52907.763316313038</v>
      </c>
    </row>
    <row r="15429">
      <c r="A15429" s="0">
        <v>288.9225</v>
      </c>
      <c r="B15429" s="0">
        <v>2282.132568</v>
      </c>
      <c r="C15429" s="0">
        <v>-49310.484375</v>
      </c>
      <c r="D15429" s="0">
        <v>19000.037109</v>
      </c>
      <c r="E15429" s="0">
        <v>-0.215873</v>
      </c>
      <c r="F15429" s="0">
        <v>9.96292</v>
      </c>
      <c r="G15429" s="0">
        <v>0.070197</v>
      </c>
      <c r="H15429" s="0">
        <v>0.067599</v>
      </c>
      <c r="I15429" s="0">
        <v>0.013374</v>
      </c>
      <c r="J15429" s="0">
        <v>-0.022444</v>
      </c>
      <c r="K15429" s="0">
        <v>1011.809998</v>
      </c>
      <c r="L15429" s="0">
        <v>42.620819</v>
      </c>
      <c r="W15429" s="0">
        <f t="shared" si="241"/>
        <v>52893.604608671005</v>
      </c>
    </row>
    <row r="15430">
      <c r="A15430" s="0">
        <v>288.93375</v>
      </c>
      <c r="B15430" s="0">
        <v>2283.536133</v>
      </c>
      <c r="C15430" s="0">
        <v>-49314.429687</v>
      </c>
      <c r="D15430" s="0">
        <v>19012.386719</v>
      </c>
      <c r="E15430" s="0">
        <v>-0.206264</v>
      </c>
      <c r="F15430" s="0">
        <v>9.970751</v>
      </c>
      <c r="G15430" s="0">
        <v>0.07882</v>
      </c>
      <c r="H15430" s="0">
        <v>0.064564</v>
      </c>
      <c r="I15430" s="0">
        <v>0.012072</v>
      </c>
      <c r="J15430" s="0">
        <v>-0.020981</v>
      </c>
      <c r="K15430" s="0">
        <v>1011.809998</v>
      </c>
      <c r="L15430" s="0">
        <v>42.620819</v>
      </c>
      <c r="W15430" s="0">
        <f t="shared" si="241"/>
        <v>52901.780323327417</v>
      </c>
    </row>
    <row r="15431">
      <c r="A15431" s="0">
        <v>288.945</v>
      </c>
      <c r="B15431" s="0">
        <v>2352.081055</v>
      </c>
      <c r="C15431" s="0">
        <v>-49314.894531</v>
      </c>
      <c r="D15431" s="0">
        <v>19115.123047</v>
      </c>
      <c r="E15431" s="0">
        <v>-0.209344</v>
      </c>
      <c r="F15431" s="0">
        <v>9.96227</v>
      </c>
      <c r="G15431" s="0">
        <v>0.0776</v>
      </c>
      <c r="H15431" s="0">
        <v>0.044205</v>
      </c>
      <c r="I15431" s="0">
        <v>0.011166</v>
      </c>
      <c r="J15431" s="0">
        <v>-0.015799</v>
      </c>
      <c r="K15431" s="0">
        <v>1011.809998</v>
      </c>
      <c r="L15431" s="0">
        <v>42.620819</v>
      </c>
      <c r="W15431" s="0">
        <f t="shared" si="241"/>
        <v>52942.2235743352</v>
      </c>
    </row>
    <row r="15432">
      <c r="A15432" s="0">
        <v>288.95625</v>
      </c>
      <c r="B15432" s="0">
        <v>2262.504395</v>
      </c>
      <c r="C15432" s="0">
        <v>-49296.527344</v>
      </c>
      <c r="D15432" s="0">
        <v>19084.050781</v>
      </c>
      <c r="E15432" s="0">
        <v>-0.223013</v>
      </c>
      <c r="F15432" s="0">
        <v>9.975028</v>
      </c>
      <c r="G15432" s="0">
        <v>0.084756</v>
      </c>
      <c r="H15432" s="0">
        <v>0.006365</v>
      </c>
      <c r="I15432" s="0">
        <v>0.005756</v>
      </c>
      <c r="J15432" s="0">
        <v>-0.00682</v>
      </c>
      <c r="K15432" s="0">
        <v>1011.809998</v>
      </c>
      <c r="L15432" s="0">
        <v>42.620819</v>
      </c>
      <c r="W15432" s="0">
        <f t="shared" si="241"/>
        <v>52909.994599573729</v>
      </c>
    </row>
    <row r="15433">
      <c r="A15433" s="0">
        <v>288.9675</v>
      </c>
      <c r="B15433" s="0">
        <v>2349.977783</v>
      </c>
      <c r="C15433" s="0">
        <v>-49330</v>
      </c>
      <c r="D15433" s="0">
        <v>19150.972656</v>
      </c>
      <c r="E15433" s="0">
        <v>-0.230571</v>
      </c>
      <c r="F15433" s="0">
        <v>9.957479</v>
      </c>
      <c r="G15433" s="0">
        <v>0.078528</v>
      </c>
      <c r="H15433" s="0">
        <v>-0.013938</v>
      </c>
      <c r="I15433" s="0">
        <v>0.001887</v>
      </c>
      <c r="J15433" s="0">
        <v>-0.003902</v>
      </c>
      <c r="K15433" s="0">
        <v>1011.809998</v>
      </c>
      <c r="L15433" s="0">
        <v>42.620819</v>
      </c>
      <c r="W15433" s="0">
        <f t="shared" si="241"/>
        <v>52969.151864565974</v>
      </c>
    </row>
    <row r="15434">
      <c r="A15434" s="0">
        <v>288.97875</v>
      </c>
      <c r="B15434" s="0">
        <v>2286.702637</v>
      </c>
      <c r="C15434" s="0">
        <v>-49312.265625</v>
      </c>
      <c r="D15434" s="0">
        <v>19105.441406</v>
      </c>
      <c r="E15434" s="0">
        <v>-0.223554</v>
      </c>
      <c r="F15434" s="0">
        <v>9.963846</v>
      </c>
      <c r="G15434" s="0">
        <v>0.074443</v>
      </c>
      <c r="H15434" s="0">
        <v>-0.035197</v>
      </c>
      <c r="I15434" s="0">
        <v>9.709539E-05</v>
      </c>
      <c r="J15434" s="0">
        <v>0.00423</v>
      </c>
      <c r="K15434" s="0">
        <v>1011.809998</v>
      </c>
      <c r="L15434" s="0">
        <v>42.620819</v>
      </c>
      <c r="W15434" s="0">
        <f t="shared" si="241"/>
        <v>52933.415167913729</v>
      </c>
    </row>
    <row r="15435">
      <c r="A15435" s="0">
        <v>288.99</v>
      </c>
      <c r="B15435" s="0">
        <v>2348.843506</v>
      </c>
      <c r="C15435" s="0">
        <v>-49297.457031</v>
      </c>
      <c r="D15435" s="0">
        <v>19218.792969</v>
      </c>
      <c r="E15435" s="0">
        <v>-0.212959</v>
      </c>
      <c r="F15435" s="0">
        <v>9.961989</v>
      </c>
      <c r="G15435" s="0">
        <v>0.072261</v>
      </c>
      <c r="H15435" s="0">
        <v>-0.040589</v>
      </c>
      <c r="I15435" s="0">
        <v>-0.000942</v>
      </c>
      <c r="J15435" s="0">
        <v>0.004759</v>
      </c>
      <c r="K15435" s="0">
        <v>1011.809998</v>
      </c>
      <c r="L15435" s="0">
        <v>42.620819</v>
      </c>
      <c r="W15435" s="0">
        <f t="shared" si="241"/>
        <v>52963.367894463183</v>
      </c>
    </row>
    <row r="15436">
      <c r="A15436" s="0">
        <v>289.00125</v>
      </c>
      <c r="B15436" s="0">
        <v>2275.90625</v>
      </c>
      <c r="C15436" s="0">
        <v>-49286.195312</v>
      </c>
      <c r="D15436" s="0">
        <v>19092.753906</v>
      </c>
      <c r="E15436" s="0">
        <v>-0.221378</v>
      </c>
      <c r="F15436" s="0">
        <v>9.965899</v>
      </c>
      <c r="G15436" s="0">
        <v>0.063677</v>
      </c>
      <c r="H15436" s="0">
        <v>-0.023708</v>
      </c>
      <c r="I15436" s="0">
        <v>0.001109</v>
      </c>
      <c r="J15436" s="0">
        <v>-0.002399</v>
      </c>
      <c r="K15436" s="0">
        <v>1011.829956</v>
      </c>
      <c r="L15436" s="0">
        <v>42.620819</v>
      </c>
      <c r="W15436" s="0">
        <f t="shared" si="241"/>
        <v>52904.083484230956</v>
      </c>
    </row>
    <row r="15437">
      <c r="A15437" s="0">
        <v>289.0125</v>
      </c>
      <c r="B15437" s="0">
        <v>2370.189697</v>
      </c>
      <c r="C15437" s="0">
        <v>-49283.011719</v>
      </c>
      <c r="D15437" s="0">
        <v>19100.320312</v>
      </c>
      <c r="E15437" s="0">
        <v>-0.232355</v>
      </c>
      <c r="F15437" s="0">
        <v>9.968352</v>
      </c>
      <c r="G15437" s="0">
        <v>0.056335</v>
      </c>
      <c r="H15437" s="0">
        <v>-0.006493</v>
      </c>
      <c r="I15437" s="0">
        <v>0.002759</v>
      </c>
      <c r="J15437" s="0">
        <v>-0.007704</v>
      </c>
      <c r="K15437" s="0">
        <v>1011.829956</v>
      </c>
      <c r="L15437" s="0">
        <v>42.620819</v>
      </c>
      <c r="W15437" s="0">
        <f t="shared" si="241"/>
        <v>52907.988804299261</v>
      </c>
    </row>
    <row r="15438">
      <c r="A15438" s="0">
        <v>289.02375</v>
      </c>
      <c r="B15438" s="0">
        <v>2263.077637</v>
      </c>
      <c r="C15438" s="0">
        <v>-49311.570312</v>
      </c>
      <c r="D15438" s="0">
        <v>19096.771484</v>
      </c>
      <c r="E15438" s="0">
        <v>-0.226848</v>
      </c>
      <c r="F15438" s="0">
        <v>9.977984</v>
      </c>
      <c r="G15438" s="0">
        <v>0.077627</v>
      </c>
      <c r="H15438" s="0">
        <v>0.027395</v>
      </c>
      <c r="I15438" s="0">
        <v>0.007557</v>
      </c>
      <c r="J15438" s="0">
        <v>-0.018096</v>
      </c>
      <c r="K15438" s="0">
        <v>1011.829956</v>
      </c>
      <c r="L15438" s="0">
        <v>42.620819</v>
      </c>
      <c r="W15438" s="0">
        <f t="shared" si="241"/>
        <v>52928.623335002063</v>
      </c>
    </row>
    <row r="15439">
      <c r="A15439" s="0">
        <v>289.035</v>
      </c>
      <c r="B15439" s="0">
        <v>2328.829834</v>
      </c>
      <c r="C15439" s="0">
        <v>-49306.578125</v>
      </c>
      <c r="D15439" s="0">
        <v>19140.099609</v>
      </c>
      <c r="E15439" s="0">
        <v>-0.207932</v>
      </c>
      <c r="F15439" s="0">
        <v>9.967508</v>
      </c>
      <c r="G15439" s="0">
        <v>0.074</v>
      </c>
      <c r="H15439" s="0">
        <v>0.051551</v>
      </c>
      <c r="I15439" s="0">
        <v>0.010824</v>
      </c>
      <c r="J15439" s="0">
        <v>-0.024101</v>
      </c>
      <c r="K15439" s="0">
        <v>1011.829956</v>
      </c>
      <c r="L15439" s="0">
        <v>42.620819</v>
      </c>
      <c r="W15439" s="0">
        <f t="shared" si="241"/>
        <v>52942.473571178169</v>
      </c>
    </row>
    <row r="15440">
      <c r="A15440" s="0">
        <v>289.04625</v>
      </c>
      <c r="B15440" s="0">
        <v>2282.541504</v>
      </c>
      <c r="C15440" s="0">
        <v>-49289.917969</v>
      </c>
      <c r="D15440" s="0">
        <v>19187.169922</v>
      </c>
      <c r="E15440" s="0">
        <v>-0.211363</v>
      </c>
      <c r="F15440" s="0">
        <v>9.967648</v>
      </c>
      <c r="G15440" s="0">
        <v>0.066094</v>
      </c>
      <c r="H15440" s="0">
        <v>0.065022</v>
      </c>
      <c r="I15440" s="0">
        <v>0.013517</v>
      </c>
      <c r="J15440" s="0">
        <v>-0.025485</v>
      </c>
      <c r="K15440" s="0">
        <v>1011.829956</v>
      </c>
      <c r="L15440" s="0">
        <v>42.620819</v>
      </c>
      <c r="W15440" s="0">
        <f t="shared" si="241"/>
        <v>52941.982383774921</v>
      </c>
    </row>
    <row r="15441">
      <c r="A15441" s="0">
        <v>289.0575</v>
      </c>
      <c r="B15441" s="0">
        <v>2297.335937</v>
      </c>
      <c r="C15441" s="0">
        <v>-49254.171875</v>
      </c>
      <c r="D15441" s="0">
        <v>19227.023437</v>
      </c>
      <c r="E15441" s="0">
        <v>-0.220515</v>
      </c>
      <c r="F15441" s="0">
        <v>9.96745</v>
      </c>
      <c r="G15441" s="0">
        <v>0.085041</v>
      </c>
      <c r="H15441" s="0">
        <v>0.069929</v>
      </c>
      <c r="I15441" s="0">
        <v>0.013145</v>
      </c>
      <c r="J15441" s="0">
        <v>-0.023177</v>
      </c>
      <c r="K15441" s="0">
        <v>1011.829956</v>
      </c>
      <c r="L15441" s="0">
        <v>42.620819</v>
      </c>
      <c r="W15441" s="0">
        <f t="shared" si="241"/>
        <v>52923.809667732916</v>
      </c>
    </row>
    <row r="15442">
      <c r="A15442" s="0">
        <v>289.06875</v>
      </c>
      <c r="B15442" s="0">
        <v>2372.833496</v>
      </c>
      <c r="C15442" s="0">
        <v>-49279.871094</v>
      </c>
      <c r="D15442" s="0">
        <v>19169.84375</v>
      </c>
      <c r="E15442" s="0">
        <v>-0.226735</v>
      </c>
      <c r="F15442" s="0">
        <v>9.97278</v>
      </c>
      <c r="G15442" s="0">
        <v>0.073927</v>
      </c>
      <c r="H15442" s="0">
        <v>0.057545</v>
      </c>
      <c r="I15442" s="0">
        <v>0.01226</v>
      </c>
      <c r="J15442" s="0">
        <v>-0.01985</v>
      </c>
      <c r="K15442" s="0">
        <v>1011.829956</v>
      </c>
      <c r="L15442" s="0">
        <v>42.620819</v>
      </c>
      <c r="W15442" s="0">
        <f t="shared" si="241"/>
        <v>52930.321586406506</v>
      </c>
    </row>
    <row r="15443">
      <c r="A15443" s="0">
        <v>289.08</v>
      </c>
      <c r="B15443" s="0">
        <v>2330.615967</v>
      </c>
      <c r="C15443" s="0">
        <v>-49282.050781</v>
      </c>
      <c r="D15443" s="0">
        <v>19102.175781</v>
      </c>
      <c r="E15443" s="0">
        <v>-0.209457</v>
      </c>
      <c r="F15443" s="0">
        <v>9.965106</v>
      </c>
      <c r="G15443" s="0">
        <v>0.068091</v>
      </c>
      <c r="H15443" s="0">
        <v>0.029159</v>
      </c>
      <c r="I15443" s="0">
        <v>0.009281</v>
      </c>
      <c r="J15443" s="0">
        <v>-0.012193</v>
      </c>
      <c r="K15443" s="0">
        <v>1011.829956</v>
      </c>
      <c r="L15443" s="0">
        <v>42.620819</v>
      </c>
      <c r="W15443" s="0">
        <f t="shared" si="241"/>
        <v>52906.005514827157</v>
      </c>
    </row>
    <row r="15444">
      <c r="A15444" s="0">
        <v>289.09125</v>
      </c>
      <c r="B15444" s="0">
        <v>2254.640137</v>
      </c>
      <c r="C15444" s="0">
        <v>-49293.988281</v>
      </c>
      <c r="D15444" s="0">
        <v>19193.669922</v>
      </c>
      <c r="E15444" s="0">
        <v>-0.204103</v>
      </c>
      <c r="F15444" s="0">
        <v>9.970233</v>
      </c>
      <c r="G15444" s="0">
        <v>0.07468</v>
      </c>
      <c r="H15444" s="0">
        <v>-0.001299</v>
      </c>
      <c r="I15444" s="0">
        <v>0.005353</v>
      </c>
      <c r="J15444" s="0">
        <v>-0.003943</v>
      </c>
      <c r="K15444" s="0">
        <v>1011.829956</v>
      </c>
      <c r="L15444" s="0">
        <v>42.620819</v>
      </c>
      <c r="W15444" s="0">
        <f t="shared" si="241"/>
        <v>52946.932374495729</v>
      </c>
    </row>
    <row r="15445">
      <c r="A15445" s="0">
        <v>289.1025</v>
      </c>
      <c r="B15445" s="0">
        <v>2290.067383</v>
      </c>
      <c r="C15445" s="0">
        <v>-49297.882812</v>
      </c>
      <c r="D15445" s="0">
        <v>19168.751953</v>
      </c>
      <c r="E15445" s="0">
        <v>-0.208207</v>
      </c>
      <c r="F15445" s="0">
        <v>9.971815</v>
      </c>
      <c r="G15445" s="0">
        <v>0.080108</v>
      </c>
      <c r="H15445" s="0">
        <v>-0.024614</v>
      </c>
      <c r="I15445" s="0">
        <v>0.001497</v>
      </c>
      <c r="J15445" s="0">
        <v>0.001903</v>
      </c>
      <c r="K15445" s="0">
        <v>1011.809998</v>
      </c>
      <c r="L15445" s="0">
        <v>42.618279</v>
      </c>
      <c r="W15445" s="0">
        <f t="shared" si="241"/>
        <v>52943.051572420787</v>
      </c>
    </row>
    <row r="15446">
      <c r="A15446" s="0">
        <v>289.11375</v>
      </c>
      <c r="B15446" s="0">
        <v>2253.599121</v>
      </c>
      <c r="C15446" s="0">
        <v>-49323.371094</v>
      </c>
      <c r="D15446" s="0">
        <v>19034.978516</v>
      </c>
      <c r="E15446" s="0">
        <v>-0.217533</v>
      </c>
      <c r="F15446" s="0">
        <v>9.960303</v>
      </c>
      <c r="G15446" s="0">
        <v>0.070857</v>
      </c>
      <c r="H15446" s="0">
        <v>-0.034347</v>
      </c>
      <c r="I15446" s="0">
        <v>-0.000402</v>
      </c>
      <c r="J15446" s="0">
        <v>0.003907</v>
      </c>
      <c r="K15446" s="0">
        <v>1011.809998</v>
      </c>
      <c r="L15446" s="0">
        <v>42.618279</v>
      </c>
      <c r="W15446" s="0">
        <f t="shared" si="241"/>
        <v>52916.954298024262</v>
      </c>
    </row>
    <row r="15447">
      <c r="A15447" s="0">
        <v>289.125</v>
      </c>
      <c r="B15447" s="0">
        <v>2219.949463</v>
      </c>
      <c r="C15447" s="0">
        <v>-49317.632812</v>
      </c>
      <c r="D15447" s="0">
        <v>19047.427734</v>
      </c>
      <c r="E15447" s="0">
        <v>-0.218404</v>
      </c>
      <c r="F15447" s="0">
        <v>9.956614</v>
      </c>
      <c r="G15447" s="0">
        <v>0.063998</v>
      </c>
      <c r="H15447" s="0">
        <v>-0.03913</v>
      </c>
      <c r="I15447" s="0">
        <v>-0.000967</v>
      </c>
      <c r="J15447" s="0">
        <v>0.004587</v>
      </c>
      <c r="K15447" s="0">
        <v>1011.809998</v>
      </c>
      <c r="L15447" s="0">
        <v>42.618279</v>
      </c>
      <c r="W15447" s="0">
        <f t="shared" si="241"/>
        <v>52914.6632331671</v>
      </c>
    </row>
    <row r="15448">
      <c r="A15448" s="0">
        <v>289.13625</v>
      </c>
      <c r="B15448" s="0">
        <v>2316.926514</v>
      </c>
      <c r="C15448" s="0">
        <v>-49299.726562</v>
      </c>
      <c r="D15448" s="0">
        <v>19133.046875</v>
      </c>
      <c r="E15448" s="0">
        <v>-0.226828</v>
      </c>
      <c r="F15448" s="0">
        <v>9.972599</v>
      </c>
      <c r="G15448" s="0">
        <v>0.073456</v>
      </c>
      <c r="H15448" s="0">
        <v>-0.017243</v>
      </c>
      <c r="I15448" s="0">
        <v>0.00128</v>
      </c>
      <c r="J15448" s="0">
        <v>-0.003228</v>
      </c>
      <c r="K15448" s="0">
        <v>1011.809998</v>
      </c>
      <c r="L15448" s="0">
        <v>42.618279</v>
      </c>
      <c r="W15448" s="0">
        <f t="shared" si="241"/>
        <v>52933.020604157784</v>
      </c>
    </row>
    <row r="15449">
      <c r="A15449" s="0">
        <v>289.1475</v>
      </c>
      <c r="B15449" s="0">
        <v>2287.398926</v>
      </c>
      <c r="C15449" s="0">
        <v>-49260.550781</v>
      </c>
      <c r="D15449" s="0">
        <v>19200.216797</v>
      </c>
      <c r="E15449" s="0">
        <v>-0.236341</v>
      </c>
      <c r="F15449" s="0">
        <v>9.972501</v>
      </c>
      <c r="G15449" s="0">
        <v>0.072867</v>
      </c>
      <c r="H15449" s="0">
        <v>0.004071</v>
      </c>
      <c r="I15449" s="0">
        <v>0.004725</v>
      </c>
      <c r="J15449" s="0">
        <v>-0.010938</v>
      </c>
      <c r="K15449" s="0">
        <v>1011.809998</v>
      </c>
      <c r="L15449" s="0">
        <v>42.618279</v>
      </c>
      <c r="W15449" s="0">
        <f t="shared" si="241"/>
        <v>52919.584107832394</v>
      </c>
    </row>
    <row r="15450">
      <c r="A15450" s="0">
        <v>289.15875</v>
      </c>
      <c r="B15450" s="0">
        <v>2226.785889</v>
      </c>
      <c r="C15450" s="0">
        <v>-49289.757812</v>
      </c>
      <c r="D15450" s="0">
        <v>19053.923828</v>
      </c>
      <c r="E15450" s="0">
        <v>-0.22127</v>
      </c>
      <c r="F15450" s="0">
        <v>9.954242</v>
      </c>
      <c r="G15450" s="0">
        <v>0.072614</v>
      </c>
      <c r="H15450" s="0">
        <v>0.036723</v>
      </c>
      <c r="I15450" s="0">
        <v>0.008089</v>
      </c>
      <c r="J15450" s="0">
        <v>-0.019713</v>
      </c>
      <c r="K15450" s="0">
        <v>1011.809998</v>
      </c>
      <c r="L15450" s="0">
        <v>42.618279</v>
      </c>
      <c r="W15450" s="0">
        <f t="shared" si="241"/>
        <v>52891.311326193179</v>
      </c>
    </row>
    <row r="15451">
      <c r="A15451" s="0">
        <v>289.17</v>
      </c>
      <c r="B15451" s="0">
        <v>2141.097656</v>
      </c>
      <c r="C15451" s="0">
        <v>-49288.292969</v>
      </c>
      <c r="D15451" s="0">
        <v>19096.097656</v>
      </c>
      <c r="E15451" s="0">
        <v>-0.215784</v>
      </c>
      <c r="F15451" s="0">
        <v>9.95687</v>
      </c>
      <c r="G15451" s="0">
        <v>0.06666</v>
      </c>
      <c r="H15451" s="0">
        <v>0.062072</v>
      </c>
      <c r="I15451" s="0">
        <v>0.012137</v>
      </c>
      <c r="J15451" s="0">
        <v>-0.025562</v>
      </c>
      <c r="K15451" s="0">
        <v>1011.809998</v>
      </c>
      <c r="L15451" s="0">
        <v>42.618279</v>
      </c>
      <c r="W15451" s="0">
        <f t="shared" si="241"/>
        <v>52901.6168813203</v>
      </c>
    </row>
    <row r="15452">
      <c r="A15452" s="0">
        <v>289.18125</v>
      </c>
      <c r="B15452" s="0">
        <v>2301.912842</v>
      </c>
      <c r="C15452" s="0">
        <v>-49262.875</v>
      </c>
      <c r="D15452" s="0">
        <v>19035.753906</v>
      </c>
      <c r="E15452" s="0">
        <v>-0.218183</v>
      </c>
      <c r="F15452" s="0">
        <v>9.961849</v>
      </c>
      <c r="G15452" s="0">
        <v>0.069236</v>
      </c>
      <c r="H15452" s="0">
        <v>0.067381</v>
      </c>
      <c r="I15452" s="0">
        <v>0.012507</v>
      </c>
      <c r="J15452" s="0">
        <v>-0.023913</v>
      </c>
      <c r="K15452" s="0">
        <v>1011.809998</v>
      </c>
      <c r="L15452" s="0">
        <v>42.618279</v>
      </c>
      <c r="W15452" s="0">
        <f t="shared" si="241"/>
        <v>52862.932029613941</v>
      </c>
    </row>
    <row r="15453">
      <c r="A15453" s="0">
        <v>289.1925</v>
      </c>
      <c r="B15453" s="0">
        <v>2373.625244</v>
      </c>
      <c r="C15453" s="0">
        <v>-49255.390625</v>
      </c>
      <c r="D15453" s="0">
        <v>19072.824219</v>
      </c>
      <c r="E15453" s="0">
        <v>-0.222291</v>
      </c>
      <c r="F15453" s="0">
        <v>9.968796</v>
      </c>
      <c r="G15453" s="0">
        <v>0.07305</v>
      </c>
      <c r="H15453" s="0">
        <v>0.067389</v>
      </c>
      <c r="I15453" s="0">
        <v>0.013701</v>
      </c>
      <c r="J15453" s="0">
        <v>-0.020937</v>
      </c>
      <c r="K15453" s="0">
        <v>1011.809998</v>
      </c>
      <c r="L15453" s="0">
        <v>42.618279</v>
      </c>
      <c r="W15453" s="0">
        <f t="shared" si="241"/>
        <v>52872.490258254009</v>
      </c>
    </row>
    <row r="15454">
      <c r="A15454" s="0">
        <v>289.20375</v>
      </c>
      <c r="B15454" s="0">
        <v>2362.512939</v>
      </c>
      <c r="C15454" s="0">
        <v>-49286.015625</v>
      </c>
      <c r="D15454" s="0">
        <v>19046.535156</v>
      </c>
      <c r="E15454" s="0">
        <v>-0.218324</v>
      </c>
      <c r="F15454" s="0">
        <v>9.96361</v>
      </c>
      <c r="G15454" s="0">
        <v>0.071812</v>
      </c>
      <c r="H15454" s="0">
        <v>0.052065</v>
      </c>
      <c r="I15454" s="0">
        <v>0.012189</v>
      </c>
      <c r="J15454" s="0">
        <v>-0.017511</v>
      </c>
      <c r="K15454" s="0">
        <v>1011.820007</v>
      </c>
      <c r="L15454" s="0">
        <v>42.618279</v>
      </c>
      <c r="W15454" s="0">
        <f t="shared" si="241"/>
        <v>52891.051275460864</v>
      </c>
    </row>
    <row r="15455">
      <c r="A15455" s="0">
        <v>289.215</v>
      </c>
      <c r="B15455" s="0">
        <v>2168.075928</v>
      </c>
      <c r="C15455" s="0">
        <v>-49312.921875</v>
      </c>
      <c r="D15455" s="0">
        <v>19026.941406</v>
      </c>
      <c r="E15455" s="0">
        <v>-0.218344</v>
      </c>
      <c r="F15455" s="0">
        <v>9.958763</v>
      </c>
      <c r="G15455" s="0">
        <v>0.06759</v>
      </c>
      <c r="H15455" s="0">
        <v>0.024051</v>
      </c>
      <c r="I15455" s="0">
        <v>0.007124</v>
      </c>
      <c r="J15455" s="0">
        <v>-0.011252</v>
      </c>
      <c r="K15455" s="0">
        <v>1011.820007</v>
      </c>
      <c r="L15455" s="0">
        <v>42.618279</v>
      </c>
      <c r="W15455" s="0">
        <f t="shared" si="241"/>
        <v>52900.749676604624</v>
      </c>
    </row>
    <row r="15456">
      <c r="A15456" s="0">
        <v>289.22625</v>
      </c>
      <c r="B15456" s="0">
        <v>2214.047607</v>
      </c>
      <c r="C15456" s="0">
        <v>-49281.863281</v>
      </c>
      <c r="D15456" s="0">
        <v>19042.480469</v>
      </c>
      <c r="E15456" s="0">
        <v>-0.218028</v>
      </c>
      <c r="F15456" s="0">
        <v>9.966152</v>
      </c>
      <c r="G15456" s="0">
        <v>0.066435</v>
      </c>
      <c r="H15456" s="0">
        <v>-0.003058</v>
      </c>
      <c r="I15456" s="0">
        <v>0.003503</v>
      </c>
      <c r="J15456" s="0">
        <v>-0.006205</v>
      </c>
      <c r="K15456" s="0">
        <v>1011.820007</v>
      </c>
      <c r="L15456" s="0">
        <v>42.618279</v>
      </c>
      <c r="W15456" s="0">
        <f t="shared" si="241"/>
        <v>52879.29762832979</v>
      </c>
    </row>
    <row r="15457">
      <c r="A15457" s="0">
        <v>289.2375</v>
      </c>
      <c r="B15457" s="0">
        <v>2204.677979</v>
      </c>
      <c r="C15457" s="0">
        <v>-49280.195312</v>
      </c>
      <c r="D15457" s="0">
        <v>19065.425781</v>
      </c>
      <c r="E15457" s="0">
        <v>-0.218876</v>
      </c>
      <c r="F15457" s="0">
        <v>9.961919</v>
      </c>
      <c r="G15457" s="0">
        <v>0.059228</v>
      </c>
      <c r="H15457" s="0">
        <v>-0.022179</v>
      </c>
      <c r="I15457" s="0">
        <v>0.002494</v>
      </c>
      <c r="J15457" s="0">
        <v>0.00152</v>
      </c>
      <c r="K15457" s="0">
        <v>1011.820007</v>
      </c>
      <c r="L15457" s="0">
        <v>42.618279</v>
      </c>
      <c r="W15457" s="0">
        <f t="shared" si="241"/>
        <v>52885.619171857812</v>
      </c>
    </row>
    <row r="15458">
      <c r="A15458" s="0">
        <v>289.24875</v>
      </c>
      <c r="B15458" s="0">
        <v>2331.819336</v>
      </c>
      <c r="C15458" s="0">
        <v>-49291.558594</v>
      </c>
      <c r="D15458" s="0">
        <v>19148.599609</v>
      </c>
      <c r="E15458" s="0">
        <v>-0.221678</v>
      </c>
      <c r="F15458" s="0">
        <v>9.962948</v>
      </c>
      <c r="G15458" s="0">
        <v>0.075797</v>
      </c>
      <c r="H15458" s="0">
        <v>-0.035127</v>
      </c>
      <c r="I15458" s="0">
        <v>0.00058</v>
      </c>
      <c r="J15458" s="0">
        <v>0.004911</v>
      </c>
      <c r="K15458" s="0">
        <v>1011.820007</v>
      </c>
      <c r="L15458" s="0">
        <v>42.618279</v>
      </c>
      <c r="W15458" s="0">
        <f t="shared" si="241"/>
        <v>52931.691802050627</v>
      </c>
    </row>
    <row r="15459">
      <c r="A15459" s="0">
        <v>289.26</v>
      </c>
      <c r="B15459" s="0">
        <v>2168.546143</v>
      </c>
      <c r="C15459" s="0">
        <v>-49297.203125</v>
      </c>
      <c r="D15459" s="0">
        <v>19230.917969</v>
      </c>
      <c r="E15459" s="0">
        <v>-0.213203</v>
      </c>
      <c r="F15459" s="0">
        <v>9.978859</v>
      </c>
      <c r="G15459" s="0">
        <v>0.068218</v>
      </c>
      <c r="H15459" s="0">
        <v>-0.033418</v>
      </c>
      <c r="I15459" s="0">
        <v>-0.000262</v>
      </c>
      <c r="J15459" s="0">
        <v>0.002132</v>
      </c>
      <c r="K15459" s="0">
        <v>1011.820007</v>
      </c>
      <c r="L15459" s="0">
        <v>42.618279</v>
      </c>
      <c r="W15459" s="0">
        <f t="shared" si="241"/>
        <v>52959.843601093053</v>
      </c>
    </row>
    <row r="15460">
      <c r="A15460" s="0">
        <v>289.27125</v>
      </c>
      <c r="B15460" s="0">
        <v>2141.960937</v>
      </c>
      <c r="C15460" s="0">
        <v>-49279.960937</v>
      </c>
      <c r="D15460" s="0">
        <v>19185.320312</v>
      </c>
      <c r="E15460" s="0">
        <v>-0.221606</v>
      </c>
      <c r="F15460" s="0">
        <v>9.964053</v>
      </c>
      <c r="G15460" s="0">
        <v>0.070221</v>
      </c>
      <c r="H15460" s="0">
        <v>-0.010677</v>
      </c>
      <c r="I15460" s="0">
        <v>0.002939</v>
      </c>
      <c r="J15460" s="0">
        <v>-0.006005</v>
      </c>
      <c r="K15460" s="0">
        <v>1011.820007</v>
      </c>
      <c r="L15460" s="0">
        <v>42.618279</v>
      </c>
      <c r="W15460" s="0">
        <f t="shared" si="241"/>
        <v>52926.16613813927</v>
      </c>
    </row>
    <row r="15461">
      <c r="A15461" s="0">
        <v>289.2825</v>
      </c>
      <c r="B15461" s="0">
        <v>2190.694092</v>
      </c>
      <c r="C15461" s="0">
        <v>-49292.792969</v>
      </c>
      <c r="D15461" s="0">
        <v>19142.226562</v>
      </c>
      <c r="E15461" s="0">
        <v>-0.220107</v>
      </c>
      <c r="F15461" s="0">
        <v>9.961556</v>
      </c>
      <c r="G15461" s="0">
        <v>0.066493</v>
      </c>
      <c r="H15461" s="0">
        <v>0.016103</v>
      </c>
      <c r="I15461" s="0">
        <v>0.005752</v>
      </c>
      <c r="J15461" s="0">
        <v>-0.015519</v>
      </c>
      <c r="K15461" s="0">
        <v>1011.820007</v>
      </c>
      <c r="L15461" s="0">
        <v>42.618279</v>
      </c>
      <c r="W15461" s="0">
        <f t="shared" si="241"/>
        <v>52924.506771819411</v>
      </c>
    </row>
    <row r="15462">
      <c r="A15462" s="0">
        <v>289.29375</v>
      </c>
      <c r="B15462" s="0">
        <v>2287.358154</v>
      </c>
      <c r="C15462" s="0">
        <v>-49297.019531</v>
      </c>
      <c r="D15462" s="0">
        <v>19096.236328</v>
      </c>
      <c r="E15462" s="0">
        <v>-0.223923</v>
      </c>
      <c r="F15462" s="0">
        <v>9.956215</v>
      </c>
      <c r="G15462" s="0">
        <v>0.089064</v>
      </c>
      <c r="H15462" s="0">
        <v>0.044831</v>
      </c>
      <c r="I15462" s="0">
        <v>0.010122</v>
      </c>
      <c r="J15462" s="0">
        <v>-0.022989</v>
      </c>
      <c r="K15462" s="0">
        <v>1011.820007</v>
      </c>
      <c r="L15462" s="0">
        <v>42.618279</v>
      </c>
      <c r="W15462" s="0">
        <f t="shared" si="241"/>
        <v>52915.918057417206</v>
      </c>
    </row>
    <row r="15463">
      <c r="A15463" s="0">
        <v>289.305</v>
      </c>
      <c r="B15463" s="0">
        <v>2376.044922</v>
      </c>
      <c r="C15463" s="0">
        <v>-49296.980469</v>
      </c>
      <c r="D15463" s="0">
        <v>19163.003906</v>
      </c>
      <c r="E15463" s="0">
        <v>-0.217197</v>
      </c>
      <c r="F15463" s="0">
        <v>9.952741</v>
      </c>
      <c r="G15463" s="0">
        <v>0.078085</v>
      </c>
      <c r="H15463" s="0">
        <v>0.062552</v>
      </c>
      <c r="I15463" s="0">
        <v>0.012832</v>
      </c>
      <c r="J15463" s="0">
        <v>-0.025477</v>
      </c>
      <c r="K15463" s="0">
        <v>1011.829956</v>
      </c>
      <c r="L15463" s="0">
        <v>42.620819</v>
      </c>
      <c r="W15463" s="0">
        <f t="shared" si="241"/>
        <v>52943.919306504889</v>
      </c>
    </row>
    <row r="15464">
      <c r="A15464" s="0">
        <v>289.31625</v>
      </c>
      <c r="B15464" s="0">
        <v>2219.055176</v>
      </c>
      <c r="C15464" s="0">
        <v>-49292.714844</v>
      </c>
      <c r="D15464" s="0">
        <v>19110.517578</v>
      </c>
      <c r="E15464" s="0">
        <v>-0.212119</v>
      </c>
      <c r="F15464" s="0">
        <v>9.961089</v>
      </c>
      <c r="G15464" s="0">
        <v>0.084917</v>
      </c>
      <c r="H15464" s="0">
        <v>0.071003</v>
      </c>
      <c r="I15464" s="0">
        <v>0.013397</v>
      </c>
      <c r="J15464" s="0">
        <v>-0.024555</v>
      </c>
      <c r="K15464" s="0">
        <v>1011.829956</v>
      </c>
      <c r="L15464" s="0">
        <v>42.620819</v>
      </c>
      <c r="W15464" s="0">
        <f t="shared" si="241"/>
        <v>52914.155239076405</v>
      </c>
    </row>
    <row r="15465">
      <c r="A15465" s="0">
        <v>289.3275</v>
      </c>
      <c r="B15465" s="0">
        <v>2215.187256</v>
      </c>
      <c r="C15465" s="0">
        <v>-49315.117187</v>
      </c>
      <c r="D15465" s="0">
        <v>19056.144531</v>
      </c>
      <c r="E15465" s="0">
        <v>-0.229448</v>
      </c>
      <c r="F15465" s="0">
        <v>9.970778</v>
      </c>
      <c r="G15465" s="0">
        <v>0.082334</v>
      </c>
      <c r="H15465" s="0">
        <v>0.068281</v>
      </c>
      <c r="I15465" s="0">
        <v>0.013094</v>
      </c>
      <c r="J15465" s="0">
        <v>-0.022251</v>
      </c>
      <c r="K15465" s="0">
        <v>1011.829956</v>
      </c>
      <c r="L15465" s="0">
        <v>42.620819</v>
      </c>
      <c r="W15465" s="0">
        <f t="shared" si="241"/>
        <v>52915.257555199038</v>
      </c>
    </row>
    <row r="15466">
      <c r="A15466" s="0">
        <v>289.33875</v>
      </c>
      <c r="B15466" s="0">
        <v>2237.872314</v>
      </c>
      <c r="C15466" s="0">
        <v>-49296.746094</v>
      </c>
      <c r="D15466" s="0">
        <v>19017.457031</v>
      </c>
      <c r="E15466" s="0">
        <v>-0.224502</v>
      </c>
      <c r="F15466" s="0">
        <v>9.966088</v>
      </c>
      <c r="G15466" s="0">
        <v>0.07462</v>
      </c>
      <c r="H15466" s="0">
        <v>0.040729</v>
      </c>
      <c r="I15466" s="0">
        <v>0.010441</v>
      </c>
      <c r="J15466" s="0">
        <v>-0.015642</v>
      </c>
      <c r="K15466" s="0">
        <v>1011.829956</v>
      </c>
      <c r="L15466" s="0">
        <v>42.620819</v>
      </c>
      <c r="W15466" s="0">
        <f t="shared" si="241"/>
        <v>52885.167295528183</v>
      </c>
    </row>
    <row r="15467">
      <c r="A15467" s="0">
        <v>289.35</v>
      </c>
      <c r="B15467" s="0">
        <v>2285.698242</v>
      </c>
      <c r="C15467" s="0">
        <v>-49293.878906</v>
      </c>
      <c r="D15467" s="0">
        <v>19058.328125</v>
      </c>
      <c r="E15467" s="0">
        <v>-0.215715</v>
      </c>
      <c r="F15467" s="0">
        <v>9.969422</v>
      </c>
      <c r="G15467" s="0">
        <v>0.065265</v>
      </c>
      <c r="H15467" s="0">
        <v>0.009799</v>
      </c>
      <c r="I15467" s="0">
        <v>0.005953</v>
      </c>
      <c r="J15467" s="0">
        <v>-0.008343</v>
      </c>
      <c r="K15467" s="0">
        <v>1011.829956</v>
      </c>
      <c r="L15467" s="0">
        <v>42.620819</v>
      </c>
      <c r="W15467" s="0">
        <f t="shared" si="241"/>
        <v>52899.251270438974</v>
      </c>
    </row>
    <row r="15468">
      <c r="A15468" s="0">
        <v>289.36125</v>
      </c>
      <c r="B15468" s="0">
        <v>2409.134277</v>
      </c>
      <c r="C15468" s="0">
        <v>-49289.261719</v>
      </c>
      <c r="D15468" s="0">
        <v>19081.988281</v>
      </c>
      <c r="E15468" s="0">
        <v>-0.219597</v>
      </c>
      <c r="F15468" s="0">
        <v>9.967569</v>
      </c>
      <c r="G15468" s="0">
        <v>0.066636</v>
      </c>
      <c r="H15468" s="0">
        <v>-0.008487</v>
      </c>
      <c r="I15468" s="0">
        <v>0.002965</v>
      </c>
      <c r="J15468" s="0">
        <v>-0.004492</v>
      </c>
      <c r="K15468" s="0">
        <v>1011.829956</v>
      </c>
      <c r="L15468" s="0">
        <v>42.620819</v>
      </c>
      <c r="W15468" s="0">
        <f t="shared" si="241"/>
        <v>52908.955059847067</v>
      </c>
    </row>
    <row r="15469">
      <c r="A15469" s="0">
        <v>289.3725</v>
      </c>
      <c r="B15469" s="0">
        <v>2335.341064</v>
      </c>
      <c r="C15469" s="0">
        <v>-49285.960937</v>
      </c>
      <c r="D15469" s="0">
        <v>19137.923828</v>
      </c>
      <c r="E15469" s="0">
        <v>-0.209099</v>
      </c>
      <c r="F15469" s="0">
        <v>9.962993</v>
      </c>
      <c r="G15469" s="0">
        <v>0.063188</v>
      </c>
      <c r="H15469" s="0">
        <v>-0.032</v>
      </c>
      <c r="I15469" s="0">
        <v>-0.000643</v>
      </c>
      <c r="J15469" s="0">
        <v>0.002304</v>
      </c>
      <c r="K15469" s="0">
        <v>1011.829956</v>
      </c>
      <c r="L15469" s="0">
        <v>42.620819</v>
      </c>
      <c r="W15469" s="0">
        <f t="shared" si="241"/>
        <v>52922.772903685094</v>
      </c>
    </row>
    <row r="15470">
      <c r="A15470" s="0">
        <v>289.38375</v>
      </c>
      <c r="B15470" s="0">
        <v>2268.694336</v>
      </c>
      <c r="C15470" s="0">
        <v>-49279.117187</v>
      </c>
      <c r="D15470" s="0">
        <v>19067.076172</v>
      </c>
      <c r="E15470" s="0">
        <v>-0.221638</v>
      </c>
      <c r="F15470" s="0">
        <v>9.960594</v>
      </c>
      <c r="G15470" s="0">
        <v>0.072621</v>
      </c>
      <c r="H15470" s="0">
        <v>-0.030578</v>
      </c>
      <c r="I15470" s="0">
        <v>0.000491</v>
      </c>
      <c r="J15470" s="0">
        <v>0.003211</v>
      </c>
      <c r="K15470" s="0">
        <v>1011.829956</v>
      </c>
      <c r="L15470" s="0">
        <v>42.620819</v>
      </c>
      <c r="W15470" s="0">
        <f t="shared" si="241"/>
        <v>52887.916942049516</v>
      </c>
    </row>
    <row r="15471">
      <c r="A15471" s="0">
        <v>289.395</v>
      </c>
      <c r="B15471" s="0">
        <v>2323.415039</v>
      </c>
      <c r="C15471" s="0">
        <v>-49315.769531</v>
      </c>
      <c r="D15471" s="0">
        <v>19085.033203</v>
      </c>
      <c r="E15471" s="0">
        <v>-0.229578</v>
      </c>
      <c r="F15471" s="0">
        <v>9.962349</v>
      </c>
      <c r="G15471" s="0">
        <v>0.076261</v>
      </c>
      <c r="H15471" s="0">
        <v>-0.025598</v>
      </c>
      <c r="I15471" s="0">
        <v>0.000272</v>
      </c>
      <c r="J15471" s="0">
        <v>-0.001734</v>
      </c>
      <c r="K15471" s="0">
        <v>1011.829956</v>
      </c>
      <c r="L15471" s="0">
        <v>42.620819</v>
      </c>
      <c r="W15471" s="0">
        <f t="shared" si="241"/>
        <v>52930.91605326486</v>
      </c>
    </row>
    <row r="15472">
      <c r="A15472" s="0">
        <v>289.40625</v>
      </c>
      <c r="B15472" s="0">
        <v>2335.99292</v>
      </c>
      <c r="C15472" s="0">
        <v>-49298.785156</v>
      </c>
      <c r="D15472" s="0">
        <v>19164.832031</v>
      </c>
      <c r="E15472" s="0">
        <v>-0.221627</v>
      </c>
      <c r="F15472" s="0">
        <v>9.971058</v>
      </c>
      <c r="G15472" s="0">
        <v>0.071696</v>
      </c>
      <c r="H15472" s="0">
        <v>-0.00114</v>
      </c>
      <c r="I15472" s="0">
        <v>0.002229</v>
      </c>
      <c r="J15472" s="0">
        <v>-0.009365</v>
      </c>
      <c r="K15472" s="0">
        <v>1011.789978</v>
      </c>
      <c r="L15472" s="0">
        <v>42.620819</v>
      </c>
      <c r="W15472" s="0">
        <f t="shared" si="241"/>
        <v>52944.47910364384</v>
      </c>
    </row>
    <row r="15473">
      <c r="A15473" s="0">
        <v>289.4175</v>
      </c>
      <c r="B15473" s="0">
        <v>2303.427002</v>
      </c>
      <c r="C15473" s="0">
        <v>-49279.929687</v>
      </c>
      <c r="D15473" s="0">
        <v>18994.501953</v>
      </c>
      <c r="E15473" s="0">
        <v>-0.20977</v>
      </c>
      <c r="F15473" s="0">
        <v>9.961944</v>
      </c>
      <c r="G15473" s="0">
        <v>0.080792</v>
      </c>
      <c r="H15473" s="0">
        <v>0.027712</v>
      </c>
      <c r="I15473" s="0">
        <v>0.007438</v>
      </c>
      <c r="J15473" s="0">
        <v>-0.018309</v>
      </c>
      <c r="K15473" s="0">
        <v>1011.789978</v>
      </c>
      <c r="L15473" s="0">
        <v>42.620819</v>
      </c>
      <c r="W15473" s="0">
        <f t="shared" si="241"/>
        <v>52864.055371790455</v>
      </c>
    </row>
    <row r="15474">
      <c r="A15474" s="0">
        <v>289.42875</v>
      </c>
      <c r="B15474" s="0">
        <v>2300.116211</v>
      </c>
      <c r="C15474" s="0">
        <v>-49284.96875</v>
      </c>
      <c r="D15474" s="0">
        <v>18926.761719</v>
      </c>
      <c r="E15474" s="0">
        <v>-0.203982</v>
      </c>
      <c r="F15474" s="0">
        <v>9.962777</v>
      </c>
      <c r="G15474" s="0">
        <v>0.080298</v>
      </c>
      <c r="H15474" s="0">
        <v>0.05446</v>
      </c>
      <c r="I15474" s="0">
        <v>0.00975</v>
      </c>
      <c r="J15474" s="0">
        <v>-0.024239</v>
      </c>
      <c r="K15474" s="0">
        <v>1011.789978</v>
      </c>
      <c r="L15474" s="0">
        <v>42.620819</v>
      </c>
      <c r="W15474" s="0">
        <f t="shared" si="241"/>
        <v>52844.308950353254</v>
      </c>
    </row>
    <row r="15475">
      <c r="A15475" s="0">
        <v>289.44</v>
      </c>
      <c r="B15475" s="0">
        <v>2252.471924</v>
      </c>
      <c r="C15475" s="0">
        <v>-49319.238281</v>
      </c>
      <c r="D15475" s="0">
        <v>19084.857422</v>
      </c>
      <c r="E15475" s="0">
        <v>-0.205345</v>
      </c>
      <c r="F15475" s="0">
        <v>9.957147</v>
      </c>
      <c r="G15475" s="0">
        <v>0.085042</v>
      </c>
      <c r="H15475" s="0">
        <v>0.070365</v>
      </c>
      <c r="I15475" s="0">
        <v>0.013136</v>
      </c>
      <c r="J15475" s="0">
        <v>-0.02651</v>
      </c>
      <c r="K15475" s="0">
        <v>1011.789978</v>
      </c>
      <c r="L15475" s="0">
        <v>42.620819</v>
      </c>
      <c r="W15475" s="0">
        <f t="shared" si="241"/>
        <v>52931.018100963563</v>
      </c>
    </row>
    <row r="15476">
      <c r="A15476" s="0">
        <v>289.45125</v>
      </c>
      <c r="B15476" s="0">
        <v>2268.355225</v>
      </c>
      <c r="C15476" s="0">
        <v>-49331.515625</v>
      </c>
      <c r="D15476" s="0">
        <v>19084.146484</v>
      </c>
      <c r="E15476" s="0">
        <v>-0.218192</v>
      </c>
      <c r="F15476" s="0">
        <v>9.968444</v>
      </c>
      <c r="G15476" s="0">
        <v>0.072714</v>
      </c>
      <c r="H15476" s="0">
        <v>0.069774</v>
      </c>
      <c r="I15476" s="0">
        <v>0.014196</v>
      </c>
      <c r="J15476" s="0">
        <v>-0.022778</v>
      </c>
      <c r="K15476" s="0">
        <v>1011.789978</v>
      </c>
      <c r="L15476" s="0">
        <v>42.620819</v>
      </c>
      <c r="W15476" s="0">
        <f t="shared" si="241"/>
        <v>52942.879750814216</v>
      </c>
    </row>
    <row r="15477">
      <c r="A15477" s="0">
        <v>289.4625</v>
      </c>
      <c r="B15477" s="0">
        <v>2274.153076</v>
      </c>
      <c r="C15477" s="0">
        <v>-49318.109375</v>
      </c>
      <c r="D15477" s="0">
        <v>19159.222656</v>
      </c>
      <c r="E15477" s="0">
        <v>-0.223513</v>
      </c>
      <c r="F15477" s="0">
        <v>9.965122</v>
      </c>
      <c r="G15477" s="0">
        <v>0.079134</v>
      </c>
      <c r="H15477" s="0">
        <v>0.06595</v>
      </c>
      <c r="I15477" s="0">
        <v>0.012888</v>
      </c>
      <c r="J15477" s="0">
        <v>-0.021999</v>
      </c>
      <c r="K15477" s="0">
        <v>1011.789978</v>
      </c>
      <c r="L15477" s="0">
        <v>42.620819</v>
      </c>
      <c r="W15477" s="0">
        <f t="shared" si="241"/>
        <v>52957.75200402418</v>
      </c>
    </row>
    <row r="15478">
      <c r="A15478" s="0">
        <v>289.47375</v>
      </c>
      <c r="B15478" s="0">
        <v>2432.082764</v>
      </c>
      <c r="C15478" s="0">
        <v>-49301.199219</v>
      </c>
      <c r="D15478" s="0">
        <v>18993.675781</v>
      </c>
      <c r="E15478" s="0">
        <v>-0.213801</v>
      </c>
      <c r="F15478" s="0">
        <v>9.971398</v>
      </c>
      <c r="G15478" s="0">
        <v>0.076632</v>
      </c>
      <c r="H15478" s="0">
        <v>0.040712</v>
      </c>
      <c r="I15478" s="0">
        <v>0.010597</v>
      </c>
      <c r="J15478" s="0">
        <v>-0.015703</v>
      </c>
      <c r="K15478" s="0">
        <v>1011.789978</v>
      </c>
      <c r="L15478" s="0">
        <v>42.620819</v>
      </c>
      <c r="W15478" s="0">
        <f t="shared" si="241"/>
        <v>52889.346665242687</v>
      </c>
    </row>
    <row r="15479">
      <c r="A15479" s="0">
        <v>289.485</v>
      </c>
      <c r="B15479" s="0">
        <v>2314.757812</v>
      </c>
      <c r="C15479" s="0">
        <v>-49280.589844</v>
      </c>
      <c r="D15479" s="0">
        <v>19101.6875</v>
      </c>
      <c r="E15479" s="0">
        <v>-0.21411</v>
      </c>
      <c r="F15479" s="0">
        <v>9.965165</v>
      </c>
      <c r="G15479" s="0">
        <v>0.066891</v>
      </c>
      <c r="H15479" s="0">
        <v>0.005017</v>
      </c>
      <c r="I15479" s="0">
        <v>0.007023</v>
      </c>
      <c r="J15479" s="0">
        <v>-0.005437</v>
      </c>
      <c r="K15479" s="0">
        <v>1011.789978</v>
      </c>
      <c r="L15479" s="0">
        <v>42.620819</v>
      </c>
      <c r="W15479" s="0">
        <f t="shared" si="241"/>
        <v>52903.772119277353</v>
      </c>
    </row>
    <row r="15480">
      <c r="A15480" s="0">
        <v>289.49625</v>
      </c>
      <c r="B15480" s="0">
        <v>2329.225586</v>
      </c>
      <c r="C15480" s="0">
        <v>-49296.699219</v>
      </c>
      <c r="D15480" s="0">
        <v>18964.205078</v>
      </c>
      <c r="E15480" s="0">
        <v>-0.210847</v>
      </c>
      <c r="F15480" s="0">
        <v>9.970283</v>
      </c>
      <c r="G15480" s="0">
        <v>0.05388</v>
      </c>
      <c r="H15480" s="0">
        <v>-0.022818</v>
      </c>
      <c r="I15480" s="0">
        <v>0.002822</v>
      </c>
      <c r="J15480" s="0">
        <v>0.001542</v>
      </c>
      <c r="K15480" s="0">
        <v>1011.789978</v>
      </c>
      <c r="L15480" s="0">
        <v>42.620819</v>
      </c>
      <c r="W15480" s="0">
        <f t="shared" si="241"/>
        <v>52869.94344577525</v>
      </c>
    </row>
    <row r="15481">
      <c r="A15481" s="0">
        <v>289.5075</v>
      </c>
      <c r="B15481" s="0">
        <v>2294.031494</v>
      </c>
      <c r="C15481" s="0">
        <v>-49313.5</v>
      </c>
      <c r="D15481" s="0">
        <v>19055.107422</v>
      </c>
      <c r="E15481" s="0">
        <v>-0.210798</v>
      </c>
      <c r="F15481" s="0">
        <v>9.965504</v>
      </c>
      <c r="G15481" s="0">
        <v>0.071919</v>
      </c>
      <c r="H15481" s="0">
        <v>-0.029554</v>
      </c>
      <c r="I15481" s="0">
        <v>0.000492</v>
      </c>
      <c r="J15481" s="0">
        <v>0.003214</v>
      </c>
      <c r="K15481" s="0">
        <v>1011.829956</v>
      </c>
      <c r="L15481" s="0">
        <v>42.620819</v>
      </c>
      <c r="W15481" s="0">
        <f t="shared" si="241"/>
        <v>52916.736309124579</v>
      </c>
    </row>
    <row r="15482">
      <c r="A15482" s="0">
        <v>289.51875</v>
      </c>
      <c r="B15482" s="0">
        <v>2262.017334</v>
      </c>
      <c r="C15482" s="0">
        <v>-49303.242187</v>
      </c>
      <c r="D15482" s="0">
        <v>18907.710937</v>
      </c>
      <c r="E15482" s="0">
        <v>-0.211526</v>
      </c>
      <c r="F15482" s="0">
        <v>9.963265</v>
      </c>
      <c r="G15482" s="0">
        <v>0.064224</v>
      </c>
      <c r="H15482" s="0">
        <v>-0.034892</v>
      </c>
      <c r="I15482" s="0">
        <v>-0.000523</v>
      </c>
      <c r="J15482" s="0">
        <v>0.004009</v>
      </c>
      <c r="K15482" s="0">
        <v>1011.829956</v>
      </c>
      <c r="L15482" s="0">
        <v>42.620819</v>
      </c>
      <c r="W15482" s="0">
        <f t="shared" si="241"/>
        <v>52852.889660324559</v>
      </c>
    </row>
    <row r="15483">
      <c r="A15483" s="0">
        <v>289.53</v>
      </c>
      <c r="B15483" s="0">
        <v>2306.910156</v>
      </c>
      <c r="C15483" s="0">
        <v>-49282.359375</v>
      </c>
      <c r="D15483" s="0">
        <v>19132.701172</v>
      </c>
      <c r="E15483" s="0">
        <v>-0.211687</v>
      </c>
      <c r="F15483" s="0">
        <v>9.95854</v>
      </c>
      <c r="G15483" s="0">
        <v>0.072323</v>
      </c>
      <c r="H15483" s="0">
        <v>-0.021961</v>
      </c>
      <c r="I15483" s="0">
        <v>0.000836</v>
      </c>
      <c r="J15483" s="0">
        <v>-0.002</v>
      </c>
      <c r="K15483" s="0">
        <v>1011.829956</v>
      </c>
      <c r="L15483" s="0">
        <v>42.620819</v>
      </c>
      <c r="W15483" s="0">
        <f t="shared" si="241"/>
        <v>52916.283261124423</v>
      </c>
    </row>
    <row r="15484">
      <c r="A15484" s="0">
        <v>289.54125</v>
      </c>
      <c r="B15484" s="0">
        <v>2226.90918</v>
      </c>
      <c r="C15484" s="0">
        <v>-49314.550781</v>
      </c>
      <c r="D15484" s="0">
        <v>19124.132812</v>
      </c>
      <c r="E15484" s="0">
        <v>-0.209668</v>
      </c>
      <c r="F15484" s="0">
        <v>9.951017</v>
      </c>
      <c r="G15484" s="0">
        <v>0.071483</v>
      </c>
      <c r="H15484" s="0">
        <v>0.006449</v>
      </c>
      <c r="I15484" s="0">
        <v>0.005639</v>
      </c>
      <c r="J15484" s="0">
        <v>-0.011804</v>
      </c>
      <c r="K15484" s="0">
        <v>1011.829956</v>
      </c>
      <c r="L15484" s="0">
        <v>42.620819</v>
      </c>
      <c r="W15484" s="0">
        <f t="shared" si="241"/>
        <v>52939.74404017091</v>
      </c>
    </row>
    <row r="15485">
      <c r="A15485" s="0">
        <v>289.5525</v>
      </c>
      <c r="B15485" s="0">
        <v>2277.151855</v>
      </c>
      <c r="C15485" s="0">
        <v>-49308.636719</v>
      </c>
      <c r="D15485" s="0">
        <v>19151.148437</v>
      </c>
      <c r="E15485" s="0">
        <v>-0.213266</v>
      </c>
      <c r="F15485" s="0">
        <v>9.959359</v>
      </c>
      <c r="G15485" s="0">
        <v>0.085464</v>
      </c>
      <c r="H15485" s="0">
        <v>0.032519</v>
      </c>
      <c r="I15485" s="0">
        <v>0.008959</v>
      </c>
      <c r="J15485" s="0">
        <v>-0.018529</v>
      </c>
      <c r="K15485" s="0">
        <v>1011.829956</v>
      </c>
      <c r="L15485" s="0">
        <v>42.620819</v>
      </c>
      <c r="W15485" s="0">
        <f t="shared" si="241"/>
        <v>52946.138311618655</v>
      </c>
    </row>
    <row r="15486">
      <c r="A15486" s="0">
        <v>289.56375</v>
      </c>
      <c r="B15486" s="0">
        <v>2194.842041</v>
      </c>
      <c r="C15486" s="0">
        <v>-49237.539062</v>
      </c>
      <c r="D15486" s="0">
        <v>19033.347656</v>
      </c>
      <c r="E15486" s="0">
        <v>-0.221855</v>
      </c>
      <c r="F15486" s="0">
        <v>9.960254</v>
      </c>
      <c r="G15486" s="0">
        <v>0.074565</v>
      </c>
      <c r="H15486" s="0">
        <v>0.052356</v>
      </c>
      <c r="I15486" s="0">
        <v>0.01018</v>
      </c>
      <c r="J15486" s="0">
        <v>-0.023268</v>
      </c>
      <c r="K15486" s="0">
        <v>1011.829956</v>
      </c>
      <c r="L15486" s="0">
        <v>42.620819</v>
      </c>
      <c r="W15486" s="0">
        <f t="shared" si="241"/>
        <v>52833.899226359186</v>
      </c>
    </row>
    <row r="15487">
      <c r="A15487" s="0">
        <v>289.575</v>
      </c>
      <c r="B15487" s="0">
        <v>2274.77002</v>
      </c>
      <c r="C15487" s="0">
        <v>-49289.070312</v>
      </c>
      <c r="D15487" s="0">
        <v>19032.453125</v>
      </c>
      <c r="E15487" s="0">
        <v>-0.208622</v>
      </c>
      <c r="F15487" s="0">
        <v>9.958802</v>
      </c>
      <c r="G15487" s="0">
        <v>0.075379</v>
      </c>
      <c r="H15487" s="0">
        <v>0.068085</v>
      </c>
      <c r="I15487" s="0">
        <v>0.012683</v>
      </c>
      <c r="J15487" s="0">
        <v>-0.023672</v>
      </c>
      <c r="K15487" s="0">
        <v>1011.829956</v>
      </c>
      <c r="L15487" s="0">
        <v>42.620819</v>
      </c>
      <c r="W15487" s="0">
        <f t="shared" si="241"/>
        <v>52884.981826795527</v>
      </c>
    </row>
    <row r="15488">
      <c r="A15488" s="0">
        <v>289.58625</v>
      </c>
      <c r="B15488" s="0">
        <v>2241.179687</v>
      </c>
      <c r="C15488" s="0">
        <v>-49301.554687</v>
      </c>
      <c r="D15488" s="0">
        <v>19098.898437</v>
      </c>
      <c r="E15488" s="0">
        <v>-0.208415</v>
      </c>
      <c r="F15488" s="0">
        <v>9.963078</v>
      </c>
      <c r="G15488" s="0">
        <v>0.075938</v>
      </c>
      <c r="H15488" s="0">
        <v>0.067606</v>
      </c>
      <c r="I15488" s="0">
        <v>0.013201</v>
      </c>
      <c r="J15488" s="0">
        <v>-0.02151</v>
      </c>
      <c r="K15488" s="0">
        <v>1011.829956</v>
      </c>
      <c r="L15488" s="0">
        <v>42.620819</v>
      </c>
      <c r="W15488" s="0">
        <f t="shared" si="241"/>
        <v>52919.127944926629</v>
      </c>
    </row>
    <row r="15489">
      <c r="A15489" s="0">
        <v>289.5975</v>
      </c>
      <c r="B15489" s="0">
        <v>2159.5979</v>
      </c>
      <c r="C15489" s="0">
        <v>-49320.417969</v>
      </c>
      <c r="D15489" s="0">
        <v>19233.408203</v>
      </c>
      <c r="E15489" s="0">
        <v>-0.208699</v>
      </c>
      <c r="F15489" s="0">
        <v>9.960195</v>
      </c>
      <c r="G15489" s="0">
        <v>0.076423</v>
      </c>
      <c r="H15489" s="0">
        <v>0.053512</v>
      </c>
      <c r="I15489" s="0">
        <v>0.012319</v>
      </c>
      <c r="J15489" s="0">
        <v>-0.018143</v>
      </c>
      <c r="K15489" s="0">
        <v>1011.829956</v>
      </c>
      <c r="L15489" s="0">
        <v>42.620819</v>
      </c>
      <c r="W15489" s="0">
        <f t="shared" si="241"/>
        <v>52981.992061735189</v>
      </c>
    </row>
    <row r="15490">
      <c r="A15490" s="0">
        <v>289.60875</v>
      </c>
      <c r="B15490" s="0">
        <v>2221.169434</v>
      </c>
      <c r="C15490" s="0">
        <v>-49297.621094</v>
      </c>
      <c r="D15490" s="0">
        <v>19180.599609</v>
      </c>
      <c r="E15490" s="0">
        <v>-0.229969</v>
      </c>
      <c r="F15490" s="0">
        <v>9.961267</v>
      </c>
      <c r="G15490" s="0">
        <v>0.069994</v>
      </c>
      <c r="H15490" s="0">
        <v>0.024087</v>
      </c>
      <c r="I15490" s="0">
        <v>0.007715</v>
      </c>
      <c r="J15490" s="0">
        <v>-0.012708</v>
      </c>
      <c r="K15490" s="0">
        <v>1011.809998</v>
      </c>
      <c r="L15490" s="0">
        <v>42.618279</v>
      </c>
      <c r="W15490" s="0">
        <f ref="W15490:W15553" t="shared" si="242">SQRT((B15490)^2+(C15490)^2+(D15490)^2)</f>
        <v>52944.16342282595</v>
      </c>
    </row>
    <row r="15491">
      <c r="A15491" s="0">
        <v>289.62</v>
      </c>
      <c r="B15491" s="0">
        <v>2284.446045</v>
      </c>
      <c r="C15491" s="0">
        <v>-49301.929687</v>
      </c>
      <c r="D15491" s="0">
        <v>19076.271484</v>
      </c>
      <c r="E15491" s="0">
        <v>-0.213154</v>
      </c>
      <c r="F15491" s="0">
        <v>9.956406</v>
      </c>
      <c r="G15491" s="0">
        <v>0.074407</v>
      </c>
      <c r="H15491" s="0">
        <v>-0.003411</v>
      </c>
      <c r="I15491" s="0">
        <v>0.004127</v>
      </c>
      <c r="J15491" s="0">
        <v>-0.005341</v>
      </c>
      <c r="K15491" s="0">
        <v>1011.809998</v>
      </c>
      <c r="L15491" s="0">
        <v>42.618279</v>
      </c>
      <c r="W15491" s="0">
        <f t="shared" si="242"/>
        <v>52913.165642642096</v>
      </c>
    </row>
    <row r="15492">
      <c r="A15492" s="0">
        <v>289.63125</v>
      </c>
      <c r="B15492" s="0">
        <v>2153.899658</v>
      </c>
      <c r="C15492" s="0">
        <v>-49247.765625</v>
      </c>
      <c r="D15492" s="0">
        <v>19122.382812</v>
      </c>
      <c r="E15492" s="0">
        <v>-0.226796</v>
      </c>
      <c r="F15492" s="0">
        <v>9.963491</v>
      </c>
      <c r="G15492" s="0">
        <v>0.073312</v>
      </c>
      <c r="H15492" s="0">
        <v>-0.028276</v>
      </c>
      <c r="I15492" s="0">
        <v>0.00072</v>
      </c>
      <c r="J15492" s="0">
        <v>0.001582</v>
      </c>
      <c r="K15492" s="0">
        <v>1011.809998</v>
      </c>
      <c r="L15492" s="0">
        <v>42.618279</v>
      </c>
      <c r="W15492" s="0">
        <f t="shared" si="242"/>
        <v>52873.880387203826</v>
      </c>
    </row>
    <row r="15493">
      <c r="A15493" s="0">
        <v>289.6425</v>
      </c>
      <c r="B15493" s="0">
        <v>2329.963135</v>
      </c>
      <c r="C15493" s="0">
        <v>-49281.96875</v>
      </c>
      <c r="D15493" s="0">
        <v>19132.660156</v>
      </c>
      <c r="E15493" s="0">
        <v>-0.222364</v>
      </c>
      <c r="F15493" s="0">
        <v>9.964942</v>
      </c>
      <c r="G15493" s="0">
        <v>0.089192</v>
      </c>
      <c r="H15493" s="0">
        <v>-0.036646</v>
      </c>
      <c r="I15493" s="0">
        <v>0.000153</v>
      </c>
      <c r="J15493" s="0">
        <v>0.005524</v>
      </c>
      <c r="K15493" s="0">
        <v>1011.809998</v>
      </c>
      <c r="L15493" s="0">
        <v>42.618279</v>
      </c>
      <c r="W15493" s="0">
        <f t="shared" si="242"/>
        <v>52916.914656198787</v>
      </c>
    </row>
    <row r="15494">
      <c r="A15494" s="0">
        <v>289.65375</v>
      </c>
      <c r="B15494" s="0">
        <v>2177.614502</v>
      </c>
      <c r="C15494" s="0">
        <v>-49315.785156</v>
      </c>
      <c r="D15494" s="0">
        <v>19059.638672</v>
      </c>
      <c r="E15494" s="0">
        <v>-0.217677</v>
      </c>
      <c r="F15494" s="0">
        <v>9.972137</v>
      </c>
      <c r="G15494" s="0">
        <v>0.082794</v>
      </c>
      <c r="H15494" s="0">
        <v>-0.032825</v>
      </c>
      <c r="I15494" s="0">
        <v>0.000133</v>
      </c>
      <c r="J15494" s="0">
        <v>0.000792</v>
      </c>
      <c r="K15494" s="0">
        <v>1011.809998</v>
      </c>
      <c r="L15494" s="0">
        <v>42.618279</v>
      </c>
      <c r="W15494" s="0">
        <f t="shared" si="242"/>
        <v>52915.578961013627</v>
      </c>
    </row>
    <row r="15495">
      <c r="A15495" s="0">
        <v>289.665</v>
      </c>
      <c r="B15495" s="0">
        <v>2241.539307</v>
      </c>
      <c r="C15495" s="0">
        <v>-49300.105469</v>
      </c>
      <c r="D15495" s="0">
        <v>19092.005859</v>
      </c>
      <c r="E15495" s="0">
        <v>-0.225177</v>
      </c>
      <c r="F15495" s="0">
        <v>9.973568</v>
      </c>
      <c r="G15495" s="0">
        <v>0.08493</v>
      </c>
      <c r="H15495" s="0">
        <v>-0.016578</v>
      </c>
      <c r="I15495" s="0">
        <v>0.001414</v>
      </c>
      <c r="J15495" s="0">
        <v>-0.005056</v>
      </c>
      <c r="K15495" s="0">
        <v>1011.809998</v>
      </c>
      <c r="L15495" s="0">
        <v>42.618279</v>
      </c>
      <c r="W15495" s="0">
        <f t="shared" si="242"/>
        <v>52915.305776679023</v>
      </c>
    </row>
    <row r="15496">
      <c r="A15496" s="0">
        <v>289.67625</v>
      </c>
      <c r="B15496" s="0">
        <v>2337.043457</v>
      </c>
      <c r="C15496" s="0">
        <v>-49301.433594</v>
      </c>
      <c r="D15496" s="0">
        <v>19129.830078</v>
      </c>
      <c r="E15496" s="0">
        <v>-0.222916</v>
      </c>
      <c r="F15496" s="0">
        <v>9.967459</v>
      </c>
      <c r="G15496" s="0">
        <v>0.084143</v>
      </c>
      <c r="H15496" s="0">
        <v>0.0085</v>
      </c>
      <c r="I15496" s="0">
        <v>0.00495</v>
      </c>
      <c r="J15496" s="0">
        <v>-0.013078</v>
      </c>
      <c r="K15496" s="0">
        <v>1011.809998</v>
      </c>
      <c r="L15496" s="0">
        <v>42.618279</v>
      </c>
      <c r="W15496" s="0">
        <f t="shared" si="242"/>
        <v>52934.332199024218</v>
      </c>
    </row>
    <row r="15497">
      <c r="A15497" s="0">
        <v>289.6875</v>
      </c>
      <c r="B15497" s="0">
        <v>2305.445557</v>
      </c>
      <c r="C15497" s="0">
        <v>-49294.738281</v>
      </c>
      <c r="D15497" s="0">
        <v>19095.554687</v>
      </c>
      <c r="E15497" s="0">
        <v>-0.213358</v>
      </c>
      <c r="F15497" s="0">
        <v>9.959725</v>
      </c>
      <c r="G15497" s="0">
        <v>0.076306</v>
      </c>
      <c r="H15497" s="0">
        <v>0.039834</v>
      </c>
      <c r="I15497" s="0">
        <v>0.009158</v>
      </c>
      <c r="J15497" s="0">
        <v>-0.02126</v>
      </c>
      <c r="K15497" s="0">
        <v>1011.809998</v>
      </c>
      <c r="L15497" s="0">
        <v>42.618279</v>
      </c>
      <c r="W15497" s="0">
        <f t="shared" si="242"/>
        <v>52914.331803517896</v>
      </c>
    </row>
    <row r="15498">
      <c r="A15498" s="0">
        <v>289.69875</v>
      </c>
      <c r="B15498" s="0">
        <v>2257.515381</v>
      </c>
      <c r="C15498" s="0">
        <v>-49297.785156</v>
      </c>
      <c r="D15498" s="0">
        <v>19071.033203</v>
      </c>
      <c r="E15498" s="0">
        <v>-0.207852</v>
      </c>
      <c r="F15498" s="0">
        <v>9.960413</v>
      </c>
      <c r="G15498" s="0">
        <v>0.071462</v>
      </c>
      <c r="H15498" s="0">
        <v>0.065112</v>
      </c>
      <c r="I15498" s="0">
        <v>0.013235</v>
      </c>
      <c r="J15498" s="0">
        <v>-0.02558</v>
      </c>
      <c r="K15498" s="0">
        <v>1011.809998</v>
      </c>
      <c r="L15498" s="0">
        <v>42.618279</v>
      </c>
      <c r="W15498" s="0">
        <f t="shared" si="242"/>
        <v>52906.259595746451</v>
      </c>
    </row>
    <row r="15499">
      <c r="A15499" s="0">
        <v>289.71</v>
      </c>
      <c r="B15499" s="0">
        <v>2149.620361</v>
      </c>
      <c r="C15499" s="0">
        <v>-49288.582031</v>
      </c>
      <c r="D15499" s="0">
        <v>19090</v>
      </c>
      <c r="E15499" s="0">
        <v>-0.214609</v>
      </c>
      <c r="F15499" s="0">
        <v>9.956259</v>
      </c>
      <c r="G15499" s="0">
        <v>0.064217</v>
      </c>
      <c r="H15499" s="0">
        <v>0.070315</v>
      </c>
      <c r="I15499" s="0">
        <v>0.013597</v>
      </c>
      <c r="J15499" s="0">
        <v>-0.024384</v>
      </c>
      <c r="K15499" s="0">
        <v>1011.820007</v>
      </c>
      <c r="L15499" s="0">
        <v>42.618279</v>
      </c>
      <c r="W15499" s="0">
        <f t="shared" si="242"/>
        <v>52900.031061645343</v>
      </c>
    </row>
    <row r="15500">
      <c r="A15500" s="0">
        <v>289.72125</v>
      </c>
      <c r="B15500" s="0">
        <v>2117.888916</v>
      </c>
      <c r="C15500" s="0">
        <v>-49290.207031</v>
      </c>
      <c r="D15500" s="0">
        <v>19079.808594</v>
      </c>
      <c r="E15500" s="0">
        <v>-0.21672</v>
      </c>
      <c r="F15500" s="0">
        <v>9.972555</v>
      </c>
      <c r="G15500" s="0">
        <v>0.072454</v>
      </c>
      <c r="H15500" s="0">
        <v>0.066946</v>
      </c>
      <c r="I15500" s="0">
        <v>0.013427</v>
      </c>
      <c r="J15500" s="0">
        <v>-0.020928</v>
      </c>
      <c r="K15500" s="0">
        <v>1011.820007</v>
      </c>
      <c r="L15500" s="0">
        <v>42.618279</v>
      </c>
      <c r="W15500" s="0">
        <f t="shared" si="242"/>
        <v>52896.588345592128</v>
      </c>
    </row>
    <row r="15501">
      <c r="A15501" s="0">
        <v>289.7325</v>
      </c>
      <c r="B15501" s="0">
        <v>2298.657227</v>
      </c>
      <c r="C15501" s="0">
        <v>-49265.613281</v>
      </c>
      <c r="D15501" s="0">
        <v>19111.925781</v>
      </c>
      <c r="E15501" s="0">
        <v>-0.220553</v>
      </c>
      <c r="F15501" s="0">
        <v>9.972422</v>
      </c>
      <c r="G15501" s="0">
        <v>0.065372</v>
      </c>
      <c r="H15501" s="0">
        <v>0.049877</v>
      </c>
      <c r="I15501" s="0">
        <v>0.012182</v>
      </c>
      <c r="J15501" s="0">
        <v>-0.018017</v>
      </c>
      <c r="K15501" s="0">
        <v>1011.820007</v>
      </c>
      <c r="L15501" s="0">
        <v>42.618279</v>
      </c>
      <c r="W15501" s="0">
        <f t="shared" si="242"/>
        <v>52892.817887296718</v>
      </c>
    </row>
    <row r="15502">
      <c r="A15502" s="0">
        <v>289.74375</v>
      </c>
      <c r="B15502" s="0">
        <v>2365.266357</v>
      </c>
      <c r="C15502" s="0">
        <v>-49315.527344</v>
      </c>
      <c r="D15502" s="0">
        <v>19029.224609</v>
      </c>
      <c r="E15502" s="0">
        <v>-0.212359</v>
      </c>
      <c r="F15502" s="0">
        <v>9.967468</v>
      </c>
      <c r="G15502" s="0">
        <v>0.072472</v>
      </c>
      <c r="H15502" s="0">
        <v>0.02013</v>
      </c>
      <c r="I15502" s="0">
        <v>0.008903</v>
      </c>
      <c r="J15502" s="0">
        <v>-0.010048</v>
      </c>
      <c r="K15502" s="0">
        <v>1011.820007</v>
      </c>
      <c r="L15502" s="0">
        <v>42.618279</v>
      </c>
      <c r="W15502" s="0">
        <f t="shared" si="242"/>
        <v>52912.447603339417</v>
      </c>
    </row>
    <row r="15503">
      <c r="A15503" s="0">
        <v>289.755</v>
      </c>
      <c r="B15503" s="0">
        <v>2235.769531</v>
      </c>
      <c r="C15503" s="0">
        <v>-49296.78125</v>
      </c>
      <c r="D15503" s="0">
        <v>19124.125</v>
      </c>
      <c r="E15503" s="0">
        <v>-0.220712</v>
      </c>
      <c r="F15503" s="0">
        <v>9.966329</v>
      </c>
      <c r="G15503" s="0">
        <v>0.071129</v>
      </c>
      <c r="H15503" s="0">
        <v>-0.009877</v>
      </c>
      <c r="I15503" s="0">
        <v>0.003651</v>
      </c>
      <c r="J15503" s="0">
        <v>-0.002398</v>
      </c>
      <c r="K15503" s="0">
        <v>1011.820007</v>
      </c>
      <c r="L15503" s="0">
        <v>42.618279</v>
      </c>
      <c r="W15503" s="0">
        <f t="shared" si="242"/>
        <v>52923.56246533036</v>
      </c>
    </row>
    <row r="15504">
      <c r="A15504" s="0">
        <v>289.76625</v>
      </c>
      <c r="B15504" s="0">
        <v>2334.593018</v>
      </c>
      <c r="C15504" s="0">
        <v>-49317.835937</v>
      </c>
      <c r="D15504" s="0">
        <v>19122.246094</v>
      </c>
      <c r="E15504" s="0">
        <v>-0.211292</v>
      </c>
      <c r="F15504" s="0">
        <v>9.967408</v>
      </c>
      <c r="G15504" s="0">
        <v>0.086641</v>
      </c>
      <c r="H15504" s="0">
        <v>-0.029905</v>
      </c>
      <c r="I15504" s="0">
        <v>0.001027</v>
      </c>
      <c r="J15504" s="0">
        <v>0.003178</v>
      </c>
      <c r="K15504" s="0">
        <v>1011.820007</v>
      </c>
      <c r="L15504" s="0">
        <v>42.618279</v>
      </c>
      <c r="W15504" s="0">
        <f t="shared" si="242"/>
        <v>52946.761579420905</v>
      </c>
    </row>
    <row r="15505">
      <c r="A15505" s="0">
        <v>289.7775</v>
      </c>
      <c r="B15505" s="0">
        <v>2216.820557</v>
      </c>
      <c r="C15505" s="0">
        <v>-49298.542969</v>
      </c>
      <c r="D15505" s="0">
        <v>19061.335937</v>
      </c>
      <c r="E15505" s="0">
        <v>-0.220172</v>
      </c>
      <c r="F15505" s="0">
        <v>9.967701</v>
      </c>
      <c r="G15505" s="0">
        <v>0.083609</v>
      </c>
      <c r="H15505" s="0">
        <v>-0.039252</v>
      </c>
      <c r="I15505" s="0">
        <v>-0.000217</v>
      </c>
      <c r="J15505" s="0">
        <v>0.005411</v>
      </c>
      <c r="K15505" s="0">
        <v>1011.820007</v>
      </c>
      <c r="L15505" s="0">
        <v>42.618279</v>
      </c>
      <c r="W15505" s="0">
        <f t="shared" si="242"/>
        <v>52901.750065110755</v>
      </c>
    </row>
    <row r="15506">
      <c r="A15506" s="0">
        <v>289.78875</v>
      </c>
      <c r="B15506" s="0">
        <v>2170.533936</v>
      </c>
      <c r="C15506" s="0">
        <v>-49311.601562</v>
      </c>
      <c r="D15506" s="0">
        <v>19031.814453</v>
      </c>
      <c r="E15506" s="0">
        <v>-0.218716</v>
      </c>
      <c r="F15506" s="0">
        <v>9.969674</v>
      </c>
      <c r="G15506" s="0">
        <v>0.079832</v>
      </c>
      <c r="H15506" s="0">
        <v>-0.026877</v>
      </c>
      <c r="I15506" s="0">
        <v>0.000917</v>
      </c>
      <c r="J15506" s="0">
        <v>0.001042</v>
      </c>
      <c r="K15506" s="0">
        <v>1011.820007</v>
      </c>
      <c r="L15506" s="0">
        <v>42.618279</v>
      </c>
      <c r="W15506" s="0">
        <f t="shared" si="242"/>
        <v>52901.3726433463</v>
      </c>
    </row>
    <row r="15507">
      <c r="A15507" s="0">
        <v>289.8</v>
      </c>
      <c r="B15507" s="0">
        <v>2250.671143</v>
      </c>
      <c r="C15507" s="0">
        <v>-49296.328125</v>
      </c>
      <c r="D15507" s="0">
        <v>19071.162109</v>
      </c>
      <c r="E15507" s="0">
        <v>-0.214735</v>
      </c>
      <c r="F15507" s="0">
        <v>9.951802</v>
      </c>
      <c r="G15507" s="0">
        <v>0.090942</v>
      </c>
      <c r="H15507" s="0">
        <v>-0.009581</v>
      </c>
      <c r="I15507" s="0">
        <v>0.002521</v>
      </c>
      <c r="J15507" s="0">
        <v>-0.005755</v>
      </c>
      <c r="K15507" s="0">
        <v>1011.829956</v>
      </c>
      <c r="L15507" s="0">
        <v>42.620819</v>
      </c>
      <c r="W15507" s="0">
        <f t="shared" si="242"/>
        <v>52904.656802490994</v>
      </c>
    </row>
    <row r="15508">
      <c r="A15508" s="0">
        <v>289.81125</v>
      </c>
      <c r="B15508" s="0">
        <v>2251.643311</v>
      </c>
      <c r="C15508" s="0">
        <v>-49285.691406</v>
      </c>
      <c r="D15508" s="0">
        <v>19058.222656</v>
      </c>
      <c r="E15508" s="0">
        <v>-0.226007</v>
      </c>
      <c r="F15508" s="0">
        <v>9.959303</v>
      </c>
      <c r="G15508" s="0">
        <v>0.070072</v>
      </c>
      <c r="H15508" s="0">
        <v>0.022686</v>
      </c>
      <c r="I15508" s="0">
        <v>0.006449</v>
      </c>
      <c r="J15508" s="0">
        <v>-0.017156</v>
      </c>
      <c r="K15508" s="0">
        <v>1011.829956</v>
      </c>
      <c r="L15508" s="0">
        <v>42.620819</v>
      </c>
      <c r="W15508" s="0">
        <f t="shared" si="242"/>
        <v>52890.123140082636</v>
      </c>
    </row>
    <row r="15509">
      <c r="A15509" s="0">
        <v>289.8225</v>
      </c>
      <c r="B15509" s="0">
        <v>2323.999023</v>
      </c>
      <c r="C15509" s="0">
        <v>-49299.71875</v>
      </c>
      <c r="D15509" s="0">
        <v>19111.152344</v>
      </c>
      <c r="E15509" s="0">
        <v>-0.214696</v>
      </c>
      <c r="F15509" s="0">
        <v>9.963559</v>
      </c>
      <c r="G15509" s="0">
        <v>0.073572</v>
      </c>
      <c r="H15509" s="0">
        <v>0.055788</v>
      </c>
      <c r="I15509" s="0">
        <v>0.011451</v>
      </c>
      <c r="J15509" s="0">
        <v>-0.023978</v>
      </c>
      <c r="K15509" s="0">
        <v>1011.829956</v>
      </c>
      <c r="L15509" s="0">
        <v>42.620819</v>
      </c>
      <c r="W15509" s="0">
        <f t="shared" si="242"/>
        <v>52925.413406071595</v>
      </c>
    </row>
    <row r="15510">
      <c r="A15510" s="0">
        <v>289.83375</v>
      </c>
      <c r="B15510" s="0">
        <v>2309.205078</v>
      </c>
      <c r="C15510" s="0">
        <v>-49291.710937</v>
      </c>
      <c r="D15510" s="0">
        <v>19052.189453</v>
      </c>
      <c r="E15510" s="0">
        <v>-0.224773</v>
      </c>
      <c r="F15510" s="0">
        <v>9.972987</v>
      </c>
      <c r="G15510" s="0">
        <v>0.064189</v>
      </c>
      <c r="H15510" s="0">
        <v>0.070788</v>
      </c>
      <c r="I15510" s="0">
        <v>0.013225</v>
      </c>
      <c r="J15510" s="0">
        <v>-0.025539</v>
      </c>
      <c r="K15510" s="0">
        <v>1011.829956</v>
      </c>
      <c r="L15510" s="0">
        <v>42.620819</v>
      </c>
      <c r="W15510" s="0">
        <f t="shared" si="242"/>
        <v>52896.040666027468</v>
      </c>
    </row>
    <row r="15511">
      <c r="A15511" s="0">
        <v>289.845</v>
      </c>
      <c r="B15511" s="0">
        <v>2373.267578</v>
      </c>
      <c r="C15511" s="0">
        <v>-49314.578125</v>
      </c>
      <c r="D15511" s="0">
        <v>19167.027344</v>
      </c>
      <c r="E15511" s="0">
        <v>-0.21162</v>
      </c>
      <c r="F15511" s="0">
        <v>9.966674</v>
      </c>
      <c r="G15511" s="0">
        <v>0.058152</v>
      </c>
      <c r="H15511" s="0">
        <v>0.071863</v>
      </c>
      <c r="I15511" s="0">
        <v>0.013443</v>
      </c>
      <c r="J15511" s="0">
        <v>-0.024033</v>
      </c>
      <c r="K15511" s="0">
        <v>1011.829956</v>
      </c>
      <c r="L15511" s="0">
        <v>42.620819</v>
      </c>
      <c r="W15511" s="0">
        <f t="shared" si="242"/>
        <v>52961.63660470811</v>
      </c>
    </row>
    <row r="15512">
      <c r="A15512" s="0">
        <v>289.85625</v>
      </c>
      <c r="B15512" s="0">
        <v>2236.807373</v>
      </c>
      <c r="C15512" s="0">
        <v>-49284.992187</v>
      </c>
      <c r="D15512" s="0">
        <v>19235.875</v>
      </c>
      <c r="E15512" s="0">
        <v>-0.213004</v>
      </c>
      <c r="F15512" s="0">
        <v>9.958799</v>
      </c>
      <c r="G15512" s="0">
        <v>0.071289</v>
      </c>
      <c r="H15512" s="0">
        <v>0.063826</v>
      </c>
      <c r="I15512" s="0">
        <v>0.012441</v>
      </c>
      <c r="J15512" s="0">
        <v>-0.020364</v>
      </c>
      <c r="K15512" s="0">
        <v>1011.829956</v>
      </c>
      <c r="L15512" s="0">
        <v>42.620819</v>
      </c>
      <c r="W15512" s="0">
        <f t="shared" si="242"/>
        <v>52953.117463584553</v>
      </c>
    </row>
    <row r="15513">
      <c r="A15513" s="0">
        <v>289.8675</v>
      </c>
      <c r="B15513" s="0">
        <v>2247.883301</v>
      </c>
      <c r="C15513" s="0">
        <v>-49309.292969</v>
      </c>
      <c r="D15513" s="0">
        <v>19103.683594</v>
      </c>
      <c r="E15513" s="0">
        <v>-0.219424</v>
      </c>
      <c r="F15513" s="0">
        <v>9.965552</v>
      </c>
      <c r="G15513" s="0">
        <v>0.071034</v>
      </c>
      <c r="H15513" s="0">
        <v>0.039285</v>
      </c>
      <c r="I15513" s="0">
        <v>0.009844</v>
      </c>
      <c r="J15513" s="0">
        <v>-0.01464</v>
      </c>
      <c r="K15513" s="0">
        <v>1011.829956</v>
      </c>
      <c r="L15513" s="0">
        <v>42.620819</v>
      </c>
      <c r="W15513" s="0">
        <f t="shared" si="242"/>
        <v>52928.348541185871</v>
      </c>
    </row>
    <row r="15514">
      <c r="A15514" s="0">
        <v>289.87875</v>
      </c>
      <c r="B15514" s="0">
        <v>2383.83252</v>
      </c>
      <c r="C15514" s="0">
        <v>-49267.75</v>
      </c>
      <c r="D15514" s="0">
        <v>19206.064453</v>
      </c>
      <c r="E15514" s="0">
        <v>-0.216024</v>
      </c>
      <c r="F15514" s="0">
        <v>9.955642</v>
      </c>
      <c r="G15514" s="0">
        <v>0.067799</v>
      </c>
      <c r="H15514" s="0">
        <v>0.01065</v>
      </c>
      <c r="I15514" s="0">
        <v>0.005783</v>
      </c>
      <c r="J15514" s="0">
        <v>-0.008991</v>
      </c>
      <c r="K15514" s="0">
        <v>1011.829956</v>
      </c>
      <c r="L15514" s="0">
        <v>42.620819</v>
      </c>
      <c r="W15514" s="0">
        <f t="shared" si="242"/>
        <v>52932.662499809128</v>
      </c>
    </row>
    <row r="15515">
      <c r="A15515" s="0">
        <v>289.89</v>
      </c>
      <c r="B15515" s="0">
        <v>2376.196533</v>
      </c>
      <c r="C15515" s="0">
        <v>-49305.257812</v>
      </c>
      <c r="D15515" s="0">
        <v>19176.064453</v>
      </c>
      <c r="E15515" s="0">
        <v>-0.211886</v>
      </c>
      <c r="F15515" s="0">
        <v>9.963597</v>
      </c>
      <c r="G15515" s="0">
        <v>0.078259</v>
      </c>
      <c r="H15515" s="0">
        <v>-0.015523</v>
      </c>
      <c r="I15515" s="0">
        <v>0.003374</v>
      </c>
      <c r="J15515" s="0">
        <v>0.000206</v>
      </c>
      <c r="K15515" s="0">
        <v>1011.829956</v>
      </c>
      <c r="L15515" s="0">
        <v>42.620819</v>
      </c>
      <c r="W15515" s="0">
        <f t="shared" si="242"/>
        <v>52956.361334374538</v>
      </c>
    </row>
    <row r="15516">
      <c r="A15516" s="0">
        <v>289.90125</v>
      </c>
      <c r="B15516" s="0">
        <v>2252.199707</v>
      </c>
      <c r="C15516" s="0">
        <v>-49303.832031</v>
      </c>
      <c r="D15516" s="0">
        <v>19088.673828</v>
      </c>
      <c r="E15516" s="0">
        <v>-0.20992</v>
      </c>
      <c r="F15516" s="0">
        <v>9.963292</v>
      </c>
      <c r="G15516" s="0">
        <v>0.087731</v>
      </c>
      <c r="H15516" s="0">
        <v>-0.029114</v>
      </c>
      <c r="I15516" s="0">
        <v>0.001231</v>
      </c>
      <c r="J15516" s="0">
        <v>0.00326</v>
      </c>
      <c r="K15516" s="0">
        <v>1011.829956</v>
      </c>
      <c r="L15516" s="0">
        <v>42.620819</v>
      </c>
      <c r="W15516" s="0">
        <f t="shared" si="242"/>
        <v>52918.028354928763</v>
      </c>
    </row>
    <row r="15517">
      <c r="A15517" s="0">
        <v>289.9125</v>
      </c>
      <c r="B15517" s="0">
        <v>2178.762207</v>
      </c>
      <c r="C15517" s="0">
        <v>-49300.277344</v>
      </c>
      <c r="D15517" s="0">
        <v>19149.507812</v>
      </c>
      <c r="E15517" s="0">
        <v>-0.216956</v>
      </c>
      <c r="F15517" s="0">
        <v>9.958696</v>
      </c>
      <c r="G15517" s="0">
        <v>0.077937</v>
      </c>
      <c r="H15517" s="0">
        <v>-0.033299</v>
      </c>
      <c r="I15517" s="0">
        <v>-4.097159E-05</v>
      </c>
      <c r="J15517" s="0">
        <v>0.002621</v>
      </c>
      <c r="K15517" s="0">
        <v>1011.829956</v>
      </c>
      <c r="L15517" s="0">
        <v>42.620819</v>
      </c>
      <c r="W15517" s="0">
        <f t="shared" si="242"/>
        <v>52933.618810655862</v>
      </c>
    </row>
    <row r="15518">
      <c r="A15518" s="0">
        <v>289.92375</v>
      </c>
      <c r="B15518" s="0">
        <v>2241.000488</v>
      </c>
      <c r="C15518" s="0">
        <v>-49282.226562</v>
      </c>
      <c r="D15518" s="0">
        <v>19160.900391</v>
      </c>
      <c r="E15518" s="0">
        <v>-0.206225</v>
      </c>
      <c r="F15518" s="0">
        <v>9.962882</v>
      </c>
      <c r="G15518" s="0">
        <v>0.085626</v>
      </c>
      <c r="H15518" s="0">
        <v>-0.021764</v>
      </c>
      <c r="I15518" s="0">
        <v>0.00026</v>
      </c>
      <c r="J15518" s="0">
        <v>-0.002498</v>
      </c>
      <c r="K15518" s="0">
        <v>1011.829956</v>
      </c>
      <c r="L15518" s="0">
        <v>42.620819</v>
      </c>
      <c r="W15518" s="0">
        <f t="shared" si="242"/>
        <v>52923.5301344245</v>
      </c>
    </row>
    <row r="15519">
      <c r="A15519" s="0">
        <v>289.935</v>
      </c>
      <c r="B15519" s="0">
        <v>2268.887939</v>
      </c>
      <c r="C15519" s="0">
        <v>-49297.378906</v>
      </c>
      <c r="D15519" s="0">
        <v>19161.113281</v>
      </c>
      <c r="E15519" s="0">
        <v>-0.215772</v>
      </c>
      <c r="F15519" s="0">
        <v>9.962389</v>
      </c>
      <c r="G15519" s="0">
        <v>0.076435</v>
      </c>
      <c r="H15519" s="0">
        <v>0.00096</v>
      </c>
      <c r="I15519" s="0">
        <v>0.004113</v>
      </c>
      <c r="J15519" s="0">
        <v>-0.010182</v>
      </c>
      <c r="K15519" s="0">
        <v>1011.829956</v>
      </c>
      <c r="L15519" s="0">
        <v>42.620819</v>
      </c>
      <c r="W15519" s="0">
        <f t="shared" si="242"/>
        <v>52938.905179922149</v>
      </c>
    </row>
    <row r="15520">
      <c r="A15520" s="0">
        <v>289.94625</v>
      </c>
      <c r="B15520" s="0">
        <v>2128.158936</v>
      </c>
      <c r="C15520" s="0">
        <v>-49302.765625</v>
      </c>
      <c r="D15520" s="0">
        <v>19002.023437</v>
      </c>
      <c r="E15520" s="0">
        <v>-0.213482</v>
      </c>
      <c r="F15520" s="0">
        <v>9.970595</v>
      </c>
      <c r="G15520" s="0">
        <v>0.072287</v>
      </c>
      <c r="H15520" s="0">
        <v>0.036588</v>
      </c>
      <c r="I15520" s="0">
        <v>0.008149</v>
      </c>
      <c r="J15520" s="0">
        <v>-0.020367</v>
      </c>
      <c r="K15520" s="0">
        <v>1011.829956</v>
      </c>
      <c r="L15520" s="0">
        <v>42.620819</v>
      </c>
      <c r="W15520" s="0">
        <f t="shared" si="242"/>
        <v>52880.702089049984</v>
      </c>
    </row>
    <row r="15521">
      <c r="A15521" s="0">
        <v>289.9575</v>
      </c>
      <c r="B15521" s="0">
        <v>2168.963135</v>
      </c>
      <c r="C15521" s="0">
        <v>-49294.390625</v>
      </c>
      <c r="D15521" s="0">
        <v>19082.580078</v>
      </c>
      <c r="E15521" s="0">
        <v>-0.217742</v>
      </c>
      <c r="F15521" s="0">
        <v>9.967129</v>
      </c>
      <c r="G15521" s="0">
        <v>0.078836</v>
      </c>
      <c r="H15521" s="0">
        <v>0.060227</v>
      </c>
      <c r="I15521" s="0">
        <v>0.011838</v>
      </c>
      <c r="J15521" s="0">
        <v>-0.025987</v>
      </c>
      <c r="K15521" s="0">
        <v>1011.829956</v>
      </c>
      <c r="L15521" s="0">
        <v>42.620819</v>
      </c>
      <c r="W15521" s="0">
        <f t="shared" si="242"/>
        <v>52903.555746323509</v>
      </c>
    </row>
    <row r="15522">
      <c r="A15522" s="0">
        <v>289.96875</v>
      </c>
      <c r="B15522" s="0">
        <v>2265.614502</v>
      </c>
      <c r="C15522" s="0">
        <v>-49304.84375</v>
      </c>
      <c r="D15522" s="0">
        <v>19206.984375</v>
      </c>
      <c r="E15522" s="0">
        <v>-0.221095</v>
      </c>
      <c r="F15522" s="0">
        <v>9.964668</v>
      </c>
      <c r="G15522" s="0">
        <v>0.078661</v>
      </c>
      <c r="H15522" s="0">
        <v>0.067127</v>
      </c>
      <c r="I15522" s="0">
        <v>0.01343</v>
      </c>
      <c r="J15522" s="0">
        <v>-0.025524</v>
      </c>
      <c r="K15522" s="0">
        <v>1011.829956</v>
      </c>
      <c r="L15522" s="0">
        <v>42.620819</v>
      </c>
      <c r="W15522" s="0">
        <f t="shared" si="242"/>
        <v>52962.334494101386</v>
      </c>
    </row>
    <row r="15523">
      <c r="A15523" s="0">
        <v>289.98</v>
      </c>
      <c r="B15523" s="0">
        <v>2230.985596</v>
      </c>
      <c r="C15523" s="0">
        <v>-49311.023437</v>
      </c>
      <c r="D15523" s="0">
        <v>19146.330078</v>
      </c>
      <c r="E15523" s="0">
        <v>-0.207963</v>
      </c>
      <c r="F15523" s="0">
        <v>9.963709</v>
      </c>
      <c r="G15523" s="0">
        <v>0.07333</v>
      </c>
      <c r="H15523" s="0">
        <v>0.07199</v>
      </c>
      <c r="I15523" s="0">
        <v>0.014332</v>
      </c>
      <c r="J15523" s="0">
        <v>-0.023246</v>
      </c>
      <c r="K15523" s="0">
        <v>1011.829956</v>
      </c>
      <c r="L15523" s="0">
        <v>42.620819</v>
      </c>
      <c r="W15523" s="0">
        <f t="shared" si="242"/>
        <v>52944.653031157461</v>
      </c>
    </row>
    <row r="15524">
      <c r="A15524" s="0">
        <v>289.99125</v>
      </c>
      <c r="B15524" s="0">
        <v>2227.396973</v>
      </c>
      <c r="C15524" s="0">
        <v>-49302.78125</v>
      </c>
      <c r="D15524" s="0">
        <v>18970.863281</v>
      </c>
      <c r="E15524" s="0">
        <v>-0.206116</v>
      </c>
      <c r="F15524" s="0">
        <v>9.972631</v>
      </c>
      <c r="G15524" s="0">
        <v>0.077853</v>
      </c>
      <c r="H15524" s="0">
        <v>0.053776</v>
      </c>
      <c r="I15524" s="0">
        <v>0.011543</v>
      </c>
      <c r="J15524" s="0">
        <v>-0.019028</v>
      </c>
      <c r="K15524" s="0">
        <v>1011.829956</v>
      </c>
      <c r="L15524" s="0">
        <v>42.620819</v>
      </c>
      <c r="W15524" s="0">
        <f t="shared" si="242"/>
        <v>52873.615252667143</v>
      </c>
    </row>
    <row r="15525">
      <c r="A15525" s="0">
        <v>290.0025</v>
      </c>
      <c r="B15525" s="0">
        <v>2372.328125</v>
      </c>
      <c r="C15525" s="0">
        <v>-49308.546875</v>
      </c>
      <c r="D15525" s="0">
        <v>19085.623047</v>
      </c>
      <c r="E15525" s="0">
        <v>-0.218315</v>
      </c>
      <c r="F15525" s="0">
        <v>9.975079</v>
      </c>
      <c r="G15525" s="0">
        <v>0.085979</v>
      </c>
      <c r="H15525" s="0">
        <v>0.027675</v>
      </c>
      <c r="I15525" s="0">
        <v>0.009378</v>
      </c>
      <c r="J15525" s="0">
        <v>-0.012602</v>
      </c>
      <c r="K15525" s="0">
        <v>1011.829956</v>
      </c>
      <c r="L15525" s="0">
        <v>42.620819</v>
      </c>
      <c r="W15525" s="0">
        <f t="shared" si="242"/>
        <v>52926.569346113072</v>
      </c>
    </row>
    <row r="15526">
      <c r="A15526" s="0">
        <v>290.01375</v>
      </c>
      <c r="B15526" s="0">
        <v>2257.072021</v>
      </c>
      <c r="C15526" s="0">
        <v>-49261.878906</v>
      </c>
      <c r="D15526" s="0">
        <v>19205.464844</v>
      </c>
      <c r="E15526" s="0">
        <v>-0.225863</v>
      </c>
      <c r="F15526" s="0">
        <v>9.965267</v>
      </c>
      <c r="G15526" s="0">
        <v>0.080126</v>
      </c>
      <c r="H15526" s="0">
        <v>-0.002722</v>
      </c>
      <c r="I15526" s="0">
        <v>0.004865</v>
      </c>
      <c r="J15526" s="0">
        <v>-0.004961</v>
      </c>
      <c r="K15526" s="0">
        <v>1011.829956</v>
      </c>
      <c r="L15526" s="0">
        <v>42.620819</v>
      </c>
      <c r="W15526" s="0">
        <f t="shared" si="242"/>
        <v>52921.422574714568</v>
      </c>
    </row>
    <row r="15527">
      <c r="A15527" s="0">
        <v>290.025</v>
      </c>
      <c r="B15527" s="0">
        <v>2340.041748</v>
      </c>
      <c r="C15527" s="0">
        <v>-49286.984375</v>
      </c>
      <c r="D15527" s="0">
        <v>19183.761719</v>
      </c>
      <c r="E15527" s="0">
        <v>-0.214574</v>
      </c>
      <c r="F15527" s="0">
        <v>9.966905</v>
      </c>
      <c r="G15527" s="0">
        <v>0.084199</v>
      </c>
      <c r="H15527" s="0">
        <v>-0.022158</v>
      </c>
      <c r="I15527" s="0">
        <v>0.001076</v>
      </c>
      <c r="J15527" s="0">
        <v>0.000582</v>
      </c>
      <c r="K15527" s="0">
        <v>1011.829956</v>
      </c>
      <c r="L15527" s="0">
        <v>42.620819</v>
      </c>
      <c r="W15527" s="0">
        <f t="shared" si="242"/>
        <v>52940.526422158349</v>
      </c>
    </row>
    <row r="15528">
      <c r="A15528" s="0">
        <v>290.03625</v>
      </c>
      <c r="B15528" s="0">
        <v>2305.122314</v>
      </c>
      <c r="C15528" s="0">
        <v>-49297.675781</v>
      </c>
      <c r="D15528" s="0">
        <v>19148.712891</v>
      </c>
      <c r="E15528" s="0">
        <v>-0.221513</v>
      </c>
      <c r="F15528" s="0">
        <v>9.976154</v>
      </c>
      <c r="G15528" s="0">
        <v>0.076954</v>
      </c>
      <c r="H15528" s="0">
        <v>-0.028591</v>
      </c>
      <c r="I15528" s="0">
        <v>-6.557911E-06</v>
      </c>
      <c r="J15528" s="0">
        <v>0.002418</v>
      </c>
      <c r="K15528" s="0">
        <v>1011.829956</v>
      </c>
      <c r="L15528" s="0">
        <v>42.620819</v>
      </c>
      <c r="W15528" s="0">
        <f t="shared" si="242"/>
        <v>52936.260083925874</v>
      </c>
    </row>
    <row r="15529">
      <c r="A15529" s="0">
        <v>290.0475</v>
      </c>
      <c r="B15529" s="0">
        <v>2309.195801</v>
      </c>
      <c r="C15529" s="0">
        <v>-49285.917969</v>
      </c>
      <c r="D15529" s="0">
        <v>19189.728516</v>
      </c>
      <c r="E15529" s="0">
        <v>-0.230619</v>
      </c>
      <c r="F15529" s="0">
        <v>9.966198</v>
      </c>
      <c r="G15529" s="0">
        <v>0.0847</v>
      </c>
      <c r="H15529" s="0">
        <v>-0.030395</v>
      </c>
      <c r="I15529" s="0">
        <v>0.000905</v>
      </c>
      <c r="J15529" s="0">
        <v>0.001964</v>
      </c>
      <c r="K15529" s="0">
        <v>1011.829956</v>
      </c>
      <c r="L15529" s="0">
        <v>42.620819</v>
      </c>
      <c r="W15529" s="0">
        <f t="shared" si="242"/>
        <v>52940.341666938046</v>
      </c>
    </row>
    <row r="15530">
      <c r="A15530" s="0">
        <v>290.05875</v>
      </c>
      <c r="B15530" s="0">
        <v>2308.7854</v>
      </c>
      <c r="C15530" s="0">
        <v>-49295.09375</v>
      </c>
      <c r="D15530" s="0">
        <v>19081.546875</v>
      </c>
      <c r="E15530" s="0">
        <v>-0.213182</v>
      </c>
      <c r="F15530" s="0">
        <v>9.961514</v>
      </c>
      <c r="G15530" s="0">
        <v>0.073492</v>
      </c>
      <c r="H15530" s="0">
        <v>-0.016329</v>
      </c>
      <c r="I15530" s="0">
        <v>0.000955</v>
      </c>
      <c r="J15530" s="0">
        <v>-0.003728</v>
      </c>
      <c r="K15530" s="0">
        <v>1011.829956</v>
      </c>
      <c r="L15530" s="0">
        <v>42.620819</v>
      </c>
      <c r="W15530" s="0">
        <f t="shared" si="242"/>
        <v>52909.755140119145</v>
      </c>
    </row>
    <row r="15531">
      <c r="A15531" s="0">
        <v>290.07</v>
      </c>
      <c r="B15531" s="0">
        <v>2326.033203</v>
      </c>
      <c r="C15531" s="0">
        <v>-49280.324219</v>
      </c>
      <c r="D15531" s="0">
        <v>19176.332031</v>
      </c>
      <c r="E15531" s="0">
        <v>-0.209474</v>
      </c>
      <c r="F15531" s="0">
        <v>9.965901</v>
      </c>
      <c r="G15531" s="0">
        <v>0.072069</v>
      </c>
      <c r="H15531" s="0">
        <v>0.010025</v>
      </c>
      <c r="I15531" s="0">
        <v>0.004748</v>
      </c>
      <c r="J15531" s="0">
        <v>-0.014273</v>
      </c>
      <c r="K15531" s="0">
        <v>1011.829956</v>
      </c>
      <c r="L15531" s="0">
        <v>42.620819</v>
      </c>
      <c r="W15531" s="0">
        <f t="shared" si="242"/>
        <v>52931.016386938696</v>
      </c>
    </row>
    <row r="15532">
      <c r="A15532" s="0">
        <v>290.08125</v>
      </c>
      <c r="B15532" s="0">
        <v>2328.125</v>
      </c>
      <c r="C15532" s="0">
        <v>-49305.976562</v>
      </c>
      <c r="D15532" s="0">
        <v>19165.261719</v>
      </c>
      <c r="E15532" s="0">
        <v>-0.21765</v>
      </c>
      <c r="F15532" s="0">
        <v>9.96909</v>
      </c>
      <c r="G15532" s="0">
        <v>0.070555</v>
      </c>
      <c r="H15532" s="0">
        <v>0.036726</v>
      </c>
      <c r="I15532" s="0">
        <v>0.009224</v>
      </c>
      <c r="J15532" s="0">
        <v>-0.020327</v>
      </c>
      <c r="K15532" s="0">
        <v>1011.829956</v>
      </c>
      <c r="L15532" s="0">
        <v>42.620819</v>
      </c>
      <c r="W15532" s="0">
        <f t="shared" si="242"/>
        <v>52950.984386561555</v>
      </c>
    </row>
    <row r="15533">
      <c r="A15533" s="0">
        <v>290.0925</v>
      </c>
      <c r="B15533" s="0">
        <v>2328.511963</v>
      </c>
      <c r="C15533" s="0">
        <v>-49285.324219</v>
      </c>
      <c r="D15533" s="0">
        <v>19188.894531</v>
      </c>
      <c r="E15533" s="0">
        <v>-0.214109</v>
      </c>
      <c r="F15533" s="0">
        <v>9.967653</v>
      </c>
      <c r="G15533" s="0">
        <v>0.072462</v>
      </c>
      <c r="H15533" s="0">
        <v>0.061804</v>
      </c>
      <c r="I15533" s="0">
        <v>0.011516</v>
      </c>
      <c r="J15533" s="0">
        <v>-0.023737</v>
      </c>
      <c r="K15533" s="0">
        <v>1011.829956</v>
      </c>
      <c r="L15533" s="0">
        <v>42.620819</v>
      </c>
      <c r="W15533" s="0">
        <f t="shared" si="242"/>
        <v>52940.332683650791</v>
      </c>
    </row>
    <row r="15534">
      <c r="A15534" s="0">
        <v>290.10375</v>
      </c>
      <c r="B15534" s="0">
        <v>2327.816162</v>
      </c>
      <c r="C15534" s="0">
        <v>-49307.667969</v>
      </c>
      <c r="D15534" s="0">
        <v>19099.576172</v>
      </c>
      <c r="E15534" s="0">
        <v>-0.217481</v>
      </c>
      <c r="F15534" s="0">
        <v>9.972803</v>
      </c>
      <c r="G15534" s="0">
        <v>0.086389</v>
      </c>
      <c r="H15534" s="0">
        <v>0.067636</v>
      </c>
      <c r="I15534" s="0">
        <v>0.013466</v>
      </c>
      <c r="J15534" s="0">
        <v>-0.023263</v>
      </c>
      <c r="K15534" s="0">
        <v>1011.820007</v>
      </c>
      <c r="L15534" s="0">
        <v>42.623161</v>
      </c>
      <c r="W15534" s="0">
        <f t="shared" si="242"/>
        <v>52928.807454686219</v>
      </c>
    </row>
    <row r="15535">
      <c r="A15535" s="0">
        <v>290.115</v>
      </c>
      <c r="B15535" s="0">
        <v>2384.148437</v>
      </c>
      <c r="C15535" s="0">
        <v>-49315.328125</v>
      </c>
      <c r="D15535" s="0">
        <v>19082.376953</v>
      </c>
      <c r="E15535" s="0">
        <v>-0.220607</v>
      </c>
      <c r="F15535" s="0">
        <v>9.967481</v>
      </c>
      <c r="G15535" s="0">
        <v>0.090537</v>
      </c>
      <c r="H15535" s="0">
        <v>0.065659</v>
      </c>
      <c r="I15535" s="0">
        <v>0.012781</v>
      </c>
      <c r="J15535" s="0">
        <v>-0.021218</v>
      </c>
      <c r="K15535" s="0">
        <v>1011.820007</v>
      </c>
      <c r="L15535" s="0">
        <v>42.623161</v>
      </c>
      <c r="W15535" s="0">
        <f t="shared" si="242"/>
        <v>52932.24784592518</v>
      </c>
    </row>
    <row r="15536">
      <c r="A15536" s="0">
        <v>290.12625</v>
      </c>
      <c r="B15536" s="0">
        <v>2337.762939</v>
      </c>
      <c r="C15536" s="0">
        <v>-49321.273437</v>
      </c>
      <c r="D15536" s="0">
        <v>19168.619141</v>
      </c>
      <c r="E15536" s="0">
        <v>-0.215212</v>
      </c>
      <c r="F15536" s="0">
        <v>9.966909</v>
      </c>
      <c r="G15536" s="0">
        <v>0.087959</v>
      </c>
      <c r="H15536" s="0">
        <v>0.047922</v>
      </c>
      <c r="I15536" s="0">
        <v>0.01126</v>
      </c>
      <c r="J15536" s="0">
        <v>-0.01639</v>
      </c>
      <c r="K15536" s="0">
        <v>1011.820007</v>
      </c>
      <c r="L15536" s="0">
        <v>42.623161</v>
      </c>
      <c r="W15536" s="0">
        <f t="shared" si="242"/>
        <v>52966.86802878754</v>
      </c>
    </row>
    <row r="15537">
      <c r="A15537" s="0">
        <v>290.1375</v>
      </c>
      <c r="B15537" s="0">
        <v>2315.818359</v>
      </c>
      <c r="C15537" s="0">
        <v>-49353.3125</v>
      </c>
      <c r="D15537" s="0">
        <v>19234.837891</v>
      </c>
      <c r="E15537" s="0">
        <v>-0.223857</v>
      </c>
      <c r="F15537" s="0">
        <v>9.955226</v>
      </c>
      <c r="G15537" s="0">
        <v>0.076599</v>
      </c>
      <c r="H15537" s="0">
        <v>0.021304</v>
      </c>
      <c r="I15537" s="0">
        <v>0.008804</v>
      </c>
      <c r="J15537" s="0">
        <v>-0.010474</v>
      </c>
      <c r="K15537" s="0">
        <v>1011.820007</v>
      </c>
      <c r="L15537" s="0">
        <v>42.623161</v>
      </c>
      <c r="W15537" s="0">
        <f t="shared" si="242"/>
        <v>53019.727065381878</v>
      </c>
    </row>
    <row r="15538">
      <c r="A15538" s="0">
        <v>290.14875</v>
      </c>
      <c r="B15538" s="0">
        <v>2240.79248</v>
      </c>
      <c r="C15538" s="0">
        <v>-49314.007812</v>
      </c>
      <c r="D15538" s="0">
        <v>19153.447266</v>
      </c>
      <c r="E15538" s="0">
        <v>-0.223104</v>
      </c>
      <c r="F15538" s="0">
        <v>9.969626</v>
      </c>
      <c r="G15538" s="0">
        <v>0.083359</v>
      </c>
      <c r="H15538" s="0">
        <v>-0.012746</v>
      </c>
      <c r="I15538" s="0">
        <v>0.003813</v>
      </c>
      <c r="J15538" s="0">
        <v>-0.001369</v>
      </c>
      <c r="K15538" s="0">
        <v>1011.820007</v>
      </c>
      <c r="L15538" s="0">
        <v>42.623161</v>
      </c>
      <c r="W15538" s="0">
        <f t="shared" si="242"/>
        <v>52950.4207687896</v>
      </c>
    </row>
    <row r="15539">
      <c r="A15539" s="0">
        <v>290.16</v>
      </c>
      <c r="B15539" s="0">
        <v>2259.334229</v>
      </c>
      <c r="C15539" s="0">
        <v>-49287.035156</v>
      </c>
      <c r="D15539" s="0">
        <v>19076.539062</v>
      </c>
      <c r="E15539" s="0">
        <v>-0.217548</v>
      </c>
      <c r="F15539" s="0">
        <v>9.970257</v>
      </c>
      <c r="G15539" s="0">
        <v>0.078816</v>
      </c>
      <c r="H15539" s="0">
        <v>-0.031302</v>
      </c>
      <c r="I15539" s="0">
        <v>0.000651</v>
      </c>
      <c r="J15539" s="0">
        <v>0.003861</v>
      </c>
      <c r="K15539" s="0">
        <v>1011.820007</v>
      </c>
      <c r="L15539" s="0">
        <v>42.623161</v>
      </c>
      <c r="W15539" s="0">
        <f t="shared" si="242"/>
        <v>52898.3059105972</v>
      </c>
    </row>
    <row r="15540">
      <c r="A15540" s="0">
        <v>290.17125</v>
      </c>
      <c r="B15540" s="0">
        <v>2258.605713</v>
      </c>
      <c r="C15540" s="0">
        <v>-49308.492187</v>
      </c>
      <c r="D15540" s="0">
        <v>19069.304687</v>
      </c>
      <c r="E15540" s="0">
        <v>-0.210297</v>
      </c>
      <c r="F15540" s="0">
        <v>9.96194</v>
      </c>
      <c r="G15540" s="0">
        <v>0.082267</v>
      </c>
      <c r="H15540" s="0">
        <v>-0.035331</v>
      </c>
      <c r="I15540" s="0">
        <v>0.000227</v>
      </c>
      <c r="J15540" s="0">
        <v>0.004532</v>
      </c>
      <c r="K15540" s="0">
        <v>1011.820007</v>
      </c>
      <c r="L15540" s="0">
        <v>42.623161</v>
      </c>
      <c r="W15540" s="0">
        <f t="shared" si="242"/>
        <v>52915.660090070473</v>
      </c>
    </row>
    <row r="15541">
      <c r="A15541" s="0">
        <v>290.1825</v>
      </c>
      <c r="B15541" s="0">
        <v>2172.140625</v>
      </c>
      <c r="C15541" s="0">
        <v>-49313.363281</v>
      </c>
      <c r="D15541" s="0">
        <v>19181.894531</v>
      </c>
      <c r="E15541" s="0">
        <v>-0.204009</v>
      </c>
      <c r="F15541" s="0">
        <v>9.95733</v>
      </c>
      <c r="G15541" s="0">
        <v>0.078653</v>
      </c>
      <c r="H15541" s="0">
        <v>-0.03024</v>
      </c>
      <c r="I15541" s="0">
        <v>-0.000352</v>
      </c>
      <c r="J15541" s="0">
        <v>0.00055</v>
      </c>
      <c r="K15541" s="0">
        <v>1011.820007</v>
      </c>
      <c r="L15541" s="0">
        <v>42.623161</v>
      </c>
      <c r="W15541" s="0">
        <f t="shared" si="242"/>
        <v>52957.257017117707</v>
      </c>
    </row>
    <row r="15542">
      <c r="A15542" s="0">
        <v>290.19375</v>
      </c>
      <c r="B15542" s="0">
        <v>2281.703613</v>
      </c>
      <c r="C15542" s="0">
        <v>-49293.28125</v>
      </c>
      <c r="D15542" s="0">
        <v>19179.398437</v>
      </c>
      <c r="E15542" s="0">
        <v>-0.22363</v>
      </c>
      <c r="F15542" s="0">
        <v>9.964179</v>
      </c>
      <c r="G15542" s="0">
        <v>0.061973</v>
      </c>
      <c r="H15542" s="0">
        <v>-0.010698</v>
      </c>
      <c r="I15542" s="0">
        <v>0.001728</v>
      </c>
      <c r="J15542" s="0">
        <v>-0.006023</v>
      </c>
      <c r="K15542" s="0">
        <v>1011.820007</v>
      </c>
      <c r="L15542" s="0">
        <v>42.623161</v>
      </c>
      <c r="W15542" s="0">
        <f t="shared" si="242"/>
        <v>52942.261683596189</v>
      </c>
    </row>
    <row r="15543">
      <c r="A15543" s="0">
        <v>290.205</v>
      </c>
      <c r="B15543" s="0">
        <v>2143.222168</v>
      </c>
      <c r="C15543" s="0">
        <v>-49280.714844</v>
      </c>
      <c r="D15543" s="0">
        <v>19137.138672</v>
      </c>
      <c r="E15543" s="0">
        <v>-0.218232</v>
      </c>
      <c r="F15543" s="0">
        <v>9.969048</v>
      </c>
      <c r="G15543" s="0">
        <v>0.070378</v>
      </c>
      <c r="H15543" s="0">
        <v>0.019513</v>
      </c>
      <c r="I15543" s="0">
        <v>0.005161</v>
      </c>
      <c r="J15543" s="0">
        <v>-0.015622</v>
      </c>
      <c r="K15543" s="0">
        <v>1011.820007</v>
      </c>
      <c r="L15543" s="0">
        <v>42.625702</v>
      </c>
      <c r="W15543" s="0">
        <f t="shared" si="242"/>
        <v>52909.473001990926</v>
      </c>
    </row>
    <row r="15544">
      <c r="A15544" s="0">
        <v>290.21625</v>
      </c>
      <c r="B15544" s="0">
        <v>2340.946289</v>
      </c>
      <c r="C15544" s="0">
        <v>-49289.441406</v>
      </c>
      <c r="D15544" s="0">
        <v>19124.490234</v>
      </c>
      <c r="E15544" s="0">
        <v>-0.223129</v>
      </c>
      <c r="F15544" s="0">
        <v>9.968997</v>
      </c>
      <c r="G15544" s="0">
        <v>0.066309</v>
      </c>
      <c r="H15544" s="0">
        <v>0.047638</v>
      </c>
      <c r="I15544" s="0">
        <v>0.009621</v>
      </c>
      <c r="J15544" s="0">
        <v>-0.022917</v>
      </c>
      <c r="K15544" s="0">
        <v>1011.820007</v>
      </c>
      <c r="L15544" s="0">
        <v>42.625702</v>
      </c>
      <c r="W15544" s="0">
        <f t="shared" si="242"/>
        <v>52921.405785880735</v>
      </c>
    </row>
    <row r="15545">
      <c r="A15545" s="0">
        <v>290.2275</v>
      </c>
      <c r="B15545" s="0">
        <v>2372.87793</v>
      </c>
      <c r="C15545" s="0">
        <v>-49292.484375</v>
      </c>
      <c r="D15545" s="0">
        <v>19132.78125</v>
      </c>
      <c r="E15545" s="0">
        <v>-0.204644</v>
      </c>
      <c r="F15545" s="0">
        <v>9.961057</v>
      </c>
      <c r="G15545" s="0">
        <v>0.069281</v>
      </c>
      <c r="H15545" s="0">
        <v>0.06508</v>
      </c>
      <c r="I15545" s="0">
        <v>0.012726</v>
      </c>
      <c r="J15545" s="0">
        <v>-0.025006</v>
      </c>
      <c r="K15545" s="0">
        <v>1011.820007</v>
      </c>
      <c r="L15545" s="0">
        <v>42.625702</v>
      </c>
      <c r="W15545" s="0">
        <f t="shared" si="242"/>
        <v>52928.658436528051</v>
      </c>
    </row>
    <row r="15546">
      <c r="A15546" s="0">
        <v>290.23875</v>
      </c>
      <c r="B15546" s="0">
        <v>2235.244629</v>
      </c>
      <c r="C15546" s="0">
        <v>-49340.699219</v>
      </c>
      <c r="D15546" s="0">
        <v>19237.533203</v>
      </c>
      <c r="E15546" s="0">
        <v>-0.227656</v>
      </c>
      <c r="F15546" s="0">
        <v>9.955538</v>
      </c>
      <c r="G15546" s="0">
        <v>0.071251</v>
      </c>
      <c r="H15546" s="0">
        <v>0.071785</v>
      </c>
      <c r="I15546" s="0">
        <v>0.013758</v>
      </c>
      <c r="J15546" s="0">
        <v>-0.024171</v>
      </c>
      <c r="K15546" s="0">
        <v>1011.820007</v>
      </c>
      <c r="L15546" s="0">
        <v>42.625702</v>
      </c>
      <c r="W15546" s="0">
        <f t="shared" si="242"/>
        <v>53005.505390551916</v>
      </c>
    </row>
    <row r="15547">
      <c r="A15547" s="0">
        <v>290.25</v>
      </c>
      <c r="B15547" s="0">
        <v>2223.027588</v>
      </c>
      <c r="C15547" s="0">
        <v>-49315.605469</v>
      </c>
      <c r="D15547" s="0">
        <v>19206.511719</v>
      </c>
      <c r="E15547" s="0">
        <v>-0.217161</v>
      </c>
      <c r="F15547" s="0">
        <v>9.963536</v>
      </c>
      <c r="G15547" s="0">
        <v>0.075329</v>
      </c>
      <c r="H15547" s="0">
        <v>0.060991</v>
      </c>
      <c r="I15547" s="0">
        <v>0.012837</v>
      </c>
      <c r="J15547" s="0">
        <v>-0.020765</v>
      </c>
      <c r="K15547" s="0">
        <v>1011.820007</v>
      </c>
      <c r="L15547" s="0">
        <v>42.625702</v>
      </c>
      <c r="W15547" s="0">
        <f t="shared" si="242"/>
        <v>52970.377446674443</v>
      </c>
    </row>
    <row r="15548">
      <c r="A15548" s="0">
        <v>290.26125</v>
      </c>
      <c r="B15548" s="0">
        <v>2219.93042</v>
      </c>
      <c r="C15548" s="0">
        <v>-49291.035156</v>
      </c>
      <c r="D15548" s="0">
        <v>19150.388672</v>
      </c>
      <c r="E15548" s="0">
        <v>-0.209872</v>
      </c>
      <c r="F15548" s="0">
        <v>9.976087</v>
      </c>
      <c r="G15548" s="0">
        <v>0.088133</v>
      </c>
      <c r="H15548" s="0">
        <v>0.036884</v>
      </c>
      <c r="I15548" s="0">
        <v>0.009503</v>
      </c>
      <c r="J15548" s="0">
        <v>-0.014325</v>
      </c>
      <c r="K15548" s="0">
        <v>1011.820007</v>
      </c>
      <c r="L15548" s="0">
        <v>42.625702</v>
      </c>
      <c r="W15548" s="0">
        <f t="shared" si="242"/>
        <v>52927.040575761792</v>
      </c>
    </row>
    <row r="15549">
      <c r="A15549" s="0">
        <v>290.2725</v>
      </c>
      <c r="B15549" s="0">
        <v>2184.835205</v>
      </c>
      <c r="C15549" s="0">
        <v>-49298.433594</v>
      </c>
      <c r="D15549" s="0">
        <v>19076.925781</v>
      </c>
      <c r="E15549" s="0">
        <v>-0.205457</v>
      </c>
      <c r="F15549" s="0">
        <v>9.976186</v>
      </c>
      <c r="G15549" s="0">
        <v>0.078635</v>
      </c>
      <c r="H15549" s="0">
        <v>0.003856</v>
      </c>
      <c r="I15549" s="0">
        <v>0.004878</v>
      </c>
      <c r="J15549" s="0">
        <v>-0.007151</v>
      </c>
      <c r="K15549" s="0">
        <v>1011.820007</v>
      </c>
      <c r="L15549" s="0">
        <v>42.625702</v>
      </c>
      <c r="W15549" s="0">
        <f t="shared" si="242"/>
        <v>52905.93687809354</v>
      </c>
    </row>
    <row r="15550">
      <c r="A15550" s="0">
        <v>290.28375</v>
      </c>
      <c r="B15550" s="0">
        <v>2276.259521</v>
      </c>
      <c r="C15550" s="0">
        <v>-49341.511719</v>
      </c>
      <c r="D15550" s="0">
        <v>19138.716797</v>
      </c>
      <c r="E15550" s="0">
        <v>-0.219443</v>
      </c>
      <c r="F15550" s="0">
        <v>9.959958</v>
      </c>
      <c r="G15550" s="0">
        <v>0.07331</v>
      </c>
      <c r="H15550" s="0">
        <v>-0.017054</v>
      </c>
      <c r="I15550" s="0">
        <v>0.001878</v>
      </c>
      <c r="J15550" s="0">
        <v>-0.000946</v>
      </c>
      <c r="K15550" s="0">
        <v>1011.820007</v>
      </c>
      <c r="L15550" s="0">
        <v>42.625702</v>
      </c>
      <c r="W15550" s="0">
        <f t="shared" si="242"/>
        <v>52972.2249557155</v>
      </c>
    </row>
    <row r="15551">
      <c r="A15551" s="0">
        <v>290.295</v>
      </c>
      <c r="B15551" s="0">
        <v>2194.547363</v>
      </c>
      <c r="C15551" s="0">
        <v>-49326.238281</v>
      </c>
      <c r="D15551" s="0">
        <v>19109.167969</v>
      </c>
      <c r="E15551" s="0">
        <v>-0.209411</v>
      </c>
      <c r="F15551" s="0">
        <v>9.950266</v>
      </c>
      <c r="G15551" s="0">
        <v>0.076217</v>
      </c>
      <c r="H15551" s="0">
        <v>-0.030795</v>
      </c>
      <c r="I15551" s="0">
        <v>-0.000439</v>
      </c>
      <c r="J15551" s="0">
        <v>0.004698</v>
      </c>
      <c r="K15551" s="0">
        <v>1011.820007</v>
      </c>
      <c r="L15551" s="0">
        <v>42.625702</v>
      </c>
      <c r="W15551" s="0">
        <f t="shared" si="242"/>
        <v>52943.877092161427</v>
      </c>
    </row>
    <row r="15552">
      <c r="A15552" s="0">
        <v>290.30625</v>
      </c>
      <c r="B15552" s="0">
        <v>2138.105469</v>
      </c>
      <c r="C15552" s="0">
        <v>-49339.050781</v>
      </c>
      <c r="D15552" s="0">
        <v>19008.474609</v>
      </c>
      <c r="E15552" s="0">
        <v>-0.223163</v>
      </c>
      <c r="F15552" s="0">
        <v>9.972289</v>
      </c>
      <c r="G15552" s="0">
        <v>0.065822</v>
      </c>
      <c r="H15552" s="0">
        <v>-0.034326</v>
      </c>
      <c r="I15552" s="0">
        <v>-0.001013</v>
      </c>
      <c r="J15552" s="0">
        <v>0.004308</v>
      </c>
      <c r="K15552" s="0">
        <v>1011.839966</v>
      </c>
      <c r="L15552" s="0">
        <v>42.623161</v>
      </c>
      <c r="W15552" s="0">
        <f t="shared" si="242"/>
        <v>52917.251760911226</v>
      </c>
    </row>
    <row r="15553">
      <c r="A15553" s="0">
        <v>290.3175</v>
      </c>
      <c r="B15553" s="0">
        <v>2216.276855</v>
      </c>
      <c r="C15553" s="0">
        <v>-49293.347656</v>
      </c>
      <c r="D15553" s="0">
        <v>19068.958984</v>
      </c>
      <c r="E15553" s="0">
        <v>-0.217437</v>
      </c>
      <c r="F15553" s="0">
        <v>9.968916</v>
      </c>
      <c r="G15553" s="0">
        <v>0.062335</v>
      </c>
      <c r="H15553" s="0">
        <v>-0.022318</v>
      </c>
      <c r="I15553" s="0">
        <v>0.001244</v>
      </c>
      <c r="J15553" s="0">
        <v>-0.00303</v>
      </c>
      <c r="K15553" s="0">
        <v>1011.839966</v>
      </c>
      <c r="L15553" s="0">
        <v>42.623161</v>
      </c>
      <c r="W15553" s="0">
        <f t="shared" si="242"/>
        <v>52899.633297091612</v>
      </c>
    </row>
    <row r="15554">
      <c r="A15554" s="0">
        <v>290.32875</v>
      </c>
      <c r="B15554" s="0">
        <v>2205.677246</v>
      </c>
      <c r="C15554" s="0">
        <v>-49284.582031</v>
      </c>
      <c r="D15554" s="0">
        <v>19180.484375</v>
      </c>
      <c r="E15554" s="0">
        <v>-0.221153</v>
      </c>
      <c r="F15554" s="0">
        <v>9.95798</v>
      </c>
      <c r="G15554" s="0">
        <v>0.06762</v>
      </c>
      <c r="H15554" s="0">
        <v>0.003375</v>
      </c>
      <c r="I15554" s="0">
        <v>0.004581</v>
      </c>
      <c r="J15554" s="0">
        <v>-0.011277</v>
      </c>
      <c r="K15554" s="0">
        <v>1011.839966</v>
      </c>
      <c r="L15554" s="0">
        <v>42.623161</v>
      </c>
      <c r="W15554" s="0">
        <f ref="W15554:W15617" t="shared" si="243">SQRT((B15554)^2+(C15554)^2+(D15554)^2)</f>
        <v>52931.333054661576</v>
      </c>
    </row>
    <row r="15555">
      <c r="A15555" s="0">
        <v>290.34</v>
      </c>
      <c r="B15555" s="0">
        <v>2368.41626</v>
      </c>
      <c r="C15555" s="0">
        <v>-49278.695312</v>
      </c>
      <c r="D15555" s="0">
        <v>19078.78125</v>
      </c>
      <c r="E15555" s="0">
        <v>-0.217075</v>
      </c>
      <c r="F15555" s="0">
        <v>9.957848</v>
      </c>
      <c r="G15555" s="0">
        <v>0.075299</v>
      </c>
      <c r="H15555" s="0">
        <v>0.026979</v>
      </c>
      <c r="I15555" s="0">
        <v>0.008134</v>
      </c>
      <c r="J15555" s="0">
        <v>-0.02002</v>
      </c>
      <c r="K15555" s="0">
        <v>1011.839966</v>
      </c>
      <c r="L15555" s="0">
        <v>42.623161</v>
      </c>
      <c r="W15555" s="0">
        <f t="shared" si="243"/>
        <v>52896.116126034387</v>
      </c>
    </row>
    <row r="15556">
      <c r="A15556" s="0">
        <v>290.35125</v>
      </c>
      <c r="B15556" s="0">
        <v>2300.332764</v>
      </c>
      <c r="C15556" s="0">
        <v>-49278.738281</v>
      </c>
      <c r="D15556" s="0">
        <v>19006.373047</v>
      </c>
      <c r="E15556" s="0">
        <v>-0.221994</v>
      </c>
      <c r="F15556" s="0">
        <v>9.972331</v>
      </c>
      <c r="G15556" s="0">
        <v>0.087348</v>
      </c>
      <c r="H15556" s="0">
        <v>0.051916</v>
      </c>
      <c r="I15556" s="0">
        <v>0.011468</v>
      </c>
      <c r="J15556" s="0">
        <v>-0.025395</v>
      </c>
      <c r="K15556" s="0">
        <v>1011.839966</v>
      </c>
      <c r="L15556" s="0">
        <v>42.623161</v>
      </c>
      <c r="W15556" s="0">
        <f t="shared" si="243"/>
        <v>52867.076652621472</v>
      </c>
    </row>
    <row r="15557">
      <c r="A15557" s="0">
        <v>290.3625</v>
      </c>
      <c r="B15557" s="0">
        <v>2340.228027</v>
      </c>
      <c r="C15557" s="0">
        <v>-49336.859375</v>
      </c>
      <c r="D15557" s="0">
        <v>19125.101562</v>
      </c>
      <c r="E15557" s="0">
        <v>-0.216866</v>
      </c>
      <c r="F15557" s="0">
        <v>9.961548</v>
      </c>
      <c r="G15557" s="0">
        <v>0.079632</v>
      </c>
      <c r="H15557" s="0">
        <v>0.072413</v>
      </c>
      <c r="I15557" s="0">
        <v>0.01345</v>
      </c>
      <c r="J15557" s="0">
        <v>-0.025877</v>
      </c>
      <c r="K15557" s="0">
        <v>1011.839966</v>
      </c>
      <c r="L15557" s="0">
        <v>42.623161</v>
      </c>
      <c r="W15557" s="0">
        <f t="shared" si="243"/>
        <v>52965.761298821111</v>
      </c>
    </row>
    <row r="15558">
      <c r="A15558" s="0">
        <v>290.37375</v>
      </c>
      <c r="B15558" s="0">
        <v>2349.593506</v>
      </c>
      <c r="C15558" s="0">
        <v>-49298.742187</v>
      </c>
      <c r="D15558" s="0">
        <v>18995.259766</v>
      </c>
      <c r="E15558" s="0">
        <v>-0.225248</v>
      </c>
      <c r="F15558" s="0">
        <v>9.96074</v>
      </c>
      <c r="G15558" s="0">
        <v>0.07058</v>
      </c>
      <c r="H15558" s="0">
        <v>0.066008</v>
      </c>
      <c r="I15558" s="0">
        <v>0.013254</v>
      </c>
      <c r="J15558" s="0">
        <v>-0.022178</v>
      </c>
      <c r="K15558" s="0">
        <v>1011.839966</v>
      </c>
      <c r="L15558" s="0">
        <v>42.623161</v>
      </c>
      <c r="W15558" s="0">
        <f t="shared" si="243"/>
        <v>52883.896078499645</v>
      </c>
    </row>
    <row r="15559">
      <c r="A15559" s="0">
        <v>290.385</v>
      </c>
      <c r="B15559" s="0">
        <v>2217.901611</v>
      </c>
      <c r="C15559" s="0">
        <v>-49301.230469</v>
      </c>
      <c r="D15559" s="0">
        <v>19087.757812</v>
      </c>
      <c r="E15559" s="0">
        <v>-0.224442</v>
      </c>
      <c r="F15559" s="0">
        <v>9.962237</v>
      </c>
      <c r="G15559" s="0">
        <v>0.078321</v>
      </c>
      <c r="H15559" s="0">
        <v>0.057501</v>
      </c>
      <c r="I15559" s="0">
        <v>0.012332</v>
      </c>
      <c r="J15559" s="0">
        <v>-0.018943</v>
      </c>
      <c r="K15559" s="0">
        <v>1011.839966</v>
      </c>
      <c r="L15559" s="0">
        <v>42.623161</v>
      </c>
      <c r="W15559" s="0">
        <f t="shared" si="243"/>
        <v>52913.825335190966</v>
      </c>
    </row>
    <row r="15560">
      <c r="A15560" s="0">
        <v>290.39625</v>
      </c>
      <c r="B15560" s="0">
        <v>2239.180908</v>
      </c>
      <c r="C15560" s="0">
        <v>-49310.355469</v>
      </c>
      <c r="D15560" s="0">
        <v>19135.443359</v>
      </c>
      <c r="E15560" s="0">
        <v>-0.209273</v>
      </c>
      <c r="F15560" s="0">
        <v>9.960489</v>
      </c>
      <c r="G15560" s="0">
        <v>0.076154</v>
      </c>
      <c r="H15560" s="0">
        <v>0.030645</v>
      </c>
      <c r="I15560" s="0">
        <v>0.00824</v>
      </c>
      <c r="J15560" s="0">
        <v>-0.012855</v>
      </c>
      <c r="K15560" s="0">
        <v>1011.839966</v>
      </c>
      <c r="L15560" s="0">
        <v>42.623161</v>
      </c>
      <c r="W15560" s="0">
        <f t="shared" si="243"/>
        <v>52940.440876171284</v>
      </c>
    </row>
    <row r="15561">
      <c r="A15561" s="0">
        <v>290.4075</v>
      </c>
      <c r="B15561" s="0">
        <v>2302.64209</v>
      </c>
      <c r="C15561" s="0">
        <v>-49322.167969</v>
      </c>
      <c r="D15561" s="0">
        <v>19047.535156</v>
      </c>
      <c r="E15561" s="0">
        <v>-0.204881</v>
      </c>
      <c r="F15561" s="0">
        <v>9.97287</v>
      </c>
      <c r="G15561" s="0">
        <v>0.066589</v>
      </c>
      <c r="H15561" s="0">
        <v>0.002911</v>
      </c>
      <c r="I15561" s="0">
        <v>0.006168</v>
      </c>
      <c r="J15561" s="0">
        <v>-0.006551</v>
      </c>
      <c r="K15561" s="0">
        <v>1011.829956</v>
      </c>
      <c r="L15561" s="0">
        <v>42.623161</v>
      </c>
      <c r="W15561" s="0">
        <f t="shared" si="243"/>
        <v>52922.462237465341</v>
      </c>
    </row>
    <row r="15562">
      <c r="A15562" s="0">
        <v>290.41875</v>
      </c>
      <c r="B15562" s="0">
        <v>2294.676025</v>
      </c>
      <c r="C15562" s="0">
        <v>-49329.234375</v>
      </c>
      <c r="D15562" s="0">
        <v>19132.453125</v>
      </c>
      <c r="E15562" s="0">
        <v>-0.196698</v>
      </c>
      <c r="F15562" s="0">
        <v>9.972724</v>
      </c>
      <c r="G15562" s="0">
        <v>0.081694</v>
      </c>
      <c r="H15562" s="0">
        <v>-0.020525</v>
      </c>
      <c r="I15562" s="0">
        <v>0.002686</v>
      </c>
      <c r="J15562" s="0">
        <v>-0.000308</v>
      </c>
      <c r="K15562" s="0">
        <v>1011.829956</v>
      </c>
      <c r="L15562" s="0">
        <v>42.623161</v>
      </c>
      <c r="W15562" s="0">
        <f t="shared" si="243"/>
        <v>52959.320847832954</v>
      </c>
    </row>
    <row r="15563">
      <c r="A15563" s="0">
        <v>290.43</v>
      </c>
      <c r="B15563" s="0">
        <v>2147.313232</v>
      </c>
      <c r="C15563" s="0">
        <v>-49308.375</v>
      </c>
      <c r="D15563" s="0">
        <v>18990.589844</v>
      </c>
      <c r="E15563" s="0">
        <v>-0.221808</v>
      </c>
      <c r="F15563" s="0">
        <v>9.974326</v>
      </c>
      <c r="G15563" s="0">
        <v>0.066416</v>
      </c>
      <c r="H15563" s="0">
        <v>-0.036408</v>
      </c>
      <c r="I15563" s="0">
        <v>0.000141</v>
      </c>
      <c r="J15563" s="0">
        <v>0.005196</v>
      </c>
      <c r="K15563" s="0">
        <v>1011.829956</v>
      </c>
      <c r="L15563" s="0">
        <v>42.623161</v>
      </c>
      <c r="W15563" s="0">
        <f t="shared" si="243"/>
        <v>52882.59923528706</v>
      </c>
    </row>
    <row r="15564">
      <c r="A15564" s="0">
        <v>290.44125</v>
      </c>
      <c r="B15564" s="0">
        <v>2250.565674</v>
      </c>
      <c r="C15564" s="0">
        <v>-49283.867187</v>
      </c>
      <c r="D15564" s="0">
        <v>19017.306641</v>
      </c>
      <c r="E15564" s="0">
        <v>-0.214528</v>
      </c>
      <c r="F15564" s="0">
        <v>9.969976</v>
      </c>
      <c r="G15564" s="0">
        <v>0.082551</v>
      </c>
      <c r="H15564" s="0">
        <v>-0.028096</v>
      </c>
      <c r="I15564" s="0">
        <v>0.001238</v>
      </c>
      <c r="J15564" s="0">
        <v>0.002037</v>
      </c>
      <c r="K15564" s="0">
        <v>1011.829956</v>
      </c>
      <c r="L15564" s="0">
        <v>42.623161</v>
      </c>
      <c r="W15564" s="0">
        <f t="shared" si="243"/>
        <v>52873.647147105956</v>
      </c>
    </row>
    <row r="15565">
      <c r="A15565" s="0">
        <v>290.4525</v>
      </c>
      <c r="B15565" s="0">
        <v>2287.143311</v>
      </c>
      <c r="C15565" s="0">
        <v>-49290.371094</v>
      </c>
      <c r="D15565" s="0">
        <v>19130.523437</v>
      </c>
      <c r="E15565" s="0">
        <v>-0.21761</v>
      </c>
      <c r="F15565" s="0">
        <v>9.958651</v>
      </c>
      <c r="G15565" s="0">
        <v>0.074045</v>
      </c>
      <c r="H15565" s="0">
        <v>-0.019265</v>
      </c>
      <c r="I15565" s="0">
        <v>0.001454</v>
      </c>
      <c r="J15565" s="0">
        <v>-0.001698</v>
      </c>
      <c r="K15565" s="0">
        <v>1011.829956</v>
      </c>
      <c r="L15565" s="0">
        <v>42.623161</v>
      </c>
      <c r="W15565" s="0">
        <f t="shared" si="243"/>
        <v>52922.099675682643</v>
      </c>
    </row>
    <row r="15566">
      <c r="A15566" s="0">
        <v>290.46375</v>
      </c>
      <c r="B15566" s="0">
        <v>2192.212646</v>
      </c>
      <c r="C15566" s="0">
        <v>-49266.136719</v>
      </c>
      <c r="D15566" s="0">
        <v>19032.333984</v>
      </c>
      <c r="E15566" s="0">
        <v>-0.209184</v>
      </c>
      <c r="F15566" s="0">
        <v>9.958291</v>
      </c>
      <c r="G15566" s="0">
        <v>0.081046</v>
      </c>
      <c r="H15566" s="0">
        <v>0.010261</v>
      </c>
      <c r="I15566" s="0">
        <v>0.004616</v>
      </c>
      <c r="J15566" s="0">
        <v>-0.013456</v>
      </c>
      <c r="K15566" s="0">
        <v>1011.829956</v>
      </c>
      <c r="L15566" s="0">
        <v>42.623161</v>
      </c>
      <c r="W15566" s="0">
        <f t="shared" si="243"/>
        <v>52860.077188545649</v>
      </c>
    </row>
    <row r="15567">
      <c r="A15567" s="0">
        <v>290.475</v>
      </c>
      <c r="B15567" s="0">
        <v>2404.565918</v>
      </c>
      <c r="C15567" s="0">
        <v>-49307.210937</v>
      </c>
      <c r="D15567" s="0">
        <v>19128.929687</v>
      </c>
      <c r="E15567" s="0">
        <v>-0.211119</v>
      </c>
      <c r="F15567" s="0">
        <v>9.96563</v>
      </c>
      <c r="G15567" s="0">
        <v>0.070147</v>
      </c>
      <c r="H15567" s="0">
        <v>0.042459</v>
      </c>
      <c r="I15567" s="0">
        <v>0.008256</v>
      </c>
      <c r="J15567" s="0">
        <v>-0.022275</v>
      </c>
      <c r="K15567" s="0">
        <v>1011.829956</v>
      </c>
      <c r="L15567" s="0">
        <v>42.623161</v>
      </c>
      <c r="W15567" s="0">
        <f t="shared" si="243"/>
        <v>52942.411529982368</v>
      </c>
    </row>
    <row r="15568">
      <c r="A15568" s="0">
        <v>290.48625</v>
      </c>
      <c r="B15568" s="0">
        <v>2370.549561</v>
      </c>
      <c r="C15568" s="0">
        <v>-49314.03125</v>
      </c>
      <c r="D15568" s="0">
        <v>19078.828125</v>
      </c>
      <c r="E15568" s="0">
        <v>-0.216056</v>
      </c>
      <c r="F15568" s="0">
        <v>9.959209</v>
      </c>
      <c r="G15568" s="0">
        <v>0.082795</v>
      </c>
      <c r="H15568" s="0">
        <v>0.063266</v>
      </c>
      <c r="I15568" s="0">
        <v>0.011795</v>
      </c>
      <c r="J15568" s="0">
        <v>-0.025129</v>
      </c>
      <c r="K15568" s="0">
        <v>1011.829956</v>
      </c>
      <c r="L15568" s="0">
        <v>42.623161</v>
      </c>
      <c r="W15568" s="0">
        <f t="shared" si="243"/>
        <v>52929.149492226155</v>
      </c>
    </row>
    <row r="15569">
      <c r="A15569" s="0">
        <v>290.4975</v>
      </c>
      <c r="B15569" s="0">
        <v>2194.664795</v>
      </c>
      <c r="C15569" s="0">
        <v>-49301.832031</v>
      </c>
      <c r="D15569" s="0">
        <v>19086.693359</v>
      </c>
      <c r="E15569" s="0">
        <v>-0.211865</v>
      </c>
      <c r="F15569" s="0">
        <v>9.97065</v>
      </c>
      <c r="G15569" s="0">
        <v>0.082729</v>
      </c>
      <c r="H15569" s="0">
        <v>0.077043</v>
      </c>
      <c r="I15569" s="0">
        <v>0.013359</v>
      </c>
      <c r="J15569" s="0">
        <v>-0.02514</v>
      </c>
      <c r="K15569" s="0">
        <v>1011.829956</v>
      </c>
      <c r="L15569" s="0">
        <v>42.623161</v>
      </c>
      <c r="W15569" s="0">
        <f t="shared" si="243"/>
        <v>52913.032974455775</v>
      </c>
    </row>
    <row r="15570">
      <c r="A15570" s="0">
        <v>290.50875</v>
      </c>
      <c r="B15570" s="0">
        <v>2278.412598</v>
      </c>
      <c r="C15570" s="0">
        <v>-49299.574219</v>
      </c>
      <c r="D15570" s="0">
        <v>19100.666016</v>
      </c>
      <c r="E15570" s="0">
        <v>-0.209933</v>
      </c>
      <c r="F15570" s="0">
        <v>9.977003</v>
      </c>
      <c r="G15570" s="0">
        <v>0.078182</v>
      </c>
      <c r="H15570" s="0">
        <v>0.069413</v>
      </c>
      <c r="I15570" s="0">
        <v>0.013919</v>
      </c>
      <c r="J15570" s="0">
        <v>-0.021943</v>
      </c>
      <c r="K15570" s="0">
        <v>1011.779968</v>
      </c>
      <c r="L15570" s="0">
        <v>42.620819</v>
      </c>
      <c r="W15570" s="0">
        <f t="shared" si="243"/>
        <v>52919.510810250242</v>
      </c>
    </row>
    <row r="15571">
      <c r="A15571" s="0">
        <v>290.52</v>
      </c>
      <c r="B15571" s="0">
        <v>2254.499756</v>
      </c>
      <c r="C15571" s="0">
        <v>-49298.558594</v>
      </c>
      <c r="D15571" s="0">
        <v>19051.130859</v>
      </c>
      <c r="E15571" s="0">
        <v>-0.212342</v>
      </c>
      <c r="F15571" s="0">
        <v>9.956858</v>
      </c>
      <c r="G15571" s="0">
        <v>0.060012</v>
      </c>
      <c r="H15571" s="0">
        <v>0.047134</v>
      </c>
      <c r="I15571" s="0">
        <v>0.0114</v>
      </c>
      <c r="J15571" s="0">
        <v>-0.016926</v>
      </c>
      <c r="K15571" s="0">
        <v>1011.779968</v>
      </c>
      <c r="L15571" s="0">
        <v>42.620819</v>
      </c>
      <c r="W15571" s="0">
        <f t="shared" si="243"/>
        <v>52899.680864846414</v>
      </c>
    </row>
    <row r="15572">
      <c r="A15572" s="0">
        <v>290.53125</v>
      </c>
      <c r="B15572" s="0">
        <v>2369.643555</v>
      </c>
      <c r="C15572" s="0">
        <v>-49283.960937</v>
      </c>
      <c r="D15572" s="0">
        <v>19077.279297</v>
      </c>
      <c r="E15572" s="0">
        <v>-0.22172</v>
      </c>
      <c r="F15572" s="0">
        <v>9.963251</v>
      </c>
      <c r="G15572" s="0">
        <v>0.068139</v>
      </c>
      <c r="H15572" s="0">
        <v>0.022008</v>
      </c>
      <c r="I15572" s="0">
        <v>0.008008</v>
      </c>
      <c r="J15572" s="0">
        <v>-0.011751</v>
      </c>
      <c r="K15572" s="0">
        <v>1011.779968</v>
      </c>
      <c r="L15572" s="0">
        <v>42.620819</v>
      </c>
      <c r="W15572" s="0">
        <f t="shared" si="243"/>
        <v>52900.534983998419</v>
      </c>
    </row>
    <row r="15573">
      <c r="A15573" s="0">
        <v>290.5425</v>
      </c>
      <c r="B15573" s="0">
        <v>2295.974121</v>
      </c>
      <c r="C15573" s="0">
        <v>-49337.554687</v>
      </c>
      <c r="D15573" s="0">
        <v>19052.388672</v>
      </c>
      <c r="E15573" s="0">
        <v>-0.214323</v>
      </c>
      <c r="F15573" s="0">
        <v>9.96805</v>
      </c>
      <c r="G15573" s="0">
        <v>0.081349</v>
      </c>
      <c r="H15573" s="0">
        <v>-0.002428</v>
      </c>
      <c r="I15573" s="0">
        <v>0.004651</v>
      </c>
      <c r="J15573" s="0">
        <v>-0.004251</v>
      </c>
      <c r="K15573" s="0">
        <v>1011.779968</v>
      </c>
      <c r="L15573" s="0">
        <v>42.620819</v>
      </c>
      <c r="W15573" s="0">
        <f t="shared" si="243"/>
        <v>52938.259451609963</v>
      </c>
    </row>
    <row r="15574">
      <c r="A15574" s="0">
        <v>290.55375</v>
      </c>
      <c r="B15574" s="0">
        <v>2238.55542</v>
      </c>
      <c r="C15574" s="0">
        <v>-49331.257812</v>
      </c>
      <c r="D15574" s="0">
        <v>19020.576172</v>
      </c>
      <c r="E15574" s="0">
        <v>-0.208344</v>
      </c>
      <c r="F15574" s="0">
        <v>9.961847</v>
      </c>
      <c r="G15574" s="0">
        <v>0.076221</v>
      </c>
      <c r="H15574" s="0">
        <v>-0.026028</v>
      </c>
      <c r="I15574" s="0">
        <v>0.001747</v>
      </c>
      <c r="J15574" s="0">
        <v>0.002944</v>
      </c>
      <c r="K15574" s="0">
        <v>1011.779968</v>
      </c>
      <c r="L15574" s="0">
        <v>42.620819</v>
      </c>
      <c r="W15574" s="0">
        <f t="shared" si="243"/>
        <v>52918.488693435655</v>
      </c>
    </row>
    <row r="15575">
      <c r="A15575" s="0">
        <v>290.565</v>
      </c>
      <c r="B15575" s="0">
        <v>2197.311035</v>
      </c>
      <c r="C15575" s="0">
        <v>-49323.4375</v>
      </c>
      <c r="D15575" s="0">
        <v>19023.998047</v>
      </c>
      <c r="E15575" s="0">
        <v>-0.213596</v>
      </c>
      <c r="F15575" s="0">
        <v>9.956872</v>
      </c>
      <c r="G15575" s="0">
        <v>0.08248</v>
      </c>
      <c r="H15575" s="0">
        <v>-0.032855</v>
      </c>
      <c r="I15575" s="0">
        <v>-4.392022E-05</v>
      </c>
      <c r="J15575" s="0">
        <v>0.00345</v>
      </c>
      <c r="K15575" s="0">
        <v>1011.779968</v>
      </c>
      <c r="L15575" s="0">
        <v>42.620819</v>
      </c>
      <c r="W15575" s="0">
        <f t="shared" si="243"/>
        <v>52910.699903641405</v>
      </c>
    </row>
    <row r="15576">
      <c r="A15576" s="0">
        <v>290.57625</v>
      </c>
      <c r="B15576" s="0">
        <v>2287.865723</v>
      </c>
      <c r="C15576" s="0">
        <v>-49271.351562</v>
      </c>
      <c r="D15576" s="0">
        <v>19079.121094</v>
      </c>
      <c r="E15576" s="0">
        <v>-0.214973</v>
      </c>
      <c r="F15576" s="0">
        <v>9.965945</v>
      </c>
      <c r="G15576" s="0">
        <v>0.073161</v>
      </c>
      <c r="H15576" s="0">
        <v>-0.029259</v>
      </c>
      <c r="I15576" s="0">
        <v>0.000462</v>
      </c>
      <c r="J15576" s="0">
        <v>0.000904</v>
      </c>
      <c r="K15576" s="0">
        <v>1011.779968</v>
      </c>
      <c r="L15576" s="0">
        <v>42.620819</v>
      </c>
      <c r="W15576" s="0">
        <f t="shared" si="243"/>
        <v>52885.851378532177</v>
      </c>
    </row>
    <row r="15577">
      <c r="A15577" s="0">
        <v>290.5875</v>
      </c>
      <c r="B15577" s="0">
        <v>2212.630371</v>
      </c>
      <c r="C15577" s="0">
        <v>-49276.773437</v>
      </c>
      <c r="D15577" s="0">
        <v>19192.421875</v>
      </c>
      <c r="E15577" s="0">
        <v>-0.219701</v>
      </c>
      <c r="F15577" s="0">
        <v>9.968821</v>
      </c>
      <c r="G15577" s="0">
        <v>0.060894</v>
      </c>
      <c r="H15577" s="0">
        <v>-0.00765</v>
      </c>
      <c r="I15577" s="0">
        <v>0.002915</v>
      </c>
      <c r="J15577" s="0">
        <v>-0.00743</v>
      </c>
      <c r="K15577" s="0">
        <v>1011.779968</v>
      </c>
      <c r="L15577" s="0">
        <v>42.620819</v>
      </c>
      <c r="W15577" s="0">
        <f t="shared" si="243"/>
        <v>52928.6802305525</v>
      </c>
    </row>
    <row r="15578">
      <c r="A15578" s="0">
        <v>290.59875</v>
      </c>
      <c r="B15578" s="0">
        <v>2314.266846</v>
      </c>
      <c r="C15578" s="0">
        <v>-49283.019531</v>
      </c>
      <c r="D15578" s="0">
        <v>19028.970703</v>
      </c>
      <c r="E15578" s="0">
        <v>-0.218754</v>
      </c>
      <c r="F15578" s="0">
        <v>9.963756</v>
      </c>
      <c r="G15578" s="0">
        <v>0.090949</v>
      </c>
      <c r="H15578" s="0">
        <v>0.019341</v>
      </c>
      <c r="I15578" s="0">
        <v>0.005864</v>
      </c>
      <c r="J15578" s="0">
        <v>-0.015772</v>
      </c>
      <c r="K15578" s="0">
        <v>1011.779968</v>
      </c>
      <c r="L15578" s="0">
        <v>42.620819</v>
      </c>
      <c r="W15578" s="0">
        <f t="shared" si="243"/>
        <v>52879.8030550706</v>
      </c>
    </row>
    <row r="15579">
      <c r="A15579" s="0">
        <v>290.61</v>
      </c>
      <c r="B15579" s="0">
        <v>2267.330078</v>
      </c>
      <c r="C15579" s="0">
        <v>-49296.910156</v>
      </c>
      <c r="D15579" s="0">
        <v>19099.146484</v>
      </c>
      <c r="E15579" s="0">
        <v>-0.214758</v>
      </c>
      <c r="F15579" s="0">
        <v>9.959143</v>
      </c>
      <c r="G15579" s="0">
        <v>0.069178</v>
      </c>
      <c r="H15579" s="0">
        <v>0.045763</v>
      </c>
      <c r="I15579" s="0">
        <v>0.010022</v>
      </c>
      <c r="J15579" s="0">
        <v>-0.023558</v>
      </c>
      <c r="K15579" s="0">
        <v>1011.799988</v>
      </c>
      <c r="L15579" s="0">
        <v>42.623161</v>
      </c>
      <c r="W15579" s="0">
        <f t="shared" si="243"/>
        <v>52916.004507413716</v>
      </c>
    </row>
    <row r="15580">
      <c r="A15580" s="0">
        <v>290.62125</v>
      </c>
      <c r="B15580" s="0">
        <v>2226.575684</v>
      </c>
      <c r="C15580" s="0">
        <v>-49348.261719</v>
      </c>
      <c r="D15580" s="0">
        <v>19170.710937</v>
      </c>
      <c r="E15580" s="0">
        <v>-0.217305</v>
      </c>
      <c r="F15580" s="0">
        <v>9.96072</v>
      </c>
      <c r="G15580" s="0">
        <v>0.080449</v>
      </c>
      <c r="H15580" s="0">
        <v>0.062117</v>
      </c>
      <c r="I15580" s="0">
        <v>0.012509</v>
      </c>
      <c r="J15580" s="0">
        <v>-0.024476</v>
      </c>
      <c r="K15580" s="0">
        <v>1011.799988</v>
      </c>
      <c r="L15580" s="0">
        <v>42.623161</v>
      </c>
      <c r="W15580" s="0">
        <f t="shared" si="243"/>
        <v>52987.967802072882</v>
      </c>
    </row>
    <row r="15581">
      <c r="A15581" s="0">
        <v>290.6325</v>
      </c>
      <c r="B15581" s="0">
        <v>2285.192139</v>
      </c>
      <c r="C15581" s="0">
        <v>-49302.023437</v>
      </c>
      <c r="D15581" s="0">
        <v>18995.087891</v>
      </c>
      <c r="E15581" s="0">
        <v>-0.220935</v>
      </c>
      <c r="F15581" s="0">
        <v>9.955812</v>
      </c>
      <c r="G15581" s="0">
        <v>0.079497</v>
      </c>
      <c r="H15581" s="0">
        <v>0.06958</v>
      </c>
      <c r="I15581" s="0">
        <v>0.013677</v>
      </c>
      <c r="J15581" s="0">
        <v>-0.023583</v>
      </c>
      <c r="K15581" s="0">
        <v>1011.799988</v>
      </c>
      <c r="L15581" s="0">
        <v>42.623161</v>
      </c>
      <c r="W15581" s="0">
        <f t="shared" si="243"/>
        <v>52884.071156459388</v>
      </c>
    </row>
    <row r="15582">
      <c r="A15582" s="0">
        <v>290.64375</v>
      </c>
      <c r="B15582" s="0">
        <v>2113.702148</v>
      </c>
      <c r="C15582" s="0">
        <v>-49286.265625</v>
      </c>
      <c r="D15582" s="0">
        <v>19043.365234</v>
      </c>
      <c r="E15582" s="0">
        <v>-0.224295</v>
      </c>
      <c r="F15582" s="0">
        <v>9.972275</v>
      </c>
      <c r="G15582" s="0">
        <v>0.076436</v>
      </c>
      <c r="H15582" s="0">
        <v>0.060078</v>
      </c>
      <c r="I15582" s="0">
        <v>0.012691</v>
      </c>
      <c r="J15582" s="0">
        <v>-0.019852</v>
      </c>
      <c r="K15582" s="0">
        <v>1011.799988</v>
      </c>
      <c r="L15582" s="0">
        <v>42.623161</v>
      </c>
      <c r="W15582" s="0">
        <f t="shared" si="243"/>
        <v>52879.613041927943</v>
      </c>
    </row>
    <row r="15583">
      <c r="A15583" s="0">
        <v>290.655</v>
      </c>
      <c r="B15583" s="0">
        <v>2222.338135</v>
      </c>
      <c r="C15583" s="0">
        <v>-49287.460937</v>
      </c>
      <c r="D15583" s="0">
        <v>18993.291016</v>
      </c>
      <c r="E15583" s="0">
        <v>-0.215611</v>
      </c>
      <c r="F15583" s="0">
        <v>9.972963</v>
      </c>
      <c r="G15583" s="0">
        <v>0.06767</v>
      </c>
      <c r="H15583" s="0">
        <v>0.039873</v>
      </c>
      <c r="I15583" s="0">
        <v>0.009919</v>
      </c>
      <c r="J15583" s="0">
        <v>-0.014467</v>
      </c>
      <c r="K15583" s="0">
        <v>1011.799988</v>
      </c>
      <c r="L15583" s="0">
        <v>42.623161</v>
      </c>
      <c r="W15583" s="0">
        <f t="shared" si="243"/>
        <v>52867.170304651663</v>
      </c>
    </row>
    <row r="15584">
      <c r="A15584" s="0">
        <v>290.66625</v>
      </c>
      <c r="B15584" s="0">
        <v>2314.300293</v>
      </c>
      <c r="C15584" s="0">
        <v>-49290.921875</v>
      </c>
      <c r="D15584" s="0">
        <v>19201.341797</v>
      </c>
      <c r="E15584" s="0">
        <v>-0.216936</v>
      </c>
      <c r="F15584" s="0">
        <v>9.964142</v>
      </c>
      <c r="G15584" s="0">
        <v>0.072499</v>
      </c>
      <c r="H15584" s="0">
        <v>0.014265</v>
      </c>
      <c r="I15584" s="0">
        <v>0.006814</v>
      </c>
      <c r="J15584" s="0">
        <v>-0.009223</v>
      </c>
      <c r="K15584" s="0">
        <v>1011.799988</v>
      </c>
      <c r="L15584" s="0">
        <v>42.623161</v>
      </c>
      <c r="W15584" s="0">
        <f t="shared" si="243"/>
        <v>52949.433348608676</v>
      </c>
    </row>
    <row r="15585">
      <c r="A15585" s="0">
        <v>290.6775</v>
      </c>
      <c r="B15585" s="0">
        <v>2290.492187</v>
      </c>
      <c r="C15585" s="0">
        <v>-49292.257812</v>
      </c>
      <c r="D15585" s="0">
        <v>19191.439453</v>
      </c>
      <c r="E15585" s="0">
        <v>-0.210017</v>
      </c>
      <c r="F15585" s="0">
        <v>9.965901</v>
      </c>
      <c r="G15585" s="0">
        <v>0.075379</v>
      </c>
      <c r="H15585" s="0">
        <v>-0.013151</v>
      </c>
      <c r="I15585" s="0">
        <v>0.003088</v>
      </c>
      <c r="J15585" s="0">
        <v>-0.0021</v>
      </c>
      <c r="K15585" s="0">
        <v>1011.799988</v>
      </c>
      <c r="L15585" s="0">
        <v>42.623161</v>
      </c>
      <c r="W15585" s="0">
        <f t="shared" si="243"/>
        <v>52946.051627496716</v>
      </c>
    </row>
    <row r="15586">
      <c r="A15586" s="0">
        <v>290.68875</v>
      </c>
      <c r="B15586" s="0">
        <v>2205.879395</v>
      </c>
      <c r="C15586" s="0">
        <v>-49302.242187</v>
      </c>
      <c r="D15586" s="0">
        <v>19166.263672</v>
      </c>
      <c r="E15586" s="0">
        <v>-0.218625</v>
      </c>
      <c r="F15586" s="0">
        <v>9.973699</v>
      </c>
      <c r="G15586" s="0">
        <v>0.081331</v>
      </c>
      <c r="H15586" s="0">
        <v>-0.03159</v>
      </c>
      <c r="I15586" s="0">
        <v>0.000352</v>
      </c>
      <c r="J15586" s="0">
        <v>0.002749</v>
      </c>
      <c r="K15586" s="0">
        <v>1011.799988</v>
      </c>
      <c r="L15586" s="0">
        <v>42.623161</v>
      </c>
      <c r="W15586" s="0">
        <f t="shared" si="243"/>
        <v>52942.6354813917</v>
      </c>
    </row>
    <row r="15587">
      <c r="A15587" s="0">
        <v>290.7</v>
      </c>
      <c r="B15587" s="0">
        <v>2243.911377</v>
      </c>
      <c r="C15587" s="0">
        <v>-49321.023437</v>
      </c>
      <c r="D15587" s="0">
        <v>19072.537109</v>
      </c>
      <c r="E15587" s="0">
        <v>-0.213288</v>
      </c>
      <c r="F15587" s="0">
        <v>9.961325</v>
      </c>
      <c r="G15587" s="0">
        <v>0.089172</v>
      </c>
      <c r="H15587" s="0">
        <v>-0.035796</v>
      </c>
      <c r="I15587" s="0">
        <v>-0.000994</v>
      </c>
      <c r="J15587" s="0">
        <v>0.003677</v>
      </c>
      <c r="K15587" s="0">
        <v>1011.799988</v>
      </c>
      <c r="L15587" s="0">
        <v>42.623161</v>
      </c>
      <c r="W15587" s="0">
        <f t="shared" si="243"/>
        <v>52927.876992329053</v>
      </c>
    </row>
    <row r="15588">
      <c r="A15588" s="0">
        <v>290.71125</v>
      </c>
      <c r="B15588" s="0">
        <v>2186.864258</v>
      </c>
      <c r="C15588" s="0">
        <v>-49320.796875</v>
      </c>
      <c r="D15588" s="0">
        <v>19080.078125</v>
      </c>
      <c r="E15588" s="0">
        <v>-0.213408</v>
      </c>
      <c r="F15588" s="0">
        <v>9.965547</v>
      </c>
      <c r="G15588" s="0">
        <v>0.084795</v>
      </c>
      <c r="H15588" s="0">
        <v>-0.03084</v>
      </c>
      <c r="I15588" s="0">
        <v>-0.000678</v>
      </c>
      <c r="J15588" s="0">
        <v>-0.000112</v>
      </c>
      <c r="K15588" s="0">
        <v>1011.799988</v>
      </c>
      <c r="L15588" s="0">
        <v>42.623161</v>
      </c>
      <c r="W15588" s="0">
        <f t="shared" si="243"/>
        <v>52927.996003287626</v>
      </c>
    </row>
    <row r="15589">
      <c r="A15589" s="0">
        <v>290.7225</v>
      </c>
      <c r="B15589" s="0">
        <v>2338.395752</v>
      </c>
      <c r="C15589" s="0">
        <v>-49310.605469</v>
      </c>
      <c r="D15589" s="0">
        <v>19138.519531</v>
      </c>
      <c r="E15589" s="0">
        <v>-0.213244</v>
      </c>
      <c r="F15589" s="0">
        <v>9.966779</v>
      </c>
      <c r="G15589" s="0">
        <v>0.077606</v>
      </c>
      <c r="H15589" s="0">
        <v>-0.004059</v>
      </c>
      <c r="I15589" s="0">
        <v>0.002567</v>
      </c>
      <c r="J15589" s="0">
        <v>-0.010187</v>
      </c>
      <c r="K15589" s="0">
        <v>1011.799988</v>
      </c>
      <c r="L15589" s="0">
        <v>42.623161</v>
      </c>
      <c r="W15589" s="0">
        <f t="shared" si="243"/>
        <v>52946.074795501256</v>
      </c>
    </row>
    <row r="15590">
      <c r="A15590" s="0">
        <v>290.73375</v>
      </c>
      <c r="B15590" s="0">
        <v>2323.75415</v>
      </c>
      <c r="C15590" s="0">
        <v>-49311.984375</v>
      </c>
      <c r="D15590" s="0">
        <v>19051.791016</v>
      </c>
      <c r="E15590" s="0">
        <v>-0.218287</v>
      </c>
      <c r="F15590" s="0">
        <v>9.967387</v>
      </c>
      <c r="G15590" s="0">
        <v>0.078215</v>
      </c>
      <c r="H15590" s="0">
        <v>0.02543</v>
      </c>
      <c r="I15590" s="0">
        <v>0.007482</v>
      </c>
      <c r="J15590" s="0">
        <v>-0.01867</v>
      </c>
      <c r="K15590" s="0">
        <v>1011.799988</v>
      </c>
      <c r="L15590" s="0">
        <v>42.623161</v>
      </c>
      <c r="W15590" s="0">
        <f t="shared" si="243"/>
        <v>52915.426647313587</v>
      </c>
    </row>
    <row r="15591">
      <c r="A15591" s="0">
        <v>290.745</v>
      </c>
      <c r="B15591" s="0">
        <v>2314.824219</v>
      </c>
      <c r="C15591" s="0">
        <v>-49272.195312</v>
      </c>
      <c r="D15591" s="0">
        <v>19144.689453</v>
      </c>
      <c r="E15591" s="0">
        <v>-0.21029</v>
      </c>
      <c r="F15591" s="0">
        <v>9.966735</v>
      </c>
      <c r="G15591" s="0">
        <v>0.069938</v>
      </c>
      <c r="H15591" s="0">
        <v>0.056294</v>
      </c>
      <c r="I15591" s="0">
        <v>0.01133</v>
      </c>
      <c r="J15591" s="0">
        <v>-0.024511</v>
      </c>
      <c r="K15591" s="0">
        <v>1011.799988</v>
      </c>
      <c r="L15591" s="0">
        <v>42.623161</v>
      </c>
      <c r="W15591" s="0">
        <f t="shared" si="243"/>
        <v>52911.49947110319</v>
      </c>
    </row>
    <row r="15592">
      <c r="A15592" s="0">
        <v>290.75625</v>
      </c>
      <c r="B15592" s="0">
        <v>2335.834961</v>
      </c>
      <c r="C15592" s="0">
        <v>-49294.695312</v>
      </c>
      <c r="D15592" s="0">
        <v>19199.324219</v>
      </c>
      <c r="E15592" s="0">
        <v>-0.219303</v>
      </c>
      <c r="F15592" s="0">
        <v>9.949324</v>
      </c>
      <c r="G15592" s="0">
        <v>0.066664</v>
      </c>
      <c r="H15592" s="0">
        <v>0.069375</v>
      </c>
      <c r="I15592" s="0">
        <v>0.013793</v>
      </c>
      <c r="J15592" s="0">
        <v>-0.024995</v>
      </c>
      <c r="K15592" s="0">
        <v>1011.799988</v>
      </c>
      <c r="L15592" s="0">
        <v>42.623161</v>
      </c>
      <c r="W15592" s="0">
        <f t="shared" si="243"/>
        <v>52953.160069387974</v>
      </c>
    </row>
    <row r="15593">
      <c r="A15593" s="0">
        <v>290.7675</v>
      </c>
      <c r="B15593" s="0">
        <v>2249.623535</v>
      </c>
      <c r="C15593" s="0">
        <v>-49338.355469</v>
      </c>
      <c r="D15593" s="0">
        <v>19061.818359</v>
      </c>
      <c r="E15593" s="0">
        <v>-0.215166</v>
      </c>
      <c r="F15593" s="0">
        <v>9.967552</v>
      </c>
      <c r="G15593" s="0">
        <v>0.074913</v>
      </c>
      <c r="H15593" s="0">
        <v>0.070142</v>
      </c>
      <c r="I15593" s="0">
        <v>0.013591</v>
      </c>
      <c r="J15593" s="0">
        <v>-0.02218</v>
      </c>
      <c r="K15593" s="0">
        <v>1011.799988</v>
      </c>
      <c r="L15593" s="0">
        <v>42.623161</v>
      </c>
      <c r="W15593" s="0">
        <f t="shared" si="243"/>
        <v>52940.410326952864</v>
      </c>
    </row>
    <row r="15594">
      <c r="A15594" s="0">
        <v>290.77875</v>
      </c>
      <c r="B15594" s="0">
        <v>2345.802979</v>
      </c>
      <c r="C15594" s="0">
        <v>-49285.785156</v>
      </c>
      <c r="D15594" s="0">
        <v>19261.84375</v>
      </c>
      <c r="E15594" s="0">
        <v>-0.218681</v>
      </c>
      <c r="F15594" s="0">
        <v>9.9744</v>
      </c>
      <c r="G15594" s="0">
        <v>0.079138</v>
      </c>
      <c r="H15594" s="0">
        <v>0.056659</v>
      </c>
      <c r="I15594" s="0">
        <v>0.012198</v>
      </c>
      <c r="J15594" s="0">
        <v>-0.019381</v>
      </c>
      <c r="K15594" s="0">
        <v>1011.799988</v>
      </c>
      <c r="L15594" s="0">
        <v>42.623161</v>
      </c>
      <c r="W15594" s="0">
        <f t="shared" si="243"/>
        <v>52968.009540751</v>
      </c>
    </row>
    <row r="15595">
      <c r="A15595" s="0">
        <v>290.79</v>
      </c>
      <c r="B15595" s="0">
        <v>2310.792236</v>
      </c>
      <c r="C15595" s="0">
        <v>-49287.710937</v>
      </c>
      <c r="D15595" s="0">
        <v>19119.738281</v>
      </c>
      <c r="E15595" s="0">
        <v>-0.220893</v>
      </c>
      <c r="F15595" s="0">
        <v>9.966294</v>
      </c>
      <c r="G15595" s="0">
        <v>0.077029</v>
      </c>
      <c r="H15595" s="0">
        <v>0.033649</v>
      </c>
      <c r="I15595" s="0">
        <v>0.00922</v>
      </c>
      <c r="J15595" s="0">
        <v>-0.011909</v>
      </c>
      <c r="K15595" s="0">
        <v>1011.799988</v>
      </c>
      <c r="L15595" s="0">
        <v>42.623161</v>
      </c>
      <c r="W15595" s="0">
        <f t="shared" si="243"/>
        <v>52916.7516208352</v>
      </c>
    </row>
    <row r="15596">
      <c r="A15596" s="0">
        <v>290.80125</v>
      </c>
      <c r="B15596" s="0">
        <v>2301.20752</v>
      </c>
      <c r="C15596" s="0">
        <v>-49307.703125</v>
      </c>
      <c r="D15596" s="0">
        <v>19085.515625</v>
      </c>
      <c r="E15596" s="0">
        <v>-0.233305</v>
      </c>
      <c r="F15596" s="0">
        <v>9.95533</v>
      </c>
      <c r="G15596" s="0">
        <v>0.083931</v>
      </c>
      <c r="H15596" s="0">
        <v>0.010241</v>
      </c>
      <c r="I15596" s="0">
        <v>0.00693</v>
      </c>
      <c r="J15596" s="0">
        <v>-0.008627</v>
      </c>
      <c r="K15596" s="0">
        <v>1011.820007</v>
      </c>
      <c r="L15596" s="0">
        <v>42.623161</v>
      </c>
      <c r="W15596" s="0">
        <f t="shared" si="243"/>
        <v>52922.604340540143</v>
      </c>
    </row>
    <row r="15597">
      <c r="A15597" s="0">
        <v>290.8125</v>
      </c>
      <c r="B15597" s="0">
        <v>2215.780029</v>
      </c>
      <c r="C15597" s="0">
        <v>-49327.695312</v>
      </c>
      <c r="D15597" s="0">
        <v>19135.191406</v>
      </c>
      <c r="E15597" s="0">
        <v>-0.218506</v>
      </c>
      <c r="F15597" s="0">
        <v>9.947917</v>
      </c>
      <c r="G15597" s="0">
        <v>0.078416</v>
      </c>
      <c r="H15597" s="0">
        <v>-0.021086</v>
      </c>
      <c r="I15597" s="0">
        <v>0.002737</v>
      </c>
      <c r="J15597" s="0">
        <v>0.001688</v>
      </c>
      <c r="K15597" s="0">
        <v>1011.820007</v>
      </c>
      <c r="L15597" s="0">
        <v>42.623161</v>
      </c>
      <c r="W15597" s="0">
        <f t="shared" si="243"/>
        <v>52955.516767138419</v>
      </c>
    </row>
    <row r="15598">
      <c r="A15598" s="0">
        <v>290.82375</v>
      </c>
      <c r="B15598" s="0">
        <v>2306.494385</v>
      </c>
      <c r="C15598" s="0">
        <v>-49328.765625</v>
      </c>
      <c r="D15598" s="0">
        <v>19054.994141</v>
      </c>
      <c r="E15598" s="0">
        <v>-0.213581</v>
      </c>
      <c r="F15598" s="0">
        <v>9.966617</v>
      </c>
      <c r="G15598" s="0">
        <v>0.07899</v>
      </c>
      <c r="H15598" s="0">
        <v>-0.034646</v>
      </c>
      <c r="I15598" s="0">
        <v>-0.000583</v>
      </c>
      <c r="J15598" s="0">
        <v>0.004785</v>
      </c>
      <c r="K15598" s="0">
        <v>1011.820007</v>
      </c>
      <c r="L15598" s="0">
        <v>42.623161</v>
      </c>
      <c r="W15598" s="0">
        <f t="shared" si="243"/>
        <v>52931.463574586363</v>
      </c>
    </row>
    <row r="15599">
      <c r="A15599" s="0">
        <v>290.835</v>
      </c>
      <c r="B15599" s="0">
        <v>2167.632812</v>
      </c>
      <c r="C15599" s="0">
        <v>-49305.675781</v>
      </c>
      <c r="D15599" s="0">
        <v>19063.591797</v>
      </c>
      <c r="E15599" s="0">
        <v>-0.217388</v>
      </c>
      <c r="F15599" s="0">
        <v>9.962304</v>
      </c>
      <c r="G15599" s="0">
        <v>0.08767</v>
      </c>
      <c r="H15599" s="0">
        <v>-0.031064</v>
      </c>
      <c r="I15599" s="0">
        <v>-0.000656</v>
      </c>
      <c r="J15599" s="0">
        <v>0.00206</v>
      </c>
      <c r="K15599" s="0">
        <v>1011.820007</v>
      </c>
      <c r="L15599" s="0">
        <v>42.623161</v>
      </c>
      <c r="W15599" s="0">
        <f t="shared" si="243"/>
        <v>52907.171805260907</v>
      </c>
    </row>
    <row r="15600">
      <c r="A15600" s="0">
        <v>290.84625</v>
      </c>
      <c r="B15600" s="0">
        <v>2297.02124</v>
      </c>
      <c r="C15600" s="0">
        <v>-49295.792969</v>
      </c>
      <c r="D15600" s="0">
        <v>19162.720703</v>
      </c>
      <c r="E15600" s="0">
        <v>-0.220651</v>
      </c>
      <c r="F15600" s="0">
        <v>9.966866</v>
      </c>
      <c r="G15600" s="0">
        <v>0.079335</v>
      </c>
      <c r="H15600" s="0">
        <v>-0.017772</v>
      </c>
      <c r="I15600" s="0">
        <v>0.001646</v>
      </c>
      <c r="J15600" s="0">
        <v>-0.00304</v>
      </c>
      <c r="K15600" s="0">
        <v>1011.820007</v>
      </c>
      <c r="L15600" s="0">
        <v>42.623161</v>
      </c>
      <c r="W15600" s="0">
        <f t="shared" si="243"/>
        <v>52939.223414786749</v>
      </c>
    </row>
    <row r="15601">
      <c r="A15601" s="0">
        <v>290.8575</v>
      </c>
      <c r="B15601" s="0">
        <v>2311.941162</v>
      </c>
      <c r="C15601" s="0">
        <v>-49316.046875</v>
      </c>
      <c r="D15601" s="0">
        <v>19133.728516</v>
      </c>
      <c r="E15601" s="0">
        <v>-0.217485</v>
      </c>
      <c r="F15601" s="0">
        <v>9.962288</v>
      </c>
      <c r="G15601" s="0">
        <v>0.07612</v>
      </c>
      <c r="H15601" s="0">
        <v>0.007572</v>
      </c>
      <c r="I15601" s="0">
        <v>0.004293</v>
      </c>
      <c r="J15601" s="0">
        <v>-0.011644</v>
      </c>
      <c r="K15601" s="0">
        <v>1011.820007</v>
      </c>
      <c r="L15601" s="0">
        <v>42.623161</v>
      </c>
      <c r="W15601" s="0">
        <f t="shared" si="243"/>
        <v>52948.249435063844</v>
      </c>
    </row>
    <row r="15602">
      <c r="A15602" s="0">
        <v>290.86875</v>
      </c>
      <c r="B15602" s="0">
        <v>2308.93042</v>
      </c>
      <c r="C15602" s="0">
        <v>-49278.21875</v>
      </c>
      <c r="D15602" s="0">
        <v>19148.005859</v>
      </c>
      <c r="E15602" s="0">
        <v>-0.220569</v>
      </c>
      <c r="F15602" s="0">
        <v>9.963387</v>
      </c>
      <c r="G15602" s="0">
        <v>0.069503</v>
      </c>
      <c r="H15602" s="0">
        <v>0.034392</v>
      </c>
      <c r="I15602" s="0">
        <v>0.008114</v>
      </c>
      <c r="J15602" s="0">
        <v>-0.020128</v>
      </c>
      <c r="K15602" s="0">
        <v>1011.820007</v>
      </c>
      <c r="L15602" s="0">
        <v>42.623161</v>
      </c>
      <c r="W15602" s="0">
        <f t="shared" si="243"/>
        <v>52918.051090658577</v>
      </c>
    </row>
    <row r="15603">
      <c r="A15603" s="0">
        <v>290.88</v>
      </c>
      <c r="B15603" s="0">
        <v>2261.279785</v>
      </c>
      <c r="C15603" s="0">
        <v>-49288.847656</v>
      </c>
      <c r="D15603" s="0">
        <v>19070.646484</v>
      </c>
      <c r="E15603" s="0">
        <v>-0.219976</v>
      </c>
      <c r="F15603" s="0">
        <v>9.969493</v>
      </c>
      <c r="G15603" s="0">
        <v>0.073535</v>
      </c>
      <c r="H15603" s="0">
        <v>0.05948</v>
      </c>
      <c r="I15603" s="0">
        <v>0.010352</v>
      </c>
      <c r="J15603" s="0">
        <v>-0.02394</v>
      </c>
      <c r="K15603" s="0">
        <v>1011.820007</v>
      </c>
      <c r="L15603" s="0">
        <v>42.623161</v>
      </c>
      <c r="W15603" s="0">
        <f t="shared" si="243"/>
        <v>52897.953144144696</v>
      </c>
    </row>
    <row r="15604">
      <c r="A15604" s="0">
        <v>290.89125</v>
      </c>
      <c r="B15604" s="0">
        <v>2116.479492</v>
      </c>
      <c r="C15604" s="0">
        <v>-49298.019531</v>
      </c>
      <c r="D15604" s="0">
        <v>19111.177734</v>
      </c>
      <c r="E15604" s="0">
        <v>-0.214903</v>
      </c>
      <c r="F15604" s="0">
        <v>9.96694</v>
      </c>
      <c r="G15604" s="0">
        <v>0.071739</v>
      </c>
      <c r="H15604" s="0">
        <v>0.068459</v>
      </c>
      <c r="I15604" s="0">
        <v>0.013287</v>
      </c>
      <c r="J15604" s="0">
        <v>-0.025497</v>
      </c>
      <c r="K15604" s="0">
        <v>1011.820007</v>
      </c>
      <c r="L15604" s="0">
        <v>42.623161</v>
      </c>
      <c r="W15604" s="0">
        <f t="shared" si="243"/>
        <v>52915.133274890766</v>
      </c>
    </row>
    <row r="15605">
      <c r="A15605" s="0">
        <v>290.9025</v>
      </c>
      <c r="B15605" s="0">
        <v>2256.149902</v>
      </c>
      <c r="C15605" s="0">
        <v>-49301.035156</v>
      </c>
      <c r="D15605" s="0">
        <v>19106.333984</v>
      </c>
      <c r="E15605" s="0">
        <v>-0.222112</v>
      </c>
      <c r="F15605" s="0">
        <v>9.975779</v>
      </c>
      <c r="G15605" s="0">
        <v>0.068778</v>
      </c>
      <c r="H15605" s="0">
        <v>0.068177</v>
      </c>
      <c r="I15605" s="0">
        <v>0.013336</v>
      </c>
      <c r="J15605" s="0">
        <v>-0.022336</v>
      </c>
      <c r="K15605" s="0">
        <v>1011.809998</v>
      </c>
      <c r="L15605" s="0">
        <v>42.625702</v>
      </c>
      <c r="W15605" s="0">
        <f t="shared" si="243"/>
        <v>52921.964042745014</v>
      </c>
    </row>
    <row r="15606">
      <c r="A15606" s="0">
        <v>290.91375</v>
      </c>
      <c r="B15606" s="0">
        <v>2223.501953</v>
      </c>
      <c r="C15606" s="0">
        <v>-49306.78125</v>
      </c>
      <c r="D15606" s="0">
        <v>19109.173828</v>
      </c>
      <c r="E15606" s="0">
        <v>-0.215654</v>
      </c>
      <c r="F15606" s="0">
        <v>9.964835</v>
      </c>
      <c r="G15606" s="0">
        <v>0.066103</v>
      </c>
      <c r="H15606" s="0">
        <v>0.052147</v>
      </c>
      <c r="I15606" s="0">
        <v>0.011281</v>
      </c>
      <c r="J15606" s="0">
        <v>-0.018178</v>
      </c>
      <c r="K15606" s="0">
        <v>1011.809998</v>
      </c>
      <c r="L15606" s="0">
        <v>42.625702</v>
      </c>
      <c r="W15606" s="0">
        <f t="shared" si="243"/>
        <v>52926.960639725636</v>
      </c>
    </row>
    <row r="15607">
      <c r="A15607" s="0">
        <v>290.925</v>
      </c>
      <c r="B15607" s="0">
        <v>2279.60083</v>
      </c>
      <c r="C15607" s="0">
        <v>-49298.101562</v>
      </c>
      <c r="D15607" s="0">
        <v>19099.300781</v>
      </c>
      <c r="E15607" s="0">
        <v>-0.206841</v>
      </c>
      <c r="F15607" s="0">
        <v>9.962925</v>
      </c>
      <c r="G15607" s="0">
        <v>0.070184</v>
      </c>
      <c r="H15607" s="0">
        <v>0.022723</v>
      </c>
      <c r="I15607" s="0">
        <v>0.007723</v>
      </c>
      <c r="J15607" s="0">
        <v>-0.011138</v>
      </c>
      <c r="K15607" s="0">
        <v>1011.809998</v>
      </c>
      <c r="L15607" s="0">
        <v>42.625702</v>
      </c>
      <c r="W15607" s="0">
        <f t="shared" si="243"/>
        <v>52917.69730330781</v>
      </c>
    </row>
    <row r="15608">
      <c r="A15608" s="0">
        <v>290.93625</v>
      </c>
      <c r="B15608" s="0">
        <v>2138.101074</v>
      </c>
      <c r="C15608" s="0">
        <v>-49304.222656</v>
      </c>
      <c r="D15608" s="0">
        <v>19086.369141</v>
      </c>
      <c r="E15608" s="0">
        <v>-0.220673</v>
      </c>
      <c r="F15608" s="0">
        <v>9.95509</v>
      </c>
      <c r="G15608" s="0">
        <v>0.080532</v>
      </c>
      <c r="H15608" s="0">
        <v>-0.00885</v>
      </c>
      <c r="I15608" s="0">
        <v>0.004137</v>
      </c>
      <c r="J15608" s="0">
        <v>-0.003748</v>
      </c>
      <c r="K15608" s="0">
        <v>1011.809998</v>
      </c>
      <c r="L15608" s="0">
        <v>42.625702</v>
      </c>
      <c r="W15608" s="0">
        <f t="shared" si="243"/>
        <v>52912.82769708665</v>
      </c>
    </row>
    <row r="15609">
      <c r="A15609" s="0">
        <v>290.9475</v>
      </c>
      <c r="B15609" s="0">
        <v>2255.211914</v>
      </c>
      <c r="C15609" s="0">
        <v>-49293.003906</v>
      </c>
      <c r="D15609" s="0">
        <v>19094.308594</v>
      </c>
      <c r="E15609" s="0">
        <v>-0.218985</v>
      </c>
      <c r="F15609" s="0">
        <v>9.971091</v>
      </c>
      <c r="G15609" s="0">
        <v>0.089759</v>
      </c>
      <c r="H15609" s="0">
        <v>-0.028878</v>
      </c>
      <c r="I15609" s="0">
        <v>0.002195</v>
      </c>
      <c r="J15609" s="0">
        <v>0.002961</v>
      </c>
      <c r="K15609" s="0">
        <v>1011.809998</v>
      </c>
      <c r="L15609" s="0">
        <v>42.625702</v>
      </c>
      <c r="W15609" s="0">
        <f t="shared" si="243"/>
        <v>52910.101450827715</v>
      </c>
    </row>
    <row r="15610">
      <c r="A15610" s="0">
        <v>290.95875</v>
      </c>
      <c r="B15610" s="0">
        <v>2268.20166</v>
      </c>
      <c r="C15610" s="0">
        <v>-49310.894531</v>
      </c>
      <c r="D15610" s="0">
        <v>19063.25</v>
      </c>
      <c r="E15610" s="0">
        <v>-0.220438</v>
      </c>
      <c r="F15610" s="0">
        <v>9.971982</v>
      </c>
      <c r="G15610" s="0">
        <v>0.06714</v>
      </c>
      <c r="H15610" s="0">
        <v>-0.036314</v>
      </c>
      <c r="I15610" s="0">
        <v>4.439117E-05</v>
      </c>
      <c r="J15610" s="0">
        <v>0.004633</v>
      </c>
      <c r="K15610" s="0">
        <v>1011.809998</v>
      </c>
      <c r="L15610" s="0">
        <v>42.625702</v>
      </c>
      <c r="W15610" s="0">
        <f t="shared" si="243"/>
        <v>52916.127586779556</v>
      </c>
    </row>
    <row r="15611">
      <c r="A15611" s="0">
        <v>290.97</v>
      </c>
      <c r="B15611" s="0">
        <v>2279.372803</v>
      </c>
      <c r="C15611" s="0">
        <v>-49354.140625</v>
      </c>
      <c r="D15611" s="0">
        <v>19139.736328</v>
      </c>
      <c r="E15611" s="0">
        <v>-0.218466</v>
      </c>
      <c r="F15611" s="0">
        <v>9.969168</v>
      </c>
      <c r="G15611" s="0">
        <v>0.073461</v>
      </c>
      <c r="H15611" s="0">
        <v>-0.031888</v>
      </c>
      <c r="I15611" s="0">
        <v>0.000155</v>
      </c>
      <c r="J15611" s="0">
        <v>0.001206</v>
      </c>
      <c r="K15611" s="0">
        <v>1011.809998</v>
      </c>
      <c r="L15611" s="0">
        <v>42.625702</v>
      </c>
      <c r="W15611" s="0">
        <f t="shared" si="243"/>
        <v>52984.490597840937</v>
      </c>
    </row>
    <row r="15612">
      <c r="A15612" s="0">
        <v>290.98125</v>
      </c>
      <c r="B15612" s="0">
        <v>2249.642822</v>
      </c>
      <c r="C15612" s="0">
        <v>-49299.605469</v>
      </c>
      <c r="D15612" s="0">
        <v>19055.5</v>
      </c>
      <c r="E15612" s="0">
        <v>-0.217511</v>
      </c>
      <c r="F15612" s="0">
        <v>9.976058</v>
      </c>
      <c r="G15612" s="0">
        <v>0.060279</v>
      </c>
      <c r="H15612" s="0">
        <v>-0.007401</v>
      </c>
      <c r="I15612" s="0">
        <v>0.003362</v>
      </c>
      <c r="J15612" s="0">
        <v>-0.007897</v>
      </c>
      <c r="K15612" s="0">
        <v>1011.809998</v>
      </c>
      <c r="L15612" s="0">
        <v>42.625702</v>
      </c>
      <c r="W15612" s="0">
        <f t="shared" si="243"/>
        <v>52902.023330640492</v>
      </c>
    </row>
    <row r="15613">
      <c r="A15613" s="0">
        <v>290.9925</v>
      </c>
      <c r="B15613" s="0">
        <v>2258.098389</v>
      </c>
      <c r="C15613" s="0">
        <v>-49272.332031</v>
      </c>
      <c r="D15613" s="0">
        <v>19144.289062</v>
      </c>
      <c r="E15613" s="0">
        <v>-0.209181</v>
      </c>
      <c r="F15613" s="0">
        <v>9.96826</v>
      </c>
      <c r="G15613" s="0">
        <v>0.064202</v>
      </c>
      <c r="H15613" s="0">
        <v>0.019017</v>
      </c>
      <c r="I15613" s="0">
        <v>0.006331</v>
      </c>
      <c r="J15613" s="0">
        <v>-0.015277</v>
      </c>
      <c r="K15613" s="0">
        <v>1011.809998</v>
      </c>
      <c r="L15613" s="0">
        <v>42.625702</v>
      </c>
      <c r="W15613" s="0">
        <f t="shared" si="243"/>
        <v>52909.030569430448</v>
      </c>
    </row>
    <row r="15614">
      <c r="A15614" s="0">
        <v>291.00375</v>
      </c>
      <c r="B15614" s="0">
        <v>2374.09375</v>
      </c>
      <c r="C15614" s="0">
        <v>-49302.492187</v>
      </c>
      <c r="D15614" s="0">
        <v>19082.771484</v>
      </c>
      <c r="E15614" s="0">
        <v>-0.211722</v>
      </c>
      <c r="F15614" s="0">
        <v>9.972534</v>
      </c>
      <c r="G15614" s="0">
        <v>0.069524</v>
      </c>
      <c r="H15614" s="0">
        <v>0.047829</v>
      </c>
      <c r="I15614" s="0">
        <v>0.01051</v>
      </c>
      <c r="J15614" s="0">
        <v>-0.023185</v>
      </c>
      <c r="K15614" s="0">
        <v>1011.809998</v>
      </c>
      <c r="L15614" s="0">
        <v>42.623161</v>
      </c>
      <c r="W15614" s="0">
        <f t="shared" si="243"/>
        <v>52919.97944532433</v>
      </c>
    </row>
    <row r="15615">
      <c r="A15615" s="0">
        <v>291.015</v>
      </c>
      <c r="B15615" s="0">
        <v>2262.139404</v>
      </c>
      <c r="C15615" s="0">
        <v>-49299.769531</v>
      </c>
      <c r="D15615" s="0">
        <v>19103.740234</v>
      </c>
      <c r="E15615" s="0">
        <v>-0.212235</v>
      </c>
      <c r="F15615" s="0">
        <v>9.967765</v>
      </c>
      <c r="G15615" s="0">
        <v>0.069766</v>
      </c>
      <c r="H15615" s="0">
        <v>0.065355</v>
      </c>
      <c r="I15615" s="0">
        <v>0.013187</v>
      </c>
      <c r="J15615" s="0">
        <v>-0.026004</v>
      </c>
      <c r="K15615" s="0">
        <v>1011.809998</v>
      </c>
      <c r="L15615" s="0">
        <v>42.623161</v>
      </c>
      <c r="W15615" s="0">
        <f t="shared" si="243"/>
        <v>52920.104321713086</v>
      </c>
    </row>
    <row r="15616">
      <c r="A15616" s="0">
        <v>291.02625</v>
      </c>
      <c r="B15616" s="0">
        <v>2311.637451</v>
      </c>
      <c r="C15616" s="0">
        <v>-49296.058594</v>
      </c>
      <c r="D15616" s="0">
        <v>19016.566406</v>
      </c>
      <c r="E15616" s="0">
        <v>-0.222813</v>
      </c>
      <c r="F15616" s="0">
        <v>9.968092</v>
      </c>
      <c r="G15616" s="0">
        <v>0.078016</v>
      </c>
      <c r="H15616" s="0">
        <v>0.073132</v>
      </c>
      <c r="I15616" s="0">
        <v>0.01438</v>
      </c>
      <c r="J15616" s="0">
        <v>-0.025743</v>
      </c>
      <c r="K15616" s="0">
        <v>1011.809998</v>
      </c>
      <c r="L15616" s="0">
        <v>42.623161</v>
      </c>
      <c r="W15616" s="0">
        <f t="shared" si="243"/>
        <v>52887.379009379496</v>
      </c>
    </row>
    <row r="15617">
      <c r="A15617" s="0">
        <v>291.0375</v>
      </c>
      <c r="B15617" s="0">
        <v>2199.021729</v>
      </c>
      <c r="C15617" s="0">
        <v>-49271.847656</v>
      </c>
      <c r="D15617" s="0">
        <v>18960.351562</v>
      </c>
      <c r="E15617" s="0">
        <v>-0.221543</v>
      </c>
      <c r="F15617" s="0">
        <v>9.961427</v>
      </c>
      <c r="G15617" s="0">
        <v>0.081234</v>
      </c>
      <c r="H15617" s="0">
        <v>0.061259</v>
      </c>
      <c r="I15617" s="0">
        <v>0.013033</v>
      </c>
      <c r="J15617" s="0">
        <v>-0.02029</v>
      </c>
      <c r="K15617" s="0">
        <v>1011.809998</v>
      </c>
      <c r="L15617" s="0">
        <v>42.623161</v>
      </c>
      <c r="W15617" s="0">
        <f t="shared" si="243"/>
        <v>52839.810742993039</v>
      </c>
    </row>
    <row r="15618">
      <c r="A15618" s="0">
        <v>291.04875</v>
      </c>
      <c r="B15618" s="0">
        <v>2219.815674</v>
      </c>
      <c r="C15618" s="0">
        <v>-49289.558594</v>
      </c>
      <c r="D15618" s="0">
        <v>19023.539062</v>
      </c>
      <c r="E15618" s="0">
        <v>-0.217536</v>
      </c>
      <c r="F15618" s="0">
        <v>9.958334</v>
      </c>
      <c r="G15618" s="0">
        <v>0.080076</v>
      </c>
      <c r="H15618" s="0">
        <v>0.040905</v>
      </c>
      <c r="I15618" s="0">
        <v>0.010145</v>
      </c>
      <c r="J15618" s="0">
        <v>-0.013931</v>
      </c>
      <c r="K15618" s="0">
        <v>1011.809998</v>
      </c>
      <c r="L15618" s="0">
        <v>42.623161</v>
      </c>
      <c r="W15618" s="0">
        <f ref="W15618:W15681" t="shared" si="244">SQRT((B15618)^2+(C15618)^2+(D15618)^2)</f>
        <v>52879.894160837117</v>
      </c>
    </row>
    <row r="15619">
      <c r="A15619" s="0">
        <v>291.06</v>
      </c>
      <c r="B15619" s="0">
        <v>2256.278809</v>
      </c>
      <c r="C15619" s="0">
        <v>-49287.882812</v>
      </c>
      <c r="D15619" s="0">
        <v>19133.355469</v>
      </c>
      <c r="E15619" s="0">
        <v>-0.208204</v>
      </c>
      <c r="F15619" s="0">
        <v>9.971911</v>
      </c>
      <c r="G15619" s="0">
        <v>0.081162</v>
      </c>
      <c r="H15619" s="0">
        <v>0.018618</v>
      </c>
      <c r="I15619" s="0">
        <v>0.006794</v>
      </c>
      <c r="J15619" s="0">
        <v>-0.010645</v>
      </c>
      <c r="K15619" s="0">
        <v>1011.809998</v>
      </c>
      <c r="L15619" s="0">
        <v>42.623161</v>
      </c>
      <c r="W15619" s="0">
        <f t="shared" si="244"/>
        <v>52919.481078866411</v>
      </c>
    </row>
    <row r="15620">
      <c r="A15620" s="0">
        <v>291.07125</v>
      </c>
      <c r="B15620" s="0">
        <v>2303.94043</v>
      </c>
      <c r="C15620" s="0">
        <v>-49278.371094</v>
      </c>
      <c r="D15620" s="0">
        <v>19059.539062</v>
      </c>
      <c r="E15620" s="0">
        <v>-0.225084</v>
      </c>
      <c r="F15620" s="0">
        <v>9.963551</v>
      </c>
      <c r="G15620" s="0">
        <v>0.077085</v>
      </c>
      <c r="H15620" s="0">
        <v>-0.005505</v>
      </c>
      <c r="I15620" s="0">
        <v>0.003807</v>
      </c>
      <c r="J15620" s="0">
        <v>-0.004285</v>
      </c>
      <c r="K15620" s="0">
        <v>1011.809998</v>
      </c>
      <c r="L15620" s="0">
        <v>42.623161</v>
      </c>
      <c r="W15620" s="0">
        <f t="shared" si="244"/>
        <v>52886.028669572719</v>
      </c>
    </row>
    <row r="15621">
      <c r="A15621" s="0">
        <v>291.0825</v>
      </c>
      <c r="B15621" s="0">
        <v>2227.936035</v>
      </c>
      <c r="C15621" s="0">
        <v>-49257.285156</v>
      </c>
      <c r="D15621" s="0">
        <v>19001.675781</v>
      </c>
      <c r="E15621" s="0">
        <v>-0.209682</v>
      </c>
      <c r="F15621" s="0">
        <v>9.973157</v>
      </c>
      <c r="G15621" s="0">
        <v>0.068007</v>
      </c>
      <c r="H15621" s="0">
        <v>-0.031895</v>
      </c>
      <c r="I15621" s="0">
        <v>0.000472</v>
      </c>
      <c r="J15621" s="0">
        <v>0.00311</v>
      </c>
      <c r="K15621" s="0">
        <v>1011.809998</v>
      </c>
      <c r="L15621" s="0">
        <v>42.623161</v>
      </c>
      <c r="W15621" s="0">
        <f t="shared" si="244"/>
        <v>52842.289148009011</v>
      </c>
    </row>
    <row r="15622">
      <c r="A15622" s="0">
        <v>291.09375</v>
      </c>
      <c r="B15622" s="0">
        <v>2215.077393</v>
      </c>
      <c r="C15622" s="0">
        <v>-49264.058594</v>
      </c>
      <c r="D15622" s="0">
        <v>18958.816406</v>
      </c>
      <c r="E15622" s="0">
        <v>-0.21705</v>
      </c>
      <c r="F15622" s="0">
        <v>9.967125</v>
      </c>
      <c r="G15622" s="0">
        <v>0.076994</v>
      </c>
      <c r="H15622" s="0">
        <v>-0.035978</v>
      </c>
      <c r="I15622" s="0">
        <v>0.000334</v>
      </c>
      <c r="J15622" s="0">
        <v>0.004285</v>
      </c>
      <c r="K15622" s="0">
        <v>1011.809998</v>
      </c>
      <c r="L15622" s="0">
        <v>42.623161</v>
      </c>
      <c r="W15622" s="0">
        <f t="shared" si="244"/>
        <v>52832.66751287938</v>
      </c>
    </row>
    <row r="15623">
      <c r="A15623" s="0">
        <v>291.105</v>
      </c>
      <c r="B15623" s="0">
        <v>2332.286377</v>
      </c>
      <c r="C15623" s="0">
        <v>-49290.84375</v>
      </c>
      <c r="D15623" s="0">
        <v>19049.410156</v>
      </c>
      <c r="E15623" s="0">
        <v>-0.212645</v>
      </c>
      <c r="F15623" s="0">
        <v>9.973391</v>
      </c>
      <c r="G15623" s="0">
        <v>0.077088</v>
      </c>
      <c r="H15623" s="0">
        <v>-0.026922</v>
      </c>
      <c r="I15623" s="0">
        <v>0.001094</v>
      </c>
      <c r="J15623" s="0">
        <v>0.000461</v>
      </c>
      <c r="K15623" s="0">
        <v>1011.809998</v>
      </c>
      <c r="L15623" s="0">
        <v>42.625702</v>
      </c>
      <c r="W15623" s="0">
        <f t="shared" si="244"/>
        <v>52895.244253361474</v>
      </c>
    </row>
    <row r="15624">
      <c r="A15624" s="0">
        <v>291.11625</v>
      </c>
      <c r="B15624" s="0">
        <v>2230.243408</v>
      </c>
      <c r="C15624" s="0">
        <v>-49287.722656</v>
      </c>
      <c r="D15624" s="0">
        <v>19176.875</v>
      </c>
      <c r="E15624" s="0">
        <v>-0.214785</v>
      </c>
      <c r="F15624" s="0">
        <v>9.952866</v>
      </c>
      <c r="G15624" s="0">
        <v>0.067012</v>
      </c>
      <c r="H15624" s="0">
        <v>-0.007377</v>
      </c>
      <c r="I15624" s="0">
        <v>0.003058</v>
      </c>
      <c r="J15624" s="0">
        <v>-0.007292</v>
      </c>
      <c r="K15624" s="0">
        <v>1011.809998</v>
      </c>
      <c r="L15624" s="0">
        <v>42.625702</v>
      </c>
      <c r="W15624" s="0">
        <f t="shared" si="244"/>
        <v>52933.978926955111</v>
      </c>
    </row>
    <row r="15625">
      <c r="A15625" s="0">
        <v>291.1275</v>
      </c>
      <c r="B15625" s="0">
        <v>2235.032715</v>
      </c>
      <c r="C15625" s="0">
        <v>-49328.25</v>
      </c>
      <c r="D15625" s="0">
        <v>19142.300781</v>
      </c>
      <c r="E15625" s="0">
        <v>-0.214054</v>
      </c>
      <c r="F15625" s="0">
        <v>9.959172</v>
      </c>
      <c r="G15625" s="0">
        <v>0.059749</v>
      </c>
      <c r="H15625" s="0">
        <v>0.019054</v>
      </c>
      <c r="I15625" s="0">
        <v>0.006398</v>
      </c>
      <c r="J15625" s="0">
        <v>-0.017111</v>
      </c>
      <c r="K15625" s="0">
        <v>1011.809998</v>
      </c>
      <c r="L15625" s="0">
        <v>42.625702</v>
      </c>
      <c r="W15625" s="0">
        <f t="shared" si="244"/>
        <v>52959.411802718256</v>
      </c>
    </row>
    <row r="15626">
      <c r="A15626" s="0">
        <v>291.13875</v>
      </c>
      <c r="B15626" s="0">
        <v>2292.14624</v>
      </c>
      <c r="C15626" s="0">
        <v>-49302.558594</v>
      </c>
      <c r="D15626" s="0">
        <v>19187.939453</v>
      </c>
      <c r="E15626" s="0">
        <v>-0.20829</v>
      </c>
      <c r="F15626" s="0">
        <v>9.961308</v>
      </c>
      <c r="G15626" s="0">
        <v>0.062477</v>
      </c>
      <c r="H15626" s="0">
        <v>0.047686</v>
      </c>
      <c r="I15626" s="0">
        <v>0.010182</v>
      </c>
      <c r="J15626" s="0">
        <v>-0.02202</v>
      </c>
      <c r="K15626" s="0">
        <v>1011.809998</v>
      </c>
      <c r="L15626" s="0">
        <v>42.625702</v>
      </c>
      <c r="W15626" s="0">
        <f t="shared" si="244"/>
        <v>52954.444938572851</v>
      </c>
    </row>
    <row r="15627">
      <c r="A15627" s="0">
        <v>291.15</v>
      </c>
      <c r="B15627" s="0">
        <v>2197.184082</v>
      </c>
      <c r="C15627" s="0">
        <v>-49306.949219</v>
      </c>
      <c r="D15627" s="0">
        <v>19003.832031</v>
      </c>
      <c r="E15627" s="0">
        <v>-0.220983</v>
      </c>
      <c r="F15627" s="0">
        <v>9.957412</v>
      </c>
      <c r="G15627" s="0">
        <v>0.065162</v>
      </c>
      <c r="H15627" s="0">
        <v>0.068817</v>
      </c>
      <c r="I15627" s="0">
        <v>0.013412</v>
      </c>
      <c r="J15627" s="0">
        <v>-0.026005</v>
      </c>
      <c r="K15627" s="0">
        <v>1011.809998</v>
      </c>
      <c r="L15627" s="0">
        <v>42.625702</v>
      </c>
      <c r="W15627" s="0">
        <f t="shared" si="244"/>
        <v>52888.075130767436</v>
      </c>
    </row>
    <row r="15628">
      <c r="A15628" s="0">
        <v>291.16125</v>
      </c>
      <c r="B15628" s="0">
        <v>2227.3396</v>
      </c>
      <c r="C15628" s="0">
        <v>-49277.917969</v>
      </c>
      <c r="D15628" s="0">
        <v>19014.332031</v>
      </c>
      <c r="E15628" s="0">
        <v>-0.214316</v>
      </c>
      <c r="F15628" s="0">
        <v>9.96145</v>
      </c>
      <c r="G15628" s="0">
        <v>0.085802</v>
      </c>
      <c r="H15628" s="0">
        <v>0.067485</v>
      </c>
      <c r="I15628" s="0">
        <v>0.01311</v>
      </c>
      <c r="J15628" s="0">
        <v>-0.022525</v>
      </c>
      <c r="K15628" s="0">
        <v>1011.809998</v>
      </c>
      <c r="L15628" s="0">
        <v>42.625702</v>
      </c>
      <c r="W15628" s="0">
        <f t="shared" si="244"/>
        <v>52866.04830738093</v>
      </c>
    </row>
    <row r="15629">
      <c r="A15629" s="0">
        <v>291.1725</v>
      </c>
      <c r="B15629" s="0">
        <v>2158.092529</v>
      </c>
      <c r="C15629" s="0">
        <v>-49285.277344</v>
      </c>
      <c r="D15629" s="0">
        <v>19166.181641</v>
      </c>
      <c r="E15629" s="0">
        <v>-0.223411</v>
      </c>
      <c r="F15629" s="0">
        <v>9.960891</v>
      </c>
      <c r="G15629" s="0">
        <v>0.075422</v>
      </c>
      <c r="H15629" s="0">
        <v>0.060047</v>
      </c>
      <c r="I15629" s="0">
        <v>0.012493</v>
      </c>
      <c r="J15629" s="0">
        <v>-0.020107</v>
      </c>
      <c r="K15629" s="0">
        <v>1011.809998</v>
      </c>
      <c r="L15629" s="0">
        <v>42.625702</v>
      </c>
      <c r="W15629" s="0">
        <f t="shared" si="244"/>
        <v>52924.837693983827</v>
      </c>
    </row>
    <row r="15630">
      <c r="A15630" s="0">
        <v>291.18375</v>
      </c>
      <c r="B15630" s="0">
        <v>2223.986328</v>
      </c>
      <c r="C15630" s="0">
        <v>-49285.957031</v>
      </c>
      <c r="D15630" s="0">
        <v>19135.585937</v>
      </c>
      <c r="E15630" s="0">
        <v>-0.206488</v>
      </c>
      <c r="F15630" s="0">
        <v>9.963065</v>
      </c>
      <c r="G15630" s="0">
        <v>0.075875</v>
      </c>
      <c r="H15630" s="0">
        <v>0.034033</v>
      </c>
      <c r="I15630" s="0">
        <v>0.00964</v>
      </c>
      <c r="J15630" s="0">
        <v>-0.014006</v>
      </c>
      <c r="K15630" s="0">
        <v>1011.809998</v>
      </c>
      <c r="L15630" s="0">
        <v>42.625702</v>
      </c>
      <c r="W15630" s="0">
        <f t="shared" si="244"/>
        <v>52917.12695149862</v>
      </c>
    </row>
    <row r="15631">
      <c r="A15631" s="0">
        <v>291.195</v>
      </c>
      <c r="B15631" s="0">
        <v>2342.908691</v>
      </c>
      <c r="C15631" s="0">
        <v>-49282.621094</v>
      </c>
      <c r="D15631" s="0">
        <v>19009.939453</v>
      </c>
      <c r="E15631" s="0">
        <v>-0.207648</v>
      </c>
      <c r="F15631" s="0">
        <v>9.962427</v>
      </c>
      <c r="G15631" s="0">
        <v>0.073807</v>
      </c>
      <c r="H15631" s="0">
        <v>0.007485</v>
      </c>
      <c r="I15631" s="0">
        <v>0.006053</v>
      </c>
      <c r="J15631" s="0">
        <v>-0.006899</v>
      </c>
      <c r="K15631" s="0">
        <v>1011.809998</v>
      </c>
      <c r="L15631" s="0">
        <v>42.625702</v>
      </c>
      <c r="W15631" s="0">
        <f t="shared" si="244"/>
        <v>52873.847609530581</v>
      </c>
    </row>
    <row r="15632">
      <c r="A15632" s="0">
        <v>291.20625</v>
      </c>
      <c r="B15632" s="0">
        <v>2286.791504</v>
      </c>
      <c r="C15632" s="0">
        <v>-49287.667969</v>
      </c>
      <c r="D15632" s="0">
        <v>19120.367187</v>
      </c>
      <c r="E15632" s="0">
        <v>-0.213504</v>
      </c>
      <c r="F15632" s="0">
        <v>9.969934</v>
      </c>
      <c r="G15632" s="0">
        <v>0.074326</v>
      </c>
      <c r="H15632" s="0">
        <v>-0.01556</v>
      </c>
      <c r="I15632" s="0">
        <v>0.003073</v>
      </c>
      <c r="J15632" s="0">
        <v>-0.000485</v>
      </c>
      <c r="K15632" s="0">
        <v>1011.799988</v>
      </c>
      <c r="L15632" s="0">
        <v>42.628044</v>
      </c>
      <c r="W15632" s="0">
        <f t="shared" si="244"/>
        <v>52915.896199260031</v>
      </c>
    </row>
    <row r="15633">
      <c r="A15633" s="0">
        <v>291.2175</v>
      </c>
      <c r="B15633" s="0">
        <v>2280.456787</v>
      </c>
      <c r="C15633" s="0">
        <v>-49280.929687</v>
      </c>
      <c r="D15633" s="0">
        <v>19021.552734</v>
      </c>
      <c r="E15633" s="0">
        <v>-0.224355</v>
      </c>
      <c r="F15633" s="0">
        <v>9.967761</v>
      </c>
      <c r="G15633" s="0">
        <v>0.079178</v>
      </c>
      <c r="H15633" s="0">
        <v>-0.035156</v>
      </c>
      <c r="I15633" s="0">
        <v>0.000136</v>
      </c>
      <c r="J15633" s="0">
        <v>0.004255</v>
      </c>
      <c r="K15633" s="0">
        <v>1011.799988</v>
      </c>
      <c r="L15633" s="0">
        <v>42.628044</v>
      </c>
      <c r="W15633" s="0">
        <f t="shared" si="244"/>
        <v>52873.717311957138</v>
      </c>
    </row>
    <row r="15634">
      <c r="A15634" s="0">
        <v>291.22875</v>
      </c>
      <c r="B15634" s="0">
        <v>2374.327393</v>
      </c>
      <c r="C15634" s="0">
        <v>-49314.824219</v>
      </c>
      <c r="D15634" s="0">
        <v>19144.144531</v>
      </c>
      <c r="E15634" s="0">
        <v>-0.223062</v>
      </c>
      <c r="F15634" s="0">
        <v>9.971919</v>
      </c>
      <c r="G15634" s="0">
        <v>0.06954</v>
      </c>
      <c r="H15634" s="0">
        <v>-0.037067</v>
      </c>
      <c r="I15634" s="0">
        <v>-0.000431</v>
      </c>
      <c r="J15634" s="0">
        <v>0.003768</v>
      </c>
      <c r="K15634" s="0">
        <v>1011.799988</v>
      </c>
      <c r="L15634" s="0">
        <v>42.628044</v>
      </c>
      <c r="W15634" s="0">
        <f t="shared" si="244"/>
        <v>52953.63621267039</v>
      </c>
    </row>
    <row r="15635">
      <c r="A15635" s="0">
        <v>291.24</v>
      </c>
      <c r="B15635" s="0">
        <v>2271.214355</v>
      </c>
      <c r="C15635" s="0">
        <v>-49289.628906</v>
      </c>
      <c r="D15635" s="0">
        <v>19002.601562</v>
      </c>
      <c r="E15635" s="0">
        <v>-0.211007</v>
      </c>
      <c r="F15635" s="0">
        <v>9.965117</v>
      </c>
      <c r="G15635" s="0">
        <v>0.064445</v>
      </c>
      <c r="H15635" s="0">
        <v>-0.022998</v>
      </c>
      <c r="I15635" s="0">
        <v>0.000608</v>
      </c>
      <c r="J15635" s="0">
        <v>-0.001763</v>
      </c>
      <c r="K15635" s="0">
        <v>1011.799988</v>
      </c>
      <c r="L15635" s="0">
        <v>42.628044</v>
      </c>
      <c r="W15635" s="0">
        <f t="shared" si="244"/>
        <v>52874.613932034285</v>
      </c>
    </row>
    <row r="15636">
      <c r="A15636" s="0">
        <v>291.25125</v>
      </c>
      <c r="B15636" s="0">
        <v>2153.336426</v>
      </c>
      <c r="C15636" s="0">
        <v>-49296.859375</v>
      </c>
      <c r="D15636" s="0">
        <v>19032.365234</v>
      </c>
      <c r="E15636" s="0">
        <v>-0.209025</v>
      </c>
      <c r="F15636" s="0">
        <v>9.967194</v>
      </c>
      <c r="G15636" s="0">
        <v>0.07945</v>
      </c>
      <c r="H15636" s="0">
        <v>0.003588</v>
      </c>
      <c r="I15636" s="0">
        <v>0.004365</v>
      </c>
      <c r="J15636" s="0">
        <v>-0.010625</v>
      </c>
      <c r="K15636" s="0">
        <v>1011.799988</v>
      </c>
      <c r="L15636" s="0">
        <v>42.628044</v>
      </c>
      <c r="W15636" s="0">
        <f t="shared" si="244"/>
        <v>52887.126301231721</v>
      </c>
    </row>
    <row r="15637">
      <c r="A15637" s="0">
        <v>291.2625</v>
      </c>
      <c r="B15637" s="0">
        <v>2237.622559</v>
      </c>
      <c r="C15637" s="0">
        <v>-49280.085937</v>
      </c>
      <c r="D15637" s="0">
        <v>19087.882812</v>
      </c>
      <c r="E15637" s="0">
        <v>-0.217077</v>
      </c>
      <c r="F15637" s="0">
        <v>9.974337</v>
      </c>
      <c r="G15637" s="0">
        <v>0.074518</v>
      </c>
      <c r="H15637" s="0">
        <v>0.039372</v>
      </c>
      <c r="I15637" s="0">
        <v>0.008742</v>
      </c>
      <c r="J15637" s="0">
        <v>-0.021843</v>
      </c>
      <c r="K15637" s="0">
        <v>1011.799988</v>
      </c>
      <c r="L15637" s="0">
        <v>42.628044</v>
      </c>
      <c r="W15637" s="0">
        <f t="shared" si="244"/>
        <v>52895.000660925376</v>
      </c>
    </row>
    <row r="15638">
      <c r="A15638" s="0">
        <v>291.27375</v>
      </c>
      <c r="B15638" s="0">
        <v>2310.719727</v>
      </c>
      <c r="C15638" s="0">
        <v>-49291.742187</v>
      </c>
      <c r="D15638" s="0">
        <v>19056.851562</v>
      </c>
      <c r="E15638" s="0">
        <v>-0.21473</v>
      </c>
      <c r="F15638" s="0">
        <v>9.966835</v>
      </c>
      <c r="G15638" s="0">
        <v>0.065181</v>
      </c>
      <c r="H15638" s="0">
        <v>0.060857</v>
      </c>
      <c r="I15638" s="0">
        <v>0.010756</v>
      </c>
      <c r="J15638" s="0">
        <v>-0.024816</v>
      </c>
      <c r="K15638" s="0">
        <v>1011.799988</v>
      </c>
      <c r="L15638" s="0">
        <v>42.628044</v>
      </c>
      <c r="W15638" s="0">
        <f t="shared" si="244"/>
        <v>52897.81531351294</v>
      </c>
    </row>
    <row r="15639">
      <c r="A15639" s="0">
        <v>291.285</v>
      </c>
      <c r="B15639" s="0">
        <v>2200.761475</v>
      </c>
      <c r="C15639" s="0">
        <v>-49298.417969</v>
      </c>
      <c r="D15639" s="0">
        <v>19152.441406</v>
      </c>
      <c r="E15639" s="0">
        <v>-0.222736</v>
      </c>
      <c r="F15639" s="0">
        <v>9.968742</v>
      </c>
      <c r="G15639" s="0">
        <v>0.078692</v>
      </c>
      <c r="H15639" s="0">
        <v>0.068529</v>
      </c>
      <c r="I15639" s="0">
        <v>0.012648</v>
      </c>
      <c r="J15639" s="0">
        <v>-0.024029</v>
      </c>
      <c r="K15639" s="0">
        <v>1011.799988</v>
      </c>
      <c r="L15639" s="0">
        <v>42.628044</v>
      </c>
      <c r="W15639" s="0">
        <f t="shared" si="244"/>
        <v>52933.858513491439</v>
      </c>
    </row>
    <row r="15640">
      <c r="A15640" s="0">
        <v>291.29625</v>
      </c>
      <c r="B15640" s="0">
        <v>2278.571777</v>
      </c>
      <c r="C15640" s="0">
        <v>-49317.578125</v>
      </c>
      <c r="D15640" s="0">
        <v>19084.320312</v>
      </c>
      <c r="E15640" s="0">
        <v>-0.222846</v>
      </c>
      <c r="F15640" s="0">
        <v>9.970788</v>
      </c>
      <c r="G15640" s="0">
        <v>0.084751</v>
      </c>
      <c r="H15640" s="0">
        <v>0.067965</v>
      </c>
      <c r="I15640" s="0">
        <v>0.013007</v>
      </c>
      <c r="J15640" s="0">
        <v>-0.022736</v>
      </c>
      <c r="K15640" s="0">
        <v>1011.799988</v>
      </c>
      <c r="L15640" s="0">
        <v>42.628044</v>
      </c>
      <c r="W15640" s="0">
        <f t="shared" si="244"/>
        <v>52930.394701243582</v>
      </c>
    </row>
    <row r="15641">
      <c r="A15641" s="0">
        <v>291.3075</v>
      </c>
      <c r="B15641" s="0">
        <v>2287.255127</v>
      </c>
      <c r="C15641" s="0">
        <v>-49274.707031</v>
      </c>
      <c r="D15641" s="0">
        <v>19153.996094</v>
      </c>
      <c r="E15641" s="0">
        <v>-0.215945</v>
      </c>
      <c r="F15641" s="0">
        <v>9.967907</v>
      </c>
      <c r="G15641" s="0">
        <v>0.097713</v>
      </c>
      <c r="H15641" s="0">
        <v>0.055048</v>
      </c>
      <c r="I15641" s="0">
        <v>0.012141</v>
      </c>
      <c r="J15641" s="0">
        <v>-0.019001</v>
      </c>
      <c r="K15641" s="0">
        <v>1011.799988</v>
      </c>
      <c r="L15641" s="0">
        <v>42.625702</v>
      </c>
      <c r="W15641" s="0">
        <f t="shared" si="244"/>
        <v>52916.007553252122</v>
      </c>
    </row>
    <row r="15642">
      <c r="A15642" s="0">
        <v>291.31875</v>
      </c>
      <c r="B15642" s="0">
        <v>2320.760498</v>
      </c>
      <c r="C15642" s="0">
        <v>-49283.328125</v>
      </c>
      <c r="D15642" s="0">
        <v>19079.246094</v>
      </c>
      <c r="E15642" s="0">
        <v>-0.216214</v>
      </c>
      <c r="F15642" s="0">
        <v>9.965203</v>
      </c>
      <c r="G15642" s="0">
        <v>0.083011</v>
      </c>
      <c r="H15642" s="0">
        <v>0.028117</v>
      </c>
      <c r="I15642" s="0">
        <v>0.009191</v>
      </c>
      <c r="J15642" s="0">
        <v>-0.012943</v>
      </c>
      <c r="K15642" s="0">
        <v>1011.799988</v>
      </c>
      <c r="L15642" s="0">
        <v>42.625702</v>
      </c>
      <c r="W15642" s="0">
        <f t="shared" si="244"/>
        <v>52898.487614306214</v>
      </c>
    </row>
    <row r="15643">
      <c r="A15643" s="0">
        <v>291.33</v>
      </c>
      <c r="B15643" s="0">
        <v>2433.818115</v>
      </c>
      <c r="C15643" s="0">
        <v>-49310.167969</v>
      </c>
      <c r="D15643" s="0">
        <v>19064.009766</v>
      </c>
      <c r="E15643" s="0">
        <v>-0.224836</v>
      </c>
      <c r="F15643" s="0">
        <v>9.952713</v>
      </c>
      <c r="G15643" s="0">
        <v>0.06053</v>
      </c>
      <c r="H15643" s="0">
        <v>-0.005447</v>
      </c>
      <c r="I15643" s="0">
        <v>0.004605</v>
      </c>
      <c r="J15643" s="0">
        <v>-0.004428</v>
      </c>
      <c r="K15643" s="0">
        <v>1011.799988</v>
      </c>
      <c r="L15643" s="0">
        <v>42.625702</v>
      </c>
      <c r="W15643" s="0">
        <f t="shared" si="244"/>
        <v>52923.081959633069</v>
      </c>
    </row>
    <row r="15644">
      <c r="A15644" s="0">
        <v>291.34125</v>
      </c>
      <c r="B15644" s="0">
        <v>2273.101807</v>
      </c>
      <c r="C15644" s="0">
        <v>-49294.546875</v>
      </c>
      <c r="D15644" s="0">
        <v>19149.638672</v>
      </c>
      <c r="E15644" s="0">
        <v>-0.218201</v>
      </c>
      <c r="F15644" s="0">
        <v>9.961497</v>
      </c>
      <c r="G15644" s="0">
        <v>0.069799</v>
      </c>
      <c r="H15644" s="0">
        <v>-0.026004</v>
      </c>
      <c r="I15644" s="0">
        <v>0.000521</v>
      </c>
      <c r="J15644" s="0">
        <v>0.000967</v>
      </c>
      <c r="K15644" s="0">
        <v>1011.799988</v>
      </c>
      <c r="L15644" s="0">
        <v>42.625702</v>
      </c>
      <c r="W15644" s="0">
        <f t="shared" si="244"/>
        <v>52932.296423872605</v>
      </c>
    </row>
    <row r="15645">
      <c r="A15645" s="0">
        <v>291.3525</v>
      </c>
      <c r="B15645" s="0">
        <v>2152.856689</v>
      </c>
      <c r="C15645" s="0">
        <v>-49288.953125</v>
      </c>
      <c r="D15645" s="0">
        <v>19115.736328</v>
      </c>
      <c r="E15645" s="0">
        <v>-0.21675</v>
      </c>
      <c r="F15645" s="0">
        <v>9.960587</v>
      </c>
      <c r="G15645" s="0">
        <v>0.067891</v>
      </c>
      <c r="H15645" s="0">
        <v>-0.035967</v>
      </c>
      <c r="I15645" s="0">
        <v>-0.000958</v>
      </c>
      <c r="J15645" s="0">
        <v>0.003637</v>
      </c>
      <c r="K15645" s="0">
        <v>1011.799988</v>
      </c>
      <c r="L15645" s="0">
        <v>42.625702</v>
      </c>
      <c r="W15645" s="0">
        <f t="shared" si="244"/>
        <v>52909.801241768415</v>
      </c>
    </row>
    <row r="15646">
      <c r="A15646" s="0">
        <v>291.36375</v>
      </c>
      <c r="B15646" s="0">
        <v>2218.818848</v>
      </c>
      <c r="C15646" s="0">
        <v>-49301.664062</v>
      </c>
      <c r="D15646" s="0">
        <v>19123.900391</v>
      </c>
      <c r="E15646" s="0">
        <v>-0.218222</v>
      </c>
      <c r="F15646" s="0">
        <v>9.960013</v>
      </c>
      <c r="G15646" s="0">
        <v>0.074927</v>
      </c>
      <c r="H15646" s="0">
        <v>-0.030019</v>
      </c>
      <c r="I15646" s="0">
        <v>6.007545E-05</v>
      </c>
      <c r="J15646" s="0">
        <v>0.000451</v>
      </c>
      <c r="K15646" s="0">
        <v>1011.799988</v>
      </c>
      <c r="L15646" s="0">
        <v>42.625702</v>
      </c>
      <c r="W15646" s="0">
        <f t="shared" si="244"/>
        <v>52927.316222603171</v>
      </c>
    </row>
    <row r="15647">
      <c r="A15647" s="0">
        <v>291.375</v>
      </c>
      <c r="B15647" s="0">
        <v>2307.136719</v>
      </c>
      <c r="C15647" s="0">
        <v>-49298.769531</v>
      </c>
      <c r="D15647" s="0">
        <v>19190.396484</v>
      </c>
      <c r="E15647" s="0">
        <v>-0.228286</v>
      </c>
      <c r="F15647" s="0">
        <v>9.960976</v>
      </c>
      <c r="G15647" s="0">
        <v>0.072831</v>
      </c>
      <c r="H15647" s="0">
        <v>-0.015237</v>
      </c>
      <c r="I15647" s="0">
        <v>0.001328</v>
      </c>
      <c r="J15647" s="0">
        <v>-0.005762</v>
      </c>
      <c r="K15647" s="0">
        <v>1011.799988</v>
      </c>
      <c r="L15647" s="0">
        <v>42.625702</v>
      </c>
      <c r="W15647" s="0">
        <f t="shared" si="244"/>
        <v>52952.458623976388</v>
      </c>
    </row>
    <row r="15648">
      <c r="A15648" s="0">
        <v>291.38625</v>
      </c>
      <c r="B15648" s="0">
        <v>2369.070312</v>
      </c>
      <c r="C15648" s="0">
        <v>-49287.703125</v>
      </c>
      <c r="D15648" s="0">
        <v>19150.849609</v>
      </c>
      <c r="E15648" s="0">
        <v>-0.220119</v>
      </c>
      <c r="F15648" s="0">
        <v>9.964384</v>
      </c>
      <c r="G15648" s="0">
        <v>0.073397</v>
      </c>
      <c r="H15648" s="0">
        <v>0.013856</v>
      </c>
      <c r="I15648" s="0">
        <v>0.006316</v>
      </c>
      <c r="J15648" s="0">
        <v>-0.014645</v>
      </c>
      <c r="K15648" s="0">
        <v>1011.799988</v>
      </c>
      <c r="L15648" s="0">
        <v>42.625702</v>
      </c>
      <c r="W15648" s="0">
        <f t="shared" si="244"/>
        <v>52930.569751589392</v>
      </c>
    </row>
    <row r="15649">
      <c r="A15649" s="0">
        <v>291.3975</v>
      </c>
      <c r="B15649" s="0">
        <v>2383.420654</v>
      </c>
      <c r="C15649" s="0">
        <v>-49258.660156</v>
      </c>
      <c r="D15649" s="0">
        <v>18899.421875</v>
      </c>
      <c r="E15649" s="0">
        <v>-0.209375</v>
      </c>
      <c r="F15649" s="0">
        <v>9.95876</v>
      </c>
      <c r="G15649" s="0">
        <v>0.076115</v>
      </c>
      <c r="H15649" s="0">
        <v>0.045383</v>
      </c>
      <c r="I15649" s="0">
        <v>0.009271</v>
      </c>
      <c r="J15649" s="0">
        <v>-0.022567</v>
      </c>
      <c r="K15649" s="0">
        <v>1011.799988</v>
      </c>
      <c r="L15649" s="0">
        <v>42.625702</v>
      </c>
      <c r="W15649" s="0">
        <f t="shared" si="244"/>
        <v>52813.676652808826</v>
      </c>
    </row>
    <row r="15650">
      <c r="A15650" s="0">
        <v>291.40875</v>
      </c>
      <c r="B15650" s="0">
        <v>2267.556152</v>
      </c>
      <c r="C15650" s="0">
        <v>-49314.378906</v>
      </c>
      <c r="D15650" s="0">
        <v>19116.246094</v>
      </c>
      <c r="E15650" s="0">
        <v>-0.207294</v>
      </c>
      <c r="F15650" s="0">
        <v>9.961399</v>
      </c>
      <c r="G15650" s="0">
        <v>0.078271</v>
      </c>
      <c r="H15650" s="0">
        <v>0.0606</v>
      </c>
      <c r="I15650" s="0">
        <v>0.011786</v>
      </c>
      <c r="J15650" s="0">
        <v>-0.024716</v>
      </c>
      <c r="K15650" s="0">
        <v>1011.779968</v>
      </c>
      <c r="L15650" s="0">
        <v>42.628044</v>
      </c>
      <c r="W15650" s="0">
        <f t="shared" si="244"/>
        <v>52938.460900496349</v>
      </c>
    </row>
    <row r="15651">
      <c r="A15651" s="0">
        <v>291.42</v>
      </c>
      <c r="B15651" s="0">
        <v>2101.871094</v>
      </c>
      <c r="C15651" s="0">
        <v>-49300.992187</v>
      </c>
      <c r="D15651" s="0">
        <v>19148.882812</v>
      </c>
      <c r="E15651" s="0">
        <v>-0.206803</v>
      </c>
      <c r="F15651" s="0">
        <v>9.960272</v>
      </c>
      <c r="G15651" s="0">
        <v>0.084216</v>
      </c>
      <c r="H15651" s="0">
        <v>0.071085</v>
      </c>
      <c r="I15651" s="0">
        <v>0.013864</v>
      </c>
      <c r="J15651" s="0">
        <v>-0.024387</v>
      </c>
      <c r="K15651" s="0">
        <v>1011.779968</v>
      </c>
      <c r="L15651" s="0">
        <v>42.628044</v>
      </c>
      <c r="W15651" s="0">
        <f t="shared" si="244"/>
        <v>52930.949412098562</v>
      </c>
    </row>
    <row r="15652">
      <c r="A15652" s="0">
        <v>291.43125</v>
      </c>
      <c r="B15652" s="0">
        <v>2137.888428</v>
      </c>
      <c r="C15652" s="0">
        <v>-49309.894531</v>
      </c>
      <c r="D15652" s="0">
        <v>19144.263672</v>
      </c>
      <c r="E15652" s="0">
        <v>-0.221176</v>
      </c>
      <c r="F15652" s="0">
        <v>9.969913</v>
      </c>
      <c r="G15652" s="0">
        <v>0.084978</v>
      </c>
      <c r="H15652" s="0">
        <v>0.063924</v>
      </c>
      <c r="I15652" s="0">
        <v>0.012649</v>
      </c>
      <c r="J15652" s="0">
        <v>-0.021751</v>
      </c>
      <c r="K15652" s="0">
        <v>1011.779968</v>
      </c>
      <c r="L15652" s="0">
        <v>42.628044</v>
      </c>
      <c r="W15652" s="0">
        <f t="shared" si="244"/>
        <v>52939.012997334758</v>
      </c>
    </row>
    <row r="15653">
      <c r="A15653" s="0">
        <v>291.4425</v>
      </c>
      <c r="B15653" s="0">
        <v>2336.744873</v>
      </c>
      <c r="C15653" s="0">
        <v>-49309.535156</v>
      </c>
      <c r="D15653" s="0">
        <v>18960.90625</v>
      </c>
      <c r="E15653" s="0">
        <v>-0.218695</v>
      </c>
      <c r="F15653" s="0">
        <v>9.967469</v>
      </c>
      <c r="G15653" s="0">
        <v>0.074801</v>
      </c>
      <c r="H15653" s="0">
        <v>0.04907</v>
      </c>
      <c r="I15653" s="0">
        <v>0.010905</v>
      </c>
      <c r="J15653" s="0">
        <v>-0.017633</v>
      </c>
      <c r="K15653" s="0">
        <v>1011.779968</v>
      </c>
      <c r="L15653" s="0">
        <v>42.628044</v>
      </c>
      <c r="W15653" s="0">
        <f t="shared" si="244"/>
        <v>52881.060879331657</v>
      </c>
    </row>
    <row r="15654">
      <c r="A15654" s="0">
        <v>291.45375</v>
      </c>
      <c r="B15654" s="0">
        <v>2219.31665</v>
      </c>
      <c r="C15654" s="0">
        <v>-49293.136719</v>
      </c>
      <c r="D15654" s="0">
        <v>18985.703125</v>
      </c>
      <c r="E15654" s="0">
        <v>-0.225717</v>
      </c>
      <c r="F15654" s="0">
        <v>9.963622</v>
      </c>
      <c r="G15654" s="0">
        <v>0.08291</v>
      </c>
      <c r="H15654" s="0">
        <v>0.017505</v>
      </c>
      <c r="I15654" s="0">
        <v>0.007741</v>
      </c>
      <c r="J15654" s="0">
        <v>-0.009871</v>
      </c>
      <c r="K15654" s="0">
        <v>1011.779968</v>
      </c>
      <c r="L15654" s="0">
        <v>42.628044</v>
      </c>
      <c r="W15654" s="0">
        <f t="shared" si="244"/>
        <v>52869.609580000004</v>
      </c>
    </row>
    <row r="15655">
      <c r="A15655" s="0">
        <v>291.465</v>
      </c>
      <c r="B15655" s="0">
        <v>2262.007324</v>
      </c>
      <c r="C15655" s="0">
        <v>-49302.355469</v>
      </c>
      <c r="D15655" s="0">
        <v>19050.451172</v>
      </c>
      <c r="E15655" s="0">
        <v>-0.218282</v>
      </c>
      <c r="F15655" s="0">
        <v>9.964065</v>
      </c>
      <c r="G15655" s="0">
        <v>0.076939</v>
      </c>
      <c r="H15655" s="0">
        <v>-0.003441</v>
      </c>
      <c r="I15655" s="0">
        <v>0.0052</v>
      </c>
      <c r="J15655" s="0">
        <v>-0.004508</v>
      </c>
      <c r="K15655" s="0">
        <v>1011.779968</v>
      </c>
      <c r="L15655" s="0">
        <v>42.628044</v>
      </c>
      <c r="W15655" s="0">
        <f t="shared" si="244"/>
        <v>52903.294999293008</v>
      </c>
    </row>
    <row r="15656">
      <c r="A15656" s="0">
        <v>291.47625</v>
      </c>
      <c r="B15656" s="0">
        <v>2244.583008</v>
      </c>
      <c r="C15656" s="0">
        <v>-49322.558594</v>
      </c>
      <c r="D15656" s="0">
        <v>19095.003906</v>
      </c>
      <c r="E15656" s="0">
        <v>-0.215308</v>
      </c>
      <c r="F15656" s="0">
        <v>9.95476</v>
      </c>
      <c r="G15656" s="0">
        <v>0.066173</v>
      </c>
      <c r="H15656" s="0">
        <v>-0.028571</v>
      </c>
      <c r="I15656" s="0">
        <v>0.000663</v>
      </c>
      <c r="J15656" s="0">
        <v>0.002636</v>
      </c>
      <c r="K15656" s="0">
        <v>1011.779968</v>
      </c>
      <c r="L15656" s="0">
        <v>42.628044</v>
      </c>
      <c r="W15656" s="0">
        <f t="shared" si="244"/>
        <v>52937.435839947153</v>
      </c>
    </row>
    <row r="15657">
      <c r="A15657" s="0">
        <v>291.4875</v>
      </c>
      <c r="B15657" s="0">
        <v>2253.062744</v>
      </c>
      <c r="C15657" s="0">
        <v>-49318.792969</v>
      </c>
      <c r="D15657" s="0">
        <v>19195.980469</v>
      </c>
      <c r="E15657" s="0">
        <v>-0.202553</v>
      </c>
      <c r="F15657" s="0">
        <v>9.970539</v>
      </c>
      <c r="G15657" s="0">
        <v>0.080279</v>
      </c>
      <c r="H15657" s="0">
        <v>-0.038889</v>
      </c>
      <c r="I15657" s="0">
        <v>-0.000677</v>
      </c>
      <c r="J15657" s="0">
        <v>0.006281</v>
      </c>
      <c r="K15657" s="0">
        <v>1011.779968</v>
      </c>
      <c r="L15657" s="0">
        <v>42.628044</v>
      </c>
      <c r="W15657" s="0">
        <f t="shared" si="244"/>
        <v>52970.796650736847</v>
      </c>
    </row>
    <row r="15658">
      <c r="A15658" s="0">
        <v>291.49875</v>
      </c>
      <c r="B15658" s="0">
        <v>2319.954346</v>
      </c>
      <c r="C15658" s="0">
        <v>-49225.398437</v>
      </c>
      <c r="D15658" s="0">
        <v>19212.341797</v>
      </c>
      <c r="E15658" s="0">
        <v>-0.22436</v>
      </c>
      <c r="F15658" s="0">
        <v>9.965241</v>
      </c>
      <c r="G15658" s="0">
        <v>0.083169</v>
      </c>
      <c r="H15658" s="0">
        <v>-0.027303</v>
      </c>
      <c r="I15658" s="0">
        <v>0.00077</v>
      </c>
      <c r="J15658" s="0">
        <v>2.39381E-05</v>
      </c>
      <c r="K15658" s="0">
        <v>1011.779968</v>
      </c>
      <c r="L15658" s="0">
        <v>42.628044</v>
      </c>
      <c r="W15658" s="0">
        <f t="shared" si="244"/>
        <v>52892.684907968891</v>
      </c>
    </row>
    <row r="15659">
      <c r="A15659" s="0">
        <v>291.51</v>
      </c>
      <c r="B15659" s="0">
        <v>2220.62207</v>
      </c>
      <c r="C15659" s="0">
        <v>-49306.925781</v>
      </c>
      <c r="D15659" s="0">
        <v>19123.857422</v>
      </c>
      <c r="E15659" s="0">
        <v>-0.217686</v>
      </c>
      <c r="F15659" s="0">
        <v>9.969061</v>
      </c>
      <c r="G15659" s="0">
        <v>0.071015</v>
      </c>
      <c r="H15659" s="0">
        <v>-0.006646</v>
      </c>
      <c r="I15659" s="0">
        <v>0.003026</v>
      </c>
      <c r="J15659" s="0">
        <v>-0.0066</v>
      </c>
      <c r="K15659" s="0">
        <v>1011.799988</v>
      </c>
      <c r="L15659" s="0">
        <v>42.628044</v>
      </c>
      <c r="W15659" s="0">
        <f t="shared" si="244"/>
        <v>52932.27762951258</v>
      </c>
    </row>
    <row r="15660">
      <c r="A15660" s="0">
        <v>291.52125</v>
      </c>
      <c r="B15660" s="0">
        <v>2367.546631</v>
      </c>
      <c r="C15660" s="0">
        <v>-49287.945312</v>
      </c>
      <c r="D15660" s="0">
        <v>19247.017578</v>
      </c>
      <c r="E15660" s="0">
        <v>-0.216562</v>
      </c>
      <c r="F15660" s="0">
        <v>9.95873</v>
      </c>
      <c r="G15660" s="0">
        <v>0.069003</v>
      </c>
      <c r="H15660" s="0">
        <v>0.020076</v>
      </c>
      <c r="I15660" s="0">
        <v>0.00623</v>
      </c>
      <c r="J15660" s="0">
        <v>-0.016904</v>
      </c>
      <c r="K15660" s="0">
        <v>1011.799988</v>
      </c>
      <c r="L15660" s="0">
        <v>42.628044</v>
      </c>
      <c r="W15660" s="0">
        <f t="shared" si="244"/>
        <v>52965.597473987807</v>
      </c>
    </row>
    <row r="15661">
      <c r="A15661" s="0">
        <v>291.5325</v>
      </c>
      <c r="B15661" s="0">
        <v>2136.534668</v>
      </c>
      <c r="C15661" s="0">
        <v>-49311.175781</v>
      </c>
      <c r="D15661" s="0">
        <v>19148.287109</v>
      </c>
      <c r="E15661" s="0">
        <v>-0.208596</v>
      </c>
      <c r="F15661" s="0">
        <v>9.965323</v>
      </c>
      <c r="G15661" s="0">
        <v>0.077586</v>
      </c>
      <c r="H15661" s="0">
        <v>0.055002</v>
      </c>
      <c r="I15661" s="0">
        <v>0.010382</v>
      </c>
      <c r="J15661" s="0">
        <v>-0.023294</v>
      </c>
      <c r="K15661" s="0">
        <v>1011.799988</v>
      </c>
      <c r="L15661" s="0">
        <v>42.628044</v>
      </c>
      <c r="W15661" s="0">
        <f t="shared" si="244"/>
        <v>52941.606856053608</v>
      </c>
    </row>
    <row r="15662">
      <c r="A15662" s="0">
        <v>291.54375</v>
      </c>
      <c r="B15662" s="0">
        <v>2200.702637</v>
      </c>
      <c r="C15662" s="0">
        <v>-49294.699219</v>
      </c>
      <c r="D15662" s="0">
        <v>19239.189453</v>
      </c>
      <c r="E15662" s="0">
        <v>-0.225463</v>
      </c>
      <c r="F15662" s="0">
        <v>9.954153</v>
      </c>
      <c r="G15662" s="0">
        <v>0.088084</v>
      </c>
      <c r="H15662" s="0">
        <v>0.063461</v>
      </c>
      <c r="I15662" s="0">
        <v>0.012687</v>
      </c>
      <c r="J15662" s="0">
        <v>-0.023741</v>
      </c>
      <c r="K15662" s="0">
        <v>1011.799988</v>
      </c>
      <c r="L15662" s="0">
        <v>42.628044</v>
      </c>
      <c r="W15662" s="0">
        <f t="shared" si="244"/>
        <v>52961.843566822754</v>
      </c>
    </row>
    <row r="15663">
      <c r="A15663" s="0">
        <v>291.555</v>
      </c>
      <c r="B15663" s="0">
        <v>2349.551514</v>
      </c>
      <c r="C15663" s="0">
        <v>-49284.921875</v>
      </c>
      <c r="D15663" s="0">
        <v>19145.25</v>
      </c>
      <c r="E15663" s="0">
        <v>-0.214968</v>
      </c>
      <c r="F15663" s="0">
        <v>9.963999</v>
      </c>
      <c r="G15663" s="0">
        <v>0.075943</v>
      </c>
      <c r="H15663" s="0">
        <v>0.066198</v>
      </c>
      <c r="I15663" s="0">
        <v>0.013882</v>
      </c>
      <c r="J15663" s="0">
        <v>-0.021857</v>
      </c>
      <c r="K15663" s="0">
        <v>1011.799988</v>
      </c>
      <c r="L15663" s="0">
        <v>42.628044</v>
      </c>
      <c r="W15663" s="0">
        <f t="shared" si="244"/>
        <v>52925.083978245071</v>
      </c>
    </row>
    <row r="15664">
      <c r="A15664" s="0">
        <v>291.56625</v>
      </c>
      <c r="B15664" s="0">
        <v>2284.847168</v>
      </c>
      <c r="C15664" s="0">
        <v>-49288.28125</v>
      </c>
      <c r="D15664" s="0">
        <v>19070.779297</v>
      </c>
      <c r="E15664" s="0">
        <v>-0.215364</v>
      </c>
      <c r="F15664" s="0">
        <v>9.979876</v>
      </c>
      <c r="G15664" s="0">
        <v>0.089496</v>
      </c>
      <c r="H15664" s="0">
        <v>0.056732</v>
      </c>
      <c r="I15664" s="0">
        <v>0.012596</v>
      </c>
      <c r="J15664" s="0">
        <v>-0.018696</v>
      </c>
      <c r="K15664" s="0">
        <v>1011.799988</v>
      </c>
      <c r="L15664" s="0">
        <v>42.628044</v>
      </c>
      <c r="W15664" s="0">
        <f t="shared" si="244"/>
        <v>52898.485972238406</v>
      </c>
    </row>
    <row r="15665">
      <c r="A15665" s="0">
        <v>291.5775</v>
      </c>
      <c r="B15665" s="0">
        <v>2264.563721</v>
      </c>
      <c r="C15665" s="0">
        <v>-49297.820312</v>
      </c>
      <c r="D15665" s="0">
        <v>19059.380859</v>
      </c>
      <c r="E15665" s="0">
        <v>-0.2324</v>
      </c>
      <c r="F15665" s="0">
        <v>9.958919</v>
      </c>
      <c r="G15665" s="0">
        <v>0.071212</v>
      </c>
      <c r="H15665" s="0">
        <v>0.035172</v>
      </c>
      <c r="I15665" s="0">
        <v>0.010159</v>
      </c>
      <c r="J15665" s="0">
        <v>-0.014051</v>
      </c>
      <c r="K15665" s="0">
        <v>1011.799988</v>
      </c>
      <c r="L15665" s="0">
        <v>42.628044</v>
      </c>
      <c r="W15665" s="0">
        <f t="shared" si="244"/>
        <v>52902.394417352465</v>
      </c>
    </row>
    <row r="15666">
      <c r="A15666" s="0">
        <v>291.58875</v>
      </c>
      <c r="B15666" s="0">
        <v>2400.413574</v>
      </c>
      <c r="C15666" s="0">
        <v>-49298.515625</v>
      </c>
      <c r="D15666" s="0">
        <v>18988.621094</v>
      </c>
      <c r="E15666" s="0">
        <v>-0.213978</v>
      </c>
      <c r="F15666" s="0">
        <v>9.962993</v>
      </c>
      <c r="G15666" s="0">
        <v>0.068801</v>
      </c>
      <c r="H15666" s="0">
        <v>0.008157</v>
      </c>
      <c r="I15666" s="0">
        <v>0.005524</v>
      </c>
      <c r="J15666" s="0">
        <v>-0.008915</v>
      </c>
      <c r="K15666" s="0">
        <v>1011.799988</v>
      </c>
      <c r="L15666" s="0">
        <v>42.628044</v>
      </c>
      <c r="W15666" s="0">
        <f t="shared" si="244"/>
        <v>52883.583078362935</v>
      </c>
    </row>
    <row r="15667">
      <c r="A15667" s="0">
        <v>291.6</v>
      </c>
      <c r="B15667" s="0">
        <v>2224.3125</v>
      </c>
      <c r="C15667" s="0">
        <v>-49283.273437</v>
      </c>
      <c r="D15667" s="0">
        <v>19070.453125</v>
      </c>
      <c r="E15667" s="0">
        <v>-0.221022</v>
      </c>
      <c r="F15667" s="0">
        <v>9.966882</v>
      </c>
      <c r="G15667" s="0">
        <v>0.076529</v>
      </c>
      <c r="H15667" s="0">
        <v>-0.02026</v>
      </c>
      <c r="I15667" s="0">
        <v>0.002455</v>
      </c>
      <c r="J15667" s="0">
        <v>0.000126</v>
      </c>
      <c r="K15667" s="0">
        <v>1011.820007</v>
      </c>
      <c r="L15667" s="0">
        <v>42.628044</v>
      </c>
      <c r="W15667" s="0">
        <f t="shared" si="244"/>
        <v>52891.12202588057</v>
      </c>
    </row>
    <row r="15668">
      <c r="A15668" s="0">
        <v>291.61125</v>
      </c>
      <c r="B15668" s="0">
        <v>2187.362793</v>
      </c>
      <c r="C15668" s="0">
        <v>-49275.367187</v>
      </c>
      <c r="D15668" s="0">
        <v>19001.029297</v>
      </c>
      <c r="E15668" s="0">
        <v>-0.217848</v>
      </c>
      <c r="F15668" s="0">
        <v>9.961848</v>
      </c>
      <c r="G15668" s="0">
        <v>0.075424</v>
      </c>
      <c r="H15668" s="0">
        <v>-0.031892</v>
      </c>
      <c r="I15668" s="0">
        <v>0.001086</v>
      </c>
      <c r="J15668" s="0">
        <v>0.003813</v>
      </c>
      <c r="K15668" s="0">
        <v>1011.820007</v>
      </c>
      <c r="L15668" s="0">
        <v>42.628044</v>
      </c>
      <c r="W15668" s="0">
        <f t="shared" si="244"/>
        <v>52857.217877479416</v>
      </c>
    </row>
    <row r="15669">
      <c r="A15669" s="0">
        <v>291.6225</v>
      </c>
      <c r="B15669" s="0">
        <v>2270.627441</v>
      </c>
      <c r="C15669" s="0">
        <v>-49291.691406</v>
      </c>
      <c r="D15669" s="0">
        <v>19091.724609</v>
      </c>
      <c r="E15669" s="0">
        <v>-0.206374</v>
      </c>
      <c r="F15669" s="0">
        <v>9.979117</v>
      </c>
      <c r="G15669" s="0">
        <v>0.089079</v>
      </c>
      <c r="H15669" s="0">
        <v>-0.034409</v>
      </c>
      <c r="I15669" s="0">
        <v>-0.000306</v>
      </c>
      <c r="J15669" s="0">
        <v>0.00266</v>
      </c>
      <c r="K15669" s="0">
        <v>1011.820007</v>
      </c>
      <c r="L15669" s="0">
        <v>42.628044</v>
      </c>
      <c r="W15669" s="0">
        <f t="shared" si="244"/>
        <v>52908.605530537774</v>
      </c>
    </row>
    <row r="15670">
      <c r="A15670" s="0">
        <v>291.63375</v>
      </c>
      <c r="B15670" s="0">
        <v>2199.790771</v>
      </c>
      <c r="C15670" s="0">
        <v>-49267.128906</v>
      </c>
      <c r="D15670" s="0">
        <v>19151.167969</v>
      </c>
      <c r="E15670" s="0">
        <v>-0.218746</v>
      </c>
      <c r="F15670" s="0">
        <v>9.97108</v>
      </c>
      <c r="G15670" s="0">
        <v>0.083444</v>
      </c>
      <c r="H15670" s="0">
        <v>-0.024183</v>
      </c>
      <c r="I15670" s="0">
        <v>0.000678</v>
      </c>
      <c r="J15670" s="0">
        <v>-0.00265</v>
      </c>
      <c r="K15670" s="0">
        <v>1011.820007</v>
      </c>
      <c r="L15670" s="0">
        <v>42.628044</v>
      </c>
      <c r="W15670" s="0">
        <f t="shared" si="244"/>
        <v>52904.2182122886</v>
      </c>
    </row>
    <row r="15671">
      <c r="A15671" s="0">
        <v>291.645</v>
      </c>
      <c r="B15671" s="0">
        <v>2267.290039</v>
      </c>
      <c r="C15671" s="0">
        <v>-49291.085937</v>
      </c>
      <c r="D15671" s="0">
        <v>19109.1875</v>
      </c>
      <c r="E15671" s="0">
        <v>-0.215277</v>
      </c>
      <c r="F15671" s="0">
        <v>9.973873</v>
      </c>
      <c r="G15671" s="0">
        <v>0.073899</v>
      </c>
      <c r="H15671" s="0">
        <v>0.004028</v>
      </c>
      <c r="I15671" s="0">
        <v>0.003806</v>
      </c>
      <c r="J15671" s="0">
        <v>-0.011545</v>
      </c>
      <c r="K15671" s="0">
        <v>1011.820007</v>
      </c>
      <c r="L15671" s="0">
        <v>42.628044</v>
      </c>
      <c r="W15671" s="0">
        <f t="shared" si="244"/>
        <v>52914.202288986882</v>
      </c>
    </row>
    <row r="15672">
      <c r="A15672" s="0">
        <v>291.65625</v>
      </c>
      <c r="B15672" s="0">
        <v>2353.508545</v>
      </c>
      <c r="C15672" s="0">
        <v>-49295.546875</v>
      </c>
      <c r="D15672" s="0">
        <v>19191.0625</v>
      </c>
      <c r="E15672" s="0">
        <v>-0.218021</v>
      </c>
      <c r="F15672" s="0">
        <v>9.969817</v>
      </c>
      <c r="G15672" s="0">
        <v>0.086754</v>
      </c>
      <c r="H15672" s="0">
        <v>0.027857</v>
      </c>
      <c r="I15672" s="0">
        <v>0.008698</v>
      </c>
      <c r="J15672" s="0">
        <v>-0.019191</v>
      </c>
      <c r="K15672" s="0">
        <v>1011.820007</v>
      </c>
      <c r="L15672" s="0">
        <v>42.628044</v>
      </c>
      <c r="W15672" s="0">
        <f t="shared" si="244"/>
        <v>52951.740519605366</v>
      </c>
    </row>
    <row r="15673">
      <c r="A15673" s="0">
        <v>291.6675</v>
      </c>
      <c r="B15673" s="0">
        <v>2286.467529</v>
      </c>
      <c r="C15673" s="0">
        <v>-49295.65625</v>
      </c>
      <c r="D15673" s="0">
        <v>19141.480469</v>
      </c>
      <c r="E15673" s="0">
        <v>-0.224052</v>
      </c>
      <c r="F15673" s="0">
        <v>9.975623</v>
      </c>
      <c r="G15673" s="0">
        <v>0.070948</v>
      </c>
      <c r="H15673" s="0">
        <v>0.058453</v>
      </c>
      <c r="I15673" s="0">
        <v>0.011331</v>
      </c>
      <c r="J15673" s="0">
        <v>-0.025224</v>
      </c>
      <c r="K15673" s="0">
        <v>1011.820007</v>
      </c>
      <c r="L15673" s="0">
        <v>42.628044</v>
      </c>
      <c r="W15673" s="0">
        <f t="shared" si="244"/>
        <v>52930.954397445392</v>
      </c>
    </row>
    <row r="15674">
      <c r="A15674" s="0">
        <v>291.67875</v>
      </c>
      <c r="B15674" s="0">
        <v>2254.339844</v>
      </c>
      <c r="C15674" s="0">
        <v>-49307.851562</v>
      </c>
      <c r="D15674" s="0">
        <v>19207.736328</v>
      </c>
      <c r="E15674" s="0">
        <v>-0.219352</v>
      </c>
      <c r="F15674" s="0">
        <v>9.991384</v>
      </c>
      <c r="G15674" s="0">
        <v>0.076188</v>
      </c>
      <c r="H15674" s="0">
        <v>0.068441</v>
      </c>
      <c r="I15674" s="0">
        <v>0.013371</v>
      </c>
      <c r="J15674" s="0">
        <v>-0.024757</v>
      </c>
      <c r="K15674" s="0">
        <v>1011.820007</v>
      </c>
      <c r="L15674" s="0">
        <v>42.628044</v>
      </c>
      <c r="W15674" s="0">
        <f t="shared" si="244"/>
        <v>52964.926211960716</v>
      </c>
    </row>
    <row r="15675">
      <c r="A15675" s="0">
        <v>291.69</v>
      </c>
      <c r="B15675" s="0">
        <v>2234.493408</v>
      </c>
      <c r="C15675" s="0">
        <v>-49316.261719</v>
      </c>
      <c r="D15675" s="0">
        <v>19067.515625</v>
      </c>
      <c r="E15675" s="0">
        <v>-0.212945</v>
      </c>
      <c r="F15675" s="0">
        <v>9.977113</v>
      </c>
      <c r="G15675" s="0">
        <v>0.070299</v>
      </c>
      <c r="H15675" s="0">
        <v>0.071356</v>
      </c>
      <c r="I15675" s="0">
        <v>0.014139</v>
      </c>
      <c r="J15675" s="0">
        <v>-0.023052</v>
      </c>
      <c r="K15675" s="0">
        <v>1011.820007</v>
      </c>
      <c r="L15675" s="0">
        <v>42.628044</v>
      </c>
      <c r="W15675" s="0">
        <f t="shared" si="244"/>
        <v>52921.231871876524</v>
      </c>
    </row>
    <row r="15676">
      <c r="A15676" s="0">
        <v>291.70125</v>
      </c>
      <c r="B15676" s="0">
        <v>2228.624512</v>
      </c>
      <c r="C15676" s="0">
        <v>-49305.339844</v>
      </c>
      <c r="D15676" s="0">
        <v>19133.654297</v>
      </c>
      <c r="E15676" s="0">
        <v>-0.208672</v>
      </c>
      <c r="F15676" s="0">
        <v>9.965189</v>
      </c>
      <c r="G15676" s="0">
        <v>0.07272</v>
      </c>
      <c r="H15676" s="0">
        <v>0.056025</v>
      </c>
      <c r="I15676" s="0">
        <v>0.012464</v>
      </c>
      <c r="J15676" s="0">
        <v>-0.018907</v>
      </c>
      <c r="K15676" s="0">
        <v>1011.809998</v>
      </c>
      <c r="L15676" s="0">
        <v>42.630585</v>
      </c>
      <c r="W15676" s="0">
        <f t="shared" si="244"/>
        <v>52934.677018991322</v>
      </c>
    </row>
    <row r="15677">
      <c r="A15677" s="0">
        <v>291.7125</v>
      </c>
      <c r="B15677" s="0">
        <v>2319.925293</v>
      </c>
      <c r="C15677" s="0">
        <v>-49277.304687</v>
      </c>
      <c r="D15677" s="0">
        <v>19130.744141</v>
      </c>
      <c r="E15677" s="0">
        <v>-0.207042</v>
      </c>
      <c r="F15677" s="0">
        <v>9.963563</v>
      </c>
      <c r="G15677" s="0">
        <v>0.062299</v>
      </c>
      <c r="H15677" s="0">
        <v>0.033085</v>
      </c>
      <c r="I15677" s="0">
        <v>0.009449</v>
      </c>
      <c r="J15677" s="0">
        <v>-0.013825</v>
      </c>
      <c r="K15677" s="0">
        <v>1011.809998</v>
      </c>
      <c r="L15677" s="0">
        <v>42.630585</v>
      </c>
      <c r="W15677" s="0">
        <f t="shared" si="244"/>
        <v>52911.437156525426</v>
      </c>
    </row>
    <row r="15678">
      <c r="A15678" s="0">
        <v>291.72375</v>
      </c>
      <c r="B15678" s="0">
        <v>2248.860107</v>
      </c>
      <c r="C15678" s="0">
        <v>-49288.730469</v>
      </c>
      <c r="D15678" s="0">
        <v>19193.050781</v>
      </c>
      <c r="E15678" s="0">
        <v>-0.217689</v>
      </c>
      <c r="F15678" s="0">
        <v>9.964252</v>
      </c>
      <c r="G15678" s="0">
        <v>0.067183</v>
      </c>
      <c r="H15678" s="0">
        <v>-0.002158</v>
      </c>
      <c r="I15678" s="0">
        <v>0.004478</v>
      </c>
      <c r="J15678" s="0">
        <v>-0.006202</v>
      </c>
      <c r="K15678" s="0">
        <v>1011.809998</v>
      </c>
      <c r="L15678" s="0">
        <v>42.630585</v>
      </c>
      <c r="W15678" s="0">
        <f t="shared" si="244"/>
        <v>52941.567046212658</v>
      </c>
    </row>
    <row r="15679">
      <c r="A15679" s="0">
        <v>291.735</v>
      </c>
      <c r="B15679" s="0">
        <v>2264.710693</v>
      </c>
      <c r="C15679" s="0">
        <v>-49297.578125</v>
      </c>
      <c r="D15679" s="0">
        <v>18947.421875</v>
      </c>
      <c r="E15679" s="0">
        <v>-0.219961</v>
      </c>
      <c r="F15679" s="0">
        <v>9.962795</v>
      </c>
      <c r="G15679" s="0">
        <v>0.075417</v>
      </c>
      <c r="H15679" s="0">
        <v>-0.025769</v>
      </c>
      <c r="I15679" s="0">
        <v>0.001503</v>
      </c>
      <c r="J15679" s="0">
        <v>0.002028</v>
      </c>
      <c r="K15679" s="0">
        <v>1011.809998</v>
      </c>
      <c r="L15679" s="0">
        <v>42.630585</v>
      </c>
      <c r="W15679" s="0">
        <f t="shared" si="244"/>
        <v>52861.9420682091</v>
      </c>
    </row>
    <row r="15680">
      <c r="A15680" s="0">
        <v>291.74625</v>
      </c>
      <c r="B15680" s="0">
        <v>2288.716553</v>
      </c>
      <c r="C15680" s="0">
        <v>-49293.007812</v>
      </c>
      <c r="D15680" s="0">
        <v>19189.238281</v>
      </c>
      <c r="E15680" s="0">
        <v>-0.214996</v>
      </c>
      <c r="F15680" s="0">
        <v>9.973366</v>
      </c>
      <c r="G15680" s="0">
        <v>0.069699</v>
      </c>
      <c r="H15680" s="0">
        <v>-0.038315</v>
      </c>
      <c r="I15680" s="0">
        <v>-0.000878</v>
      </c>
      <c r="J15680" s="0">
        <v>0.005374</v>
      </c>
      <c r="K15680" s="0">
        <v>1011.809998</v>
      </c>
      <c r="L15680" s="0">
        <v>42.630585</v>
      </c>
      <c r="W15680" s="0">
        <f t="shared" si="244"/>
        <v>52945.875272950827</v>
      </c>
    </row>
    <row r="15681">
      <c r="A15681" s="0">
        <v>291.7575</v>
      </c>
      <c r="B15681" s="0">
        <v>2348.968262</v>
      </c>
      <c r="C15681" s="0">
        <v>-49290.414062</v>
      </c>
      <c r="D15681" s="0">
        <v>19134.050781</v>
      </c>
      <c r="E15681" s="0">
        <v>-0.207638</v>
      </c>
      <c r="F15681" s="0">
        <v>9.958201</v>
      </c>
      <c r="G15681" s="0">
        <v>0.073746</v>
      </c>
      <c r="H15681" s="0">
        <v>-0.033179</v>
      </c>
      <c r="I15681" s="0">
        <v>-0.000794</v>
      </c>
      <c r="J15681" s="0">
        <v>0.003188</v>
      </c>
      <c r="K15681" s="0">
        <v>1011.809998</v>
      </c>
      <c r="L15681" s="0">
        <v>42.630585</v>
      </c>
      <c r="W15681" s="0">
        <f t="shared" si="244"/>
        <v>52926.1227522778</v>
      </c>
    </row>
    <row r="15682">
      <c r="A15682" s="0">
        <v>291.76875</v>
      </c>
      <c r="B15682" s="0">
        <v>2300.930664</v>
      </c>
      <c r="C15682" s="0">
        <v>-49298.035156</v>
      </c>
      <c r="D15682" s="0">
        <v>19256.611328</v>
      </c>
      <c r="E15682" s="0">
        <v>-0.207122</v>
      </c>
      <c r="F15682" s="0">
        <v>9.952119</v>
      </c>
      <c r="G15682" s="0">
        <v>0.080613</v>
      </c>
      <c r="H15682" s="0">
        <v>-0.014904</v>
      </c>
      <c r="I15682" s="0">
        <v>0.001639</v>
      </c>
      <c r="J15682" s="0">
        <v>-0.005825</v>
      </c>
      <c r="K15682" s="0">
        <v>1011.809998</v>
      </c>
      <c r="L15682" s="0">
        <v>42.630585</v>
      </c>
      <c r="W15682" s="0">
        <f ref="W15682:W15745" t="shared" si="245">SQRT((B15682)^2+(C15682)^2+(D15682)^2)</f>
        <v>52975.538052958043</v>
      </c>
    </row>
    <row r="15683">
      <c r="A15683" s="0">
        <v>291.78</v>
      </c>
      <c r="B15683" s="0">
        <v>2306.722168</v>
      </c>
      <c r="C15683" s="0">
        <v>-49286.238281</v>
      </c>
      <c r="D15683" s="0">
        <v>19188.615234</v>
      </c>
      <c r="E15683" s="0">
        <v>-0.206297</v>
      </c>
      <c r="F15683" s="0">
        <v>9.974795</v>
      </c>
      <c r="G15683" s="0">
        <v>0.079069</v>
      </c>
      <c r="H15683" s="0">
        <v>0.012773</v>
      </c>
      <c r="I15683" s="0">
        <v>0.004639</v>
      </c>
      <c r="J15683" s="0">
        <v>-0.014969</v>
      </c>
      <c r="K15683" s="0">
        <v>1011.809998</v>
      </c>
      <c r="L15683" s="0">
        <v>42.630585</v>
      </c>
      <c r="W15683" s="0">
        <f t="shared" si="245"/>
        <v>52940.128500508472</v>
      </c>
    </row>
    <row r="15684">
      <c r="A15684" s="0">
        <v>291.79125</v>
      </c>
      <c r="B15684" s="0">
        <v>2289.577637</v>
      </c>
      <c r="C15684" s="0">
        <v>-49286.136719</v>
      </c>
      <c r="D15684" s="0">
        <v>19262.943359</v>
      </c>
      <c r="E15684" s="0">
        <v>-0.228042</v>
      </c>
      <c r="F15684" s="0">
        <v>9.96676</v>
      </c>
      <c r="G15684" s="0">
        <v>0.079784</v>
      </c>
      <c r="H15684" s="0">
        <v>0.03989</v>
      </c>
      <c r="I15684" s="0">
        <v>0.008699</v>
      </c>
      <c r="J15684" s="0">
        <v>-0.021366</v>
      </c>
      <c r="K15684" s="0">
        <v>1011.809998</v>
      </c>
      <c r="L15684" s="0">
        <v>42.630585</v>
      </c>
      <c r="W15684" s="0">
        <f t="shared" si="245"/>
        <v>52966.276301924918</v>
      </c>
    </row>
    <row r="15685">
      <c r="A15685" s="0">
        <v>291.8025</v>
      </c>
      <c r="B15685" s="0">
        <v>2312.181152</v>
      </c>
      <c r="C15685" s="0">
        <v>-49270.457031</v>
      </c>
      <c r="D15685" s="0">
        <v>19102.021484</v>
      </c>
      <c r="E15685" s="0">
        <v>-0.2238</v>
      </c>
      <c r="F15685" s="0">
        <v>9.964351</v>
      </c>
      <c r="G15685" s="0">
        <v>0.070588</v>
      </c>
      <c r="H15685" s="0">
        <v>0.059987</v>
      </c>
      <c r="I15685" s="0">
        <v>0.01192</v>
      </c>
      <c r="J15685" s="0">
        <v>-0.024743</v>
      </c>
      <c r="K15685" s="0">
        <v>1011.809998</v>
      </c>
      <c r="L15685" s="0">
        <v>42.630585</v>
      </c>
      <c r="W15685" s="0">
        <f t="shared" si="245"/>
        <v>52894.341308862888</v>
      </c>
    </row>
    <row r="15686">
      <c r="A15686" s="0">
        <v>291.81375</v>
      </c>
      <c r="B15686" s="0">
        <v>2320.765381</v>
      </c>
      <c r="C15686" s="0">
        <v>-49284.625</v>
      </c>
      <c r="D15686" s="0">
        <v>19070.791016</v>
      </c>
      <c r="E15686" s="0">
        <v>-0.219617</v>
      </c>
      <c r="F15686" s="0">
        <v>9.959938</v>
      </c>
      <c r="G15686" s="0">
        <v>0.055605</v>
      </c>
      <c r="H15686" s="0">
        <v>0.070935</v>
      </c>
      <c r="I15686" s="0">
        <v>0.014041</v>
      </c>
      <c r="J15686" s="0">
        <v>-0.024548</v>
      </c>
      <c r="K15686" s="0">
        <v>1011.809998</v>
      </c>
      <c r="L15686" s="0">
        <v>42.630585</v>
      </c>
      <c r="W15686" s="0">
        <f t="shared" si="245"/>
        <v>52896.647184110065</v>
      </c>
    </row>
    <row r="15687">
      <c r="A15687" s="0">
        <v>291.825</v>
      </c>
      <c r="B15687" s="0">
        <v>2222.969971</v>
      </c>
      <c r="C15687" s="0">
        <v>-49303.652344</v>
      </c>
      <c r="D15687" s="0">
        <v>18972.203125</v>
      </c>
      <c r="E15687" s="0">
        <v>-0.214269</v>
      </c>
      <c r="F15687" s="0">
        <v>9.958626</v>
      </c>
      <c r="G15687" s="0">
        <v>0.06427</v>
      </c>
      <c r="H15687" s="0">
        <v>0.063268</v>
      </c>
      <c r="I15687" s="0">
        <v>0.013784</v>
      </c>
      <c r="J15687" s="0">
        <v>-0.020712</v>
      </c>
      <c r="K15687" s="0">
        <v>1011.809998</v>
      </c>
      <c r="L15687" s="0">
        <v>42.630585</v>
      </c>
      <c r="W15687" s="0">
        <f t="shared" si="245"/>
        <v>52874.721950722771</v>
      </c>
    </row>
    <row r="15688">
      <c r="A15688" s="0">
        <v>291.83625</v>
      </c>
      <c r="B15688" s="0">
        <v>2213.955322</v>
      </c>
      <c r="C15688" s="0">
        <v>-49309.347656</v>
      </c>
      <c r="D15688" s="0">
        <v>19054.419922</v>
      </c>
      <c r="E15688" s="0">
        <v>-0.202501</v>
      </c>
      <c r="F15688" s="0">
        <v>9.954745</v>
      </c>
      <c r="G15688" s="0">
        <v>0.060092</v>
      </c>
      <c r="H15688" s="0">
        <v>0.046295</v>
      </c>
      <c r="I15688" s="0">
        <v>0.010049</v>
      </c>
      <c r="J15688" s="0">
        <v>-0.015924</v>
      </c>
      <c r="K15688" s="0">
        <v>1011.809998</v>
      </c>
      <c r="L15688" s="0">
        <v>42.630585</v>
      </c>
      <c r="W15688" s="0">
        <f t="shared" si="245"/>
        <v>52909.207922553476</v>
      </c>
    </row>
    <row r="15689">
      <c r="A15689" s="0">
        <v>291.8475</v>
      </c>
      <c r="B15689" s="0">
        <v>2337.971191</v>
      </c>
      <c r="C15689" s="0">
        <v>-49293.660156</v>
      </c>
      <c r="D15689" s="0">
        <v>19248.275391</v>
      </c>
      <c r="E15689" s="0">
        <v>-0.213004</v>
      </c>
      <c r="F15689" s="0">
        <v>9.958313</v>
      </c>
      <c r="G15689" s="0">
        <v>0.063112</v>
      </c>
      <c r="H15689" s="0">
        <v>0.02343</v>
      </c>
      <c r="I15689" s="0">
        <v>0.00771</v>
      </c>
      <c r="J15689" s="0">
        <v>-0.011074</v>
      </c>
      <c r="K15689" s="0">
        <v>1011.809998</v>
      </c>
      <c r="L15689" s="0">
        <v>42.630585</v>
      </c>
      <c r="W15689" s="0">
        <f t="shared" si="245"/>
        <v>52970.058961577</v>
      </c>
    </row>
    <row r="15690">
      <c r="A15690" s="0">
        <v>291.85875</v>
      </c>
      <c r="B15690" s="0">
        <v>2214.227051</v>
      </c>
      <c r="C15690" s="0">
        <v>-49312.570312</v>
      </c>
      <c r="D15690" s="0">
        <v>19062.152344</v>
      </c>
      <c r="E15690" s="0">
        <v>-0.196122</v>
      </c>
      <c r="F15690" s="0">
        <v>9.9607</v>
      </c>
      <c r="G15690" s="0">
        <v>0.080074</v>
      </c>
      <c r="H15690" s="0">
        <v>-0.01035</v>
      </c>
      <c r="I15690" s="0">
        <v>0.003533</v>
      </c>
      <c r="J15690" s="0">
        <v>-0.001596</v>
      </c>
      <c r="K15690" s="0">
        <v>1011.809998</v>
      </c>
      <c r="L15690" s="0">
        <v>42.630585</v>
      </c>
      <c r="W15690" s="0">
        <f t="shared" si="245"/>
        <v>52915.007740670218</v>
      </c>
    </row>
    <row r="15691">
      <c r="A15691" s="0">
        <v>291.87</v>
      </c>
      <c r="B15691" s="0">
        <v>2222.384277</v>
      </c>
      <c r="C15691" s="0">
        <v>-49304.1875</v>
      </c>
      <c r="D15691" s="0">
        <v>19138.597656</v>
      </c>
      <c r="E15691" s="0">
        <v>-0.203557</v>
      </c>
      <c r="F15691" s="0">
        <v>9.969097</v>
      </c>
      <c r="G15691" s="0">
        <v>0.073224</v>
      </c>
      <c r="H15691" s="0">
        <v>-0.030773</v>
      </c>
      <c r="I15691" s="0">
        <v>0.001127</v>
      </c>
      <c r="J15691" s="0">
        <v>0.003955</v>
      </c>
      <c r="K15691" s="0">
        <v>1011.809998</v>
      </c>
      <c r="L15691" s="0">
        <v>42.630585</v>
      </c>
      <c r="W15691" s="0">
        <f t="shared" si="245"/>
        <v>52935.128385109841</v>
      </c>
    </row>
    <row r="15692">
      <c r="A15692" s="0">
        <v>291.88125</v>
      </c>
      <c r="B15692" s="0">
        <v>2353.484375</v>
      </c>
      <c r="C15692" s="0">
        <v>-49316.082031</v>
      </c>
      <c r="D15692" s="0">
        <v>19019.960937</v>
      </c>
      <c r="E15692" s="0">
        <v>-0.224231</v>
      </c>
      <c r="F15692" s="0">
        <v>9.964738</v>
      </c>
      <c r="G15692" s="0">
        <v>0.078488</v>
      </c>
      <c r="H15692" s="0">
        <v>-0.034783</v>
      </c>
      <c r="I15692" s="0">
        <v>-0.000239</v>
      </c>
      <c r="J15692" s="0">
        <v>0.003876</v>
      </c>
      <c r="K15692" s="0">
        <v>1011.809998</v>
      </c>
      <c r="L15692" s="0">
        <v>42.630585</v>
      </c>
      <c r="W15692" s="0">
        <f t="shared" si="245"/>
        <v>52909.108380662547</v>
      </c>
    </row>
    <row r="15693">
      <c r="A15693" s="0">
        <v>291.8925</v>
      </c>
      <c r="B15693" s="0">
        <v>2381.537354</v>
      </c>
      <c r="C15693" s="0">
        <v>-49299.179687</v>
      </c>
      <c r="D15693" s="0">
        <v>19014.277344</v>
      </c>
      <c r="E15693" s="0">
        <v>-0.22014</v>
      </c>
      <c r="F15693" s="0">
        <v>9.965293</v>
      </c>
      <c r="G15693" s="0">
        <v>0.079069</v>
      </c>
      <c r="H15693" s="0">
        <v>-0.028875</v>
      </c>
      <c r="I15693" s="0">
        <v>0.000277</v>
      </c>
      <c r="J15693" s="0">
        <v>0.000474</v>
      </c>
      <c r="K15693" s="0">
        <v>1011.809998</v>
      </c>
      <c r="L15693" s="0">
        <v>42.630585</v>
      </c>
      <c r="W15693" s="0">
        <f t="shared" si="245"/>
        <v>52892.566404875484</v>
      </c>
    </row>
    <row r="15694">
      <c r="A15694" s="0">
        <v>291.90375</v>
      </c>
      <c r="B15694" s="0">
        <v>2321.643555</v>
      </c>
      <c r="C15694" s="0">
        <v>-49319.164062</v>
      </c>
      <c r="D15694" s="0">
        <v>19135.908203</v>
      </c>
      <c r="E15694" s="0">
        <v>-0.224671</v>
      </c>
      <c r="F15694" s="0">
        <v>9.95593</v>
      </c>
      <c r="G15694" s="0">
        <v>0.087869</v>
      </c>
      <c r="H15694" s="0">
        <v>-0.00788</v>
      </c>
      <c r="I15694" s="0">
        <v>0.002884</v>
      </c>
      <c r="J15694" s="0">
        <v>-0.006556</v>
      </c>
      <c r="K15694" s="0">
        <v>1011.789978</v>
      </c>
      <c r="L15694" s="0">
        <v>42.630585</v>
      </c>
      <c r="W15694" s="0">
        <f t="shared" si="245"/>
        <v>52952.364964414839</v>
      </c>
    </row>
    <row r="15695">
      <c r="A15695" s="0">
        <v>291.915</v>
      </c>
      <c r="B15695" s="0">
        <v>2312.672607</v>
      </c>
      <c r="C15695" s="0">
        <v>-49294.230469</v>
      </c>
      <c r="D15695" s="0">
        <v>19127.794922</v>
      </c>
      <c r="E15695" s="0">
        <v>-0.212562</v>
      </c>
      <c r="F15695" s="0">
        <v>9.973768</v>
      </c>
      <c r="G15695" s="0">
        <v>0.079047</v>
      </c>
      <c r="H15695" s="0">
        <v>0.022183</v>
      </c>
      <c r="I15695" s="0">
        <v>0.006872</v>
      </c>
      <c r="J15695" s="0">
        <v>-0.017481</v>
      </c>
      <c r="K15695" s="0">
        <v>1011.789978</v>
      </c>
      <c r="L15695" s="0">
        <v>42.630585</v>
      </c>
      <c r="W15695" s="0">
        <f t="shared" si="245"/>
        <v>52925.81743059001</v>
      </c>
    </row>
    <row r="15696">
      <c r="A15696" s="0">
        <v>291.92625</v>
      </c>
      <c r="B15696" s="0">
        <v>2172.139404</v>
      </c>
      <c r="C15696" s="0">
        <v>-49302.332031</v>
      </c>
      <c r="D15696" s="0">
        <v>19117.46875</v>
      </c>
      <c r="E15696" s="0">
        <v>-0.212979</v>
      </c>
      <c r="F15696" s="0">
        <v>9.975425</v>
      </c>
      <c r="G15696" s="0">
        <v>0.09355</v>
      </c>
      <c r="H15696" s="0">
        <v>0.050888</v>
      </c>
      <c r="I15696" s="0">
        <v>0.010494</v>
      </c>
      <c r="J15696" s="0">
        <v>-0.02382</v>
      </c>
      <c r="K15696" s="0">
        <v>1011.789978</v>
      </c>
      <c r="L15696" s="0">
        <v>42.630585</v>
      </c>
      <c r="W15696" s="0">
        <f t="shared" si="245"/>
        <v>52923.678487918849</v>
      </c>
    </row>
    <row r="15697">
      <c r="A15697" s="0">
        <v>291.9375</v>
      </c>
      <c r="B15697" s="0">
        <v>2270.177002</v>
      </c>
      <c r="C15697" s="0">
        <v>-49288.824219</v>
      </c>
      <c r="D15697" s="0">
        <v>19162.867187</v>
      </c>
      <c r="E15697" s="0">
        <v>-0.224463</v>
      </c>
      <c r="F15697" s="0">
        <v>9.965435</v>
      </c>
      <c r="G15697" s="0">
        <v>0.061779</v>
      </c>
      <c r="H15697" s="0">
        <v>0.065884</v>
      </c>
      <c r="I15697" s="0">
        <v>0.01206</v>
      </c>
      <c r="J15697" s="0">
        <v>-0.024781</v>
      </c>
      <c r="K15697" s="0">
        <v>1011.789978</v>
      </c>
      <c r="L15697" s="0">
        <v>42.630585</v>
      </c>
      <c r="W15697" s="0">
        <f t="shared" si="245"/>
        <v>52931.629252635816</v>
      </c>
    </row>
    <row r="15698">
      <c r="A15698" s="0">
        <v>291.94875</v>
      </c>
      <c r="B15698" s="0">
        <v>2276.029053</v>
      </c>
      <c r="C15698" s="0">
        <v>-49300.851562</v>
      </c>
      <c r="D15698" s="0">
        <v>19083.302734</v>
      </c>
      <c r="E15698" s="0">
        <v>-0.212184</v>
      </c>
      <c r="F15698" s="0">
        <v>9.967496</v>
      </c>
      <c r="G15698" s="0">
        <v>0.072596</v>
      </c>
      <c r="H15698" s="0">
        <v>0.072976</v>
      </c>
      <c r="I15698" s="0">
        <v>0.01386</v>
      </c>
      <c r="J15698" s="0">
        <v>-0.024278</v>
      </c>
      <c r="K15698" s="0">
        <v>1011.789978</v>
      </c>
      <c r="L15698" s="0">
        <v>42.630585</v>
      </c>
      <c r="W15698" s="0">
        <f t="shared" si="245"/>
        <v>52914.333750184836</v>
      </c>
    </row>
    <row r="15699">
      <c r="A15699" s="0">
        <v>291.96</v>
      </c>
      <c r="B15699" s="0">
        <v>2319.650146</v>
      </c>
      <c r="C15699" s="0">
        <v>-49292.320312</v>
      </c>
      <c r="D15699" s="0">
        <v>19047.738281</v>
      </c>
      <c r="E15699" s="0">
        <v>-0.210754</v>
      </c>
      <c r="F15699" s="0">
        <v>9.960582</v>
      </c>
      <c r="G15699" s="0">
        <v>0.076585</v>
      </c>
      <c r="H15699" s="0">
        <v>0.061656</v>
      </c>
      <c r="I15699" s="0">
        <v>0.012059</v>
      </c>
      <c r="J15699" s="0">
        <v>-0.021027</v>
      </c>
      <c r="K15699" s="0">
        <v>1011.789978</v>
      </c>
      <c r="L15699" s="0">
        <v>42.630585</v>
      </c>
      <c r="W15699" s="0">
        <f t="shared" si="245"/>
        <v>52895.462491239443</v>
      </c>
    </row>
    <row r="15700">
      <c r="A15700" s="0">
        <v>291.97125</v>
      </c>
      <c r="B15700" s="0">
        <v>2308.08374</v>
      </c>
      <c r="C15700" s="0">
        <v>-49318.382812</v>
      </c>
      <c r="D15700" s="0">
        <v>19233.449219</v>
      </c>
      <c r="E15700" s="0">
        <v>-0.219585</v>
      </c>
      <c r="F15700" s="0">
        <v>9.966336</v>
      </c>
      <c r="G15700" s="0">
        <v>0.069286</v>
      </c>
      <c r="H15700" s="0">
        <v>0.030844</v>
      </c>
      <c r="I15700" s="0">
        <v>0.00919</v>
      </c>
      <c r="J15700" s="0">
        <v>-0.012497</v>
      </c>
      <c r="K15700" s="0">
        <v>1011.789978</v>
      </c>
      <c r="L15700" s="0">
        <v>42.630585</v>
      </c>
      <c r="W15700" s="0">
        <f t="shared" si="245"/>
        <v>52986.372800954035</v>
      </c>
    </row>
    <row r="15701">
      <c r="A15701" s="0">
        <v>291.9825</v>
      </c>
      <c r="B15701" s="0">
        <v>2266.498291</v>
      </c>
      <c r="C15701" s="0">
        <v>-49304.601562</v>
      </c>
      <c r="D15701" s="0">
        <v>19183.382812</v>
      </c>
      <c r="E15701" s="0">
        <v>-0.211889</v>
      </c>
      <c r="F15701" s="0">
        <v>9.958918</v>
      </c>
      <c r="G15701" s="0">
        <v>0.06237</v>
      </c>
      <c r="H15701" s="0">
        <v>0.008349</v>
      </c>
      <c r="I15701" s="0">
        <v>0.006481</v>
      </c>
      <c r="J15701" s="0">
        <v>-0.008226</v>
      </c>
      <c r="K15701" s="0">
        <v>1011.789978</v>
      </c>
      <c r="L15701" s="0">
        <v>42.630585</v>
      </c>
      <c r="W15701" s="0">
        <f t="shared" si="245"/>
        <v>52953.592189788367</v>
      </c>
    </row>
    <row r="15702">
      <c r="A15702" s="0">
        <v>291.99375</v>
      </c>
      <c r="B15702" s="0">
        <v>2269.966797</v>
      </c>
      <c r="C15702" s="0">
        <v>-49276.191406</v>
      </c>
      <c r="D15702" s="0">
        <v>19123.294922</v>
      </c>
      <c r="E15702" s="0">
        <v>-0.220303</v>
      </c>
      <c r="F15702" s="0">
        <v>9.971362</v>
      </c>
      <c r="G15702" s="0">
        <v>0.066986</v>
      </c>
      <c r="H15702" s="0">
        <v>-0.01772</v>
      </c>
      <c r="I15702" s="0">
        <v>0.002542</v>
      </c>
      <c r="J15702" s="0">
        <v>-0.001477</v>
      </c>
      <c r="K15702" s="0">
        <v>1011.789978</v>
      </c>
      <c r="L15702" s="0">
        <v>42.630585</v>
      </c>
      <c r="W15702" s="0">
        <f t="shared" si="245"/>
        <v>52905.540328154872</v>
      </c>
    </row>
    <row r="15703">
      <c r="A15703" s="0">
        <v>292.005</v>
      </c>
      <c r="B15703" s="0">
        <v>2323.889893</v>
      </c>
      <c r="C15703" s="0">
        <v>-49298.953125</v>
      </c>
      <c r="D15703" s="0">
        <v>19067.3125</v>
      </c>
      <c r="E15703" s="0">
        <v>-0.216973</v>
      </c>
      <c r="F15703" s="0">
        <v>9.979167</v>
      </c>
      <c r="G15703" s="0">
        <v>0.072248</v>
      </c>
      <c r="H15703" s="0">
        <v>-0.03609</v>
      </c>
      <c r="I15703" s="0">
        <v>-0.000876</v>
      </c>
      <c r="J15703" s="0">
        <v>0.002589</v>
      </c>
      <c r="K15703" s="0">
        <v>1011.809998</v>
      </c>
      <c r="L15703" s="0">
        <v>42.628044</v>
      </c>
      <c r="W15703" s="0">
        <f t="shared" si="245"/>
        <v>52908.880629138155</v>
      </c>
    </row>
    <row r="15704">
      <c r="A15704" s="0">
        <v>292.01625</v>
      </c>
      <c r="B15704" s="0">
        <v>2321.485596</v>
      </c>
      <c r="C15704" s="0">
        <v>-49286.554687</v>
      </c>
      <c r="D15704" s="0">
        <v>19058.601562</v>
      </c>
      <c r="E15704" s="0">
        <v>-0.204849</v>
      </c>
      <c r="F15704" s="0">
        <v>9.977378</v>
      </c>
      <c r="G15704" s="0">
        <v>0.084669</v>
      </c>
      <c r="H15704" s="0">
        <v>-0.036155</v>
      </c>
      <c r="I15704" s="0">
        <v>-0.000653</v>
      </c>
      <c r="J15704" s="0">
        <v>0.002347</v>
      </c>
      <c r="K15704" s="0">
        <v>1011.809998</v>
      </c>
      <c r="L15704" s="0">
        <v>42.628044</v>
      </c>
      <c r="W15704" s="0">
        <f t="shared" si="245"/>
        <v>52894.083428925638</v>
      </c>
    </row>
    <row r="15705">
      <c r="A15705" s="0">
        <v>292.0275</v>
      </c>
      <c r="B15705" s="0">
        <v>2393.016113</v>
      </c>
      <c r="C15705" s="0">
        <v>-49342.804687</v>
      </c>
      <c r="D15705" s="0">
        <v>19110.095703</v>
      </c>
      <c r="E15705" s="0">
        <v>-0.228693</v>
      </c>
      <c r="F15705" s="0">
        <v>9.970538</v>
      </c>
      <c r="G15705" s="0">
        <v>0.080883</v>
      </c>
      <c r="H15705" s="0">
        <v>-0.026784</v>
      </c>
      <c r="I15705" s="0">
        <v>0.000556</v>
      </c>
      <c r="J15705" s="0">
        <v>-0.002108</v>
      </c>
      <c r="K15705" s="0">
        <v>1011.809998</v>
      </c>
      <c r="L15705" s="0">
        <v>42.628044</v>
      </c>
      <c r="W15705" s="0">
        <f t="shared" si="245"/>
        <v>52968.241978324389</v>
      </c>
    </row>
    <row r="15706">
      <c r="A15706" s="0">
        <v>292.03875</v>
      </c>
      <c r="B15706" s="0">
        <v>2298.515137</v>
      </c>
      <c r="C15706" s="0">
        <v>-49319.183594</v>
      </c>
      <c r="D15706" s="0">
        <v>19037.085937</v>
      </c>
      <c r="E15706" s="0">
        <v>-0.216619</v>
      </c>
      <c r="F15706" s="0">
        <v>9.95837</v>
      </c>
      <c r="G15706" s="0">
        <v>0.070464</v>
      </c>
      <c r="H15706" s="0">
        <v>-0.0023</v>
      </c>
      <c r="I15706" s="0">
        <v>0.002751</v>
      </c>
      <c r="J15706" s="0">
        <v>-0.010491</v>
      </c>
      <c r="K15706" s="0">
        <v>1011.809998</v>
      </c>
      <c r="L15706" s="0">
        <v>42.628044</v>
      </c>
      <c r="W15706" s="0">
        <f t="shared" si="245"/>
        <v>52915.741355351151</v>
      </c>
    </row>
    <row r="15707">
      <c r="A15707" s="0">
        <v>292.05</v>
      </c>
      <c r="B15707" s="0">
        <v>2195.363037</v>
      </c>
      <c r="C15707" s="0">
        <v>-49325.042969</v>
      </c>
      <c r="D15707" s="0">
        <v>19090.878906</v>
      </c>
      <c r="E15707" s="0">
        <v>-0.20349</v>
      </c>
      <c r="F15707" s="0">
        <v>9.963707</v>
      </c>
      <c r="G15707" s="0">
        <v>0.068156</v>
      </c>
      <c r="H15707" s="0">
        <v>0.034739</v>
      </c>
      <c r="I15707" s="0">
        <v>0.008839</v>
      </c>
      <c r="J15707" s="0">
        <v>-0.021209</v>
      </c>
      <c r="K15707" s="0">
        <v>1011.809998</v>
      </c>
      <c r="L15707" s="0">
        <v>42.628044</v>
      </c>
      <c r="W15707" s="0">
        <f t="shared" si="245"/>
        <v>52936.198769476054</v>
      </c>
    </row>
    <row r="15708">
      <c r="A15708" s="0">
        <v>292.06125</v>
      </c>
      <c r="B15708" s="0">
        <v>2270.050293</v>
      </c>
      <c r="C15708" s="0">
        <v>-49320.007812</v>
      </c>
      <c r="D15708" s="0">
        <v>19251.533203</v>
      </c>
      <c r="E15708" s="0">
        <v>-0.213466</v>
      </c>
      <c r="F15708" s="0">
        <v>9.959545</v>
      </c>
      <c r="G15708" s="0">
        <v>0.068538</v>
      </c>
      <c r="H15708" s="0">
        <v>0.050322</v>
      </c>
      <c r="I15708" s="0">
        <v>0.010664</v>
      </c>
      <c r="J15708" s="0">
        <v>-0.023715</v>
      </c>
      <c r="K15708" s="0">
        <v>1011.809998</v>
      </c>
      <c r="L15708" s="0">
        <v>42.628044</v>
      </c>
      <c r="W15708" s="0">
        <f t="shared" si="245"/>
        <v>52992.80922516471</v>
      </c>
    </row>
    <row r="15709">
      <c r="A15709" s="0">
        <v>292.0725</v>
      </c>
      <c r="B15709" s="0">
        <v>2334.370605</v>
      </c>
      <c r="C15709" s="0">
        <v>-49276.183594</v>
      </c>
      <c r="D15709" s="0">
        <v>19190.828125</v>
      </c>
      <c r="E15709" s="0">
        <v>-0.213484</v>
      </c>
      <c r="F15709" s="0">
        <v>9.96793</v>
      </c>
      <c r="G15709" s="0">
        <v>0.071294</v>
      </c>
      <c r="H15709" s="0">
        <v>0.072758</v>
      </c>
      <c r="I15709" s="0">
        <v>0.014091</v>
      </c>
      <c r="J15709" s="0">
        <v>-0.025636</v>
      </c>
      <c r="K15709" s="0">
        <v>1011.809998</v>
      </c>
      <c r="L15709" s="0">
        <v>42.628044</v>
      </c>
      <c r="W15709" s="0">
        <f t="shared" si="245"/>
        <v>52932.78227936232</v>
      </c>
    </row>
    <row r="15710">
      <c r="A15710" s="0">
        <v>292.08375</v>
      </c>
      <c r="B15710" s="0">
        <v>2283.401611</v>
      </c>
      <c r="C15710" s="0">
        <v>-49286.28125</v>
      </c>
      <c r="D15710" s="0">
        <v>19233.154297</v>
      </c>
      <c r="E15710" s="0">
        <v>-0.218301</v>
      </c>
      <c r="F15710" s="0">
        <v>9.960314</v>
      </c>
      <c r="G15710" s="0">
        <v>0.075493</v>
      </c>
      <c r="H15710" s="0">
        <v>0.064756</v>
      </c>
      <c r="I15710" s="0">
        <v>0.013991</v>
      </c>
      <c r="J15710" s="0">
        <v>-0.020763</v>
      </c>
      <c r="K15710" s="0">
        <v>1011.809998</v>
      </c>
      <c r="L15710" s="0">
        <v>42.628044</v>
      </c>
      <c r="W15710" s="0">
        <f t="shared" si="245"/>
        <v>52955.317642172908</v>
      </c>
    </row>
    <row r="15711">
      <c r="A15711" s="0">
        <v>292.095</v>
      </c>
      <c r="B15711" s="0">
        <v>2242.616211</v>
      </c>
      <c r="C15711" s="0">
        <v>-49285.160156</v>
      </c>
      <c r="D15711" s="0">
        <v>19108.285156</v>
      </c>
      <c r="E15711" s="0">
        <v>-0.215893</v>
      </c>
      <c r="F15711" s="0">
        <v>9.973584</v>
      </c>
      <c r="G15711" s="0">
        <v>0.077658</v>
      </c>
      <c r="H15711" s="0">
        <v>0.060627</v>
      </c>
      <c r="I15711" s="0">
        <v>0.013091</v>
      </c>
      <c r="J15711" s="0">
        <v>-0.020262</v>
      </c>
      <c r="K15711" s="0">
        <v>1011.809998</v>
      </c>
      <c r="L15711" s="0">
        <v>42.628044</v>
      </c>
      <c r="W15711" s="0">
        <f t="shared" si="245"/>
        <v>52907.304795041484</v>
      </c>
    </row>
    <row r="15712">
      <c r="A15712" s="0">
        <v>292.10625</v>
      </c>
      <c r="B15712" s="0">
        <v>2286.218994</v>
      </c>
      <c r="C15712" s="0">
        <v>-49273.238281</v>
      </c>
      <c r="D15712" s="0">
        <v>19098.912109</v>
      </c>
      <c r="E15712" s="0">
        <v>-0.215106</v>
      </c>
      <c r="F15712" s="0">
        <v>9.960443</v>
      </c>
      <c r="G15712" s="0">
        <v>0.08538</v>
      </c>
      <c r="H15712" s="0">
        <v>0.032278</v>
      </c>
      <c r="I15712" s="0">
        <v>0.009506</v>
      </c>
      <c r="J15712" s="0">
        <v>-0.012972</v>
      </c>
      <c r="K15712" s="0">
        <v>1011.839966</v>
      </c>
      <c r="L15712" s="0">
        <v>42.625702</v>
      </c>
      <c r="W15712" s="0">
        <f t="shared" si="245"/>
        <v>52894.680750828215</v>
      </c>
    </row>
    <row r="15713">
      <c r="A15713" s="0">
        <v>292.1175</v>
      </c>
      <c r="B15713" s="0">
        <v>2320.396484</v>
      </c>
      <c r="C15713" s="0">
        <v>-49224.378906</v>
      </c>
      <c r="D15713" s="0">
        <v>19063.048828</v>
      </c>
      <c r="E15713" s="0">
        <v>-0.210558</v>
      </c>
      <c r="F15713" s="0">
        <v>9.970019</v>
      </c>
      <c r="G15713" s="0">
        <v>0.083036</v>
      </c>
      <c r="H15713" s="0">
        <v>0.002059</v>
      </c>
      <c r="I15713" s="0">
        <v>0.006083</v>
      </c>
      <c r="J15713" s="0">
        <v>-0.006944</v>
      </c>
      <c r="K15713" s="0">
        <v>1011.839966</v>
      </c>
      <c r="L15713" s="0">
        <v>42.625702</v>
      </c>
      <c r="W15713" s="0">
        <f t="shared" si="245"/>
        <v>52837.709537253118</v>
      </c>
    </row>
    <row r="15714">
      <c r="A15714" s="0">
        <v>292.12875</v>
      </c>
      <c r="B15714" s="0">
        <v>2215.958008</v>
      </c>
      <c r="C15714" s="0">
        <v>-49268.539062</v>
      </c>
      <c r="D15714" s="0">
        <v>19116.158203</v>
      </c>
      <c r="E15714" s="0">
        <v>-0.213399</v>
      </c>
      <c r="F15714" s="0">
        <v>9.957926</v>
      </c>
      <c r="G15714" s="0">
        <v>0.073976</v>
      </c>
      <c r="H15714" s="0">
        <v>-0.019256</v>
      </c>
      <c r="I15714" s="0">
        <v>0.002965</v>
      </c>
      <c r="J15714" s="0">
        <v>-9.978506E-05</v>
      </c>
      <c r="K15714" s="0">
        <v>1011.839966</v>
      </c>
      <c r="L15714" s="0">
        <v>42.625702</v>
      </c>
      <c r="W15714" s="0">
        <f t="shared" si="245"/>
        <v>52893.543232035081</v>
      </c>
    </row>
    <row r="15715">
      <c r="A15715" s="0">
        <v>292.14</v>
      </c>
      <c r="B15715" s="0">
        <v>2261.247803</v>
      </c>
      <c r="C15715" s="0">
        <v>-49312.386719</v>
      </c>
      <c r="D15715" s="0">
        <v>19054.654297</v>
      </c>
      <c r="E15715" s="0">
        <v>-0.223459</v>
      </c>
      <c r="F15715" s="0">
        <v>9.961135</v>
      </c>
      <c r="G15715" s="0">
        <v>0.065191</v>
      </c>
      <c r="H15715" s="0">
        <v>-0.035375</v>
      </c>
      <c r="I15715" s="0">
        <v>-0.000503</v>
      </c>
      <c r="J15715" s="0">
        <v>0.00431</v>
      </c>
      <c r="K15715" s="0">
        <v>1011.839966</v>
      </c>
      <c r="L15715" s="0">
        <v>42.625702</v>
      </c>
      <c r="W15715" s="0">
        <f t="shared" si="245"/>
        <v>52914.124540891353</v>
      </c>
    </row>
    <row r="15716">
      <c r="A15716" s="0">
        <v>292.15125</v>
      </c>
      <c r="B15716" s="0">
        <v>2366.717773</v>
      </c>
      <c r="C15716" s="0">
        <v>-49298.503906</v>
      </c>
      <c r="D15716" s="0">
        <v>18972.851562</v>
      </c>
      <c r="E15716" s="0">
        <v>-0.211168</v>
      </c>
      <c r="F15716" s="0">
        <v>9.973774</v>
      </c>
      <c r="G15716" s="0">
        <v>0.051517</v>
      </c>
      <c r="H15716" s="0">
        <v>-0.030791</v>
      </c>
      <c r="I15716" s="0">
        <v>0.001741</v>
      </c>
      <c r="J15716" s="0">
        <v>0.002679</v>
      </c>
      <c r="K15716" s="0">
        <v>1011.839966</v>
      </c>
      <c r="L15716" s="0">
        <v>42.625702</v>
      </c>
      <c r="W15716" s="0">
        <f t="shared" si="245"/>
        <v>52876.393000852629</v>
      </c>
    </row>
    <row r="15717">
      <c r="A15717" s="0">
        <v>292.1625</v>
      </c>
      <c r="B15717" s="0">
        <v>2290.207764</v>
      </c>
      <c r="C15717" s="0">
        <v>-49286.003906</v>
      </c>
      <c r="D15717" s="0">
        <v>19169.376953</v>
      </c>
      <c r="E15717" s="0">
        <v>-0.231815</v>
      </c>
      <c r="F15717" s="0">
        <v>9.982579</v>
      </c>
      <c r="G15717" s="0">
        <v>0.065928</v>
      </c>
      <c r="H15717" s="0">
        <v>-0.016585</v>
      </c>
      <c r="I15717" s="0">
        <v>0.00311</v>
      </c>
      <c r="J15717" s="0">
        <v>-0.003285</v>
      </c>
      <c r="K15717" s="0">
        <v>1011.839966</v>
      </c>
      <c r="L15717" s="0">
        <v>42.625702</v>
      </c>
      <c r="W15717" s="0">
        <f t="shared" si="245"/>
        <v>52932.223129118058</v>
      </c>
    </row>
    <row r="15718">
      <c r="A15718" s="0">
        <v>292.17375</v>
      </c>
      <c r="B15718" s="0">
        <v>2171.731201</v>
      </c>
      <c r="C15718" s="0">
        <v>-49297.371094</v>
      </c>
      <c r="D15718" s="0">
        <v>19068.099609</v>
      </c>
      <c r="E15718" s="0">
        <v>-0.201727</v>
      </c>
      <c r="F15718" s="0">
        <v>9.967966</v>
      </c>
      <c r="G15718" s="0">
        <v>0.055695</v>
      </c>
      <c r="H15718" s="0">
        <v>0.008485</v>
      </c>
      <c r="I15718" s="0">
        <v>0.005857</v>
      </c>
      <c r="J15718" s="0">
        <v>-0.011721</v>
      </c>
      <c r="K15718" s="0">
        <v>1011.839966</v>
      </c>
      <c r="L15718" s="0">
        <v>42.625702</v>
      </c>
      <c r="W15718" s="0">
        <f t="shared" si="245"/>
        <v>52901.2252777541</v>
      </c>
    </row>
    <row r="15719">
      <c r="A15719" s="0">
        <v>292.185</v>
      </c>
      <c r="B15719" s="0">
        <v>2170.385498</v>
      </c>
      <c r="C15719" s="0">
        <v>-49288.257812</v>
      </c>
      <c r="D15719" s="0">
        <v>18998.015625</v>
      </c>
      <c r="E15719" s="0">
        <v>-0.20464</v>
      </c>
      <c r="F15719" s="0">
        <v>9.958405</v>
      </c>
      <c r="G15719" s="0">
        <v>0.075048</v>
      </c>
      <c r="H15719" s="0">
        <v>0.036482</v>
      </c>
      <c r="I15719" s="0">
        <v>0.009204</v>
      </c>
      <c r="J15719" s="0">
        <v>-0.019491</v>
      </c>
      <c r="K15719" s="0">
        <v>1011.839966</v>
      </c>
      <c r="L15719" s="0">
        <v>42.625702</v>
      </c>
      <c r="W15719" s="0">
        <f t="shared" si="245"/>
        <v>52867.452454604354</v>
      </c>
    </row>
    <row r="15720">
      <c r="A15720" s="0">
        <v>292.19625</v>
      </c>
      <c r="B15720" s="0">
        <v>2236.798828</v>
      </c>
      <c r="C15720" s="0">
        <v>-49302.578125</v>
      </c>
      <c r="D15720" s="0">
        <v>19031.853516</v>
      </c>
      <c r="E15720" s="0">
        <v>-0.209055</v>
      </c>
      <c r="F15720" s="0">
        <v>9.958439</v>
      </c>
      <c r="G15720" s="0">
        <v>0.043199</v>
      </c>
      <c r="H15720" s="0">
        <v>0.061298</v>
      </c>
      <c r="I15720" s="0">
        <v>0.011887</v>
      </c>
      <c r="J15720" s="0">
        <v>-0.026152</v>
      </c>
      <c r="K15720" s="0">
        <v>1011.839966</v>
      </c>
      <c r="L15720" s="0">
        <v>42.625702</v>
      </c>
      <c r="W15720" s="0">
        <f t="shared" si="245"/>
        <v>52895.736378494177</v>
      </c>
    </row>
    <row r="15721">
      <c r="A15721" s="0">
        <v>292.2075</v>
      </c>
      <c r="B15721" s="0">
        <v>2227.383301</v>
      </c>
      <c r="C15721" s="0">
        <v>-49299.917969</v>
      </c>
      <c r="D15721" s="0">
        <v>19012.0625</v>
      </c>
      <c r="E15721" s="0">
        <v>-0.229005</v>
      </c>
      <c r="F15721" s="0">
        <v>9.956523</v>
      </c>
      <c r="G15721" s="0">
        <v>0.079169</v>
      </c>
      <c r="H15721" s="0">
        <v>0.075933</v>
      </c>
      <c r="I15721" s="0">
        <v>0.014722</v>
      </c>
      <c r="J15721" s="0">
        <v>-0.027126</v>
      </c>
      <c r="K15721" s="0">
        <v>1011.789978</v>
      </c>
      <c r="L15721" s="0">
        <v>42.630585</v>
      </c>
      <c r="W15721" s="0">
        <f t="shared" si="245"/>
        <v>52885.741638211039</v>
      </c>
    </row>
    <row r="15722">
      <c r="A15722" s="0">
        <v>292.21875</v>
      </c>
      <c r="B15722" s="0">
        <v>2292.625488</v>
      </c>
      <c r="C15722" s="0">
        <v>-49275.40625</v>
      </c>
      <c r="D15722" s="0">
        <v>19124.126953</v>
      </c>
      <c r="E15722" s="0">
        <v>-0.201086</v>
      </c>
      <c r="F15722" s="0">
        <v>9.969864</v>
      </c>
      <c r="G15722" s="0">
        <v>0.067783</v>
      </c>
      <c r="H15722" s="0">
        <v>0.06993</v>
      </c>
      <c r="I15722" s="0">
        <v>0.012876</v>
      </c>
      <c r="J15722" s="0">
        <v>-0.022452</v>
      </c>
      <c r="K15722" s="0">
        <v>1011.789978</v>
      </c>
      <c r="L15722" s="0">
        <v>42.630585</v>
      </c>
      <c r="W15722" s="0">
        <f t="shared" si="245"/>
        <v>52906.086837387884</v>
      </c>
    </row>
    <row r="15723">
      <c r="A15723" s="0">
        <v>292.23</v>
      </c>
      <c r="B15723" s="0">
        <v>2258.241699</v>
      </c>
      <c r="C15723" s="0">
        <v>-49309.429687</v>
      </c>
      <c r="D15723" s="0">
        <v>19171.447266</v>
      </c>
      <c r="E15723" s="0">
        <v>-0.216706</v>
      </c>
      <c r="F15723" s="0">
        <v>9.960047</v>
      </c>
      <c r="G15723" s="0">
        <v>0.093396</v>
      </c>
      <c r="H15723" s="0">
        <v>0.049745</v>
      </c>
      <c r="I15723" s="0">
        <v>0.010272</v>
      </c>
      <c r="J15723" s="0">
        <v>-0.015058</v>
      </c>
      <c r="K15723" s="0">
        <v>1011.789978</v>
      </c>
      <c r="L15723" s="0">
        <v>42.630585</v>
      </c>
      <c r="W15723" s="0">
        <f t="shared" si="245"/>
        <v>52953.412561432888</v>
      </c>
    </row>
    <row r="15724">
      <c r="A15724" s="0">
        <v>292.24125</v>
      </c>
      <c r="B15724" s="0">
        <v>2294.592773</v>
      </c>
      <c r="C15724" s="0">
        <v>-49298.796875</v>
      </c>
      <c r="D15724" s="0">
        <v>19089.998047</v>
      </c>
      <c r="E15724" s="0">
        <v>-0.228487</v>
      </c>
      <c r="F15724" s="0">
        <v>9.941857</v>
      </c>
      <c r="G15724" s="0">
        <v>0.089682</v>
      </c>
      <c r="H15724" s="0">
        <v>0.022395</v>
      </c>
      <c r="I15724" s="0">
        <v>0.007231</v>
      </c>
      <c r="J15724" s="0">
        <v>-0.011145</v>
      </c>
      <c r="K15724" s="0">
        <v>1011.789978</v>
      </c>
      <c r="L15724" s="0">
        <v>42.630585</v>
      </c>
      <c r="W15724" s="0">
        <f t="shared" si="245"/>
        <v>52915.6362028359</v>
      </c>
    </row>
    <row r="15725">
      <c r="A15725" s="0">
        <v>292.2525</v>
      </c>
      <c r="B15725" s="0">
        <v>2262.072998</v>
      </c>
      <c r="C15725" s="0">
        <v>-49312.839844</v>
      </c>
      <c r="D15725" s="0">
        <v>19235.40625</v>
      </c>
      <c r="E15725" s="0">
        <v>-0.216799</v>
      </c>
      <c r="F15725" s="0">
        <v>9.966295</v>
      </c>
      <c r="G15725" s="0">
        <v>0.092876</v>
      </c>
      <c r="H15725" s="0">
        <v>-0.01268</v>
      </c>
      <c r="I15725" s="0">
        <v>0.003034</v>
      </c>
      <c r="J15725" s="0">
        <v>-0.002262</v>
      </c>
      <c r="K15725" s="0">
        <v>1011.789978</v>
      </c>
      <c r="L15725" s="0">
        <v>42.630585</v>
      </c>
      <c r="W15725" s="0">
        <f t="shared" si="245"/>
        <v>52979.939612374168</v>
      </c>
    </row>
    <row r="15726">
      <c r="A15726" s="0">
        <v>292.26375</v>
      </c>
      <c r="B15726" s="0">
        <v>2252.665527</v>
      </c>
      <c r="C15726" s="0">
        <v>-49296.433594</v>
      </c>
      <c r="D15726" s="0">
        <v>19222.496094</v>
      </c>
      <c r="E15726" s="0">
        <v>-0.217441</v>
      </c>
      <c r="F15726" s="0">
        <v>9.972537</v>
      </c>
      <c r="G15726" s="0">
        <v>0.058513</v>
      </c>
      <c r="H15726" s="0">
        <v>-0.028831</v>
      </c>
      <c r="I15726" s="0">
        <v>0.001484</v>
      </c>
      <c r="J15726" s="0">
        <v>0.002755</v>
      </c>
      <c r="K15726" s="0">
        <v>1011.789978</v>
      </c>
      <c r="L15726" s="0">
        <v>42.630585</v>
      </c>
      <c r="W15726" s="0">
        <f t="shared" si="245"/>
        <v>52959.581032595335</v>
      </c>
    </row>
    <row r="15727">
      <c r="A15727" s="0">
        <v>292.275</v>
      </c>
      <c r="B15727" s="0">
        <v>2249.364014</v>
      </c>
      <c r="C15727" s="0">
        <v>-49328.859375</v>
      </c>
      <c r="D15727" s="0">
        <v>19176.337891</v>
      </c>
      <c r="E15727" s="0">
        <v>-0.245096</v>
      </c>
      <c r="F15727" s="0">
        <v>9.97398</v>
      </c>
      <c r="G15727" s="0">
        <v>0.085847</v>
      </c>
      <c r="H15727" s="0">
        <v>-0.036154</v>
      </c>
      <c r="I15727" s="0">
        <v>0.000144</v>
      </c>
      <c r="J15727" s="0">
        <v>0.003769</v>
      </c>
      <c r="K15727" s="0">
        <v>1011.789978</v>
      </c>
      <c r="L15727" s="0">
        <v>42.630585</v>
      </c>
      <c r="W15727" s="0">
        <f t="shared" si="245"/>
        <v>52972.898170817556</v>
      </c>
    </row>
    <row r="15728">
      <c r="A15728" s="0">
        <v>292.28625</v>
      </c>
      <c r="B15728" s="0">
        <v>2306.033691</v>
      </c>
      <c r="C15728" s="0">
        <v>-49286.238281</v>
      </c>
      <c r="D15728" s="0">
        <v>19142.164062</v>
      </c>
      <c r="E15728" s="0">
        <v>-0.223192</v>
      </c>
      <c r="F15728" s="0">
        <v>9.983699</v>
      </c>
      <c r="G15728" s="0">
        <v>0.072299</v>
      </c>
      <c r="H15728" s="0">
        <v>-0.031598</v>
      </c>
      <c r="I15728" s="0">
        <v>0.000305</v>
      </c>
      <c r="J15728" s="0">
        <v>0.000998</v>
      </c>
      <c r="K15728" s="0">
        <v>1011.789978</v>
      </c>
      <c r="L15728" s="0">
        <v>42.630585</v>
      </c>
      <c r="W15728" s="0">
        <f t="shared" si="245"/>
        <v>52923.279568183047</v>
      </c>
    </row>
    <row r="15729">
      <c r="A15729" s="0">
        <v>292.2975</v>
      </c>
      <c r="B15729" s="0">
        <v>2270.341064</v>
      </c>
      <c r="C15729" s="0">
        <v>-49269.46875</v>
      </c>
      <c r="D15729" s="0">
        <v>19214.941406</v>
      </c>
      <c r="E15729" s="0">
        <v>-0.209821</v>
      </c>
      <c r="F15729" s="0">
        <v>9.971395</v>
      </c>
      <c r="G15729" s="0">
        <v>0.053929</v>
      </c>
      <c r="H15729" s="0">
        <v>-0.006008</v>
      </c>
      <c r="I15729" s="0">
        <v>0.002738</v>
      </c>
      <c r="J15729" s="0">
        <v>-0.006339</v>
      </c>
      <c r="K15729" s="0">
        <v>1011.789978</v>
      </c>
      <c r="L15729" s="0">
        <v>42.630585</v>
      </c>
      <c r="W15729" s="0">
        <f t="shared" si="245"/>
        <v>52932.494487697484</v>
      </c>
    </row>
    <row r="15730">
      <c r="A15730" s="0">
        <v>292.30875</v>
      </c>
      <c r="B15730" s="0">
        <v>2407.547363</v>
      </c>
      <c r="C15730" s="0">
        <v>-49308.542969</v>
      </c>
      <c r="D15730" s="0">
        <v>19219.09375</v>
      </c>
      <c r="E15730" s="0">
        <v>-0.212635</v>
      </c>
      <c r="F15730" s="0">
        <v>9.968623</v>
      </c>
      <c r="G15730" s="0">
        <v>0.07985</v>
      </c>
      <c r="H15730" s="0">
        <v>0.016009</v>
      </c>
      <c r="I15730" s="0">
        <v>0.006153</v>
      </c>
      <c r="J15730" s="0">
        <v>-0.015594</v>
      </c>
      <c r="K15730" s="0">
        <v>1011.799988</v>
      </c>
      <c r="L15730" s="0">
        <v>42.630585</v>
      </c>
      <c r="W15730" s="0">
        <f t="shared" si="245"/>
        <v>52976.431161433444</v>
      </c>
    </row>
    <row r="15731">
      <c r="A15731" s="0">
        <v>292.32</v>
      </c>
      <c r="B15731" s="0">
        <v>2297.06543</v>
      </c>
      <c r="C15731" s="0">
        <v>-49293.285156</v>
      </c>
      <c r="D15731" s="0">
        <v>19119.195312</v>
      </c>
      <c r="E15731" s="0">
        <v>-0.208752</v>
      </c>
      <c r="F15731" s="0">
        <v>9.977838</v>
      </c>
      <c r="G15731" s="0">
        <v>0.087276</v>
      </c>
      <c r="H15731" s="0">
        <v>0.046983</v>
      </c>
      <c r="I15731" s="0">
        <v>0.00959</v>
      </c>
      <c r="J15731" s="0">
        <v>-0.024262</v>
      </c>
      <c r="K15731" s="0">
        <v>1011.799988</v>
      </c>
      <c r="L15731" s="0">
        <v>42.630585</v>
      </c>
      <c r="W15731" s="0">
        <f t="shared" si="245"/>
        <v>52921.149840482809</v>
      </c>
    </row>
    <row r="15732">
      <c r="A15732" s="0">
        <v>292.33125</v>
      </c>
      <c r="B15732" s="0">
        <v>2211.0354</v>
      </c>
      <c r="C15732" s="0">
        <v>-49286.753906</v>
      </c>
      <c r="D15732" s="0">
        <v>19140.716797</v>
      </c>
      <c r="E15732" s="0">
        <v>-0.20292</v>
      </c>
      <c r="F15732" s="0">
        <v>9.988854</v>
      </c>
      <c r="G15732" s="0">
        <v>0.086484</v>
      </c>
      <c r="H15732" s="0">
        <v>0.062821</v>
      </c>
      <c r="I15732" s="0">
        <v>0.012666</v>
      </c>
      <c r="J15732" s="0">
        <v>-0.024669</v>
      </c>
      <c r="K15732" s="0">
        <v>1011.799988</v>
      </c>
      <c r="L15732" s="0">
        <v>42.630585</v>
      </c>
      <c r="W15732" s="0">
        <f t="shared" si="245"/>
        <v>52919.1820385918</v>
      </c>
    </row>
    <row r="15733">
      <c r="A15733" s="0">
        <v>292.3425</v>
      </c>
      <c r="B15733" s="0">
        <v>2233.341064</v>
      </c>
      <c r="C15733" s="0">
        <v>-49293.667969</v>
      </c>
      <c r="D15733" s="0">
        <v>19176.5</v>
      </c>
      <c r="E15733" s="0">
        <v>-0.225054</v>
      </c>
      <c r="F15733" s="0">
        <v>9.958946</v>
      </c>
      <c r="G15733" s="0">
        <v>0.071569</v>
      </c>
      <c r="H15733" s="0">
        <v>0.072956</v>
      </c>
      <c r="I15733" s="0">
        <v>0.01374</v>
      </c>
      <c r="J15733" s="0">
        <v>-0.024831</v>
      </c>
      <c r="K15733" s="0">
        <v>1011.799988</v>
      </c>
      <c r="L15733" s="0">
        <v>42.630585</v>
      </c>
      <c r="W15733" s="0">
        <f t="shared" si="245"/>
        <v>52939.509502791632</v>
      </c>
    </row>
    <row r="15734">
      <c r="A15734" s="0">
        <v>292.35375</v>
      </c>
      <c r="B15734" s="0">
        <v>2268.247803</v>
      </c>
      <c r="C15734" s="0">
        <v>-49283.683594</v>
      </c>
      <c r="D15734" s="0">
        <v>19152.134766</v>
      </c>
      <c r="E15734" s="0">
        <v>-0.213718</v>
      </c>
      <c r="F15734" s="0">
        <v>9.957935</v>
      </c>
      <c r="G15734" s="0">
        <v>0.070773</v>
      </c>
      <c r="H15734" s="0">
        <v>0.059147</v>
      </c>
      <c r="I15734" s="0">
        <v>0.012361</v>
      </c>
      <c r="J15734" s="0">
        <v>-0.020335</v>
      </c>
      <c r="K15734" s="0">
        <v>1011.799988</v>
      </c>
      <c r="L15734" s="0">
        <v>42.630585</v>
      </c>
      <c r="W15734" s="0">
        <f t="shared" si="245"/>
        <v>52922.874853737347</v>
      </c>
    </row>
    <row r="15735">
      <c r="A15735" s="0">
        <v>292.365</v>
      </c>
      <c r="B15735" s="0">
        <v>2201.269043</v>
      </c>
      <c r="C15735" s="0">
        <v>-49296.089844</v>
      </c>
      <c r="D15735" s="0">
        <v>19165.455078</v>
      </c>
      <c r="E15735" s="0">
        <v>-0.228179</v>
      </c>
      <c r="F15735" s="0">
        <v>9.95063</v>
      </c>
      <c r="G15735" s="0">
        <v>0.0752</v>
      </c>
      <c r="H15735" s="0">
        <v>0.038032</v>
      </c>
      <c r="I15735" s="0">
        <v>0.01036</v>
      </c>
      <c r="J15735" s="0">
        <v>-0.014341</v>
      </c>
      <c r="K15735" s="0">
        <v>1011.799988</v>
      </c>
      <c r="L15735" s="0">
        <v>42.630585</v>
      </c>
      <c r="W15735" s="0">
        <f t="shared" si="245"/>
        <v>52936.421560719667</v>
      </c>
    </row>
    <row r="15736">
      <c r="A15736" s="0">
        <v>292.37625</v>
      </c>
      <c r="B15736" s="0">
        <v>2262.470947</v>
      </c>
      <c r="C15736" s="0">
        <v>-49299.515625</v>
      </c>
      <c r="D15736" s="0">
        <v>19056.023437</v>
      </c>
      <c r="E15736" s="0">
        <v>-0.208198</v>
      </c>
      <c r="F15736" s="0">
        <v>9.962543</v>
      </c>
      <c r="G15736" s="0">
        <v>0.087062</v>
      </c>
      <c r="H15736" s="0">
        <v>0.00819</v>
      </c>
      <c r="I15736" s="0">
        <v>0.005659</v>
      </c>
      <c r="J15736" s="0">
        <v>-0.00635</v>
      </c>
      <c r="K15736" s="0">
        <v>1011.799988</v>
      </c>
      <c r="L15736" s="0">
        <v>42.630585</v>
      </c>
      <c r="W15736" s="0">
        <f t="shared" si="245"/>
        <v>52902.675214748182</v>
      </c>
    </row>
    <row r="15737">
      <c r="A15737" s="0">
        <v>292.3875</v>
      </c>
      <c r="B15737" s="0">
        <v>2268.080566</v>
      </c>
      <c r="C15737" s="0">
        <v>-49294.984375</v>
      </c>
      <c r="D15737" s="0">
        <v>19153.619141</v>
      </c>
      <c r="E15737" s="0">
        <v>-0.212287</v>
      </c>
      <c r="F15737" s="0">
        <v>9.954239</v>
      </c>
      <c r="G15737" s="0">
        <v>0.073393</v>
      </c>
      <c r="H15737" s="0">
        <v>-0.021298</v>
      </c>
      <c r="I15737" s="0">
        <v>0.002195</v>
      </c>
      <c r="J15737" s="0">
        <v>0.001275</v>
      </c>
      <c r="K15737" s="0">
        <v>1011.799988</v>
      </c>
      <c r="L15737" s="0">
        <v>42.630585</v>
      </c>
      <c r="W15737" s="0">
        <f t="shared" si="245"/>
        <v>52933.928629791335</v>
      </c>
    </row>
    <row r="15738">
      <c r="A15738" s="0">
        <v>292.39875</v>
      </c>
      <c r="B15738" s="0">
        <v>2240.685791</v>
      </c>
      <c r="C15738" s="0">
        <v>-49295.796875</v>
      </c>
      <c r="D15738" s="0">
        <v>19161.119141</v>
      </c>
      <c r="E15738" s="0">
        <v>-0.216889</v>
      </c>
      <c r="F15738" s="0">
        <v>9.976411</v>
      </c>
      <c r="G15738" s="0">
        <v>0.073788</v>
      </c>
      <c r="H15738" s="0">
        <v>-0.03492</v>
      </c>
      <c r="I15738" s="0">
        <v>0.000409</v>
      </c>
      <c r="J15738" s="0">
        <v>0.003452</v>
      </c>
      <c r="K15738" s="0">
        <v>1011.799988</v>
      </c>
      <c r="L15738" s="0">
        <v>42.630585</v>
      </c>
      <c r="W15738" s="0">
        <f t="shared" si="245"/>
        <v>52936.232857003015</v>
      </c>
    </row>
    <row r="15739">
      <c r="A15739" s="0">
        <v>292.41</v>
      </c>
      <c r="B15739" s="0">
        <v>2214.228516</v>
      </c>
      <c r="C15739" s="0">
        <v>-49295.660156</v>
      </c>
      <c r="D15739" s="0">
        <v>19142.730469</v>
      </c>
      <c r="E15739" s="0">
        <v>-0.220003</v>
      </c>
      <c r="F15739" s="0">
        <v>9.98136</v>
      </c>
      <c r="G15739" s="0">
        <v>0.065391</v>
      </c>
      <c r="H15739" s="0">
        <v>-0.034142</v>
      </c>
      <c r="I15739" s="0">
        <v>-5.804508E-05</v>
      </c>
      <c r="J15739" s="0">
        <v>0.00243</v>
      </c>
      <c r="K15739" s="0">
        <v>1011.820007</v>
      </c>
      <c r="L15739" s="0">
        <v>42.628044</v>
      </c>
      <c r="W15739" s="0">
        <f t="shared" si="245"/>
        <v>52928.338798281722</v>
      </c>
    </row>
    <row r="15740">
      <c r="A15740" s="0">
        <v>292.42125</v>
      </c>
      <c r="B15740" s="0">
        <v>2293.883545</v>
      </c>
      <c r="C15740" s="0">
        <v>-49285.003906</v>
      </c>
      <c r="D15740" s="0">
        <v>19093.574219</v>
      </c>
      <c r="E15740" s="0">
        <v>-0.219138</v>
      </c>
      <c r="F15740" s="0">
        <v>9.965517</v>
      </c>
      <c r="G15740" s="0">
        <v>0.055793</v>
      </c>
      <c r="H15740" s="0">
        <v>-0.020232</v>
      </c>
      <c r="I15740" s="0">
        <v>0.001185</v>
      </c>
      <c r="J15740" s="0">
        <v>-0.00283</v>
      </c>
      <c r="K15740" s="0">
        <v>1011.820007</v>
      </c>
      <c r="L15740" s="0">
        <v>42.628044</v>
      </c>
      <c r="W15740" s="0">
        <f t="shared" si="245"/>
        <v>52904.046047433068</v>
      </c>
    </row>
    <row r="15741">
      <c r="A15741" s="0">
        <v>292.4325</v>
      </c>
      <c r="B15741" s="0">
        <v>2222.334473</v>
      </c>
      <c r="C15741" s="0">
        <v>-49286.480469</v>
      </c>
      <c r="D15741" s="0">
        <v>19077.900391</v>
      </c>
      <c r="E15741" s="0">
        <v>-0.224125</v>
      </c>
      <c r="F15741" s="0">
        <v>9.954104</v>
      </c>
      <c r="G15741" s="0">
        <v>0.05959</v>
      </c>
      <c r="H15741" s="0">
        <v>-0.005894</v>
      </c>
      <c r="I15741" s="0">
        <v>0.002266</v>
      </c>
      <c r="J15741" s="0">
        <v>-0.008608</v>
      </c>
      <c r="K15741" s="0">
        <v>1011.820007</v>
      </c>
      <c r="L15741" s="0">
        <v>42.628044</v>
      </c>
      <c r="W15741" s="0">
        <f t="shared" si="245"/>
        <v>52896.712665910731</v>
      </c>
    </row>
    <row r="15742">
      <c r="A15742" s="0">
        <v>292.44375</v>
      </c>
      <c r="B15742" s="0">
        <v>2153.406494</v>
      </c>
      <c r="C15742" s="0">
        <v>-49290.144531</v>
      </c>
      <c r="D15742" s="0">
        <v>19071.734375</v>
      </c>
      <c r="E15742" s="0">
        <v>-0.226533</v>
      </c>
      <c r="F15742" s="0">
        <v>9.945263</v>
      </c>
      <c r="G15742" s="0">
        <v>0.056689</v>
      </c>
      <c r="H15742" s="0">
        <v>0.028813</v>
      </c>
      <c r="I15742" s="0">
        <v>0.007785</v>
      </c>
      <c r="J15742" s="0">
        <v>-0.0193</v>
      </c>
      <c r="K15742" s="0">
        <v>1011.820007</v>
      </c>
      <c r="L15742" s="0">
        <v>42.628044</v>
      </c>
      <c r="W15742" s="0">
        <f t="shared" si="245"/>
        <v>52895.052315749032</v>
      </c>
    </row>
    <row r="15743">
      <c r="A15743" s="0">
        <v>292.455</v>
      </c>
      <c r="B15743" s="0">
        <v>2212.245361</v>
      </c>
      <c r="C15743" s="0">
        <v>-49294.683594</v>
      </c>
      <c r="D15743" s="0">
        <v>19127.839844</v>
      </c>
      <c r="E15743" s="0">
        <v>-0.209973</v>
      </c>
      <c r="F15743" s="0">
        <v>9.954032</v>
      </c>
      <c r="G15743" s="0">
        <v>0.085174</v>
      </c>
      <c r="H15743" s="0">
        <v>0.060933</v>
      </c>
      <c r="I15743" s="0">
        <v>0.01177</v>
      </c>
      <c r="J15743" s="0">
        <v>-0.026018</v>
      </c>
      <c r="K15743" s="0">
        <v>1011.820007</v>
      </c>
      <c r="L15743" s="0">
        <v>42.628044</v>
      </c>
      <c r="W15743" s="0">
        <f t="shared" si="245"/>
        <v>52921.962522827453</v>
      </c>
    </row>
    <row r="15744">
      <c r="A15744" s="0">
        <v>292.46625</v>
      </c>
      <c r="B15744" s="0">
        <v>2275.219971</v>
      </c>
      <c r="C15744" s="0">
        <v>-49305.148437</v>
      </c>
      <c r="D15744" s="0">
        <v>19162.882812</v>
      </c>
      <c r="E15744" s="0">
        <v>-0.213383</v>
      </c>
      <c r="F15744" s="0">
        <v>9.973911</v>
      </c>
      <c r="G15744" s="0">
        <v>0.08214</v>
      </c>
      <c r="H15744" s="0">
        <v>0.070082</v>
      </c>
      <c r="I15744" s="0">
        <v>0.012511</v>
      </c>
      <c r="J15744" s="0">
        <v>-0.026286</v>
      </c>
      <c r="K15744" s="0">
        <v>1011.820007</v>
      </c>
      <c r="L15744" s="0">
        <v>42.628044</v>
      </c>
      <c r="W15744" s="0">
        <f t="shared" si="245"/>
        <v>52947.052476766687</v>
      </c>
    </row>
    <row r="15745">
      <c r="A15745" s="0">
        <v>292.4775</v>
      </c>
      <c r="B15745" s="0">
        <v>2324.858154</v>
      </c>
      <c r="C15745" s="0">
        <v>-49263.707031</v>
      </c>
      <c r="D15745" s="0">
        <v>19057.748047</v>
      </c>
      <c r="E15745" s="0">
        <v>-0.222897</v>
      </c>
      <c r="F15745" s="0">
        <v>9.969604</v>
      </c>
      <c r="G15745" s="0">
        <v>0.095225</v>
      </c>
      <c r="H15745" s="0">
        <v>0.07324</v>
      </c>
      <c r="I15745" s="0">
        <v>0.01413</v>
      </c>
      <c r="J15745" s="0">
        <v>-0.022978</v>
      </c>
      <c r="K15745" s="0">
        <v>1011.820007</v>
      </c>
      <c r="L15745" s="0">
        <v>42.628044</v>
      </c>
      <c r="W15745" s="0">
        <f t="shared" si="245"/>
        <v>52872.635233127461</v>
      </c>
    </row>
    <row r="15746">
      <c r="A15746" s="0">
        <v>292.48875</v>
      </c>
      <c r="B15746" s="0">
        <v>2343.26709</v>
      </c>
      <c r="C15746" s="0">
        <v>-49296.953125</v>
      </c>
      <c r="D15746" s="0">
        <v>18981.617187</v>
      </c>
      <c r="E15746" s="0">
        <v>-0.215237</v>
      </c>
      <c r="F15746" s="0">
        <v>9.970533</v>
      </c>
      <c r="G15746" s="0">
        <v>0.071059</v>
      </c>
      <c r="H15746" s="0">
        <v>0.059886</v>
      </c>
      <c r="I15746" s="0">
        <v>0.012015</v>
      </c>
      <c r="J15746" s="0">
        <v>-0.020153</v>
      </c>
      <c r="K15746" s="0">
        <v>1011.820007</v>
      </c>
      <c r="L15746" s="0">
        <v>42.628044</v>
      </c>
      <c r="W15746" s="0">
        <f ref="W15746:W15809" t="shared" si="246">SQRT((B15746)^2+(C15746)^2+(D15746)^2)</f>
        <v>52877.048698819584</v>
      </c>
    </row>
    <row r="15747">
      <c r="A15747" s="0">
        <v>292.5</v>
      </c>
      <c r="B15747" s="0">
        <v>2303.709717</v>
      </c>
      <c r="C15747" s="0">
        <v>-49291.128906</v>
      </c>
      <c r="D15747" s="0">
        <v>18983.236328</v>
      </c>
      <c r="E15747" s="0">
        <v>-0.209473</v>
      </c>
      <c r="F15747" s="0">
        <v>9.961555</v>
      </c>
      <c r="G15747" s="0">
        <v>0.068451</v>
      </c>
      <c r="H15747" s="0">
        <v>0.033626</v>
      </c>
      <c r="I15747" s="0">
        <v>0.009764</v>
      </c>
      <c r="J15747" s="0">
        <v>-0.012478</v>
      </c>
      <c r="K15747" s="0">
        <v>1011.799988</v>
      </c>
      <c r="L15747" s="0">
        <v>42.630585</v>
      </c>
      <c r="W15747" s="0">
        <f t="shared" si="246"/>
        <v>52870.461779454956</v>
      </c>
    </row>
    <row r="15748">
      <c r="A15748" s="0">
        <v>292.51125</v>
      </c>
      <c r="B15748" s="0">
        <v>2362.1521</v>
      </c>
      <c r="C15748" s="0">
        <v>-49290.941406</v>
      </c>
      <c r="D15748" s="0">
        <v>19002.173828</v>
      </c>
      <c r="E15748" s="0">
        <v>-0.226018</v>
      </c>
      <c r="F15748" s="0">
        <v>9.94232</v>
      </c>
      <c r="G15748" s="0">
        <v>0.078534</v>
      </c>
      <c r="H15748" s="0">
        <v>0.006865</v>
      </c>
      <c r="I15748" s="0">
        <v>0.006172</v>
      </c>
      <c r="J15748" s="0">
        <v>-0.00764</v>
      </c>
      <c r="K15748" s="0">
        <v>1011.799988</v>
      </c>
      <c r="L15748" s="0">
        <v>42.630585</v>
      </c>
      <c r="W15748" s="0">
        <f t="shared" si="246"/>
        <v>52879.667901971428</v>
      </c>
    </row>
    <row r="15749">
      <c r="A15749" s="0">
        <v>292.5225</v>
      </c>
      <c r="B15749" s="0">
        <v>2223.745117</v>
      </c>
      <c r="C15749" s="0">
        <v>-49292.515625</v>
      </c>
      <c r="D15749" s="0">
        <v>19008.529297</v>
      </c>
      <c r="E15749" s="0">
        <v>-0.235247</v>
      </c>
      <c r="F15749" s="0">
        <v>9.94167</v>
      </c>
      <c r="G15749" s="0">
        <v>0.089931</v>
      </c>
      <c r="H15749" s="0">
        <v>-0.024434</v>
      </c>
      <c r="I15749" s="0">
        <v>0.001741</v>
      </c>
      <c r="J15749" s="0">
        <v>0.001876</v>
      </c>
      <c r="K15749" s="0">
        <v>1011.799988</v>
      </c>
      <c r="L15749" s="0">
        <v>42.630585</v>
      </c>
      <c r="W15749" s="0">
        <f t="shared" si="246"/>
        <v>52877.417911819008</v>
      </c>
    </row>
    <row r="15750">
      <c r="A15750" s="0">
        <v>292.53375</v>
      </c>
      <c r="B15750" s="0">
        <v>2210.57959</v>
      </c>
      <c r="C15750" s="0">
        <v>-49291.785156</v>
      </c>
      <c r="D15750" s="0">
        <v>19062.357422</v>
      </c>
      <c r="E15750" s="0">
        <v>-0.222658</v>
      </c>
      <c r="F15750" s="0">
        <v>9.962167</v>
      </c>
      <c r="G15750" s="0">
        <v>0.070898</v>
      </c>
      <c r="H15750" s="0">
        <v>-0.040089</v>
      </c>
      <c r="I15750" s="0">
        <v>-0.000286</v>
      </c>
      <c r="J15750" s="0">
        <v>0.005855</v>
      </c>
      <c r="K15750" s="0">
        <v>1011.799988</v>
      </c>
      <c r="L15750" s="0">
        <v>42.630585</v>
      </c>
      <c r="W15750" s="0">
        <f t="shared" si="246"/>
        <v>52895.559515644265</v>
      </c>
    </row>
    <row r="15751">
      <c r="A15751" s="0">
        <v>292.545</v>
      </c>
      <c r="B15751" s="0">
        <v>2236.733398</v>
      </c>
      <c r="C15751" s="0">
        <v>-49283.691406</v>
      </c>
      <c r="D15751" s="0">
        <v>19137.632812</v>
      </c>
      <c r="E15751" s="0">
        <v>-0.19869</v>
      </c>
      <c r="F15751" s="0">
        <v>9.979497</v>
      </c>
      <c r="G15751" s="0">
        <v>0.067906</v>
      </c>
      <c r="H15751" s="0">
        <v>-0.035821</v>
      </c>
      <c r="I15751" s="0">
        <v>-0.0014</v>
      </c>
      <c r="J15751" s="0">
        <v>0.003231</v>
      </c>
      <c r="K15751" s="0">
        <v>1011.799988</v>
      </c>
      <c r="L15751" s="0">
        <v>42.630585</v>
      </c>
      <c r="W15751" s="0">
        <f t="shared" si="246"/>
        <v>52916.294319826535</v>
      </c>
    </row>
    <row r="15752">
      <c r="A15752" s="0">
        <v>292.55625</v>
      </c>
      <c r="B15752" s="0">
        <v>2262.821289</v>
      </c>
      <c r="C15752" s="0">
        <v>-49279.050781</v>
      </c>
      <c r="D15752" s="0">
        <v>19073.013672</v>
      </c>
      <c r="E15752" s="0">
        <v>-0.210408</v>
      </c>
      <c r="F15752" s="0">
        <v>9.968744</v>
      </c>
      <c r="G15752" s="0">
        <v>0.082707</v>
      </c>
      <c r="H15752" s="0">
        <v>-0.0182</v>
      </c>
      <c r="I15752" s="0">
        <v>0.001291</v>
      </c>
      <c r="J15752" s="0">
        <v>-0.004268</v>
      </c>
      <c r="K15752" s="0">
        <v>1011.799988</v>
      </c>
      <c r="L15752" s="0">
        <v>42.630585</v>
      </c>
      <c r="W15752" s="0">
        <f t="shared" si="246"/>
        <v>52889.744342307305</v>
      </c>
    </row>
    <row r="15753">
      <c r="A15753" s="0">
        <v>292.5675</v>
      </c>
      <c r="B15753" s="0">
        <v>2232.832275</v>
      </c>
      <c r="C15753" s="0">
        <v>-49316.664062</v>
      </c>
      <c r="D15753" s="0">
        <v>19064.054687</v>
      </c>
      <c r="E15753" s="0">
        <v>-0.225437</v>
      </c>
      <c r="F15753" s="0">
        <v>9.954455</v>
      </c>
      <c r="G15753" s="0">
        <v>0.083955</v>
      </c>
      <c r="H15753" s="0">
        <v>0.012968</v>
      </c>
      <c r="I15753" s="0">
        <v>0.005435</v>
      </c>
      <c r="J15753" s="0">
        <v>-0.014358</v>
      </c>
      <c r="K15753" s="0">
        <v>1011.799988</v>
      </c>
      <c r="L15753" s="0">
        <v>42.630585</v>
      </c>
      <c r="W15753" s="0">
        <f t="shared" si="246"/>
        <v>52920.289826127853</v>
      </c>
    </row>
    <row r="15754">
      <c r="A15754" s="0">
        <v>292.57875</v>
      </c>
      <c r="B15754" s="0">
        <v>2262.481689</v>
      </c>
      <c r="C15754" s="0">
        <v>-49318.046875</v>
      </c>
      <c r="D15754" s="0">
        <v>19024.320312</v>
      </c>
      <c r="E15754" s="0">
        <v>-0.225512</v>
      </c>
      <c r="F15754" s="0">
        <v>9.96521</v>
      </c>
      <c r="G15754" s="0">
        <v>0.072989</v>
      </c>
      <c r="H15754" s="0">
        <v>0.038424</v>
      </c>
      <c r="I15754" s="0">
        <v>0.00857</v>
      </c>
      <c r="J15754" s="0">
        <v>-0.021482</v>
      </c>
      <c r="K15754" s="0">
        <v>1011.799988</v>
      </c>
      <c r="L15754" s="0">
        <v>42.630585</v>
      </c>
      <c r="W15754" s="0">
        <f t="shared" si="246"/>
        <v>52908.537442376284</v>
      </c>
    </row>
    <row r="15755">
      <c r="A15755" s="0">
        <v>292.59</v>
      </c>
      <c r="B15755" s="0">
        <v>2301.706787</v>
      </c>
      <c r="C15755" s="0">
        <v>-49314.25</v>
      </c>
      <c r="D15755" s="0">
        <v>19061.939453</v>
      </c>
      <c r="E15755" s="0">
        <v>-0.213646</v>
      </c>
      <c r="F15755" s="0">
        <v>9.981849</v>
      </c>
      <c r="G15755" s="0">
        <v>0.061856</v>
      </c>
      <c r="H15755" s="0">
        <v>0.058562</v>
      </c>
      <c r="I15755" s="0">
        <v>0.011083</v>
      </c>
      <c r="J15755" s="0">
        <v>-0.023387</v>
      </c>
      <c r="K15755" s="0">
        <v>1011.799988</v>
      </c>
      <c r="L15755" s="0">
        <v>42.630585</v>
      </c>
      <c r="W15755" s="0">
        <f t="shared" si="246"/>
        <v>52920.229051900933</v>
      </c>
    </row>
    <row r="15756">
      <c r="A15756" s="0">
        <v>292.60125</v>
      </c>
      <c r="B15756" s="0">
        <v>2230.474609</v>
      </c>
      <c r="C15756" s="0">
        <v>-49275.980469</v>
      </c>
      <c r="D15756" s="0">
        <v>19099.173828</v>
      </c>
      <c r="E15756" s="0">
        <v>-0.221566</v>
      </c>
      <c r="F15756" s="0">
        <v>9.955914</v>
      </c>
      <c r="G15756" s="0">
        <v>0.088405</v>
      </c>
      <c r="H15756" s="0">
        <v>0.067969</v>
      </c>
      <c r="I15756" s="0">
        <v>0.013307</v>
      </c>
      <c r="J15756" s="0">
        <v>-0.023371</v>
      </c>
      <c r="K15756" s="0">
        <v>1011.799988</v>
      </c>
      <c r="L15756" s="0">
        <v>42.630585</v>
      </c>
      <c r="W15756" s="0">
        <f t="shared" si="246"/>
        <v>52894.949750187145</v>
      </c>
    </row>
    <row r="15757">
      <c r="A15757" s="0">
        <v>292.6125</v>
      </c>
      <c r="B15757" s="0">
        <v>2259.966797</v>
      </c>
      <c r="C15757" s="0">
        <v>-49216.960937</v>
      </c>
      <c r="D15757" s="0">
        <v>19068.400391</v>
      </c>
      <c r="E15757" s="0">
        <v>-0.221047</v>
      </c>
      <c r="F15757" s="0">
        <v>9.971749</v>
      </c>
      <c r="G15757" s="0">
        <v>0.075765</v>
      </c>
      <c r="H15757" s="0">
        <v>0.066896</v>
      </c>
      <c r="I15757" s="0">
        <v>0.013904</v>
      </c>
      <c r="J15757" s="0">
        <v>-0.021061</v>
      </c>
      <c r="K15757" s="0">
        <v>1011.799988</v>
      </c>
      <c r="L15757" s="0">
        <v>42.630585</v>
      </c>
      <c r="W15757" s="0">
        <f t="shared" si="246"/>
        <v>52830.110611934324</v>
      </c>
    </row>
    <row r="15758">
      <c r="A15758" s="0">
        <v>292.62375</v>
      </c>
      <c r="B15758" s="0">
        <v>2261.410645</v>
      </c>
      <c r="C15758" s="0">
        <v>-49288.5625</v>
      </c>
      <c r="D15758" s="0">
        <v>19050.884766</v>
      </c>
      <c r="E15758" s="0">
        <v>-0.209148</v>
      </c>
      <c r="F15758" s="0">
        <v>9.968715</v>
      </c>
      <c r="G15758" s="0">
        <v>0.08373</v>
      </c>
      <c r="H15758" s="0">
        <v>0.047303</v>
      </c>
      <c r="I15758" s="0">
        <v>0.011655</v>
      </c>
      <c r="J15758" s="0">
        <v>-0.016871</v>
      </c>
      <c r="K15758" s="0">
        <v>1011.799988</v>
      </c>
      <c r="L15758" s="0">
        <v>42.630585</v>
      </c>
      <c r="W15758" s="0">
        <f t="shared" si="246"/>
        <v>52890.571766517482</v>
      </c>
    </row>
    <row r="15759">
      <c r="A15759" s="0">
        <v>292.635</v>
      </c>
      <c r="B15759" s="0">
        <v>2289.505127</v>
      </c>
      <c r="C15759" s="0">
        <v>-49310.53125</v>
      </c>
      <c r="D15759" s="0">
        <v>19073.314453</v>
      </c>
      <c r="E15759" s="0">
        <v>-0.224994</v>
      </c>
      <c r="F15759" s="0">
        <v>9.971912</v>
      </c>
      <c r="G15759" s="0">
        <v>0.0763</v>
      </c>
      <c r="H15759" s="0">
        <v>0.021121</v>
      </c>
      <c r="I15759" s="0">
        <v>0.007377</v>
      </c>
      <c r="J15759" s="0">
        <v>-0.010678</v>
      </c>
      <c r="K15759" s="0">
        <v>1011.799988</v>
      </c>
      <c r="L15759" s="0">
        <v>42.630585</v>
      </c>
      <c r="W15759" s="0">
        <f t="shared" si="246"/>
        <v>52920.333049847715</v>
      </c>
    </row>
    <row r="15760">
      <c r="A15760" s="0">
        <v>292.64625</v>
      </c>
      <c r="B15760" s="0">
        <v>2202.827637</v>
      </c>
      <c r="C15760" s="0">
        <v>-49315.457031</v>
      </c>
      <c r="D15760" s="0">
        <v>19185.773437</v>
      </c>
      <c r="E15760" s="0">
        <v>-0.227578</v>
      </c>
      <c r="F15760" s="0">
        <v>9.977079</v>
      </c>
      <c r="G15760" s="0">
        <v>0.082683</v>
      </c>
      <c r="H15760" s="0">
        <v>-0.007389</v>
      </c>
      <c r="I15760" s="0">
        <v>0.004189</v>
      </c>
      <c r="J15760" s="0">
        <v>-0.003397</v>
      </c>
      <c r="K15760" s="0">
        <v>1011.799988</v>
      </c>
      <c r="L15760" s="0">
        <v>42.630585</v>
      </c>
      <c r="W15760" s="0">
        <f t="shared" si="246"/>
        <v>52961.8792543338</v>
      </c>
    </row>
    <row r="15761">
      <c r="A15761" s="0">
        <v>292.6575</v>
      </c>
      <c r="B15761" s="0">
        <v>2277.38623</v>
      </c>
      <c r="C15761" s="0">
        <v>-49272.484375</v>
      </c>
      <c r="D15761" s="0">
        <v>19135.992187</v>
      </c>
      <c r="E15761" s="0">
        <v>-0.20689</v>
      </c>
      <c r="F15761" s="0">
        <v>9.957627</v>
      </c>
      <c r="G15761" s="0">
        <v>0.071317</v>
      </c>
      <c r="H15761" s="0">
        <v>-0.02717</v>
      </c>
      <c r="I15761" s="0">
        <v>0.001233</v>
      </c>
      <c r="J15761" s="0">
        <v>0.002011</v>
      </c>
      <c r="K15761" s="0">
        <v>1011.799988</v>
      </c>
      <c r="L15761" s="0">
        <v>42.630585</v>
      </c>
      <c r="W15761" s="0">
        <f t="shared" si="246"/>
        <v>52906.997661047993</v>
      </c>
    </row>
    <row r="15762">
      <c r="A15762" s="0">
        <v>292.66875</v>
      </c>
      <c r="B15762" s="0">
        <v>2286.29541</v>
      </c>
      <c r="C15762" s="0">
        <v>-49265.679687</v>
      </c>
      <c r="D15762" s="0">
        <v>19193.666016</v>
      </c>
      <c r="E15762" s="0">
        <v>-0.206668</v>
      </c>
      <c r="F15762" s="0">
        <v>9.957641</v>
      </c>
      <c r="G15762" s="0">
        <v>0.068653</v>
      </c>
      <c r="H15762" s="0">
        <v>-0.036542</v>
      </c>
      <c r="I15762" s="0">
        <v>-0.000313</v>
      </c>
      <c r="J15762" s="0">
        <v>0.004287</v>
      </c>
      <c r="K15762" s="0">
        <v>1011.799988</v>
      </c>
      <c r="L15762" s="0">
        <v>42.630585</v>
      </c>
      <c r="W15762" s="0">
        <f t="shared" si="246"/>
        <v>52921.934553241954</v>
      </c>
    </row>
    <row r="15763">
      <c r="A15763" s="0">
        <v>292.68</v>
      </c>
      <c r="B15763" s="0">
        <v>2130.454834</v>
      </c>
      <c r="C15763" s="0">
        <v>-49266.625</v>
      </c>
      <c r="D15763" s="0">
        <v>19213.130859</v>
      </c>
      <c r="E15763" s="0">
        <v>-0.234128</v>
      </c>
      <c r="F15763" s="0">
        <v>9.963528</v>
      </c>
      <c r="G15763" s="0">
        <v>0.073142</v>
      </c>
      <c r="H15763" s="0">
        <v>-0.033564</v>
      </c>
      <c r="I15763" s="0">
        <v>8.829896E-05</v>
      </c>
      <c r="J15763" s="0">
        <v>0.000566</v>
      </c>
      <c r="K15763" s="0">
        <v>1011.799988</v>
      </c>
      <c r="L15763" s="0">
        <v>42.630585</v>
      </c>
      <c r="W15763" s="0">
        <f t="shared" si="246"/>
        <v>52923.3745531726</v>
      </c>
    </row>
    <row r="15764">
      <c r="A15764" s="0">
        <v>292.69125</v>
      </c>
      <c r="B15764" s="0">
        <v>2272.044678</v>
      </c>
      <c r="C15764" s="0">
        <v>-49286.445312</v>
      </c>
      <c r="D15764" s="0">
        <v>19041.044922</v>
      </c>
      <c r="E15764" s="0">
        <v>-0.206599</v>
      </c>
      <c r="F15764" s="0">
        <v>9.972918</v>
      </c>
      <c r="G15764" s="0">
        <v>0.090678</v>
      </c>
      <c r="H15764" s="0">
        <v>-0.014415</v>
      </c>
      <c r="I15764" s="0">
        <v>0.00201</v>
      </c>
      <c r="J15764" s="0">
        <v>-0.005853</v>
      </c>
      <c r="K15764" s="0">
        <v>1011.799988</v>
      </c>
      <c r="L15764" s="0">
        <v>42.630585</v>
      </c>
      <c r="W15764" s="0">
        <f t="shared" si="246"/>
        <v>52885.510966929469</v>
      </c>
    </row>
    <row r="15765">
      <c r="A15765" s="0">
        <v>292.7025</v>
      </c>
      <c r="B15765" s="0">
        <v>2316.076416</v>
      </c>
      <c r="C15765" s="0">
        <v>-49295.996094</v>
      </c>
      <c r="D15765" s="0">
        <v>18956.363281</v>
      </c>
      <c r="E15765" s="0">
        <v>-0.2183</v>
      </c>
      <c r="F15765" s="0">
        <v>9.970284</v>
      </c>
      <c r="G15765" s="0">
        <v>0.092297</v>
      </c>
      <c r="H15765" s="0">
        <v>0.014871</v>
      </c>
      <c r="I15765" s="0">
        <v>0.006022</v>
      </c>
      <c r="J15765" s="0">
        <v>-0.013536</v>
      </c>
      <c r="K15765" s="0">
        <v>1011.799988</v>
      </c>
      <c r="L15765" s="0">
        <v>42.625702</v>
      </c>
      <c r="W15765" s="0">
        <f t="shared" si="246"/>
        <v>52865.897795324163</v>
      </c>
    </row>
    <row r="15766">
      <c r="A15766" s="0">
        <v>292.71375</v>
      </c>
      <c r="B15766" s="0">
        <v>2292.289307</v>
      </c>
      <c r="C15766" s="0">
        <v>-49317.28125</v>
      </c>
      <c r="D15766" s="0">
        <v>19109.949219</v>
      </c>
      <c r="E15766" s="0">
        <v>-0.217071</v>
      </c>
      <c r="F15766" s="0">
        <v>9.970948</v>
      </c>
      <c r="G15766" s="0">
        <v>0.088648</v>
      </c>
      <c r="H15766" s="0">
        <v>0.044362</v>
      </c>
      <c r="I15766" s="0">
        <v>0.010394</v>
      </c>
      <c r="J15766" s="0">
        <v>-0.02269</v>
      </c>
      <c r="K15766" s="0">
        <v>1011.799988</v>
      </c>
      <c r="L15766" s="0">
        <v>42.625702</v>
      </c>
      <c r="W15766" s="0">
        <f t="shared" si="246"/>
        <v>52939.956359174932</v>
      </c>
    </row>
    <row r="15767">
      <c r="A15767" s="0">
        <v>292.725</v>
      </c>
      <c r="B15767" s="0">
        <v>2353.750244</v>
      </c>
      <c r="C15767" s="0">
        <v>-49326.523437</v>
      </c>
      <c r="D15767" s="0">
        <v>18995.289062</v>
      </c>
      <c r="E15767" s="0">
        <v>-0.21297</v>
      </c>
      <c r="F15767" s="0">
        <v>9.973092</v>
      </c>
      <c r="G15767" s="0">
        <v>0.078209</v>
      </c>
      <c r="H15767" s="0">
        <v>0.064326</v>
      </c>
      <c r="I15767" s="0">
        <v>0.013569</v>
      </c>
      <c r="J15767" s="0">
        <v>-0.025871</v>
      </c>
      <c r="K15767" s="0">
        <v>1011.799988</v>
      </c>
      <c r="L15767" s="0">
        <v>42.625702</v>
      </c>
      <c r="W15767" s="0">
        <f t="shared" si="246"/>
        <v>52909.990182771515</v>
      </c>
    </row>
    <row r="15768">
      <c r="A15768" s="0">
        <v>292.73625</v>
      </c>
      <c r="B15768" s="0">
        <v>2328.325928</v>
      </c>
      <c r="C15768" s="0">
        <v>-49277.035156</v>
      </c>
      <c r="D15768" s="0">
        <v>19217.738281</v>
      </c>
      <c r="E15768" s="0">
        <v>-0.20383</v>
      </c>
      <c r="F15768" s="0">
        <v>9.97234</v>
      </c>
      <c r="G15768" s="0">
        <v>0.091235</v>
      </c>
      <c r="H15768" s="0">
        <v>0.07101</v>
      </c>
      <c r="I15768" s="0">
        <v>0.013241</v>
      </c>
      <c r="J15768" s="0">
        <v>-0.024104</v>
      </c>
      <c r="K15768" s="0">
        <v>1011.799988</v>
      </c>
      <c r="L15768" s="0">
        <v>42.625702</v>
      </c>
      <c r="W15768" s="0">
        <f t="shared" si="246"/>
        <v>52943.070935011594</v>
      </c>
    </row>
    <row r="15769">
      <c r="A15769" s="0">
        <v>292.7475</v>
      </c>
      <c r="B15769" s="0">
        <v>2463.82666</v>
      </c>
      <c r="C15769" s="0">
        <v>-49267.585937</v>
      </c>
      <c r="D15769" s="0">
        <v>19074.845703</v>
      </c>
      <c r="E15769" s="0">
        <v>-0.21439</v>
      </c>
      <c r="F15769" s="0">
        <v>9.963315</v>
      </c>
      <c r="G15769" s="0">
        <v>0.059316</v>
      </c>
      <c r="H15769" s="0">
        <v>0.063309</v>
      </c>
      <c r="I15769" s="0">
        <v>0.013697</v>
      </c>
      <c r="J15769" s="0">
        <v>-0.02196</v>
      </c>
      <c r="K15769" s="0">
        <v>1011.799988</v>
      </c>
      <c r="L15769" s="0">
        <v>42.625702</v>
      </c>
      <c r="W15769" s="0">
        <f t="shared" si="246"/>
        <v>52888.705830862084</v>
      </c>
    </row>
    <row r="15770">
      <c r="A15770" s="0">
        <v>292.75875</v>
      </c>
      <c r="B15770" s="0">
        <v>2344.716797</v>
      </c>
      <c r="C15770" s="0">
        <v>-49279.792969</v>
      </c>
      <c r="D15770" s="0">
        <v>19151.697266</v>
      </c>
      <c r="E15770" s="0">
        <v>-0.220551</v>
      </c>
      <c r="F15770" s="0">
        <v>9.970108</v>
      </c>
      <c r="G15770" s="0">
        <v>0.067235</v>
      </c>
      <c r="H15770" s="0">
        <v>0.042723</v>
      </c>
      <c r="I15770" s="0">
        <v>0.010849</v>
      </c>
      <c r="J15770" s="0">
        <v>-0.016313</v>
      </c>
      <c r="K15770" s="0">
        <v>1011.799988</v>
      </c>
      <c r="L15770" s="0">
        <v>42.625702</v>
      </c>
      <c r="W15770" s="0">
        <f t="shared" si="246"/>
        <v>52922.426249125689</v>
      </c>
    </row>
    <row r="15771">
      <c r="A15771" s="0">
        <v>292.77</v>
      </c>
      <c r="B15771" s="0">
        <v>2328.870605</v>
      </c>
      <c r="C15771" s="0">
        <v>-49297.9375</v>
      </c>
      <c r="D15771" s="0">
        <v>19013.357422</v>
      </c>
      <c r="E15771" s="0">
        <v>-0.215309</v>
      </c>
      <c r="F15771" s="0">
        <v>9.954898</v>
      </c>
      <c r="G15771" s="0">
        <v>0.0693</v>
      </c>
      <c r="H15771" s="0">
        <v>0.014429</v>
      </c>
      <c r="I15771" s="0">
        <v>0.007761</v>
      </c>
      <c r="J15771" s="0">
        <v>-0.009002</v>
      </c>
      <c r="K15771" s="0">
        <v>1011.799988</v>
      </c>
      <c r="L15771" s="0">
        <v>42.625702</v>
      </c>
      <c r="W15771" s="0">
        <f t="shared" si="246"/>
        <v>52888.732642269482</v>
      </c>
    </row>
    <row r="15772">
      <c r="A15772" s="0">
        <v>292.78125</v>
      </c>
      <c r="B15772" s="0">
        <v>2272.422607</v>
      </c>
      <c r="C15772" s="0">
        <v>-49293.222656</v>
      </c>
      <c r="D15772" s="0">
        <v>19150.015625</v>
      </c>
      <c r="E15772" s="0">
        <v>-0.224967</v>
      </c>
      <c r="F15772" s="0">
        <v>9.943829</v>
      </c>
      <c r="G15772" s="0">
        <v>0.08191</v>
      </c>
      <c r="H15772" s="0">
        <v>-0.017827</v>
      </c>
      <c r="I15772" s="0">
        <v>0.002247</v>
      </c>
      <c r="J15772" s="0">
        <v>0.000188</v>
      </c>
      <c r="K15772" s="0">
        <v>1011.799988</v>
      </c>
      <c r="L15772" s="0">
        <v>42.625702</v>
      </c>
      <c r="W15772" s="0">
        <f t="shared" si="246"/>
        <v>52931.170426852834</v>
      </c>
    </row>
    <row r="15773">
      <c r="A15773" s="0">
        <v>292.7925</v>
      </c>
      <c r="B15773" s="0">
        <v>2153.713379</v>
      </c>
      <c r="C15773" s="0">
        <v>-49266.171875</v>
      </c>
      <c r="D15773" s="0">
        <v>19099.359375</v>
      </c>
      <c r="E15773" s="0">
        <v>-0.208313</v>
      </c>
      <c r="F15773" s="0">
        <v>9.955289</v>
      </c>
      <c r="G15773" s="0">
        <v>0.0802</v>
      </c>
      <c r="H15773" s="0">
        <v>-0.035072</v>
      </c>
      <c r="I15773" s="0">
        <v>-0.000464</v>
      </c>
      <c r="J15773" s="0">
        <v>0.002861</v>
      </c>
      <c r="K15773" s="0">
        <v>1011.799988</v>
      </c>
      <c r="L15773" s="0">
        <v>42.625702</v>
      </c>
      <c r="W15773" s="0">
        <f t="shared" si="246"/>
        <v>52882.697558571315</v>
      </c>
    </row>
    <row r="15774">
      <c r="A15774" s="0">
        <v>292.80375</v>
      </c>
      <c r="B15774" s="0">
        <v>2291.140625</v>
      </c>
      <c r="C15774" s="0">
        <v>-49301.519531</v>
      </c>
      <c r="D15774" s="0">
        <v>19080.603516</v>
      </c>
      <c r="E15774" s="0">
        <v>-0.212347</v>
      </c>
      <c r="F15774" s="0">
        <v>9.971879</v>
      </c>
      <c r="G15774" s="0">
        <v>0.081263</v>
      </c>
      <c r="H15774" s="0">
        <v>-0.031693</v>
      </c>
      <c r="I15774" s="0">
        <v>-0.00077</v>
      </c>
      <c r="J15774" s="0">
        <v>0.001918</v>
      </c>
      <c r="K15774" s="0">
        <v>1011.779968</v>
      </c>
      <c r="L15774" s="0">
        <v>42.630585</v>
      </c>
      <c r="W15774" s="0">
        <f t="shared" si="246"/>
        <v>52914.634875088108</v>
      </c>
    </row>
    <row r="15775">
      <c r="A15775" s="0">
        <v>292.815</v>
      </c>
      <c r="B15775" s="0">
        <v>2278.085693</v>
      </c>
      <c r="C15775" s="0">
        <v>-49282.847656</v>
      </c>
      <c r="D15775" s="0">
        <v>19175.583984</v>
      </c>
      <c r="E15775" s="0">
        <v>-0.217992</v>
      </c>
      <c r="F15775" s="0">
        <v>9.969624</v>
      </c>
      <c r="G15775" s="0">
        <v>0.074523</v>
      </c>
      <c r="H15775" s="0">
        <v>-0.019517</v>
      </c>
      <c r="I15775" s="0">
        <v>0.001756</v>
      </c>
      <c r="J15775" s="0">
        <v>-0.002166</v>
      </c>
      <c r="K15775" s="0">
        <v>1011.779968</v>
      </c>
      <c r="L15775" s="0">
        <v>42.630585</v>
      </c>
      <c r="W15775" s="0">
        <f t="shared" si="246"/>
        <v>52931.009518396611</v>
      </c>
    </row>
    <row r="15776">
      <c r="A15776" s="0">
        <v>292.82625</v>
      </c>
      <c r="B15776" s="0">
        <v>2337.494141</v>
      </c>
      <c r="C15776" s="0">
        <v>-49264.867187</v>
      </c>
      <c r="D15776" s="0">
        <v>18892.740234</v>
      </c>
      <c r="E15776" s="0">
        <v>-0.230413</v>
      </c>
      <c r="F15776" s="0">
        <v>9.954769</v>
      </c>
      <c r="G15776" s="0">
        <v>0.081921</v>
      </c>
      <c r="H15776" s="0">
        <v>0.002122</v>
      </c>
      <c r="I15776" s="0">
        <v>0.004364</v>
      </c>
      <c r="J15776" s="0">
        <v>-0.009686</v>
      </c>
      <c r="K15776" s="0">
        <v>1011.779968</v>
      </c>
      <c r="L15776" s="0">
        <v>42.630585</v>
      </c>
      <c r="W15776" s="0">
        <f t="shared" si="246"/>
        <v>52815.022970376158</v>
      </c>
    </row>
    <row r="15777">
      <c r="A15777" s="0">
        <v>292.8375</v>
      </c>
      <c r="B15777" s="0">
        <v>2230.326416</v>
      </c>
      <c r="C15777" s="0">
        <v>-49317.996094</v>
      </c>
      <c r="D15777" s="0">
        <v>19055.939453</v>
      </c>
      <c r="E15777" s="0">
        <v>-0.223972</v>
      </c>
      <c r="F15777" s="0">
        <v>9.937524</v>
      </c>
      <c r="G15777" s="0">
        <v>0.077524</v>
      </c>
      <c r="H15777" s="0">
        <v>0.021755</v>
      </c>
      <c r="I15777" s="0">
        <v>0.007075</v>
      </c>
      <c r="J15777" s="0">
        <v>-0.016534</v>
      </c>
      <c r="K15777" s="0">
        <v>1011.779968</v>
      </c>
      <c r="L15777" s="0">
        <v>42.630585</v>
      </c>
      <c r="W15777" s="0">
        <f t="shared" si="246"/>
        <v>52918.502653477532</v>
      </c>
    </row>
    <row r="15778">
      <c r="A15778" s="0">
        <v>292.84875</v>
      </c>
      <c r="B15778" s="0">
        <v>2270.006836</v>
      </c>
      <c r="C15778" s="0">
        <v>-49326.40625</v>
      </c>
      <c r="D15778" s="0">
        <v>19100.763672</v>
      </c>
      <c r="E15778" s="0">
        <v>-0.212648</v>
      </c>
      <c r="F15778" s="0">
        <v>9.960804</v>
      </c>
      <c r="G15778" s="0">
        <v>0.074111</v>
      </c>
      <c r="H15778" s="0">
        <v>0.047838</v>
      </c>
      <c r="I15778" s="0">
        <v>0.010659</v>
      </c>
      <c r="J15778" s="0">
        <v>-0.02191</v>
      </c>
      <c r="K15778" s="0">
        <v>1011.779968</v>
      </c>
      <c r="L15778" s="0">
        <v>42.630585</v>
      </c>
      <c r="W15778" s="0">
        <f t="shared" si="246"/>
        <v>52944.182470117717</v>
      </c>
    </row>
    <row r="15779">
      <c r="A15779" s="0">
        <v>292.86</v>
      </c>
      <c r="B15779" s="0">
        <v>2190.412598</v>
      </c>
      <c r="C15779" s="0">
        <v>-49315.597656</v>
      </c>
      <c r="D15779" s="0">
        <v>19137.421875</v>
      </c>
      <c r="E15779" s="0">
        <v>-0.201289</v>
      </c>
      <c r="F15779" s="0">
        <v>9.963259</v>
      </c>
      <c r="G15779" s="0">
        <v>0.084672</v>
      </c>
      <c r="H15779" s="0">
        <v>0.070692</v>
      </c>
      <c r="I15779" s="0">
        <v>0.013736</v>
      </c>
      <c r="J15779" s="0">
        <v>-0.02588</v>
      </c>
      <c r="K15779" s="0">
        <v>1011.779968</v>
      </c>
      <c r="L15779" s="0">
        <v>42.630585</v>
      </c>
      <c r="W15779" s="0">
        <f t="shared" si="246"/>
        <v>52943.998673501024</v>
      </c>
    </row>
    <row r="15780">
      <c r="A15780" s="0">
        <v>292.87125</v>
      </c>
      <c r="B15780" s="0">
        <v>2174.859863</v>
      </c>
      <c r="C15780" s="0">
        <v>-49289.117187</v>
      </c>
      <c r="D15780" s="0">
        <v>19174.875</v>
      </c>
      <c r="E15780" s="0">
        <v>-0.19536</v>
      </c>
      <c r="F15780" s="0">
        <v>9.963486</v>
      </c>
      <c r="G15780" s="0">
        <v>0.081289</v>
      </c>
      <c r="H15780" s="0">
        <v>0.070892</v>
      </c>
      <c r="I15780" s="0">
        <v>0.013738</v>
      </c>
      <c r="J15780" s="0">
        <v>-0.023471</v>
      </c>
      <c r="K15780" s="0">
        <v>1011.779968</v>
      </c>
      <c r="L15780" s="0">
        <v>42.630585</v>
      </c>
      <c r="W15780" s="0">
        <f t="shared" si="246"/>
        <v>52932.248391345827</v>
      </c>
    </row>
    <row r="15781">
      <c r="A15781" s="0">
        <v>292.8825</v>
      </c>
      <c r="B15781" s="0">
        <v>2307.625</v>
      </c>
      <c r="C15781" s="0">
        <v>-49286.917969</v>
      </c>
      <c r="D15781" s="0">
        <v>19137.849609</v>
      </c>
      <c r="E15781" s="0">
        <v>-0.226394</v>
      </c>
      <c r="F15781" s="0">
        <v>9.961541</v>
      </c>
      <c r="G15781" s="0">
        <v>0.075246</v>
      </c>
      <c r="H15781" s="0">
        <v>0.058766</v>
      </c>
      <c r="I15781" s="0">
        <v>0.011599</v>
      </c>
      <c r="J15781" s="0">
        <v>-0.020386</v>
      </c>
      <c r="K15781" s="0">
        <v>1011.779968</v>
      </c>
      <c r="L15781" s="0">
        <v>42.630585</v>
      </c>
      <c r="W15781" s="0">
        <f t="shared" si="246"/>
        <v>52922.421559111048</v>
      </c>
    </row>
    <row r="15782">
      <c r="A15782" s="0">
        <v>292.89375</v>
      </c>
      <c r="B15782" s="0">
        <v>2274.162598</v>
      </c>
      <c r="C15782" s="0">
        <v>-49277.117187</v>
      </c>
      <c r="D15782" s="0">
        <v>19104.361328</v>
      </c>
      <c r="E15782" s="0">
        <v>-0.212949</v>
      </c>
      <c r="F15782" s="0">
        <v>9.966388</v>
      </c>
      <c r="G15782" s="0">
        <v>0.067855</v>
      </c>
      <c r="H15782" s="0">
        <v>0.029481</v>
      </c>
      <c r="I15782" s="0">
        <v>0.008049</v>
      </c>
      <c r="J15782" s="0">
        <v>-0.013037</v>
      </c>
      <c r="K15782" s="0">
        <v>1011.779968</v>
      </c>
      <c r="L15782" s="0">
        <v>42.630585</v>
      </c>
      <c r="W15782" s="0">
        <f t="shared" si="246"/>
        <v>52899.742112171538</v>
      </c>
    </row>
    <row r="15783">
      <c r="A15783" s="0">
        <v>292.905</v>
      </c>
      <c r="B15783" s="0">
        <v>2172.796875</v>
      </c>
      <c r="C15783" s="0">
        <v>-49287.105469</v>
      </c>
      <c r="D15783" s="0">
        <v>18954.597656</v>
      </c>
      <c r="E15783" s="0">
        <v>-0.201609</v>
      </c>
      <c r="F15783" s="0">
        <v>9.953924</v>
      </c>
      <c r="G15783" s="0">
        <v>0.068695</v>
      </c>
      <c r="H15783" s="0">
        <v>0.002926</v>
      </c>
      <c r="I15783" s="0">
        <v>0.005605</v>
      </c>
      <c r="J15783" s="0">
        <v>-0.004889</v>
      </c>
      <c r="K15783" s="0">
        <v>1011.779968</v>
      </c>
      <c r="L15783" s="0">
        <v>42.632927</v>
      </c>
      <c r="W15783" s="0">
        <f t="shared" si="246"/>
        <v>52850.890097264972</v>
      </c>
    </row>
    <row r="15784">
      <c r="A15784" s="0">
        <v>292.91625</v>
      </c>
      <c r="B15784" s="0">
        <v>2176.74585</v>
      </c>
      <c r="C15784" s="0">
        <v>-49304.367187</v>
      </c>
      <c r="D15784" s="0">
        <v>19094.927734</v>
      </c>
      <c r="E15784" s="0">
        <v>-0.207988</v>
      </c>
      <c r="F15784" s="0">
        <v>9.947955</v>
      </c>
      <c r="G15784" s="0">
        <v>0.082087</v>
      </c>
      <c r="H15784" s="0">
        <v>-0.023557</v>
      </c>
      <c r="I15784" s="0">
        <v>0.002025</v>
      </c>
      <c r="J15784" s="0">
        <v>0.002456</v>
      </c>
      <c r="K15784" s="0">
        <v>1011.779968</v>
      </c>
      <c r="L15784" s="0">
        <v>42.632927</v>
      </c>
      <c r="W15784" s="0">
        <f t="shared" si="246"/>
        <v>52917.625715565671</v>
      </c>
    </row>
    <row r="15785">
      <c r="A15785" s="0">
        <v>292.9275</v>
      </c>
      <c r="B15785" s="0">
        <v>2211.521484</v>
      </c>
      <c r="C15785" s="0">
        <v>-49284.449219</v>
      </c>
      <c r="D15785" s="0">
        <v>19018.861328</v>
      </c>
      <c r="E15785" s="0">
        <v>-0.213784</v>
      </c>
      <c r="F15785" s="0">
        <v>9.965019</v>
      </c>
      <c r="G15785" s="0">
        <v>0.07807</v>
      </c>
      <c r="H15785" s="0">
        <v>-0.034075</v>
      </c>
      <c r="I15785" s="0">
        <v>0.001238</v>
      </c>
      <c r="J15785" s="0">
        <v>0.003742</v>
      </c>
      <c r="K15785" s="0">
        <v>1011.779968</v>
      </c>
      <c r="L15785" s="0">
        <v>42.632927</v>
      </c>
      <c r="W15785" s="0">
        <f t="shared" si="246"/>
        <v>52873.101368352487</v>
      </c>
    </row>
    <row r="15786">
      <c r="A15786" s="0">
        <v>292.93875</v>
      </c>
      <c r="B15786" s="0">
        <v>2245.534424</v>
      </c>
      <c r="C15786" s="0">
        <v>-49302.117187</v>
      </c>
      <c r="D15786" s="0">
        <v>18940.667969</v>
      </c>
      <c r="E15786" s="0">
        <v>-0.22837</v>
      </c>
      <c r="F15786" s="0">
        <v>9.98104</v>
      </c>
      <c r="G15786" s="0">
        <v>0.077275</v>
      </c>
      <c r="H15786" s="0">
        <v>-0.035466</v>
      </c>
      <c r="I15786" s="0">
        <v>0.000407</v>
      </c>
      <c r="J15786" s="0">
        <v>0.003228</v>
      </c>
      <c r="K15786" s="0">
        <v>1011.779968</v>
      </c>
      <c r="L15786" s="0">
        <v>42.632927</v>
      </c>
      <c r="W15786" s="0">
        <f t="shared" si="246"/>
        <v>52862.936799632625</v>
      </c>
    </row>
    <row r="15787">
      <c r="A15787" s="0">
        <v>292.95</v>
      </c>
      <c r="B15787" s="0">
        <v>2143.998535</v>
      </c>
      <c r="C15787" s="0">
        <v>-49288.238281</v>
      </c>
      <c r="D15787" s="0">
        <v>19004.775391</v>
      </c>
      <c r="E15787" s="0">
        <v>-0.211764</v>
      </c>
      <c r="F15787" s="0">
        <v>9.972198</v>
      </c>
      <c r="G15787" s="0">
        <v>0.077645</v>
      </c>
      <c r="H15787" s="0">
        <v>-0.021265</v>
      </c>
      <c r="I15787" s="0">
        <v>0.001154</v>
      </c>
      <c r="J15787" s="0">
        <v>-0.003163</v>
      </c>
      <c r="K15787" s="0">
        <v>1011.779968</v>
      </c>
      <c r="L15787" s="0">
        <v>42.632927</v>
      </c>
      <c r="W15787" s="0">
        <f t="shared" si="246"/>
        <v>52868.787107565411</v>
      </c>
    </row>
    <row r="15788">
      <c r="A15788" s="0">
        <v>292.96125</v>
      </c>
      <c r="B15788" s="0">
        <v>2301.064941</v>
      </c>
      <c r="C15788" s="0">
        <v>-49326.113281</v>
      </c>
      <c r="D15788" s="0">
        <v>18989.935547</v>
      </c>
      <c r="E15788" s="0">
        <v>-0.227878</v>
      </c>
      <c r="F15788" s="0">
        <v>9.963548</v>
      </c>
      <c r="G15788" s="0">
        <v>0.084836</v>
      </c>
      <c r="H15788" s="0">
        <v>0.002549</v>
      </c>
      <c r="I15788" s="0">
        <v>0.004607</v>
      </c>
      <c r="J15788" s="0">
        <v>-0.011225</v>
      </c>
      <c r="K15788" s="0">
        <v>1011.779968</v>
      </c>
      <c r="L15788" s="0">
        <v>42.632927</v>
      </c>
      <c r="W15788" s="0">
        <f t="shared" si="246"/>
        <v>52905.368379323831</v>
      </c>
    </row>
    <row r="15789">
      <c r="A15789" s="0">
        <v>292.9725</v>
      </c>
      <c r="B15789" s="0">
        <v>2213.519043</v>
      </c>
      <c r="C15789" s="0">
        <v>-49331.355469</v>
      </c>
      <c r="D15789" s="0">
        <v>19214.613281</v>
      </c>
      <c r="E15789" s="0">
        <v>-0.207933</v>
      </c>
      <c r="F15789" s="0">
        <v>9.97832</v>
      </c>
      <c r="G15789" s="0">
        <v>0.058851</v>
      </c>
      <c r="H15789" s="0">
        <v>0.036531</v>
      </c>
      <c r="I15789" s="0">
        <v>0.00894</v>
      </c>
      <c r="J15789" s="0">
        <v>-0.020262</v>
      </c>
      <c r="K15789" s="0">
        <v>1011.779968</v>
      </c>
      <c r="L15789" s="0">
        <v>42.632927</v>
      </c>
      <c r="W15789" s="0">
        <f t="shared" si="246"/>
        <v>52987.580266520396</v>
      </c>
    </row>
    <row r="15790">
      <c r="A15790" s="0">
        <v>292.98375</v>
      </c>
      <c r="B15790" s="0">
        <v>2281.694092</v>
      </c>
      <c r="C15790" s="0">
        <v>-49298.800781</v>
      </c>
      <c r="D15790" s="0">
        <v>19089.414062</v>
      </c>
      <c r="E15790" s="0">
        <v>-0.214782</v>
      </c>
      <c r="F15790" s="0">
        <v>9.975797</v>
      </c>
      <c r="G15790" s="0">
        <v>0.077737</v>
      </c>
      <c r="H15790" s="0">
        <v>0.060291</v>
      </c>
      <c r="I15790" s="0">
        <v>0.01215</v>
      </c>
      <c r="J15790" s="0">
        <v>-0.025262</v>
      </c>
      <c r="K15790" s="0">
        <v>1011.779968</v>
      </c>
      <c r="L15790" s="0">
        <v>42.632927</v>
      </c>
      <c r="W15790" s="0">
        <f t="shared" si="246"/>
        <v>52914.871403081735</v>
      </c>
    </row>
    <row r="15791">
      <c r="A15791" s="0">
        <v>292.995</v>
      </c>
      <c r="B15791" s="0">
        <v>2143.59082</v>
      </c>
      <c r="C15791" s="0">
        <v>-49321.636719</v>
      </c>
      <c r="D15791" s="0">
        <v>19058.882812</v>
      </c>
      <c r="E15791" s="0">
        <v>-0.220426</v>
      </c>
      <c r="F15791" s="0">
        <v>9.965816</v>
      </c>
      <c r="G15791" s="0">
        <v>0.081927</v>
      </c>
      <c r="H15791" s="0">
        <v>0.070675</v>
      </c>
      <c r="I15791" s="0">
        <v>0.01326</v>
      </c>
      <c r="J15791" s="0">
        <v>-0.025861</v>
      </c>
      <c r="K15791" s="0">
        <v>1011.779968</v>
      </c>
      <c r="L15791" s="0">
        <v>42.632927</v>
      </c>
      <c r="W15791" s="0">
        <f t="shared" si="246"/>
        <v>52919.371162988573</v>
      </c>
    </row>
    <row r="15792">
      <c r="A15792" s="0">
        <v>293.00625</v>
      </c>
      <c r="B15792" s="0">
        <v>2230.355225</v>
      </c>
      <c r="C15792" s="0">
        <v>-49315.019531</v>
      </c>
      <c r="D15792" s="0">
        <v>18991.216797</v>
      </c>
      <c r="E15792" s="0">
        <v>-0.224453</v>
      </c>
      <c r="F15792" s="0">
        <v>9.969508</v>
      </c>
      <c r="G15792" s="0">
        <v>0.060976</v>
      </c>
      <c r="H15792" s="0">
        <v>0.068652</v>
      </c>
      <c r="I15792" s="0">
        <v>0.013049</v>
      </c>
      <c r="J15792" s="0">
        <v>-0.022845</v>
      </c>
      <c r="K15792" s="0">
        <v>1011.829956</v>
      </c>
      <c r="L15792" s="0">
        <v>42.635273</v>
      </c>
      <c r="W15792" s="0">
        <f t="shared" si="246"/>
        <v>52892.456467848519</v>
      </c>
    </row>
    <row r="15793">
      <c r="A15793" s="0">
        <v>293.0175</v>
      </c>
      <c r="B15793" s="0">
        <v>2112.163086</v>
      </c>
      <c r="C15793" s="0">
        <v>-49313.886719</v>
      </c>
      <c r="D15793" s="0">
        <v>18974.736328</v>
      </c>
      <c r="E15793" s="0">
        <v>-0.224715</v>
      </c>
      <c r="F15793" s="0">
        <v>9.96637</v>
      </c>
      <c r="G15793" s="0">
        <v>0.07861</v>
      </c>
      <c r="H15793" s="0">
        <v>0.048857</v>
      </c>
      <c r="I15793" s="0">
        <v>0.010692</v>
      </c>
      <c r="J15793" s="0">
        <v>-0.016021</v>
      </c>
      <c r="K15793" s="0">
        <v>1011.829956</v>
      </c>
      <c r="L15793" s="0">
        <v>42.635273</v>
      </c>
      <c r="W15793" s="0">
        <f t="shared" si="246"/>
        <v>52880.632323690581</v>
      </c>
    </row>
    <row r="15794">
      <c r="A15794" s="0">
        <v>293.02875</v>
      </c>
      <c r="B15794" s="0">
        <v>2211.289062</v>
      </c>
      <c r="C15794" s="0">
        <v>-49319.925781</v>
      </c>
      <c r="D15794" s="0">
        <v>19103.943359</v>
      </c>
      <c r="E15794" s="0">
        <v>-0.218514</v>
      </c>
      <c r="F15794" s="0">
        <v>9.969209</v>
      </c>
      <c r="G15794" s="0">
        <v>0.059298</v>
      </c>
      <c r="H15794" s="0">
        <v>0.020286</v>
      </c>
      <c r="I15794" s="0">
        <v>0.006694</v>
      </c>
      <c r="J15794" s="0">
        <v>-0.010249</v>
      </c>
      <c r="K15794" s="0">
        <v>1011.829956</v>
      </c>
      <c r="L15794" s="0">
        <v>42.635273</v>
      </c>
      <c r="W15794" s="0">
        <f t="shared" si="246"/>
        <v>52936.806951524282</v>
      </c>
    </row>
    <row r="15795">
      <c r="A15795" s="0">
        <v>293.04</v>
      </c>
      <c r="B15795" s="0">
        <v>2241.484131</v>
      </c>
      <c r="C15795" s="0">
        <v>-49329.980469</v>
      </c>
      <c r="D15795" s="0">
        <v>19043.40625</v>
      </c>
      <c r="E15795" s="0">
        <v>-0.203718</v>
      </c>
      <c r="F15795" s="0">
        <v>9.967106</v>
      </c>
      <c r="G15795" s="0">
        <v>0.0744</v>
      </c>
      <c r="H15795" s="0">
        <v>-0.00433</v>
      </c>
      <c r="I15795" s="0">
        <v>0.003515</v>
      </c>
      <c r="J15795" s="0">
        <v>-0.003567</v>
      </c>
      <c r="K15795" s="0">
        <v>1011.829956</v>
      </c>
      <c r="L15795" s="0">
        <v>42.635273</v>
      </c>
      <c r="W15795" s="0">
        <f t="shared" si="246"/>
        <v>52925.632219029612</v>
      </c>
    </row>
    <row r="15796">
      <c r="A15796" s="0">
        <v>293.05125</v>
      </c>
      <c r="B15796" s="0">
        <v>2246.772705</v>
      </c>
      <c r="C15796" s="0">
        <v>-49270.457031</v>
      </c>
      <c r="D15796" s="0">
        <v>19051.03125</v>
      </c>
      <c r="E15796" s="0">
        <v>-0.204751</v>
      </c>
      <c r="F15796" s="0">
        <v>9.950587</v>
      </c>
      <c r="G15796" s="0">
        <v>0.077228</v>
      </c>
      <c r="H15796" s="0">
        <v>-0.024004</v>
      </c>
      <c r="I15796" s="0">
        <v>0.000173</v>
      </c>
      <c r="J15796" s="0">
        <v>0.000785</v>
      </c>
      <c r="K15796" s="0">
        <v>1011.829956</v>
      </c>
      <c r="L15796" s="0">
        <v>42.635273</v>
      </c>
      <c r="W15796" s="0">
        <f t="shared" si="246"/>
        <v>52873.128480543186</v>
      </c>
    </row>
    <row r="15797">
      <c r="A15797" s="0">
        <v>293.0625</v>
      </c>
      <c r="B15797" s="0">
        <v>2319.206787</v>
      </c>
      <c r="C15797" s="0">
        <v>-49283.964844</v>
      </c>
      <c r="D15797" s="0">
        <v>19063.341797</v>
      </c>
      <c r="E15797" s="0">
        <v>-0.209425</v>
      </c>
      <c r="F15797" s="0">
        <v>9.973591</v>
      </c>
      <c r="G15797" s="0">
        <v>0.083188</v>
      </c>
      <c r="H15797" s="0">
        <v>-0.038061</v>
      </c>
      <c r="I15797" s="0">
        <v>-0.0007</v>
      </c>
      <c r="J15797" s="0">
        <v>0.004242</v>
      </c>
      <c r="K15797" s="0">
        <v>1011.829956</v>
      </c>
      <c r="L15797" s="0">
        <v>42.635273</v>
      </c>
      <c r="W15797" s="0">
        <f t="shared" si="246"/>
        <v>52893.278508093463</v>
      </c>
    </row>
    <row r="15798">
      <c r="A15798" s="0">
        <v>293.07375</v>
      </c>
      <c r="B15798" s="0">
        <v>2289.303955</v>
      </c>
      <c r="C15798" s="0">
        <v>-49299.402344</v>
      </c>
      <c r="D15798" s="0">
        <v>19068.753906</v>
      </c>
      <c r="E15798" s="0">
        <v>-0.225104</v>
      </c>
      <c r="F15798" s="0">
        <v>9.970505</v>
      </c>
      <c r="G15798" s="0">
        <v>0.082554</v>
      </c>
      <c r="H15798" s="0">
        <v>-0.0307</v>
      </c>
      <c r="I15798" s="0">
        <v>0.000194</v>
      </c>
      <c r="J15798" s="0">
        <v>0.000626</v>
      </c>
      <c r="K15798" s="0">
        <v>1011.829956</v>
      </c>
      <c r="L15798" s="0">
        <v>42.635273</v>
      </c>
      <c r="W15798" s="0">
        <f t="shared" si="246"/>
        <v>52908.310874583418</v>
      </c>
    </row>
    <row r="15799">
      <c r="A15799" s="0">
        <v>293.085</v>
      </c>
      <c r="B15799" s="0">
        <v>2171.479736</v>
      </c>
      <c r="C15799" s="0">
        <v>-49331.878906</v>
      </c>
      <c r="D15799" s="0">
        <v>18981.878906</v>
      </c>
      <c r="E15799" s="0">
        <v>-0.213154</v>
      </c>
      <c r="F15799" s="0">
        <v>9.961586</v>
      </c>
      <c r="G15799" s="0">
        <v>0.076785</v>
      </c>
      <c r="H15799" s="0">
        <v>-0.013388</v>
      </c>
      <c r="I15799" s="0">
        <v>0.002169</v>
      </c>
      <c r="J15799" s="0">
        <v>-0.007259</v>
      </c>
      <c r="K15799" s="0">
        <v>1011.829956</v>
      </c>
      <c r="L15799" s="0">
        <v>42.635273</v>
      </c>
      <c r="W15799" s="0">
        <f t="shared" si="246"/>
        <v>52902.375442338634</v>
      </c>
    </row>
    <row r="15800">
      <c r="A15800" s="0">
        <v>293.09625</v>
      </c>
      <c r="B15800" s="0">
        <v>2250.438721</v>
      </c>
      <c r="C15800" s="0">
        <v>-49309.257812</v>
      </c>
      <c r="D15800" s="0">
        <v>19047.955078</v>
      </c>
      <c r="E15800" s="0">
        <v>-0.212279</v>
      </c>
      <c r="F15800" s="0">
        <v>9.961985</v>
      </c>
      <c r="G15800" s="0">
        <v>0.075115</v>
      </c>
      <c r="H15800" s="0">
        <v>0.021665</v>
      </c>
      <c r="I15800" s="0">
        <v>0.006171</v>
      </c>
      <c r="J15800" s="0">
        <v>-0.017952</v>
      </c>
      <c r="K15800" s="0">
        <v>1011.829956</v>
      </c>
      <c r="L15800" s="0">
        <v>42.635273</v>
      </c>
      <c r="W15800" s="0">
        <f t="shared" si="246"/>
        <v>52908.33557258029</v>
      </c>
    </row>
    <row r="15801">
      <c r="A15801" s="0">
        <v>293.1075</v>
      </c>
      <c r="B15801" s="0">
        <v>2225.429199</v>
      </c>
      <c r="C15801" s="0">
        <v>-49308.097656</v>
      </c>
      <c r="D15801" s="0">
        <v>19100.921875</v>
      </c>
      <c r="E15801" s="0">
        <v>-0.220838</v>
      </c>
      <c r="F15801" s="0">
        <v>9.957645</v>
      </c>
      <c r="G15801" s="0">
        <v>0.078082</v>
      </c>
      <c r="H15801" s="0">
        <v>0.04402</v>
      </c>
      <c r="I15801" s="0">
        <v>0.010187</v>
      </c>
      <c r="J15801" s="0">
        <v>-0.022811</v>
      </c>
      <c r="K15801" s="0">
        <v>1011.799988</v>
      </c>
      <c r="L15801" s="0">
        <v>42.632927</v>
      </c>
      <c r="W15801" s="0">
        <f t="shared" si="246"/>
        <v>52925.2892863917</v>
      </c>
    </row>
    <row r="15802">
      <c r="A15802" s="0">
        <v>293.11875</v>
      </c>
      <c r="B15802" s="0">
        <v>2281.60083</v>
      </c>
      <c r="C15802" s="0">
        <v>-49273.207031</v>
      </c>
      <c r="D15802" s="0">
        <v>19095.503906</v>
      </c>
      <c r="E15802" s="0">
        <v>-0.223644</v>
      </c>
      <c r="F15802" s="0">
        <v>9.965785</v>
      </c>
      <c r="G15802" s="0">
        <v>0.077142</v>
      </c>
      <c r="H15802" s="0">
        <v>0.063507</v>
      </c>
      <c r="I15802" s="0">
        <v>0.012435</v>
      </c>
      <c r="J15802" s="0">
        <v>-0.024909</v>
      </c>
      <c r="K15802" s="0">
        <v>1011.799988</v>
      </c>
      <c r="L15802" s="0">
        <v>42.632927</v>
      </c>
      <c r="W15802" s="0">
        <f t="shared" si="246"/>
        <v>52893.221710265534</v>
      </c>
    </row>
    <row r="15803">
      <c r="A15803" s="0">
        <v>293.13</v>
      </c>
      <c r="B15803" s="0">
        <v>2364.227539</v>
      </c>
      <c r="C15803" s="0">
        <v>-49287.601562</v>
      </c>
      <c r="D15803" s="0">
        <v>18975.126953</v>
      </c>
      <c r="E15803" s="0">
        <v>-0.213199</v>
      </c>
      <c r="F15803" s="0">
        <v>9.972214</v>
      </c>
      <c r="G15803" s="0">
        <v>0.075348</v>
      </c>
      <c r="H15803" s="0">
        <v>0.071949</v>
      </c>
      <c r="I15803" s="0">
        <v>0.013175</v>
      </c>
      <c r="J15803" s="0">
        <v>-0.023083</v>
      </c>
      <c r="K15803" s="0">
        <v>1011.799988</v>
      </c>
      <c r="L15803" s="0">
        <v>42.632927</v>
      </c>
      <c r="W15803" s="0">
        <f t="shared" si="246"/>
        <v>52866.933734358929</v>
      </c>
    </row>
    <row r="15804">
      <c r="A15804" s="0">
        <v>293.14125</v>
      </c>
      <c r="B15804" s="0">
        <v>2353.418945</v>
      </c>
      <c r="C15804" s="0">
        <v>-49318.101562</v>
      </c>
      <c r="D15804" s="0">
        <v>19167.386719</v>
      </c>
      <c r="E15804" s="0">
        <v>-0.209946</v>
      </c>
      <c r="F15804" s="0">
        <v>9.95362</v>
      </c>
      <c r="G15804" s="0">
        <v>0.06872</v>
      </c>
      <c r="H15804" s="0">
        <v>0.062664</v>
      </c>
      <c r="I15804" s="0">
        <v>0.012168</v>
      </c>
      <c r="J15804" s="0">
        <v>-0.019124</v>
      </c>
      <c r="K15804" s="0">
        <v>1011.799988</v>
      </c>
      <c r="L15804" s="0">
        <v>42.632927</v>
      </c>
      <c r="W15804" s="0">
        <f t="shared" si="246"/>
        <v>52964.161808208853</v>
      </c>
    </row>
    <row r="15805">
      <c r="A15805" s="0">
        <v>293.1525</v>
      </c>
      <c r="B15805" s="0">
        <v>2369.614502</v>
      </c>
      <c r="C15805" s="0">
        <v>-49315.164062</v>
      </c>
      <c r="D15805" s="0">
        <v>19116.962891</v>
      </c>
      <c r="E15805" s="0">
        <v>-0.224151</v>
      </c>
      <c r="F15805" s="0">
        <v>9.947018</v>
      </c>
      <c r="G15805" s="0">
        <v>0.086706</v>
      </c>
      <c r="H15805" s="0">
        <v>0.041915</v>
      </c>
      <c r="I15805" s="0">
        <v>0.01067</v>
      </c>
      <c r="J15805" s="0">
        <v>-0.015453</v>
      </c>
      <c r="K15805" s="0">
        <v>1011.799988</v>
      </c>
      <c r="L15805" s="0">
        <v>42.632927</v>
      </c>
      <c r="W15805" s="0">
        <f t="shared" si="246"/>
        <v>52943.920798576451</v>
      </c>
    </row>
    <row r="15806">
      <c r="A15806" s="0">
        <v>293.16375</v>
      </c>
      <c r="B15806" s="0">
        <v>2308.185791</v>
      </c>
      <c r="C15806" s="0">
        <v>-49326.828125</v>
      </c>
      <c r="D15806" s="0">
        <v>19261.429687</v>
      </c>
      <c r="E15806" s="0">
        <v>-0.207907</v>
      </c>
      <c r="F15806" s="0">
        <v>9.94935</v>
      </c>
      <c r="G15806" s="0">
        <v>0.079687</v>
      </c>
      <c r="H15806" s="0">
        <v>0.019511</v>
      </c>
      <c r="I15806" s="0">
        <v>0.00797</v>
      </c>
      <c r="J15806" s="0">
        <v>-0.011271</v>
      </c>
      <c r="K15806" s="0">
        <v>1011.799988</v>
      </c>
      <c r="L15806" s="0">
        <v>42.632927</v>
      </c>
      <c r="W15806" s="0">
        <f t="shared" si="246"/>
        <v>53004.399516514764</v>
      </c>
    </row>
    <row r="15807">
      <c r="A15807" s="0">
        <v>293.175</v>
      </c>
      <c r="B15807" s="0">
        <v>2208.595215</v>
      </c>
      <c r="C15807" s="0">
        <v>-49316.589844</v>
      </c>
      <c r="D15807" s="0">
        <v>19235.820312</v>
      </c>
      <c r="E15807" s="0">
        <v>-0.218939</v>
      </c>
      <c r="F15807" s="0">
        <v>9.963748</v>
      </c>
      <c r="G15807" s="0">
        <v>0.09006</v>
      </c>
      <c r="H15807" s="0">
        <v>-0.012982</v>
      </c>
      <c r="I15807" s="0">
        <v>0.003348</v>
      </c>
      <c r="J15807" s="0">
        <v>-0.000948</v>
      </c>
      <c r="K15807" s="0">
        <v>1011.799988</v>
      </c>
      <c r="L15807" s="0">
        <v>42.632927</v>
      </c>
      <c r="W15807" s="0">
        <f t="shared" si="246"/>
        <v>52981.324159939577</v>
      </c>
    </row>
    <row r="15808">
      <c r="A15808" s="0">
        <v>293.18625</v>
      </c>
      <c r="B15808" s="0">
        <v>2290.841064</v>
      </c>
      <c r="C15808" s="0">
        <v>-49289.496094</v>
      </c>
      <c r="D15808" s="0">
        <v>18990.730469</v>
      </c>
      <c r="E15808" s="0">
        <v>-0.226949</v>
      </c>
      <c r="F15808" s="0">
        <v>9.95902</v>
      </c>
      <c r="G15808" s="0">
        <v>0.074885</v>
      </c>
      <c r="H15808" s="0">
        <v>-0.029712</v>
      </c>
      <c r="I15808" s="0">
        <v>0.000339</v>
      </c>
      <c r="J15808" s="0">
        <v>0.002886</v>
      </c>
      <c r="K15808" s="0">
        <v>1011.799988</v>
      </c>
      <c r="L15808" s="0">
        <v>42.632927</v>
      </c>
      <c r="W15808" s="0">
        <f t="shared" si="246"/>
        <v>52871.071690737976</v>
      </c>
    </row>
    <row r="15809">
      <c r="A15809" s="0">
        <v>293.1975</v>
      </c>
      <c r="B15809" s="0">
        <v>2360.141602</v>
      </c>
      <c r="C15809" s="0">
        <v>-49288.570312</v>
      </c>
      <c r="D15809" s="0">
        <v>19090.683594</v>
      </c>
      <c r="E15809" s="0">
        <v>-0.221642</v>
      </c>
      <c r="F15809" s="0">
        <v>9.97128</v>
      </c>
      <c r="G15809" s="0">
        <v>0.0758</v>
      </c>
      <c r="H15809" s="0">
        <v>-0.037973</v>
      </c>
      <c r="I15809" s="0">
        <v>-0.000956</v>
      </c>
      <c r="J15809" s="0">
        <v>0.00383</v>
      </c>
      <c r="K15809" s="0">
        <v>1011.799988</v>
      </c>
      <c r="L15809" s="0">
        <v>42.632927</v>
      </c>
      <c r="W15809" s="0">
        <f t="shared" si="246"/>
        <v>52909.2395699341</v>
      </c>
    </row>
    <row r="15810">
      <c r="A15810" s="0">
        <v>293.20875</v>
      </c>
      <c r="B15810" s="0">
        <v>2242.101074</v>
      </c>
      <c r="C15810" s="0">
        <v>-49297.316406</v>
      </c>
      <c r="D15810" s="0">
        <v>19194.191406</v>
      </c>
      <c r="E15810" s="0">
        <v>-0.205796</v>
      </c>
      <c r="F15810" s="0">
        <v>9.969446</v>
      </c>
      <c r="G15810" s="0">
        <v>0.075866</v>
      </c>
      <c r="H15810" s="0">
        <v>-0.028203</v>
      </c>
      <c r="I15810" s="0">
        <v>-2.085159E-05</v>
      </c>
      <c r="J15810" s="0">
        <v>0.000268</v>
      </c>
      <c r="K15810" s="0">
        <v>1011.809998</v>
      </c>
      <c r="L15810" s="0">
        <v>42.635273</v>
      </c>
      <c r="W15810" s="0">
        <f ref="W15810:W15873" t="shared" si="247">SQRT((B15810)^2+(C15810)^2+(D15810)^2)</f>
        <v>52949.687494729114</v>
      </c>
    </row>
    <row r="15811">
      <c r="A15811" s="0">
        <v>293.22</v>
      </c>
      <c r="B15811" s="0">
        <v>2222.699219</v>
      </c>
      <c r="C15811" s="0">
        <v>-49357.414062</v>
      </c>
      <c r="D15811" s="0">
        <v>19147.253906</v>
      </c>
      <c r="E15811" s="0">
        <v>-0.218581</v>
      </c>
      <c r="F15811" s="0">
        <v>9.958987</v>
      </c>
      <c r="G15811" s="0">
        <v>0.088958</v>
      </c>
      <c r="H15811" s="0">
        <v>-0.001366</v>
      </c>
      <c r="I15811" s="0">
        <v>0.00345</v>
      </c>
      <c r="J15811" s="0">
        <v>-0.008854</v>
      </c>
      <c r="K15811" s="0">
        <v>1011.809998</v>
      </c>
      <c r="L15811" s="0">
        <v>42.635273</v>
      </c>
      <c r="W15811" s="0">
        <f t="shared" si="247"/>
        <v>52987.84810545425</v>
      </c>
    </row>
    <row r="15812">
      <c r="A15812" s="0">
        <v>293.23125</v>
      </c>
      <c r="B15812" s="0">
        <v>2192.450684</v>
      </c>
      <c r="C15812" s="0">
        <v>-49315.753906</v>
      </c>
      <c r="D15812" s="0">
        <v>19018.482422</v>
      </c>
      <c r="E15812" s="0">
        <v>-0.226157</v>
      </c>
      <c r="F15812" s="0">
        <v>9.960405</v>
      </c>
      <c r="G15812" s="0">
        <v>0.083877</v>
      </c>
      <c r="H15812" s="0">
        <v>0.030029</v>
      </c>
      <c r="I15812" s="0">
        <v>0.007515</v>
      </c>
      <c r="J15812" s="0">
        <v>-0.018466</v>
      </c>
      <c r="K15812" s="0">
        <v>1011.809998</v>
      </c>
      <c r="L15812" s="0">
        <v>42.635273</v>
      </c>
      <c r="W15812" s="0">
        <f t="shared" si="247"/>
        <v>52901.352505912822</v>
      </c>
    </row>
    <row r="15813">
      <c r="A15813" s="0">
        <v>293.2425</v>
      </c>
      <c r="B15813" s="0">
        <v>2281.846191</v>
      </c>
      <c r="C15813" s="0">
        <v>-49278.226562</v>
      </c>
      <c r="D15813" s="0">
        <v>19029.333984</v>
      </c>
      <c r="E15813" s="0">
        <v>-0.220457</v>
      </c>
      <c r="F15813" s="0">
        <v>9.970815</v>
      </c>
      <c r="G15813" s="0">
        <v>0.059653</v>
      </c>
      <c r="H15813" s="0">
        <v>0.054113</v>
      </c>
      <c r="I15813" s="0">
        <v>0.010302</v>
      </c>
      <c r="J15813" s="0">
        <v>-0.024823</v>
      </c>
      <c r="K15813" s="0">
        <v>1011.809998</v>
      </c>
      <c r="L15813" s="0">
        <v>42.635273</v>
      </c>
      <c r="W15813" s="0">
        <f t="shared" si="247"/>
        <v>52874.057788388069</v>
      </c>
    </row>
    <row r="15814">
      <c r="A15814" s="0">
        <v>293.25375</v>
      </c>
      <c r="B15814" s="0">
        <v>2268.564941</v>
      </c>
      <c r="C15814" s="0">
        <v>-49283.496094</v>
      </c>
      <c r="D15814" s="0">
        <v>19206.361328</v>
      </c>
      <c r="E15814" s="0">
        <v>-0.217223</v>
      </c>
      <c r="F15814" s="0">
        <v>9.975376</v>
      </c>
      <c r="G15814" s="0">
        <v>0.051414</v>
      </c>
      <c r="H15814" s="0">
        <v>0.066712</v>
      </c>
      <c r="I15814" s="0">
        <v>0.012126</v>
      </c>
      <c r="J15814" s="0">
        <v>-0.024312</v>
      </c>
      <c r="K15814" s="0">
        <v>1011.809998</v>
      </c>
      <c r="L15814" s="0">
        <v>42.635273</v>
      </c>
      <c r="W15814" s="0">
        <f t="shared" si="247"/>
        <v>52942.361957137327</v>
      </c>
    </row>
    <row r="15815">
      <c r="A15815" s="0">
        <v>293.265</v>
      </c>
      <c r="B15815" s="0">
        <v>2339.587402</v>
      </c>
      <c r="C15815" s="0">
        <v>-49298.054687</v>
      </c>
      <c r="D15815" s="0">
        <v>19200.837891</v>
      </c>
      <c r="E15815" s="0">
        <v>-0.206212</v>
      </c>
      <c r="F15815" s="0">
        <v>9.964948</v>
      </c>
      <c r="G15815" s="0">
        <v>0.066431</v>
      </c>
      <c r="H15815" s="0">
        <v>0.070513</v>
      </c>
      <c r="I15815" s="0">
        <v>0.013257</v>
      </c>
      <c r="J15815" s="0">
        <v>-0.023167</v>
      </c>
      <c r="K15815" s="0">
        <v>1011.809998</v>
      </c>
      <c r="L15815" s="0">
        <v>42.635273</v>
      </c>
      <c r="W15815" s="0">
        <f t="shared" si="247"/>
        <v>52957.001811379967</v>
      </c>
    </row>
    <row r="15816">
      <c r="A15816" s="0">
        <v>293.27625</v>
      </c>
      <c r="B15816" s="0">
        <v>2250.413086</v>
      </c>
      <c r="C15816" s="0">
        <v>-49308.839844</v>
      </c>
      <c r="D15816" s="0">
        <v>19157.818359</v>
      </c>
      <c r="E15816" s="0">
        <v>-0.20381</v>
      </c>
      <c r="F15816" s="0">
        <v>9.962546</v>
      </c>
      <c r="G15816" s="0">
        <v>0.07469</v>
      </c>
      <c r="H15816" s="0">
        <v>0.055687</v>
      </c>
      <c r="I15816" s="0">
        <v>0.011697</v>
      </c>
      <c r="J15816" s="0">
        <v>-0.018043</v>
      </c>
      <c r="K15816" s="0">
        <v>1011.809998</v>
      </c>
      <c r="L15816" s="0">
        <v>42.635273</v>
      </c>
      <c r="W15816" s="0">
        <f t="shared" si="247"/>
        <v>52947.597207950043</v>
      </c>
    </row>
    <row r="15817">
      <c r="A15817" s="0">
        <v>293.2875</v>
      </c>
      <c r="B15817" s="0">
        <v>2434.690918</v>
      </c>
      <c r="C15817" s="0">
        <v>-49298.683594</v>
      </c>
      <c r="D15817" s="0">
        <v>19093.056641</v>
      </c>
      <c r="E15817" s="0">
        <v>-0.206006</v>
      </c>
      <c r="F15817" s="0">
        <v>9.965272</v>
      </c>
      <c r="G15817" s="0">
        <v>0.068696</v>
      </c>
      <c r="H15817" s="0">
        <v>0.029385</v>
      </c>
      <c r="I15817" s="0">
        <v>0.00791</v>
      </c>
      <c r="J15817" s="0">
        <v>-0.011001</v>
      </c>
      <c r="K15817" s="0">
        <v>1011.809998</v>
      </c>
      <c r="L15817" s="0">
        <v>42.635273</v>
      </c>
      <c r="W15817" s="0">
        <f t="shared" si="247"/>
        <v>52922.894250635531</v>
      </c>
    </row>
    <row r="15818">
      <c r="A15818" s="0">
        <v>293.29875</v>
      </c>
      <c r="B15818" s="0">
        <v>2271.390137</v>
      </c>
      <c r="C15818" s="0">
        <v>-49302.007812</v>
      </c>
      <c r="D15818" s="0">
        <v>18988.091797</v>
      </c>
      <c r="E15818" s="0">
        <v>-0.208509</v>
      </c>
      <c r="F15818" s="0">
        <v>9.956814</v>
      </c>
      <c r="G15818" s="0">
        <v>0.084352</v>
      </c>
      <c r="H15818" s="0">
        <v>-0.002099</v>
      </c>
      <c r="I15818" s="0">
        <v>0.004234</v>
      </c>
      <c r="J15818" s="0">
        <v>-0.004792</v>
      </c>
      <c r="K15818" s="0">
        <v>1011.809998</v>
      </c>
      <c r="L15818" s="0">
        <v>42.635273</v>
      </c>
      <c r="W15818" s="0">
        <f t="shared" si="247"/>
        <v>52880.94947653899</v>
      </c>
    </row>
    <row r="15819">
      <c r="A15819" s="0">
        <v>293.31</v>
      </c>
      <c r="B15819" s="0">
        <v>2353.241211</v>
      </c>
      <c r="C15819" s="0">
        <v>-49312.285156</v>
      </c>
      <c r="D15819" s="0">
        <v>18996.916016</v>
      </c>
      <c r="E15819" s="0">
        <v>-0.217653</v>
      </c>
      <c r="F15819" s="0">
        <v>9.958838</v>
      </c>
      <c r="G15819" s="0">
        <v>0.097921</v>
      </c>
      <c r="H15819" s="0">
        <v>-0.022794</v>
      </c>
      <c r="I15819" s="0">
        <v>0.001257</v>
      </c>
      <c r="J15819" s="0">
        <v>-0.001537</v>
      </c>
      <c r="K15819" s="0">
        <v>1011.839966</v>
      </c>
      <c r="L15819" s="0">
        <v>42.63781</v>
      </c>
      <c r="W15819" s="0">
        <f t="shared" si="247"/>
        <v>52897.278092759778</v>
      </c>
    </row>
    <row r="15820">
      <c r="A15820" s="0">
        <v>293.32125</v>
      </c>
      <c r="B15820" s="0">
        <v>2193.913574</v>
      </c>
      <c r="C15820" s="0">
        <v>-49299.515625</v>
      </c>
      <c r="D15820" s="0">
        <v>19039.34375</v>
      </c>
      <c r="E15820" s="0">
        <v>-0.214754</v>
      </c>
      <c r="F15820" s="0">
        <v>9.980684</v>
      </c>
      <c r="G15820" s="0">
        <v>0.078507</v>
      </c>
      <c r="H15820" s="0">
        <v>-0.028478</v>
      </c>
      <c r="I15820" s="0">
        <v>0.000658</v>
      </c>
      <c r="J15820" s="0">
        <v>0.000986</v>
      </c>
      <c r="K15820" s="0">
        <v>1011.839966</v>
      </c>
      <c r="L15820" s="0">
        <v>42.63781</v>
      </c>
      <c r="W15820" s="0">
        <f t="shared" si="247"/>
        <v>52893.781374188635</v>
      </c>
    </row>
    <row r="15821">
      <c r="A15821" s="0">
        <v>293.3325</v>
      </c>
      <c r="B15821" s="0">
        <v>2327.692871</v>
      </c>
      <c r="C15821" s="0">
        <v>-49289.699219</v>
      </c>
      <c r="D15821" s="0">
        <v>19020</v>
      </c>
      <c r="E15821" s="0">
        <v>-0.221557</v>
      </c>
      <c r="F15821" s="0">
        <v>9.979515</v>
      </c>
      <c r="G15821" s="0">
        <v>0.075692</v>
      </c>
      <c r="H15821" s="0">
        <v>-0.033424</v>
      </c>
      <c r="I15821" s="0">
        <v>-0.000328</v>
      </c>
      <c r="J15821" s="0">
        <v>0.002728</v>
      </c>
      <c r="K15821" s="0">
        <v>1011.839966</v>
      </c>
      <c r="L15821" s="0">
        <v>42.63781</v>
      </c>
      <c r="W15821" s="0">
        <f t="shared" si="247"/>
        <v>52883.390617482095</v>
      </c>
    </row>
    <row r="15822">
      <c r="A15822" s="0">
        <v>293.34375</v>
      </c>
      <c r="B15822" s="0">
        <v>2375.509766</v>
      </c>
      <c r="C15822" s="0">
        <v>-49291.078125</v>
      </c>
      <c r="D15822" s="0">
        <v>19085.736328</v>
      </c>
      <c r="E15822" s="0">
        <v>-0.209424</v>
      </c>
      <c r="F15822" s="0">
        <v>9.965087</v>
      </c>
      <c r="G15822" s="0">
        <v>0.076414</v>
      </c>
      <c r="H15822" s="0">
        <v>-0.019581</v>
      </c>
      <c r="I15822" s="0">
        <v>0.000666</v>
      </c>
      <c r="J15822" s="0">
        <v>-0.002767</v>
      </c>
      <c r="K15822" s="0">
        <v>1011.839966</v>
      </c>
      <c r="L15822" s="0">
        <v>42.63781</v>
      </c>
      <c r="W15822" s="0">
        <f t="shared" si="247"/>
        <v>52910.478740559076</v>
      </c>
    </row>
    <row r="15823">
      <c r="A15823" s="0">
        <v>293.355</v>
      </c>
      <c r="B15823" s="0">
        <v>2295.76416</v>
      </c>
      <c r="C15823" s="0">
        <v>-49302.136719</v>
      </c>
      <c r="D15823" s="0">
        <v>19090.925781</v>
      </c>
      <c r="E15823" s="0">
        <v>-0.227052</v>
      </c>
      <c r="F15823" s="0">
        <v>9.956765</v>
      </c>
      <c r="G15823" s="0">
        <v>0.06653</v>
      </c>
      <c r="H15823" s="0">
        <v>0.004548</v>
      </c>
      <c r="I15823" s="0">
        <v>0.00407</v>
      </c>
      <c r="J15823" s="0">
        <v>-0.012205</v>
      </c>
      <c r="K15823" s="0">
        <v>1011.839966</v>
      </c>
      <c r="L15823" s="0">
        <v>42.63781</v>
      </c>
      <c r="W15823" s="0">
        <f t="shared" si="247"/>
        <v>52919.133263054857</v>
      </c>
    </row>
    <row r="15824">
      <c r="A15824" s="0">
        <v>293.36625</v>
      </c>
      <c r="B15824" s="0">
        <v>2331.618652</v>
      </c>
      <c r="C15824" s="0">
        <v>-49284.171875</v>
      </c>
      <c r="D15824" s="0">
        <v>19111.316406</v>
      </c>
      <c r="E15824" s="0">
        <v>-0.216917</v>
      </c>
      <c r="F15824" s="0">
        <v>9.963455</v>
      </c>
      <c r="G15824" s="0">
        <v>0.095045</v>
      </c>
      <c r="H15824" s="0">
        <v>0.03349</v>
      </c>
      <c r="I15824" s="0">
        <v>0.008368</v>
      </c>
      <c r="J15824" s="0">
        <v>-0.021866</v>
      </c>
      <c r="K15824" s="0">
        <v>1011.839966</v>
      </c>
      <c r="L15824" s="0">
        <v>42.63781</v>
      </c>
      <c r="W15824" s="0">
        <f t="shared" si="247"/>
        <v>52911.326365090681</v>
      </c>
    </row>
    <row r="15825">
      <c r="A15825" s="0">
        <v>293.3775</v>
      </c>
      <c r="B15825" s="0">
        <v>2140.34668</v>
      </c>
      <c r="C15825" s="0">
        <v>-49290.277344</v>
      </c>
      <c r="D15825" s="0">
        <v>19219.253906</v>
      </c>
      <c r="E15825" s="0">
        <v>-0.189881</v>
      </c>
      <c r="F15825" s="0">
        <v>9.960155</v>
      </c>
      <c r="G15825" s="0">
        <v>0.082967</v>
      </c>
      <c r="H15825" s="0">
        <v>0.061577</v>
      </c>
      <c r="I15825" s="0">
        <v>0.012282</v>
      </c>
      <c r="J15825" s="0">
        <v>-0.025053</v>
      </c>
      <c r="K15825" s="0">
        <v>1011.839966</v>
      </c>
      <c r="L15825" s="0">
        <v>42.63781</v>
      </c>
      <c r="W15825" s="0">
        <f t="shared" si="247"/>
        <v>52948.014554488473</v>
      </c>
    </row>
    <row r="15826">
      <c r="A15826" s="0">
        <v>293.38875</v>
      </c>
      <c r="B15826" s="0">
        <v>2195.127197</v>
      </c>
      <c r="C15826" s="0">
        <v>-49283.503906</v>
      </c>
      <c r="D15826" s="0">
        <v>19303.443359</v>
      </c>
      <c r="E15826" s="0">
        <v>-0.223153</v>
      </c>
      <c r="F15826" s="0">
        <v>9.956316</v>
      </c>
      <c r="G15826" s="0">
        <v>0.065772</v>
      </c>
      <c r="H15826" s="0">
        <v>0.063809</v>
      </c>
      <c r="I15826" s="0">
        <v>0.013193</v>
      </c>
      <c r="J15826" s="0">
        <v>-0.023217</v>
      </c>
      <c r="K15826" s="0">
        <v>1011.839966</v>
      </c>
      <c r="L15826" s="0">
        <v>42.63781</v>
      </c>
      <c r="W15826" s="0">
        <f t="shared" si="247"/>
        <v>52974.571882912343</v>
      </c>
    </row>
    <row r="15827">
      <c r="A15827" s="0">
        <v>293.4</v>
      </c>
      <c r="B15827" s="0">
        <v>2273.41333</v>
      </c>
      <c r="C15827" s="0">
        <v>-49288.878906</v>
      </c>
      <c r="D15827" s="0">
        <v>19172.626953</v>
      </c>
      <c r="E15827" s="0">
        <v>-0.201526</v>
      </c>
      <c r="F15827" s="0">
        <v>9.971845</v>
      </c>
      <c r="G15827" s="0">
        <v>0.08462</v>
      </c>
      <c r="H15827" s="0">
        <v>0.065623</v>
      </c>
      <c r="I15827" s="0">
        <v>0.012951</v>
      </c>
      <c r="J15827" s="0">
        <v>-0.022334</v>
      </c>
      <c r="K15827" s="0">
        <v>1011.839966</v>
      </c>
      <c r="L15827" s="0">
        <v>42.635273</v>
      </c>
      <c r="W15827" s="0">
        <f t="shared" si="247"/>
        <v>52935.353179687532</v>
      </c>
    </row>
    <row r="15828">
      <c r="A15828" s="0">
        <v>293.41125</v>
      </c>
      <c r="B15828" s="0">
        <v>2211.527588</v>
      </c>
      <c r="C15828" s="0">
        <v>-49301.214844</v>
      </c>
      <c r="D15828" s="0">
        <v>19195.322266</v>
      </c>
      <c r="E15828" s="0">
        <v>-0.197817</v>
      </c>
      <c r="F15828" s="0">
        <v>9.952552</v>
      </c>
      <c r="G15828" s="0">
        <v>0.102184</v>
      </c>
      <c r="H15828" s="0">
        <v>0.051375</v>
      </c>
      <c r="I15828" s="0">
        <v>0.01157</v>
      </c>
      <c r="J15828" s="0">
        <v>-0.017744</v>
      </c>
      <c r="K15828" s="0">
        <v>1011.839966</v>
      </c>
      <c r="L15828" s="0">
        <v>42.635273</v>
      </c>
      <c r="W15828" s="0">
        <f t="shared" si="247"/>
        <v>52952.441268201474</v>
      </c>
    </row>
    <row r="15829">
      <c r="A15829" s="0">
        <v>293.4225</v>
      </c>
      <c r="B15829" s="0">
        <v>2389.168213</v>
      </c>
      <c r="C15829" s="0">
        <v>-49287.667969</v>
      </c>
      <c r="D15829" s="0">
        <v>19125.759766</v>
      </c>
      <c r="E15829" s="0">
        <v>-0.220834</v>
      </c>
      <c r="F15829" s="0">
        <v>9.95493</v>
      </c>
      <c r="G15829" s="0">
        <v>0.071112</v>
      </c>
      <c r="H15829" s="0">
        <v>0.023441</v>
      </c>
      <c r="I15829" s="0">
        <v>0.008358</v>
      </c>
      <c r="J15829" s="0">
        <v>-0.011106</v>
      </c>
      <c r="K15829" s="0">
        <v>1011.839966</v>
      </c>
      <c r="L15829" s="0">
        <v>42.635273</v>
      </c>
      <c r="W15829" s="0">
        <f t="shared" si="247"/>
        <v>52922.36790997869</v>
      </c>
    </row>
    <row r="15830">
      <c r="A15830" s="0">
        <v>293.43375</v>
      </c>
      <c r="B15830" s="0">
        <v>2378.873291</v>
      </c>
      <c r="C15830" s="0">
        <v>-49290.230469</v>
      </c>
      <c r="D15830" s="0">
        <v>19241.0625</v>
      </c>
      <c r="E15830" s="0">
        <v>-0.223976</v>
      </c>
      <c r="F15830" s="0">
        <v>9.957862</v>
      </c>
      <c r="G15830" s="0">
        <v>0.094496</v>
      </c>
      <c r="H15830" s="0">
        <v>-0.002812</v>
      </c>
      <c r="I15830" s="0">
        <v>0.004767</v>
      </c>
      <c r="J15830" s="0">
        <v>-0.006785</v>
      </c>
      <c r="K15830" s="0">
        <v>1011.839966</v>
      </c>
      <c r="L15830" s="0">
        <v>42.635273</v>
      </c>
      <c r="W15830" s="0">
        <f t="shared" si="247"/>
        <v>52966.067854341192</v>
      </c>
    </row>
    <row r="15831">
      <c r="A15831" s="0">
        <v>293.445</v>
      </c>
      <c r="B15831" s="0">
        <v>2234.036865</v>
      </c>
      <c r="C15831" s="0">
        <v>-49292.304687</v>
      </c>
      <c r="D15831" s="0">
        <v>19025.994141</v>
      </c>
      <c r="E15831" s="0">
        <v>-0.241779</v>
      </c>
      <c r="F15831" s="0">
        <v>9.956907</v>
      </c>
      <c r="G15831" s="0">
        <v>0.070698</v>
      </c>
      <c r="H15831" s="0">
        <v>-0.026588</v>
      </c>
      <c r="I15831" s="0">
        <v>0.002347</v>
      </c>
      <c r="J15831" s="0">
        <v>0.000242</v>
      </c>
      <c r="K15831" s="0">
        <v>1011.839966</v>
      </c>
      <c r="L15831" s="0">
        <v>42.635273</v>
      </c>
      <c r="W15831" s="0">
        <f t="shared" si="247"/>
        <v>52883.935889110857</v>
      </c>
    </row>
    <row r="15832">
      <c r="A15832" s="0">
        <v>293.45625</v>
      </c>
      <c r="B15832" s="0">
        <v>2236.112305</v>
      </c>
      <c r="C15832" s="0">
        <v>-49274.800781</v>
      </c>
      <c r="D15832" s="0">
        <v>19055.939453</v>
      </c>
      <c r="E15832" s="0">
        <v>-0.221705</v>
      </c>
      <c r="F15832" s="0">
        <v>9.966782</v>
      </c>
      <c r="G15832" s="0">
        <v>0.085956</v>
      </c>
      <c r="H15832" s="0">
        <v>-0.035887</v>
      </c>
      <c r="I15832" s="0">
        <v>-2.847718E-05</v>
      </c>
      <c r="J15832" s="0">
        <v>0.004383</v>
      </c>
      <c r="K15832" s="0">
        <v>1011.839966</v>
      </c>
      <c r="L15832" s="0">
        <v>42.635273</v>
      </c>
      <c r="W15832" s="0">
        <f t="shared" si="247"/>
        <v>52878.492969109968</v>
      </c>
    </row>
    <row r="15833">
      <c r="A15833" s="0">
        <v>293.4675</v>
      </c>
      <c r="B15833" s="0">
        <v>2254.126709</v>
      </c>
      <c r="C15833" s="0">
        <v>-49278.960937</v>
      </c>
      <c r="D15833" s="0">
        <v>19042.90625</v>
      </c>
      <c r="E15833" s="0">
        <v>-0.207842</v>
      </c>
      <c r="F15833" s="0">
        <v>9.97368</v>
      </c>
      <c r="G15833" s="0">
        <v>0.071993</v>
      </c>
      <c r="H15833" s="0">
        <v>-0.036238</v>
      </c>
      <c r="I15833" s="0">
        <v>-0.001051</v>
      </c>
      <c r="J15833" s="0">
        <v>0.004257</v>
      </c>
      <c r="K15833" s="0">
        <v>1011.839966</v>
      </c>
      <c r="L15833" s="0">
        <v>42.635273</v>
      </c>
      <c r="W15833" s="0">
        <f t="shared" si="247"/>
        <v>52878.439431368322</v>
      </c>
    </row>
    <row r="15834">
      <c r="A15834" s="0">
        <v>293.47875</v>
      </c>
      <c r="B15834" s="0">
        <v>2211.410156</v>
      </c>
      <c r="C15834" s="0">
        <v>-49277.414062</v>
      </c>
      <c r="D15834" s="0">
        <v>19154.652344</v>
      </c>
      <c r="E15834" s="0">
        <v>-0.217823</v>
      </c>
      <c r="F15834" s="0">
        <v>9.944334</v>
      </c>
      <c r="G15834" s="0">
        <v>0.086731</v>
      </c>
      <c r="H15834" s="0">
        <v>-0.013647</v>
      </c>
      <c r="I15834" s="0">
        <v>0.002781</v>
      </c>
      <c r="J15834" s="0">
        <v>-0.00427</v>
      </c>
      <c r="K15834" s="0">
        <v>1011.839966</v>
      </c>
      <c r="L15834" s="0">
        <v>42.635273</v>
      </c>
      <c r="W15834" s="0">
        <f t="shared" si="247"/>
        <v>52915.541931793159</v>
      </c>
    </row>
    <row r="15835">
      <c r="A15835" s="0">
        <v>293.49</v>
      </c>
      <c r="B15835" s="0">
        <v>2264.527344</v>
      </c>
      <c r="C15835" s="0">
        <v>-49282.980469</v>
      </c>
      <c r="D15835" s="0">
        <v>19087.601562</v>
      </c>
      <c r="E15835" s="0">
        <v>-0.219402</v>
      </c>
      <c r="F15835" s="0">
        <v>9.963916</v>
      </c>
      <c r="G15835" s="0">
        <v>0.079095</v>
      </c>
      <c r="H15835" s="0">
        <v>0.011104</v>
      </c>
      <c r="I15835" s="0">
        <v>0.005401</v>
      </c>
      <c r="J15835" s="0">
        <v>-0.015443</v>
      </c>
      <c r="K15835" s="0">
        <v>1011.839966</v>
      </c>
      <c r="L15835" s="0">
        <v>42.635273</v>
      </c>
      <c r="W15835" s="0">
        <f t="shared" si="247"/>
        <v>52898.740829902788</v>
      </c>
    </row>
    <row r="15836">
      <c r="A15836" s="0">
        <v>293.50125</v>
      </c>
      <c r="B15836" s="0">
        <v>2393.530762</v>
      </c>
      <c r="C15836" s="0">
        <v>-49292.316406</v>
      </c>
      <c r="D15836" s="0">
        <v>19034.787109</v>
      </c>
      <c r="E15836" s="0">
        <v>-0.202778</v>
      </c>
      <c r="F15836" s="0">
        <v>9.987457</v>
      </c>
      <c r="G15836" s="0">
        <v>0.079849</v>
      </c>
      <c r="H15836" s="0">
        <v>0.043576</v>
      </c>
      <c r="I15836" s="0">
        <v>0.009212</v>
      </c>
      <c r="J15836" s="0">
        <v>-0.021124</v>
      </c>
      <c r="K15836" s="0">
        <v>1011.849976</v>
      </c>
      <c r="L15836" s="0">
        <v>42.635273</v>
      </c>
      <c r="W15836" s="0">
        <f t="shared" si="247"/>
        <v>52894.088199559781</v>
      </c>
    </row>
    <row r="15837">
      <c r="A15837" s="0">
        <v>293.5125</v>
      </c>
      <c r="B15837" s="0">
        <v>2384.08252</v>
      </c>
      <c r="C15837" s="0">
        <v>-49291.152344</v>
      </c>
      <c r="D15837" s="0">
        <v>19005.974609</v>
      </c>
      <c r="E15837" s="0">
        <v>-0.229904</v>
      </c>
      <c r="F15837" s="0">
        <v>9.961007</v>
      </c>
      <c r="G15837" s="0">
        <v>0.065181</v>
      </c>
      <c r="H15837" s="0">
        <v>0.066847</v>
      </c>
      <c r="I15837" s="0">
        <v>0.013158</v>
      </c>
      <c r="J15837" s="0">
        <v>-0.027071</v>
      </c>
      <c r="K15837" s="0">
        <v>1011.849976</v>
      </c>
      <c r="L15837" s="0">
        <v>42.635273</v>
      </c>
      <c r="W15837" s="0">
        <f t="shared" si="247"/>
        <v>52882.214587699891</v>
      </c>
    </row>
    <row r="15838">
      <c r="A15838" s="0">
        <v>293.52375</v>
      </c>
      <c r="B15838" s="0">
        <v>2283.868652</v>
      </c>
      <c r="C15838" s="0">
        <v>-49318.675781</v>
      </c>
      <c r="D15838" s="0">
        <v>19151.660156</v>
      </c>
      <c r="E15838" s="0">
        <v>-0.226629</v>
      </c>
      <c r="F15838" s="0">
        <v>9.952579</v>
      </c>
      <c r="G15838" s="0">
        <v>0.084115</v>
      </c>
      <c r="H15838" s="0">
        <v>0.0696</v>
      </c>
      <c r="I15838" s="0">
        <v>0.013589</v>
      </c>
      <c r="J15838" s="0">
        <v>-0.023825</v>
      </c>
      <c r="K15838" s="0">
        <v>1011.849976</v>
      </c>
      <c r="L15838" s="0">
        <v>42.635273</v>
      </c>
      <c r="W15838" s="0">
        <f t="shared" si="247"/>
        <v>52955.96211515661</v>
      </c>
    </row>
    <row r="15839">
      <c r="A15839" s="0">
        <v>293.535</v>
      </c>
      <c r="B15839" s="0">
        <v>2145.052002</v>
      </c>
      <c r="C15839" s="0">
        <v>-49297.394531</v>
      </c>
      <c r="D15839" s="0">
        <v>19070.320312</v>
      </c>
      <c r="E15839" s="0">
        <v>-0.210931</v>
      </c>
      <c r="F15839" s="0">
        <v>9.962646</v>
      </c>
      <c r="G15839" s="0">
        <v>0.068854</v>
      </c>
      <c r="H15839" s="0">
        <v>0.064719</v>
      </c>
      <c r="I15839" s="0">
        <v>0.012619</v>
      </c>
      <c r="J15839" s="0">
        <v>-0.019964</v>
      </c>
      <c r="K15839" s="0">
        <v>1011.849976</v>
      </c>
      <c r="L15839" s="0">
        <v>42.635273</v>
      </c>
      <c r="W15839" s="0">
        <f t="shared" si="247"/>
        <v>52900.959088079231</v>
      </c>
    </row>
    <row r="15840">
      <c r="A15840" s="0">
        <v>293.54625</v>
      </c>
      <c r="B15840" s="0">
        <v>2225.078369</v>
      </c>
      <c r="C15840" s="0">
        <v>-49310.035156</v>
      </c>
      <c r="D15840" s="0">
        <v>19018.628906</v>
      </c>
      <c r="E15840" s="0">
        <v>-0.244347</v>
      </c>
      <c r="F15840" s="0">
        <v>9.960794</v>
      </c>
      <c r="G15840" s="0">
        <v>0.062249</v>
      </c>
      <c r="H15840" s="0">
        <v>0.039114</v>
      </c>
      <c r="I15840" s="0">
        <v>0.010434</v>
      </c>
      <c r="J15840" s="0">
        <v>-0.014986</v>
      </c>
      <c r="K15840" s="0">
        <v>1011.849976</v>
      </c>
      <c r="L15840" s="0">
        <v>42.635273</v>
      </c>
      <c r="W15840" s="0">
        <f t="shared" si="247"/>
        <v>52897.436481348377</v>
      </c>
    </row>
    <row r="15841">
      <c r="A15841" s="0">
        <v>293.5575</v>
      </c>
      <c r="B15841" s="0">
        <v>2228.810303</v>
      </c>
      <c r="C15841" s="0">
        <v>-49314.128906</v>
      </c>
      <c r="D15841" s="0">
        <v>19012.353516</v>
      </c>
      <c r="E15841" s="0">
        <v>-0.209224</v>
      </c>
      <c r="F15841" s="0">
        <v>9.958675</v>
      </c>
      <c r="G15841" s="0">
        <v>0.069467</v>
      </c>
      <c r="H15841" s="0">
        <v>0.010161</v>
      </c>
      <c r="I15841" s="0">
        <v>0.005437</v>
      </c>
      <c r="J15841" s="0">
        <v>-0.008989</v>
      </c>
      <c r="K15841" s="0">
        <v>1011.849976</v>
      </c>
      <c r="L15841" s="0">
        <v>42.635273</v>
      </c>
      <c r="W15841" s="0">
        <f t="shared" si="247"/>
        <v>52899.153975670546</v>
      </c>
    </row>
    <row r="15842">
      <c r="A15842" s="0">
        <v>293.56875</v>
      </c>
      <c r="B15842" s="0">
        <v>2230.133789</v>
      </c>
      <c r="C15842" s="0">
        <v>-49303.296875</v>
      </c>
      <c r="D15842" s="0">
        <v>19219.816406</v>
      </c>
      <c r="E15842" s="0">
        <v>-0.225245</v>
      </c>
      <c r="F15842" s="0">
        <v>9.96589</v>
      </c>
      <c r="G15842" s="0">
        <v>0.070632</v>
      </c>
      <c r="H15842" s="0">
        <v>-0.017192</v>
      </c>
      <c r="I15842" s="0">
        <v>0.004617</v>
      </c>
      <c r="J15842" s="0">
        <v>0.0002</v>
      </c>
      <c r="K15842" s="0">
        <v>1011.849976</v>
      </c>
      <c r="L15842" s="0">
        <v>42.635273</v>
      </c>
      <c r="W15842" s="0">
        <f t="shared" si="247"/>
        <v>52964.043672491352</v>
      </c>
    </row>
    <row r="15843">
      <c r="A15843" s="0">
        <v>293.58</v>
      </c>
      <c r="B15843" s="0">
        <v>2230.217773</v>
      </c>
      <c r="C15843" s="0">
        <v>-49307.097656</v>
      </c>
      <c r="D15843" s="0">
        <v>19200.744141</v>
      </c>
      <c r="E15843" s="0">
        <v>-0.209236</v>
      </c>
      <c r="F15843" s="0">
        <v>9.984061</v>
      </c>
      <c r="G15843" s="0">
        <v>0.097925</v>
      </c>
      <c r="H15843" s="0">
        <v>-0.0337</v>
      </c>
      <c r="I15843" s="0">
        <v>0.00053</v>
      </c>
      <c r="J15843" s="0">
        <v>0.003978</v>
      </c>
      <c r="K15843" s="0">
        <v>1011.849976</v>
      </c>
      <c r="L15843" s="0">
        <v>42.635273</v>
      </c>
      <c r="W15843" s="0">
        <f t="shared" si="247"/>
        <v>52960.667727488777</v>
      </c>
    </row>
    <row r="15844">
      <c r="A15844" s="0">
        <v>293.59125</v>
      </c>
      <c r="B15844" s="0">
        <v>2238.437256</v>
      </c>
      <c r="C15844" s="0">
        <v>-49294.710937</v>
      </c>
      <c r="D15844" s="0">
        <v>19028.625</v>
      </c>
      <c r="E15844" s="0">
        <v>-0.233117</v>
      </c>
      <c r="F15844" s="0">
        <v>9.99987</v>
      </c>
      <c r="G15844" s="0">
        <v>0.068022</v>
      </c>
      <c r="H15844" s="0">
        <v>-0.034075</v>
      </c>
      <c r="I15844" s="0">
        <v>0.001203</v>
      </c>
      <c r="J15844" s="0">
        <v>0.004586</v>
      </c>
      <c r="K15844" s="0">
        <v>1011.849976</v>
      </c>
      <c r="L15844" s="0">
        <v>42.635273</v>
      </c>
      <c r="W15844" s="0">
        <f t="shared" si="247"/>
        <v>52887.311305284384</v>
      </c>
    </row>
    <row r="15845">
      <c r="A15845" s="0">
        <v>293.6025</v>
      </c>
      <c r="B15845" s="0">
        <v>2182.981445</v>
      </c>
      <c r="C15845" s="0">
        <v>-49309.328125</v>
      </c>
      <c r="D15845" s="0">
        <v>19024.203125</v>
      </c>
      <c r="E15845" s="0">
        <v>-0.218032</v>
      </c>
      <c r="F15845" s="0">
        <v>9.989469</v>
      </c>
      <c r="G15845" s="0">
        <v>0.073231</v>
      </c>
      <c r="H15845" s="0">
        <v>-0.02471</v>
      </c>
      <c r="I15845" s="0">
        <v>-0.00013</v>
      </c>
      <c r="J15845" s="0">
        <v>-0.001904</v>
      </c>
      <c r="K15845" s="0">
        <v>1011.859985</v>
      </c>
      <c r="L15845" s="0">
        <v>42.635273</v>
      </c>
      <c r="W15845" s="0">
        <f t="shared" si="247"/>
        <v>52897.027824532735</v>
      </c>
    </row>
    <row r="15846">
      <c r="A15846" s="0">
        <v>293.61375</v>
      </c>
      <c r="B15846" s="0">
        <v>2433.251221</v>
      </c>
      <c r="C15846" s="0">
        <v>-49217.671875</v>
      </c>
      <c r="D15846" s="0">
        <v>19032.445312</v>
      </c>
      <c r="E15846" s="0">
        <v>-0.19816</v>
      </c>
      <c r="F15846" s="0">
        <v>9.973491</v>
      </c>
      <c r="G15846" s="0">
        <v>0.041689</v>
      </c>
      <c r="H15846" s="0">
        <v>-0.004707</v>
      </c>
      <c r="I15846" s="0">
        <v>0.004167</v>
      </c>
      <c r="J15846" s="0">
        <v>-0.007853</v>
      </c>
      <c r="K15846" s="0">
        <v>1011.859985</v>
      </c>
      <c r="L15846" s="0">
        <v>42.635273</v>
      </c>
      <c r="W15846" s="0">
        <f t="shared" si="247"/>
        <v>52825.504359673978</v>
      </c>
    </row>
    <row r="15847">
      <c r="A15847" s="0">
        <v>293.625</v>
      </c>
      <c r="B15847" s="0">
        <v>2361.993896</v>
      </c>
      <c r="C15847" s="0">
        <v>-49254.507812</v>
      </c>
      <c r="D15847" s="0">
        <v>19119.091797</v>
      </c>
      <c r="E15847" s="0">
        <v>-0.218963</v>
      </c>
      <c r="F15847" s="0">
        <v>9.933908</v>
      </c>
      <c r="G15847" s="0">
        <v>0.095925</v>
      </c>
      <c r="H15847" s="0">
        <v>0.026081</v>
      </c>
      <c r="I15847" s="0">
        <v>0.007778</v>
      </c>
      <c r="J15847" s="0">
        <v>-0.018346</v>
      </c>
      <c r="K15847" s="0">
        <v>1011.859985</v>
      </c>
      <c r="L15847" s="0">
        <v>42.635273</v>
      </c>
      <c r="W15847" s="0">
        <f t="shared" si="247"/>
        <v>52887.855185375243</v>
      </c>
    </row>
    <row r="15848">
      <c r="A15848" s="0">
        <v>293.63625</v>
      </c>
      <c r="B15848" s="0">
        <v>2283.218506</v>
      </c>
      <c r="C15848" s="0">
        <v>-49296.589844</v>
      </c>
      <c r="D15848" s="0">
        <v>18908.582031</v>
      </c>
      <c r="E15848" s="0">
        <v>-0.218301</v>
      </c>
      <c r="F15848" s="0">
        <v>9.951701</v>
      </c>
      <c r="G15848" s="0">
        <v>0.081866</v>
      </c>
      <c r="H15848" s="0">
        <v>0.054883</v>
      </c>
      <c r="I15848" s="0">
        <v>0.010977</v>
      </c>
      <c r="J15848" s="0">
        <v>-0.027332</v>
      </c>
      <c r="K15848" s="0">
        <v>1011.859985</v>
      </c>
      <c r="L15848" s="0">
        <v>42.635273</v>
      </c>
      <c r="W15848" s="0">
        <f t="shared" si="247"/>
        <v>52847.907540571192</v>
      </c>
    </row>
    <row r="15849">
      <c r="A15849" s="0">
        <v>293.6475</v>
      </c>
      <c r="B15849" s="0">
        <v>2171.432129</v>
      </c>
      <c r="C15849" s="0">
        <v>-49299.289062</v>
      </c>
      <c r="D15849" s="0">
        <v>19147.244141</v>
      </c>
      <c r="E15849" s="0">
        <v>-0.210692</v>
      </c>
      <c r="F15849" s="0">
        <v>9.982247</v>
      </c>
      <c r="G15849" s="0">
        <v>0.081615</v>
      </c>
      <c r="H15849" s="0">
        <v>0.067992</v>
      </c>
      <c r="I15849" s="0">
        <v>0.012426</v>
      </c>
      <c r="J15849" s="0">
        <v>-0.02677</v>
      </c>
      <c r="K15849" s="0">
        <v>1011.859985</v>
      </c>
      <c r="L15849" s="0">
        <v>42.635273</v>
      </c>
      <c r="W15849" s="0">
        <f t="shared" si="247"/>
        <v>52931.578265762539</v>
      </c>
    </row>
    <row r="15850">
      <c r="A15850" s="0">
        <v>293.65875</v>
      </c>
      <c r="B15850" s="0">
        <v>2240.852051</v>
      </c>
      <c r="C15850" s="0">
        <v>-49280.738281</v>
      </c>
      <c r="D15850" s="0">
        <v>19168.958984</v>
      </c>
      <c r="E15850" s="0">
        <v>-0.214933</v>
      </c>
      <c r="F15850" s="0">
        <v>9.97953</v>
      </c>
      <c r="G15850" s="0">
        <v>0.081572</v>
      </c>
      <c r="H15850" s="0">
        <v>0.065395</v>
      </c>
      <c r="I15850" s="0">
        <v>0.01364</v>
      </c>
      <c r="J15850" s="0">
        <v>-0.023456</v>
      </c>
      <c r="K15850" s="0">
        <v>1011.859985</v>
      </c>
      <c r="L15850" s="0">
        <v>42.635273</v>
      </c>
      <c r="W15850" s="0">
        <f t="shared" si="247"/>
        <v>52925.056182919296</v>
      </c>
    </row>
    <row r="15851">
      <c r="A15851" s="0">
        <v>293.67</v>
      </c>
      <c r="B15851" s="0">
        <v>2142.489014</v>
      </c>
      <c r="C15851" s="0">
        <v>-49280.550781</v>
      </c>
      <c r="D15851" s="0">
        <v>19234.457031</v>
      </c>
      <c r="E15851" s="0">
        <v>-0.20695</v>
      </c>
      <c r="F15851" s="0">
        <v>9.977187</v>
      </c>
      <c r="G15851" s="0">
        <v>0.097651</v>
      </c>
      <c r="H15851" s="0">
        <v>0.061216</v>
      </c>
      <c r="I15851" s="0">
        <v>0.01118</v>
      </c>
      <c r="J15851" s="0">
        <v>-0.01971</v>
      </c>
      <c r="K15851" s="0">
        <v>1011.859985</v>
      </c>
      <c r="L15851" s="0">
        <v>42.635273</v>
      </c>
      <c r="W15851" s="0">
        <f t="shared" si="247"/>
        <v>52944.568009676077</v>
      </c>
    </row>
    <row r="15852">
      <c r="A15852" s="0">
        <v>293.68125</v>
      </c>
      <c r="B15852" s="0">
        <v>2252.26709</v>
      </c>
      <c r="C15852" s="0">
        <v>-49280.921875</v>
      </c>
      <c r="D15852" s="0">
        <v>19279.09375</v>
      </c>
      <c r="E15852" s="0">
        <v>-0.212214</v>
      </c>
      <c r="F15852" s="0">
        <v>9.947037</v>
      </c>
      <c r="G15852" s="0">
        <v>0.094209</v>
      </c>
      <c r="H15852" s="0">
        <v>0.038505</v>
      </c>
      <c r="I15852" s="0">
        <v>0.008638</v>
      </c>
      <c r="J15852" s="0">
        <v>-0.015941</v>
      </c>
      <c r="K15852" s="0">
        <v>1011.859985</v>
      </c>
      <c r="L15852" s="0">
        <v>42.635273</v>
      </c>
      <c r="W15852" s="0">
        <f t="shared" si="247"/>
        <v>52965.70044581531</v>
      </c>
    </row>
    <row r="15853">
      <c r="A15853" s="0">
        <v>293.6925</v>
      </c>
      <c r="B15853" s="0">
        <v>2227.42041</v>
      </c>
      <c r="C15853" s="0">
        <v>-49259.378906</v>
      </c>
      <c r="D15853" s="0">
        <v>19098.447266</v>
      </c>
      <c r="E15853" s="0">
        <v>-0.197705</v>
      </c>
      <c r="F15853" s="0">
        <v>9.957032</v>
      </c>
      <c r="G15853" s="0">
        <v>0.081766</v>
      </c>
      <c r="H15853" s="0">
        <v>0.005303</v>
      </c>
      <c r="I15853" s="0">
        <v>0.004744</v>
      </c>
      <c r="J15853" s="0">
        <v>-0.010231</v>
      </c>
      <c r="K15853" s="0">
        <v>1011.859985</v>
      </c>
      <c r="L15853" s="0">
        <v>42.635273</v>
      </c>
      <c r="W15853" s="0">
        <f t="shared" si="247"/>
        <v>52879.093220855677</v>
      </c>
    </row>
    <row r="15854">
      <c r="A15854" s="0">
        <v>293.70375</v>
      </c>
      <c r="B15854" s="0">
        <v>2171.297607</v>
      </c>
      <c r="C15854" s="0">
        <v>-49309.164062</v>
      </c>
      <c r="D15854" s="0">
        <v>19100.320312</v>
      </c>
      <c r="E15854" s="0">
        <v>-0.239986</v>
      </c>
      <c r="F15854" s="0">
        <v>9.975146</v>
      </c>
      <c r="G15854" s="0">
        <v>0.046478</v>
      </c>
      <c r="H15854" s="0">
        <v>-0.028645</v>
      </c>
      <c r="I15854" s="0">
        <v>0.001447</v>
      </c>
      <c r="J15854" s="0">
        <v>0.001359</v>
      </c>
      <c r="K15854" s="0">
        <v>1011.839966</v>
      </c>
      <c r="L15854" s="0">
        <v>42.640156</v>
      </c>
      <c r="W15854" s="0">
        <f t="shared" si="247"/>
        <v>52923.81722639058</v>
      </c>
    </row>
    <row r="15855">
      <c r="A15855" s="0">
        <v>293.715</v>
      </c>
      <c r="B15855" s="0">
        <v>2238.791992</v>
      </c>
      <c r="C15855" s="0">
        <v>-49313.003906</v>
      </c>
      <c r="D15855" s="0">
        <v>19102.480469</v>
      </c>
      <c r="E15855" s="0">
        <v>-0.235152</v>
      </c>
      <c r="F15855" s="0">
        <v>9.963947</v>
      </c>
      <c r="G15855" s="0">
        <v>0.062031</v>
      </c>
      <c r="H15855" s="0">
        <v>-0.040678</v>
      </c>
      <c r="I15855" s="0">
        <v>-0.000935</v>
      </c>
      <c r="J15855" s="0">
        <v>0.005829</v>
      </c>
      <c r="K15855" s="0">
        <v>1011.839966</v>
      </c>
      <c r="L15855" s="0">
        <v>42.640156</v>
      </c>
      <c r="W15855" s="0">
        <f t="shared" si="247"/>
        <v>52930.986235712066</v>
      </c>
    </row>
    <row r="15856">
      <c r="A15856" s="0">
        <v>293.72625</v>
      </c>
      <c r="B15856" s="0">
        <v>2179.226562</v>
      </c>
      <c r="C15856" s="0">
        <v>-49295.902344</v>
      </c>
      <c r="D15856" s="0">
        <v>19102.195312</v>
      </c>
      <c r="E15856" s="0">
        <v>-0.197726</v>
      </c>
      <c r="F15856" s="0">
        <v>9.965813</v>
      </c>
      <c r="G15856" s="0">
        <v>0.087527</v>
      </c>
      <c r="H15856" s="0">
        <v>-0.031583</v>
      </c>
      <c r="I15856" s="0">
        <v>-0.000859</v>
      </c>
      <c r="J15856" s="0">
        <v>0.004244</v>
      </c>
      <c r="K15856" s="0">
        <v>1011.839966</v>
      </c>
      <c r="L15856" s="0">
        <v>42.640156</v>
      </c>
      <c r="W15856" s="0">
        <f t="shared" si="247"/>
        <v>52912.4643354995</v>
      </c>
    </row>
    <row r="15857">
      <c r="A15857" s="0">
        <v>293.7375</v>
      </c>
      <c r="B15857" s="0">
        <v>2311.14502</v>
      </c>
      <c r="C15857" s="0">
        <v>-49320.402344</v>
      </c>
      <c r="D15857" s="0">
        <v>18989.386719</v>
      </c>
      <c r="E15857" s="0">
        <v>-0.200267</v>
      </c>
      <c r="F15857" s="0">
        <v>9.960405</v>
      </c>
      <c r="G15857" s="0">
        <v>0.089503</v>
      </c>
      <c r="H15857" s="0">
        <v>-0.018776</v>
      </c>
      <c r="I15857" s="0">
        <v>0.001854</v>
      </c>
      <c r="J15857" s="0">
        <v>-0.005595</v>
      </c>
      <c r="K15857" s="0">
        <v>1011.839966</v>
      </c>
      <c r="L15857" s="0">
        <v>42.640156</v>
      </c>
      <c r="W15857" s="0">
        <f t="shared" si="247"/>
        <v>52900.28626237523</v>
      </c>
    </row>
    <row r="15858">
      <c r="A15858" s="0">
        <v>293.74875</v>
      </c>
      <c r="B15858" s="0">
        <v>2241.763672</v>
      </c>
      <c r="C15858" s="0">
        <v>-49341.679687</v>
      </c>
      <c r="D15858" s="0">
        <v>19144.009766</v>
      </c>
      <c r="E15858" s="0">
        <v>-0.21449</v>
      </c>
      <c r="F15858" s="0">
        <v>9.98576</v>
      </c>
      <c r="G15858" s="0">
        <v>0.066931</v>
      </c>
      <c r="H15858" s="0">
        <v>0.006358</v>
      </c>
      <c r="I15858" s="0">
        <v>0.004153</v>
      </c>
      <c r="J15858" s="0">
        <v>-0.015225</v>
      </c>
      <c r="K15858" s="0">
        <v>1011.839966</v>
      </c>
      <c r="L15858" s="0">
        <v>42.640156</v>
      </c>
      <c r="W15858" s="0">
        <f t="shared" si="247"/>
        <v>52972.822924744258</v>
      </c>
    </row>
    <row r="15859">
      <c r="A15859" s="0">
        <v>293.76</v>
      </c>
      <c r="B15859" s="0">
        <v>2351.66748</v>
      </c>
      <c r="C15859" s="0">
        <v>-49307.640625</v>
      </c>
      <c r="D15859" s="0">
        <v>19082.771484</v>
      </c>
      <c r="E15859" s="0">
        <v>-0.194271</v>
      </c>
      <c r="F15859" s="0">
        <v>9.984671</v>
      </c>
      <c r="G15859" s="0">
        <v>0.08646</v>
      </c>
      <c r="H15859" s="0">
        <v>0.033644</v>
      </c>
      <c r="I15859" s="0">
        <v>0.00672</v>
      </c>
      <c r="J15859" s="0">
        <v>-0.020794</v>
      </c>
      <c r="K15859" s="0">
        <v>1011.839966</v>
      </c>
      <c r="L15859" s="0">
        <v>42.640156</v>
      </c>
      <c r="W15859" s="0">
        <f t="shared" si="247"/>
        <v>52923.774727916032</v>
      </c>
    </row>
    <row r="15860">
      <c r="A15860" s="0">
        <v>293.77125</v>
      </c>
      <c r="B15860" s="0">
        <v>2336.415039</v>
      </c>
      <c r="C15860" s="0">
        <v>-49315.15625</v>
      </c>
      <c r="D15860" s="0">
        <v>19092.289062</v>
      </c>
      <c r="E15860" s="0">
        <v>-0.243783</v>
      </c>
      <c r="F15860" s="0">
        <v>9.955302</v>
      </c>
      <c r="G15860" s="0">
        <v>0.091915</v>
      </c>
      <c r="H15860" s="0">
        <v>0.056886</v>
      </c>
      <c r="I15860" s="0">
        <v>0.011242</v>
      </c>
      <c r="J15860" s="0">
        <v>-0.023962</v>
      </c>
      <c r="K15860" s="0">
        <v>1011.839966</v>
      </c>
      <c r="L15860" s="0">
        <v>42.640156</v>
      </c>
      <c r="W15860" s="0">
        <f t="shared" si="247"/>
        <v>52933.533538045092</v>
      </c>
    </row>
    <row r="15861">
      <c r="A15861" s="0">
        <v>293.7825</v>
      </c>
      <c r="B15861" s="0">
        <v>2248.149902</v>
      </c>
      <c r="C15861" s="0">
        <v>-49308.375</v>
      </c>
      <c r="D15861" s="0">
        <v>19013.779297</v>
      </c>
      <c r="E15861" s="0">
        <v>-0.245948</v>
      </c>
      <c r="F15861" s="0">
        <v>9.954206</v>
      </c>
      <c r="G15861" s="0">
        <v>0.072252</v>
      </c>
      <c r="H15861" s="0">
        <v>0.072617</v>
      </c>
      <c r="I15861" s="0">
        <v>0.012978</v>
      </c>
      <c r="J15861" s="0">
        <v>-0.025668</v>
      </c>
      <c r="K15861" s="0">
        <v>1011.839966</v>
      </c>
      <c r="L15861" s="0">
        <v>42.640156</v>
      </c>
      <c r="W15861" s="0">
        <f t="shared" si="247"/>
        <v>52895.121006360438</v>
      </c>
    </row>
    <row r="15862">
      <c r="A15862" s="0">
        <v>293.79375</v>
      </c>
      <c r="B15862" s="0">
        <v>2263.65332</v>
      </c>
      <c r="C15862" s="0">
        <v>-49328.609375</v>
      </c>
      <c r="D15862" s="0">
        <v>18966.599609</v>
      </c>
      <c r="E15862" s="0">
        <v>-0.210947</v>
      </c>
      <c r="F15862" s="0">
        <v>9.962262</v>
      </c>
      <c r="G15862" s="0">
        <v>0.059937</v>
      </c>
      <c r="H15862" s="0">
        <v>0.068935</v>
      </c>
      <c r="I15862" s="0">
        <v>0.012575</v>
      </c>
      <c r="J15862" s="0">
        <v>-0.021874</v>
      </c>
      <c r="K15862" s="0">
        <v>1011.839966</v>
      </c>
      <c r="L15862" s="0">
        <v>42.640156</v>
      </c>
      <c r="W15862" s="0">
        <f t="shared" si="247"/>
        <v>52897.710063410152</v>
      </c>
    </row>
    <row r="15863">
      <c r="A15863" s="0">
        <v>293.805</v>
      </c>
      <c r="B15863" s="0">
        <v>2269.278564</v>
      </c>
      <c r="C15863" s="0">
        <v>-49296.488281</v>
      </c>
      <c r="D15863" s="0">
        <v>19091.535156</v>
      </c>
      <c r="E15863" s="0">
        <v>-0.206438</v>
      </c>
      <c r="F15863" s="0">
        <v>9.951735</v>
      </c>
      <c r="G15863" s="0">
        <v>0.067164</v>
      </c>
      <c r="H15863" s="0">
        <v>0.053937</v>
      </c>
      <c r="I15863" s="0">
        <v>0.01135</v>
      </c>
      <c r="J15863" s="0">
        <v>-0.018797</v>
      </c>
      <c r="K15863" s="0">
        <v>1011.880005</v>
      </c>
      <c r="L15863" s="0">
        <v>42.63781</v>
      </c>
      <c r="W15863" s="0">
        <f t="shared" si="247"/>
        <v>52912.948289171938</v>
      </c>
    </row>
    <row r="15864">
      <c r="A15864" s="0">
        <v>293.81625</v>
      </c>
      <c r="B15864" s="0">
        <v>2140.942871</v>
      </c>
      <c r="C15864" s="0">
        <v>-49309.917969</v>
      </c>
      <c r="D15864" s="0">
        <v>19072.980469</v>
      </c>
      <c r="E15864" s="0">
        <v>-0.228879</v>
      </c>
      <c r="F15864" s="0">
        <v>9.970003</v>
      </c>
      <c r="G15864" s="0">
        <v>0.097354</v>
      </c>
      <c r="H15864" s="0">
        <v>0.025378</v>
      </c>
      <c r="I15864" s="0">
        <v>0.009907</v>
      </c>
      <c r="J15864" s="0">
        <v>-0.013123</v>
      </c>
      <c r="K15864" s="0">
        <v>1011.880005</v>
      </c>
      <c r="L15864" s="0">
        <v>42.63781</v>
      </c>
      <c r="W15864" s="0">
        <f t="shared" si="247"/>
        <v>52913.422025581094</v>
      </c>
    </row>
    <row r="15865">
      <c r="A15865" s="0">
        <v>293.8275</v>
      </c>
      <c r="B15865" s="0">
        <v>2239.766602</v>
      </c>
      <c r="C15865" s="0">
        <v>-49292.648437</v>
      </c>
      <c r="D15865" s="0">
        <v>19105.894531</v>
      </c>
      <c r="E15865" s="0">
        <v>-0.232521</v>
      </c>
      <c r="F15865" s="0">
        <v>9.967217</v>
      </c>
      <c r="G15865" s="0">
        <v>0.085273</v>
      </c>
      <c r="H15865" s="0">
        <v>-0.00251</v>
      </c>
      <c r="I15865" s="0">
        <v>0.005071</v>
      </c>
      <c r="J15865" s="0">
        <v>-0.006569</v>
      </c>
      <c r="K15865" s="0">
        <v>1011.880005</v>
      </c>
      <c r="L15865" s="0">
        <v>42.63781</v>
      </c>
      <c r="W15865" s="0">
        <f t="shared" si="247"/>
        <v>52913.296534942987</v>
      </c>
    </row>
    <row r="15866">
      <c r="A15866" s="0">
        <v>293.83875</v>
      </c>
      <c r="B15866" s="0">
        <v>2358.268311</v>
      </c>
      <c r="C15866" s="0">
        <v>-49302.652344</v>
      </c>
      <c r="D15866" s="0">
        <v>18940.917969</v>
      </c>
      <c r="E15866" s="0">
        <v>-0.214254</v>
      </c>
      <c r="F15866" s="0">
        <v>9.972358</v>
      </c>
      <c r="G15866" s="0">
        <v>0.076645</v>
      </c>
      <c r="H15866" s="0">
        <v>-0.027151</v>
      </c>
      <c r="I15866" s="0">
        <v>0.001654</v>
      </c>
      <c r="J15866" s="0">
        <v>0.000569</v>
      </c>
      <c r="K15866" s="0">
        <v>1011.880005</v>
      </c>
      <c r="L15866" s="0">
        <v>42.63781</v>
      </c>
      <c r="W15866" s="0">
        <f t="shared" si="247"/>
        <v>52868.434165278457</v>
      </c>
    </row>
    <row r="15867">
      <c r="A15867" s="0">
        <v>293.85</v>
      </c>
      <c r="B15867" s="0">
        <v>2339.052246</v>
      </c>
      <c r="C15867" s="0">
        <v>-49296.28125</v>
      </c>
      <c r="D15867" s="0">
        <v>19071.890625</v>
      </c>
      <c r="E15867" s="0">
        <v>-0.222149</v>
      </c>
      <c r="F15867" s="0">
        <v>9.962484</v>
      </c>
      <c r="G15867" s="0">
        <v>0.077428</v>
      </c>
      <c r="H15867" s="0">
        <v>-0.033852</v>
      </c>
      <c r="I15867" s="0">
        <v>-0.000213</v>
      </c>
      <c r="J15867" s="0">
        <v>0.002885</v>
      </c>
      <c r="K15867" s="0">
        <v>1011.880005</v>
      </c>
      <c r="L15867" s="0">
        <v>42.63781</v>
      </c>
      <c r="W15867" s="0">
        <f t="shared" si="247"/>
        <v>52908.709325597636</v>
      </c>
    </row>
    <row r="15868">
      <c r="A15868" s="0">
        <v>293.86125</v>
      </c>
      <c r="B15868" s="0">
        <v>2265.646484</v>
      </c>
      <c r="C15868" s="0">
        <v>-49340.121094</v>
      </c>
      <c r="D15868" s="0">
        <v>19088.181641</v>
      </c>
      <c r="E15868" s="0">
        <v>-0.217462</v>
      </c>
      <c r="F15868" s="0">
        <v>9.957779</v>
      </c>
      <c r="G15868" s="0">
        <v>0.077531</v>
      </c>
      <c r="H15868" s="0">
        <v>-0.027329</v>
      </c>
      <c r="I15868" s="0">
        <v>0.000415</v>
      </c>
      <c r="J15868" s="0">
        <v>-0.000172</v>
      </c>
      <c r="K15868" s="0">
        <v>1011.880005</v>
      </c>
      <c r="L15868" s="0">
        <v>42.63781</v>
      </c>
      <c r="W15868" s="0">
        <f t="shared" si="247"/>
        <v>52952.236798088656</v>
      </c>
    </row>
    <row r="15869">
      <c r="A15869" s="0">
        <v>293.8725</v>
      </c>
      <c r="B15869" s="0">
        <v>2377.07251</v>
      </c>
      <c r="C15869" s="0">
        <v>-49288.164062</v>
      </c>
      <c r="D15869" s="0">
        <v>18993.726562</v>
      </c>
      <c r="E15869" s="0">
        <v>-0.242556</v>
      </c>
      <c r="F15869" s="0">
        <v>9.958229</v>
      </c>
      <c r="G15869" s="0">
        <v>0.083998</v>
      </c>
      <c r="H15869" s="0">
        <v>-0.014424</v>
      </c>
      <c r="I15869" s="0">
        <v>0.001999</v>
      </c>
      <c r="J15869" s="0">
        <v>-0.006946</v>
      </c>
      <c r="K15869" s="0">
        <v>1011.880005</v>
      </c>
      <c r="L15869" s="0">
        <v>42.63781</v>
      </c>
      <c r="W15869" s="0">
        <f t="shared" si="247"/>
        <v>52874.712661464655</v>
      </c>
    </row>
    <row r="15870">
      <c r="A15870" s="0">
        <v>293.88375</v>
      </c>
      <c r="B15870" s="0">
        <v>2295.25293</v>
      </c>
      <c r="C15870" s="0">
        <v>-49318.085937</v>
      </c>
      <c r="D15870" s="0">
        <v>19044.658203</v>
      </c>
      <c r="E15870" s="0">
        <v>-0.229903</v>
      </c>
      <c r="F15870" s="0">
        <v>9.974237</v>
      </c>
      <c r="G15870" s="0">
        <v>0.089896</v>
      </c>
      <c r="H15870" s="0">
        <v>0.018273</v>
      </c>
      <c r="I15870" s="0">
        <v>0.004652</v>
      </c>
      <c r="J15870" s="0">
        <v>-0.014404</v>
      </c>
      <c r="K15870" s="0">
        <v>1011.880005</v>
      </c>
      <c r="L15870" s="0">
        <v>42.63781</v>
      </c>
      <c r="W15870" s="0">
        <f t="shared" si="247"/>
        <v>52917.301448307866</v>
      </c>
    </row>
    <row r="15871">
      <c r="A15871" s="0">
        <v>293.895</v>
      </c>
      <c r="B15871" s="0">
        <v>2321.613037</v>
      </c>
      <c r="C15871" s="0">
        <v>-49297.328125</v>
      </c>
      <c r="D15871" s="0">
        <v>19032.394531</v>
      </c>
      <c r="E15871" s="0">
        <v>-0.207245</v>
      </c>
      <c r="F15871" s="0">
        <v>9.971367</v>
      </c>
      <c r="G15871" s="0">
        <v>0.094746</v>
      </c>
      <c r="H15871" s="0">
        <v>0.04481</v>
      </c>
      <c r="I15871" s="0">
        <v>0.007898</v>
      </c>
      <c r="J15871" s="0">
        <v>-0.020157</v>
      </c>
      <c r="K15871" s="0">
        <v>1011.880005</v>
      </c>
      <c r="L15871" s="0">
        <v>42.63781</v>
      </c>
      <c r="W15871" s="0">
        <f t="shared" si="247"/>
        <v>52894.692445850589</v>
      </c>
    </row>
    <row r="15872">
      <c r="A15872" s="0">
        <v>293.90625</v>
      </c>
      <c r="B15872" s="0">
        <v>2384.578613</v>
      </c>
      <c r="C15872" s="0">
        <v>-49299.636719</v>
      </c>
      <c r="D15872" s="0">
        <v>19060.123047</v>
      </c>
      <c r="E15872" s="0">
        <v>-0.220734</v>
      </c>
      <c r="F15872" s="0">
        <v>9.969935</v>
      </c>
      <c r="G15872" s="0">
        <v>0.080874</v>
      </c>
      <c r="H15872" s="0">
        <v>0.065978</v>
      </c>
      <c r="I15872" s="0">
        <v>0.012822</v>
      </c>
      <c r="J15872" s="0">
        <v>-0.02626</v>
      </c>
      <c r="K15872" s="0">
        <v>1011.849976</v>
      </c>
      <c r="L15872" s="0">
        <v>42.635273</v>
      </c>
      <c r="W15872" s="0">
        <f t="shared" si="247"/>
        <v>52909.627539359331</v>
      </c>
    </row>
    <row r="15873">
      <c r="A15873" s="0">
        <v>293.9175</v>
      </c>
      <c r="B15873" s="0">
        <v>2207.556885</v>
      </c>
      <c r="C15873" s="0">
        <v>-49331.851562</v>
      </c>
      <c r="D15873" s="0">
        <v>19093.443359</v>
      </c>
      <c r="E15873" s="0">
        <v>-0.212782</v>
      </c>
      <c r="F15873" s="0">
        <v>9.983154</v>
      </c>
      <c r="G15873" s="0">
        <v>0.061962</v>
      </c>
      <c r="H15873" s="0">
        <v>0.073416</v>
      </c>
      <c r="I15873" s="0">
        <v>0.014697</v>
      </c>
      <c r="J15873" s="0">
        <v>-0.024709</v>
      </c>
      <c r="K15873" s="0">
        <v>1011.849976</v>
      </c>
      <c r="L15873" s="0">
        <v>42.635273</v>
      </c>
      <c r="W15873" s="0">
        <f t="shared" si="247"/>
        <v>52943.974777485819</v>
      </c>
    </row>
    <row r="15874">
      <c r="A15874" s="0">
        <v>293.92875</v>
      </c>
      <c r="B15874" s="0">
        <v>2374.915039</v>
      </c>
      <c r="C15874" s="0">
        <v>-49325.832031</v>
      </c>
      <c r="D15874" s="0">
        <v>18987.470703</v>
      </c>
      <c r="E15874" s="0">
        <v>-0.229542</v>
      </c>
      <c r="F15874" s="0">
        <v>9.9627</v>
      </c>
      <c r="G15874" s="0">
        <v>0.060203</v>
      </c>
      <c r="H15874" s="0">
        <v>0.065741</v>
      </c>
      <c r="I15874" s="0">
        <v>0.013022</v>
      </c>
      <c r="J15874" s="0">
        <v>-0.019086</v>
      </c>
      <c r="K15874" s="0">
        <v>1011.849976</v>
      </c>
      <c r="L15874" s="0">
        <v>42.635273</v>
      </c>
      <c r="W15874" s="0">
        <f ref="W15874:W15937" t="shared" si="248">SQRT((B15874)^2+(C15874)^2+(D15874)^2)</f>
        <v>52907.485015734557</v>
      </c>
    </row>
    <row r="15875">
      <c r="A15875" s="0">
        <v>293.94</v>
      </c>
      <c r="B15875" s="0">
        <v>2272.679199</v>
      </c>
      <c r="C15875" s="0">
        <v>-49300.496094</v>
      </c>
      <c r="D15875" s="0">
        <v>19107.220703</v>
      </c>
      <c r="E15875" s="0">
        <v>-0.244552</v>
      </c>
      <c r="F15875" s="0">
        <v>9.952657</v>
      </c>
      <c r="G15875" s="0">
        <v>0.088479</v>
      </c>
      <c r="H15875" s="0">
        <v>0.045609</v>
      </c>
      <c r="I15875" s="0">
        <v>0.011601</v>
      </c>
      <c r="J15875" s="0">
        <v>-0.012798</v>
      </c>
      <c r="K15875" s="0">
        <v>1011.849976</v>
      </c>
      <c r="L15875" s="0">
        <v>42.635273</v>
      </c>
      <c r="W15875" s="0">
        <f t="shared" si="248"/>
        <v>52922.489254089589</v>
      </c>
    </row>
    <row r="15876">
      <c r="A15876" s="0">
        <v>293.95125</v>
      </c>
      <c r="B15876" s="0">
        <v>2232.357178</v>
      </c>
      <c r="C15876" s="0">
        <v>-49297.527344</v>
      </c>
      <c r="D15876" s="0">
        <v>19056.912109</v>
      </c>
      <c r="E15876" s="0">
        <v>-0.204303</v>
      </c>
      <c r="F15876" s="0">
        <v>9.95383</v>
      </c>
      <c r="G15876" s="0">
        <v>0.078188</v>
      </c>
      <c r="H15876" s="0">
        <v>0.011115</v>
      </c>
      <c r="I15876" s="0">
        <v>0.006605</v>
      </c>
      <c r="J15876" s="0">
        <v>-0.009583</v>
      </c>
      <c r="K15876" s="0">
        <v>1011.849976</v>
      </c>
      <c r="L15876" s="0">
        <v>42.635273</v>
      </c>
      <c r="W15876" s="0">
        <f t="shared" si="248"/>
        <v>52899.863137183514</v>
      </c>
    </row>
    <row r="15877">
      <c r="A15877" s="0">
        <v>293.9625</v>
      </c>
      <c r="B15877" s="0">
        <v>2204.872559</v>
      </c>
      <c r="C15877" s="0">
        <v>-49282.488281</v>
      </c>
      <c r="D15877" s="0">
        <v>19016.363281</v>
      </c>
      <c r="E15877" s="0">
        <v>-0.199203</v>
      </c>
      <c r="F15877" s="0">
        <v>9.967707</v>
      </c>
      <c r="G15877" s="0">
        <v>0.060981</v>
      </c>
      <c r="H15877" s="0">
        <v>-0.01642</v>
      </c>
      <c r="I15877" s="0">
        <v>0.003223</v>
      </c>
      <c r="J15877" s="0">
        <v>-0.001258</v>
      </c>
      <c r="K15877" s="0">
        <v>1011.849976</v>
      </c>
      <c r="L15877" s="0">
        <v>42.635273</v>
      </c>
      <c r="W15877" s="0">
        <f t="shared" si="248"/>
        <v>52870.097281954171</v>
      </c>
    </row>
    <row r="15878">
      <c r="A15878" s="0">
        <v>293.97375</v>
      </c>
      <c r="B15878" s="0">
        <v>2284.615967</v>
      </c>
      <c r="C15878" s="0">
        <v>-49269.992187</v>
      </c>
      <c r="D15878" s="0">
        <v>19090.425781</v>
      </c>
      <c r="E15878" s="0">
        <v>-0.209931</v>
      </c>
      <c r="F15878" s="0">
        <v>9.969253</v>
      </c>
      <c r="G15878" s="0">
        <v>0.098654</v>
      </c>
      <c r="H15878" s="0">
        <v>-0.023804</v>
      </c>
      <c r="I15878" s="0">
        <v>0.000175</v>
      </c>
      <c r="J15878" s="0">
        <v>8.358747E-05</v>
      </c>
      <c r="K15878" s="0">
        <v>1011.849976</v>
      </c>
      <c r="L15878" s="0">
        <v>42.635273</v>
      </c>
      <c r="W15878" s="0">
        <f t="shared" si="248"/>
        <v>52888.523865991781</v>
      </c>
    </row>
    <row r="15879">
      <c r="A15879" s="0">
        <v>293.985</v>
      </c>
      <c r="B15879" s="0">
        <v>2289.703125</v>
      </c>
      <c r="C15879" s="0">
        <v>-49314.15625</v>
      </c>
      <c r="D15879" s="0">
        <v>18981.033203</v>
      </c>
      <c r="E15879" s="0">
        <v>-0.216449</v>
      </c>
      <c r="F15879" s="0">
        <v>9.973398</v>
      </c>
      <c r="G15879" s="0">
        <v>0.086242</v>
      </c>
      <c r="H15879" s="0">
        <v>-0.036347</v>
      </c>
      <c r="I15879" s="0">
        <v>-0.001101</v>
      </c>
      <c r="J15879" s="0">
        <v>0.003363</v>
      </c>
      <c r="K15879" s="0">
        <v>1011.849976</v>
      </c>
      <c r="L15879" s="0">
        <v>42.635273</v>
      </c>
      <c r="W15879" s="0">
        <f t="shared" si="248"/>
        <v>52890.5319362874</v>
      </c>
    </row>
    <row r="15880">
      <c r="A15880" s="0">
        <v>293.99625</v>
      </c>
      <c r="B15880" s="0">
        <v>2346.980469</v>
      </c>
      <c r="C15880" s="0">
        <v>-49307.003906</v>
      </c>
      <c r="D15880" s="0">
        <v>19104.035156</v>
      </c>
      <c r="E15880" s="0">
        <v>-0.24749</v>
      </c>
      <c r="F15880" s="0">
        <v>9.965482</v>
      </c>
      <c r="G15880" s="0">
        <v>0.071638</v>
      </c>
      <c r="H15880" s="0">
        <v>-0.02244</v>
      </c>
      <c r="I15880" s="0">
        <v>0.001266</v>
      </c>
      <c r="J15880" s="0">
        <v>-0.002189</v>
      </c>
      <c r="K15880" s="0">
        <v>1011.849976</v>
      </c>
      <c r="L15880" s="0">
        <v>42.635273</v>
      </c>
      <c r="W15880" s="0">
        <f t="shared" si="248"/>
        <v>52930.644344744665</v>
      </c>
    </row>
    <row r="15881">
      <c r="A15881" s="0">
        <v>294.0075</v>
      </c>
      <c r="B15881" s="0">
        <v>2270.238037</v>
      </c>
      <c r="C15881" s="0">
        <v>-49333.660156</v>
      </c>
      <c r="D15881" s="0">
        <v>19117.230469</v>
      </c>
      <c r="E15881" s="0">
        <v>-0.213157</v>
      </c>
      <c r="F15881" s="0">
        <v>9.963151</v>
      </c>
      <c r="G15881" s="0">
        <v>0.055421</v>
      </c>
      <c r="H15881" s="0">
        <v>-0.006152</v>
      </c>
      <c r="I15881" s="0">
        <v>0.002493</v>
      </c>
      <c r="J15881" s="0">
        <v>-0.008637</v>
      </c>
      <c r="K15881" s="0">
        <v>1011.839966</v>
      </c>
      <c r="L15881" s="0">
        <v>42.63781</v>
      </c>
      <c r="W15881" s="0">
        <f t="shared" si="248"/>
        <v>52956.892902975393</v>
      </c>
    </row>
    <row r="15882">
      <c r="A15882" s="0">
        <v>294.01875</v>
      </c>
      <c r="B15882" s="0">
        <v>2250.964844</v>
      </c>
      <c r="C15882" s="0">
        <v>-49291.371094</v>
      </c>
      <c r="D15882" s="0">
        <v>19132.511719</v>
      </c>
      <c r="E15882" s="0">
        <v>-0.183048</v>
      </c>
      <c r="F15882" s="0">
        <v>9.860436</v>
      </c>
      <c r="G15882" s="0">
        <v>0.129856</v>
      </c>
      <c r="H15882" s="0">
        <v>0.019979</v>
      </c>
      <c r="I15882" s="0">
        <v>0.006876</v>
      </c>
      <c r="J15882" s="0">
        <v>-0.02307</v>
      </c>
      <c r="K15882" s="0">
        <v>1011.839966</v>
      </c>
      <c r="L15882" s="0">
        <v>42.63781</v>
      </c>
      <c r="W15882" s="0">
        <f t="shared" si="248"/>
        <v>52922.198666845041</v>
      </c>
    </row>
    <row r="15883">
      <c r="A15883" s="0">
        <v>294.03</v>
      </c>
      <c r="B15883" s="0">
        <v>2264.459229</v>
      </c>
      <c r="C15883" s="0">
        <v>-49291.800781</v>
      </c>
      <c r="D15883" s="0">
        <v>19089.376953</v>
      </c>
      <c r="E15883" s="0">
        <v>-0.184337</v>
      </c>
      <c r="F15883" s="0">
        <v>9.821886</v>
      </c>
      <c r="G15883" s="0">
        <v>0.212504</v>
      </c>
      <c r="H15883" s="0">
        <v>0.052264</v>
      </c>
      <c r="I15883" s="0">
        <v>0.006149</v>
      </c>
      <c r="J15883" s="0">
        <v>-0.038408</v>
      </c>
      <c r="K15883" s="0">
        <v>1011.839966</v>
      </c>
      <c r="L15883" s="0">
        <v>42.63781</v>
      </c>
      <c r="W15883" s="0">
        <f t="shared" si="248"/>
        <v>52907.595979096637</v>
      </c>
    </row>
    <row r="15884">
      <c r="A15884" s="0">
        <v>294.04125</v>
      </c>
      <c r="B15884" s="0">
        <v>2299.108398</v>
      </c>
      <c r="C15884" s="0">
        <v>-49286.464844</v>
      </c>
      <c r="D15884" s="0">
        <v>19164.867187</v>
      </c>
      <c r="E15884" s="0">
        <v>-0.177417</v>
      </c>
      <c r="F15884" s="0">
        <v>9.916493</v>
      </c>
      <c r="G15884" s="0">
        <v>0.082514</v>
      </c>
      <c r="H15884" s="0">
        <v>0.085565</v>
      </c>
      <c r="I15884" s="0">
        <v>0.009803</v>
      </c>
      <c r="J15884" s="0">
        <v>-0.0447</v>
      </c>
      <c r="K15884" s="0">
        <v>1011.839966</v>
      </c>
      <c r="L15884" s="0">
        <v>42.63781</v>
      </c>
      <c r="W15884" s="0">
        <f t="shared" si="248"/>
        <v>52931.405144204808</v>
      </c>
    </row>
    <row r="15885">
      <c r="A15885" s="0">
        <v>294.0525</v>
      </c>
      <c r="B15885" s="0">
        <v>2339.923096</v>
      </c>
      <c r="C15885" s="0">
        <v>-49286.378906</v>
      </c>
      <c r="D15885" s="0">
        <v>19068.246094</v>
      </c>
      <c r="E15885" s="0">
        <v>-0.205958</v>
      </c>
      <c r="F15885" s="0">
        <v>10.011466</v>
      </c>
      <c r="G15885" s="0">
        <v>-0.197237</v>
      </c>
      <c r="H15885" s="0">
        <v>0.075351</v>
      </c>
      <c r="I15885" s="0">
        <v>0.014108</v>
      </c>
      <c r="J15885" s="0">
        <v>-0.052361</v>
      </c>
      <c r="K15885" s="0">
        <v>1011.839966</v>
      </c>
      <c r="L15885" s="0">
        <v>42.63781</v>
      </c>
      <c r="W15885" s="0">
        <f t="shared" si="248"/>
        <v>52898.207860591479</v>
      </c>
    </row>
    <row r="15886">
      <c r="A15886" s="0">
        <v>294.06375</v>
      </c>
      <c r="B15886" s="0">
        <v>2341.905273</v>
      </c>
      <c r="C15886" s="0">
        <v>-49283.882812</v>
      </c>
      <c r="D15886" s="0">
        <v>19170.367187</v>
      </c>
      <c r="E15886" s="0">
        <v>-0.303717</v>
      </c>
      <c r="F15886" s="0">
        <v>10.171619</v>
      </c>
      <c r="G15886" s="0">
        <v>-0.086614</v>
      </c>
      <c r="H15886" s="0">
        <v>0.048987</v>
      </c>
      <c r="I15886" s="0">
        <v>0.018174</v>
      </c>
      <c r="J15886" s="0">
        <v>-0.036082</v>
      </c>
      <c r="K15886" s="0">
        <v>1011.839966</v>
      </c>
      <c r="L15886" s="0">
        <v>42.63781</v>
      </c>
      <c r="W15886" s="0">
        <f t="shared" si="248"/>
        <v>52932.868837982525</v>
      </c>
    </row>
    <row r="15887">
      <c r="A15887" s="0">
        <v>294.075</v>
      </c>
      <c r="B15887" s="0">
        <v>2433.780273</v>
      </c>
      <c r="C15887" s="0">
        <v>-49297.835937</v>
      </c>
      <c r="D15887" s="0">
        <v>18945.232422</v>
      </c>
      <c r="E15887" s="0">
        <v>-0.297549</v>
      </c>
      <c r="F15887" s="0">
        <v>9.971938</v>
      </c>
      <c r="G15887" s="0">
        <v>0.245866</v>
      </c>
      <c r="H15887" s="0">
        <v>0.02308</v>
      </c>
      <c r="I15887" s="0">
        <v>0.009791</v>
      </c>
      <c r="J15887" s="0">
        <v>-0.017592</v>
      </c>
      <c r="K15887" s="0">
        <v>1011.839966</v>
      </c>
      <c r="L15887" s="0">
        <v>42.63781</v>
      </c>
      <c r="W15887" s="0">
        <f t="shared" si="248"/>
        <v>52868.910959203742</v>
      </c>
    </row>
    <row r="15888">
      <c r="A15888" s="0">
        <v>294.08625</v>
      </c>
      <c r="B15888" s="0">
        <v>2429.286621</v>
      </c>
      <c r="C15888" s="0">
        <v>-49299.265625</v>
      </c>
      <c r="D15888" s="0">
        <v>19062.080078</v>
      </c>
      <c r="E15888" s="0">
        <v>-0.238705</v>
      </c>
      <c r="F15888" s="0">
        <v>9.838218</v>
      </c>
      <c r="G15888" s="0">
        <v>0.272397</v>
      </c>
      <c r="H15888" s="0">
        <v>0.009515</v>
      </c>
      <c r="I15888" s="0">
        <v>0.00666</v>
      </c>
      <c r="J15888" s="0">
        <v>-0.007226</v>
      </c>
      <c r="K15888" s="0">
        <v>1011.839966</v>
      </c>
      <c r="L15888" s="0">
        <v>42.63781</v>
      </c>
      <c r="W15888" s="0">
        <f t="shared" si="248"/>
        <v>52912.020577099116</v>
      </c>
    </row>
    <row r="15889">
      <c r="A15889" s="0">
        <v>294.0975</v>
      </c>
      <c r="B15889" s="0">
        <v>2282.122803</v>
      </c>
      <c r="C15889" s="0">
        <v>-49286.285156</v>
      </c>
      <c r="D15889" s="0">
        <v>19086.183594</v>
      </c>
      <c r="E15889" s="0">
        <v>-0.12467</v>
      </c>
      <c r="F15889" s="0">
        <v>9.669389</v>
      </c>
      <c r="G15889" s="0">
        <v>0.222308</v>
      </c>
      <c r="H15889" s="0">
        <v>-0.008937</v>
      </c>
      <c r="I15889" s="0">
        <v>-0.003808</v>
      </c>
      <c r="J15889" s="0">
        <v>-0.013203</v>
      </c>
      <c r="K15889" s="0">
        <v>1011.839966</v>
      </c>
      <c r="L15889" s="0">
        <v>42.63781</v>
      </c>
      <c r="W15889" s="0">
        <f t="shared" si="248"/>
        <v>52902.06416719855</v>
      </c>
    </row>
    <row r="15890">
      <c r="A15890" s="0">
        <v>294.10875</v>
      </c>
      <c r="B15890" s="0">
        <v>2355.391602</v>
      </c>
      <c r="C15890" s="0">
        <v>-49269.445312</v>
      </c>
      <c r="D15890" s="0">
        <v>18999.070312</v>
      </c>
      <c r="E15890" s="0">
        <v>-0.044062</v>
      </c>
      <c r="F15890" s="0">
        <v>9.865658</v>
      </c>
      <c r="G15890" s="0">
        <v>-0.076389</v>
      </c>
      <c r="H15890" s="0">
        <v>-0.014868</v>
      </c>
      <c r="I15890" s="0">
        <v>-0.006988</v>
      </c>
      <c r="J15890" s="0">
        <v>-0.0372</v>
      </c>
      <c r="K15890" s="0">
        <v>1011.869995</v>
      </c>
      <c r="L15890" s="0">
        <v>42.635273</v>
      </c>
      <c r="W15890" s="0">
        <f t="shared" si="248"/>
        <v>52858.2139659604</v>
      </c>
    </row>
    <row r="15891">
      <c r="A15891" s="0">
        <v>294.12</v>
      </c>
      <c r="B15891" s="0">
        <v>2367.652588</v>
      </c>
      <c r="C15891" s="0">
        <v>-49287.605469</v>
      </c>
      <c r="D15891" s="0">
        <v>19046.794922</v>
      </c>
      <c r="E15891" s="0">
        <v>-0.197919</v>
      </c>
      <c r="F15891" s="0">
        <v>10.006624</v>
      </c>
      <c r="G15891" s="0">
        <v>0.009388</v>
      </c>
      <c r="H15891" s="0">
        <v>-0.018769</v>
      </c>
      <c r="I15891" s="0">
        <v>-0.003908</v>
      </c>
      <c r="J15891" s="0">
        <v>-0.042402</v>
      </c>
      <c r="K15891" s="0">
        <v>1011.869995</v>
      </c>
      <c r="L15891" s="0">
        <v>42.635273</v>
      </c>
      <c r="W15891" s="0">
        <f t="shared" si="248"/>
        <v>52892.856119196163</v>
      </c>
    </row>
    <row r="15892">
      <c r="A15892" s="0">
        <v>294.13125</v>
      </c>
      <c r="B15892" s="0">
        <v>2232.897217</v>
      </c>
      <c r="C15892" s="0">
        <v>-49287.363281</v>
      </c>
      <c r="D15892" s="0">
        <v>19125.912109</v>
      </c>
      <c r="E15892" s="0">
        <v>-0.350961</v>
      </c>
      <c r="F15892" s="0">
        <v>10.102787</v>
      </c>
      <c r="G15892" s="0">
        <v>0.08622</v>
      </c>
      <c r="H15892" s="0">
        <v>-0.02864</v>
      </c>
      <c r="I15892" s="0">
        <v>-0.004366</v>
      </c>
      <c r="J15892" s="0">
        <v>-0.039374</v>
      </c>
      <c r="K15892" s="0">
        <v>1011.869995</v>
      </c>
      <c r="L15892" s="0">
        <v>42.635273</v>
      </c>
      <c r="W15892" s="0">
        <f t="shared" si="248"/>
        <v>52915.314637410462</v>
      </c>
    </row>
    <row r="15893">
      <c r="A15893" s="0">
        <v>294.1425</v>
      </c>
      <c r="B15893" s="0">
        <v>2329.382812</v>
      </c>
      <c r="C15893" s="0">
        <v>-49294.859375</v>
      </c>
      <c r="D15893" s="0">
        <v>19103.197266</v>
      </c>
      <c r="E15893" s="0">
        <v>-0.314225</v>
      </c>
      <c r="F15893" s="0">
        <v>10.101688</v>
      </c>
      <c r="G15893" s="0">
        <v>0.010824</v>
      </c>
      <c r="H15893" s="0">
        <v>-0.001591</v>
      </c>
      <c r="I15893" s="0">
        <v>-0.00029</v>
      </c>
      <c r="J15893" s="0">
        <v>-0.033466</v>
      </c>
      <c r="K15893" s="0">
        <v>1011.869995</v>
      </c>
      <c r="L15893" s="0">
        <v>42.635273</v>
      </c>
      <c r="W15893" s="0">
        <f t="shared" si="248"/>
        <v>52918.251396560488</v>
      </c>
    </row>
    <row r="15894">
      <c r="A15894" s="0">
        <v>294.15375</v>
      </c>
      <c r="B15894" s="0">
        <v>2420.288818</v>
      </c>
      <c r="C15894" s="0">
        <v>-49295.753906</v>
      </c>
      <c r="D15894" s="0">
        <v>19044.816406</v>
      </c>
      <c r="E15894" s="0">
        <v>-0.313667</v>
      </c>
      <c r="F15894" s="0">
        <v>10.035982</v>
      </c>
      <c r="G15894" s="0">
        <v>0.010034</v>
      </c>
      <c r="H15894" s="0">
        <v>0.033332</v>
      </c>
      <c r="I15894" s="0">
        <v>0.008587</v>
      </c>
      <c r="J15894" s="0">
        <v>-0.029671</v>
      </c>
      <c r="K15894" s="0">
        <v>1011.869995</v>
      </c>
      <c r="L15894" s="0">
        <v>42.635273</v>
      </c>
      <c r="W15894" s="0">
        <f t="shared" si="248"/>
        <v>52902.118890094527</v>
      </c>
    </row>
    <row r="15895">
      <c r="A15895" s="0">
        <v>294.165</v>
      </c>
      <c r="B15895" s="0">
        <v>2404.747559</v>
      </c>
      <c r="C15895" s="0">
        <v>-49287.839844</v>
      </c>
      <c r="D15895" s="0">
        <v>19071.457031</v>
      </c>
      <c r="E15895" s="0">
        <v>-0.29311</v>
      </c>
      <c r="F15895" s="0">
        <v>10.035724</v>
      </c>
      <c r="G15895" s="0">
        <v>0.150635</v>
      </c>
      <c r="H15895" s="0">
        <v>0.053912</v>
      </c>
      <c r="I15895" s="0">
        <v>0.008593</v>
      </c>
      <c r="J15895" s="0">
        <v>-0.025849</v>
      </c>
      <c r="K15895" s="0">
        <v>1011.869995</v>
      </c>
      <c r="L15895" s="0">
        <v>42.635273</v>
      </c>
      <c r="W15895" s="0">
        <f t="shared" si="248"/>
        <v>52903.633529234925</v>
      </c>
    </row>
    <row r="15896">
      <c r="A15896" s="0">
        <v>294.17625</v>
      </c>
      <c r="B15896" s="0">
        <v>2417.733154</v>
      </c>
      <c r="C15896" s="0">
        <v>-49286.289062</v>
      </c>
      <c r="D15896" s="0">
        <v>19112.283203</v>
      </c>
      <c r="E15896" s="0">
        <v>-0.259646</v>
      </c>
      <c r="F15896" s="0">
        <v>9.93293</v>
      </c>
      <c r="G15896" s="0">
        <v>0.11706</v>
      </c>
      <c r="H15896" s="0">
        <v>0.066224</v>
      </c>
      <c r="I15896" s="0">
        <v>0.012085</v>
      </c>
      <c r="J15896" s="0">
        <v>-0.025062</v>
      </c>
      <c r="K15896" s="0">
        <v>1011.869995</v>
      </c>
      <c r="L15896" s="0">
        <v>42.635273</v>
      </c>
      <c r="W15896" s="0">
        <f t="shared" si="248"/>
        <v>52917.512151825962</v>
      </c>
    </row>
    <row r="15897">
      <c r="A15897" s="0">
        <v>294.1875</v>
      </c>
      <c r="B15897" s="0">
        <v>2327.213867</v>
      </c>
      <c r="C15897" s="0">
        <v>-49315.875</v>
      </c>
      <c r="D15897" s="0">
        <v>19011.802734</v>
      </c>
      <c r="E15897" s="0">
        <v>-0.215964</v>
      </c>
      <c r="F15897" s="0">
        <v>9.892206</v>
      </c>
      <c r="G15897" s="0">
        <v>0.053426</v>
      </c>
      <c r="H15897" s="0">
        <v>0.068448</v>
      </c>
      <c r="I15897" s="0">
        <v>0.01239</v>
      </c>
      <c r="J15897" s="0">
        <v>-0.030132</v>
      </c>
      <c r="K15897" s="0">
        <v>1011.869995</v>
      </c>
      <c r="L15897" s="0">
        <v>42.635273</v>
      </c>
      <c r="W15897" s="0">
        <f t="shared" si="248"/>
        <v>52904.821090283556</v>
      </c>
    </row>
    <row r="15898">
      <c r="A15898" s="0">
        <v>294.19875</v>
      </c>
      <c r="B15898" s="0">
        <v>2269.369141</v>
      </c>
      <c r="C15898" s="0">
        <v>-49287.1875</v>
      </c>
      <c r="D15898" s="0">
        <v>18931.701172</v>
      </c>
      <c r="E15898" s="0">
        <v>-0.203631</v>
      </c>
      <c r="F15898" s="0">
        <v>10.018001</v>
      </c>
      <c r="G15898" s="0">
        <v>-0.023685</v>
      </c>
      <c r="H15898" s="0">
        <v>0.057179</v>
      </c>
      <c r="I15898" s="0">
        <v>0.011572</v>
      </c>
      <c r="J15898" s="0">
        <v>-0.026276</v>
      </c>
      <c r="K15898" s="0">
        <v>1011.869995</v>
      </c>
      <c r="L15898" s="0">
        <v>42.635273</v>
      </c>
      <c r="W15898" s="0">
        <f t="shared" si="248"/>
        <v>52846.818231793157</v>
      </c>
    </row>
    <row r="15899">
      <c r="A15899" s="0">
        <v>294.21</v>
      </c>
      <c r="B15899" s="0">
        <v>2351.304687</v>
      </c>
      <c r="C15899" s="0">
        <v>-49285.535156</v>
      </c>
      <c r="D15899" s="0">
        <v>19015.914062</v>
      </c>
      <c r="E15899" s="0">
        <v>-0.311897</v>
      </c>
      <c r="F15899" s="0">
        <v>10.057693</v>
      </c>
      <c r="G15899" s="0">
        <v>0.101356</v>
      </c>
      <c r="H15899" s="0">
        <v>0.027665</v>
      </c>
      <c r="I15899" s="0">
        <v>0.009317</v>
      </c>
      <c r="J15899" s="0">
        <v>-0.008303</v>
      </c>
      <c r="K15899" s="0">
        <v>1011.839966</v>
      </c>
      <c r="L15899" s="0">
        <v>42.635273</v>
      </c>
      <c r="W15899" s="0">
        <f t="shared" si="248"/>
        <v>52879.084683434048</v>
      </c>
    </row>
    <row r="15900">
      <c r="A15900" s="0">
        <v>294.22125</v>
      </c>
      <c r="B15900" s="0">
        <v>2394.793701</v>
      </c>
      <c r="C15900" s="0">
        <v>-49301.898437</v>
      </c>
      <c r="D15900" s="0">
        <v>19153.658203</v>
      </c>
      <c r="E15900" s="0">
        <v>-0.320538</v>
      </c>
      <c r="F15900" s="0">
        <v>10.039826</v>
      </c>
      <c r="G15900" s="0">
        <v>0.120328</v>
      </c>
      <c r="H15900" s="0">
        <v>-0.001495</v>
      </c>
      <c r="I15900" s="0">
        <v>0.005886</v>
      </c>
      <c r="J15900" s="0">
        <v>0.005973</v>
      </c>
      <c r="K15900" s="0">
        <v>1011.839966</v>
      </c>
      <c r="L15900" s="0">
        <v>42.635273</v>
      </c>
      <c r="W15900" s="0">
        <f t="shared" si="248"/>
        <v>52945.961592173975</v>
      </c>
    </row>
    <row r="15901">
      <c r="A15901" s="0">
        <v>294.2325</v>
      </c>
      <c r="B15901" s="0">
        <v>2557.663818</v>
      </c>
      <c r="C15901" s="0">
        <v>-49275.199219</v>
      </c>
      <c r="D15901" s="0">
        <v>19159.101562</v>
      </c>
      <c r="E15901" s="0">
        <v>-0.222706</v>
      </c>
      <c r="F15901" s="0">
        <v>9.96233</v>
      </c>
      <c r="G15901" s="0">
        <v>0.094586</v>
      </c>
      <c r="H15901" s="0">
        <v>-0.019359</v>
      </c>
      <c r="I15901" s="0">
        <v>0.001974</v>
      </c>
      <c r="J15901" s="0">
        <v>0.014028</v>
      </c>
      <c r="K15901" s="0">
        <v>1011.839966</v>
      </c>
      <c r="L15901" s="0">
        <v>42.635273</v>
      </c>
      <c r="W15901" s="0">
        <f t="shared" si="248"/>
        <v>52930.6912380811</v>
      </c>
    </row>
    <row r="15902">
      <c r="A15902" s="0">
        <v>294.24375</v>
      </c>
      <c r="B15902" s="0">
        <v>2476.711426</v>
      </c>
      <c r="C15902" s="0">
        <v>-49311.664062</v>
      </c>
      <c r="D15902" s="0">
        <v>19043.085937</v>
      </c>
      <c r="E15902" s="0">
        <v>-0.208086</v>
      </c>
      <c r="F15902" s="0">
        <v>9.82872</v>
      </c>
      <c r="G15902" s="0">
        <v>0.142089</v>
      </c>
      <c r="H15902" s="0">
        <v>-0.032531</v>
      </c>
      <c r="I15902" s="0">
        <v>-0.001309</v>
      </c>
      <c r="J15902" s="0">
        <v>0.010015</v>
      </c>
      <c r="K15902" s="0">
        <v>1011.839966</v>
      </c>
      <c r="L15902" s="0">
        <v>42.635273</v>
      </c>
      <c r="W15902" s="0">
        <f t="shared" si="248"/>
        <v>52918.932661715589</v>
      </c>
    </row>
    <row r="15903">
      <c r="A15903" s="0">
        <v>294.255</v>
      </c>
      <c r="B15903" s="0">
        <v>2432.675537</v>
      </c>
      <c r="C15903" s="0">
        <v>-49319.898437</v>
      </c>
      <c r="D15903" s="0">
        <v>19091.693359</v>
      </c>
      <c r="E15903" s="0">
        <v>-0.234545</v>
      </c>
      <c r="F15903" s="0">
        <v>9.902795</v>
      </c>
      <c r="G15903" s="0">
        <v>0.107551</v>
      </c>
      <c r="H15903" s="0">
        <v>-0.027956</v>
      </c>
      <c r="I15903" s="0">
        <v>-0.001937</v>
      </c>
      <c r="J15903" s="0">
        <v>0.004074</v>
      </c>
      <c r="K15903" s="0">
        <v>1011.839966</v>
      </c>
      <c r="L15903" s="0">
        <v>42.635273</v>
      </c>
      <c r="W15903" s="0">
        <f t="shared" si="248"/>
        <v>52942.072564439688</v>
      </c>
    </row>
    <row r="15904">
      <c r="A15904" s="0">
        <v>294.26625</v>
      </c>
      <c r="B15904" s="0">
        <v>2281.555664</v>
      </c>
      <c r="C15904" s="0">
        <v>-49311.757812</v>
      </c>
      <c r="D15904" s="0">
        <v>19160.433594</v>
      </c>
      <c r="E15904" s="0">
        <v>-0.18978</v>
      </c>
      <c r="F15904" s="0">
        <v>9.923813</v>
      </c>
      <c r="G15904" s="0">
        <v>0.066082</v>
      </c>
      <c r="H15904" s="0">
        <v>0.001819</v>
      </c>
      <c r="I15904" s="0">
        <v>-0.001183</v>
      </c>
      <c r="J15904" s="0">
        <v>-0.013949</v>
      </c>
      <c r="K15904" s="0">
        <v>1011.839966</v>
      </c>
      <c r="L15904" s="0">
        <v>42.635273</v>
      </c>
      <c r="W15904" s="0">
        <f t="shared" si="248"/>
        <v>52952.593612280762</v>
      </c>
    </row>
    <row r="15905">
      <c r="A15905" s="0">
        <v>294.2775</v>
      </c>
      <c r="B15905" s="0">
        <v>2345.131836</v>
      </c>
      <c r="C15905" s="0">
        <v>-49301.851562</v>
      </c>
      <c r="D15905" s="0">
        <v>19080.865234</v>
      </c>
      <c r="E15905" s="0">
        <v>-0.293286</v>
      </c>
      <c r="F15905" s="0">
        <v>9.976898</v>
      </c>
      <c r="G15905" s="0">
        <v>-0.066046</v>
      </c>
      <c r="H15905" s="0">
        <v>0.019569</v>
      </c>
      <c r="I15905" s="0">
        <v>0.009902</v>
      </c>
      <c r="J15905" s="0">
        <v>-0.026525</v>
      </c>
      <c r="K15905" s="0">
        <v>1011.839966</v>
      </c>
      <c r="L15905" s="0">
        <v>42.635273</v>
      </c>
      <c r="W15905" s="0">
        <f t="shared" si="248"/>
        <v>52917.403836996506</v>
      </c>
    </row>
    <row r="15906">
      <c r="A15906" s="0">
        <v>294.28875</v>
      </c>
      <c r="B15906" s="0">
        <v>2299.782227</v>
      </c>
      <c r="C15906" s="0">
        <v>-49284.917969</v>
      </c>
      <c r="D15906" s="0">
        <v>19145.3125</v>
      </c>
      <c r="E15906" s="0">
        <v>-0.336195</v>
      </c>
      <c r="F15906" s="0">
        <v>10.024156</v>
      </c>
      <c r="G15906" s="0">
        <v>-0.135677</v>
      </c>
      <c r="H15906" s="0">
        <v>0.018088</v>
      </c>
      <c r="I15906" s="0">
        <v>0.014222</v>
      </c>
      <c r="J15906" s="0">
        <v>-0.026529</v>
      </c>
      <c r="K15906" s="0">
        <v>1011.839966</v>
      </c>
      <c r="L15906" s="0">
        <v>42.635273</v>
      </c>
      <c r="W15906" s="0">
        <f t="shared" si="248"/>
        <v>52922.916852960218</v>
      </c>
    </row>
    <row r="15907">
      <c r="A15907" s="0">
        <v>294.3</v>
      </c>
      <c r="B15907" s="0">
        <v>2365.911865</v>
      </c>
      <c r="C15907" s="0">
        <v>-49282.664062</v>
      </c>
      <c r="D15907" s="0">
        <v>19031.861328</v>
      </c>
      <c r="E15907" s="0">
        <v>-0.265152</v>
      </c>
      <c r="F15907" s="0">
        <v>9.971128</v>
      </c>
      <c r="G15907" s="0">
        <v>0.085562</v>
      </c>
      <c r="H15907" s="0">
        <v>0.022264</v>
      </c>
      <c r="I15907" s="0">
        <v>0.012316</v>
      </c>
      <c r="J15907" s="0">
        <v>-0.016944</v>
      </c>
      <c r="K15907" s="0">
        <v>1011.859985</v>
      </c>
      <c r="L15907" s="0">
        <v>42.640156</v>
      </c>
      <c r="W15907" s="0">
        <f t="shared" si="248"/>
        <v>52882.797407182574</v>
      </c>
    </row>
    <row r="15908">
      <c r="A15908" s="0">
        <v>294.31125</v>
      </c>
      <c r="B15908" s="0">
        <v>2354.623047</v>
      </c>
      <c r="C15908" s="0">
        <v>-49308.503906</v>
      </c>
      <c r="D15908" s="0">
        <v>19050.972656</v>
      </c>
      <c r="E15908" s="0">
        <v>-0.220145</v>
      </c>
      <c r="F15908" s="0">
        <v>9.884151</v>
      </c>
      <c r="G15908" s="0">
        <v>0.214024</v>
      </c>
      <c r="H15908" s="0">
        <v>0.048604</v>
      </c>
      <c r="I15908" s="0">
        <v>0.015755</v>
      </c>
      <c r="J15908" s="0">
        <v>-0.010674</v>
      </c>
      <c r="K15908" s="0">
        <v>1011.859985</v>
      </c>
      <c r="L15908" s="0">
        <v>42.640156</v>
      </c>
      <c r="W15908" s="0">
        <f t="shared" si="248"/>
        <v>52913.25321959651</v>
      </c>
    </row>
    <row r="15909">
      <c r="A15909" s="0">
        <v>294.3225</v>
      </c>
      <c r="B15909" s="0">
        <v>2371.363525</v>
      </c>
      <c r="C15909" s="0">
        <v>-49333.925781</v>
      </c>
      <c r="D15909" s="0">
        <v>19025.6875</v>
      </c>
      <c r="E15909" s="0">
        <v>-0.09298</v>
      </c>
      <c r="F15909" s="0">
        <v>9.803903</v>
      </c>
      <c r="G15909" s="0">
        <v>0.21628</v>
      </c>
      <c r="H15909" s="0">
        <v>0.062184</v>
      </c>
      <c r="I15909" s="0">
        <v>0.012524</v>
      </c>
      <c r="J15909" s="0">
        <v>-0.035609</v>
      </c>
      <c r="K15909" s="0">
        <v>1011.859985</v>
      </c>
      <c r="L15909" s="0">
        <v>42.640156</v>
      </c>
      <c r="W15909" s="0">
        <f t="shared" si="248"/>
        <v>52928.597022598027</v>
      </c>
    </row>
    <row r="15910">
      <c r="A15910" s="0">
        <v>294.33375</v>
      </c>
      <c r="B15910" s="0">
        <v>2423.520752</v>
      </c>
      <c r="C15910" s="0">
        <v>-49316.148437</v>
      </c>
      <c r="D15910" s="0">
        <v>18940.464844</v>
      </c>
      <c r="E15910" s="0">
        <v>-0.071461</v>
      </c>
      <c r="F15910" s="0">
        <v>9.930229</v>
      </c>
      <c r="G15910" s="0">
        <v>0.062791</v>
      </c>
      <c r="H15910" s="0">
        <v>0.043598</v>
      </c>
      <c r="I15910" s="0">
        <v>0.01229</v>
      </c>
      <c r="J15910" s="0">
        <v>-0.05662</v>
      </c>
      <c r="K15910" s="0">
        <v>1011.859985</v>
      </c>
      <c r="L15910" s="0">
        <v>42.640156</v>
      </c>
      <c r="W15910" s="0">
        <f t="shared" si="248"/>
        <v>52883.808089077625</v>
      </c>
    </row>
    <row r="15911">
      <c r="A15911" s="0">
        <v>294.345</v>
      </c>
      <c r="B15911" s="0">
        <v>2448.927246</v>
      </c>
      <c r="C15911" s="0">
        <v>-49313.847656</v>
      </c>
      <c r="D15911" s="0">
        <v>18982.673828</v>
      </c>
      <c r="E15911" s="0">
        <v>-0.282044</v>
      </c>
      <c r="F15911" s="0">
        <v>10.007027</v>
      </c>
      <c r="G15911" s="0">
        <v>0.07156</v>
      </c>
      <c r="H15911" s="0">
        <v>0.015539</v>
      </c>
      <c r="I15911" s="0">
        <v>0.006906</v>
      </c>
      <c r="J15911" s="0">
        <v>-0.050741</v>
      </c>
      <c r="K15911" s="0">
        <v>1011.859985</v>
      </c>
      <c r="L15911" s="0">
        <v>42.640156</v>
      </c>
      <c r="W15911" s="0">
        <f t="shared" si="248"/>
        <v>52897.965187288763</v>
      </c>
    </row>
    <row r="15912">
      <c r="A15912" s="0">
        <v>294.35625</v>
      </c>
      <c r="B15912" s="0">
        <v>2556.909424</v>
      </c>
      <c r="C15912" s="0">
        <v>-49324.914062</v>
      </c>
      <c r="D15912" s="0">
        <v>19047.378906</v>
      </c>
      <c r="E15912" s="0">
        <v>-0.434763</v>
      </c>
      <c r="F15912" s="0">
        <v>9.967025</v>
      </c>
      <c r="G15912" s="0">
        <v>0.005281</v>
      </c>
      <c r="H15912" s="0">
        <v>-0.016145</v>
      </c>
      <c r="I15912" s="0">
        <v>0.006489</v>
      </c>
      <c r="J15912" s="0">
        <v>-0.033859</v>
      </c>
      <c r="K15912" s="0">
        <v>1011.859985</v>
      </c>
      <c r="L15912" s="0">
        <v>42.640156</v>
      </c>
      <c r="W15912" s="0">
        <f t="shared" si="248"/>
        <v>52936.637371625329</v>
      </c>
    </row>
    <row r="15913">
      <c r="A15913" s="0">
        <v>294.3675</v>
      </c>
      <c r="B15913" s="0">
        <v>2415.512939</v>
      </c>
      <c r="C15913" s="0">
        <v>-49301.972656</v>
      </c>
      <c r="D15913" s="0">
        <v>19009.9375</v>
      </c>
      <c r="E15913" s="0">
        <v>-0.322178</v>
      </c>
      <c r="F15913" s="0">
        <v>10.007708</v>
      </c>
      <c r="G15913" s="0">
        <v>-0.024409</v>
      </c>
      <c r="H15913" s="0">
        <v>-0.058706</v>
      </c>
      <c r="I15913" s="0">
        <v>0.005164</v>
      </c>
      <c r="J15913" s="0">
        <v>-0.01076</v>
      </c>
      <c r="K15913" s="0">
        <v>1011.859985</v>
      </c>
      <c r="L15913" s="0">
        <v>42.640156</v>
      </c>
      <c r="W15913" s="0">
        <f t="shared" si="248"/>
        <v>52895.1503853175</v>
      </c>
    </row>
    <row r="15914">
      <c r="A15914" s="0">
        <v>294.37875</v>
      </c>
      <c r="B15914" s="0">
        <v>2510.422363</v>
      </c>
      <c r="C15914" s="0">
        <v>-49329.496094</v>
      </c>
      <c r="D15914" s="0">
        <v>18994.900391</v>
      </c>
      <c r="E15914" s="0">
        <v>-0.291984</v>
      </c>
      <c r="F15914" s="0">
        <v>9.936666</v>
      </c>
      <c r="G15914" s="0">
        <v>0.051013</v>
      </c>
      <c r="H15914" s="0">
        <v>-0.072066</v>
      </c>
      <c r="I15914" s="0">
        <v>0.003704</v>
      </c>
      <c r="J15914" s="0">
        <v>0.003393</v>
      </c>
      <c r="K15914" s="0">
        <v>1011.859985</v>
      </c>
      <c r="L15914" s="0">
        <v>42.640156</v>
      </c>
      <c r="W15914" s="0">
        <f t="shared" si="248"/>
        <v>52919.822809535406</v>
      </c>
    </row>
    <row r="15915">
      <c r="A15915" s="0">
        <v>294.39</v>
      </c>
      <c r="B15915" s="0">
        <v>2466.896973</v>
      </c>
      <c r="C15915" s="0">
        <v>-49359.691406</v>
      </c>
      <c r="D15915" s="0">
        <v>18974.574219</v>
      </c>
      <c r="E15915" s="0">
        <v>-0.240715</v>
      </c>
      <c r="F15915" s="0">
        <v>9.915418</v>
      </c>
      <c r="G15915" s="0">
        <v>0.148645</v>
      </c>
      <c r="H15915" s="0">
        <v>-0.051261</v>
      </c>
      <c r="I15915" s="0">
        <v>0.003796</v>
      </c>
      <c r="J15915" s="0">
        <v>-0.011443</v>
      </c>
      <c r="K15915" s="0">
        <v>1011.859985</v>
      </c>
      <c r="L15915" s="0">
        <v>42.640156</v>
      </c>
      <c r="W15915" s="0">
        <f t="shared" si="248"/>
        <v>52938.63601532708</v>
      </c>
    </row>
    <row r="15916">
      <c r="A15916" s="0">
        <v>294.40125</v>
      </c>
      <c r="B15916" s="0">
        <v>2592.766113</v>
      </c>
      <c r="C15916" s="0">
        <v>-49346.445312</v>
      </c>
      <c r="D15916" s="0">
        <v>18924.453125</v>
      </c>
      <c r="E15916" s="0">
        <v>-0.215247</v>
      </c>
      <c r="F15916" s="0">
        <v>10.010157</v>
      </c>
      <c r="G15916" s="0">
        <v>0.176843</v>
      </c>
      <c r="H15916" s="0">
        <v>-0.021745</v>
      </c>
      <c r="I15916" s="0">
        <v>0.007522</v>
      </c>
      <c r="J15916" s="0">
        <v>-0.020006</v>
      </c>
      <c r="K15916" s="0">
        <v>1011.859985</v>
      </c>
      <c r="L15916" s="0">
        <v>42.635273</v>
      </c>
      <c r="W15916" s="0">
        <f t="shared" si="248"/>
        <v>52914.355586430895</v>
      </c>
    </row>
    <row r="15917">
      <c r="A15917" s="0">
        <v>294.4125</v>
      </c>
      <c r="B15917" s="0">
        <v>2476.457764</v>
      </c>
      <c r="C15917" s="0">
        <v>-49321.957031</v>
      </c>
      <c r="D15917" s="0">
        <v>19052.75</v>
      </c>
      <c r="E15917" s="0">
        <v>-0.215907</v>
      </c>
      <c r="F15917" s="0">
        <v>10.046199</v>
      </c>
      <c r="G15917" s="0">
        <v>0.125894</v>
      </c>
      <c r="H15917" s="0">
        <v>0.021215</v>
      </c>
      <c r="I15917" s="0">
        <v>0.009035</v>
      </c>
      <c r="J15917" s="0">
        <v>-0.03148</v>
      </c>
      <c r="K15917" s="0">
        <v>1011.859985</v>
      </c>
      <c r="L15917" s="0">
        <v>42.635273</v>
      </c>
      <c r="W15917" s="0">
        <f t="shared" si="248"/>
        <v>52931.990053153924</v>
      </c>
    </row>
    <row r="15918">
      <c r="A15918" s="0">
        <v>294.42375</v>
      </c>
      <c r="B15918" s="0">
        <v>2479.074463</v>
      </c>
      <c r="C15918" s="0">
        <v>-49327.378906</v>
      </c>
      <c r="D15918" s="0">
        <v>18882.464844</v>
      </c>
      <c r="E15918" s="0">
        <v>-0.275767</v>
      </c>
      <c r="F15918" s="0">
        <v>10.029574</v>
      </c>
      <c r="G15918" s="0">
        <v>0.121878</v>
      </c>
      <c r="H15918" s="0">
        <v>0.047011</v>
      </c>
      <c r="I15918" s="0">
        <v>0.011161</v>
      </c>
      <c r="J15918" s="0">
        <v>-0.036513</v>
      </c>
      <c r="K15918" s="0">
        <v>1011.859985</v>
      </c>
      <c r="L15918" s="0">
        <v>42.635273</v>
      </c>
      <c r="W15918" s="0">
        <f t="shared" si="248"/>
        <v>52876.115577017263</v>
      </c>
    </row>
    <row r="15919">
      <c r="A15919" s="0">
        <v>294.435</v>
      </c>
      <c r="B15919" s="0">
        <v>2497.23877</v>
      </c>
      <c r="C15919" s="0">
        <v>-49354.480469</v>
      </c>
      <c r="D15919" s="0">
        <v>19021.394531</v>
      </c>
      <c r="E15919" s="0">
        <v>-0.282531</v>
      </c>
      <c r="F15919" s="0">
        <v>9.976225</v>
      </c>
      <c r="G15919" s="0">
        <v>0.097733</v>
      </c>
      <c r="H15919" s="0">
        <v>0.067743</v>
      </c>
      <c r="I15919" s="0">
        <v>0.015111</v>
      </c>
      <c r="J15919" s="0">
        <v>-0.041744</v>
      </c>
      <c r="K15919" s="0">
        <v>1011.859985</v>
      </c>
      <c r="L15919" s="0">
        <v>42.635273</v>
      </c>
      <c r="W15919" s="0">
        <f t="shared" si="248"/>
        <v>52952.00084740189</v>
      </c>
    </row>
    <row r="15920">
      <c r="A15920" s="0">
        <v>294.44625</v>
      </c>
      <c r="B15920" s="0">
        <v>2583.116455</v>
      </c>
      <c r="C15920" s="0">
        <v>-49328.34375</v>
      </c>
      <c r="D15920" s="0">
        <v>19080.154297</v>
      </c>
      <c r="E15920" s="0">
        <v>-0.271558</v>
      </c>
      <c r="F15920" s="0">
        <v>9.957494</v>
      </c>
      <c r="G15920" s="0">
        <v>0.08334</v>
      </c>
      <c r="H15920" s="0">
        <v>0.060322</v>
      </c>
      <c r="I15920" s="0">
        <v>0.014008</v>
      </c>
      <c r="J15920" s="0">
        <v>-0.034208</v>
      </c>
      <c r="K15920" s="0">
        <v>1011.859985</v>
      </c>
      <c r="L15920" s="0">
        <v>42.635273</v>
      </c>
      <c r="W15920" s="0">
        <f t="shared" si="248"/>
        <v>52952.906206700158</v>
      </c>
    </row>
    <row r="15921">
      <c r="A15921" s="0">
        <v>294.4575</v>
      </c>
      <c r="B15921" s="0">
        <v>2524.30542</v>
      </c>
      <c r="C15921" s="0">
        <v>-49340.097656</v>
      </c>
      <c r="D15921" s="0">
        <v>18953.306641</v>
      </c>
      <c r="E15921" s="0">
        <v>-0.282671</v>
      </c>
      <c r="F15921" s="0">
        <v>9.927928</v>
      </c>
      <c r="G15921" s="0">
        <v>0.112295</v>
      </c>
      <c r="H15921" s="0">
        <v>0.061226</v>
      </c>
      <c r="I15921" s="0">
        <v>0.011829</v>
      </c>
      <c r="J15921" s="0">
        <v>-0.027827</v>
      </c>
      <c r="K15921" s="0">
        <v>1011.859985</v>
      </c>
      <c r="L15921" s="0">
        <v>42.635273</v>
      </c>
      <c r="W15921" s="0">
        <f t="shared" si="248"/>
        <v>52915.4531983317</v>
      </c>
    </row>
    <row r="15922">
      <c r="A15922" s="0">
        <v>294.46875</v>
      </c>
      <c r="B15922" s="0">
        <v>2519.147705</v>
      </c>
      <c r="C15922" s="0">
        <v>-49336.265625</v>
      </c>
      <c r="D15922" s="0">
        <v>18917.441406</v>
      </c>
      <c r="E15922" s="0">
        <v>-0.277147</v>
      </c>
      <c r="F15922" s="0">
        <v>9.946525</v>
      </c>
      <c r="G15922" s="0">
        <v>0.097959</v>
      </c>
      <c r="H15922" s="0">
        <v>0.039875</v>
      </c>
      <c r="I15922" s="0">
        <v>0.009454</v>
      </c>
      <c r="J15922" s="0">
        <v>-0.019704</v>
      </c>
      <c r="K15922" s="0">
        <v>1011.859985</v>
      </c>
      <c r="L15922" s="0">
        <v>42.635273</v>
      </c>
      <c r="W15922" s="0">
        <f t="shared" si="248"/>
        <v>52898.797721022042</v>
      </c>
    </row>
    <row r="15923">
      <c r="A15923" s="0">
        <v>294.48</v>
      </c>
      <c r="B15923" s="0">
        <v>2581.033936</v>
      </c>
      <c r="C15923" s="0">
        <v>-49362.453125</v>
      </c>
      <c r="D15923" s="0">
        <v>19055.207031</v>
      </c>
      <c r="E15923" s="0">
        <v>-0.249146</v>
      </c>
      <c r="F15923" s="0">
        <v>9.951076</v>
      </c>
      <c r="G15923" s="0">
        <v>0.09057</v>
      </c>
      <c r="H15923" s="0">
        <v>0.014019</v>
      </c>
      <c r="I15923" s="0">
        <v>0.005679</v>
      </c>
      <c r="J15923" s="0">
        <v>-0.016625</v>
      </c>
      <c r="K15923" s="0">
        <v>1011.859985</v>
      </c>
      <c r="L15923" s="0">
        <v>42.635273</v>
      </c>
      <c r="W15923" s="0">
        <f t="shared" si="248"/>
        <v>52975.602211686819</v>
      </c>
    </row>
    <row r="15924">
      <c r="A15924" s="0">
        <v>294.49125</v>
      </c>
      <c r="B15924" s="0">
        <v>2647.150146</v>
      </c>
      <c r="C15924" s="0">
        <v>-49318.292969</v>
      </c>
      <c r="D15924" s="0">
        <v>18921.212891</v>
      </c>
      <c r="E15924" s="0">
        <v>-0.254105</v>
      </c>
      <c r="F15924" s="0">
        <v>10.020874</v>
      </c>
      <c r="G15924" s="0">
        <v>0.129385</v>
      </c>
      <c r="H15924" s="0">
        <v>-0.020583</v>
      </c>
      <c r="I15924" s="0">
        <v>-0.000285</v>
      </c>
      <c r="J15924" s="0">
        <v>-0.00775</v>
      </c>
      <c r="K15924" s="0">
        <v>1011.859985</v>
      </c>
      <c r="L15924" s="0">
        <v>42.635273</v>
      </c>
      <c r="W15924" s="0">
        <f t="shared" si="248"/>
        <v>52889.637194238028</v>
      </c>
    </row>
    <row r="15925">
      <c r="A15925" s="0">
        <v>294.5025</v>
      </c>
      <c r="B15925" s="0">
        <v>2624.375977</v>
      </c>
      <c r="C15925" s="0">
        <v>-49322.390625</v>
      </c>
      <c r="D15925" s="0">
        <v>19185.458984</v>
      </c>
      <c r="E15925" s="0">
        <v>-0.303192</v>
      </c>
      <c r="F15925" s="0">
        <v>10.034784</v>
      </c>
      <c r="G15925" s="0">
        <v>0.13783</v>
      </c>
      <c r="H15925" s="0">
        <v>-0.028301</v>
      </c>
      <c r="I15925" s="0">
        <v>-0.0031</v>
      </c>
      <c r="J15925" s="0">
        <v>-0.003689</v>
      </c>
      <c r="K15925" s="0">
        <v>1011.869995</v>
      </c>
      <c r="L15925" s="0">
        <v>42.63781</v>
      </c>
      <c r="W15925" s="0">
        <f t="shared" si="248"/>
        <v>52987.426835622893</v>
      </c>
    </row>
    <row r="15926">
      <c r="A15926" s="0">
        <v>294.51375</v>
      </c>
      <c r="B15926" s="0">
        <v>2689.835449</v>
      </c>
      <c r="C15926" s="0">
        <v>-49331.425781</v>
      </c>
      <c r="D15926" s="0">
        <v>19103.785156</v>
      </c>
      <c r="E15926" s="0">
        <v>-0.297908</v>
      </c>
      <c r="F15926" s="0">
        <v>10.035454</v>
      </c>
      <c r="G15926" s="0">
        <v>0.130219</v>
      </c>
      <c r="H15926" s="0">
        <v>-0.021733</v>
      </c>
      <c r="I15926" s="0">
        <v>-0.003227</v>
      </c>
      <c r="J15926" s="0">
        <v>0.0001</v>
      </c>
      <c r="K15926" s="0">
        <v>1011.869995</v>
      </c>
      <c r="L15926" s="0">
        <v>42.63781</v>
      </c>
      <c r="W15926" s="0">
        <f t="shared" si="248"/>
        <v>52969.608188239552</v>
      </c>
    </row>
    <row r="15927">
      <c r="A15927" s="0">
        <v>294.525</v>
      </c>
      <c r="B15927" s="0">
        <v>2680.447021</v>
      </c>
      <c r="C15927" s="0">
        <v>-49316.796875</v>
      </c>
      <c r="D15927" s="0">
        <v>19111.617187</v>
      </c>
      <c r="E15927" s="0">
        <v>-0.266542</v>
      </c>
      <c r="F15927" s="0">
        <v>9.981604</v>
      </c>
      <c r="G15927" s="0">
        <v>0.075766</v>
      </c>
      <c r="H15927" s="0">
        <v>-0.005552</v>
      </c>
      <c r="I15927" s="0">
        <v>-0.001301</v>
      </c>
      <c r="J15927" s="0">
        <v>-0.003059</v>
      </c>
      <c r="K15927" s="0">
        <v>1011.869995</v>
      </c>
      <c r="L15927" s="0">
        <v>42.63781</v>
      </c>
      <c r="W15927" s="0">
        <f t="shared" si="248"/>
        <v>52958.334204776787</v>
      </c>
    </row>
    <row r="15928">
      <c r="A15928" s="0">
        <v>294.53625</v>
      </c>
      <c r="B15928" s="0">
        <v>2537.871338</v>
      </c>
      <c r="C15928" s="0">
        <v>-49307.582031</v>
      </c>
      <c r="D15928" s="0">
        <v>19153.181641</v>
      </c>
      <c r="E15928" s="0">
        <v>-0.258925</v>
      </c>
      <c r="F15928" s="0">
        <v>9.909903</v>
      </c>
      <c r="G15928" s="0">
        <v>0.048719</v>
      </c>
      <c r="H15928" s="0">
        <v>0.015929</v>
      </c>
      <c r="I15928" s="0">
        <v>0.002057</v>
      </c>
      <c r="J15928" s="0">
        <v>-0.012616</v>
      </c>
      <c r="K15928" s="0">
        <v>1011.869995</v>
      </c>
      <c r="L15928" s="0">
        <v>42.63781</v>
      </c>
      <c r="W15928" s="0">
        <f t="shared" si="248"/>
        <v>52957.745454703552</v>
      </c>
    </row>
    <row r="15929">
      <c r="A15929" s="0">
        <v>294.5475</v>
      </c>
      <c r="B15929" s="0">
        <v>2500.269531</v>
      </c>
      <c r="C15929" s="0">
        <v>-49342.566406</v>
      </c>
      <c r="D15929" s="0">
        <v>19071.236328</v>
      </c>
      <c r="E15929" s="0">
        <v>-0.277173</v>
      </c>
      <c r="F15929" s="0">
        <v>9.931574</v>
      </c>
      <c r="G15929" s="0">
        <v>0.055187</v>
      </c>
      <c r="H15929" s="0">
        <v>0.039164</v>
      </c>
      <c r="I15929" s="0">
        <v>0.005565</v>
      </c>
      <c r="J15929" s="0">
        <v>-0.026462</v>
      </c>
      <c r="K15929" s="0">
        <v>1011.869995</v>
      </c>
      <c r="L15929" s="0">
        <v>42.63781</v>
      </c>
      <c r="W15929" s="0">
        <f t="shared" si="248"/>
        <v>52958.967723479967</v>
      </c>
    </row>
    <row r="15930">
      <c r="A15930" s="0">
        <v>294.55875</v>
      </c>
      <c r="B15930" s="0">
        <v>2529.124023</v>
      </c>
      <c r="C15930" s="0">
        <v>-49324.667969</v>
      </c>
      <c r="D15930" s="0">
        <v>19032.423828</v>
      </c>
      <c r="E15930" s="0">
        <v>-0.311035</v>
      </c>
      <c r="F15930" s="0">
        <v>9.978516</v>
      </c>
      <c r="G15930" s="0">
        <v>0.096465</v>
      </c>
      <c r="H15930" s="0">
        <v>0.064511</v>
      </c>
      <c r="I15930" s="0">
        <v>0.009726</v>
      </c>
      <c r="J15930" s="0">
        <v>-0.029386</v>
      </c>
      <c r="K15930" s="0">
        <v>1011.869995</v>
      </c>
      <c r="L15930" s="0">
        <v>42.63781</v>
      </c>
      <c r="W15930" s="0">
        <f t="shared" si="248"/>
        <v>52929.693890522671</v>
      </c>
    </row>
    <row r="15931">
      <c r="A15931" s="0">
        <v>294.57</v>
      </c>
      <c r="B15931" s="0">
        <v>2557.793945</v>
      </c>
      <c r="C15931" s="0">
        <v>-49311.855469</v>
      </c>
      <c r="D15931" s="0">
        <v>18849.060547</v>
      </c>
      <c r="E15931" s="0">
        <v>-0.294322</v>
      </c>
      <c r="F15931" s="0">
        <v>9.954994</v>
      </c>
      <c r="G15931" s="0">
        <v>0.067513</v>
      </c>
      <c r="H15931" s="0">
        <v>0.074106</v>
      </c>
      <c r="I15931" s="0">
        <v>0.011395</v>
      </c>
      <c r="J15931" s="0">
        <v>-0.024639</v>
      </c>
      <c r="K15931" s="0">
        <v>1011.869995</v>
      </c>
      <c r="L15931" s="0">
        <v>42.63781</v>
      </c>
      <c r="W15931" s="0">
        <f t="shared" si="248"/>
        <v>52853.462357399971</v>
      </c>
    </row>
    <row r="15932">
      <c r="A15932" s="0">
        <v>294.58125</v>
      </c>
      <c r="B15932" s="0">
        <v>2584.172852</v>
      </c>
      <c r="C15932" s="0">
        <v>-49304.820312</v>
      </c>
      <c r="D15932" s="0">
        <v>18883.417969</v>
      </c>
      <c r="E15932" s="0">
        <v>-0.294739</v>
      </c>
      <c r="F15932" s="0">
        <v>10.009775</v>
      </c>
      <c r="G15932" s="0">
        <v>0.122159</v>
      </c>
      <c r="H15932" s="0">
        <v>0.06878</v>
      </c>
      <c r="I15932" s="0">
        <v>0.011967</v>
      </c>
      <c r="J15932" s="0">
        <v>-0.016318</v>
      </c>
      <c r="K15932" s="0">
        <v>1011.869995</v>
      </c>
      <c r="L15932" s="0">
        <v>42.63781</v>
      </c>
      <c r="W15932" s="0">
        <f t="shared" si="248"/>
        <v>52860.445793802894</v>
      </c>
    </row>
    <row r="15933">
      <c r="A15933" s="0">
        <v>294.5925</v>
      </c>
      <c r="B15933" s="0">
        <v>2611.667725</v>
      </c>
      <c r="C15933" s="0">
        <v>-49311.285156</v>
      </c>
      <c r="D15933" s="0">
        <v>19035.111328</v>
      </c>
      <c r="E15933" s="0">
        <v>-0.241416</v>
      </c>
      <c r="F15933" s="0">
        <v>9.937089</v>
      </c>
      <c r="G15933" s="0">
        <v>0.073525</v>
      </c>
      <c r="H15933" s="0">
        <v>0.059212</v>
      </c>
      <c r="I15933" s="0">
        <v>0.010814</v>
      </c>
      <c r="J15933" s="0">
        <v>-0.013331</v>
      </c>
      <c r="K15933" s="0">
        <v>1011.869995</v>
      </c>
      <c r="L15933" s="0">
        <v>42.63781</v>
      </c>
      <c r="W15933" s="0">
        <f t="shared" si="248"/>
        <v>52922.198700654022</v>
      </c>
    </row>
    <row r="15934">
      <c r="A15934" s="0">
        <v>294.60375</v>
      </c>
      <c r="B15934" s="0">
        <v>2627.515137</v>
      </c>
      <c r="C15934" s="0">
        <v>-49253.160156</v>
      </c>
      <c r="D15934" s="0">
        <v>18945.484375</v>
      </c>
      <c r="E15934" s="0">
        <v>-0.277022</v>
      </c>
      <c r="F15934" s="0">
        <v>9.919796</v>
      </c>
      <c r="G15934" s="0">
        <v>0.036864</v>
      </c>
      <c r="H15934" s="0">
        <v>0.031467</v>
      </c>
      <c r="I15934" s="0">
        <v>0.010639</v>
      </c>
      <c r="J15934" s="0">
        <v>-0.015215</v>
      </c>
      <c r="K15934" s="0">
        <v>1011.849976</v>
      </c>
      <c r="L15934" s="0">
        <v>42.640156</v>
      </c>
      <c r="W15934" s="0">
        <f t="shared" si="248"/>
        <v>52836.625548487849</v>
      </c>
    </row>
    <row r="15935">
      <c r="A15935" s="0">
        <v>294.615</v>
      </c>
      <c r="B15935" s="0">
        <v>2635.150146</v>
      </c>
      <c r="C15935" s="0">
        <v>-49275.378906</v>
      </c>
      <c r="D15935" s="0">
        <v>18938.181641</v>
      </c>
      <c r="E15935" s="0">
        <v>-0.27014</v>
      </c>
      <c r="F15935" s="0">
        <v>9.951777</v>
      </c>
      <c r="G15935" s="0">
        <v>0.11319</v>
      </c>
      <c r="H15935" s="0">
        <v>-0.004232</v>
      </c>
      <c r="I15935" s="0">
        <v>0.003579</v>
      </c>
      <c r="J15935" s="0">
        <v>-0.00854</v>
      </c>
      <c r="K15935" s="0">
        <v>1011.849976</v>
      </c>
      <c r="L15935" s="0">
        <v>42.640156</v>
      </c>
      <c r="W15935" s="0">
        <f t="shared" si="248"/>
        <v>52855.101045115247</v>
      </c>
    </row>
    <row r="15936">
      <c r="A15936" s="0">
        <v>294.62625</v>
      </c>
      <c r="B15936" s="0">
        <v>2583.174561</v>
      </c>
      <c r="C15936" s="0">
        <v>-49311.992187</v>
      </c>
      <c r="D15936" s="0">
        <v>19042.5</v>
      </c>
      <c r="E15936" s="0">
        <v>-0.303031</v>
      </c>
      <c r="F15936" s="0">
        <v>10.011268</v>
      </c>
      <c r="G15936" s="0">
        <v>0.100311</v>
      </c>
      <c r="H15936" s="0">
        <v>-0.02674</v>
      </c>
      <c r="I15936" s="0">
        <v>0.001372</v>
      </c>
      <c r="J15936" s="0">
        <v>0.004162</v>
      </c>
      <c r="K15936" s="0">
        <v>1011.849976</v>
      </c>
      <c r="L15936" s="0">
        <v>42.640156</v>
      </c>
      <c r="W15936" s="0">
        <f t="shared" si="248"/>
        <v>52924.117097154747</v>
      </c>
    </row>
    <row r="15937">
      <c r="A15937" s="0">
        <v>294.6375</v>
      </c>
      <c r="B15937" s="0">
        <v>2585.891846</v>
      </c>
      <c r="C15937" s="0">
        <v>-49342.25</v>
      </c>
      <c r="D15937" s="0">
        <v>19095.851562</v>
      </c>
      <c r="E15937" s="0">
        <v>-0.296594</v>
      </c>
      <c r="F15937" s="0">
        <v>10.009508</v>
      </c>
      <c r="G15937" s="0">
        <v>0.10474</v>
      </c>
      <c r="H15937" s="0">
        <v>-0.03688</v>
      </c>
      <c r="I15937" s="0">
        <v>-0.000908</v>
      </c>
      <c r="J15937" s="0">
        <v>0.010866</v>
      </c>
      <c r="K15937" s="0">
        <v>1011.849976</v>
      </c>
      <c r="L15937" s="0">
        <v>42.640156</v>
      </c>
      <c r="W15937" s="0">
        <f t="shared" si="248"/>
        <v>52971.652971940071</v>
      </c>
    </row>
    <row r="15938">
      <c r="A15938" s="0">
        <v>294.64875</v>
      </c>
      <c r="B15938" s="0">
        <v>2573.7146</v>
      </c>
      <c r="C15938" s="0">
        <v>-49298.441406</v>
      </c>
      <c r="D15938" s="0">
        <v>19187.460937</v>
      </c>
      <c r="E15938" s="0">
        <v>-0.270104</v>
      </c>
      <c r="F15938" s="0">
        <v>9.989281</v>
      </c>
      <c r="G15938" s="0">
        <v>0.077292</v>
      </c>
      <c r="H15938" s="0">
        <v>-0.029047</v>
      </c>
      <c r="I15938" s="0">
        <v>0.000528</v>
      </c>
      <c r="J15938" s="0">
        <v>0.008233</v>
      </c>
      <c r="K15938" s="0">
        <v>1011.849976</v>
      </c>
      <c r="L15938" s="0">
        <v>42.640156</v>
      </c>
      <c r="W15938" s="0">
        <f ref="W15938:W16001" t="shared" si="249">SQRT((B15938)^2+(C15938)^2+(D15938)^2)</f>
        <v>52963.374034439774</v>
      </c>
    </row>
    <row r="15939">
      <c r="A15939" s="0">
        <v>294.66</v>
      </c>
      <c r="B15939" s="0">
        <v>2550.738525</v>
      </c>
      <c r="C15939" s="0">
        <v>-49293.554687</v>
      </c>
      <c r="D15939" s="0">
        <v>18967.740234</v>
      </c>
      <c r="E15939" s="0">
        <v>-0.265206</v>
      </c>
      <c r="F15939" s="0">
        <v>9.939922</v>
      </c>
      <c r="G15939" s="0">
        <v>0.042061</v>
      </c>
      <c r="H15939" s="0">
        <v>-0.012996</v>
      </c>
      <c r="I15939" s="0">
        <v>0.002687</v>
      </c>
      <c r="J15939" s="0">
        <v>-0.001856</v>
      </c>
      <c r="K15939" s="0">
        <v>1011.849976</v>
      </c>
      <c r="L15939" s="0">
        <v>42.640156</v>
      </c>
      <c r="W15939" s="0">
        <f t="shared" si="249"/>
        <v>52878.501967129152</v>
      </c>
    </row>
    <row r="15940">
      <c r="A15940" s="0">
        <v>294.67125</v>
      </c>
      <c r="B15940" s="0">
        <v>2588.356934</v>
      </c>
      <c r="C15940" s="0">
        <v>-49265.019531</v>
      </c>
      <c r="D15940" s="0">
        <v>18947.361328</v>
      </c>
      <c r="E15940" s="0">
        <v>-0.26534</v>
      </c>
      <c r="F15940" s="0">
        <v>9.927914</v>
      </c>
      <c r="G15940" s="0">
        <v>0.045116</v>
      </c>
      <c r="H15940" s="0">
        <v>0.008853</v>
      </c>
      <c r="I15940" s="0">
        <v>0.006106</v>
      </c>
      <c r="J15940" s="0">
        <v>-0.012543</v>
      </c>
      <c r="K15940" s="0">
        <v>1011.849976</v>
      </c>
      <c r="L15940" s="0">
        <v>42.640156</v>
      </c>
      <c r="W15940" s="0">
        <f t="shared" si="249"/>
        <v>52846.421281874769</v>
      </c>
    </row>
    <row r="15941">
      <c r="A15941" s="0">
        <v>294.6825</v>
      </c>
      <c r="B15941" s="0">
        <v>2608.704346</v>
      </c>
      <c r="C15941" s="0">
        <v>-49297.609375</v>
      </c>
      <c r="D15941" s="0">
        <v>18819.908203</v>
      </c>
      <c r="E15941" s="0">
        <v>-0.252029</v>
      </c>
      <c r="F15941" s="0">
        <v>9.908315</v>
      </c>
      <c r="G15941" s="0">
        <v>0.059048</v>
      </c>
      <c r="H15941" s="0">
        <v>0.031892</v>
      </c>
      <c r="I15941" s="0">
        <v>0.010767</v>
      </c>
      <c r="J15941" s="0">
        <v>-0.023921</v>
      </c>
      <c r="K15941" s="0">
        <v>1011.849976</v>
      </c>
      <c r="L15941" s="0">
        <v>42.640156</v>
      </c>
      <c r="W15941" s="0">
        <f t="shared" si="249"/>
        <v>52832.268295278351</v>
      </c>
    </row>
    <row r="15942">
      <c r="A15942" s="0">
        <v>294.69375</v>
      </c>
      <c r="B15942" s="0">
        <v>2626.615967</v>
      </c>
      <c r="C15942" s="0">
        <v>-49316.890625</v>
      </c>
      <c r="D15942" s="0">
        <v>18979.658203</v>
      </c>
      <c r="E15942" s="0">
        <v>-0.314493</v>
      </c>
      <c r="F15942" s="0">
        <v>9.929165</v>
      </c>
      <c r="G15942" s="0">
        <v>0.136444</v>
      </c>
      <c r="H15942" s="0">
        <v>0.055758</v>
      </c>
      <c r="I15942" s="0">
        <v>0.01523</v>
      </c>
      <c r="J15942" s="0">
        <v>-0.023716</v>
      </c>
      <c r="K15942" s="0">
        <v>1011.849976</v>
      </c>
      <c r="L15942" s="0">
        <v>42.640156</v>
      </c>
      <c r="W15942" s="0">
        <f t="shared" si="249"/>
        <v>52908.24357185766</v>
      </c>
    </row>
    <row r="15943">
      <c r="A15943" s="0">
        <v>294.705</v>
      </c>
      <c r="B15943" s="0">
        <v>2396.06665</v>
      </c>
      <c r="C15943" s="0">
        <v>-49337.644531</v>
      </c>
      <c r="D15943" s="0">
        <v>19032.464844</v>
      </c>
      <c r="E15943" s="0">
        <v>-0.27107</v>
      </c>
      <c r="F15943" s="0">
        <v>9.980164</v>
      </c>
      <c r="G15943" s="0">
        <v>0.118686</v>
      </c>
      <c r="H15943" s="0">
        <v>0.069877</v>
      </c>
      <c r="I15943" s="0">
        <v>0.014837</v>
      </c>
      <c r="J15943" s="0">
        <v>-0.02032</v>
      </c>
      <c r="K15943" s="0">
        <v>1011.849976</v>
      </c>
      <c r="L15943" s="0">
        <v>42.63781</v>
      </c>
      <c r="W15943" s="0">
        <f t="shared" si="249"/>
        <v>52935.612032890029</v>
      </c>
    </row>
    <row r="15944">
      <c r="A15944" s="0">
        <v>294.71625</v>
      </c>
      <c r="B15944" s="0">
        <v>2504.754639</v>
      </c>
      <c r="C15944" s="0">
        <v>-49319.324219</v>
      </c>
      <c r="D15944" s="0">
        <v>19039.935547</v>
      </c>
      <c r="E15944" s="0">
        <v>-0.252238</v>
      </c>
      <c r="F15944" s="0">
        <v>9.992533</v>
      </c>
      <c r="G15944" s="0">
        <v>0.09148</v>
      </c>
      <c r="H15944" s="0">
        <v>0.061244</v>
      </c>
      <c r="I15944" s="0">
        <v>0.013956</v>
      </c>
      <c r="J15944" s="0">
        <v>-0.015383</v>
      </c>
      <c r="K15944" s="0">
        <v>1011.849976</v>
      </c>
      <c r="L15944" s="0">
        <v>42.63781</v>
      </c>
      <c r="W15944" s="0">
        <f t="shared" si="249"/>
        <v>52926.257026681436</v>
      </c>
    </row>
    <row r="15945">
      <c r="A15945" s="0">
        <v>294.7275</v>
      </c>
      <c r="B15945" s="0">
        <v>2540.376953</v>
      </c>
      <c r="C15945" s="0">
        <v>-49323.859375</v>
      </c>
      <c r="D15945" s="0">
        <v>19110.652344</v>
      </c>
      <c r="E15945" s="0">
        <v>-0.244603</v>
      </c>
      <c r="F15945" s="0">
        <v>9.976765</v>
      </c>
      <c r="G15945" s="0">
        <v>0.091398</v>
      </c>
      <c r="H15945" s="0">
        <v>0.038758</v>
      </c>
      <c r="I15945" s="0">
        <v>0.01153</v>
      </c>
      <c r="J15945" s="0">
        <v>-0.010615</v>
      </c>
      <c r="K15945" s="0">
        <v>1011.849976</v>
      </c>
      <c r="L15945" s="0">
        <v>42.63781</v>
      </c>
      <c r="W15945" s="0">
        <f t="shared" si="249"/>
        <v>52957.659046839879</v>
      </c>
    </row>
    <row r="15946">
      <c r="A15946" s="0">
        <v>294.73875</v>
      </c>
      <c r="B15946" s="0">
        <v>2457.569092</v>
      </c>
      <c r="C15946" s="0">
        <v>-49305.757812</v>
      </c>
      <c r="D15946" s="0">
        <v>18889.021484</v>
      </c>
      <c r="E15946" s="0">
        <v>-0.239537</v>
      </c>
      <c r="F15946" s="0">
        <v>9.979846</v>
      </c>
      <c r="G15946" s="0">
        <v>0.087608</v>
      </c>
      <c r="H15946" s="0">
        <v>0.011563</v>
      </c>
      <c r="I15946" s="0">
        <v>0.007722</v>
      </c>
      <c r="J15946" s="0">
        <v>-0.006437</v>
      </c>
      <c r="K15946" s="0">
        <v>1011.849976</v>
      </c>
      <c r="L15946" s="0">
        <v>42.63781</v>
      </c>
      <c r="W15946" s="0">
        <f t="shared" si="249"/>
        <v>52857.284567792231</v>
      </c>
    </row>
    <row r="15947">
      <c r="A15947" s="0">
        <v>294.75</v>
      </c>
      <c r="B15947" s="0">
        <v>2466.78833</v>
      </c>
      <c r="C15947" s="0">
        <v>-49310.882812</v>
      </c>
      <c r="D15947" s="0">
        <v>19040.216797</v>
      </c>
      <c r="E15947" s="0">
        <v>-0.24078</v>
      </c>
      <c r="F15947" s="0">
        <v>9.927149</v>
      </c>
      <c r="G15947" s="0">
        <v>0.099274</v>
      </c>
      <c r="H15947" s="0">
        <v>-0.016861</v>
      </c>
      <c r="I15947" s="0">
        <v>0.003991</v>
      </c>
      <c r="J15947" s="0">
        <v>-0.001625</v>
      </c>
      <c r="K15947" s="0">
        <v>1011.849976</v>
      </c>
      <c r="L15947" s="0">
        <v>42.63781</v>
      </c>
      <c r="W15947" s="0">
        <f t="shared" si="249"/>
        <v>52916.708741574083</v>
      </c>
    </row>
    <row r="15948">
      <c r="A15948" s="0">
        <v>294.76125</v>
      </c>
      <c r="B15948" s="0">
        <v>2558.895996</v>
      </c>
      <c r="C15948" s="0">
        <v>-49321.171875</v>
      </c>
      <c r="D15948" s="0">
        <v>19084.085937</v>
      </c>
      <c r="E15948" s="0">
        <v>-0.263048</v>
      </c>
      <c r="F15948" s="0">
        <v>9.97017</v>
      </c>
      <c r="G15948" s="0">
        <v>0.107042</v>
      </c>
      <c r="H15948" s="0">
        <v>-0.034331</v>
      </c>
      <c r="I15948" s="0">
        <v>0.001054</v>
      </c>
      <c r="J15948" s="0">
        <v>0.001726</v>
      </c>
      <c r="K15948" s="0">
        <v>1011.849976</v>
      </c>
      <c r="L15948" s="0">
        <v>42.63781</v>
      </c>
      <c r="W15948" s="0">
        <f t="shared" si="249"/>
        <v>52946.466170014</v>
      </c>
    </row>
    <row r="15949">
      <c r="A15949" s="0">
        <v>294.7725</v>
      </c>
      <c r="B15949" s="0">
        <v>2655.819824</v>
      </c>
      <c r="C15949" s="0">
        <v>-49313.539062</v>
      </c>
      <c r="D15949" s="0">
        <v>19072.232422</v>
      </c>
      <c r="E15949" s="0">
        <v>-0.276103</v>
      </c>
      <c r="F15949" s="0">
        <v>10.009574</v>
      </c>
      <c r="G15949" s="0">
        <v>0.09858</v>
      </c>
      <c r="H15949" s="0">
        <v>-0.0324</v>
      </c>
      <c r="I15949" s="0">
        <v>-0.000526</v>
      </c>
      <c r="J15949" s="0">
        <v>0.004819</v>
      </c>
      <c r="K15949" s="0">
        <v>1011.849976</v>
      </c>
      <c r="L15949" s="0">
        <v>42.63781</v>
      </c>
      <c r="W15949" s="0">
        <f t="shared" si="249"/>
        <v>52939.857983524467</v>
      </c>
    </row>
    <row r="15950">
      <c r="A15950" s="0">
        <v>294.78375</v>
      </c>
      <c r="B15950" s="0">
        <v>2571.300293</v>
      </c>
      <c r="C15950" s="0">
        <v>-49308.535156</v>
      </c>
      <c r="D15950" s="0">
        <v>19133.421875</v>
      </c>
      <c r="E15950" s="0">
        <v>-0.290488</v>
      </c>
      <c r="F15950" s="0">
        <v>10.040505</v>
      </c>
      <c r="G15950" s="0">
        <v>0.076547</v>
      </c>
      <c r="H15950" s="0">
        <v>-0.019196</v>
      </c>
      <c r="I15950" s="0">
        <v>0.000233</v>
      </c>
      <c r="J15950" s="0">
        <v>0.004111</v>
      </c>
      <c r="K15950" s="0">
        <v>1011.849976</v>
      </c>
      <c r="L15950" s="0">
        <v>42.63781</v>
      </c>
      <c r="W15950" s="0">
        <f t="shared" si="249"/>
        <v>52953.102431056846</v>
      </c>
    </row>
    <row r="15951">
      <c r="A15951" s="0">
        <v>294.795</v>
      </c>
      <c r="B15951" s="0">
        <v>2535.816406</v>
      </c>
      <c r="C15951" s="0">
        <v>-49307.382812</v>
      </c>
      <c r="D15951" s="0">
        <v>19207.048828</v>
      </c>
      <c r="E15951" s="0">
        <v>-0.286973</v>
      </c>
      <c r="F15951" s="0">
        <v>10.013717</v>
      </c>
      <c r="G15951" s="0">
        <v>0.094657</v>
      </c>
      <c r="H15951" s="0">
        <v>-0.001297</v>
      </c>
      <c r="I15951" s="0">
        <v>0.001307</v>
      </c>
      <c r="J15951" s="0">
        <v>-0.001966</v>
      </c>
      <c r="K15951" s="0">
        <v>1011.849976</v>
      </c>
      <c r="L15951" s="0">
        <v>42.63781</v>
      </c>
      <c r="W15951" s="0">
        <f t="shared" si="249"/>
        <v>52976.967535856827</v>
      </c>
    </row>
    <row r="15952">
      <c r="A15952" s="0">
        <v>294.80625</v>
      </c>
      <c r="B15952" s="0">
        <v>2662.028809</v>
      </c>
      <c r="C15952" s="0">
        <v>-49315.121094</v>
      </c>
      <c r="D15952" s="0">
        <v>19100.085937</v>
      </c>
      <c r="E15952" s="0">
        <v>-0.264353</v>
      </c>
      <c r="F15952" s="0">
        <v>9.958254</v>
      </c>
      <c r="G15952" s="0">
        <v>0.078257</v>
      </c>
      <c r="H15952" s="0">
        <v>0.025763</v>
      </c>
      <c r="I15952" s="0">
        <v>0.005414</v>
      </c>
      <c r="J15952" s="0">
        <v>-0.007186</v>
      </c>
      <c r="K15952" s="0">
        <v>1011.849976</v>
      </c>
      <c r="L15952" s="0">
        <v>42.640156</v>
      </c>
      <c r="W15952" s="0">
        <f t="shared" si="249"/>
        <v>52951.684096887933</v>
      </c>
    </row>
    <row r="15953">
      <c r="A15953" s="0">
        <v>294.8175</v>
      </c>
      <c r="B15953" s="0">
        <v>2576.092529</v>
      </c>
      <c r="C15953" s="0">
        <v>-49286.722656</v>
      </c>
      <c r="D15953" s="0">
        <v>19114.8125</v>
      </c>
      <c r="E15953" s="0">
        <v>-0.278797</v>
      </c>
      <c r="F15953" s="0">
        <v>9.902719</v>
      </c>
      <c r="G15953" s="0">
        <v>0.139203</v>
      </c>
      <c r="H15953" s="0">
        <v>0.056875</v>
      </c>
      <c r="I15953" s="0">
        <v>0.00922</v>
      </c>
      <c r="J15953" s="0">
        <v>-0.0175</v>
      </c>
      <c r="K15953" s="0">
        <v>1011.849976</v>
      </c>
      <c r="L15953" s="0">
        <v>42.640156</v>
      </c>
      <c r="W15953" s="0">
        <f t="shared" si="249"/>
        <v>52926.301021303094</v>
      </c>
    </row>
    <row r="15954">
      <c r="A15954" s="0">
        <v>294.82875</v>
      </c>
      <c r="B15954" s="0">
        <v>2585.363281</v>
      </c>
      <c r="C15954" s="0">
        <v>-49317.863281</v>
      </c>
      <c r="D15954" s="0">
        <v>19097.761719</v>
      </c>
      <c r="E15954" s="0">
        <v>-0.300771</v>
      </c>
      <c r="F15954" s="0">
        <v>9.978414</v>
      </c>
      <c r="G15954" s="0">
        <v>0.11099</v>
      </c>
      <c r="H15954" s="0">
        <v>0.084391</v>
      </c>
      <c r="I15954" s="0">
        <v>0.012063</v>
      </c>
      <c r="J15954" s="0">
        <v>-0.012212</v>
      </c>
      <c r="K15954" s="0">
        <v>1011.849976</v>
      </c>
      <c r="L15954" s="0">
        <v>42.640156</v>
      </c>
      <c r="W15954" s="0">
        <f t="shared" si="249"/>
        <v>52949.600985973942</v>
      </c>
    </row>
    <row r="15955">
      <c r="A15955" s="0">
        <v>294.84</v>
      </c>
      <c r="B15955" s="0">
        <v>2648.989502</v>
      </c>
      <c r="C15955" s="0">
        <v>-49336.894531</v>
      </c>
      <c r="D15955" s="0">
        <v>19115.384766</v>
      </c>
      <c r="E15955" s="0">
        <v>-0.274328</v>
      </c>
      <c r="F15955" s="0">
        <v>9.963779</v>
      </c>
      <c r="G15955" s="0">
        <v>0.090046</v>
      </c>
      <c r="H15955" s="0">
        <v>0.084804</v>
      </c>
      <c r="I15955" s="0">
        <v>0.009798</v>
      </c>
      <c r="J15955" s="0">
        <v>-0.007603</v>
      </c>
      <c r="K15955" s="0">
        <v>1011.849976</v>
      </c>
      <c r="L15955" s="0">
        <v>42.640156</v>
      </c>
      <c r="W15955" s="0">
        <f t="shared" si="249"/>
        <v>52976.827406866752</v>
      </c>
    </row>
    <row r="15956">
      <c r="A15956" s="0">
        <v>294.85125</v>
      </c>
      <c r="B15956" s="0">
        <v>2560.394043</v>
      </c>
      <c r="C15956" s="0">
        <v>-49321.441406</v>
      </c>
      <c r="D15956" s="0">
        <v>19005.144531</v>
      </c>
      <c r="E15956" s="0">
        <v>-0.26052</v>
      </c>
      <c r="F15956" s="0">
        <v>9.955982</v>
      </c>
      <c r="G15956" s="0">
        <v>0.06113</v>
      </c>
      <c r="H15956" s="0">
        <v>0.067424</v>
      </c>
      <c r="I15956" s="0">
        <v>0.010646</v>
      </c>
      <c r="J15956" s="0">
        <v>-0.006991</v>
      </c>
      <c r="K15956" s="0">
        <v>1011.849976</v>
      </c>
      <c r="L15956" s="0">
        <v>42.640156</v>
      </c>
      <c r="W15956" s="0">
        <f t="shared" si="249"/>
        <v>52918.387339989116</v>
      </c>
    </row>
    <row r="15957">
      <c r="A15957" s="0">
        <v>294.8625</v>
      </c>
      <c r="B15957" s="0">
        <v>2412.076416</v>
      </c>
      <c r="C15957" s="0">
        <v>-49319.550781</v>
      </c>
      <c r="D15957" s="0">
        <v>19068.076172</v>
      </c>
      <c r="E15957" s="0">
        <v>-0.267648</v>
      </c>
      <c r="F15957" s="0">
        <v>9.943204</v>
      </c>
      <c r="G15957" s="0">
        <v>0.110171</v>
      </c>
      <c r="H15957" s="0">
        <v>0.038737</v>
      </c>
      <c r="I15957" s="0">
        <v>0.00765</v>
      </c>
      <c r="J15957" s="0">
        <v>-0.003568</v>
      </c>
      <c r="K15957" s="0">
        <v>1011.849976</v>
      </c>
      <c r="L15957" s="0">
        <v>42.640156</v>
      </c>
      <c r="W15957" s="0">
        <f t="shared" si="249"/>
        <v>52932.293836347722</v>
      </c>
    </row>
    <row r="15958">
      <c r="A15958" s="0">
        <v>294.87375</v>
      </c>
      <c r="B15958" s="0">
        <v>2420.378906</v>
      </c>
      <c r="C15958" s="0">
        <v>-49289.855469</v>
      </c>
      <c r="D15958" s="0">
        <v>18968.962891</v>
      </c>
      <c r="E15958" s="0">
        <v>-0.285369</v>
      </c>
      <c r="F15958" s="0">
        <v>9.996348</v>
      </c>
      <c r="G15958" s="0">
        <v>0.102035</v>
      </c>
      <c r="H15958" s="0">
        <v>0.014455</v>
      </c>
      <c r="I15958" s="0">
        <v>0.003715</v>
      </c>
      <c r="J15958" s="0">
        <v>0.005194</v>
      </c>
      <c r="K15958" s="0">
        <v>1011.849976</v>
      </c>
      <c r="L15958" s="0">
        <v>42.640156</v>
      </c>
      <c r="W15958" s="0">
        <f t="shared" si="249"/>
        <v>52869.3639016364</v>
      </c>
    </row>
    <row r="15959">
      <c r="A15959" s="0">
        <v>294.885</v>
      </c>
      <c r="B15959" s="0">
        <v>2507.365967</v>
      </c>
      <c r="C15959" s="0">
        <v>-49273.679687</v>
      </c>
      <c r="D15959" s="0">
        <v>19067.955078</v>
      </c>
      <c r="E15959" s="0">
        <v>-0.298291</v>
      </c>
      <c r="F15959" s="0">
        <v>9.969379</v>
      </c>
      <c r="G15959" s="0">
        <v>0.05333</v>
      </c>
      <c r="H15959" s="0">
        <v>-0.00617</v>
      </c>
      <c r="I15959" s="0">
        <v>0.001985</v>
      </c>
      <c r="J15959" s="0">
        <v>0.015251</v>
      </c>
      <c r="K15959" s="0">
        <v>1011.849976</v>
      </c>
      <c r="L15959" s="0">
        <v>42.640156</v>
      </c>
      <c r="W15959" s="0">
        <f t="shared" si="249"/>
        <v>52893.943933556067</v>
      </c>
    </row>
    <row r="15960">
      <c r="A15960" s="0">
        <v>294.89625</v>
      </c>
      <c r="B15960" s="0">
        <v>2450.608887</v>
      </c>
      <c r="C15960" s="0">
        <v>-49302.390625</v>
      </c>
      <c r="D15960" s="0">
        <v>19113.570312</v>
      </c>
      <c r="E15960" s="0">
        <v>-0.23107</v>
      </c>
      <c r="F15960" s="0">
        <v>9.95932</v>
      </c>
      <c r="G15960" s="0">
        <v>0.051145</v>
      </c>
      <c r="H15960" s="0">
        <v>-0.018567</v>
      </c>
      <c r="I15960" s="0">
        <v>-0.000243</v>
      </c>
      <c r="J15960" s="0">
        <v>0.015786</v>
      </c>
      <c r="K15960" s="0">
        <v>1011.849976</v>
      </c>
      <c r="L15960" s="0">
        <v>42.640156</v>
      </c>
      <c r="W15960" s="0">
        <f t="shared" si="249"/>
        <v>52934.485690605317</v>
      </c>
    </row>
    <row r="15961">
      <c r="A15961" s="0">
        <v>294.9075</v>
      </c>
      <c r="B15961" s="0">
        <v>2499.628662</v>
      </c>
      <c r="C15961" s="0">
        <v>-49284.175781</v>
      </c>
      <c r="D15961" s="0">
        <v>19038.646484</v>
      </c>
      <c r="E15961" s="0">
        <v>-0.242778</v>
      </c>
      <c r="F15961" s="0">
        <v>9.927939</v>
      </c>
      <c r="G15961" s="0">
        <v>0.073831</v>
      </c>
      <c r="H15961" s="0">
        <v>-0.028316</v>
      </c>
      <c r="I15961" s="0">
        <v>-0.001404</v>
      </c>
      <c r="J15961" s="0">
        <v>0.014837</v>
      </c>
      <c r="K15961" s="0">
        <v>1011.849976</v>
      </c>
      <c r="L15961" s="0">
        <v>42.635273</v>
      </c>
      <c r="W15961" s="0">
        <f t="shared" si="249"/>
        <v>52892.798997624661</v>
      </c>
    </row>
    <row r="15962">
      <c r="A15962" s="0">
        <v>294.91875</v>
      </c>
      <c r="B15962" s="0">
        <v>2343.273437</v>
      </c>
      <c r="C15962" s="0">
        <v>-49285.058594</v>
      </c>
      <c r="D15962" s="0">
        <v>19090.287109</v>
      </c>
      <c r="E15962" s="0">
        <v>-0.254461</v>
      </c>
      <c r="F15962" s="0">
        <v>9.933383</v>
      </c>
      <c r="G15962" s="0">
        <v>0.080309</v>
      </c>
      <c r="H15962" s="0">
        <v>-0.014456</v>
      </c>
      <c r="I15962" s="0">
        <v>0.000972</v>
      </c>
      <c r="J15962" s="0">
        <v>0.006934</v>
      </c>
      <c r="K15962" s="0">
        <v>1011.849976</v>
      </c>
      <c r="L15962" s="0">
        <v>42.635273</v>
      </c>
      <c r="W15962" s="0">
        <f t="shared" si="249"/>
        <v>52905.075303968857</v>
      </c>
    </row>
    <row r="15963">
      <c r="A15963" s="0">
        <v>294.93</v>
      </c>
      <c r="B15963" s="0">
        <v>2334.117187</v>
      </c>
      <c r="C15963" s="0">
        <v>-49312.738281</v>
      </c>
      <c r="D15963" s="0">
        <v>19140.796875</v>
      </c>
      <c r="E15963" s="0">
        <v>-0.259146</v>
      </c>
      <c r="F15963" s="0">
        <v>9.945029</v>
      </c>
      <c r="G15963" s="0">
        <v>0.063416</v>
      </c>
      <c r="H15963" s="0">
        <v>0.013554</v>
      </c>
      <c r="I15963" s="0">
        <v>0.004686</v>
      </c>
      <c r="J15963" s="0">
        <v>-0.001296</v>
      </c>
      <c r="K15963" s="0">
        <v>1011.849976</v>
      </c>
      <c r="L15963" s="0">
        <v>42.635273</v>
      </c>
      <c r="W15963" s="0">
        <f t="shared" si="249"/>
        <v>52948.695591327472</v>
      </c>
    </row>
    <row r="15964">
      <c r="A15964" s="0">
        <v>294.94125</v>
      </c>
      <c r="B15964" s="0">
        <v>2520.187988</v>
      </c>
      <c r="C15964" s="0">
        <v>-49310.097656</v>
      </c>
      <c r="D15964" s="0">
        <v>19148.892578</v>
      </c>
      <c r="E15964" s="0">
        <v>-0.262982</v>
      </c>
      <c r="F15964" s="0">
        <v>9.979213</v>
      </c>
      <c r="G15964" s="0">
        <v>0.075901</v>
      </c>
      <c r="H15964" s="0">
        <v>0.035022</v>
      </c>
      <c r="I15964" s="0">
        <v>0.007775</v>
      </c>
      <c r="J15964" s="0">
        <v>-0.00708</v>
      </c>
      <c r="K15964" s="0">
        <v>1011.849976</v>
      </c>
      <c r="L15964" s="0">
        <v>42.635273</v>
      </c>
      <c r="W15964" s="0">
        <f t="shared" si="249"/>
        <v>52957.692220327153</v>
      </c>
    </row>
    <row r="15965">
      <c r="A15965" s="0">
        <v>294.9525</v>
      </c>
      <c r="B15965" s="0">
        <v>2524.838135</v>
      </c>
      <c r="C15965" s="0">
        <v>-49298.585937</v>
      </c>
      <c r="D15965" s="0">
        <v>19051.818359</v>
      </c>
      <c r="E15965" s="0">
        <v>-0.230324</v>
      </c>
      <c r="F15965" s="0">
        <v>9.91412</v>
      </c>
      <c r="G15965" s="0">
        <v>0.067116</v>
      </c>
      <c r="H15965" s="0">
        <v>0.061532</v>
      </c>
      <c r="I15965" s="0">
        <v>0.011589</v>
      </c>
      <c r="J15965" s="0">
        <v>-0.017231</v>
      </c>
      <c r="K15965" s="0">
        <v>1011.849976</v>
      </c>
      <c r="L15965" s="0">
        <v>42.635273</v>
      </c>
      <c r="W15965" s="0">
        <f t="shared" si="249"/>
        <v>52912.164629507024</v>
      </c>
    </row>
    <row r="15966">
      <c r="A15966" s="0">
        <v>294.96375</v>
      </c>
      <c r="B15966" s="0">
        <v>2450.693359</v>
      </c>
      <c r="C15966" s="0">
        <v>-49297.664062</v>
      </c>
      <c r="D15966" s="0">
        <v>19032.970703</v>
      </c>
      <c r="E15966" s="0">
        <v>-0.253919</v>
      </c>
      <c r="F15966" s="0">
        <v>9.952958</v>
      </c>
      <c r="G15966" s="0">
        <v>0.07952</v>
      </c>
      <c r="H15966" s="0">
        <v>0.070391</v>
      </c>
      <c r="I15966" s="0">
        <v>0.012797</v>
      </c>
      <c r="J15966" s="0">
        <v>-0.021637</v>
      </c>
      <c r="K15966" s="0">
        <v>1011.849976</v>
      </c>
      <c r="L15966" s="0">
        <v>42.635273</v>
      </c>
      <c r="W15966" s="0">
        <f t="shared" si="249"/>
        <v>52901.035468985945</v>
      </c>
    </row>
    <row r="15967">
      <c r="A15967" s="0">
        <v>294.975</v>
      </c>
      <c r="B15967" s="0">
        <v>2433.011719</v>
      </c>
      <c r="C15967" s="0">
        <v>-49281.6875</v>
      </c>
      <c r="D15967" s="0">
        <v>19098.460937</v>
      </c>
      <c r="E15967" s="0">
        <v>-0.26837</v>
      </c>
      <c r="F15967" s="0">
        <v>10.001969</v>
      </c>
      <c r="G15967" s="0">
        <v>0.122196</v>
      </c>
      <c r="H15967" s="0">
        <v>0.074303</v>
      </c>
      <c r="I15967" s="0">
        <v>0.013034</v>
      </c>
      <c r="J15967" s="0">
        <v>-0.014367</v>
      </c>
      <c r="K15967" s="0">
        <v>1011.849976</v>
      </c>
      <c r="L15967" s="0">
        <v>42.635273</v>
      </c>
      <c r="W15967" s="0">
        <f t="shared" si="249"/>
        <v>52908.9357201084</v>
      </c>
    </row>
    <row r="15968">
      <c r="A15968" s="0">
        <v>294.98625</v>
      </c>
      <c r="B15968" s="0">
        <v>2446.468994</v>
      </c>
      <c r="C15968" s="0">
        <v>-49294.027344</v>
      </c>
      <c r="D15968" s="0">
        <v>19170.880859</v>
      </c>
      <c r="E15968" s="0">
        <v>-0.262486</v>
      </c>
      <c r="F15968" s="0">
        <v>9.986856</v>
      </c>
      <c r="G15968" s="0">
        <v>0.061157</v>
      </c>
      <c r="H15968" s="0">
        <v>0.058375</v>
      </c>
      <c r="I15968" s="0">
        <v>0.011577</v>
      </c>
      <c r="J15968" s="0">
        <v>-0.007826</v>
      </c>
      <c r="K15968" s="0">
        <v>1011.849976</v>
      </c>
      <c r="L15968" s="0">
        <v>42.635273</v>
      </c>
      <c r="W15968" s="0">
        <f t="shared" si="249"/>
        <v>52947.2285888468</v>
      </c>
    </row>
    <row r="15969">
      <c r="A15969" s="0">
        <v>294.9975</v>
      </c>
      <c r="B15969" s="0">
        <v>2484.686523</v>
      </c>
      <c r="C15969" s="0">
        <v>-49301.6875</v>
      </c>
      <c r="D15969" s="0">
        <v>19039.974609</v>
      </c>
      <c r="E15969" s="0">
        <v>-0.203109</v>
      </c>
      <c r="F15969" s="0">
        <v>9.958098</v>
      </c>
      <c r="G15969" s="0">
        <v>0.003137</v>
      </c>
      <c r="H15969" s="0">
        <v>0.024497</v>
      </c>
      <c r="I15969" s="0">
        <v>0.007423</v>
      </c>
      <c r="J15969" s="0">
        <v>-0.008234</v>
      </c>
      <c r="K15969" s="0">
        <v>1011.849976</v>
      </c>
      <c r="L15969" s="0">
        <v>42.635273</v>
      </c>
      <c r="W15969" s="0">
        <f t="shared" si="249"/>
        <v>52908.890468205806</v>
      </c>
    </row>
    <row r="15970">
      <c r="A15970" s="0">
        <v>295.00875</v>
      </c>
      <c r="B15970" s="0">
        <v>2343.072021</v>
      </c>
      <c r="C15970" s="0">
        <v>-49285.496094</v>
      </c>
      <c r="D15970" s="0">
        <v>18953.492187</v>
      </c>
      <c r="E15970" s="0">
        <v>-0.233659</v>
      </c>
      <c r="F15970" s="0">
        <v>9.956954</v>
      </c>
      <c r="G15970" s="0">
        <v>0.055586</v>
      </c>
      <c r="H15970" s="0">
        <v>-0.002153</v>
      </c>
      <c r="I15970" s="0">
        <v>0.00489</v>
      </c>
      <c r="J15970" s="0">
        <v>-0.006825</v>
      </c>
      <c r="K15970" s="0">
        <v>1011.859985</v>
      </c>
      <c r="L15970" s="0">
        <v>42.635273</v>
      </c>
      <c r="W15970" s="0">
        <f t="shared" si="249"/>
        <v>52856.267157357535</v>
      </c>
    </row>
    <row r="15971">
      <c r="A15971" s="0">
        <v>295.02</v>
      </c>
      <c r="B15971" s="0">
        <v>2381.423584</v>
      </c>
      <c r="C15971" s="0">
        <v>-49294.4375</v>
      </c>
      <c r="D15971" s="0">
        <v>19108.800781</v>
      </c>
      <c r="E15971" s="0">
        <v>-0.278518</v>
      </c>
      <c r="F15971" s="0">
        <v>9.932699</v>
      </c>
      <c r="G15971" s="0">
        <v>0.098734</v>
      </c>
      <c r="H15971" s="0">
        <v>-0.025734</v>
      </c>
      <c r="I15971" s="0">
        <v>0.000563</v>
      </c>
      <c r="J15971" s="0">
        <v>0.003344</v>
      </c>
      <c r="K15971" s="0">
        <v>1011.859985</v>
      </c>
      <c r="L15971" s="0">
        <v>42.635273</v>
      </c>
      <c r="W15971" s="0">
        <f t="shared" si="249"/>
        <v>52922.197743629127</v>
      </c>
    </row>
    <row r="15972">
      <c r="A15972" s="0">
        <v>295.03125</v>
      </c>
      <c r="B15972" s="0">
        <v>2511.261475</v>
      </c>
      <c r="C15972" s="0">
        <v>-49289.695312</v>
      </c>
      <c r="D15972" s="0">
        <v>19026.066406</v>
      </c>
      <c r="E15972" s="0">
        <v>-0.280006</v>
      </c>
      <c r="F15972" s="0">
        <v>9.9652</v>
      </c>
      <c r="G15972" s="0">
        <v>0.10194</v>
      </c>
      <c r="H15972" s="0">
        <v>-0.031827</v>
      </c>
      <c r="I15972" s="0">
        <v>-0.001319</v>
      </c>
      <c r="J15972" s="0">
        <v>0.008682</v>
      </c>
      <c r="K15972" s="0">
        <v>1011.859985</v>
      </c>
      <c r="L15972" s="0">
        <v>42.635273</v>
      </c>
      <c r="W15972" s="0">
        <f t="shared" si="249"/>
        <v>52893.966584395392</v>
      </c>
    </row>
    <row r="15973">
      <c r="A15973" s="0">
        <v>295.0425</v>
      </c>
      <c r="B15973" s="0">
        <v>2410.740479</v>
      </c>
      <c r="C15973" s="0">
        <v>-49299.210937</v>
      </c>
      <c r="D15973" s="0">
        <v>19185.464844</v>
      </c>
      <c r="E15973" s="0">
        <v>-0.224092</v>
      </c>
      <c r="F15973" s="0">
        <v>9.970757</v>
      </c>
      <c r="G15973" s="0">
        <v>0.072388</v>
      </c>
      <c r="H15973" s="0">
        <v>-0.028859</v>
      </c>
      <c r="I15973" s="0">
        <v>-0.001762</v>
      </c>
      <c r="J15973" s="0">
        <v>0.004331</v>
      </c>
      <c r="K15973" s="0">
        <v>1011.859985</v>
      </c>
      <c r="L15973" s="0">
        <v>42.635273</v>
      </c>
      <c r="W15973" s="0">
        <f t="shared" si="249"/>
        <v>52955.697804374839</v>
      </c>
    </row>
    <row r="15974">
      <c r="A15974" s="0">
        <v>295.05375</v>
      </c>
      <c r="B15974" s="0">
        <v>2438.617187</v>
      </c>
      <c r="C15974" s="0">
        <v>-49284.847656</v>
      </c>
      <c r="D15974" s="0">
        <v>19068.65625</v>
      </c>
      <c r="E15974" s="0">
        <v>-0.230138</v>
      </c>
      <c r="F15974" s="0">
        <v>9.952701</v>
      </c>
      <c r="G15974" s="0">
        <v>0.06797</v>
      </c>
      <c r="H15974" s="0">
        <v>-0.013677</v>
      </c>
      <c r="I15974" s="0">
        <v>0.002192</v>
      </c>
      <c r="J15974" s="0">
        <v>-0.004252</v>
      </c>
      <c r="K15974" s="0">
        <v>1011.859985</v>
      </c>
      <c r="L15974" s="0">
        <v>42.635273</v>
      </c>
      <c r="W15974" s="0">
        <f t="shared" si="249"/>
        <v>52901.386687312122</v>
      </c>
    </row>
    <row r="15975">
      <c r="A15975" s="0">
        <v>295.065</v>
      </c>
      <c r="B15975" s="0">
        <v>2356.541748</v>
      </c>
      <c r="C15975" s="0">
        <v>-49296.511719</v>
      </c>
      <c r="D15975" s="0">
        <v>19139.490234</v>
      </c>
      <c r="E15975" s="0">
        <v>-0.241882</v>
      </c>
      <c r="F15975" s="0">
        <v>9.934712</v>
      </c>
      <c r="G15975" s="0">
        <v>0.075836</v>
      </c>
      <c r="H15975" s="0">
        <v>0.011986</v>
      </c>
      <c r="I15975" s="0">
        <v>0.004558</v>
      </c>
      <c r="J15975" s="0">
        <v>-0.016063</v>
      </c>
      <c r="K15975" s="0">
        <v>1011.859985</v>
      </c>
      <c r="L15975" s="0">
        <v>42.635273</v>
      </c>
      <c r="W15975" s="0">
        <f t="shared" si="249"/>
        <v>52934.104725488207</v>
      </c>
    </row>
    <row r="15976">
      <c r="A15976" s="0">
        <v>295.07625</v>
      </c>
      <c r="B15976" s="0">
        <v>2393.531006</v>
      </c>
      <c r="C15976" s="0">
        <v>-49278.140625</v>
      </c>
      <c r="D15976" s="0">
        <v>19025.658203</v>
      </c>
      <c r="E15976" s="0">
        <v>-0.253302</v>
      </c>
      <c r="F15976" s="0">
        <v>9.93875</v>
      </c>
      <c r="G15976" s="0">
        <v>0.067558</v>
      </c>
      <c r="H15976" s="0">
        <v>0.033571</v>
      </c>
      <c r="I15976" s="0">
        <v>0.010047</v>
      </c>
      <c r="J15976" s="0">
        <v>-0.022691</v>
      </c>
      <c r="K15976" s="0">
        <v>1011.859985</v>
      </c>
      <c r="L15976" s="0">
        <v>42.635273</v>
      </c>
      <c r="W15976" s="0">
        <f t="shared" si="249"/>
        <v>52877.5926474659</v>
      </c>
    </row>
    <row r="15977">
      <c r="A15977" s="0">
        <v>295.0875</v>
      </c>
      <c r="B15977" s="0">
        <v>2352.212402</v>
      </c>
      <c r="C15977" s="0">
        <v>-49272.003906</v>
      </c>
      <c r="D15977" s="0">
        <v>19071.1875</v>
      </c>
      <c r="E15977" s="0">
        <v>-0.245757</v>
      </c>
      <c r="F15977" s="0">
        <v>9.903535</v>
      </c>
      <c r="G15977" s="0">
        <v>0.016005</v>
      </c>
      <c r="H15977" s="0">
        <v>0.053635</v>
      </c>
      <c r="I15977" s="0">
        <v>0.013707</v>
      </c>
      <c r="J15977" s="0">
        <v>-0.029944</v>
      </c>
      <c r="K15977" s="0">
        <v>1011.859985</v>
      </c>
      <c r="L15977" s="0">
        <v>42.635273</v>
      </c>
      <c r="W15977" s="0">
        <f t="shared" si="249"/>
        <v>52886.4204192074</v>
      </c>
    </row>
    <row r="15978">
      <c r="A15978" s="0">
        <v>295.09875</v>
      </c>
      <c r="B15978" s="0">
        <v>2440.891357</v>
      </c>
      <c r="C15978" s="0">
        <v>-49306.121094</v>
      </c>
      <c r="D15978" s="0">
        <v>19121.248047</v>
      </c>
      <c r="E15978" s="0">
        <v>-0.246235</v>
      </c>
      <c r="F15978" s="0">
        <v>9.939486</v>
      </c>
      <c r="G15978" s="0">
        <v>0.031524</v>
      </c>
      <c r="H15978" s="0">
        <v>0.055917</v>
      </c>
      <c r="I15978" s="0">
        <v>0.015462</v>
      </c>
      <c r="J15978" s="0">
        <v>-0.033514</v>
      </c>
      <c r="K15978" s="0">
        <v>1011.859985</v>
      </c>
      <c r="L15978" s="0">
        <v>42.635273</v>
      </c>
      <c r="W15978" s="0">
        <f t="shared" si="249"/>
        <v>52940.283856698115</v>
      </c>
    </row>
    <row r="15979">
      <c r="A15979" s="0">
        <v>295.11</v>
      </c>
      <c r="B15979" s="0">
        <v>2524.536865</v>
      </c>
      <c r="C15979" s="0">
        <v>-49278.46875</v>
      </c>
      <c r="D15979" s="0">
        <v>19063.691406</v>
      </c>
      <c r="E15979" s="0">
        <v>-0.280128</v>
      </c>
      <c r="F15979" s="0">
        <v>9.977582</v>
      </c>
      <c r="G15979" s="0">
        <v>0.065503</v>
      </c>
      <c r="H15979" s="0">
        <v>0.050999</v>
      </c>
      <c r="I15979" s="0">
        <v>0.01544</v>
      </c>
      <c r="J15979" s="0">
        <v>-0.030904</v>
      </c>
      <c r="K15979" s="0">
        <v>1011.869995</v>
      </c>
      <c r="L15979" s="0">
        <v>42.63781</v>
      </c>
      <c r="W15979" s="0">
        <f t="shared" si="249"/>
        <v>52897.6851927442</v>
      </c>
    </row>
    <row r="15980">
      <c r="A15980" s="0">
        <v>295.12125</v>
      </c>
      <c r="B15980" s="0">
        <v>2441.123047</v>
      </c>
      <c r="C15980" s="0">
        <v>-49288.546875</v>
      </c>
      <c r="D15980" s="0">
        <v>18990.923828</v>
      </c>
      <c r="E15980" s="0">
        <v>-0.294113</v>
      </c>
      <c r="F15980" s="0">
        <v>10.034423</v>
      </c>
      <c r="G15980" s="0">
        <v>0.097078</v>
      </c>
      <c r="H15980" s="0">
        <v>0.032614</v>
      </c>
      <c r="I15980" s="0">
        <v>0.012988</v>
      </c>
      <c r="J15980" s="0">
        <v>-0.021371</v>
      </c>
      <c r="K15980" s="0">
        <v>1011.869995</v>
      </c>
      <c r="L15980" s="0">
        <v>42.63781</v>
      </c>
      <c r="W15980" s="0">
        <f t="shared" si="249"/>
        <v>52876.981027859038</v>
      </c>
    </row>
    <row r="15981">
      <c r="A15981" s="0">
        <v>295.1325</v>
      </c>
      <c r="B15981" s="0">
        <v>2391.324463</v>
      </c>
      <c r="C15981" s="0">
        <v>-49306.339844</v>
      </c>
      <c r="D15981" s="0">
        <v>19033.873047</v>
      </c>
      <c r="E15981" s="0">
        <v>-0.259956</v>
      </c>
      <c r="F15981" s="0">
        <v>10.007161</v>
      </c>
      <c r="G15981" s="0">
        <v>0.112213</v>
      </c>
      <c r="H15981" s="0">
        <v>0.007276</v>
      </c>
      <c r="I15981" s="0">
        <v>0.009258</v>
      </c>
      <c r="J15981" s="0">
        <v>-0.009064</v>
      </c>
      <c r="K15981" s="0">
        <v>1011.869995</v>
      </c>
      <c r="L15981" s="0">
        <v>42.63781</v>
      </c>
      <c r="W15981" s="0">
        <f t="shared" si="249"/>
        <v>52906.728349697427</v>
      </c>
    </row>
    <row r="15982">
      <c r="A15982" s="0">
        <v>295.14375</v>
      </c>
      <c r="B15982" s="0">
        <v>2533.712646</v>
      </c>
      <c r="C15982" s="0">
        <v>-49302.074219</v>
      </c>
      <c r="D15982" s="0">
        <v>19110.712891</v>
      </c>
      <c r="E15982" s="0">
        <v>-0.234494</v>
      </c>
      <c r="F15982" s="0">
        <v>9.992976</v>
      </c>
      <c r="G15982" s="0">
        <v>0.068706</v>
      </c>
      <c r="H15982" s="0">
        <v>-0.015079</v>
      </c>
      <c r="I15982" s="0">
        <v>0.007313</v>
      </c>
      <c r="J15982" s="0">
        <v>-0.00254</v>
      </c>
      <c r="K15982" s="0">
        <v>1011.869995</v>
      </c>
      <c r="L15982" s="0">
        <v>42.63781</v>
      </c>
      <c r="W15982" s="0">
        <f t="shared" si="249"/>
        <v>52937.071785947119</v>
      </c>
    </row>
    <row r="15983">
      <c r="A15983" s="0">
        <v>295.155</v>
      </c>
      <c r="B15983" s="0">
        <v>2359.410645</v>
      </c>
      <c r="C15983" s="0">
        <v>-49309.160156</v>
      </c>
      <c r="D15983" s="0">
        <v>19070.539062</v>
      </c>
      <c r="E15983" s="0">
        <v>-0.234451</v>
      </c>
      <c r="F15983" s="0">
        <v>9.923636</v>
      </c>
      <c r="G15983" s="0">
        <v>0.081091</v>
      </c>
      <c r="H15983" s="0">
        <v>-0.035382</v>
      </c>
      <c r="I15983" s="0">
        <v>0.003243</v>
      </c>
      <c r="J15983" s="0">
        <v>-0.001816</v>
      </c>
      <c r="K15983" s="0">
        <v>1011.869995</v>
      </c>
      <c r="L15983" s="0">
        <v>42.63781</v>
      </c>
      <c r="W15983" s="0">
        <f t="shared" si="249"/>
        <v>52921.12578164853</v>
      </c>
    </row>
    <row r="15984">
      <c r="A15984" s="0">
        <v>295.16625</v>
      </c>
      <c r="B15984" s="0">
        <v>2335.327393</v>
      </c>
      <c r="C15984" s="0">
        <v>-49323.148437</v>
      </c>
      <c r="D15984" s="0">
        <v>19064.757812</v>
      </c>
      <c r="E15984" s="0">
        <v>-0.244813</v>
      </c>
      <c r="F15984" s="0">
        <v>9.907612</v>
      </c>
      <c r="G15984" s="0">
        <v>0.056194</v>
      </c>
      <c r="H15984" s="0">
        <v>-0.047003</v>
      </c>
      <c r="I15984" s="0">
        <v>0.002607</v>
      </c>
      <c r="J15984" s="0">
        <v>-0.002907</v>
      </c>
      <c r="K15984" s="0">
        <v>1011.869995</v>
      </c>
      <c r="L15984" s="0">
        <v>42.63781</v>
      </c>
      <c r="W15984" s="0">
        <f t="shared" si="249"/>
        <v>52931.009023076891</v>
      </c>
    </row>
    <row r="15985">
      <c r="A15985" s="0">
        <v>295.1775</v>
      </c>
      <c r="B15985" s="0">
        <v>2290.417236</v>
      </c>
      <c r="C15985" s="0">
        <v>-49337.5</v>
      </c>
      <c r="D15985" s="0">
        <v>19029.724609</v>
      </c>
      <c r="E15985" s="0">
        <v>-0.258908</v>
      </c>
      <c r="F15985" s="0">
        <v>9.91999</v>
      </c>
      <c r="G15985" s="0">
        <v>0.057396</v>
      </c>
      <c r="H15985" s="0">
        <v>-0.044755</v>
      </c>
      <c r="I15985" s="0">
        <v>0.004221</v>
      </c>
      <c r="J15985" s="0">
        <v>-0.006842</v>
      </c>
      <c r="K15985" s="0">
        <v>1011.869995</v>
      </c>
      <c r="L15985" s="0">
        <v>42.63781</v>
      </c>
      <c r="W15985" s="0">
        <f t="shared" si="249"/>
        <v>52929.815190111389</v>
      </c>
    </row>
    <row r="15986">
      <c r="A15986" s="0">
        <v>295.18875</v>
      </c>
      <c r="B15986" s="0">
        <v>2368.804687</v>
      </c>
      <c r="C15986" s="0">
        <v>-49302.660156</v>
      </c>
      <c r="D15986" s="0">
        <v>19037.396484</v>
      </c>
      <c r="E15986" s="0">
        <v>-0.285378</v>
      </c>
      <c r="F15986" s="0">
        <v>9.955755</v>
      </c>
      <c r="G15986" s="0">
        <v>0.08476</v>
      </c>
      <c r="H15986" s="0">
        <v>-0.021491</v>
      </c>
      <c r="I15986" s="0">
        <v>0.007461</v>
      </c>
      <c r="J15986" s="0">
        <v>-0.013031</v>
      </c>
      <c r="K15986" s="0">
        <v>1011.869995</v>
      </c>
      <c r="L15986" s="0">
        <v>42.63781</v>
      </c>
      <c r="W15986" s="0">
        <f t="shared" si="249"/>
        <v>52903.553746342965</v>
      </c>
    </row>
    <row r="15987">
      <c r="A15987" s="0">
        <v>295.2</v>
      </c>
      <c r="B15987" s="0">
        <v>2455.248047</v>
      </c>
      <c r="C15987" s="0">
        <v>-49276.539062</v>
      </c>
      <c r="D15987" s="0">
        <v>19041.513672</v>
      </c>
      <c r="E15987" s="0">
        <v>-0.270424</v>
      </c>
      <c r="F15987" s="0">
        <v>9.962198</v>
      </c>
      <c r="G15987" s="0">
        <v>0.096602</v>
      </c>
      <c r="H15987" s="0">
        <v>0.003221</v>
      </c>
      <c r="I15987" s="0">
        <v>0.010435</v>
      </c>
      <c r="J15987" s="0">
        <v>-0.019123</v>
      </c>
      <c r="K15987" s="0">
        <v>1011.839966</v>
      </c>
      <c r="L15987" s="0">
        <v>42.63781</v>
      </c>
      <c r="W15987" s="0">
        <f t="shared" si="249"/>
        <v>52884.636595348486</v>
      </c>
    </row>
    <row r="15988">
      <c r="A15988" s="0">
        <v>295.21125</v>
      </c>
      <c r="B15988" s="0">
        <v>2540.018555</v>
      </c>
      <c r="C15988" s="0">
        <v>-49320.964844</v>
      </c>
      <c r="D15988" s="0">
        <v>18887.371094</v>
      </c>
      <c r="E15988" s="0">
        <v>-0.239299</v>
      </c>
      <c r="F15988" s="0">
        <v>9.952927</v>
      </c>
      <c r="G15988" s="0">
        <v>0.10177</v>
      </c>
      <c r="H15988" s="0">
        <v>0.032747</v>
      </c>
      <c r="I15988" s="0">
        <v>0.013457</v>
      </c>
      <c r="J15988" s="0">
        <v>-0.027362</v>
      </c>
      <c r="K15988" s="0">
        <v>1011.839966</v>
      </c>
      <c r="L15988" s="0">
        <v>42.63781</v>
      </c>
      <c r="W15988" s="0">
        <f t="shared" si="249"/>
        <v>52874.77710823276</v>
      </c>
    </row>
    <row r="15989">
      <c r="A15989" s="0">
        <v>295.2225</v>
      </c>
      <c r="B15989" s="0">
        <v>2413.149902</v>
      </c>
      <c r="C15989" s="0">
        <v>-49326.085937</v>
      </c>
      <c r="D15989" s="0">
        <v>18908.208984</v>
      </c>
      <c r="E15989" s="0">
        <v>-0.234644</v>
      </c>
      <c r="F15989" s="0">
        <v>9.963507</v>
      </c>
      <c r="G15989" s="0">
        <v>0.103555</v>
      </c>
      <c r="H15989" s="0">
        <v>0.052009</v>
      </c>
      <c r="I15989" s="0">
        <v>0.016475</v>
      </c>
      <c r="J15989" s="0">
        <v>-0.033023</v>
      </c>
      <c r="K15989" s="0">
        <v>1011.839966</v>
      </c>
      <c r="L15989" s="0">
        <v>42.63781</v>
      </c>
      <c r="W15989" s="0">
        <f t="shared" si="249"/>
        <v>52881.059116629367</v>
      </c>
    </row>
    <row r="15990">
      <c r="A15990" s="0">
        <v>295.23375</v>
      </c>
      <c r="B15990" s="0">
        <v>2371.157471</v>
      </c>
      <c r="C15990" s="0">
        <v>-49332.648437</v>
      </c>
      <c r="D15990" s="0">
        <v>19013.814453</v>
      </c>
      <c r="E15990" s="0">
        <v>-0.234527</v>
      </c>
      <c r="F15990" s="0">
        <v>9.983128</v>
      </c>
      <c r="G15990" s="0">
        <v>0.072797</v>
      </c>
      <c r="H15990" s="0">
        <v>0.054929</v>
      </c>
      <c r="I15990" s="0">
        <v>0.017699</v>
      </c>
      <c r="J15990" s="0">
        <v>-0.028468</v>
      </c>
      <c r="K15990" s="0">
        <v>1011.839966</v>
      </c>
      <c r="L15990" s="0">
        <v>42.63781</v>
      </c>
      <c r="W15990" s="0">
        <f t="shared" si="249"/>
        <v>52923.130383737036</v>
      </c>
    </row>
    <row r="15991">
      <c r="A15991" s="0">
        <v>295.245</v>
      </c>
      <c r="B15991" s="0">
        <v>2492.20752</v>
      </c>
      <c r="C15991" s="0">
        <v>-49323.1875</v>
      </c>
      <c r="D15991" s="0">
        <v>19157.955078</v>
      </c>
      <c r="E15991" s="0">
        <v>-0.258466</v>
      </c>
      <c r="F15991" s="0">
        <v>9.919673</v>
      </c>
      <c r="G15991" s="0">
        <v>0.102283</v>
      </c>
      <c r="H15991" s="0">
        <v>0.050199</v>
      </c>
      <c r="I15991" s="0">
        <v>0.018299</v>
      </c>
      <c r="J15991" s="0">
        <v>-0.03123</v>
      </c>
      <c r="K15991" s="0">
        <v>1011.839966</v>
      </c>
      <c r="L15991" s="0">
        <v>42.63781</v>
      </c>
      <c r="W15991" s="0">
        <f t="shared" si="249"/>
        <v>52971.833706731042</v>
      </c>
    </row>
    <row r="15992">
      <c r="A15992" s="0">
        <v>295.25625</v>
      </c>
      <c r="B15992" s="0">
        <v>2463.724609</v>
      </c>
      <c r="C15992" s="0">
        <v>-49352.53125</v>
      </c>
      <c r="D15992" s="0">
        <v>19039.40625</v>
      </c>
      <c r="E15992" s="0">
        <v>-0.268009</v>
      </c>
      <c r="F15992" s="0">
        <v>9.994637</v>
      </c>
      <c r="G15992" s="0">
        <v>0.112022</v>
      </c>
      <c r="H15992" s="0">
        <v>0.019503</v>
      </c>
      <c r="I15992" s="0">
        <v>0.012462</v>
      </c>
      <c r="J15992" s="0">
        <v>-0.024964</v>
      </c>
      <c r="K15992" s="0">
        <v>1011.839966</v>
      </c>
      <c r="L15992" s="0">
        <v>42.63781</v>
      </c>
      <c r="W15992" s="0">
        <f t="shared" si="249"/>
        <v>52955.087291815107</v>
      </c>
    </row>
    <row r="15993">
      <c r="A15993" s="0">
        <v>295.2675</v>
      </c>
      <c r="B15993" s="0">
        <v>2424.716797</v>
      </c>
      <c r="C15993" s="0">
        <v>-49354.210937</v>
      </c>
      <c r="D15993" s="0">
        <v>18961.347656</v>
      </c>
      <c r="E15993" s="0">
        <v>-0.282859</v>
      </c>
      <c r="F15993" s="0">
        <v>10.001564</v>
      </c>
      <c r="G15993" s="0">
        <v>0.083721</v>
      </c>
      <c r="H15993" s="0">
        <v>-0.003289</v>
      </c>
      <c r="I15993" s="0">
        <v>0.008983</v>
      </c>
      <c r="J15993" s="0">
        <v>-0.014635</v>
      </c>
      <c r="K15993" s="0">
        <v>1011.839966</v>
      </c>
      <c r="L15993" s="0">
        <v>42.63781</v>
      </c>
      <c r="W15993" s="0">
        <f t="shared" si="249"/>
        <v>52926.837178233516</v>
      </c>
    </row>
    <row r="15994">
      <c r="A15994" s="0">
        <v>295.27875</v>
      </c>
      <c r="B15994" s="0">
        <v>2462.725098</v>
      </c>
      <c r="C15994" s="0">
        <v>-49362.847656</v>
      </c>
      <c r="D15994" s="0">
        <v>18814.238281</v>
      </c>
      <c r="E15994" s="0">
        <v>-0.288444</v>
      </c>
      <c r="F15994" s="0">
        <v>9.988791</v>
      </c>
      <c r="G15994" s="0">
        <v>0.117654</v>
      </c>
      <c r="H15994" s="0">
        <v>-0.022686</v>
      </c>
      <c r="I15994" s="0">
        <v>0.005621</v>
      </c>
      <c r="J15994" s="0">
        <v>-0.006106</v>
      </c>
      <c r="K15994" s="0">
        <v>1011.839966</v>
      </c>
      <c r="L15994" s="0">
        <v>42.63781</v>
      </c>
      <c r="W15994" s="0">
        <f t="shared" si="249"/>
        <v>52884.130944093515</v>
      </c>
    </row>
    <row r="15995">
      <c r="A15995" s="0">
        <v>295.29</v>
      </c>
      <c r="B15995" s="0">
        <v>2452.669922</v>
      </c>
      <c r="C15995" s="0">
        <v>-49349.378906</v>
      </c>
      <c r="D15995" s="0">
        <v>18948.414062</v>
      </c>
      <c r="E15995" s="0">
        <v>-0.262915</v>
      </c>
      <c r="F15995" s="0">
        <v>10.023445</v>
      </c>
      <c r="G15995" s="0">
        <v>0.126944</v>
      </c>
      <c r="H15995" s="0">
        <v>-0.03895</v>
      </c>
      <c r="I15995" s="0">
        <v>0.001607</v>
      </c>
      <c r="J15995" s="0">
        <v>0.003104</v>
      </c>
      <c r="K15995" s="0">
        <v>1011.839966</v>
      </c>
      <c r="L15995" s="0">
        <v>42.63781</v>
      </c>
      <c r="W15995" s="0">
        <f t="shared" si="249"/>
        <v>52918.9869859509</v>
      </c>
    </row>
    <row r="15996">
      <c r="A15996" s="0">
        <v>295.30125</v>
      </c>
      <c r="B15996" s="0">
        <v>2520.577881</v>
      </c>
      <c r="C15996" s="0">
        <v>-49360.191406</v>
      </c>
      <c r="D15996" s="0">
        <v>18959.097656</v>
      </c>
      <c r="E15996" s="0">
        <v>-0.258753</v>
      </c>
      <c r="F15996" s="0">
        <v>10.005465</v>
      </c>
      <c r="G15996" s="0">
        <v>0.138228</v>
      </c>
      <c r="H15996" s="0">
        <v>-0.037156</v>
      </c>
      <c r="I15996" s="0">
        <v>-0.000863</v>
      </c>
      <c r="J15996" s="0">
        <v>0.005855</v>
      </c>
      <c r="K15996" s="0">
        <v>1011.859985</v>
      </c>
      <c r="L15996" s="0">
        <v>42.63781</v>
      </c>
      <c r="W15996" s="0">
        <f t="shared" si="249"/>
        <v>52936.08591897296</v>
      </c>
    </row>
    <row r="15997">
      <c r="A15997" s="0">
        <v>295.3125</v>
      </c>
      <c r="B15997" s="0">
        <v>2354.180664</v>
      </c>
      <c r="C15997" s="0">
        <v>-49338.40625</v>
      </c>
      <c r="D15997" s="0">
        <v>18927.669922</v>
      </c>
      <c r="E15997" s="0">
        <v>-0.236711</v>
      </c>
      <c r="F15997" s="0">
        <v>9.978108</v>
      </c>
      <c r="G15997" s="0">
        <v>0.119986</v>
      </c>
      <c r="H15997" s="0">
        <v>-0.017277</v>
      </c>
      <c r="I15997" s="0">
        <v>0.000707</v>
      </c>
      <c r="J15997" s="0">
        <v>-0.002937</v>
      </c>
      <c r="K15997" s="0">
        <v>1011.859985</v>
      </c>
      <c r="L15997" s="0">
        <v>42.63781</v>
      </c>
      <c r="W15997" s="0">
        <f t="shared" si="249"/>
        <v>52896.854221824709</v>
      </c>
    </row>
    <row r="15998">
      <c r="A15998" s="0">
        <v>295.32375</v>
      </c>
      <c r="B15998" s="0">
        <v>2401.949951</v>
      </c>
      <c r="C15998" s="0">
        <v>-49386.878906</v>
      </c>
      <c r="D15998" s="0">
        <v>18913.525391</v>
      </c>
      <c r="E15998" s="0">
        <v>-0.251768</v>
      </c>
      <c r="F15998" s="0">
        <v>9.968081</v>
      </c>
      <c r="G15998" s="0">
        <v>0.116721</v>
      </c>
      <c r="H15998" s="0">
        <v>0.00503</v>
      </c>
      <c r="I15998" s="0">
        <v>0.001865</v>
      </c>
      <c r="J15998" s="0">
        <v>-0.012167</v>
      </c>
      <c r="K15998" s="0">
        <v>1011.859985</v>
      </c>
      <c r="L15998" s="0">
        <v>42.63781</v>
      </c>
      <c r="W15998" s="0">
        <f t="shared" si="249"/>
        <v>52939.159554709768</v>
      </c>
    </row>
    <row r="15999">
      <c r="A15999" s="0">
        <v>295.335</v>
      </c>
      <c r="B15999" s="0">
        <v>2424.619629</v>
      </c>
      <c r="C15999" s="0">
        <v>-49340.429687</v>
      </c>
      <c r="D15999" s="0">
        <v>18909.039062</v>
      </c>
      <c r="E15999" s="0">
        <v>-0.28435</v>
      </c>
      <c r="F15999" s="0">
        <v>9.98124</v>
      </c>
      <c r="G15999" s="0">
        <v>0.110687</v>
      </c>
      <c r="H15999" s="0">
        <v>0.03538</v>
      </c>
      <c r="I15999" s="0">
        <v>0.005832</v>
      </c>
      <c r="J15999" s="0">
        <v>-0.018719</v>
      </c>
      <c r="K15999" s="0">
        <v>1011.859985</v>
      </c>
      <c r="L15999" s="0">
        <v>42.63781</v>
      </c>
      <c r="W15999" s="0">
        <f t="shared" si="249"/>
        <v>52895.260092860546</v>
      </c>
    </row>
    <row r="16000">
      <c r="A16000" s="0">
        <v>295.34625</v>
      </c>
      <c r="B16000" s="0">
        <v>2534.124023</v>
      </c>
      <c r="C16000" s="0">
        <v>-49374.015625</v>
      </c>
      <c r="D16000" s="0">
        <v>18936.472656</v>
      </c>
      <c r="E16000" s="0">
        <v>-0.274639</v>
      </c>
      <c r="F16000" s="0">
        <v>9.94669</v>
      </c>
      <c r="G16000" s="0">
        <v>0.094667</v>
      </c>
      <c r="H16000" s="0">
        <v>0.064712</v>
      </c>
      <c r="I16000" s="0">
        <v>0.009804</v>
      </c>
      <c r="J16000" s="0">
        <v>-0.021815</v>
      </c>
      <c r="K16000" s="0">
        <v>1011.859985</v>
      </c>
      <c r="L16000" s="0">
        <v>42.63781</v>
      </c>
      <c r="W16000" s="0">
        <f t="shared" si="249"/>
        <v>52941.526235584912</v>
      </c>
    </row>
    <row r="16001">
      <c r="A16001" s="0">
        <v>295.3575</v>
      </c>
      <c r="B16001" s="0">
        <v>2601.258057</v>
      </c>
      <c r="C16001" s="0">
        <v>-49363.046875</v>
      </c>
      <c r="D16001" s="0">
        <v>19033.333984</v>
      </c>
      <c r="E16001" s="0">
        <v>-0.249318</v>
      </c>
      <c r="F16001" s="0">
        <v>9.905886</v>
      </c>
      <c r="G16001" s="0">
        <v>0.084269</v>
      </c>
      <c r="H16001" s="0">
        <v>0.073683</v>
      </c>
      <c r="I16001" s="0">
        <v>0.011541</v>
      </c>
      <c r="J16001" s="0">
        <v>-0.023405</v>
      </c>
      <c r="K16001" s="0">
        <v>1011.859985</v>
      </c>
      <c r="L16001" s="0">
        <v>42.63781</v>
      </c>
      <c r="W16001" s="0">
        <f t="shared" si="249"/>
        <v>52969.281124148212</v>
      </c>
    </row>
    <row r="16002">
      <c r="A16002" s="0">
        <v>295.36875</v>
      </c>
      <c r="B16002" s="0">
        <v>2610.315918</v>
      </c>
      <c r="C16002" s="0">
        <v>-49332.195312</v>
      </c>
      <c r="D16002" s="0">
        <v>18990.773437</v>
      </c>
      <c r="E16002" s="0">
        <v>-0.240131</v>
      </c>
      <c r="F16002" s="0">
        <v>9.900405</v>
      </c>
      <c r="G16002" s="0">
        <v>0.079202</v>
      </c>
      <c r="H16002" s="0">
        <v>0.074716</v>
      </c>
      <c r="I16002" s="0">
        <v>0.012103</v>
      </c>
      <c r="J16002" s="0">
        <v>-0.02781</v>
      </c>
      <c r="K16002" s="0">
        <v>1011.859985</v>
      </c>
      <c r="L16002" s="0">
        <v>42.63781</v>
      </c>
      <c r="W16002" s="0">
        <f ref="W16002:W16065" t="shared" si="250">SQRT((B16002)^2+(C16002)^2+(D16002)^2)</f>
        <v>52925.690540875745</v>
      </c>
    </row>
    <row r="16003">
      <c r="A16003" s="0">
        <v>295.38</v>
      </c>
      <c r="B16003" s="0">
        <v>2444.144531</v>
      </c>
      <c r="C16003" s="0">
        <v>-49331.191406</v>
      </c>
      <c r="D16003" s="0">
        <v>18910.107422</v>
      </c>
      <c r="E16003" s="0">
        <v>-0.25722</v>
      </c>
      <c r="F16003" s="0">
        <v>9.92615</v>
      </c>
      <c r="G16003" s="0">
        <v>0.075118</v>
      </c>
      <c r="H16003" s="0">
        <v>0.057231</v>
      </c>
      <c r="I16003" s="0">
        <v>0.010798</v>
      </c>
      <c r="J16003" s="0">
        <v>-0.025846</v>
      </c>
      <c r="K16003" s="0">
        <v>1011.859985</v>
      </c>
      <c r="L16003" s="0">
        <v>42.63781</v>
      </c>
      <c r="W16003" s="0">
        <f t="shared" si="250"/>
        <v>52887.923486703505</v>
      </c>
    </row>
    <row r="16004">
      <c r="A16004" s="0">
        <v>295.39125</v>
      </c>
      <c r="B16004" s="0">
        <v>2509.253174</v>
      </c>
      <c r="C16004" s="0">
        <v>-49348.199219</v>
      </c>
      <c r="D16004" s="0">
        <v>18941.412109</v>
      </c>
      <c r="E16004" s="0">
        <v>-0.278886</v>
      </c>
      <c r="F16004" s="0">
        <v>9.969728</v>
      </c>
      <c r="G16004" s="0">
        <v>0.090747</v>
      </c>
      <c r="H16004" s="0">
        <v>0.027813</v>
      </c>
      <c r="I16004" s="0">
        <v>0.007444</v>
      </c>
      <c r="J16004" s="0">
        <v>-0.02014</v>
      </c>
      <c r="K16004" s="0">
        <v>1011.859985</v>
      </c>
      <c r="L16004" s="0">
        <v>42.63781</v>
      </c>
      <c r="W16004" s="0">
        <f t="shared" si="250"/>
        <v>52918.032940882389</v>
      </c>
    </row>
    <row r="16005">
      <c r="A16005" s="0">
        <v>295.4025</v>
      </c>
      <c r="B16005" s="0">
        <v>2505.755859</v>
      </c>
      <c r="C16005" s="0">
        <v>-49327.886719</v>
      </c>
      <c r="D16005" s="0">
        <v>18917.652344</v>
      </c>
      <c r="E16005" s="0">
        <v>-0.280282</v>
      </c>
      <c r="F16005" s="0">
        <v>9.970345</v>
      </c>
      <c r="G16005" s="0">
        <v>0.087298</v>
      </c>
      <c r="H16005" s="0">
        <v>0.001176</v>
      </c>
      <c r="I16005" s="0">
        <v>0.005185</v>
      </c>
      <c r="J16005" s="0">
        <v>-0.013431</v>
      </c>
      <c r="K16005" s="0">
        <v>1011.849976</v>
      </c>
      <c r="L16005" s="0">
        <v>42.63781</v>
      </c>
      <c r="W16005" s="0">
        <f t="shared" si="250"/>
        <v>52890.422486456453</v>
      </c>
    </row>
    <row r="16006">
      <c r="A16006" s="0">
        <v>295.41375</v>
      </c>
      <c r="B16006" s="0">
        <v>2456.752686</v>
      </c>
      <c r="C16006" s="0">
        <v>-49322.199219</v>
      </c>
      <c r="D16006" s="0">
        <v>18885.833984</v>
      </c>
      <c r="E16006" s="0">
        <v>-0.274139</v>
      </c>
      <c r="F16006" s="0">
        <v>9.956416</v>
      </c>
      <c r="G16006" s="0">
        <v>0.068971</v>
      </c>
      <c r="H16006" s="0">
        <v>-0.03175</v>
      </c>
      <c r="I16006" s="0">
        <v>0.001275</v>
      </c>
      <c r="J16006" s="0">
        <v>-0.005053</v>
      </c>
      <c r="K16006" s="0">
        <v>1011.849976</v>
      </c>
      <c r="L16006" s="0">
        <v>42.63781</v>
      </c>
      <c r="W16006" s="0">
        <f t="shared" si="250"/>
        <v>52871.444985266869</v>
      </c>
    </row>
    <row r="16007">
      <c r="A16007" s="0">
        <v>295.425</v>
      </c>
      <c r="B16007" s="0">
        <v>2437.587402</v>
      </c>
      <c r="C16007" s="0">
        <v>-49330.457031</v>
      </c>
      <c r="D16007" s="0">
        <v>18948.09375</v>
      </c>
      <c r="E16007" s="0">
        <v>-0.252402</v>
      </c>
      <c r="F16007" s="0">
        <v>9.939881</v>
      </c>
      <c r="G16007" s="0">
        <v>0.08662</v>
      </c>
      <c r="H16007" s="0">
        <v>-0.043464</v>
      </c>
      <c r="I16007" s="0">
        <v>-0.000338</v>
      </c>
      <c r="J16007" s="0">
        <v>-0.003059</v>
      </c>
      <c r="K16007" s="0">
        <v>1011.849976</v>
      </c>
      <c r="L16007" s="0">
        <v>42.63781</v>
      </c>
      <c r="W16007" s="0">
        <f t="shared" si="250"/>
        <v>52900.530053946677</v>
      </c>
    </row>
    <row r="16008">
      <c r="A16008" s="0">
        <v>295.43625</v>
      </c>
      <c r="B16008" s="0">
        <v>2614.594482</v>
      </c>
      <c r="C16008" s="0">
        <v>-49332.550781</v>
      </c>
      <c r="D16008" s="0">
        <v>19057.367187</v>
      </c>
      <c r="E16008" s="0">
        <v>-0.263373</v>
      </c>
      <c r="F16008" s="0">
        <v>9.93644</v>
      </c>
      <c r="G16008" s="0">
        <v>0.084365</v>
      </c>
      <c r="H16008" s="0">
        <v>-0.036308</v>
      </c>
      <c r="I16008" s="0">
        <v>0.001096</v>
      </c>
      <c r="J16008" s="0">
        <v>-0.00492</v>
      </c>
      <c r="K16008" s="0">
        <v>1011.849976</v>
      </c>
      <c r="L16008" s="0">
        <v>42.63781</v>
      </c>
      <c r="W16008" s="0">
        <f t="shared" si="250"/>
        <v>52950.16444700992</v>
      </c>
    </row>
    <row r="16009">
      <c r="A16009" s="0">
        <v>295.4475</v>
      </c>
      <c r="B16009" s="0">
        <v>2537.614746</v>
      </c>
      <c r="C16009" s="0">
        <v>-49341.726562</v>
      </c>
      <c r="D16009" s="0">
        <v>18997.078125</v>
      </c>
      <c r="E16009" s="0">
        <v>-0.296403</v>
      </c>
      <c r="F16009" s="0">
        <v>9.970281</v>
      </c>
      <c r="G16009" s="0">
        <v>0.104019</v>
      </c>
      <c r="H16009" s="0">
        <v>-0.018542</v>
      </c>
      <c r="I16009" s="0">
        <v>0.002345</v>
      </c>
      <c r="J16009" s="0">
        <v>-0.013191</v>
      </c>
      <c r="K16009" s="0">
        <v>1011.849976</v>
      </c>
      <c r="L16009" s="0">
        <v>42.63781</v>
      </c>
      <c r="W16009" s="0">
        <f t="shared" si="250"/>
        <v>52933.30186192476</v>
      </c>
    </row>
    <row r="16010">
      <c r="A16010" s="0">
        <v>295.45875</v>
      </c>
      <c r="B16010" s="0">
        <v>2463.330322</v>
      </c>
      <c r="C16010" s="0">
        <v>-49316.496094</v>
      </c>
      <c r="D16010" s="0">
        <v>18923.443359</v>
      </c>
      <c r="E16010" s="0">
        <v>-0.303217</v>
      </c>
      <c r="F16010" s="0">
        <v>10.01276</v>
      </c>
      <c r="G16010" s="0">
        <v>0.092885</v>
      </c>
      <c r="H16010" s="0">
        <v>0.007974</v>
      </c>
      <c r="I16010" s="0">
        <v>0.006961</v>
      </c>
      <c r="J16010" s="0">
        <v>-0.016832</v>
      </c>
      <c r="K16010" s="0">
        <v>1011.849976</v>
      </c>
      <c r="L16010" s="0">
        <v>42.63781</v>
      </c>
      <c r="W16010" s="0">
        <f t="shared" si="250"/>
        <v>52879.877948290341</v>
      </c>
    </row>
    <row r="16011">
      <c r="A16011" s="0">
        <v>295.47</v>
      </c>
      <c r="B16011" s="0">
        <v>2527.84668</v>
      </c>
      <c r="C16011" s="0">
        <v>-49352.523437</v>
      </c>
      <c r="D16011" s="0">
        <v>18990.839844</v>
      </c>
      <c r="E16011" s="0">
        <v>-0.273972</v>
      </c>
      <c r="F16011" s="0">
        <v>9.982781</v>
      </c>
      <c r="G16011" s="0">
        <v>0.08272</v>
      </c>
      <c r="H16011" s="0">
        <v>0.036222</v>
      </c>
      <c r="I16011" s="0">
        <v>0.011785</v>
      </c>
      <c r="J16011" s="0">
        <v>-0.020829</v>
      </c>
      <c r="K16011" s="0">
        <v>1011.849976</v>
      </c>
      <c r="L16011" s="0">
        <v>42.63781</v>
      </c>
      <c r="W16011" s="0">
        <f t="shared" si="250"/>
        <v>52940.66089895062</v>
      </c>
    </row>
    <row r="16012">
      <c r="A16012" s="0">
        <v>295.48125</v>
      </c>
      <c r="B16012" s="0">
        <v>2507.662842</v>
      </c>
      <c r="C16012" s="0">
        <v>-49335.738281</v>
      </c>
      <c r="D16012" s="0">
        <v>18912.503906</v>
      </c>
      <c r="E16012" s="0">
        <v>-0.256846</v>
      </c>
      <c r="F16012" s="0">
        <v>9.945149</v>
      </c>
      <c r="G16012" s="0">
        <v>0.084634</v>
      </c>
      <c r="H16012" s="0">
        <v>0.056338</v>
      </c>
      <c r="I16012" s="0">
        <v>0.014858</v>
      </c>
      <c r="J16012" s="0">
        <v>-0.02513</v>
      </c>
      <c r="K16012" s="0">
        <v>1011.849976</v>
      </c>
      <c r="L16012" s="0">
        <v>42.63781</v>
      </c>
      <c r="W16012" s="0">
        <f t="shared" si="250"/>
        <v>52895.994637164556</v>
      </c>
    </row>
    <row r="16013">
      <c r="A16013" s="0">
        <v>295.4925</v>
      </c>
      <c r="B16013" s="0">
        <v>2472.457764</v>
      </c>
      <c r="C16013" s="0">
        <v>-49336.484375</v>
      </c>
      <c r="D16013" s="0">
        <v>18911.078125</v>
      </c>
      <c r="E16013" s="0">
        <v>-0.24677</v>
      </c>
      <c r="F16013" s="0">
        <v>9.939287</v>
      </c>
      <c r="G16013" s="0">
        <v>0.118074</v>
      </c>
      <c r="H16013" s="0">
        <v>0.064564</v>
      </c>
      <c r="I16013" s="0">
        <v>0.014779</v>
      </c>
      <c r="J16013" s="0">
        <v>-0.02669</v>
      </c>
      <c r="K16013" s="0">
        <v>1011.849976</v>
      </c>
      <c r="L16013" s="0">
        <v>42.63781</v>
      </c>
      <c r="W16013" s="0">
        <f t="shared" si="250"/>
        <v>52894.52347577428</v>
      </c>
    </row>
    <row r="16014">
      <c r="A16014" s="0">
        <v>295.50375</v>
      </c>
      <c r="B16014" s="0">
        <v>2545.500977</v>
      </c>
      <c r="C16014" s="0">
        <v>-49381.769531</v>
      </c>
      <c r="D16014" s="0">
        <v>18952.605469</v>
      </c>
      <c r="E16014" s="0">
        <v>-0.265693</v>
      </c>
      <c r="F16014" s="0">
        <v>9.962523</v>
      </c>
      <c r="G16014" s="0">
        <v>0.120757</v>
      </c>
      <c r="H16014" s="0">
        <v>0.061943</v>
      </c>
      <c r="I16014" s="0">
        <v>0.014203</v>
      </c>
      <c r="J16014" s="0">
        <v>-0.026025</v>
      </c>
      <c r="K16014" s="0">
        <v>1011.820007</v>
      </c>
      <c r="L16014" s="0">
        <v>42.640156</v>
      </c>
      <c r="W16014" s="0">
        <f t="shared" si="250"/>
        <v>52955.075217586804</v>
      </c>
    </row>
    <row r="16015">
      <c r="A16015" s="0">
        <v>295.515</v>
      </c>
      <c r="B16015" s="0">
        <v>2555.983398</v>
      </c>
      <c r="C16015" s="0">
        <v>-49358.425781</v>
      </c>
      <c r="D16015" s="0">
        <v>18988.388672</v>
      </c>
      <c r="E16015" s="0">
        <v>-0.262668</v>
      </c>
      <c r="F16015" s="0">
        <v>9.99859</v>
      </c>
      <c r="G16015" s="0">
        <v>0.114478</v>
      </c>
      <c r="H16015" s="0">
        <v>0.042831</v>
      </c>
      <c r="I16015" s="0">
        <v>0.011422</v>
      </c>
      <c r="J16015" s="0">
        <v>-0.019767</v>
      </c>
      <c r="K16015" s="0">
        <v>1011.820007</v>
      </c>
      <c r="L16015" s="0">
        <v>42.640156</v>
      </c>
      <c r="W16015" s="0">
        <f t="shared" si="250"/>
        <v>52946.634936209834</v>
      </c>
    </row>
    <row r="16016">
      <c r="A16016" s="0">
        <v>295.52625</v>
      </c>
      <c r="B16016" s="0">
        <v>2599.379883</v>
      </c>
      <c r="C16016" s="0">
        <v>-49345.664062</v>
      </c>
      <c r="D16016" s="0">
        <v>18944.558594</v>
      </c>
      <c r="E16016" s="0">
        <v>-0.272866</v>
      </c>
      <c r="F16016" s="0">
        <v>10.0004</v>
      </c>
      <c r="G16016" s="0">
        <v>0.120347</v>
      </c>
      <c r="H16016" s="0">
        <v>0.01229</v>
      </c>
      <c r="I16016" s="0">
        <v>0.008636</v>
      </c>
      <c r="J16016" s="0">
        <v>-0.010335</v>
      </c>
      <c r="K16016" s="0">
        <v>1011.820007</v>
      </c>
      <c r="L16016" s="0">
        <v>42.640156</v>
      </c>
      <c r="W16016" s="0">
        <f t="shared" si="250"/>
        <v>52921.145469626819</v>
      </c>
    </row>
    <row r="16017">
      <c r="A16017" s="0">
        <v>295.5375</v>
      </c>
      <c r="B16017" s="0">
        <v>2542.482422</v>
      </c>
      <c r="C16017" s="0">
        <v>-49361.96875</v>
      </c>
      <c r="D16017" s="0">
        <v>19091.517578</v>
      </c>
      <c r="E16017" s="0">
        <v>-0.276053</v>
      </c>
      <c r="F16017" s="0">
        <v>9.993493</v>
      </c>
      <c r="G16017" s="0">
        <v>0.123902</v>
      </c>
      <c r="H16017" s="0">
        <v>-0.010423</v>
      </c>
      <c r="I16017" s="0">
        <v>0.004319</v>
      </c>
      <c r="J16017" s="0">
        <v>-0.00385</v>
      </c>
      <c r="K16017" s="0">
        <v>1011.820007</v>
      </c>
      <c r="L16017" s="0">
        <v>42.640156</v>
      </c>
      <c r="W16017" s="0">
        <f t="shared" si="250"/>
        <v>52986.358802745061</v>
      </c>
    </row>
    <row r="16018">
      <c r="A16018" s="0">
        <v>295.54875</v>
      </c>
      <c r="B16018" s="0">
        <v>2639.437744</v>
      </c>
      <c r="C16018" s="0">
        <v>-49336.152344</v>
      </c>
      <c r="D16018" s="0">
        <v>18762.195312</v>
      </c>
      <c r="E16018" s="0">
        <v>-0.263141</v>
      </c>
      <c r="F16018" s="0">
        <v>9.9593</v>
      </c>
      <c r="G16018" s="0">
        <v>0.095228</v>
      </c>
      <c r="H16018" s="0">
        <v>-0.034655</v>
      </c>
      <c r="I16018" s="0">
        <v>0.001515</v>
      </c>
      <c r="J16018" s="0">
        <v>0.002512</v>
      </c>
      <c r="K16018" s="0">
        <v>1011.820007</v>
      </c>
      <c r="L16018" s="0">
        <v>42.640156</v>
      </c>
      <c r="W16018" s="0">
        <f t="shared" si="250"/>
        <v>52849.24344435276</v>
      </c>
    </row>
    <row r="16019">
      <c r="A16019" s="0">
        <v>295.56</v>
      </c>
      <c r="B16019" s="0">
        <v>2432.031738</v>
      </c>
      <c r="C16019" s="0">
        <v>-49346.78125</v>
      </c>
      <c r="D16019" s="0">
        <v>18950.712891</v>
      </c>
      <c r="E16019" s="0">
        <v>-0.246413</v>
      </c>
      <c r="F16019" s="0">
        <v>9.925921</v>
      </c>
      <c r="G16019" s="0">
        <v>0.07853</v>
      </c>
      <c r="H16019" s="0">
        <v>-0.044171</v>
      </c>
      <c r="I16019" s="0">
        <v>0.000442</v>
      </c>
      <c r="J16019" s="0">
        <v>0.001925</v>
      </c>
      <c r="K16019" s="0">
        <v>1011.820007</v>
      </c>
      <c r="L16019" s="0">
        <v>42.640156</v>
      </c>
      <c r="W16019" s="0">
        <f t="shared" si="250"/>
        <v>52916.435227508518</v>
      </c>
    </row>
    <row r="16020">
      <c r="A16020" s="0">
        <v>295.57125</v>
      </c>
      <c r="B16020" s="0">
        <v>2542.248535</v>
      </c>
      <c r="C16020" s="0">
        <v>-49328.148437</v>
      </c>
      <c r="D16020" s="0">
        <v>18957.248047</v>
      </c>
      <c r="E16020" s="0">
        <v>-0.264102</v>
      </c>
      <c r="F16020" s="0">
        <v>9.95722</v>
      </c>
      <c r="G16020" s="0">
        <v>0.08454</v>
      </c>
      <c r="H16020" s="0">
        <v>-0.025213</v>
      </c>
      <c r="I16020" s="0">
        <v>0.00203</v>
      </c>
      <c r="J16020" s="0">
        <v>-0.007475</v>
      </c>
      <c r="K16020" s="0">
        <v>1011.820007</v>
      </c>
      <c r="L16020" s="0">
        <v>42.640156</v>
      </c>
      <c r="W16020" s="0">
        <f t="shared" si="250"/>
        <v>52906.582854611777</v>
      </c>
    </row>
    <row r="16021">
      <c r="A16021" s="0">
        <v>295.5825</v>
      </c>
      <c r="B16021" s="0">
        <v>2602.699951</v>
      </c>
      <c r="C16021" s="0">
        <v>-49319.996094</v>
      </c>
      <c r="D16021" s="0">
        <v>18966.013672</v>
      </c>
      <c r="E16021" s="0">
        <v>-0.27515</v>
      </c>
      <c r="F16021" s="0">
        <v>9.979049</v>
      </c>
      <c r="G16021" s="0">
        <v>0.103062</v>
      </c>
      <c r="H16021" s="0">
        <v>-0.006896</v>
      </c>
      <c r="I16021" s="0">
        <v>0.003503</v>
      </c>
      <c r="J16021" s="0">
        <v>-0.012971</v>
      </c>
      <c r="K16021" s="0">
        <v>1011.820007</v>
      </c>
      <c r="L16021" s="0">
        <v>42.640156</v>
      </c>
      <c r="W16021" s="0">
        <f t="shared" si="250"/>
        <v>52905.063428310925</v>
      </c>
    </row>
    <row r="16022">
      <c r="A16022" s="0">
        <v>295.59375</v>
      </c>
      <c r="B16022" s="0">
        <v>2550.710937</v>
      </c>
      <c r="C16022" s="0">
        <v>-49339.105469</v>
      </c>
      <c r="D16022" s="0">
        <v>18947.007812</v>
      </c>
      <c r="E16022" s="0">
        <v>-0.272937</v>
      </c>
      <c r="F16022" s="0">
        <v>9.987932</v>
      </c>
      <c r="G16022" s="0">
        <v>0.106035</v>
      </c>
      <c r="H16022" s="0">
        <v>0.01675</v>
      </c>
      <c r="I16022" s="0">
        <v>0.007339</v>
      </c>
      <c r="J16022" s="0">
        <v>-0.018564</v>
      </c>
      <c r="K16022" s="0">
        <v>1011.820007</v>
      </c>
      <c r="L16022" s="0">
        <v>42.640156</v>
      </c>
      <c r="W16022" s="0">
        <f t="shared" si="250"/>
        <v>52913.538530259211</v>
      </c>
    </row>
    <row r="16023">
      <c r="A16023" s="0">
        <v>295.605</v>
      </c>
      <c r="B16023" s="0">
        <v>2427.585937</v>
      </c>
      <c r="C16023" s="0">
        <v>-49336.777344</v>
      </c>
      <c r="D16023" s="0">
        <v>18876.060547</v>
      </c>
      <c r="E16023" s="0">
        <v>-0.262454</v>
      </c>
      <c r="F16023" s="0">
        <v>9.967157</v>
      </c>
      <c r="G16023" s="0">
        <v>0.083044</v>
      </c>
      <c r="H16023" s="0">
        <v>0.042002</v>
      </c>
      <c r="I16023" s="0">
        <v>0.00973</v>
      </c>
      <c r="J16023" s="0">
        <v>-0.025491</v>
      </c>
      <c r="K16023" s="0">
        <v>1011.849976</v>
      </c>
      <c r="L16023" s="0">
        <v>42.640156</v>
      </c>
      <c r="W16023" s="0">
        <f t="shared" si="250"/>
        <v>52880.20833872501</v>
      </c>
    </row>
    <row r="16024">
      <c r="A16024" s="0">
        <v>295.61625</v>
      </c>
      <c r="B16024" s="0">
        <v>2622.369629</v>
      </c>
      <c r="C16024" s="0">
        <v>-49374.476562</v>
      </c>
      <c r="D16024" s="0">
        <v>18914.853516</v>
      </c>
      <c r="E16024" s="0">
        <v>-0.250573</v>
      </c>
      <c r="F16024" s="0">
        <v>9.957315</v>
      </c>
      <c r="G16024" s="0">
        <v>0.094894</v>
      </c>
      <c r="H16024" s="0">
        <v>0.063692</v>
      </c>
      <c r="I16024" s="0">
        <v>0.013903</v>
      </c>
      <c r="J16024" s="0">
        <v>-0.030979</v>
      </c>
      <c r="K16024" s="0">
        <v>1011.849976</v>
      </c>
      <c r="L16024" s="0">
        <v>42.640156</v>
      </c>
      <c r="W16024" s="0">
        <f t="shared" si="250"/>
        <v>52938.5251189937</v>
      </c>
    </row>
    <row r="16025">
      <c r="A16025" s="0">
        <v>295.6275</v>
      </c>
      <c r="B16025" s="0">
        <v>2465.855469</v>
      </c>
      <c r="C16025" s="0">
        <v>-49368.964844</v>
      </c>
      <c r="D16025" s="0">
        <v>18952.228516</v>
      </c>
      <c r="E16025" s="0">
        <v>-0.278387</v>
      </c>
      <c r="F16025" s="0">
        <v>9.953488</v>
      </c>
      <c r="G16025" s="0">
        <v>0.107316</v>
      </c>
      <c r="H16025" s="0">
        <v>0.070378</v>
      </c>
      <c r="I16025" s="0">
        <v>0.014615</v>
      </c>
      <c r="J16025" s="0">
        <v>-0.029673</v>
      </c>
      <c r="K16025" s="0">
        <v>1011.849976</v>
      </c>
      <c r="L16025" s="0">
        <v>42.640156</v>
      </c>
      <c r="W16025" s="0">
        <f t="shared" si="250"/>
        <v>52939.230242654543</v>
      </c>
    </row>
    <row r="16026">
      <c r="A16026" s="0">
        <v>295.63875</v>
      </c>
      <c r="B16026" s="0">
        <v>2507.397949</v>
      </c>
      <c r="C16026" s="0">
        <v>-49345.601562</v>
      </c>
      <c r="D16026" s="0">
        <v>18921.269531</v>
      </c>
      <c r="E16026" s="0">
        <v>-0.280651</v>
      </c>
      <c r="F16026" s="0">
        <v>9.986199</v>
      </c>
      <c r="G16026" s="0">
        <v>0.118411</v>
      </c>
      <c r="H16026" s="0">
        <v>0.061151</v>
      </c>
      <c r="I16026" s="0">
        <v>0.012951</v>
      </c>
      <c r="J16026" s="0">
        <v>-0.024856</v>
      </c>
      <c r="K16026" s="0">
        <v>1011.849976</v>
      </c>
      <c r="L16026" s="0">
        <v>42.640156</v>
      </c>
      <c r="W16026" s="0">
        <f t="shared" si="250"/>
        <v>52908.315779800207</v>
      </c>
    </row>
    <row r="16027">
      <c r="A16027" s="0">
        <v>295.65</v>
      </c>
      <c r="B16027" s="0">
        <v>2546.043213</v>
      </c>
      <c r="C16027" s="0">
        <v>-49353.972656</v>
      </c>
      <c r="D16027" s="0">
        <v>18877.271484</v>
      </c>
      <c r="E16027" s="0">
        <v>-0.270878</v>
      </c>
      <c r="F16027" s="0">
        <v>9.978846</v>
      </c>
      <c r="G16027" s="0">
        <v>0.123874</v>
      </c>
      <c r="H16027" s="0">
        <v>0.036099</v>
      </c>
      <c r="I16027" s="0">
        <v>0.009983</v>
      </c>
      <c r="J16027" s="0">
        <v>-0.01568</v>
      </c>
      <c r="K16027" s="0">
        <v>1011.849976</v>
      </c>
      <c r="L16027" s="0">
        <v>42.640156</v>
      </c>
      <c r="W16027" s="0">
        <f t="shared" si="250"/>
        <v>52902.252614159057</v>
      </c>
    </row>
    <row r="16028">
      <c r="A16028" s="0">
        <v>295.66125</v>
      </c>
      <c r="B16028" s="0">
        <v>2620.081299</v>
      </c>
      <c r="C16028" s="0">
        <v>-49338.515625</v>
      </c>
      <c r="D16028" s="0">
        <v>18961.339844</v>
      </c>
      <c r="E16028" s="0">
        <v>-0.247455</v>
      </c>
      <c r="F16028" s="0">
        <v>9.961385</v>
      </c>
      <c r="G16028" s="0">
        <v>0.105665</v>
      </c>
      <c r="H16028" s="0">
        <v>0.009619</v>
      </c>
      <c r="I16028" s="0">
        <v>0.006733</v>
      </c>
      <c r="J16028" s="0">
        <v>-0.010949</v>
      </c>
      <c r="K16028" s="0">
        <v>1011.849976</v>
      </c>
      <c r="L16028" s="0">
        <v>42.640156</v>
      </c>
      <c r="W16028" s="0">
        <f t="shared" si="250"/>
        <v>52921.511304680258</v>
      </c>
    </row>
    <row r="16029">
      <c r="A16029" s="0">
        <v>295.6725</v>
      </c>
      <c r="B16029" s="0">
        <v>2569.8125</v>
      </c>
      <c r="C16029" s="0">
        <v>-49340.285156</v>
      </c>
      <c r="D16029" s="0">
        <v>19062.251953</v>
      </c>
      <c r="E16029" s="0">
        <v>-0.248073</v>
      </c>
      <c r="F16029" s="0">
        <v>9.938517</v>
      </c>
      <c r="G16029" s="0">
        <v>0.090129</v>
      </c>
      <c r="H16029" s="0">
        <v>-0.016546</v>
      </c>
      <c r="I16029" s="0">
        <v>0.003476</v>
      </c>
      <c r="J16029" s="0">
        <v>-0.008307</v>
      </c>
      <c r="K16029" s="0">
        <v>1011.849976</v>
      </c>
      <c r="L16029" s="0">
        <v>42.640156</v>
      </c>
      <c r="W16029" s="0">
        <f t="shared" si="250"/>
        <v>52956.93651524985</v>
      </c>
    </row>
    <row r="16030">
      <c r="A16030" s="0">
        <v>295.68375</v>
      </c>
      <c r="B16030" s="0">
        <v>2568.532959</v>
      </c>
      <c r="C16030" s="0">
        <v>-49343.5625</v>
      </c>
      <c r="D16030" s="0">
        <v>18927.976562</v>
      </c>
      <c r="E16030" s="0">
        <v>-0.259196</v>
      </c>
      <c r="F16030" s="0">
        <v>9.942131</v>
      </c>
      <c r="G16030" s="0">
        <v>0.102992</v>
      </c>
      <c r="H16030" s="0">
        <v>-0.034322</v>
      </c>
      <c r="I16030" s="0">
        <v>0.001384</v>
      </c>
      <c r="J16030" s="0">
        <v>-0.005984</v>
      </c>
      <c r="K16030" s="0">
        <v>1011.849976</v>
      </c>
      <c r="L16030" s="0">
        <v>42.640156</v>
      </c>
      <c r="W16030" s="0">
        <f t="shared" si="250"/>
        <v>52911.745562630007</v>
      </c>
    </row>
    <row r="16031">
      <c r="A16031" s="0">
        <v>295.695</v>
      </c>
      <c r="B16031" s="0">
        <v>2598.823486</v>
      </c>
      <c r="C16031" s="0">
        <v>-49334.046875</v>
      </c>
      <c r="D16031" s="0">
        <v>18892.333984</v>
      </c>
      <c r="E16031" s="0">
        <v>-0.30478</v>
      </c>
      <c r="F16031" s="0">
        <v>9.9614</v>
      </c>
      <c r="G16031" s="0">
        <v>0.12349</v>
      </c>
      <c r="H16031" s="0">
        <v>-0.035046</v>
      </c>
      <c r="I16031" s="0">
        <v>0.001118</v>
      </c>
      <c r="J16031" s="0">
        <v>-0.00656</v>
      </c>
      <c r="K16031" s="0">
        <v>1011.849976</v>
      </c>
      <c r="L16031" s="0">
        <v>42.640156</v>
      </c>
      <c r="W16031" s="0">
        <f t="shared" si="250"/>
        <v>52891.609428519791</v>
      </c>
    </row>
    <row r="16032">
      <c r="A16032" s="0">
        <v>295.70625</v>
      </c>
      <c r="B16032" s="0">
        <v>2562.614502</v>
      </c>
      <c r="C16032" s="0">
        <v>-49343.277344</v>
      </c>
      <c r="D16032" s="0">
        <v>18925.933594</v>
      </c>
      <c r="E16032" s="0">
        <v>-0.362142</v>
      </c>
      <c r="F16032" s="0">
        <v>10.006601</v>
      </c>
      <c r="G16032" s="0">
        <v>0.120602</v>
      </c>
      <c r="H16032" s="0">
        <v>-0.018284</v>
      </c>
      <c r="I16032" s="0">
        <v>-0.000144</v>
      </c>
      <c r="J16032" s="0">
        <v>-0.007535</v>
      </c>
      <c r="K16032" s="0">
        <v>1011.859985</v>
      </c>
      <c r="L16032" s="0">
        <v>42.63781</v>
      </c>
      <c r="W16032" s="0">
        <f t="shared" si="250"/>
        <v>52910.461862823147</v>
      </c>
    </row>
    <row r="16033">
      <c r="A16033" s="0">
        <v>295.7175</v>
      </c>
      <c r="B16033" s="0">
        <v>2482.759766</v>
      </c>
      <c r="C16033" s="0">
        <v>-49340.527344</v>
      </c>
      <c r="D16033" s="0">
        <v>19053.572266</v>
      </c>
      <c r="E16033" s="0">
        <v>-0.329798</v>
      </c>
      <c r="F16033" s="0">
        <v>10.045016</v>
      </c>
      <c r="G16033" s="0">
        <v>0.09305</v>
      </c>
      <c r="H16033" s="0">
        <v>0.003531</v>
      </c>
      <c r="I16033" s="0">
        <v>0.002477</v>
      </c>
      <c r="J16033" s="0">
        <v>-0.005923</v>
      </c>
      <c r="K16033" s="0">
        <v>1011.859985</v>
      </c>
      <c r="L16033" s="0">
        <v>42.63781</v>
      </c>
      <c r="W16033" s="0">
        <f t="shared" si="250"/>
        <v>52949.885275941488</v>
      </c>
    </row>
    <row r="16034">
      <c r="A16034" s="0">
        <v>295.72875</v>
      </c>
      <c r="B16034" s="0">
        <v>2498.47998</v>
      </c>
      <c r="C16034" s="0">
        <v>-49347.882812</v>
      </c>
      <c r="D16034" s="0">
        <v>18806.628906</v>
      </c>
      <c r="E16034" s="0">
        <v>-0.268087</v>
      </c>
      <c r="F16034" s="0">
        <v>9.98924</v>
      </c>
      <c r="G16034" s="0">
        <v>0.090808</v>
      </c>
      <c r="H16034" s="0">
        <v>0.03117</v>
      </c>
      <c r="I16034" s="0">
        <v>0.007343</v>
      </c>
      <c r="J16034" s="0">
        <v>-0.0089</v>
      </c>
      <c r="K16034" s="0">
        <v>1011.859985</v>
      </c>
      <c r="L16034" s="0">
        <v>42.63781</v>
      </c>
      <c r="W16034" s="0">
        <f t="shared" si="250"/>
        <v>52869.133065006288</v>
      </c>
    </row>
    <row r="16035">
      <c r="A16035" s="0">
        <v>295.74</v>
      </c>
      <c r="B16035" s="0">
        <v>2528.119873</v>
      </c>
      <c r="C16035" s="0">
        <v>-49357.207031</v>
      </c>
      <c r="D16035" s="0">
        <v>18731.96875</v>
      </c>
      <c r="E16035" s="0">
        <v>-0.237196</v>
      </c>
      <c r="F16035" s="0">
        <v>9.925626</v>
      </c>
      <c r="G16035" s="0">
        <v>0.103934</v>
      </c>
      <c r="H16035" s="0">
        <v>0.051469</v>
      </c>
      <c r="I16035" s="0">
        <v>0.010551</v>
      </c>
      <c r="J16035" s="0">
        <v>-0.01905</v>
      </c>
      <c r="K16035" s="0">
        <v>1011.859985</v>
      </c>
      <c r="L16035" s="0">
        <v>42.63781</v>
      </c>
      <c r="W16035" s="0">
        <f t="shared" si="250"/>
        <v>52852.738143299917</v>
      </c>
    </row>
    <row r="16036">
      <c r="A16036" s="0">
        <v>295.75125</v>
      </c>
      <c r="B16036" s="0">
        <v>2564.515625</v>
      </c>
      <c r="C16036" s="0">
        <v>-49358</v>
      </c>
      <c r="D16036" s="0">
        <v>18906.177734</v>
      </c>
      <c r="E16036" s="0">
        <v>-0.239188</v>
      </c>
      <c r="F16036" s="0">
        <v>9.912848</v>
      </c>
      <c r="G16036" s="0">
        <v>0.112971</v>
      </c>
      <c r="H16036" s="0">
        <v>0.069879</v>
      </c>
      <c r="I16036" s="0">
        <v>0.013601</v>
      </c>
      <c r="J16036" s="0">
        <v>-0.027348</v>
      </c>
      <c r="K16036" s="0">
        <v>1011.859985</v>
      </c>
      <c r="L16036" s="0">
        <v>42.63781</v>
      </c>
      <c r="W16036" s="0">
        <f t="shared" si="250"/>
        <v>52917.222724746869</v>
      </c>
    </row>
    <row r="16037">
      <c r="A16037" s="0">
        <v>295.7625</v>
      </c>
      <c r="B16037" s="0">
        <v>2527.906494</v>
      </c>
      <c r="C16037" s="0">
        <v>-49343.261719</v>
      </c>
      <c r="D16037" s="0">
        <v>18929.787109</v>
      </c>
      <c r="E16037" s="0">
        <v>-0.264368</v>
      </c>
      <c r="F16037" s="0">
        <v>9.926268</v>
      </c>
      <c r="G16037" s="0">
        <v>0.098889</v>
      </c>
      <c r="H16037" s="0">
        <v>0.069396</v>
      </c>
      <c r="I16037" s="0">
        <v>0.01449</v>
      </c>
      <c r="J16037" s="0">
        <v>-0.027452</v>
      </c>
      <c r="K16037" s="0">
        <v>1011.859985</v>
      </c>
      <c r="L16037" s="0">
        <v>42.63781</v>
      </c>
      <c r="W16037" s="0">
        <f t="shared" si="250"/>
        <v>52910.156192400347</v>
      </c>
    </row>
    <row r="16038">
      <c r="A16038" s="0">
        <v>295.77375</v>
      </c>
      <c r="B16038" s="0">
        <v>2474.78125</v>
      </c>
      <c r="C16038" s="0">
        <v>-49349.738281</v>
      </c>
      <c r="D16038" s="0">
        <v>18950.492187</v>
      </c>
      <c r="E16038" s="0">
        <v>-0.288381</v>
      </c>
      <c r="F16038" s="0">
        <v>9.955395</v>
      </c>
      <c r="G16038" s="0">
        <v>0.07716</v>
      </c>
      <c r="H16038" s="0">
        <v>0.046635</v>
      </c>
      <c r="I16038" s="0">
        <v>0.012857</v>
      </c>
      <c r="J16038" s="0">
        <v>-0.023305</v>
      </c>
      <c r="K16038" s="0">
        <v>1011.859985</v>
      </c>
      <c r="L16038" s="0">
        <v>42.63781</v>
      </c>
      <c r="W16038" s="0">
        <f t="shared" si="250"/>
        <v>52921.095649732124</v>
      </c>
    </row>
    <row r="16039">
      <c r="A16039" s="0">
        <v>295.785</v>
      </c>
      <c r="B16039" s="0">
        <v>2550.070068</v>
      </c>
      <c r="C16039" s="0">
        <v>-49337.617187</v>
      </c>
      <c r="D16039" s="0">
        <v>18956.494141</v>
      </c>
      <c r="E16039" s="0">
        <v>-0.305985</v>
      </c>
      <c r="F16039" s="0">
        <v>10.001085</v>
      </c>
      <c r="G16039" s="0">
        <v>0.092494</v>
      </c>
      <c r="H16039" s="0">
        <v>0.018722</v>
      </c>
      <c r="I16039" s="0">
        <v>0.010159</v>
      </c>
      <c r="J16039" s="0">
        <v>-0.012568</v>
      </c>
      <c r="K16039" s="0">
        <v>1011.859985</v>
      </c>
      <c r="L16039" s="0">
        <v>42.63781</v>
      </c>
      <c r="W16039" s="0">
        <f t="shared" si="250"/>
        <v>52915.517545994342</v>
      </c>
    </row>
    <row r="16040">
      <c r="A16040" s="0">
        <v>295.79625</v>
      </c>
      <c r="B16040" s="0">
        <v>2525.22998</v>
      </c>
      <c r="C16040" s="0">
        <v>-49346.285156</v>
      </c>
      <c r="D16040" s="0">
        <v>19072.902344</v>
      </c>
      <c r="E16040" s="0">
        <v>-0.299</v>
      </c>
      <c r="F16040" s="0">
        <v>9.984358</v>
      </c>
      <c r="G16040" s="0">
        <v>0.101582</v>
      </c>
      <c r="H16040" s="0">
        <v>-0.011746</v>
      </c>
      <c r="I16040" s="0">
        <v>0.007207</v>
      </c>
      <c r="J16040" s="0">
        <v>-0.00228</v>
      </c>
      <c r="K16040" s="0">
        <v>1011.859985</v>
      </c>
      <c r="L16040" s="0">
        <v>42.63781</v>
      </c>
      <c r="W16040" s="0">
        <f t="shared" si="250"/>
        <v>52964.216684219136</v>
      </c>
    </row>
    <row r="16041">
      <c r="A16041" s="0">
        <v>295.8075</v>
      </c>
      <c r="B16041" s="0">
        <v>2558.49707</v>
      </c>
      <c r="C16041" s="0">
        <v>-49376.03125</v>
      </c>
      <c r="D16041" s="0">
        <v>18920.789062</v>
      </c>
      <c r="E16041" s="0">
        <v>-0.259792</v>
      </c>
      <c r="F16041" s="0">
        <v>9.959644</v>
      </c>
      <c r="G16041" s="0">
        <v>0.123167</v>
      </c>
      <c r="H16041" s="0">
        <v>-0.032881</v>
      </c>
      <c r="I16041" s="0">
        <v>0.00379</v>
      </c>
      <c r="J16041" s="0">
        <v>0.004809</v>
      </c>
      <c r="K16041" s="0">
        <v>1011.839966</v>
      </c>
      <c r="L16041" s="0">
        <v>42.640156</v>
      </c>
      <c r="W16041" s="0">
        <f t="shared" si="250"/>
        <v>52938.970787000326</v>
      </c>
    </row>
    <row r="16042">
      <c r="A16042" s="0">
        <v>295.81875</v>
      </c>
      <c r="B16042" s="0">
        <v>2481.795654</v>
      </c>
      <c r="C16042" s="0">
        <v>-49342.699219</v>
      </c>
      <c r="D16042" s="0">
        <v>18939.697266</v>
      </c>
      <c r="E16042" s="0">
        <v>-0.235281</v>
      </c>
      <c r="F16042" s="0">
        <v>9.946509</v>
      </c>
      <c r="G16042" s="0">
        <v>0.122283</v>
      </c>
      <c r="H16042" s="0">
        <v>-0.041104</v>
      </c>
      <c r="I16042" s="0">
        <v>0.002355</v>
      </c>
      <c r="J16042" s="0">
        <v>0.003646</v>
      </c>
      <c r="K16042" s="0">
        <v>1011.839966</v>
      </c>
      <c r="L16042" s="0">
        <v>42.640156</v>
      </c>
      <c r="W16042" s="0">
        <f t="shared" si="250"/>
        <v>52910.99515613597</v>
      </c>
    </row>
    <row r="16043">
      <c r="A16043" s="0">
        <v>295.83</v>
      </c>
      <c r="B16043" s="0">
        <v>2584.842041</v>
      </c>
      <c r="C16043" s="0">
        <v>-49363.394531</v>
      </c>
      <c r="D16043" s="0">
        <v>19114.941406</v>
      </c>
      <c r="E16043" s="0">
        <v>-0.257193</v>
      </c>
      <c r="F16043" s="0">
        <v>9.950662</v>
      </c>
      <c r="G16043" s="0">
        <v>0.116341</v>
      </c>
      <c r="H16043" s="0">
        <v>-0.039415</v>
      </c>
      <c r="I16043" s="0">
        <v>0.002003</v>
      </c>
      <c r="J16043" s="0">
        <v>-0.000182</v>
      </c>
      <c r="K16043" s="0">
        <v>1011.839966</v>
      </c>
      <c r="L16043" s="0">
        <v>42.640156</v>
      </c>
      <c r="W16043" s="0">
        <f t="shared" si="250"/>
        <v>52998.180279655782</v>
      </c>
    </row>
    <row r="16044">
      <c r="A16044" s="0">
        <v>295.84125</v>
      </c>
      <c r="B16044" s="0">
        <v>2534.199951</v>
      </c>
      <c r="C16044" s="0">
        <v>-49350.84375</v>
      </c>
      <c r="D16044" s="0">
        <v>19016.027344</v>
      </c>
      <c r="E16044" s="0">
        <v>-0.285233</v>
      </c>
      <c r="F16044" s="0">
        <v>9.969786</v>
      </c>
      <c r="G16044" s="0">
        <v>0.112888</v>
      </c>
      <c r="H16044" s="0">
        <v>-0.016436</v>
      </c>
      <c r="I16044" s="0">
        <v>0.004576</v>
      </c>
      <c r="J16044" s="0">
        <v>-0.008629</v>
      </c>
      <c r="K16044" s="0">
        <v>1011.839966</v>
      </c>
      <c r="L16044" s="0">
        <v>42.640156</v>
      </c>
      <c r="W16044" s="0">
        <f t="shared" si="250"/>
        <v>52948.439487640411</v>
      </c>
    </row>
    <row r="16045">
      <c r="A16045" s="0">
        <v>295.8525</v>
      </c>
      <c r="B16045" s="0">
        <v>2627.730225</v>
      </c>
      <c r="C16045" s="0">
        <v>-49355.292969</v>
      </c>
      <c r="D16045" s="0">
        <v>18957.523437</v>
      </c>
      <c r="E16045" s="0">
        <v>-0.292588</v>
      </c>
      <c r="F16045" s="0">
        <v>9.978099</v>
      </c>
      <c r="G16045" s="0">
        <v>0.120193</v>
      </c>
      <c r="H16045" s="0">
        <v>0.010788</v>
      </c>
      <c r="I16045" s="0">
        <v>0.006958</v>
      </c>
      <c r="J16045" s="0">
        <v>-0.01736</v>
      </c>
      <c r="K16045" s="0">
        <v>1011.839966</v>
      </c>
      <c r="L16045" s="0">
        <v>42.640156</v>
      </c>
      <c r="W16045" s="0">
        <f t="shared" si="250"/>
        <v>52936.165379215025</v>
      </c>
    </row>
    <row r="16046">
      <c r="A16046" s="0">
        <v>295.86375</v>
      </c>
      <c r="B16046" s="0">
        <v>2593.410156</v>
      </c>
      <c r="C16046" s="0">
        <v>-49352.917969</v>
      </c>
      <c r="D16046" s="0">
        <v>18888.667969</v>
      </c>
      <c r="E16046" s="0">
        <v>-0.284597</v>
      </c>
      <c r="F16046" s="0">
        <v>9.970544</v>
      </c>
      <c r="G16046" s="0">
        <v>0.104378</v>
      </c>
      <c r="H16046" s="0">
        <v>0.03689</v>
      </c>
      <c r="I16046" s="0">
        <v>0.010583</v>
      </c>
      <c r="J16046" s="0">
        <v>-0.02427</v>
      </c>
      <c r="K16046" s="0">
        <v>1011.839966</v>
      </c>
      <c r="L16046" s="0">
        <v>42.640156</v>
      </c>
      <c r="W16046" s="0">
        <f t="shared" si="250"/>
        <v>52907.637122963773</v>
      </c>
    </row>
    <row r="16047">
      <c r="A16047" s="0">
        <v>295.875</v>
      </c>
      <c r="B16047" s="0">
        <v>2531.522461</v>
      </c>
      <c r="C16047" s="0">
        <v>-49365.804687</v>
      </c>
      <c r="D16047" s="0">
        <v>18861.873047</v>
      </c>
      <c r="E16047" s="0">
        <v>-0.281928</v>
      </c>
      <c r="F16047" s="0">
        <v>9.939026</v>
      </c>
      <c r="G16047" s="0">
        <v>0.094905</v>
      </c>
      <c r="H16047" s="0">
        <v>0.056778</v>
      </c>
      <c r="I16047" s="0">
        <v>0.012523</v>
      </c>
      <c r="J16047" s="0">
        <v>-0.028486</v>
      </c>
      <c r="K16047" s="0">
        <v>1011.839966</v>
      </c>
      <c r="L16047" s="0">
        <v>42.640156</v>
      </c>
      <c r="W16047" s="0">
        <f t="shared" si="250"/>
        <v>52907.102861588668</v>
      </c>
    </row>
    <row r="16048">
      <c r="A16048" s="0">
        <v>295.88625</v>
      </c>
      <c r="B16048" s="0">
        <v>2481.901123</v>
      </c>
      <c r="C16048" s="0">
        <v>-49337.109375</v>
      </c>
      <c r="D16048" s="0">
        <v>18894.824219</v>
      </c>
      <c r="E16048" s="0">
        <v>-0.274219</v>
      </c>
      <c r="F16048" s="0">
        <v>9.924307</v>
      </c>
      <c r="G16048" s="0">
        <v>0.092036</v>
      </c>
      <c r="H16048" s="0">
        <v>0.064203</v>
      </c>
      <c r="I16048" s="0">
        <v>0.01589</v>
      </c>
      <c r="J16048" s="0">
        <v>-0.030886</v>
      </c>
      <c r="K16048" s="0">
        <v>1011.839966</v>
      </c>
      <c r="L16048" s="0">
        <v>42.640156</v>
      </c>
      <c r="W16048" s="0">
        <f t="shared" si="250"/>
        <v>52889.739807754493</v>
      </c>
    </row>
    <row r="16049">
      <c r="A16049" s="0">
        <v>295.8975</v>
      </c>
      <c r="B16049" s="0">
        <v>2502.123779</v>
      </c>
      <c r="C16049" s="0">
        <v>-49345.835937</v>
      </c>
      <c r="D16049" s="0">
        <v>18800.888672</v>
      </c>
      <c r="E16049" s="0">
        <v>-0.26691</v>
      </c>
      <c r="F16049" s="0">
        <v>9.9346</v>
      </c>
      <c r="G16049" s="0">
        <v>0.110478</v>
      </c>
      <c r="H16049" s="0">
        <v>0.059964</v>
      </c>
      <c r="I16049" s="0">
        <v>0.014583</v>
      </c>
      <c r="J16049" s="0">
        <v>-0.031518</v>
      </c>
      <c r="K16049" s="0">
        <v>1011.839966</v>
      </c>
      <c r="L16049" s="0">
        <v>42.640156</v>
      </c>
      <c r="W16049" s="0">
        <f t="shared" si="250"/>
        <v>52865.353139685889</v>
      </c>
    </row>
    <row r="16050">
      <c r="A16050" s="0">
        <v>295.90875</v>
      </c>
      <c r="B16050" s="0">
        <v>2459.453613</v>
      </c>
      <c r="C16050" s="0">
        <v>-49362.15625</v>
      </c>
      <c r="D16050" s="0">
        <v>18858.679687</v>
      </c>
      <c r="E16050" s="0">
        <v>-0.298751</v>
      </c>
      <c r="F16050" s="0">
        <v>10.003959</v>
      </c>
      <c r="G16050" s="0">
        <v>0.128485</v>
      </c>
      <c r="H16050" s="0">
        <v>0.038999</v>
      </c>
      <c r="I16050" s="0">
        <v>0.012175</v>
      </c>
      <c r="J16050" s="0">
        <v>-0.022649</v>
      </c>
      <c r="K16050" s="0">
        <v>1011.839966</v>
      </c>
      <c r="L16050" s="0">
        <v>42.642693</v>
      </c>
      <c r="W16050" s="0">
        <f t="shared" si="250"/>
        <v>52899.160496748715</v>
      </c>
    </row>
    <row r="16051">
      <c r="A16051" s="0">
        <v>295.92</v>
      </c>
      <c r="B16051" s="0">
        <v>2598.02417</v>
      </c>
      <c r="C16051" s="0">
        <v>-49348.382812</v>
      </c>
      <c r="D16051" s="0">
        <v>18908.289062</v>
      </c>
      <c r="E16051" s="0">
        <v>-0.303184</v>
      </c>
      <c r="F16051" s="0">
        <v>10.00032</v>
      </c>
      <c r="G16051" s="0">
        <v>0.128826</v>
      </c>
      <c r="H16051" s="0">
        <v>0.012863</v>
      </c>
      <c r="I16051" s="0">
        <v>0.008999</v>
      </c>
      <c r="J16051" s="0">
        <v>-0.016038</v>
      </c>
      <c r="K16051" s="0">
        <v>1011.839966</v>
      </c>
      <c r="L16051" s="0">
        <v>42.642693</v>
      </c>
      <c r="W16051" s="0">
        <f t="shared" si="250"/>
        <v>52910.641755697412</v>
      </c>
    </row>
    <row r="16052">
      <c r="A16052" s="0">
        <v>295.93125</v>
      </c>
      <c r="B16052" s="0">
        <v>2546.898926</v>
      </c>
      <c r="C16052" s="0">
        <v>-49379.484375</v>
      </c>
      <c r="D16052" s="0">
        <v>18832.912109</v>
      </c>
      <c r="E16052" s="0">
        <v>-0.276069</v>
      </c>
      <c r="F16052" s="0">
        <v>10.007197</v>
      </c>
      <c r="G16052" s="0">
        <v>0.123857</v>
      </c>
      <c r="H16052" s="0">
        <v>-0.015179</v>
      </c>
      <c r="I16052" s="0">
        <v>0.005</v>
      </c>
      <c r="J16052" s="0">
        <v>-0.002702</v>
      </c>
      <c r="K16052" s="0">
        <v>1011.839966</v>
      </c>
      <c r="L16052" s="0">
        <v>42.642693</v>
      </c>
      <c r="W16052" s="0">
        <f t="shared" si="250"/>
        <v>52910.289639969349</v>
      </c>
    </row>
    <row r="16053">
      <c r="A16053" s="0">
        <v>295.9425</v>
      </c>
      <c r="B16053" s="0">
        <v>2492.683838</v>
      </c>
      <c r="C16053" s="0">
        <v>-49376.238281</v>
      </c>
      <c r="D16053" s="0">
        <v>18812.503906</v>
      </c>
      <c r="E16053" s="0">
        <v>-0.268772</v>
      </c>
      <c r="F16053" s="0">
        <v>9.973692</v>
      </c>
      <c r="G16053" s="0">
        <v>0.136016</v>
      </c>
      <c r="H16053" s="0">
        <v>-0.033701</v>
      </c>
      <c r="I16053" s="0">
        <v>0.002419</v>
      </c>
      <c r="J16053" s="0">
        <v>0.005049</v>
      </c>
      <c r="K16053" s="0">
        <v>1011.839966</v>
      </c>
      <c r="L16053" s="0">
        <v>42.642693</v>
      </c>
      <c r="W16053" s="0">
        <f t="shared" si="250"/>
        <v>52897.416597709023</v>
      </c>
    </row>
    <row r="16054">
      <c r="A16054" s="0">
        <v>295.95375</v>
      </c>
      <c r="B16054" s="0">
        <v>2486.865723</v>
      </c>
      <c r="C16054" s="0">
        <v>-49373.125</v>
      </c>
      <c r="D16054" s="0">
        <v>18856.099609</v>
      </c>
      <c r="E16054" s="0">
        <v>-0.270257</v>
      </c>
      <c r="F16054" s="0">
        <v>9.951064</v>
      </c>
      <c r="G16054" s="0">
        <v>0.135536</v>
      </c>
      <c r="H16054" s="0">
        <v>-0.036627</v>
      </c>
      <c r="I16054" s="0">
        <v>-4.981842E-05</v>
      </c>
      <c r="J16054" s="0">
        <v>0.004747</v>
      </c>
      <c r="K16054" s="0">
        <v>1011.839966</v>
      </c>
      <c r="L16054" s="0">
        <v>42.642693</v>
      </c>
      <c r="W16054" s="0">
        <f t="shared" si="250"/>
        <v>52909.757756527171</v>
      </c>
    </row>
    <row r="16055">
      <c r="A16055" s="0">
        <v>295.965</v>
      </c>
      <c r="B16055" s="0">
        <v>2571.019043</v>
      </c>
      <c r="C16055" s="0">
        <v>-49375.636719</v>
      </c>
      <c r="D16055" s="0">
        <v>18864.728516</v>
      </c>
      <c r="E16055" s="0">
        <v>-0.26901</v>
      </c>
      <c r="F16055" s="0">
        <v>9.937922</v>
      </c>
      <c r="G16055" s="0">
        <v>0.127539</v>
      </c>
      <c r="H16055" s="0">
        <v>-0.030937</v>
      </c>
      <c r="I16055" s="0">
        <v>0.000127</v>
      </c>
      <c r="J16055" s="0">
        <v>-0.000296</v>
      </c>
      <c r="K16055" s="0">
        <v>1011.839966</v>
      </c>
      <c r="L16055" s="0">
        <v>42.642693</v>
      </c>
      <c r="W16055" s="0">
        <f t="shared" si="250"/>
        <v>52919.198995341132</v>
      </c>
    </row>
    <row r="16056">
      <c r="A16056" s="0">
        <v>295.97625</v>
      </c>
      <c r="B16056" s="0">
        <v>2623.732666</v>
      </c>
      <c r="C16056" s="0">
        <v>-49335.378906</v>
      </c>
      <c r="D16056" s="0">
        <v>18894.308594</v>
      </c>
      <c r="E16056" s="0">
        <v>-0.277519</v>
      </c>
      <c r="F16056" s="0">
        <v>9.962452</v>
      </c>
      <c r="G16056" s="0">
        <v>0.084805</v>
      </c>
      <c r="H16056" s="0">
        <v>-0.006245</v>
      </c>
      <c r="I16056" s="0">
        <v>0.003576</v>
      </c>
      <c r="J16056" s="0">
        <v>-0.007805</v>
      </c>
      <c r="K16056" s="0">
        <v>1011.839966</v>
      </c>
      <c r="L16056" s="0">
        <v>42.642693</v>
      </c>
      <c r="W16056" s="0">
        <f t="shared" si="250"/>
        <v>52894.786908981187</v>
      </c>
    </row>
    <row r="16057">
      <c r="A16057" s="0">
        <v>295.9875</v>
      </c>
      <c r="B16057" s="0">
        <v>2494.638672</v>
      </c>
      <c r="C16057" s="0">
        <v>-49369.15625</v>
      </c>
      <c r="D16057" s="0">
        <v>18782.347656</v>
      </c>
      <c r="E16057" s="0">
        <v>-0.291876</v>
      </c>
      <c r="F16057" s="0">
        <v>9.968725</v>
      </c>
      <c r="G16057" s="0">
        <v>0.102662</v>
      </c>
      <c r="H16057" s="0">
        <v>0.017479</v>
      </c>
      <c r="I16057" s="0">
        <v>0.007254</v>
      </c>
      <c r="J16057" s="0">
        <v>-0.015248</v>
      </c>
      <c r="K16057" s="0">
        <v>1011.839966</v>
      </c>
      <c r="L16057" s="0">
        <v>42.642693</v>
      </c>
      <c r="W16057" s="0">
        <f t="shared" si="250"/>
        <v>52880.179598896982</v>
      </c>
    </row>
    <row r="16058">
      <c r="A16058" s="0">
        <v>295.99875</v>
      </c>
      <c r="B16058" s="0">
        <v>2495.322266</v>
      </c>
      <c r="C16058" s="0">
        <v>-49371.59375</v>
      </c>
      <c r="D16058" s="0">
        <v>18756.150391</v>
      </c>
      <c r="E16058" s="0">
        <v>-0.275183</v>
      </c>
      <c r="F16058" s="0">
        <v>9.974371</v>
      </c>
      <c r="G16058" s="0">
        <v>0.111717</v>
      </c>
      <c r="H16058" s="0">
        <v>0.042898</v>
      </c>
      <c r="I16058" s="0">
        <v>0.011014</v>
      </c>
      <c r="J16058" s="0">
        <v>-0.020501</v>
      </c>
      <c r="K16058" s="0">
        <v>1011.839966</v>
      </c>
      <c r="L16058" s="0">
        <v>42.642693</v>
      </c>
      <c r="W16058" s="0">
        <f t="shared" si="250"/>
        <v>52873.188669835719</v>
      </c>
    </row>
    <row r="16059">
      <c r="A16059" s="0">
        <v>296.01</v>
      </c>
      <c r="B16059" s="0">
        <v>2597.337891</v>
      </c>
      <c r="C16059" s="0">
        <v>-49364.472656</v>
      </c>
      <c r="D16059" s="0">
        <v>18715.660156</v>
      </c>
      <c r="E16059" s="0">
        <v>-0.273183</v>
      </c>
      <c r="F16059" s="0">
        <v>9.961685</v>
      </c>
      <c r="G16059" s="0">
        <v>0.128984</v>
      </c>
      <c r="H16059" s="0">
        <v>0.057959</v>
      </c>
      <c r="I16059" s="0">
        <v>0.013279</v>
      </c>
      <c r="J16059" s="0">
        <v>-0.021496</v>
      </c>
      <c r="K16059" s="0">
        <v>1011.859985</v>
      </c>
      <c r="L16059" s="0">
        <v>42.640156</v>
      </c>
      <c r="W16059" s="0">
        <f t="shared" si="250"/>
        <v>52857.102264500667</v>
      </c>
    </row>
    <row r="16060">
      <c r="A16060" s="0">
        <v>296.02125</v>
      </c>
      <c r="B16060" s="0">
        <v>2492.886475</v>
      </c>
      <c r="C16060" s="0">
        <v>-49362.335937</v>
      </c>
      <c r="D16060" s="0">
        <v>18754.388672</v>
      </c>
      <c r="E16060" s="0">
        <v>-0.261664</v>
      </c>
      <c r="F16060" s="0">
        <v>9.947265</v>
      </c>
      <c r="G16060" s="0">
        <v>0.131833</v>
      </c>
      <c r="H16060" s="0">
        <v>0.067785</v>
      </c>
      <c r="I16060" s="0">
        <v>0.014542</v>
      </c>
      <c r="J16060" s="0">
        <v>-0.023314</v>
      </c>
      <c r="K16060" s="0">
        <v>1011.859985</v>
      </c>
      <c r="L16060" s="0">
        <v>42.640156</v>
      </c>
      <c r="W16060" s="0">
        <f t="shared" si="250"/>
        <v>52863.804125270079</v>
      </c>
    </row>
    <row r="16061">
      <c r="A16061" s="0">
        <v>296.0325</v>
      </c>
      <c r="B16061" s="0">
        <v>2588.858643</v>
      </c>
      <c r="C16061" s="0">
        <v>-49378.613281</v>
      </c>
      <c r="D16061" s="0">
        <v>18798.996094</v>
      </c>
      <c r="E16061" s="0">
        <v>-0.256786</v>
      </c>
      <c r="F16061" s="0">
        <v>9.948457</v>
      </c>
      <c r="G16061" s="0">
        <v>0.122828</v>
      </c>
      <c r="H16061" s="0">
        <v>0.060375</v>
      </c>
      <c r="I16061" s="0">
        <v>0.01331</v>
      </c>
      <c r="J16061" s="0">
        <v>-0.022413</v>
      </c>
      <c r="K16061" s="0">
        <v>1011.859985</v>
      </c>
      <c r="L16061" s="0">
        <v>42.640156</v>
      </c>
      <c r="W16061" s="0">
        <f t="shared" si="250"/>
        <v>52899.450779476079</v>
      </c>
    </row>
    <row r="16062">
      <c r="A16062" s="0">
        <v>296.04375</v>
      </c>
      <c r="B16062" s="0">
        <v>2486.192139</v>
      </c>
      <c r="C16062" s="0">
        <v>-49364.785156</v>
      </c>
      <c r="D16062" s="0">
        <v>18786.488281</v>
      </c>
      <c r="E16062" s="0">
        <v>-0.293539</v>
      </c>
      <c r="F16062" s="0">
        <v>9.962213</v>
      </c>
      <c r="G16062" s="0">
        <v>0.118534</v>
      </c>
      <c r="H16062" s="0">
        <v>0.037465</v>
      </c>
      <c r="I16062" s="0">
        <v>0.010153</v>
      </c>
      <c r="J16062" s="0">
        <v>-0.0168</v>
      </c>
      <c r="K16062" s="0">
        <v>1011.859985</v>
      </c>
      <c r="L16062" s="0">
        <v>42.640156</v>
      </c>
      <c r="W16062" s="0">
        <f t="shared" si="250"/>
        <v>52877.171887140612</v>
      </c>
    </row>
    <row r="16063">
      <c r="A16063" s="0">
        <v>296.055</v>
      </c>
      <c r="B16063" s="0">
        <v>2463.364258</v>
      </c>
      <c r="C16063" s="0">
        <v>-49387.4375</v>
      </c>
      <c r="D16063" s="0">
        <v>18999.855469</v>
      </c>
      <c r="E16063" s="0">
        <v>-0.29098</v>
      </c>
      <c r="F16063" s="0">
        <v>9.982216</v>
      </c>
      <c r="G16063" s="0">
        <v>0.118536</v>
      </c>
      <c r="H16063" s="0">
        <v>0.013433</v>
      </c>
      <c r="I16063" s="0">
        <v>0.007166</v>
      </c>
      <c r="J16063" s="0">
        <v>-0.010033</v>
      </c>
      <c r="K16063" s="0">
        <v>1011.859985</v>
      </c>
      <c r="L16063" s="0">
        <v>42.640156</v>
      </c>
      <c r="W16063" s="0">
        <f t="shared" si="250"/>
        <v>52973.405158880312</v>
      </c>
    </row>
    <row r="16064">
      <c r="A16064" s="0">
        <v>296.06625</v>
      </c>
      <c r="B16064" s="0">
        <v>2589.731445</v>
      </c>
      <c r="C16064" s="0">
        <v>-49372.15625</v>
      </c>
      <c r="D16064" s="0">
        <v>18785.585937</v>
      </c>
      <c r="E16064" s="0">
        <v>-0.302359</v>
      </c>
      <c r="F16064" s="0">
        <v>9.993548</v>
      </c>
      <c r="G16064" s="0">
        <v>0.109466</v>
      </c>
      <c r="H16064" s="0">
        <v>-0.016212</v>
      </c>
      <c r="I16064" s="0">
        <v>0.00227</v>
      </c>
      <c r="J16064" s="0">
        <v>0.001699</v>
      </c>
      <c r="K16064" s="0">
        <v>1011.859985</v>
      </c>
      <c r="L16064" s="0">
        <v>42.640156</v>
      </c>
      <c r="W16064" s="0">
        <f t="shared" si="250"/>
        <v>52888.701635869722</v>
      </c>
    </row>
    <row r="16065">
      <c r="A16065" s="0">
        <v>296.0775</v>
      </c>
      <c r="B16065" s="0">
        <v>2629.096436</v>
      </c>
      <c r="C16065" s="0">
        <v>-49390.757812</v>
      </c>
      <c r="D16065" s="0">
        <v>18950.398437</v>
      </c>
      <c r="E16065" s="0">
        <v>-0.291488</v>
      </c>
      <c r="F16065" s="0">
        <v>9.990055</v>
      </c>
      <c r="G16065" s="0">
        <v>0.12237</v>
      </c>
      <c r="H16065" s="0">
        <v>-0.037189</v>
      </c>
      <c r="I16065" s="0">
        <v>-0.001457</v>
      </c>
      <c r="J16065" s="0">
        <v>0.01014</v>
      </c>
      <c r="K16065" s="0">
        <v>1011.859985</v>
      </c>
      <c r="L16065" s="0">
        <v>42.640156</v>
      </c>
      <c r="W16065" s="0">
        <f t="shared" si="250"/>
        <v>52966.750950331843</v>
      </c>
    </row>
    <row r="16066">
      <c r="A16066" s="0">
        <v>296.08875</v>
      </c>
      <c r="B16066" s="0">
        <v>2608.086914</v>
      </c>
      <c r="C16066" s="0">
        <v>-49380.089844</v>
      </c>
      <c r="D16066" s="0">
        <v>18954.455078</v>
      </c>
      <c r="E16066" s="0">
        <v>-0.275718</v>
      </c>
      <c r="F16066" s="0">
        <v>9.965334</v>
      </c>
      <c r="G16066" s="0">
        <v>0.121386</v>
      </c>
      <c r="H16066" s="0">
        <v>-0.030867</v>
      </c>
      <c r="I16066" s="0">
        <v>0.000394</v>
      </c>
      <c r="J16066" s="0">
        <v>0.0096</v>
      </c>
      <c r="K16066" s="0">
        <v>1011.859985</v>
      </c>
      <c r="L16066" s="0">
        <v>42.640156</v>
      </c>
      <c r="W16066" s="0">
        <f ref="W16066:W16129" t="shared" si="251">SQRT((B16066)^2+(C16066)^2+(D16066)^2)</f>
        <v>52957.216294442907</v>
      </c>
    </row>
    <row r="16067">
      <c r="A16067" s="0">
        <v>296.1</v>
      </c>
      <c r="B16067" s="0">
        <v>2562.486328</v>
      </c>
      <c r="C16067" s="0">
        <v>-49357.382812</v>
      </c>
      <c r="D16067" s="0">
        <v>18809.048828</v>
      </c>
      <c r="E16067" s="0">
        <v>-0.258435</v>
      </c>
      <c r="F16067" s="0">
        <v>9.947771</v>
      </c>
      <c r="G16067" s="0">
        <v>0.118047</v>
      </c>
      <c r="H16067" s="0">
        <v>-0.025444</v>
      </c>
      <c r="I16067" s="0">
        <v>-0.000488</v>
      </c>
      <c r="J16067" s="0">
        <v>0.001595</v>
      </c>
      <c r="K16067" s="0">
        <v>1011.849976</v>
      </c>
      <c r="L16067" s="0">
        <v>42.640156</v>
      </c>
      <c r="W16067" s="0">
        <f t="shared" si="251"/>
        <v>52881.924057711716</v>
      </c>
    </row>
    <row r="16068">
      <c r="A16068" s="0">
        <v>296.11125</v>
      </c>
      <c r="B16068" s="0">
        <v>2450.269531</v>
      </c>
      <c r="C16068" s="0">
        <v>-49380.300781</v>
      </c>
      <c r="D16068" s="0">
        <v>18769.138672</v>
      </c>
      <c r="E16068" s="0">
        <v>-0.281314</v>
      </c>
      <c r="F16068" s="0">
        <v>9.936847</v>
      </c>
      <c r="G16068" s="0">
        <v>0.123885</v>
      </c>
      <c r="H16068" s="0">
        <v>0.005141</v>
      </c>
      <c r="I16068" s="0">
        <v>0.001108</v>
      </c>
      <c r="J16068" s="0">
        <v>-0.012165</v>
      </c>
      <c r="K16068" s="0">
        <v>1011.849976</v>
      </c>
      <c r="L16068" s="0">
        <v>42.640156</v>
      </c>
      <c r="W16068" s="0">
        <f t="shared" si="251"/>
        <v>52883.820706198429</v>
      </c>
    </row>
    <row r="16069">
      <c r="A16069" s="0">
        <v>296.1225</v>
      </c>
      <c r="B16069" s="0">
        <v>2556.803223</v>
      </c>
      <c r="C16069" s="0">
        <v>-49369.945312</v>
      </c>
      <c r="D16069" s="0">
        <v>18777.107422</v>
      </c>
      <c r="E16069" s="0">
        <v>-0.262718</v>
      </c>
      <c r="F16069" s="0">
        <v>9.961507</v>
      </c>
      <c r="G16069" s="0">
        <v>0.093957</v>
      </c>
      <c r="H16069" s="0">
        <v>0.040422</v>
      </c>
      <c r="I16069" s="0">
        <v>0.008177</v>
      </c>
      <c r="J16069" s="0">
        <v>-0.020793</v>
      </c>
      <c r="K16069" s="0">
        <v>1011.849976</v>
      </c>
      <c r="L16069" s="0">
        <v>42.640156</v>
      </c>
      <c r="W16069" s="0">
        <f t="shared" si="251"/>
        <v>52882.024412538725</v>
      </c>
    </row>
    <row r="16070">
      <c r="A16070" s="0">
        <v>296.13375</v>
      </c>
      <c r="B16070" s="0">
        <v>2483.307617</v>
      </c>
      <c r="C16070" s="0">
        <v>-49359.925781</v>
      </c>
      <c r="D16070" s="0">
        <v>18818.357422</v>
      </c>
      <c r="E16070" s="0">
        <v>-0.264585</v>
      </c>
      <c r="F16070" s="0">
        <v>9.935081</v>
      </c>
      <c r="G16070" s="0">
        <v>0.112233</v>
      </c>
      <c r="H16070" s="0">
        <v>0.056976</v>
      </c>
      <c r="I16070" s="0">
        <v>0.01114</v>
      </c>
      <c r="J16070" s="0">
        <v>-0.024009</v>
      </c>
      <c r="K16070" s="0">
        <v>1011.849976</v>
      </c>
      <c r="L16070" s="0">
        <v>42.640156</v>
      </c>
      <c r="W16070" s="0">
        <f t="shared" si="251"/>
        <v>52883.83180035861</v>
      </c>
    </row>
    <row r="16071">
      <c r="A16071" s="0">
        <v>296.145</v>
      </c>
      <c r="B16071" s="0">
        <v>2486.502686</v>
      </c>
      <c r="C16071" s="0">
        <v>-49367.804687</v>
      </c>
      <c r="D16071" s="0">
        <v>18889.078125</v>
      </c>
      <c r="E16071" s="0">
        <v>-0.246159</v>
      </c>
      <c r="F16071" s="0">
        <v>9.952558</v>
      </c>
      <c r="G16071" s="0">
        <v>0.113403</v>
      </c>
      <c r="H16071" s="0">
        <v>0.071385</v>
      </c>
      <c r="I16071" s="0">
        <v>0.012702</v>
      </c>
      <c r="J16071" s="0">
        <v>-0.026921</v>
      </c>
      <c r="K16071" s="0">
        <v>1011.849976</v>
      </c>
      <c r="L16071" s="0">
        <v>42.640156</v>
      </c>
      <c r="W16071" s="0">
        <f t="shared" si="251"/>
        <v>52916.539074599525</v>
      </c>
    </row>
    <row r="16072">
      <c r="A16072" s="0">
        <v>296.15625</v>
      </c>
      <c r="B16072" s="0">
        <v>2573.685303</v>
      </c>
      <c r="C16072" s="0">
        <v>-49350.878906</v>
      </c>
      <c r="D16072" s="0">
        <v>18942.660156</v>
      </c>
      <c r="E16072" s="0">
        <v>-0.254314</v>
      </c>
      <c r="F16072" s="0">
        <v>9.96517</v>
      </c>
      <c r="G16072" s="0">
        <v>0.134542</v>
      </c>
      <c r="H16072" s="0">
        <v>0.074043</v>
      </c>
      <c r="I16072" s="0">
        <v>0.013408</v>
      </c>
      <c r="J16072" s="0">
        <v>-0.026344</v>
      </c>
      <c r="K16072" s="0">
        <v>1011.849976</v>
      </c>
      <c r="L16072" s="0">
        <v>42.640156</v>
      </c>
      <c r="W16072" s="0">
        <f t="shared" si="251"/>
        <v>52924.072770519684</v>
      </c>
    </row>
    <row r="16073">
      <c r="A16073" s="0">
        <v>296.1675</v>
      </c>
      <c r="B16073" s="0">
        <v>2533.169678</v>
      </c>
      <c r="C16073" s="0">
        <v>-49369.011719</v>
      </c>
      <c r="D16073" s="0">
        <v>18895.441406</v>
      </c>
      <c r="E16073" s="0">
        <v>-0.288273</v>
      </c>
      <c r="F16073" s="0">
        <v>9.973708</v>
      </c>
      <c r="G16073" s="0">
        <v>0.142906</v>
      </c>
      <c r="H16073" s="0">
        <v>0.061721</v>
      </c>
      <c r="I16073" s="0">
        <v>0.01087</v>
      </c>
      <c r="J16073" s="0">
        <v>-0.023176</v>
      </c>
      <c r="K16073" s="0">
        <v>1011.849976</v>
      </c>
      <c r="L16073" s="0">
        <v>42.640156</v>
      </c>
      <c r="W16073" s="0">
        <f t="shared" si="251"/>
        <v>52922.150113689422</v>
      </c>
    </row>
    <row r="16074">
      <c r="A16074" s="0">
        <v>296.17875</v>
      </c>
      <c r="B16074" s="0">
        <v>2533.513184</v>
      </c>
      <c r="C16074" s="0">
        <v>-49350.238281</v>
      </c>
      <c r="D16074" s="0">
        <v>18890.71875</v>
      </c>
      <c r="E16074" s="0">
        <v>-0.29376</v>
      </c>
      <c r="F16074" s="0">
        <v>9.998746</v>
      </c>
      <c r="G16074" s="0">
        <v>0.111241</v>
      </c>
      <c r="H16074" s="0">
        <v>0.031158</v>
      </c>
      <c r="I16074" s="0">
        <v>0.00762</v>
      </c>
      <c r="J16074" s="0">
        <v>-0.012406</v>
      </c>
      <c r="K16074" s="0">
        <v>1011.849976</v>
      </c>
      <c r="L16074" s="0">
        <v>42.640156</v>
      </c>
      <c r="W16074" s="0">
        <f t="shared" si="251"/>
        <v>52902.967424678369</v>
      </c>
    </row>
    <row r="16075">
      <c r="A16075" s="0">
        <v>296.19</v>
      </c>
      <c r="B16075" s="0">
        <v>2487.520752</v>
      </c>
      <c r="C16075" s="0">
        <v>-49364.554687</v>
      </c>
      <c r="D16075" s="0">
        <v>19044.439453</v>
      </c>
      <c r="E16075" s="0">
        <v>-0.281444</v>
      </c>
      <c r="F16075" s="0">
        <v>9.970099</v>
      </c>
      <c r="G16075" s="0">
        <v>0.091198</v>
      </c>
      <c r="H16075" s="0">
        <v>-0.00082</v>
      </c>
      <c r="I16075" s="0">
        <v>0.00398</v>
      </c>
      <c r="J16075" s="0">
        <v>-0.001973</v>
      </c>
      <c r="K16075" s="0">
        <v>1011.849976</v>
      </c>
      <c r="L16075" s="0">
        <v>42.640156</v>
      </c>
      <c r="W16075" s="0">
        <f t="shared" si="251"/>
        <v>52969.214578058709</v>
      </c>
    </row>
    <row r="16076">
      <c r="A16076" s="0">
        <v>296.20125</v>
      </c>
      <c r="B16076" s="0">
        <v>2506.063232</v>
      </c>
      <c r="C16076" s="0">
        <v>-49381.292969</v>
      </c>
      <c r="D16076" s="0">
        <v>18852.867187</v>
      </c>
      <c r="E16076" s="0">
        <v>-0.254714</v>
      </c>
      <c r="F16076" s="0">
        <v>9.934242</v>
      </c>
      <c r="G16076" s="0">
        <v>0.076767</v>
      </c>
      <c r="H16076" s="0">
        <v>-0.026986</v>
      </c>
      <c r="I16076" s="0">
        <v>0.000741</v>
      </c>
      <c r="J16076" s="0">
        <v>0.004375</v>
      </c>
      <c r="K16076" s="0">
        <v>1011.829956</v>
      </c>
      <c r="L16076" s="0">
        <v>42.640156</v>
      </c>
      <c r="W16076" s="0">
        <f t="shared" si="251"/>
        <v>52917.13379788868</v>
      </c>
    </row>
    <row r="16077">
      <c r="A16077" s="0">
        <v>296.2125</v>
      </c>
      <c r="B16077" s="0">
        <v>2552.28125</v>
      </c>
      <c r="C16077" s="0">
        <v>-49362.4375</v>
      </c>
      <c r="D16077" s="0">
        <v>18747.994141</v>
      </c>
      <c r="E16077" s="0">
        <v>-0.25605</v>
      </c>
      <c r="F16077" s="0">
        <v>9.919488</v>
      </c>
      <c r="G16077" s="0">
        <v>0.099655</v>
      </c>
      <c r="H16077" s="0">
        <v>-0.041778</v>
      </c>
      <c r="I16077" s="0">
        <v>-0.000656</v>
      </c>
      <c r="J16077" s="0">
        <v>0.00363</v>
      </c>
      <c r="K16077" s="0">
        <v>1011.829956</v>
      </c>
      <c r="L16077" s="0">
        <v>42.640156</v>
      </c>
      <c r="W16077" s="0">
        <f t="shared" si="251"/>
        <v>52864.46500090092</v>
      </c>
    </row>
    <row r="16078">
      <c r="A16078" s="0">
        <v>296.22375</v>
      </c>
      <c r="B16078" s="0">
        <v>2527.261963</v>
      </c>
      <c r="C16078" s="0">
        <v>-49366.765625</v>
      </c>
      <c r="D16078" s="0">
        <v>18891.828125</v>
      </c>
      <c r="E16078" s="0">
        <v>-0.288159</v>
      </c>
      <c r="F16078" s="0">
        <v>9.954608</v>
      </c>
      <c r="G16078" s="0">
        <v>0.124513</v>
      </c>
      <c r="H16078" s="0">
        <v>-0.032185</v>
      </c>
      <c r="I16078" s="0">
        <v>-0.000624</v>
      </c>
      <c r="J16078" s="0">
        <v>-0.002591</v>
      </c>
      <c r="K16078" s="0">
        <v>1011.829956</v>
      </c>
      <c r="L16078" s="0">
        <v>42.640156</v>
      </c>
      <c r="W16078" s="0">
        <f t="shared" si="251"/>
        <v>52918.4823214711</v>
      </c>
    </row>
    <row r="16079">
      <c r="A16079" s="0">
        <v>296.235</v>
      </c>
      <c r="B16079" s="0">
        <v>2526.687744</v>
      </c>
      <c r="C16079" s="0">
        <v>-49396.117187</v>
      </c>
      <c r="D16079" s="0">
        <v>18824.492187</v>
      </c>
      <c r="E16079" s="0">
        <v>-0.288278</v>
      </c>
      <c r="F16079" s="0">
        <v>9.99086</v>
      </c>
      <c r="G16079" s="0">
        <v>0.113675</v>
      </c>
      <c r="H16079" s="0">
        <v>-0.014501</v>
      </c>
      <c r="I16079" s="0">
        <v>0.001536</v>
      </c>
      <c r="J16079" s="0">
        <v>-0.008082</v>
      </c>
      <c r="K16079" s="0">
        <v>1011.829956</v>
      </c>
      <c r="L16079" s="0">
        <v>42.640156</v>
      </c>
      <c r="W16079" s="0">
        <f t="shared" si="251"/>
        <v>52921.848514634687</v>
      </c>
    </row>
    <row r="16080">
      <c r="A16080" s="0">
        <v>296.24625</v>
      </c>
      <c r="B16080" s="0">
        <v>2595.863037</v>
      </c>
      <c r="C16080" s="0">
        <v>-49336.246094</v>
      </c>
      <c r="D16080" s="0">
        <v>18798.775391</v>
      </c>
      <c r="E16080" s="0">
        <v>-0.269222</v>
      </c>
      <c r="F16080" s="0">
        <v>9.991045</v>
      </c>
      <c r="G16080" s="0">
        <v>0.109553</v>
      </c>
      <c r="H16080" s="0">
        <v>0.014288</v>
      </c>
      <c r="I16080" s="0">
        <v>0.005932</v>
      </c>
      <c r="J16080" s="0">
        <v>-0.016462</v>
      </c>
      <c r="K16080" s="0">
        <v>1011.829956</v>
      </c>
      <c r="L16080" s="0">
        <v>42.640156</v>
      </c>
      <c r="W16080" s="0">
        <f t="shared" si="251"/>
        <v>52860.170636840179</v>
      </c>
    </row>
    <row r="16081">
      <c r="A16081" s="0">
        <v>296.2575</v>
      </c>
      <c r="B16081" s="0">
        <v>2468.23999</v>
      </c>
      <c r="C16081" s="0">
        <v>-49360.292969</v>
      </c>
      <c r="D16081" s="0">
        <v>18863.583984</v>
      </c>
      <c r="E16081" s="0">
        <v>-0.276579</v>
      </c>
      <c r="F16081" s="0">
        <v>9.963807</v>
      </c>
      <c r="G16081" s="0">
        <v>0.108422</v>
      </c>
      <c r="H16081" s="0">
        <v>0.037697</v>
      </c>
      <c r="I16081" s="0">
        <v>0.009785</v>
      </c>
      <c r="J16081" s="0">
        <v>-0.023756</v>
      </c>
      <c r="K16081" s="0">
        <v>1011.829956</v>
      </c>
      <c r="L16081" s="0">
        <v>42.640156</v>
      </c>
      <c r="W16081" s="0">
        <f t="shared" si="251"/>
        <v>52899.579689777944</v>
      </c>
    </row>
    <row r="16082">
      <c r="A16082" s="0">
        <v>296.26875</v>
      </c>
      <c r="B16082" s="0">
        <v>2568.624756</v>
      </c>
      <c r="C16082" s="0">
        <v>-49397.546875</v>
      </c>
      <c r="D16082" s="0">
        <v>18845.984375</v>
      </c>
      <c r="E16082" s="0">
        <v>-0.277572</v>
      </c>
      <c r="F16082" s="0">
        <v>9.934643</v>
      </c>
      <c r="G16082" s="0">
        <v>0.12238</v>
      </c>
      <c r="H16082" s="0">
        <v>0.059176</v>
      </c>
      <c r="I16082" s="0">
        <v>0.013314</v>
      </c>
      <c r="J16082" s="0">
        <v>-0.030523</v>
      </c>
      <c r="K16082" s="0">
        <v>1011.829956</v>
      </c>
      <c r="L16082" s="0">
        <v>42.640156</v>
      </c>
      <c r="W16082" s="0">
        <f t="shared" si="251"/>
        <v>52932.849889909594</v>
      </c>
    </row>
    <row r="16083">
      <c r="A16083" s="0">
        <v>296.28</v>
      </c>
      <c r="B16083" s="0">
        <v>2508.706787</v>
      </c>
      <c r="C16083" s="0">
        <v>-49379.238281</v>
      </c>
      <c r="D16083" s="0">
        <v>18788.367187</v>
      </c>
      <c r="E16083" s="0">
        <v>-0.2999</v>
      </c>
      <c r="F16083" s="0">
        <v>9.94098</v>
      </c>
      <c r="G16083" s="0">
        <v>0.135426</v>
      </c>
      <c r="H16083" s="0">
        <v>0.067776</v>
      </c>
      <c r="I16083" s="0">
        <v>0.013462</v>
      </c>
      <c r="J16083" s="0">
        <v>-0.029139</v>
      </c>
      <c r="K16083" s="0">
        <v>1011.829956</v>
      </c>
      <c r="L16083" s="0">
        <v>42.640156</v>
      </c>
      <c r="W16083" s="0">
        <f t="shared" si="251"/>
        <v>52892.395715343184</v>
      </c>
    </row>
    <row r="16084">
      <c r="A16084" s="0">
        <v>296.29125</v>
      </c>
      <c r="B16084" s="0">
        <v>2506.798828</v>
      </c>
      <c r="C16084" s="0">
        <v>-49368.335937</v>
      </c>
      <c r="D16084" s="0">
        <v>18767.044922</v>
      </c>
      <c r="E16084" s="0">
        <v>-0.307705</v>
      </c>
      <c r="F16084" s="0">
        <v>9.982318</v>
      </c>
      <c r="G16084" s="0">
        <v>0.128459</v>
      </c>
      <c r="H16084" s="0">
        <v>0.064721</v>
      </c>
      <c r="I16084" s="0">
        <v>0.0125</v>
      </c>
      <c r="J16084" s="0">
        <v>-0.023001</v>
      </c>
      <c r="K16084" s="0">
        <v>1011.829956</v>
      </c>
      <c r="L16084" s="0">
        <v>42.640156</v>
      </c>
      <c r="W16084" s="0">
        <f t="shared" si="251"/>
        <v>52874.555399141791</v>
      </c>
    </row>
    <row r="16085">
      <c r="A16085" s="0">
        <v>296.3025</v>
      </c>
      <c r="B16085" s="0">
        <v>2457.780273</v>
      </c>
      <c r="C16085" s="0">
        <v>-49382.363281</v>
      </c>
      <c r="D16085" s="0">
        <v>18904.097656</v>
      </c>
      <c r="E16085" s="0">
        <v>-0.290652</v>
      </c>
      <c r="F16085" s="0">
        <v>10.000371</v>
      </c>
      <c r="G16085" s="0">
        <v>0.123842</v>
      </c>
      <c r="H16085" s="0">
        <v>0.050194</v>
      </c>
      <c r="I16085" s="0">
        <v>0.011737</v>
      </c>
      <c r="J16085" s="0">
        <v>-0.015462</v>
      </c>
      <c r="K16085" s="0">
        <v>1011.849976</v>
      </c>
      <c r="L16085" s="0">
        <v>42.642693</v>
      </c>
      <c r="W16085" s="0">
        <f t="shared" si="251"/>
        <v>52934.142056659322</v>
      </c>
    </row>
    <row r="16086">
      <c r="A16086" s="0">
        <v>296.31375</v>
      </c>
      <c r="B16086" s="0">
        <v>2533.630371</v>
      </c>
      <c r="C16086" s="0">
        <v>-49372.261719</v>
      </c>
      <c r="D16086" s="0">
        <v>18919.855469</v>
      </c>
      <c r="E16086" s="0">
        <v>-0.280552</v>
      </c>
      <c r="F16086" s="0">
        <v>9.99828</v>
      </c>
      <c r="G16086" s="0">
        <v>0.136445</v>
      </c>
      <c r="H16086" s="0">
        <v>0.017953</v>
      </c>
      <c r="I16086" s="0">
        <v>0.006855</v>
      </c>
      <c r="J16086" s="0">
        <v>-0.00687</v>
      </c>
      <c r="K16086" s="0">
        <v>1011.849976</v>
      </c>
      <c r="L16086" s="0">
        <v>42.642693</v>
      </c>
      <c r="W16086" s="0">
        <f t="shared" si="251"/>
        <v>52933.925237735166</v>
      </c>
    </row>
    <row r="16087">
      <c r="A16087" s="0">
        <v>296.325</v>
      </c>
      <c r="B16087" s="0">
        <v>2580.497559</v>
      </c>
      <c r="C16087" s="0">
        <v>-49377.910156</v>
      </c>
      <c r="D16087" s="0">
        <v>18864.019531</v>
      </c>
      <c r="E16087" s="0">
        <v>-0.276855</v>
      </c>
      <c r="F16087" s="0">
        <v>9.97868</v>
      </c>
      <c r="G16087" s="0">
        <v>0.132204</v>
      </c>
      <c r="H16087" s="0">
        <v>-0.007344</v>
      </c>
      <c r="I16087" s="0">
        <v>0.002666</v>
      </c>
      <c r="J16087" s="0">
        <v>-0.002059</v>
      </c>
      <c r="K16087" s="0">
        <v>1011.849976</v>
      </c>
      <c r="L16087" s="0">
        <v>42.642693</v>
      </c>
      <c r="W16087" s="0">
        <f t="shared" si="251"/>
        <v>52921.528812875033</v>
      </c>
    </row>
    <row r="16088">
      <c r="A16088" s="0">
        <v>296.33625</v>
      </c>
      <c r="B16088" s="0">
        <v>2570.144043</v>
      </c>
      <c r="C16088" s="0">
        <v>-49399.742187</v>
      </c>
      <c r="D16088" s="0">
        <v>18755.589844</v>
      </c>
      <c r="E16088" s="0">
        <v>-0.280375</v>
      </c>
      <c r="F16088" s="0">
        <v>9.951417</v>
      </c>
      <c r="G16088" s="0">
        <v>0.129652</v>
      </c>
      <c r="H16088" s="0">
        <v>-0.022776</v>
      </c>
      <c r="I16088" s="0">
        <v>-6.366937E-05</v>
      </c>
      <c r="J16088" s="0">
        <v>0.001972</v>
      </c>
      <c r="K16088" s="0">
        <v>1011.849976</v>
      </c>
      <c r="L16088" s="0">
        <v>42.642693</v>
      </c>
      <c r="W16088" s="0">
        <f t="shared" si="251"/>
        <v>52902.857379731315</v>
      </c>
    </row>
    <row r="16089">
      <c r="A16089" s="0">
        <v>296.3475</v>
      </c>
      <c r="B16089" s="0">
        <v>2508.393066</v>
      </c>
      <c r="C16089" s="0">
        <v>-49361.5625</v>
      </c>
      <c r="D16089" s="0">
        <v>18866.892578</v>
      </c>
      <c r="E16089" s="0">
        <v>-0.282743</v>
      </c>
      <c r="F16089" s="0">
        <v>9.945335</v>
      </c>
      <c r="G16089" s="0">
        <v>0.105959</v>
      </c>
      <c r="H16089" s="0">
        <v>-0.033754</v>
      </c>
      <c r="I16089" s="0">
        <v>-0.001289</v>
      </c>
      <c r="J16089" s="0">
        <v>0.004814</v>
      </c>
      <c r="K16089" s="0">
        <v>1011.849976</v>
      </c>
      <c r="L16089" s="0">
        <v>42.642693</v>
      </c>
      <c r="W16089" s="0">
        <f t="shared" si="251"/>
        <v>52903.832788983767</v>
      </c>
    </row>
    <row r="16090">
      <c r="A16090" s="0">
        <v>296.35875</v>
      </c>
      <c r="B16090" s="0">
        <v>2670.508301</v>
      </c>
      <c r="C16090" s="0">
        <v>-49355.144531</v>
      </c>
      <c r="D16090" s="0">
        <v>18896.541016</v>
      </c>
      <c r="E16090" s="0">
        <v>-0.282566</v>
      </c>
      <c r="F16090" s="0">
        <v>9.970194</v>
      </c>
      <c r="G16090" s="0">
        <v>0.112563</v>
      </c>
      <c r="H16090" s="0">
        <v>-0.029153</v>
      </c>
      <c r="I16090" s="0">
        <v>-0.00103</v>
      </c>
      <c r="J16090" s="0">
        <v>0.002843</v>
      </c>
      <c r="K16090" s="0">
        <v>1011.849976</v>
      </c>
      <c r="L16090" s="0">
        <v>42.642693</v>
      </c>
      <c r="W16090" s="0">
        <f t="shared" si="251"/>
        <v>52916.360122659418</v>
      </c>
    </row>
    <row r="16091">
      <c r="A16091" s="0">
        <v>296.37</v>
      </c>
      <c r="B16091" s="0">
        <v>2520.708252</v>
      </c>
      <c r="C16091" s="0">
        <v>-49387.441406</v>
      </c>
      <c r="D16091" s="0">
        <v>18941.175781</v>
      </c>
      <c r="E16091" s="0">
        <v>-0.296275</v>
      </c>
      <c r="F16091" s="0">
        <v>9.971732</v>
      </c>
      <c r="G16091" s="0">
        <v>0.10984</v>
      </c>
      <c r="H16091" s="0">
        <v>-0.002868</v>
      </c>
      <c r="I16091" s="0">
        <v>0.001575</v>
      </c>
      <c r="J16091" s="0">
        <v>-0.006517</v>
      </c>
      <c r="K16091" s="0">
        <v>1011.849976</v>
      </c>
      <c r="L16091" s="0">
        <v>42.642693</v>
      </c>
      <c r="W16091" s="0">
        <f t="shared" si="251"/>
        <v>52955.089261463108</v>
      </c>
    </row>
    <row r="16092">
      <c r="A16092" s="0">
        <v>296.38125</v>
      </c>
      <c r="B16092" s="0">
        <v>2529.577881</v>
      </c>
      <c r="C16092" s="0">
        <v>-49389.742187</v>
      </c>
      <c r="D16092" s="0">
        <v>18906.417969</v>
      </c>
      <c r="E16092" s="0">
        <v>-0.290943</v>
      </c>
      <c r="F16092" s="0">
        <v>9.975868</v>
      </c>
      <c r="G16092" s="0">
        <v>0.12701</v>
      </c>
      <c r="H16092" s="0">
        <v>0.024497</v>
      </c>
      <c r="I16092" s="0">
        <v>0.004285</v>
      </c>
      <c r="J16092" s="0">
        <v>-0.014869</v>
      </c>
      <c r="K16092" s="0">
        <v>1011.849976</v>
      </c>
      <c r="L16092" s="0">
        <v>42.642693</v>
      </c>
      <c r="W16092" s="0">
        <f t="shared" si="251"/>
        <v>52945.2362160459</v>
      </c>
    </row>
    <row r="16093">
      <c r="A16093" s="0">
        <v>296.3925</v>
      </c>
      <c r="B16093" s="0">
        <v>2596.514893</v>
      </c>
      <c r="C16093" s="0">
        <v>-49358.632812</v>
      </c>
      <c r="D16093" s="0">
        <v>18975.085937</v>
      </c>
      <c r="E16093" s="0">
        <v>-0.278104</v>
      </c>
      <c r="F16093" s="0">
        <v>9.965893</v>
      </c>
      <c r="G16093" s="0">
        <v>0.112752</v>
      </c>
      <c r="H16093" s="0">
        <v>0.052016</v>
      </c>
      <c r="I16093" s="0">
        <v>0.008287</v>
      </c>
      <c r="J16093" s="0">
        <v>-0.019721</v>
      </c>
      <c r="K16093" s="0">
        <v>1011.849976</v>
      </c>
      <c r="L16093" s="0">
        <v>42.642693</v>
      </c>
      <c r="W16093" s="0">
        <f t="shared" si="251"/>
        <v>52944.030909781977</v>
      </c>
    </row>
    <row r="16094">
      <c r="A16094" s="0">
        <v>296.40375</v>
      </c>
      <c r="B16094" s="0">
        <v>2518.287598</v>
      </c>
      <c r="C16094" s="0">
        <v>-49371.183594</v>
      </c>
      <c r="D16094" s="0">
        <v>18792.048828</v>
      </c>
      <c r="E16094" s="0">
        <v>-0.283319</v>
      </c>
      <c r="F16094" s="0">
        <v>9.956943</v>
      </c>
      <c r="G16094" s="0">
        <v>0.122505</v>
      </c>
      <c r="H16094" s="0">
        <v>0.072894</v>
      </c>
      <c r="I16094" s="0">
        <v>0.012356</v>
      </c>
      <c r="J16094" s="0">
        <v>-0.024626</v>
      </c>
      <c r="K16094" s="0">
        <v>1011.839966</v>
      </c>
      <c r="L16094" s="0">
        <v>42.645039</v>
      </c>
      <c r="W16094" s="0">
        <f t="shared" si="251"/>
        <v>52886.639532613823</v>
      </c>
    </row>
    <row r="16095">
      <c r="A16095" s="0">
        <v>296.415</v>
      </c>
      <c r="B16095" s="0">
        <v>2603.834229</v>
      </c>
      <c r="C16095" s="0">
        <v>-49366.722656</v>
      </c>
      <c r="D16095" s="0">
        <v>18865.646484</v>
      </c>
      <c r="E16095" s="0">
        <v>-0.272797</v>
      </c>
      <c r="F16095" s="0">
        <v>9.956983</v>
      </c>
      <c r="G16095" s="0">
        <v>0.122082</v>
      </c>
      <c r="H16095" s="0">
        <v>0.075783</v>
      </c>
      <c r="I16095" s="0">
        <v>0.013403</v>
      </c>
      <c r="J16095" s="0">
        <v>-0.023257</v>
      </c>
      <c r="K16095" s="0">
        <v>1011.839966</v>
      </c>
      <c r="L16095" s="0">
        <v>42.645039</v>
      </c>
      <c r="W16095" s="0">
        <f t="shared" si="251"/>
        <v>52912.813908785814</v>
      </c>
    </row>
    <row r="16096">
      <c r="A16096" s="0">
        <v>296.42625</v>
      </c>
      <c r="B16096" s="0">
        <v>2616.636475</v>
      </c>
      <c r="C16096" s="0">
        <v>-49373.273437</v>
      </c>
      <c r="D16096" s="0">
        <v>18898.482422</v>
      </c>
      <c r="E16096" s="0">
        <v>-0.28106</v>
      </c>
      <c r="F16096" s="0">
        <v>9.950981</v>
      </c>
      <c r="G16096" s="0">
        <v>0.10466</v>
      </c>
      <c r="H16096" s="0">
        <v>0.06309</v>
      </c>
      <c r="I16096" s="0">
        <v>0.0122</v>
      </c>
      <c r="J16096" s="0">
        <v>-0.020367</v>
      </c>
      <c r="K16096" s="0">
        <v>1011.839966</v>
      </c>
      <c r="L16096" s="0">
        <v>42.645039</v>
      </c>
      <c r="W16096" s="0">
        <f t="shared" si="251"/>
        <v>52931.271987188375</v>
      </c>
    </row>
    <row r="16097">
      <c r="A16097" s="0">
        <v>296.4375</v>
      </c>
      <c r="B16097" s="0">
        <v>2657.631592</v>
      </c>
      <c r="C16097" s="0">
        <v>-49363.40625</v>
      </c>
      <c r="D16097" s="0">
        <v>18931.503906</v>
      </c>
      <c r="E16097" s="0">
        <v>-0.261237</v>
      </c>
      <c r="F16097" s="0">
        <v>9.946078</v>
      </c>
      <c r="G16097" s="0">
        <v>0.097953</v>
      </c>
      <c r="H16097" s="0">
        <v>0.040547</v>
      </c>
      <c r="I16097" s="0">
        <v>0.01005</v>
      </c>
      <c r="J16097" s="0">
        <v>-0.015603</v>
      </c>
      <c r="K16097" s="0">
        <v>1011.839966</v>
      </c>
      <c r="L16097" s="0">
        <v>42.645039</v>
      </c>
      <c r="W16097" s="0">
        <f t="shared" si="251"/>
        <v>52935.9114630534</v>
      </c>
    </row>
    <row r="16098">
      <c r="A16098" s="0">
        <v>296.44875</v>
      </c>
      <c r="B16098" s="0">
        <v>2554.483643</v>
      </c>
      <c r="C16098" s="0">
        <v>-49375.90625</v>
      </c>
      <c r="D16098" s="0">
        <v>18975.337891</v>
      </c>
      <c r="E16098" s="0">
        <v>-0.283711</v>
      </c>
      <c r="F16098" s="0">
        <v>9.940505</v>
      </c>
      <c r="G16098" s="0">
        <v>0.087719</v>
      </c>
      <c r="H16098" s="0">
        <v>0.007728</v>
      </c>
      <c r="I16098" s="0">
        <v>0.006556</v>
      </c>
      <c r="J16098" s="0">
        <v>-0.011493</v>
      </c>
      <c r="K16098" s="0">
        <v>1011.839966</v>
      </c>
      <c r="L16098" s="0">
        <v>42.645039</v>
      </c>
      <c r="W16098" s="0">
        <f t="shared" si="251"/>
        <v>52958.181169378957</v>
      </c>
    </row>
    <row r="16099">
      <c r="A16099" s="0">
        <v>296.46</v>
      </c>
      <c r="B16099" s="0">
        <v>2571.587646</v>
      </c>
      <c r="C16099" s="0">
        <v>-49353.734375</v>
      </c>
      <c r="D16099" s="0">
        <v>18969.029297</v>
      </c>
      <c r="E16099" s="0">
        <v>-0.281145</v>
      </c>
      <c r="F16099" s="0">
        <v>9.942893</v>
      </c>
      <c r="G16099" s="0">
        <v>0.079524</v>
      </c>
      <c r="H16099" s="0">
        <v>-0.028659</v>
      </c>
      <c r="I16099" s="0">
        <v>0.002942</v>
      </c>
      <c r="J16099" s="0">
        <v>-0.003882</v>
      </c>
      <c r="K16099" s="0">
        <v>1011.839966</v>
      </c>
      <c r="L16099" s="0">
        <v>42.645039</v>
      </c>
      <c r="W16099" s="0">
        <f t="shared" si="251"/>
        <v>52936.076849815392</v>
      </c>
    </row>
    <row r="16100">
      <c r="A16100" s="0">
        <v>296.47125</v>
      </c>
      <c r="B16100" s="0">
        <v>2665.543701</v>
      </c>
      <c r="C16100" s="0">
        <v>-49342.382812</v>
      </c>
      <c r="D16100" s="0">
        <v>18906.707031</v>
      </c>
      <c r="E16100" s="0">
        <v>-0.28889</v>
      </c>
      <c r="F16100" s="0">
        <v>9.964652</v>
      </c>
      <c r="G16100" s="0">
        <v>0.113827</v>
      </c>
      <c r="H16100" s="0">
        <v>-0.038381</v>
      </c>
      <c r="I16100" s="0">
        <v>0.000684</v>
      </c>
      <c r="J16100" s="0">
        <v>-0.000814</v>
      </c>
      <c r="K16100" s="0">
        <v>1011.839966</v>
      </c>
      <c r="L16100" s="0">
        <v>42.645039</v>
      </c>
      <c r="W16100" s="0">
        <f t="shared" si="251"/>
        <v>52907.839074601783</v>
      </c>
    </row>
    <row r="16101">
      <c r="A16101" s="0">
        <v>296.4825</v>
      </c>
      <c r="B16101" s="0">
        <v>2608.46167</v>
      </c>
      <c r="C16101" s="0">
        <v>-49355.671875</v>
      </c>
      <c r="D16101" s="0">
        <v>18940.636719</v>
      </c>
      <c r="E16101" s="0">
        <v>-0.293233</v>
      </c>
      <c r="F16101" s="0">
        <v>9.967303</v>
      </c>
      <c r="G16101" s="0">
        <v>0.114248</v>
      </c>
      <c r="H16101" s="0">
        <v>-0.041592</v>
      </c>
      <c r="I16101" s="0">
        <v>0.000797</v>
      </c>
      <c r="J16101" s="0">
        <v>0.00037</v>
      </c>
      <c r="K16101" s="0">
        <v>1011.839966</v>
      </c>
      <c r="L16101" s="0">
        <v>42.645039</v>
      </c>
      <c r="W16101" s="0">
        <f t="shared" si="251"/>
        <v>52929.520476173369</v>
      </c>
    </row>
    <row r="16102">
      <c r="A16102" s="0">
        <v>296.49375</v>
      </c>
      <c r="B16102" s="0">
        <v>2520.0271</v>
      </c>
      <c r="C16102" s="0">
        <v>-49361.449219</v>
      </c>
      <c r="D16102" s="0">
        <v>18923.109375</v>
      </c>
      <c r="E16102" s="0">
        <v>-0.27648</v>
      </c>
      <c r="F16102" s="0">
        <v>9.959615</v>
      </c>
      <c r="G16102" s="0">
        <v>0.124025</v>
      </c>
      <c r="H16102" s="0">
        <v>-0.024515</v>
      </c>
      <c r="I16102" s="0">
        <v>0.003933</v>
      </c>
      <c r="J16102" s="0">
        <v>-0.004949</v>
      </c>
      <c r="K16102" s="0">
        <v>1011.839966</v>
      </c>
      <c r="L16102" s="0">
        <v>42.645039</v>
      </c>
      <c r="W16102" s="0">
        <f t="shared" si="251"/>
        <v>52924.354261557724</v>
      </c>
    </row>
    <row r="16103">
      <c r="A16103" s="0">
        <v>296.505</v>
      </c>
      <c r="B16103" s="0">
        <v>2483.175537</v>
      </c>
      <c r="C16103" s="0">
        <v>-49383.277344</v>
      </c>
      <c r="D16103" s="0">
        <v>18997.886719</v>
      </c>
      <c r="E16103" s="0">
        <v>-0.266326</v>
      </c>
      <c r="F16103" s="0">
        <v>9.953838</v>
      </c>
      <c r="G16103" s="0">
        <v>0.111463</v>
      </c>
      <c r="H16103" s="0">
        <v>0.002463</v>
      </c>
      <c r="I16103" s="0">
        <v>0.00584</v>
      </c>
      <c r="J16103" s="0">
        <v>-0.017175</v>
      </c>
      <c r="K16103" s="0">
        <v>1011.839966</v>
      </c>
      <c r="L16103" s="0">
        <v>42.642693</v>
      </c>
      <c r="W16103" s="0">
        <f t="shared" si="251"/>
        <v>52969.745532425732</v>
      </c>
    </row>
    <row r="16104">
      <c r="A16104" s="0">
        <v>296.51625</v>
      </c>
      <c r="B16104" s="0">
        <v>2598.389404</v>
      </c>
      <c r="C16104" s="0">
        <v>-49368.1875</v>
      </c>
      <c r="D16104" s="0">
        <v>18822.431641</v>
      </c>
      <c r="E16104" s="0">
        <v>-0.275314</v>
      </c>
      <c r="F16104" s="0">
        <v>9.963729</v>
      </c>
      <c r="G16104" s="0">
        <v>0.116499</v>
      </c>
      <c r="H16104" s="0">
        <v>0.025964</v>
      </c>
      <c r="I16104" s="0">
        <v>0.00931</v>
      </c>
      <c r="J16104" s="0">
        <v>-0.025863</v>
      </c>
      <c r="K16104" s="0">
        <v>1011.839966</v>
      </c>
      <c r="L16104" s="0">
        <v>42.642693</v>
      </c>
      <c r="W16104" s="0">
        <f t="shared" si="251"/>
        <v>52898.520748789313</v>
      </c>
    </row>
    <row r="16105">
      <c r="A16105" s="0">
        <v>296.5275</v>
      </c>
      <c r="B16105" s="0">
        <v>2747.512207</v>
      </c>
      <c r="C16105" s="0">
        <v>-49374.332031</v>
      </c>
      <c r="D16105" s="0">
        <v>18781.863281</v>
      </c>
      <c r="E16105" s="0">
        <v>-0.297771</v>
      </c>
      <c r="F16105" s="0">
        <v>9.975714</v>
      </c>
      <c r="G16105" s="0">
        <v>0.126551</v>
      </c>
      <c r="H16105" s="0">
        <v>0.050326</v>
      </c>
      <c r="I16105" s="0">
        <v>0.013273</v>
      </c>
      <c r="J16105" s="0">
        <v>-0.029949</v>
      </c>
      <c r="K16105" s="0">
        <v>1011.839966</v>
      </c>
      <c r="L16105" s="0">
        <v>42.642693</v>
      </c>
      <c r="W16105" s="0">
        <f t="shared" si="251"/>
        <v>52897.371155296765</v>
      </c>
    </row>
    <row r="16106">
      <c r="A16106" s="0">
        <v>296.53875</v>
      </c>
      <c r="B16106" s="0">
        <v>2603.617432</v>
      </c>
      <c r="C16106" s="0">
        <v>-49380.882812</v>
      </c>
      <c r="D16106" s="0">
        <v>18938.328125</v>
      </c>
      <c r="E16106" s="0">
        <v>-0.307891</v>
      </c>
      <c r="F16106" s="0">
        <v>9.970086</v>
      </c>
      <c r="G16106" s="0">
        <v>0.113763</v>
      </c>
      <c r="H16106" s="0">
        <v>0.059068</v>
      </c>
      <c r="I16106" s="0">
        <v>0.01381</v>
      </c>
      <c r="J16106" s="0">
        <v>-0.02839</v>
      </c>
      <c r="K16106" s="0">
        <v>1011.839966</v>
      </c>
      <c r="L16106" s="0">
        <v>42.642693</v>
      </c>
      <c r="W16106" s="0">
        <f t="shared" si="251"/>
        <v>52951.96581048581</v>
      </c>
    </row>
    <row r="16107">
      <c r="A16107" s="0">
        <v>296.55</v>
      </c>
      <c r="B16107" s="0">
        <v>2535.483398</v>
      </c>
      <c r="C16107" s="0">
        <v>-49381.964844</v>
      </c>
      <c r="D16107" s="0">
        <v>18708.710937</v>
      </c>
      <c r="E16107" s="0">
        <v>-0.280256</v>
      </c>
      <c r="F16107" s="0">
        <v>9.947392</v>
      </c>
      <c r="G16107" s="0">
        <v>0.112958</v>
      </c>
      <c r="H16107" s="0">
        <v>0.056364</v>
      </c>
      <c r="I16107" s="0">
        <v>0.013606</v>
      </c>
      <c r="J16107" s="0">
        <v>-0.024538</v>
      </c>
      <c r="K16107" s="0">
        <v>1011.839966</v>
      </c>
      <c r="L16107" s="0">
        <v>42.642693</v>
      </c>
      <c r="W16107" s="0">
        <f t="shared" si="251"/>
        <v>52867.977007256566</v>
      </c>
    </row>
    <row r="16108">
      <c r="A16108" s="0">
        <v>296.56125</v>
      </c>
      <c r="B16108" s="0">
        <v>2606.626953</v>
      </c>
      <c r="C16108" s="0">
        <v>-49390.503906</v>
      </c>
      <c r="D16108" s="0">
        <v>18846.044922</v>
      </c>
      <c r="E16108" s="0">
        <v>-0.285585</v>
      </c>
      <c r="F16108" s="0">
        <v>9.981408</v>
      </c>
      <c r="G16108" s="0">
        <v>0.118237</v>
      </c>
      <c r="H16108" s="0">
        <v>0.049611</v>
      </c>
      <c r="I16108" s="0">
        <v>0.011845</v>
      </c>
      <c r="J16108" s="0">
        <v>-0.018866</v>
      </c>
      <c r="K16108" s="0">
        <v>1011.839966</v>
      </c>
      <c r="L16108" s="0">
        <v>42.642693</v>
      </c>
      <c r="W16108" s="0">
        <f t="shared" si="251"/>
        <v>52928.156867236074</v>
      </c>
    </row>
    <row r="16109">
      <c r="A16109" s="0">
        <v>296.5725</v>
      </c>
      <c r="B16109" s="0">
        <v>2617.958496</v>
      </c>
      <c r="C16109" s="0">
        <v>-49407.46875</v>
      </c>
      <c r="D16109" s="0">
        <v>18891.318359</v>
      </c>
      <c r="E16109" s="0">
        <v>-0.272694</v>
      </c>
      <c r="F16109" s="0">
        <v>9.946761</v>
      </c>
      <c r="G16109" s="0">
        <v>0.109042</v>
      </c>
      <c r="H16109" s="0">
        <v>0.022219</v>
      </c>
      <c r="I16109" s="0">
        <v>0.010152</v>
      </c>
      <c r="J16109" s="0">
        <v>-0.016867</v>
      </c>
      <c r="K16109" s="0">
        <v>1011.839966</v>
      </c>
      <c r="L16109" s="0">
        <v>42.642693</v>
      </c>
      <c r="W16109" s="0">
        <f t="shared" si="251"/>
        <v>52960.679605817895</v>
      </c>
    </row>
    <row r="16110">
      <c r="A16110" s="0">
        <v>296.58375</v>
      </c>
      <c r="B16110" s="0">
        <v>2473.397461</v>
      </c>
      <c r="C16110" s="0">
        <v>-49390.699219</v>
      </c>
      <c r="D16110" s="0">
        <v>18907.878906</v>
      </c>
      <c r="E16110" s="0">
        <v>-0.256424</v>
      </c>
      <c r="F16110" s="0">
        <v>9.982506</v>
      </c>
      <c r="G16110" s="0">
        <v>0.105062</v>
      </c>
      <c r="H16110" s="0">
        <v>-0.009517</v>
      </c>
      <c r="I16110" s="0">
        <v>0.006968</v>
      </c>
      <c r="J16110" s="0">
        <v>-0.010031</v>
      </c>
      <c r="K16110" s="0">
        <v>1011.839966</v>
      </c>
      <c r="L16110" s="0">
        <v>42.642693</v>
      </c>
      <c r="W16110" s="0">
        <f t="shared" si="251"/>
        <v>52943.996345815911</v>
      </c>
    </row>
    <row r="16111">
      <c r="A16111" s="0">
        <v>296.595</v>
      </c>
      <c r="B16111" s="0">
        <v>2504.060303</v>
      </c>
      <c r="C16111" s="0">
        <v>-49430.582031</v>
      </c>
      <c r="D16111" s="0">
        <v>18892.087891</v>
      </c>
      <c r="E16111" s="0">
        <v>-0.253667</v>
      </c>
      <c r="F16111" s="0">
        <v>9.984322</v>
      </c>
      <c r="G16111" s="0">
        <v>0.127796</v>
      </c>
      <c r="H16111" s="0">
        <v>-0.031599</v>
      </c>
      <c r="I16111" s="0">
        <v>0.002243</v>
      </c>
      <c r="J16111" s="0">
        <v>0.001591</v>
      </c>
      <c r="K16111" s="0">
        <v>1011.839966</v>
      </c>
      <c r="L16111" s="0">
        <v>42.642693</v>
      </c>
      <c r="W16111" s="0">
        <f t="shared" si="251"/>
        <v>52977.011455967855</v>
      </c>
    </row>
    <row r="16112">
      <c r="A16112" s="0">
        <v>296.60625</v>
      </c>
      <c r="B16112" s="0">
        <v>2551.980713</v>
      </c>
      <c r="C16112" s="0">
        <v>-49370.472656</v>
      </c>
      <c r="D16112" s="0">
        <v>18742.488281</v>
      </c>
      <c r="E16112" s="0">
        <v>-0.274108</v>
      </c>
      <c r="F16112" s="0">
        <v>10.001962</v>
      </c>
      <c r="G16112" s="0">
        <v>0.153897</v>
      </c>
      <c r="H16112" s="0">
        <v>-0.040765</v>
      </c>
      <c r="I16112" s="0">
        <v>-0.000397</v>
      </c>
      <c r="J16112" s="0">
        <v>0.005701</v>
      </c>
      <c r="K16112" s="0">
        <v>1011.829956</v>
      </c>
      <c r="L16112" s="0">
        <v>42.645039</v>
      </c>
      <c r="W16112" s="0">
        <f t="shared" si="251"/>
        <v>52870.001350480314</v>
      </c>
    </row>
    <row r="16113">
      <c r="A16113" s="0">
        <v>296.6175</v>
      </c>
      <c r="B16113" s="0">
        <v>2638.546387</v>
      </c>
      <c r="C16113" s="0">
        <v>-49400.488281</v>
      </c>
      <c r="D16113" s="0">
        <v>18821.216797</v>
      </c>
      <c r="E16113" s="0">
        <v>-0.291477</v>
      </c>
      <c r="F16113" s="0">
        <v>10.022851</v>
      </c>
      <c r="G16113" s="0">
        <v>0.183722</v>
      </c>
      <c r="H16113" s="0">
        <v>-0.034228</v>
      </c>
      <c r="I16113" s="0">
        <v>-0.001727</v>
      </c>
      <c r="J16113" s="0">
        <v>0.005503</v>
      </c>
      <c r="K16113" s="0">
        <v>1011.829956</v>
      </c>
      <c r="L16113" s="0">
        <v>42.645039</v>
      </c>
      <c r="W16113" s="0">
        <f t="shared" si="251"/>
        <v>52930.221718383567</v>
      </c>
    </row>
    <row r="16114">
      <c r="A16114" s="0">
        <v>296.62875</v>
      </c>
      <c r="B16114" s="0">
        <v>2648.839111</v>
      </c>
      <c r="C16114" s="0">
        <v>-49400.773437</v>
      </c>
      <c r="D16114" s="0">
        <v>18755.197266</v>
      </c>
      <c r="E16114" s="0">
        <v>-0.321491</v>
      </c>
      <c r="F16114" s="0">
        <v>10.044477</v>
      </c>
      <c r="G16114" s="0">
        <v>0.192914</v>
      </c>
      <c r="H16114" s="0">
        <v>-0.009821</v>
      </c>
      <c r="I16114" s="0">
        <v>-0.000425</v>
      </c>
      <c r="J16114" s="0">
        <v>0.003335</v>
      </c>
      <c r="K16114" s="0">
        <v>1011.829956</v>
      </c>
      <c r="L16114" s="0">
        <v>42.645039</v>
      </c>
      <c r="W16114" s="0">
        <f t="shared" si="251"/>
        <v>52907.56268527537</v>
      </c>
    </row>
    <row r="16115">
      <c r="A16115" s="0">
        <v>296.64</v>
      </c>
      <c r="B16115" s="0">
        <v>2711.123291</v>
      </c>
      <c r="C16115" s="0">
        <v>-49404.339844</v>
      </c>
      <c r="D16115" s="0">
        <v>18868.865234</v>
      </c>
      <c r="E16115" s="0">
        <v>-0.289081</v>
      </c>
      <c r="F16115" s="0">
        <v>10.015999</v>
      </c>
      <c r="G16115" s="0">
        <v>0.134926</v>
      </c>
      <c r="H16115" s="0">
        <v>0.021545</v>
      </c>
      <c r="I16115" s="0">
        <v>0.002216</v>
      </c>
      <c r="J16115" s="0">
        <v>-2.668101E-05</v>
      </c>
      <c r="K16115" s="0">
        <v>1011.829956</v>
      </c>
      <c r="L16115" s="0">
        <v>42.645039</v>
      </c>
      <c r="W16115" s="0">
        <f t="shared" si="251"/>
        <v>52954.443252094556</v>
      </c>
    </row>
    <row r="16116">
      <c r="A16116" s="0">
        <v>296.65125</v>
      </c>
      <c r="B16116" s="0">
        <v>2614.226074</v>
      </c>
      <c r="C16116" s="0">
        <v>-49390.757812</v>
      </c>
      <c r="D16116" s="0">
        <v>18785.138672</v>
      </c>
      <c r="E16116" s="0">
        <v>-0.240485</v>
      </c>
      <c r="F16116" s="0">
        <v>9.868062</v>
      </c>
      <c r="G16116" s="0">
        <v>0.074496</v>
      </c>
      <c r="H16116" s="0">
        <v>0.051653</v>
      </c>
      <c r="I16116" s="0">
        <v>0.009784</v>
      </c>
      <c r="J16116" s="0">
        <v>-0.009763</v>
      </c>
      <c r="K16116" s="0">
        <v>1011.829956</v>
      </c>
      <c r="L16116" s="0">
        <v>42.645039</v>
      </c>
      <c r="W16116" s="0">
        <f t="shared" si="251"/>
        <v>52907.11266111477</v>
      </c>
    </row>
    <row r="16117">
      <c r="A16117" s="0">
        <v>296.6625</v>
      </c>
      <c r="B16117" s="0">
        <v>2632.356934</v>
      </c>
      <c r="C16117" s="0">
        <v>-49350.058594</v>
      </c>
      <c r="D16117" s="0">
        <v>18830.195312</v>
      </c>
      <c r="E16117" s="0">
        <v>-0.220462</v>
      </c>
      <c r="F16117" s="0">
        <v>9.852203</v>
      </c>
      <c r="G16117" s="0">
        <v>0.109175</v>
      </c>
      <c r="H16117" s="0">
        <v>0.072367</v>
      </c>
      <c r="I16117" s="0">
        <v>0.010878</v>
      </c>
      <c r="J16117" s="0">
        <v>-0.021973</v>
      </c>
      <c r="K16117" s="0">
        <v>1011.829956</v>
      </c>
      <c r="L16117" s="0">
        <v>42.645039</v>
      </c>
      <c r="W16117" s="0">
        <f t="shared" si="251"/>
        <v>52886.045813118588</v>
      </c>
    </row>
    <row r="16118">
      <c r="A16118" s="0">
        <v>296.67375</v>
      </c>
      <c r="B16118" s="0">
        <v>2591.118896</v>
      </c>
      <c r="C16118" s="0">
        <v>-49382.933594</v>
      </c>
      <c r="D16118" s="0">
        <v>19062.148437</v>
      </c>
      <c r="E16118" s="0">
        <v>-0.322147</v>
      </c>
      <c r="F16118" s="0">
        <v>9.923314</v>
      </c>
      <c r="G16118" s="0">
        <v>0.131426</v>
      </c>
      <c r="H16118" s="0">
        <v>0.078273</v>
      </c>
      <c r="I16118" s="0">
        <v>0.010151</v>
      </c>
      <c r="J16118" s="0">
        <v>-0.025437</v>
      </c>
      <c r="K16118" s="0">
        <v>1011.829956</v>
      </c>
      <c r="L16118" s="0">
        <v>42.645039</v>
      </c>
      <c r="W16118" s="0">
        <f t="shared" si="251"/>
        <v>52997.674765189877</v>
      </c>
    </row>
    <row r="16119">
      <c r="A16119" s="0">
        <v>296.685</v>
      </c>
      <c r="B16119" s="0">
        <v>2617.367187</v>
      </c>
      <c r="C16119" s="0">
        <v>-49375.699219</v>
      </c>
      <c r="D16119" s="0">
        <v>18799.902344</v>
      </c>
      <c r="E16119" s="0">
        <v>-0.373871</v>
      </c>
      <c r="F16119" s="0">
        <v>10.055054</v>
      </c>
      <c r="G16119" s="0">
        <v>0.140182</v>
      </c>
      <c r="H16119" s="0">
        <v>0.071834</v>
      </c>
      <c r="I16119" s="0">
        <v>0.008948</v>
      </c>
      <c r="J16119" s="0">
        <v>-0.016584</v>
      </c>
      <c r="K16119" s="0">
        <v>1011.829956</v>
      </c>
      <c r="L16119" s="0">
        <v>42.645039</v>
      </c>
      <c r="W16119" s="0">
        <f t="shared" si="251"/>
        <v>52898.45567217136</v>
      </c>
    </row>
    <row r="16120">
      <c r="A16120" s="0">
        <v>296.69625</v>
      </c>
      <c r="B16120" s="0">
        <v>2609.272217</v>
      </c>
      <c r="C16120" s="0">
        <v>-49374.597656</v>
      </c>
      <c r="D16120" s="0">
        <v>18845.027344</v>
      </c>
      <c r="E16120" s="0">
        <v>-0.335416</v>
      </c>
      <c r="F16120" s="0">
        <v>10.059287</v>
      </c>
      <c r="G16120" s="0">
        <v>0.104895</v>
      </c>
      <c r="H16120" s="0">
        <v>0.050645</v>
      </c>
      <c r="I16120" s="0">
        <v>0.006353</v>
      </c>
      <c r="J16120" s="0">
        <v>-0.002714</v>
      </c>
      <c r="K16120" s="0">
        <v>1011.829956</v>
      </c>
      <c r="L16120" s="0">
        <v>42.645039</v>
      </c>
      <c r="W16120" s="0">
        <f t="shared" si="251"/>
        <v>52913.082038286113</v>
      </c>
    </row>
    <row r="16121">
      <c r="A16121" s="0">
        <v>296.7075</v>
      </c>
      <c r="B16121" s="0">
        <v>2490.583496</v>
      </c>
      <c r="C16121" s="0">
        <v>-49397.988281</v>
      </c>
      <c r="D16121" s="0">
        <v>18835.148437</v>
      </c>
      <c r="E16121" s="0">
        <v>-0.25567</v>
      </c>
      <c r="F16121" s="0">
        <v>9.933345</v>
      </c>
      <c r="G16121" s="0">
        <v>0.055177</v>
      </c>
      <c r="H16121" s="0">
        <v>0.008149</v>
      </c>
      <c r="I16121" s="0">
        <v>0.004597</v>
      </c>
      <c r="J16121" s="0">
        <v>0.004363</v>
      </c>
      <c r="K16121" s="0">
        <v>1011.839966</v>
      </c>
      <c r="L16121" s="0">
        <v>42.642693</v>
      </c>
      <c r="W16121" s="0">
        <f t="shared" si="251"/>
        <v>52925.674950860892</v>
      </c>
    </row>
    <row r="16122">
      <c r="A16122" s="0">
        <v>296.71875</v>
      </c>
      <c r="B16122" s="0">
        <v>2560.249512</v>
      </c>
      <c r="C16122" s="0">
        <v>-49370.8125</v>
      </c>
      <c r="D16122" s="0">
        <v>18766.53125</v>
      </c>
      <c r="E16122" s="0">
        <v>-0.205138</v>
      </c>
      <c r="F16122" s="0">
        <v>9.828573</v>
      </c>
      <c r="G16122" s="0">
        <v>0.067916</v>
      </c>
      <c r="H16122" s="0">
        <v>-0.013807</v>
      </c>
      <c r="I16122" s="0">
        <v>0.003937</v>
      </c>
      <c r="J16122" s="0">
        <v>-0.001827</v>
      </c>
      <c r="K16122" s="0">
        <v>1011.839966</v>
      </c>
      <c r="L16122" s="0">
        <v>42.642693</v>
      </c>
      <c r="W16122" s="0">
        <f t="shared" si="251"/>
        <v>52879.246398101015</v>
      </c>
    </row>
    <row r="16123">
      <c r="A16123" s="0">
        <v>296.73</v>
      </c>
      <c r="B16123" s="0">
        <v>2637.977539</v>
      </c>
      <c r="C16123" s="0">
        <v>-49370.570312</v>
      </c>
      <c r="D16123" s="0">
        <v>18916.587891</v>
      </c>
      <c r="E16123" s="0">
        <v>-0.227857</v>
      </c>
      <c r="F16123" s="0">
        <v>9.847585</v>
      </c>
      <c r="G16123" s="0">
        <v>0.116625</v>
      </c>
      <c r="H16123" s="0">
        <v>-0.034761</v>
      </c>
      <c r="I16123" s="0">
        <v>0.00164</v>
      </c>
      <c r="J16123" s="0">
        <v>-0.002476</v>
      </c>
      <c r="K16123" s="0">
        <v>1011.839966</v>
      </c>
      <c r="L16123" s="0">
        <v>42.642693</v>
      </c>
      <c r="W16123" s="0">
        <f t="shared" si="251"/>
        <v>52936.277125108943</v>
      </c>
    </row>
    <row r="16124">
      <c r="A16124" s="0">
        <v>296.74125</v>
      </c>
      <c r="B16124" s="0">
        <v>2553.060791</v>
      </c>
      <c r="C16124" s="0">
        <v>-49367.664062</v>
      </c>
      <c r="D16124" s="0">
        <v>18854.083984</v>
      </c>
      <c r="E16124" s="0">
        <v>-0.300695</v>
      </c>
      <c r="F16124" s="0">
        <v>9.960349</v>
      </c>
      <c r="G16124" s="0">
        <v>0.145317</v>
      </c>
      <c r="H16124" s="0">
        <v>-0.036939</v>
      </c>
      <c r="I16124" s="0">
        <v>0.000418</v>
      </c>
      <c r="J16124" s="0">
        <v>-0.000408</v>
      </c>
      <c r="K16124" s="0">
        <v>1011.839966</v>
      </c>
      <c r="L16124" s="0">
        <v>42.642693</v>
      </c>
      <c r="W16124" s="0">
        <f t="shared" si="251"/>
        <v>52907.096473126869</v>
      </c>
    </row>
    <row r="16125">
      <c r="A16125" s="0">
        <v>296.7525</v>
      </c>
      <c r="B16125" s="0">
        <v>2588.174072</v>
      </c>
      <c r="C16125" s="0">
        <v>-49368.019531</v>
      </c>
      <c r="D16125" s="0">
        <v>18757.070312</v>
      </c>
      <c r="E16125" s="0">
        <v>-0.328337</v>
      </c>
      <c r="F16125" s="0">
        <v>10.06092</v>
      </c>
      <c r="G16125" s="0">
        <v>0.129146</v>
      </c>
      <c r="H16125" s="0">
        <v>-0.028943</v>
      </c>
      <c r="I16125" s="0">
        <v>0.001018</v>
      </c>
      <c r="J16125" s="0">
        <v>0.00024</v>
      </c>
      <c r="K16125" s="0">
        <v>1011.839966</v>
      </c>
      <c r="L16125" s="0">
        <v>42.642693</v>
      </c>
      <c r="W16125" s="0">
        <f t="shared" si="251"/>
        <v>52874.641219865334</v>
      </c>
    </row>
    <row r="16126">
      <c r="A16126" s="0">
        <v>296.76375</v>
      </c>
      <c r="B16126" s="0">
        <v>2544.632812</v>
      </c>
      <c r="C16126" s="0">
        <v>-49362.296875</v>
      </c>
      <c r="D16126" s="0">
        <v>18722.726562</v>
      </c>
      <c r="E16126" s="0">
        <v>-0.282531</v>
      </c>
      <c r="F16126" s="0">
        <v>10.046846</v>
      </c>
      <c r="G16126" s="0">
        <v>0.094637</v>
      </c>
      <c r="H16126" s="0">
        <v>-0.013177</v>
      </c>
      <c r="I16126" s="0">
        <v>0.003957</v>
      </c>
      <c r="J16126" s="0">
        <v>-0.004597</v>
      </c>
      <c r="K16126" s="0">
        <v>1011.839966</v>
      </c>
      <c r="L16126" s="0">
        <v>42.642693</v>
      </c>
      <c r="W16126" s="0">
        <f t="shared" si="251"/>
        <v>52855.009212362856</v>
      </c>
    </row>
    <row r="16127">
      <c r="A16127" s="0">
        <v>296.775</v>
      </c>
      <c r="B16127" s="0">
        <v>2564.174561</v>
      </c>
      <c r="C16127" s="0">
        <v>-49367.457031</v>
      </c>
      <c r="D16127" s="0">
        <v>18772.4375</v>
      </c>
      <c r="E16127" s="0">
        <v>-0.25544</v>
      </c>
      <c r="F16127" s="0">
        <v>10.027196</v>
      </c>
      <c r="G16127" s="0">
        <v>0.150412</v>
      </c>
      <c r="H16127" s="0">
        <v>0.015925</v>
      </c>
      <c r="I16127" s="0">
        <v>0.005927</v>
      </c>
      <c r="J16127" s="0">
        <v>-0.007434</v>
      </c>
      <c r="K16127" s="0">
        <v>1011.839966</v>
      </c>
      <c r="L16127" s="0">
        <v>42.642693</v>
      </c>
      <c r="W16127" s="0">
        <f t="shared" si="251"/>
        <v>52878.400264931588</v>
      </c>
    </row>
    <row r="16128">
      <c r="A16128" s="0">
        <v>296.78625</v>
      </c>
      <c r="B16128" s="0">
        <v>2489.005615</v>
      </c>
      <c r="C16128" s="0">
        <v>-49395.515625</v>
      </c>
      <c r="D16128" s="0">
        <v>18766.589844</v>
      </c>
      <c r="E16128" s="0">
        <v>-0.217929</v>
      </c>
      <c r="F16128" s="0">
        <v>9.878428</v>
      </c>
      <c r="G16128" s="0">
        <v>0.141799</v>
      </c>
      <c r="H16128" s="0">
        <v>0.049338</v>
      </c>
      <c r="I16128" s="0">
        <v>0.009505</v>
      </c>
      <c r="J16128" s="0">
        <v>-0.018146</v>
      </c>
      <c r="K16128" s="0">
        <v>1011.839966</v>
      </c>
      <c r="L16128" s="0">
        <v>42.642693</v>
      </c>
      <c r="W16128" s="0">
        <f t="shared" si="251"/>
        <v>52898.932004191207</v>
      </c>
    </row>
    <row r="16129">
      <c r="A16129" s="0">
        <v>296.7975</v>
      </c>
      <c r="B16129" s="0">
        <v>2485.901367</v>
      </c>
      <c r="C16129" s="0">
        <v>-49376.863281</v>
      </c>
      <c r="D16129" s="0">
        <v>18903.304687</v>
      </c>
      <c r="E16129" s="0">
        <v>-0.229449</v>
      </c>
      <c r="F16129" s="0">
        <v>9.876801</v>
      </c>
      <c r="G16129" s="0">
        <v>0.102048</v>
      </c>
      <c r="H16129" s="0">
        <v>0.07515</v>
      </c>
      <c r="I16129" s="0">
        <v>0.013263</v>
      </c>
      <c r="J16129" s="0">
        <v>-0.030598</v>
      </c>
      <c r="K16129" s="0">
        <v>1011.839966</v>
      </c>
      <c r="L16129" s="0">
        <v>42.642693</v>
      </c>
      <c r="W16129" s="0">
        <f t="shared" si="251"/>
        <v>52930.041197476639</v>
      </c>
    </row>
    <row r="16130">
      <c r="A16130" s="0">
        <v>296.80875</v>
      </c>
      <c r="B16130" s="0">
        <v>2597.320312</v>
      </c>
      <c r="C16130" s="0">
        <v>-49353.144531</v>
      </c>
      <c r="D16130" s="0">
        <v>18851.099609</v>
      </c>
      <c r="E16130" s="0">
        <v>-0.257671</v>
      </c>
      <c r="F16130" s="0">
        <v>9.934546</v>
      </c>
      <c r="G16130" s="0">
        <v>0.103221</v>
      </c>
      <c r="H16130" s="0">
        <v>0.075686</v>
      </c>
      <c r="I16130" s="0">
        <v>0.012809</v>
      </c>
      <c r="J16130" s="0">
        <v>-0.029311</v>
      </c>
      <c r="K16130" s="0">
        <v>1011.820007</v>
      </c>
      <c r="L16130" s="0">
        <v>42.645039</v>
      </c>
      <c r="W16130" s="0">
        <f ref="W16130:W16193" t="shared" si="252">SQRT((B16130)^2+(C16130)^2+(D16130)^2)</f>
        <v>52894.639656295447</v>
      </c>
    </row>
    <row r="16131">
      <c r="A16131" s="0">
        <v>296.82</v>
      </c>
      <c r="B16131" s="0">
        <v>2619.426758</v>
      </c>
      <c r="C16131" s="0">
        <v>-49383.523437</v>
      </c>
      <c r="D16131" s="0">
        <v>18883.144531</v>
      </c>
      <c r="E16131" s="0">
        <v>-0.302083</v>
      </c>
      <c r="F16131" s="0">
        <v>9.974557</v>
      </c>
      <c r="G16131" s="0">
        <v>0.093848</v>
      </c>
      <c r="H16131" s="0">
        <v>0.06561</v>
      </c>
      <c r="I16131" s="0">
        <v>0.012354</v>
      </c>
      <c r="J16131" s="0">
        <v>-0.026584</v>
      </c>
      <c r="K16131" s="0">
        <v>1011.820007</v>
      </c>
      <c r="L16131" s="0">
        <v>42.645039</v>
      </c>
      <c r="W16131" s="0">
        <f t="shared" si="252"/>
        <v>52935.497834363385</v>
      </c>
    </row>
    <row r="16132">
      <c r="A16132" s="0">
        <v>296.83125</v>
      </c>
      <c r="B16132" s="0">
        <v>2593.054932</v>
      </c>
      <c r="C16132" s="0">
        <v>-49366.9375</v>
      </c>
      <c r="D16132" s="0">
        <v>18841.712891</v>
      </c>
      <c r="E16132" s="0">
        <v>-0.312697</v>
      </c>
      <c r="F16132" s="0">
        <v>10.007719</v>
      </c>
      <c r="G16132" s="0">
        <v>0.118574</v>
      </c>
      <c r="H16132" s="0">
        <v>0.034249</v>
      </c>
      <c r="I16132" s="0">
        <v>0.009883</v>
      </c>
      <c r="J16132" s="0">
        <v>-0.015136</v>
      </c>
      <c r="K16132" s="0">
        <v>1011.820007</v>
      </c>
      <c r="L16132" s="0">
        <v>42.645039</v>
      </c>
      <c r="W16132" s="0">
        <f t="shared" si="252"/>
        <v>52903.956342377183</v>
      </c>
    </row>
    <row r="16133">
      <c r="A16133" s="0">
        <v>296.8425</v>
      </c>
      <c r="B16133" s="0">
        <v>2615.886719</v>
      </c>
      <c r="C16133" s="0">
        <v>-49377.503906</v>
      </c>
      <c r="D16133" s="0">
        <v>18889.609375</v>
      </c>
      <c r="E16133" s="0">
        <v>-0.272215</v>
      </c>
      <c r="F16133" s="0">
        <v>9.953695</v>
      </c>
      <c r="G16133" s="0">
        <v>0.120065</v>
      </c>
      <c r="H16133" s="0">
        <v>0.010562</v>
      </c>
      <c r="I16133" s="0">
        <v>0.006892</v>
      </c>
      <c r="J16133" s="0">
        <v>-0.004735</v>
      </c>
      <c r="K16133" s="0">
        <v>1011.820007</v>
      </c>
      <c r="L16133" s="0">
        <v>42.645039</v>
      </c>
      <c r="W16133" s="0">
        <f t="shared" si="252"/>
        <v>52932.013920252211</v>
      </c>
    </row>
    <row r="16134">
      <c r="A16134" s="0">
        <v>296.85375</v>
      </c>
      <c r="B16134" s="0">
        <v>2663.11792</v>
      </c>
      <c r="C16134" s="0">
        <v>-49379.3125</v>
      </c>
      <c r="D16134" s="0">
        <v>18884.982422</v>
      </c>
      <c r="E16134" s="0">
        <v>-0.244686</v>
      </c>
      <c r="F16134" s="0">
        <v>9.913311</v>
      </c>
      <c r="G16134" s="0">
        <v>0.137284</v>
      </c>
      <c r="H16134" s="0">
        <v>-0.012647</v>
      </c>
      <c r="I16134" s="0">
        <v>0.002348</v>
      </c>
      <c r="J16134" s="0">
        <v>-0.000273</v>
      </c>
      <c r="K16134" s="0">
        <v>1011.820007</v>
      </c>
      <c r="L16134" s="0">
        <v>42.645039</v>
      </c>
      <c r="W16134" s="0">
        <f t="shared" si="252"/>
        <v>52934.405268291535</v>
      </c>
    </row>
    <row r="16135">
      <c r="A16135" s="0">
        <v>296.865</v>
      </c>
      <c r="B16135" s="0">
        <v>2544.699219</v>
      </c>
      <c r="C16135" s="0">
        <v>-49374.09375</v>
      </c>
      <c r="D16135" s="0">
        <v>18782.128906</v>
      </c>
      <c r="E16135" s="0">
        <v>-0.257807</v>
      </c>
      <c r="F16135" s="0">
        <v>9.923425</v>
      </c>
      <c r="G16135" s="0">
        <v>0.138535</v>
      </c>
      <c r="H16135" s="0">
        <v>-0.027375</v>
      </c>
      <c r="I16135" s="0">
        <v>-0.000392</v>
      </c>
      <c r="J16135" s="0">
        <v>-0.001816</v>
      </c>
      <c r="K16135" s="0">
        <v>1011.820007</v>
      </c>
      <c r="L16135" s="0">
        <v>42.645039</v>
      </c>
      <c r="W16135" s="0">
        <f t="shared" si="252"/>
        <v>52887.0966681909</v>
      </c>
    </row>
    <row r="16136">
      <c r="A16136" s="0">
        <v>296.87625</v>
      </c>
      <c r="B16136" s="0">
        <v>2548.827148</v>
      </c>
      <c r="C16136" s="0">
        <v>-49364.507812</v>
      </c>
      <c r="D16136" s="0">
        <v>18785.773437</v>
      </c>
      <c r="E16136" s="0">
        <v>-0.284478</v>
      </c>
      <c r="F16136" s="0">
        <v>9.991269</v>
      </c>
      <c r="G16136" s="0">
        <v>0.113414</v>
      </c>
      <c r="H16136" s="0">
        <v>-0.032767</v>
      </c>
      <c r="I16136" s="0">
        <v>-0.001841</v>
      </c>
      <c r="J16136" s="0">
        <v>-0.00083</v>
      </c>
      <c r="K16136" s="0">
        <v>1011.820007</v>
      </c>
      <c r="L16136" s="0">
        <v>42.645039</v>
      </c>
      <c r="W16136" s="0">
        <f t="shared" si="252"/>
        <v>52879.641025423822</v>
      </c>
    </row>
    <row r="16137">
      <c r="A16137" s="0">
        <v>296.8875</v>
      </c>
      <c r="B16137" s="0">
        <v>2564.963867</v>
      </c>
      <c r="C16137" s="0">
        <v>-49380.058594</v>
      </c>
      <c r="D16137" s="0">
        <v>18779.720703</v>
      </c>
      <c r="E16137" s="0">
        <v>-0.300538</v>
      </c>
      <c r="F16137" s="0">
        <v>10.017054</v>
      </c>
      <c r="G16137" s="0">
        <v>0.117667</v>
      </c>
      <c r="H16137" s="0">
        <v>-0.026905</v>
      </c>
      <c r="I16137" s="0">
        <v>1.615301E-05</v>
      </c>
      <c r="J16137" s="0">
        <v>-0.003317</v>
      </c>
      <c r="K16137" s="0">
        <v>1011.820007</v>
      </c>
      <c r="L16137" s="0">
        <v>42.645039</v>
      </c>
      <c r="W16137" s="0">
        <f t="shared" si="252"/>
        <v>52892.789074396293</v>
      </c>
    </row>
    <row r="16138">
      <c r="A16138" s="0">
        <v>296.89875</v>
      </c>
      <c r="B16138" s="0">
        <v>2562.286377</v>
      </c>
      <c r="C16138" s="0">
        <v>-49384.304687</v>
      </c>
      <c r="D16138" s="0">
        <v>18736.734375</v>
      </c>
      <c r="E16138" s="0">
        <v>-0.292796</v>
      </c>
      <c r="F16138" s="0">
        <v>9.976882</v>
      </c>
      <c r="G16138" s="0">
        <v>0.093052</v>
      </c>
      <c r="H16138" s="0">
        <v>0.00577</v>
      </c>
      <c r="I16138" s="0">
        <v>0.00488</v>
      </c>
      <c r="J16138" s="0">
        <v>-0.012727</v>
      </c>
      <c r="K16138" s="0">
        <v>1011.820007</v>
      </c>
      <c r="L16138" s="0">
        <v>42.645039</v>
      </c>
      <c r="W16138" s="0">
        <f t="shared" si="252"/>
        <v>52881.377402026104</v>
      </c>
    </row>
    <row r="16139">
      <c r="A16139" s="0">
        <v>296.91</v>
      </c>
      <c r="B16139" s="0">
        <v>2534.969971</v>
      </c>
      <c r="C16139" s="0">
        <v>-49378.132812</v>
      </c>
      <c r="D16139" s="0">
        <v>18881.625</v>
      </c>
      <c r="E16139" s="0">
        <v>-0.282084</v>
      </c>
      <c r="F16139" s="0">
        <v>9.957428</v>
      </c>
      <c r="G16139" s="0">
        <v>0.106679</v>
      </c>
      <c r="H16139" s="0">
        <v>0.034463</v>
      </c>
      <c r="I16139" s="0">
        <v>0.008695</v>
      </c>
      <c r="J16139" s="0">
        <v>-0.020313</v>
      </c>
      <c r="K16139" s="0">
        <v>1011.829956</v>
      </c>
      <c r="L16139" s="0">
        <v>42.645039</v>
      </c>
      <c r="W16139" s="0">
        <f t="shared" si="252"/>
        <v>52925.81445187224</v>
      </c>
    </row>
    <row r="16140">
      <c r="A16140" s="0">
        <v>296.92125</v>
      </c>
      <c r="B16140" s="0">
        <v>2549.01001</v>
      </c>
      <c r="C16140" s="0">
        <v>-49356.5</v>
      </c>
      <c r="D16140" s="0">
        <v>18868.71875</v>
      </c>
      <c r="E16140" s="0">
        <v>-0.267565</v>
      </c>
      <c r="F16140" s="0">
        <v>9.928648</v>
      </c>
      <c r="G16140" s="0">
        <v>0.112757</v>
      </c>
      <c r="H16140" s="0">
        <v>0.055883</v>
      </c>
      <c r="I16140" s="0">
        <v>0.010741</v>
      </c>
      <c r="J16140" s="0">
        <v>-0.024304</v>
      </c>
      <c r="K16140" s="0">
        <v>1011.829956</v>
      </c>
      <c r="L16140" s="0">
        <v>42.645039</v>
      </c>
      <c r="W16140" s="0">
        <f t="shared" si="252"/>
        <v>52901.70216115623</v>
      </c>
    </row>
    <row r="16141">
      <c r="A16141" s="0">
        <v>296.9325</v>
      </c>
      <c r="B16141" s="0">
        <v>2576.039062</v>
      </c>
      <c r="C16141" s="0">
        <v>-49343.542969</v>
      </c>
      <c r="D16141" s="0">
        <v>18748.019531</v>
      </c>
      <c r="E16141" s="0">
        <v>-0.266494</v>
      </c>
      <c r="F16141" s="0">
        <v>9.936502</v>
      </c>
      <c r="G16141" s="0">
        <v>0.125056</v>
      </c>
      <c r="H16141" s="0">
        <v>0.072353</v>
      </c>
      <c r="I16141" s="0">
        <v>0.01301</v>
      </c>
      <c r="J16141" s="0">
        <v>-0.028413</v>
      </c>
      <c r="K16141" s="0">
        <v>1011.829956</v>
      </c>
      <c r="L16141" s="0">
        <v>42.645039</v>
      </c>
      <c r="W16141" s="0">
        <f t="shared" si="252"/>
        <v>52847.984316502145</v>
      </c>
    </row>
    <row r="16142">
      <c r="A16142" s="0">
        <v>296.94375</v>
      </c>
      <c r="B16142" s="0">
        <v>2504.596924</v>
      </c>
      <c r="C16142" s="0">
        <v>-49376.550781</v>
      </c>
      <c r="D16142" s="0">
        <v>18786.730469</v>
      </c>
      <c r="E16142" s="0">
        <v>-0.28123</v>
      </c>
      <c r="F16142" s="0">
        <v>9.986815</v>
      </c>
      <c r="G16142" s="0">
        <v>0.141333</v>
      </c>
      <c r="H16142" s="0">
        <v>0.072326</v>
      </c>
      <c r="I16142" s="0">
        <v>0.013246</v>
      </c>
      <c r="J16142" s="0">
        <v>-0.027128</v>
      </c>
      <c r="K16142" s="0">
        <v>1011.829956</v>
      </c>
      <c r="L16142" s="0">
        <v>42.645039</v>
      </c>
      <c r="W16142" s="0">
        <f t="shared" si="252"/>
        <v>52889.110547401295</v>
      </c>
    </row>
    <row r="16143">
      <c r="A16143" s="0">
        <v>296.955</v>
      </c>
      <c r="B16143" s="0">
        <v>2575.103027</v>
      </c>
      <c r="C16143" s="0">
        <v>-49362.835937</v>
      </c>
      <c r="D16143" s="0">
        <v>18914.65625</v>
      </c>
      <c r="E16143" s="0">
        <v>-0.292973</v>
      </c>
      <c r="F16143" s="0">
        <v>10.001248</v>
      </c>
      <c r="G16143" s="0">
        <v>0.127098</v>
      </c>
      <c r="H16143" s="0">
        <v>0.057747</v>
      </c>
      <c r="I16143" s="0">
        <v>0.012505</v>
      </c>
      <c r="J16143" s="0">
        <v>-0.021465</v>
      </c>
      <c r="K16143" s="0">
        <v>1011.829956</v>
      </c>
      <c r="L16143" s="0">
        <v>42.645039</v>
      </c>
      <c r="W16143" s="0">
        <f t="shared" si="252"/>
        <v>52925.2770271305</v>
      </c>
    </row>
    <row r="16144">
      <c r="A16144" s="0">
        <v>296.96625</v>
      </c>
      <c r="B16144" s="0">
        <v>2516.294678</v>
      </c>
      <c r="C16144" s="0">
        <v>-49357.457031</v>
      </c>
      <c r="D16144" s="0">
        <v>18993.867187</v>
      </c>
      <c r="E16144" s="0">
        <v>-0.277043</v>
      </c>
      <c r="F16144" s="0">
        <v>9.959201</v>
      </c>
      <c r="G16144" s="0">
        <v>0.119924</v>
      </c>
      <c r="H16144" s="0">
        <v>0.026444</v>
      </c>
      <c r="I16144" s="0">
        <v>0.008151</v>
      </c>
      <c r="J16144" s="0">
        <v>-0.015516</v>
      </c>
      <c r="K16144" s="0">
        <v>1011.829956</v>
      </c>
      <c r="L16144" s="0">
        <v>42.645039</v>
      </c>
      <c r="W16144" s="0">
        <f t="shared" si="252"/>
        <v>52945.795812235534</v>
      </c>
    </row>
    <row r="16145">
      <c r="A16145" s="0">
        <v>296.9775</v>
      </c>
      <c r="B16145" s="0">
        <v>2489.13208</v>
      </c>
      <c r="C16145" s="0">
        <v>-49341.347656</v>
      </c>
      <c r="D16145" s="0">
        <v>18982.755859</v>
      </c>
      <c r="E16145" s="0">
        <v>-0.267797</v>
      </c>
      <c r="F16145" s="0">
        <v>9.911858</v>
      </c>
      <c r="G16145" s="0">
        <v>0.096749</v>
      </c>
      <c r="H16145" s="0">
        <v>-0.005261</v>
      </c>
      <c r="I16145" s="0">
        <v>0.005064</v>
      </c>
      <c r="J16145" s="0">
        <v>-0.009131</v>
      </c>
      <c r="K16145" s="0">
        <v>1011.829956</v>
      </c>
      <c r="L16145" s="0">
        <v>42.645039</v>
      </c>
      <c r="W16145" s="0">
        <f t="shared" si="252"/>
        <v>52925.507905209</v>
      </c>
    </row>
    <row r="16146">
      <c r="A16146" s="0">
        <v>296.98875</v>
      </c>
      <c r="B16146" s="0">
        <v>2704.186035</v>
      </c>
      <c r="C16146" s="0">
        <v>-49357.800781</v>
      </c>
      <c r="D16146" s="0">
        <v>18918.082031</v>
      </c>
      <c r="E16146" s="0">
        <v>-0.275136</v>
      </c>
      <c r="F16146" s="0">
        <v>9.930325</v>
      </c>
      <c r="G16146" s="0">
        <v>0.108502</v>
      </c>
      <c r="H16146" s="0">
        <v>-0.029454</v>
      </c>
      <c r="I16146" s="0">
        <v>0.001325</v>
      </c>
      <c r="J16146" s="0">
        <v>-0.00429</v>
      </c>
      <c r="K16146" s="0">
        <v>1011.829956</v>
      </c>
      <c r="L16146" s="0">
        <v>42.645039</v>
      </c>
      <c r="W16146" s="0">
        <f t="shared" si="252"/>
        <v>52928.243384609108</v>
      </c>
    </row>
    <row r="16147">
      <c r="A16147" s="0">
        <v>297</v>
      </c>
      <c r="B16147" s="0">
        <v>2665.577148</v>
      </c>
      <c r="C16147" s="0">
        <v>-49320.894531</v>
      </c>
      <c r="D16147" s="0">
        <v>18994.929687</v>
      </c>
      <c r="E16147" s="0">
        <v>-0.294562</v>
      </c>
      <c r="F16147" s="0">
        <v>9.958756</v>
      </c>
      <c r="G16147" s="0">
        <v>0.123874</v>
      </c>
      <c r="H16147" s="0">
        <v>-0.039464</v>
      </c>
      <c r="I16147" s="0">
        <v>-0.000128</v>
      </c>
      <c r="J16147" s="0">
        <v>0.000407</v>
      </c>
      <c r="K16147" s="0">
        <v>1011.829956</v>
      </c>
      <c r="L16147" s="0">
        <v>42.642693</v>
      </c>
      <c r="W16147" s="0">
        <f t="shared" si="252"/>
        <v>52919.403744600524</v>
      </c>
    </row>
    <row r="16148">
      <c r="A16148" s="0">
        <v>297.01125</v>
      </c>
      <c r="B16148" s="0">
        <v>2648.470459</v>
      </c>
      <c r="C16148" s="0">
        <v>-49300.546875</v>
      </c>
      <c r="D16148" s="0">
        <v>18885.238281</v>
      </c>
      <c r="E16148" s="0">
        <v>-0.302222</v>
      </c>
      <c r="F16148" s="0">
        <v>9.997967</v>
      </c>
      <c r="G16148" s="0">
        <v>0.110887</v>
      </c>
      <c r="H16148" s="0">
        <v>-0.032168</v>
      </c>
      <c r="I16148" s="0">
        <v>-2.755947E-05</v>
      </c>
      <c r="J16148" s="0">
        <v>-0.001264</v>
      </c>
      <c r="K16148" s="0">
        <v>1011.829956</v>
      </c>
      <c r="L16148" s="0">
        <v>42.642693</v>
      </c>
      <c r="W16148" s="0">
        <f t="shared" si="252"/>
        <v>52860.292686253793</v>
      </c>
    </row>
    <row r="16149">
      <c r="A16149" s="0">
        <v>297.0225</v>
      </c>
      <c r="B16149" s="0">
        <v>2624.350342</v>
      </c>
      <c r="C16149" s="0">
        <v>-49309.855469</v>
      </c>
      <c r="D16149" s="0">
        <v>18805.060547</v>
      </c>
      <c r="E16149" s="0">
        <v>-0.289409</v>
      </c>
      <c r="F16149" s="0">
        <v>10.004887</v>
      </c>
      <c r="G16149" s="0">
        <v>0.121721</v>
      </c>
      <c r="H16149" s="0">
        <v>-0.019311</v>
      </c>
      <c r="I16149" s="0">
        <v>0.001574</v>
      </c>
      <c r="J16149" s="0">
        <v>-0.004023</v>
      </c>
      <c r="K16149" s="0">
        <v>1011.829956</v>
      </c>
      <c r="L16149" s="0">
        <v>42.642693</v>
      </c>
      <c r="W16149" s="0">
        <f t="shared" si="252"/>
        <v>52839.183976170192</v>
      </c>
    </row>
    <row r="16150">
      <c r="A16150" s="0">
        <v>297.03375</v>
      </c>
      <c r="B16150" s="0">
        <v>2590.140137</v>
      </c>
      <c r="C16150" s="0">
        <v>-49315.898437</v>
      </c>
      <c r="D16150" s="0">
        <v>18916.769531</v>
      </c>
      <c r="E16150" s="0">
        <v>-0.271096</v>
      </c>
      <c r="F16150" s="0">
        <v>9.976698</v>
      </c>
      <c r="G16150" s="0">
        <v>0.112273</v>
      </c>
      <c r="H16150" s="0">
        <v>0.010244</v>
      </c>
      <c r="I16150" s="0">
        <v>0.004344</v>
      </c>
      <c r="J16150" s="0">
        <v>-0.014525</v>
      </c>
      <c r="K16150" s="0">
        <v>1011.829956</v>
      </c>
      <c r="L16150" s="0">
        <v>42.642693</v>
      </c>
      <c r="W16150" s="0">
        <f t="shared" si="252"/>
        <v>52882.991916747371</v>
      </c>
    </row>
    <row r="16151">
      <c r="A16151" s="0">
        <v>297.045</v>
      </c>
      <c r="B16151" s="0">
        <v>2599.550781</v>
      </c>
      <c r="C16151" s="0">
        <v>-49329.15625</v>
      </c>
      <c r="D16151" s="0">
        <v>18912.542969</v>
      </c>
      <c r="E16151" s="0">
        <v>-0.264763</v>
      </c>
      <c r="F16151" s="0">
        <v>9.951244</v>
      </c>
      <c r="G16151" s="0">
        <v>0.116873</v>
      </c>
      <c r="H16151" s="0">
        <v>0.040139</v>
      </c>
      <c r="I16151" s="0">
        <v>0.009091</v>
      </c>
      <c r="J16151" s="0">
        <v>-0.025632</v>
      </c>
      <c r="K16151" s="0">
        <v>1011.829956</v>
      </c>
      <c r="L16151" s="0">
        <v>42.642693</v>
      </c>
      <c r="W16151" s="0">
        <f t="shared" si="252"/>
        <v>52894.305952098315</v>
      </c>
    </row>
    <row r="16152">
      <c r="A16152" s="0">
        <v>297.05625</v>
      </c>
      <c r="B16152" s="0">
        <v>2650.367676</v>
      </c>
      <c r="C16152" s="0">
        <v>-49316.382812</v>
      </c>
      <c r="D16152" s="0">
        <v>18893.046875</v>
      </c>
      <c r="E16152" s="0">
        <v>-0.288922</v>
      </c>
      <c r="F16152" s="0">
        <v>9.951782</v>
      </c>
      <c r="G16152" s="0">
        <v>0.110144</v>
      </c>
      <c r="H16152" s="0">
        <v>0.064561</v>
      </c>
      <c r="I16152" s="0">
        <v>0.012454</v>
      </c>
      <c r="J16152" s="0">
        <v>-0.029577</v>
      </c>
      <c r="K16152" s="0">
        <v>1011.829956</v>
      </c>
      <c r="L16152" s="0">
        <v>42.642693</v>
      </c>
      <c r="W16152" s="0">
        <f t="shared" si="252"/>
        <v>52877.947035590012</v>
      </c>
    </row>
    <row r="16153">
      <c r="A16153" s="0">
        <v>297.0675</v>
      </c>
      <c r="B16153" s="0">
        <v>2447.237793</v>
      </c>
      <c r="C16153" s="0">
        <v>-49314.28125</v>
      </c>
      <c r="D16153" s="0">
        <v>18975.101562</v>
      </c>
      <c r="E16153" s="0">
        <v>-0.304558</v>
      </c>
      <c r="F16153" s="0">
        <v>9.979723</v>
      </c>
      <c r="G16153" s="0">
        <v>0.107239</v>
      </c>
      <c r="H16153" s="0">
        <v>0.075505</v>
      </c>
      <c r="I16153" s="0">
        <v>0.013808</v>
      </c>
      <c r="J16153" s="0">
        <v>-0.026484</v>
      </c>
      <c r="K16153" s="0">
        <v>1011.829956</v>
      </c>
      <c r="L16153" s="0">
        <v>42.642693</v>
      </c>
      <c r="W16153" s="0">
        <f t="shared" si="252"/>
        <v>52895.574364097833</v>
      </c>
    </row>
    <row r="16154">
      <c r="A16154" s="0">
        <v>297.07875</v>
      </c>
      <c r="B16154" s="0">
        <v>2593.5271</v>
      </c>
      <c r="C16154" s="0">
        <v>-49336.53125</v>
      </c>
      <c r="D16154" s="0">
        <v>18811.072266</v>
      </c>
      <c r="E16154" s="0">
        <v>-0.287197</v>
      </c>
      <c r="F16154" s="0">
        <v>9.991516</v>
      </c>
      <c r="G16154" s="0">
        <v>0.098415</v>
      </c>
      <c r="H16154" s="0">
        <v>0.067479</v>
      </c>
      <c r="I16154" s="0">
        <v>0.013008</v>
      </c>
      <c r="J16154" s="0">
        <v>-0.020945</v>
      </c>
      <c r="K16154" s="0">
        <v>1011.829956</v>
      </c>
      <c r="L16154" s="0">
        <v>42.642693</v>
      </c>
      <c r="W16154" s="0">
        <f t="shared" si="252"/>
        <v>52864.69652232324</v>
      </c>
    </row>
    <row r="16155">
      <c r="A16155" s="0">
        <v>297.09</v>
      </c>
      <c r="B16155" s="0">
        <v>2648.505127</v>
      </c>
      <c r="C16155" s="0">
        <v>-49305.226562</v>
      </c>
      <c r="D16155" s="0">
        <v>18824.878906</v>
      </c>
      <c r="E16155" s="0">
        <v>-0.25838</v>
      </c>
      <c r="F16155" s="0">
        <v>9.966625</v>
      </c>
      <c r="G16155" s="0">
        <v>0.106793</v>
      </c>
      <c r="H16155" s="0">
        <v>0.046039</v>
      </c>
      <c r="I16155" s="0">
        <v>0.011102</v>
      </c>
      <c r="J16155" s="0">
        <v>-0.015732</v>
      </c>
      <c r="K16155" s="0">
        <v>1011.829956</v>
      </c>
      <c r="L16155" s="0">
        <v>42.642693</v>
      </c>
      <c r="W16155" s="0">
        <f t="shared" si="252"/>
        <v>52843.12643630636</v>
      </c>
    </row>
    <row r="16156">
      <c r="A16156" s="0">
        <v>297.10125</v>
      </c>
      <c r="B16156" s="0">
        <v>2605.644531</v>
      </c>
      <c r="C16156" s="0">
        <v>-49334.25</v>
      </c>
      <c r="D16156" s="0">
        <v>18864.095703</v>
      </c>
      <c r="E16156" s="0">
        <v>-0.244149</v>
      </c>
      <c r="F16156" s="0">
        <v>9.870523</v>
      </c>
      <c r="G16156" s="0">
        <v>0.097212</v>
      </c>
      <c r="H16156" s="0">
        <v>0.018035</v>
      </c>
      <c r="I16156" s="0">
        <v>0.010314</v>
      </c>
      <c r="J16156" s="0">
        <v>-0.017151</v>
      </c>
      <c r="K16156" s="0">
        <v>1011.839966</v>
      </c>
      <c r="L16156" s="0">
        <v>42.647575</v>
      </c>
      <c r="W16156" s="0">
        <f t="shared" si="252"/>
        <v>52882.054736709819</v>
      </c>
    </row>
    <row r="16157">
      <c r="A16157" s="0">
        <v>297.1125</v>
      </c>
      <c r="B16157" s="0">
        <v>2669.800049</v>
      </c>
      <c r="C16157" s="0">
        <v>-49336.472656</v>
      </c>
      <c r="D16157" s="0">
        <v>18909.216797</v>
      </c>
      <c r="E16157" s="0">
        <v>-0.261149</v>
      </c>
      <c r="F16157" s="0">
        <v>9.895568</v>
      </c>
      <c r="G16157" s="0">
        <v>0.13074</v>
      </c>
      <c r="H16157" s="0">
        <v>-0.007891</v>
      </c>
      <c r="I16157" s="0">
        <v>0.005253</v>
      </c>
      <c r="J16157" s="0">
        <v>-0.01867</v>
      </c>
      <c r="K16157" s="0">
        <v>1011.839966</v>
      </c>
      <c r="L16157" s="0">
        <v>42.647575</v>
      </c>
      <c r="W16157" s="0">
        <f t="shared" si="252"/>
        <v>52903.438889299279</v>
      </c>
    </row>
    <row r="16158">
      <c r="A16158" s="0">
        <v>297.12375</v>
      </c>
      <c r="B16158" s="0">
        <v>2603.492187</v>
      </c>
      <c r="C16158" s="0">
        <v>-49319.714844</v>
      </c>
      <c r="D16158" s="0">
        <v>18889.177734</v>
      </c>
      <c r="E16158" s="0">
        <v>-0.337445</v>
      </c>
      <c r="F16158" s="0">
        <v>10.014713</v>
      </c>
      <c r="G16158" s="0">
        <v>0.138566</v>
      </c>
      <c r="H16158" s="0">
        <v>-0.029665</v>
      </c>
      <c r="I16158" s="0">
        <v>0.001572</v>
      </c>
      <c r="J16158" s="0">
        <v>-0.004904</v>
      </c>
      <c r="K16158" s="0">
        <v>1011.839966</v>
      </c>
      <c r="L16158" s="0">
        <v>42.647575</v>
      </c>
      <c r="W16158" s="0">
        <f t="shared" si="252"/>
        <v>52877.343724206548</v>
      </c>
    </row>
    <row r="16159">
      <c r="A16159" s="0">
        <v>297.135</v>
      </c>
      <c r="B16159" s="0">
        <v>2602.032959</v>
      </c>
      <c r="C16159" s="0">
        <v>-49351.34375</v>
      </c>
      <c r="D16159" s="0">
        <v>18878.597656</v>
      </c>
      <c r="E16159" s="0">
        <v>-0.361254</v>
      </c>
      <c r="F16159" s="0">
        <v>10.054795</v>
      </c>
      <c r="G16159" s="0">
        <v>0.141165</v>
      </c>
      <c r="H16159" s="0">
        <v>-0.0386</v>
      </c>
      <c r="I16159" s="0">
        <v>-0.00155</v>
      </c>
      <c r="J16159" s="0">
        <v>0.006153</v>
      </c>
      <c r="K16159" s="0">
        <v>1011.839966</v>
      </c>
      <c r="L16159" s="0">
        <v>42.647575</v>
      </c>
      <c r="W16159" s="0">
        <f t="shared" si="252"/>
        <v>52902.997598505848</v>
      </c>
    </row>
    <row r="16160">
      <c r="A16160" s="0">
        <v>297.14625</v>
      </c>
      <c r="B16160" s="0">
        <v>2605.164307</v>
      </c>
      <c r="C16160" s="0">
        <v>-49359.699219</v>
      </c>
      <c r="D16160" s="0">
        <v>18816.582031</v>
      </c>
      <c r="E16160" s="0">
        <v>-0.29198</v>
      </c>
      <c r="F16160" s="0">
        <v>10.035097</v>
      </c>
      <c r="G16160" s="0">
        <v>0.113771</v>
      </c>
      <c r="H16160" s="0">
        <v>-0.031208</v>
      </c>
      <c r="I16160" s="0">
        <v>0.000511</v>
      </c>
      <c r="J16160" s="0">
        <v>0.006167</v>
      </c>
      <c r="K16160" s="0">
        <v>1011.839966</v>
      </c>
      <c r="L16160" s="0">
        <v>42.647575</v>
      </c>
      <c r="W16160" s="0">
        <f t="shared" si="252"/>
        <v>52888.850879802332</v>
      </c>
    </row>
    <row r="16161">
      <c r="A16161" s="0">
        <v>297.1575</v>
      </c>
      <c r="B16161" s="0">
        <v>2610.43042</v>
      </c>
      <c r="C16161" s="0">
        <v>-49369.335937</v>
      </c>
      <c r="D16161" s="0">
        <v>18888.496094</v>
      </c>
      <c r="E16161" s="0">
        <v>-0.231274</v>
      </c>
      <c r="F16161" s="0">
        <v>9.946163</v>
      </c>
      <c r="G16161" s="0">
        <v>0.104376</v>
      </c>
      <c r="H16161" s="0">
        <v>-0.006036</v>
      </c>
      <c r="I16161" s="0">
        <v>0.004025</v>
      </c>
      <c r="J16161" s="0">
        <v>-0.005131</v>
      </c>
      <c r="K16161" s="0">
        <v>1011.839966</v>
      </c>
      <c r="L16161" s="0">
        <v>42.647575</v>
      </c>
      <c r="W16161" s="0">
        <f t="shared" si="252"/>
        <v>52923.727783774593</v>
      </c>
    </row>
    <row r="16162">
      <c r="A16162" s="0">
        <v>297.16875</v>
      </c>
      <c r="B16162" s="0">
        <v>2559.49707</v>
      </c>
      <c r="C16162" s="0">
        <v>-49386.152344</v>
      </c>
      <c r="D16162" s="0">
        <v>18874.683594</v>
      </c>
      <c r="E16162" s="0">
        <v>-0.264965</v>
      </c>
      <c r="F16162" s="0">
        <v>9.891147</v>
      </c>
      <c r="G16162" s="0">
        <v>0.124874</v>
      </c>
      <c r="H16162" s="0">
        <v>0.020436</v>
      </c>
      <c r="I16162" s="0">
        <v>0.006295</v>
      </c>
      <c r="J16162" s="0">
        <v>-0.020505</v>
      </c>
      <c r="K16162" s="0">
        <v>1011.839966</v>
      </c>
      <c r="L16162" s="0">
        <v>42.647575</v>
      </c>
      <c r="W16162" s="0">
        <f t="shared" si="252"/>
        <v>52932.001184252687</v>
      </c>
    </row>
    <row r="16163">
      <c r="A16163" s="0">
        <v>297.18</v>
      </c>
      <c r="B16163" s="0">
        <v>2741.217041</v>
      </c>
      <c r="C16163" s="0">
        <v>-49361.546875</v>
      </c>
      <c r="D16163" s="0">
        <v>18759.648437</v>
      </c>
      <c r="E16163" s="0">
        <v>-0.308625</v>
      </c>
      <c r="F16163" s="0">
        <v>9.943486</v>
      </c>
      <c r="G16163" s="0">
        <v>0.107678</v>
      </c>
      <c r="H16163" s="0">
        <v>0.043971</v>
      </c>
      <c r="I16163" s="0">
        <v>0.010082</v>
      </c>
      <c r="J16163" s="0">
        <v>-0.025834</v>
      </c>
      <c r="K16163" s="0">
        <v>1011.839966</v>
      </c>
      <c r="L16163" s="0">
        <v>42.647575</v>
      </c>
      <c r="W16163" s="0">
        <f t="shared" si="252"/>
        <v>52877.225629173539</v>
      </c>
    </row>
    <row r="16164">
      <c r="A16164" s="0">
        <v>297.19125</v>
      </c>
      <c r="B16164" s="0">
        <v>2597.283203</v>
      </c>
      <c r="C16164" s="0">
        <v>-49359.8125</v>
      </c>
      <c r="D16164" s="0">
        <v>18885.921875</v>
      </c>
      <c r="E16164" s="0">
        <v>-0.324666</v>
      </c>
      <c r="F16164" s="0">
        <v>9.997582</v>
      </c>
      <c r="G16164" s="0">
        <v>0.109469</v>
      </c>
      <c r="H16164" s="0">
        <v>0.068286</v>
      </c>
      <c r="I16164" s="0">
        <v>0.013362</v>
      </c>
      <c r="J16164" s="0">
        <v>-0.024732</v>
      </c>
      <c r="K16164" s="0">
        <v>1011.839966</v>
      </c>
      <c r="L16164" s="0">
        <v>42.647575</v>
      </c>
      <c r="W16164" s="0">
        <f t="shared" si="252"/>
        <v>52913.2782497961</v>
      </c>
    </row>
    <row r="16165">
      <c r="A16165" s="0">
        <v>297.2025</v>
      </c>
      <c r="B16165" s="0">
        <v>2664.172607</v>
      </c>
      <c r="C16165" s="0">
        <v>-49372.671875</v>
      </c>
      <c r="D16165" s="0">
        <v>18967.908203</v>
      </c>
      <c r="E16165" s="0">
        <v>-0.307514</v>
      </c>
      <c r="F16165" s="0">
        <v>10.000428</v>
      </c>
      <c r="G16165" s="0">
        <v>0.098491</v>
      </c>
      <c r="H16165" s="0">
        <v>0.068023</v>
      </c>
      <c r="I16165" s="0">
        <v>0.014411</v>
      </c>
      <c r="J16165" s="0">
        <v>-0.01801</v>
      </c>
      <c r="K16165" s="0">
        <v>1011.820007</v>
      </c>
      <c r="L16165" s="0">
        <v>42.647575</v>
      </c>
      <c r="W16165" s="0">
        <f t="shared" si="252"/>
        <v>52957.908619522917</v>
      </c>
    </row>
    <row r="16166">
      <c r="A16166" s="0">
        <v>297.21375</v>
      </c>
      <c r="B16166" s="0">
        <v>2764.325928</v>
      </c>
      <c r="C16166" s="0">
        <v>-49377.75</v>
      </c>
      <c r="D16166" s="0">
        <v>18810.080078</v>
      </c>
      <c r="E16166" s="0">
        <v>-0.263644</v>
      </c>
      <c r="F16166" s="0">
        <v>9.947845</v>
      </c>
      <c r="G16166" s="0">
        <v>0.118595</v>
      </c>
      <c r="H16166" s="0">
        <v>0.055577</v>
      </c>
      <c r="I16166" s="0">
        <v>0.013614</v>
      </c>
      <c r="J16166" s="0">
        <v>-0.015532</v>
      </c>
      <c r="K16166" s="0">
        <v>1011.820007</v>
      </c>
      <c r="L16166" s="0">
        <v>42.647575</v>
      </c>
      <c r="W16166" s="0">
        <f t="shared" si="252"/>
        <v>52911.461947667689</v>
      </c>
    </row>
    <row r="16167">
      <c r="A16167" s="0">
        <v>297.225</v>
      </c>
      <c r="B16167" s="0">
        <v>2610.085693</v>
      </c>
      <c r="C16167" s="0">
        <v>-49367.6875</v>
      </c>
      <c r="D16167" s="0">
        <v>18861.757812</v>
      </c>
      <c r="E16167" s="0">
        <v>-0.261146</v>
      </c>
      <c r="F16167" s="0">
        <v>9.922901</v>
      </c>
      <c r="G16167" s="0">
        <v>0.13406</v>
      </c>
      <c r="H16167" s="0">
        <v>0.034757</v>
      </c>
      <c r="I16167" s="0">
        <v>0.010932</v>
      </c>
      <c r="J16167" s="0">
        <v>-0.014477</v>
      </c>
      <c r="K16167" s="0">
        <v>1011.820007</v>
      </c>
      <c r="L16167" s="0">
        <v>42.647575</v>
      </c>
      <c r="W16167" s="0">
        <f t="shared" si="252"/>
        <v>52912.635770494395</v>
      </c>
    </row>
    <row r="16168">
      <c r="A16168" s="0">
        <v>297.23625</v>
      </c>
      <c r="B16168" s="0">
        <v>2700.356201</v>
      </c>
      <c r="C16168" s="0">
        <v>-49372.675781</v>
      </c>
      <c r="D16168" s="0">
        <v>18942.841797</v>
      </c>
      <c r="E16168" s="0">
        <v>-0.266209</v>
      </c>
      <c r="F16168" s="0">
        <v>9.927476</v>
      </c>
      <c r="G16168" s="0">
        <v>0.127708</v>
      </c>
      <c r="H16168" s="0">
        <v>-0.000897</v>
      </c>
      <c r="I16168" s="0">
        <v>0.006028</v>
      </c>
      <c r="J16168" s="0">
        <v>-0.00719</v>
      </c>
      <c r="K16168" s="0">
        <v>1011.820007</v>
      </c>
      <c r="L16168" s="0">
        <v>42.647575</v>
      </c>
      <c r="W16168" s="0">
        <f t="shared" si="252"/>
        <v>52950.772352574735</v>
      </c>
    </row>
    <row r="16169">
      <c r="A16169" s="0">
        <v>297.2475</v>
      </c>
      <c r="B16169" s="0">
        <v>2563.943115</v>
      </c>
      <c r="C16169" s="0">
        <v>-49350.820312</v>
      </c>
      <c r="D16169" s="0">
        <v>18939.001953</v>
      </c>
      <c r="E16169" s="0">
        <v>-0.28881</v>
      </c>
      <c r="F16169" s="0">
        <v>9.979047</v>
      </c>
      <c r="G16169" s="0">
        <v>0.11008</v>
      </c>
      <c r="H16169" s="0">
        <v>-0.021876</v>
      </c>
      <c r="I16169" s="0">
        <v>0.003696</v>
      </c>
      <c r="J16169" s="0">
        <v>-0.000506</v>
      </c>
      <c r="K16169" s="0">
        <v>1011.820007</v>
      </c>
      <c r="L16169" s="0">
        <v>42.647575</v>
      </c>
      <c r="W16169" s="0">
        <f t="shared" si="252"/>
        <v>52922.236014174669</v>
      </c>
    </row>
    <row r="16170">
      <c r="A16170" s="0">
        <v>297.25875</v>
      </c>
      <c r="B16170" s="0">
        <v>2546.802002</v>
      </c>
      <c r="C16170" s="0">
        <v>-49350.707031</v>
      </c>
      <c r="D16170" s="0">
        <v>18864.685547</v>
      </c>
      <c r="E16170" s="0">
        <v>-0.295559</v>
      </c>
      <c r="F16170" s="0">
        <v>9.983182</v>
      </c>
      <c r="G16170" s="0">
        <v>0.100167</v>
      </c>
      <c r="H16170" s="0">
        <v>-0.034609</v>
      </c>
      <c r="I16170" s="0">
        <v>0.001725</v>
      </c>
      <c r="J16170" s="0">
        <v>0.00172</v>
      </c>
      <c r="K16170" s="0">
        <v>1011.820007</v>
      </c>
      <c r="L16170" s="0">
        <v>42.647575</v>
      </c>
      <c r="W16170" s="0">
        <f t="shared" si="252"/>
        <v>52894.7525344828</v>
      </c>
    </row>
    <row r="16171">
      <c r="A16171" s="0">
        <v>297.27</v>
      </c>
      <c r="B16171" s="0">
        <v>2620.39917</v>
      </c>
      <c r="C16171" s="0">
        <v>-49347.042969</v>
      </c>
      <c r="D16171" s="0">
        <v>18912.125</v>
      </c>
      <c r="E16171" s="0">
        <v>-0.298434</v>
      </c>
      <c r="F16171" s="0">
        <v>9.981647</v>
      </c>
      <c r="G16171" s="0">
        <v>0.105761</v>
      </c>
      <c r="H16171" s="0">
        <v>-0.039286</v>
      </c>
      <c r="I16171" s="0">
        <v>0.001361</v>
      </c>
      <c r="J16171" s="0">
        <v>0.002864</v>
      </c>
      <c r="K16171" s="0">
        <v>1011.820007</v>
      </c>
      <c r="L16171" s="0">
        <v>42.647575</v>
      </c>
      <c r="W16171" s="0">
        <f t="shared" si="252"/>
        <v>52911.866472560716</v>
      </c>
    </row>
    <row r="16172">
      <c r="A16172" s="0">
        <v>297.28125</v>
      </c>
      <c r="B16172" s="0">
        <v>2643.789551</v>
      </c>
      <c r="C16172" s="0">
        <v>-49335.777344</v>
      </c>
      <c r="D16172" s="0">
        <v>18942.398437</v>
      </c>
      <c r="E16172" s="0">
        <v>-0.283754</v>
      </c>
      <c r="F16172" s="0">
        <v>9.986431</v>
      </c>
      <c r="G16172" s="0">
        <v>0.146114</v>
      </c>
      <c r="H16172" s="0">
        <v>-0.026372</v>
      </c>
      <c r="I16172" s="0">
        <v>0.00115</v>
      </c>
      <c r="J16172" s="0">
        <v>0.000136</v>
      </c>
      <c r="K16172" s="0">
        <v>1011.820007</v>
      </c>
      <c r="L16172" s="0">
        <v>42.647575</v>
      </c>
      <c r="W16172" s="0">
        <f t="shared" si="252"/>
        <v>52913.353776459691</v>
      </c>
    </row>
    <row r="16173">
      <c r="A16173" s="0">
        <v>297.2925</v>
      </c>
      <c r="B16173" s="0">
        <v>2704.506104</v>
      </c>
      <c r="C16173" s="0">
        <v>-49372.863281</v>
      </c>
      <c r="D16173" s="0">
        <v>18812.091797</v>
      </c>
      <c r="E16173" s="0">
        <v>-0.284776</v>
      </c>
      <c r="F16173" s="0">
        <v>9.986026</v>
      </c>
      <c r="G16173" s="0">
        <v>0.144624</v>
      </c>
      <c r="H16173" s="0">
        <v>0.005281</v>
      </c>
      <c r="I16173" s="0">
        <v>0.004085</v>
      </c>
      <c r="J16173" s="0">
        <v>-0.007167</v>
      </c>
      <c r="K16173" s="0">
        <v>1011.820007</v>
      </c>
      <c r="L16173" s="0">
        <v>42.647575</v>
      </c>
      <c r="W16173" s="0">
        <f t="shared" si="252"/>
        <v>52904.52513358045</v>
      </c>
    </row>
    <row r="16174">
      <c r="A16174" s="0">
        <v>297.30375</v>
      </c>
      <c r="B16174" s="0">
        <v>2609.564941</v>
      </c>
      <c r="C16174" s="0">
        <v>-49383.304687</v>
      </c>
      <c r="D16174" s="0">
        <v>18779.857422</v>
      </c>
      <c r="E16174" s="0">
        <v>-0.265102</v>
      </c>
      <c r="F16174" s="0">
        <v>9.984066</v>
      </c>
      <c r="G16174" s="0">
        <v>0.136034</v>
      </c>
      <c r="H16174" s="0">
        <v>0.04061</v>
      </c>
      <c r="I16174" s="0">
        <v>0.007612</v>
      </c>
      <c r="J16174" s="0">
        <v>-0.018464</v>
      </c>
      <c r="K16174" s="0">
        <v>1011.829956</v>
      </c>
      <c r="L16174" s="0">
        <v>42.642693</v>
      </c>
      <c r="W16174" s="0">
        <f t="shared" si="252"/>
        <v>52898.049640615493</v>
      </c>
    </row>
    <row r="16175">
      <c r="A16175" s="0">
        <v>297.315</v>
      </c>
      <c r="B16175" s="0">
        <v>2584.201416</v>
      </c>
      <c r="C16175" s="0">
        <v>-49410.957031</v>
      </c>
      <c r="D16175" s="0">
        <v>18770.695312</v>
      </c>
      <c r="E16175" s="0">
        <v>-0.265048</v>
      </c>
      <c r="F16175" s="0">
        <v>9.982155</v>
      </c>
      <c r="G16175" s="0">
        <v>0.123502</v>
      </c>
      <c r="H16175" s="0">
        <v>0.06381</v>
      </c>
      <c r="I16175" s="0">
        <v>0.011053</v>
      </c>
      <c r="J16175" s="0">
        <v>-0.023337</v>
      </c>
      <c r="K16175" s="0">
        <v>1011.829956</v>
      </c>
      <c r="L16175" s="0">
        <v>42.642693</v>
      </c>
      <c r="W16175" s="0">
        <f t="shared" si="252"/>
        <v>52919.370500542835</v>
      </c>
    </row>
    <row r="16176">
      <c r="A16176" s="0">
        <v>297.32625</v>
      </c>
      <c r="B16176" s="0">
        <v>2655.857178</v>
      </c>
      <c r="C16176" s="0">
        <v>-49408.363281</v>
      </c>
      <c r="D16176" s="0">
        <v>18949.955078</v>
      </c>
      <c r="E16176" s="0">
        <v>-0.271285</v>
      </c>
      <c r="F16176" s="0">
        <v>9.956845</v>
      </c>
      <c r="G16176" s="0">
        <v>0.11276</v>
      </c>
      <c r="H16176" s="0">
        <v>0.072923</v>
      </c>
      <c r="I16176" s="0">
        <v>0.012254</v>
      </c>
      <c r="J16176" s="0">
        <v>-0.023611</v>
      </c>
      <c r="K16176" s="0">
        <v>1011.829956</v>
      </c>
      <c r="L16176" s="0">
        <v>42.642693</v>
      </c>
      <c r="W16176" s="0">
        <f t="shared" si="252"/>
        <v>52984.344262389634</v>
      </c>
    </row>
    <row r="16177">
      <c r="A16177" s="0">
        <v>297.3375</v>
      </c>
      <c r="B16177" s="0">
        <v>2570.140381</v>
      </c>
      <c r="C16177" s="0">
        <v>-49388.871094</v>
      </c>
      <c r="D16177" s="0">
        <v>18783.291016</v>
      </c>
      <c r="E16177" s="0">
        <v>-0.276936</v>
      </c>
      <c r="F16177" s="0">
        <v>9.927832</v>
      </c>
      <c r="G16177" s="0">
        <v>0.112139</v>
      </c>
      <c r="H16177" s="0">
        <v>0.074888</v>
      </c>
      <c r="I16177" s="0">
        <v>0.012753</v>
      </c>
      <c r="J16177" s="0">
        <v>-0.023689</v>
      </c>
      <c r="K16177" s="0">
        <v>1011.829956</v>
      </c>
      <c r="L16177" s="0">
        <v>42.642693</v>
      </c>
      <c r="W16177" s="0">
        <f t="shared" si="252"/>
        <v>52902.535203046195</v>
      </c>
    </row>
    <row r="16178">
      <c r="A16178" s="0">
        <v>297.34875</v>
      </c>
      <c r="B16178" s="0">
        <v>2628.679443</v>
      </c>
      <c r="C16178" s="0">
        <v>-49378.878906</v>
      </c>
      <c r="D16178" s="0">
        <v>18957.234375</v>
      </c>
      <c r="E16178" s="0">
        <v>-0.297289</v>
      </c>
      <c r="F16178" s="0">
        <v>9.929031</v>
      </c>
      <c r="G16178" s="0">
        <v>0.110016</v>
      </c>
      <c r="H16178" s="0">
        <v>0.0591</v>
      </c>
      <c r="I16178" s="0">
        <v>0.011387</v>
      </c>
      <c r="J16178" s="0">
        <v>-0.021044</v>
      </c>
      <c r="K16178" s="0">
        <v>1011.829956</v>
      </c>
      <c r="L16178" s="0">
        <v>42.642693</v>
      </c>
      <c r="W16178" s="0">
        <f t="shared" si="252"/>
        <v>52958.100162072886</v>
      </c>
    </row>
    <row r="16179">
      <c r="A16179" s="0">
        <v>297.36</v>
      </c>
      <c r="B16179" s="0">
        <v>2610.901611</v>
      </c>
      <c r="C16179" s="0">
        <v>-49406.902344</v>
      </c>
      <c r="D16179" s="0">
        <v>18763.59375</v>
      </c>
      <c r="E16179" s="0">
        <v>-0.295788</v>
      </c>
      <c r="F16179" s="0">
        <v>9.960923</v>
      </c>
      <c r="G16179" s="0">
        <v>0.11278</v>
      </c>
      <c r="H16179" s="0">
        <v>0.034726</v>
      </c>
      <c r="I16179" s="0">
        <v>0.0089</v>
      </c>
      <c r="J16179" s="0">
        <v>-0.015484</v>
      </c>
      <c r="K16179" s="0">
        <v>1011.829956</v>
      </c>
      <c r="L16179" s="0">
        <v>42.642693</v>
      </c>
      <c r="W16179" s="0">
        <f t="shared" si="252"/>
        <v>52914.376655753156</v>
      </c>
    </row>
    <row r="16180">
      <c r="A16180" s="0">
        <v>297.37125</v>
      </c>
      <c r="B16180" s="0">
        <v>2581.858643</v>
      </c>
      <c r="C16180" s="0">
        <v>-49350.574219</v>
      </c>
      <c r="D16180" s="0">
        <v>18698.666016</v>
      </c>
      <c r="E16180" s="0">
        <v>-0.296281</v>
      </c>
      <c r="F16180" s="0">
        <v>9.971284</v>
      </c>
      <c r="G16180" s="0">
        <v>0.106927</v>
      </c>
      <c r="H16180" s="0">
        <v>-0.004547</v>
      </c>
      <c r="I16180" s="0">
        <v>0.004211</v>
      </c>
      <c r="J16180" s="0">
        <v>-0.006403</v>
      </c>
      <c r="K16180" s="0">
        <v>1011.829956</v>
      </c>
      <c r="L16180" s="0">
        <v>42.642693</v>
      </c>
      <c r="W16180" s="0">
        <f t="shared" si="252"/>
        <v>52837.347402905973</v>
      </c>
    </row>
    <row r="16181">
      <c r="A16181" s="0">
        <v>297.3825</v>
      </c>
      <c r="B16181" s="0">
        <v>2527.409424</v>
      </c>
      <c r="C16181" s="0">
        <v>-49366.304687</v>
      </c>
      <c r="D16181" s="0">
        <v>18879.708984</v>
      </c>
      <c r="E16181" s="0">
        <v>-0.292783</v>
      </c>
      <c r="F16181" s="0">
        <v>9.963201</v>
      </c>
      <c r="G16181" s="0">
        <v>0.112689</v>
      </c>
      <c r="H16181" s="0">
        <v>-0.029248</v>
      </c>
      <c r="I16181" s="0">
        <v>0.000717</v>
      </c>
      <c r="J16181" s="0">
        <v>0.001067</v>
      </c>
      <c r="K16181" s="0">
        <v>1011.829956</v>
      </c>
      <c r="L16181" s="0">
        <v>42.642693</v>
      </c>
      <c r="W16181" s="0">
        <f t="shared" si="252"/>
        <v>52913.734022149416</v>
      </c>
    </row>
    <row r="16182">
      <c r="A16182" s="0">
        <v>297.39375</v>
      </c>
      <c r="B16182" s="0">
        <v>2656.523193</v>
      </c>
      <c r="C16182" s="0">
        <v>-49336.890625</v>
      </c>
      <c r="D16182" s="0">
        <v>18716.943359</v>
      </c>
      <c r="E16182" s="0">
        <v>-0.29819</v>
      </c>
      <c r="F16182" s="0">
        <v>9.97954</v>
      </c>
      <c r="G16182" s="0">
        <v>0.113243</v>
      </c>
      <c r="H16182" s="0">
        <v>-0.03688</v>
      </c>
      <c r="I16182" s="0">
        <v>-0.000993</v>
      </c>
      <c r="J16182" s="0">
        <v>0.003781</v>
      </c>
      <c r="K16182" s="0">
        <v>1011.829956</v>
      </c>
      <c r="L16182" s="0">
        <v>42.642693</v>
      </c>
      <c r="W16182" s="0">
        <f t="shared" si="252"/>
        <v>52834.741039605506</v>
      </c>
    </row>
    <row r="16183">
      <c r="A16183" s="0">
        <v>297.405</v>
      </c>
      <c r="B16183" s="0">
        <v>2562.425781</v>
      </c>
      <c r="C16183" s="0">
        <v>-49330.308594</v>
      </c>
      <c r="D16183" s="0">
        <v>18744.273437</v>
      </c>
      <c r="E16183" s="0">
        <v>-0.291068</v>
      </c>
      <c r="F16183" s="0">
        <v>9.957671</v>
      </c>
      <c r="G16183" s="0">
        <v>0.111112</v>
      </c>
      <c r="H16183" s="0">
        <v>-0.03366</v>
      </c>
      <c r="I16183" s="0">
        <v>-1.992305E-05</v>
      </c>
      <c r="J16183" s="0">
        <v>0.002148</v>
      </c>
      <c r="K16183" s="0">
        <v>1011.839966</v>
      </c>
      <c r="L16183" s="0">
        <v>42.642693</v>
      </c>
      <c r="W16183" s="0">
        <f t="shared" si="252"/>
        <v>52833.636620465826</v>
      </c>
    </row>
    <row r="16184">
      <c r="A16184" s="0">
        <v>297.41625</v>
      </c>
      <c r="B16184" s="0">
        <v>2531.635254</v>
      </c>
      <c r="C16184" s="0">
        <v>-49350.835937</v>
      </c>
      <c r="D16184" s="0">
        <v>18737.785156</v>
      </c>
      <c r="E16184" s="0">
        <v>-0.279619</v>
      </c>
      <c r="F16184" s="0">
        <v>9.961284</v>
      </c>
      <c r="G16184" s="0">
        <v>0.107841</v>
      </c>
      <c r="H16184" s="0">
        <v>-0.015756</v>
      </c>
      <c r="I16184" s="0">
        <v>0.001756</v>
      </c>
      <c r="J16184" s="0">
        <v>-0.005862</v>
      </c>
      <c r="K16184" s="0">
        <v>1011.839966</v>
      </c>
      <c r="L16184" s="0">
        <v>42.642693</v>
      </c>
      <c r="W16184" s="0">
        <f t="shared" si="252"/>
        <v>52849.018697534972</v>
      </c>
    </row>
    <row r="16185">
      <c r="A16185" s="0">
        <v>297.4275</v>
      </c>
      <c r="B16185" s="0">
        <v>2522.33374</v>
      </c>
      <c r="C16185" s="0">
        <v>-49297.355469</v>
      </c>
      <c r="D16185" s="0">
        <v>18977.623047</v>
      </c>
      <c r="E16185" s="0">
        <v>-0.286985</v>
      </c>
      <c r="F16185" s="0">
        <v>9.94428</v>
      </c>
      <c r="G16185" s="0">
        <v>0.096188</v>
      </c>
      <c r="H16185" s="0">
        <v>0.01295</v>
      </c>
      <c r="I16185" s="0">
        <v>0.005564</v>
      </c>
      <c r="J16185" s="0">
        <v>-0.016871</v>
      </c>
      <c r="K16185" s="0">
        <v>1011.839966</v>
      </c>
      <c r="L16185" s="0">
        <v>42.642693</v>
      </c>
      <c r="W16185" s="0">
        <f t="shared" si="252"/>
        <v>52884.228275043519</v>
      </c>
    </row>
    <row r="16186">
      <c r="A16186" s="0">
        <v>297.43875</v>
      </c>
      <c r="B16186" s="0">
        <v>2618.635986</v>
      </c>
      <c r="C16186" s="0">
        <v>-49387.816406</v>
      </c>
      <c r="D16186" s="0">
        <v>18812.263672</v>
      </c>
      <c r="E16186" s="0">
        <v>-0.282797</v>
      </c>
      <c r="F16186" s="0">
        <v>9.979918</v>
      </c>
      <c r="G16186" s="0">
        <v>0.11778</v>
      </c>
      <c r="H16186" s="0">
        <v>0.039298</v>
      </c>
      <c r="I16186" s="0">
        <v>0.008157</v>
      </c>
      <c r="J16186" s="0">
        <v>-0.021728</v>
      </c>
      <c r="K16186" s="0">
        <v>1011.839966</v>
      </c>
      <c r="L16186" s="0">
        <v>42.642693</v>
      </c>
      <c r="W16186" s="0">
        <f t="shared" si="252"/>
        <v>52914.222362657732</v>
      </c>
    </row>
    <row r="16187">
      <c r="A16187" s="0">
        <v>297.45</v>
      </c>
      <c r="B16187" s="0">
        <v>2559.82373</v>
      </c>
      <c r="C16187" s="0">
        <v>-49398.875</v>
      </c>
      <c r="D16187" s="0">
        <v>18850.580078</v>
      </c>
      <c r="E16187" s="0">
        <v>-0.267954</v>
      </c>
      <c r="F16187" s="0">
        <v>9.964611</v>
      </c>
      <c r="G16187" s="0">
        <v>0.110423</v>
      </c>
      <c r="H16187" s="0">
        <v>0.064402</v>
      </c>
      <c r="I16187" s="0">
        <v>0.013138</v>
      </c>
      <c r="J16187" s="0">
        <v>-0.02405</v>
      </c>
      <c r="K16187" s="0">
        <v>1011.839966</v>
      </c>
      <c r="L16187" s="0">
        <v>42.642693</v>
      </c>
      <c r="W16187" s="0">
        <f t="shared" si="252"/>
        <v>52935.299357530668</v>
      </c>
    </row>
    <row r="16188">
      <c r="A16188" s="0">
        <v>297.46125</v>
      </c>
      <c r="B16188" s="0">
        <v>2657.372314</v>
      </c>
      <c r="C16188" s="0">
        <v>-49385.171875</v>
      </c>
      <c r="D16188" s="0">
        <v>18762.916016</v>
      </c>
      <c r="E16188" s="0">
        <v>-0.25575</v>
      </c>
      <c r="F16188" s="0">
        <v>9.935071</v>
      </c>
      <c r="G16188" s="0">
        <v>0.115032</v>
      </c>
      <c r="H16188" s="0">
        <v>0.06816</v>
      </c>
      <c r="I16188" s="0">
        <v>0.013717</v>
      </c>
      <c r="J16188" s="0">
        <v>-0.025865</v>
      </c>
      <c r="K16188" s="0">
        <v>1011.839966</v>
      </c>
      <c r="L16188" s="0">
        <v>42.642693</v>
      </c>
      <c r="W16188" s="0">
        <f t="shared" si="252"/>
        <v>52896.1609775414</v>
      </c>
    </row>
    <row r="16189">
      <c r="A16189" s="0">
        <v>297.4725</v>
      </c>
      <c r="B16189" s="0">
        <v>2651.464111</v>
      </c>
      <c r="C16189" s="0">
        <v>-49385.832031</v>
      </c>
      <c r="D16189" s="0">
        <v>18929.837891</v>
      </c>
      <c r="E16189" s="0">
        <v>-0.268164</v>
      </c>
      <c r="F16189" s="0">
        <v>9.922668</v>
      </c>
      <c r="G16189" s="0">
        <v>0.119216</v>
      </c>
      <c r="H16189" s="0">
        <v>0.065162</v>
      </c>
      <c r="I16189" s="0">
        <v>0.012799</v>
      </c>
      <c r="J16189" s="0">
        <v>-0.02758</v>
      </c>
      <c r="K16189" s="0">
        <v>1011.839966</v>
      </c>
      <c r="L16189" s="0">
        <v>42.642693</v>
      </c>
      <c r="W16189" s="0">
        <f t="shared" si="252"/>
        <v>52955.919687090754</v>
      </c>
    </row>
    <row r="16190">
      <c r="A16190" s="0">
        <v>297.48375</v>
      </c>
      <c r="B16190" s="0">
        <v>2650.037109</v>
      </c>
      <c r="C16190" s="0">
        <v>-49358.851562</v>
      </c>
      <c r="D16190" s="0">
        <v>18883.724609</v>
      </c>
      <c r="E16190" s="0">
        <v>-0.295911</v>
      </c>
      <c r="F16190" s="0">
        <v>9.959098</v>
      </c>
      <c r="G16190" s="0">
        <v>0.143494</v>
      </c>
      <c r="H16190" s="0">
        <v>0.046618</v>
      </c>
      <c r="I16190" s="0">
        <v>0.010554</v>
      </c>
      <c r="J16190" s="0">
        <v>-0.0234</v>
      </c>
      <c r="K16190" s="0">
        <v>1011.839966</v>
      </c>
      <c r="L16190" s="0">
        <v>42.642693</v>
      </c>
      <c r="W16190" s="0">
        <f t="shared" si="252"/>
        <v>52914.213395903178</v>
      </c>
    </row>
    <row r="16191">
      <c r="A16191" s="0">
        <v>297.495</v>
      </c>
      <c r="B16191" s="0">
        <v>2553.407959</v>
      </c>
      <c r="C16191" s="0">
        <v>-49368.398437</v>
      </c>
      <c r="D16191" s="0">
        <v>18980.998047</v>
      </c>
      <c r="E16191" s="0">
        <v>-0.319425</v>
      </c>
      <c r="F16191" s="0">
        <v>9.992734</v>
      </c>
      <c r="G16191" s="0">
        <v>0.118468</v>
      </c>
      <c r="H16191" s="0">
        <v>0.02138</v>
      </c>
      <c r="I16191" s="0">
        <v>0.008415</v>
      </c>
      <c r="J16191" s="0">
        <v>-0.013567</v>
      </c>
      <c r="K16191" s="0">
        <v>1011.839966</v>
      </c>
      <c r="L16191" s="0">
        <v>42.642693</v>
      </c>
      <c r="W16191" s="0">
        <f t="shared" si="252"/>
        <v>52953.158010638865</v>
      </c>
    </row>
    <row r="16192">
      <c r="A16192" s="0">
        <v>297.50625</v>
      </c>
      <c r="B16192" s="0">
        <v>2617.880127</v>
      </c>
      <c r="C16192" s="0">
        <v>-49358.273437</v>
      </c>
      <c r="D16192" s="0">
        <v>18964.826172</v>
      </c>
      <c r="E16192" s="0">
        <v>-0.313479</v>
      </c>
      <c r="F16192" s="0">
        <v>10.013434</v>
      </c>
      <c r="G16192" s="0">
        <v>0.124563</v>
      </c>
      <c r="H16192" s="0">
        <v>-0.004269</v>
      </c>
      <c r="I16192" s="0">
        <v>0.004015</v>
      </c>
      <c r="J16192" s="0">
        <v>-0.000689</v>
      </c>
      <c r="K16192" s="0">
        <v>1011.849976</v>
      </c>
      <c r="L16192" s="0">
        <v>42.647575</v>
      </c>
      <c r="W16192" s="0">
        <f t="shared" si="252"/>
        <v>52941.071813622912</v>
      </c>
    </row>
    <row r="16193">
      <c r="A16193" s="0">
        <v>297.5175</v>
      </c>
      <c r="B16193" s="0">
        <v>2590.916748</v>
      </c>
      <c r="C16193" s="0">
        <v>-49330.117187</v>
      </c>
      <c r="D16193" s="0">
        <v>18779.142578</v>
      </c>
      <c r="E16193" s="0">
        <v>-0.284425</v>
      </c>
      <c r="F16193" s="0">
        <v>9.975286</v>
      </c>
      <c r="G16193" s="0">
        <v>0.124505</v>
      </c>
      <c r="H16193" s="0">
        <v>-0.032029</v>
      </c>
      <c r="I16193" s="0">
        <v>0.000434</v>
      </c>
      <c r="J16193" s="0">
        <v>0.008173</v>
      </c>
      <c r="K16193" s="0">
        <v>1011.849976</v>
      </c>
      <c r="L16193" s="0">
        <v>42.647575</v>
      </c>
      <c r="W16193" s="0">
        <f t="shared" si="252"/>
        <v>52847.227999612929</v>
      </c>
    </row>
    <row r="16194">
      <c r="A16194" s="0">
        <v>297.52875</v>
      </c>
      <c r="B16194" s="0">
        <v>2597.35498</v>
      </c>
      <c r="C16194" s="0">
        <v>-49355.679687</v>
      </c>
      <c r="D16194" s="0">
        <v>18829.619141</v>
      </c>
      <c r="E16194" s="0">
        <v>-0.273025</v>
      </c>
      <c r="F16194" s="0">
        <v>9.954935</v>
      </c>
      <c r="G16194" s="0">
        <v>0.131694</v>
      </c>
      <c r="H16194" s="0">
        <v>-0.03071</v>
      </c>
      <c r="I16194" s="0">
        <v>-0.00124</v>
      </c>
      <c r="J16194" s="0">
        <v>0.007228</v>
      </c>
      <c r="K16194" s="0">
        <v>1011.849976</v>
      </c>
      <c r="L16194" s="0">
        <v>42.647575</v>
      </c>
      <c r="W16194" s="0">
        <f ref="W16194:W16257" t="shared" si="253">SQRT((B16194)^2+(C16194)^2+(D16194)^2)</f>
        <v>52889.355519357472</v>
      </c>
    </row>
    <row r="16195">
      <c r="A16195" s="0">
        <v>297.54</v>
      </c>
      <c r="B16195" s="0">
        <v>2552.289307</v>
      </c>
      <c r="C16195" s="0">
        <v>-49370.554687</v>
      </c>
      <c r="D16195" s="0">
        <v>18708.779297</v>
      </c>
      <c r="E16195" s="0">
        <v>-0.275283</v>
      </c>
      <c r="F16195" s="0">
        <v>9.952365</v>
      </c>
      <c r="G16195" s="0">
        <v>0.129063</v>
      </c>
      <c r="H16195" s="0">
        <v>-0.018395</v>
      </c>
      <c r="I16195" s="0">
        <v>-2.316812E-05</v>
      </c>
      <c r="J16195" s="0">
        <v>0.001275</v>
      </c>
      <c r="K16195" s="0">
        <v>1011.849976</v>
      </c>
      <c r="L16195" s="0">
        <v>42.647575</v>
      </c>
      <c r="W16195" s="0">
        <f t="shared" si="253"/>
        <v>52858.152385346766</v>
      </c>
    </row>
    <row r="16196">
      <c r="A16196" s="0">
        <v>297.55125</v>
      </c>
      <c r="B16196" s="0">
        <v>2527.934082</v>
      </c>
      <c r="C16196" s="0">
        <v>-49363.386719</v>
      </c>
      <c r="D16196" s="0">
        <v>18753.28125</v>
      </c>
      <c r="E16196" s="0">
        <v>-0.277076</v>
      </c>
      <c r="F16196" s="0">
        <v>9.958611</v>
      </c>
      <c r="G16196" s="0">
        <v>0.103225</v>
      </c>
      <c r="H16196" s="0">
        <v>0.005532</v>
      </c>
      <c r="I16196" s="0">
        <v>0.002583</v>
      </c>
      <c r="J16196" s="0">
        <v>-0.008049</v>
      </c>
      <c r="K16196" s="0">
        <v>1011.849976</v>
      </c>
      <c r="L16196" s="0">
        <v>42.647575</v>
      </c>
      <c r="W16196" s="0">
        <f t="shared" si="253"/>
        <v>52866.056754160178</v>
      </c>
    </row>
    <row r="16197">
      <c r="A16197" s="0">
        <v>297.5625</v>
      </c>
      <c r="B16197" s="0">
        <v>2540.90625</v>
      </c>
      <c r="C16197" s="0">
        <v>-49351.746094</v>
      </c>
      <c r="D16197" s="0">
        <v>18776.550781</v>
      </c>
      <c r="E16197" s="0">
        <v>-0.301793</v>
      </c>
      <c r="F16197" s="0">
        <v>9.964911</v>
      </c>
      <c r="G16197" s="0">
        <v>0.073402</v>
      </c>
      <c r="H16197" s="0">
        <v>0.028386</v>
      </c>
      <c r="I16197" s="0">
        <v>0.006999</v>
      </c>
      <c r="J16197" s="0">
        <v>-0.016796</v>
      </c>
      <c r="K16197" s="0">
        <v>1011.849976</v>
      </c>
      <c r="L16197" s="0">
        <v>42.647575</v>
      </c>
      <c r="W16197" s="0">
        <f t="shared" si="253"/>
        <v>52864.070088571549</v>
      </c>
    </row>
    <row r="16198">
      <c r="A16198" s="0">
        <v>297.57375</v>
      </c>
      <c r="B16198" s="0">
        <v>2486.820801</v>
      </c>
      <c r="C16198" s="0">
        <v>-49337.097656</v>
      </c>
      <c r="D16198" s="0">
        <v>18868.296875</v>
      </c>
      <c r="E16198" s="0">
        <v>-0.302313</v>
      </c>
      <c r="F16198" s="0">
        <v>9.945897</v>
      </c>
      <c r="G16198" s="0">
        <v>0.080979</v>
      </c>
      <c r="H16198" s="0">
        <v>0.049384</v>
      </c>
      <c r="I16198" s="0">
        <v>0.010619</v>
      </c>
      <c r="J16198" s="0">
        <v>-0.022414</v>
      </c>
      <c r="K16198" s="0">
        <v>1011.849976</v>
      </c>
      <c r="L16198" s="0">
        <v>42.647575</v>
      </c>
      <c r="W16198" s="0">
        <f t="shared" si="253"/>
        <v>52880.488932848391</v>
      </c>
    </row>
    <row r="16199">
      <c r="A16199" s="0">
        <v>297.585</v>
      </c>
      <c r="B16199" s="0">
        <v>2609.91748</v>
      </c>
      <c r="C16199" s="0">
        <v>-49381.457031</v>
      </c>
      <c r="D16199" s="0">
        <v>18850.460937</v>
      </c>
      <c r="E16199" s="0">
        <v>-0.283735</v>
      </c>
      <c r="F16199" s="0">
        <v>9.91097</v>
      </c>
      <c r="G16199" s="0">
        <v>0.093399</v>
      </c>
      <c r="H16199" s="0">
        <v>0.062463</v>
      </c>
      <c r="I16199" s="0">
        <v>0.013374</v>
      </c>
      <c r="J16199" s="0">
        <v>-0.025664</v>
      </c>
      <c r="K16199" s="0">
        <v>1011.849976</v>
      </c>
      <c r="L16199" s="0">
        <v>42.647575</v>
      </c>
      <c r="W16199" s="0">
        <f t="shared" si="253"/>
        <v>52921.449765612728</v>
      </c>
    </row>
    <row r="16200">
      <c r="A16200" s="0">
        <v>297.59625</v>
      </c>
      <c r="B16200" s="0">
        <v>2652.703369</v>
      </c>
      <c r="C16200" s="0">
        <v>-49367.871094</v>
      </c>
      <c r="D16200" s="0">
        <v>18964.111328</v>
      </c>
      <c r="E16200" s="0">
        <v>-0.276896</v>
      </c>
      <c r="F16200" s="0">
        <v>9.934829</v>
      </c>
      <c r="G16200" s="0">
        <v>0.130895</v>
      </c>
      <c r="H16200" s="0">
        <v>0.069091</v>
      </c>
      <c r="I16200" s="0">
        <v>0.016218</v>
      </c>
      <c r="J16200" s="0">
        <v>-0.026949</v>
      </c>
      <c r="K16200" s="0">
        <v>1011.849976</v>
      </c>
      <c r="L16200" s="0">
        <v>42.647575</v>
      </c>
      <c r="W16200" s="0">
        <f t="shared" si="253"/>
        <v>52951.497145769943</v>
      </c>
    </row>
    <row r="16201">
      <c r="A16201" s="0">
        <v>297.6075</v>
      </c>
      <c r="B16201" s="0">
        <v>2613.981934</v>
      </c>
      <c r="C16201" s="0">
        <v>-49351.589844</v>
      </c>
      <c r="D16201" s="0">
        <v>18798.119141</v>
      </c>
      <c r="E16201" s="0">
        <v>-0.290612</v>
      </c>
      <c r="F16201" s="0">
        <v>9.975146</v>
      </c>
      <c r="G16201" s="0">
        <v>0.149423</v>
      </c>
      <c r="H16201" s="0">
        <v>0.060001</v>
      </c>
      <c r="I16201" s="0">
        <v>0.014564</v>
      </c>
      <c r="J16201" s="0">
        <v>-0.023129</v>
      </c>
      <c r="K16201" s="0">
        <v>1011.859985</v>
      </c>
      <c r="L16201" s="0">
        <v>42.647575</v>
      </c>
      <c r="W16201" s="0">
        <f t="shared" si="253"/>
        <v>52875.151110147315</v>
      </c>
    </row>
    <row r="16202">
      <c r="A16202" s="0">
        <v>297.61875</v>
      </c>
      <c r="B16202" s="0">
        <v>2554.44043</v>
      </c>
      <c r="C16202" s="0">
        <v>-49334.261719</v>
      </c>
      <c r="D16202" s="0">
        <v>18747.361328</v>
      </c>
      <c r="E16202" s="0">
        <v>-0.291131</v>
      </c>
      <c r="F16202" s="0">
        <v>10.006623</v>
      </c>
      <c r="G16202" s="0">
        <v>0.151765</v>
      </c>
      <c r="H16202" s="0">
        <v>0.033851</v>
      </c>
      <c r="I16202" s="0">
        <v>0.010766</v>
      </c>
      <c r="J16202" s="0">
        <v>-0.014669</v>
      </c>
      <c r="K16202" s="0">
        <v>1011.859985</v>
      </c>
      <c r="L16202" s="0">
        <v>42.647575</v>
      </c>
      <c r="W16202" s="0">
        <f t="shared" si="253"/>
        <v>52838.036508104626</v>
      </c>
    </row>
    <row r="16203">
      <c r="A16203" s="0">
        <v>297.63</v>
      </c>
      <c r="B16203" s="0">
        <v>2628.12085</v>
      </c>
      <c r="C16203" s="0">
        <v>-49372.136719</v>
      </c>
      <c r="D16203" s="0">
        <v>18777.404297</v>
      </c>
      <c r="E16203" s="0">
        <v>-0.276749</v>
      </c>
      <c r="F16203" s="0">
        <v>10.004373</v>
      </c>
      <c r="G16203" s="0">
        <v>0.11711</v>
      </c>
      <c r="H16203" s="0">
        <v>-0.000283</v>
      </c>
      <c r="I16203" s="0">
        <v>0.006428</v>
      </c>
      <c r="J16203" s="0">
        <v>-0.006209</v>
      </c>
      <c r="K16203" s="0">
        <v>1011.859985</v>
      </c>
      <c r="L16203" s="0">
        <v>42.647575</v>
      </c>
      <c r="W16203" s="0">
        <f t="shared" si="253"/>
        <v>52887.671678140905</v>
      </c>
    </row>
    <row r="16204">
      <c r="A16204" s="0">
        <v>297.64125</v>
      </c>
      <c r="B16204" s="0">
        <v>2638.844238</v>
      </c>
      <c r="C16204" s="0">
        <v>-49382.757812</v>
      </c>
      <c r="D16204" s="0">
        <v>18825.041016</v>
      </c>
      <c r="E16204" s="0">
        <v>-0.273559</v>
      </c>
      <c r="F16204" s="0">
        <v>9.959723</v>
      </c>
      <c r="G16204" s="0">
        <v>0.122538</v>
      </c>
      <c r="H16204" s="0">
        <v>-0.024837</v>
      </c>
      <c r="I16204" s="0">
        <v>0.001897</v>
      </c>
      <c r="J16204" s="0">
        <v>-0.000607</v>
      </c>
      <c r="K16204" s="0">
        <v>1011.859985</v>
      </c>
      <c r="L16204" s="0">
        <v>42.647575</v>
      </c>
      <c r="W16204" s="0">
        <f t="shared" si="253"/>
        <v>52915.049251466786</v>
      </c>
    </row>
    <row r="16205">
      <c r="A16205" s="0">
        <v>297.6525</v>
      </c>
      <c r="B16205" s="0">
        <v>2628.56665</v>
      </c>
      <c r="C16205" s="0">
        <v>-49377.089844</v>
      </c>
      <c r="D16205" s="0">
        <v>18812.691406</v>
      </c>
      <c r="E16205" s="0">
        <v>-0.282699</v>
      </c>
      <c r="F16205" s="0">
        <v>9.941634</v>
      </c>
      <c r="G16205" s="0">
        <v>0.106244</v>
      </c>
      <c r="H16205" s="0">
        <v>-0.03237</v>
      </c>
      <c r="I16205" s="0">
        <v>0.000726</v>
      </c>
      <c r="J16205" s="0">
        <v>0.001824</v>
      </c>
      <c r="K16205" s="0">
        <v>1011.859985</v>
      </c>
      <c r="L16205" s="0">
        <v>42.647575</v>
      </c>
      <c r="W16205" s="0">
        <f t="shared" si="253"/>
        <v>52904.85537295539</v>
      </c>
    </row>
    <row r="16206">
      <c r="A16206" s="0">
        <v>297.66375</v>
      </c>
      <c r="B16206" s="0">
        <v>2433.640137</v>
      </c>
      <c r="C16206" s="0">
        <v>-49376.195312</v>
      </c>
      <c r="D16206" s="0">
        <v>18727.8125</v>
      </c>
      <c r="E16206" s="0">
        <v>-0.289908</v>
      </c>
      <c r="F16206" s="0">
        <v>9.939089</v>
      </c>
      <c r="G16206" s="0">
        <v>0.106432</v>
      </c>
      <c r="H16206" s="0">
        <v>-0.036276</v>
      </c>
      <c r="I16206" s="0">
        <v>-0.000309</v>
      </c>
      <c r="J16206" s="0">
        <v>0.002073</v>
      </c>
      <c r="K16206" s="0">
        <v>1011.859985</v>
      </c>
      <c r="L16206" s="0">
        <v>42.647575</v>
      </c>
      <c r="W16206" s="0">
        <f t="shared" si="253"/>
        <v>52864.564964069687</v>
      </c>
    </row>
    <row r="16207">
      <c r="A16207" s="0">
        <v>297.675</v>
      </c>
      <c r="B16207" s="0">
        <v>2675.53418</v>
      </c>
      <c r="C16207" s="0">
        <v>-49364.222656</v>
      </c>
      <c r="D16207" s="0">
        <v>18904.716797</v>
      </c>
      <c r="E16207" s="0">
        <v>-0.283549</v>
      </c>
      <c r="F16207" s="0">
        <v>9.954523</v>
      </c>
      <c r="G16207" s="0">
        <v>0.108258</v>
      </c>
      <c r="H16207" s="0">
        <v>-0.024021</v>
      </c>
      <c r="I16207" s="0">
        <v>0.002362</v>
      </c>
      <c r="J16207" s="0">
        <v>-0.004637</v>
      </c>
      <c r="K16207" s="0">
        <v>1011.859985</v>
      </c>
      <c r="L16207" s="0">
        <v>42.647575</v>
      </c>
      <c r="W16207" s="0">
        <f t="shared" si="253"/>
        <v>52928.000895124176</v>
      </c>
    </row>
    <row r="16208">
      <c r="A16208" s="0">
        <v>297.68625</v>
      </c>
      <c r="B16208" s="0">
        <v>2648.980713</v>
      </c>
      <c r="C16208" s="0">
        <v>-49352.148437</v>
      </c>
      <c r="D16208" s="0">
        <v>18913.404297</v>
      </c>
      <c r="E16208" s="0">
        <v>-0.277732</v>
      </c>
      <c r="F16208" s="0">
        <v>9.973819</v>
      </c>
      <c r="G16208" s="0">
        <v>0.106351</v>
      </c>
      <c r="H16208" s="0">
        <v>-0.004075</v>
      </c>
      <c r="I16208" s="0">
        <v>0.004268</v>
      </c>
      <c r="J16208" s="0">
        <v>-0.011349</v>
      </c>
      <c r="K16208" s="0">
        <v>1011.859985</v>
      </c>
      <c r="L16208" s="0">
        <v>42.647575</v>
      </c>
      <c r="W16208" s="0">
        <f t="shared" si="253"/>
        <v>52918.50825814448</v>
      </c>
    </row>
    <row r="16209">
      <c r="A16209" s="0">
        <v>297.6975</v>
      </c>
      <c r="B16209" s="0">
        <v>2552.135986</v>
      </c>
      <c r="C16209" s="0">
        <v>-49342.683594</v>
      </c>
      <c r="D16209" s="0">
        <v>18757.662109</v>
      </c>
      <c r="E16209" s="0">
        <v>-0.279584</v>
      </c>
      <c r="F16209" s="0">
        <v>9.967193</v>
      </c>
      <c r="G16209" s="0">
        <v>0.12199</v>
      </c>
      <c r="H16209" s="0">
        <v>0.030901</v>
      </c>
      <c r="I16209" s="0">
        <v>0.008588</v>
      </c>
      <c r="J16209" s="0">
        <v>-0.021882</v>
      </c>
      <c r="K16209" s="0">
        <v>1011.859985</v>
      </c>
      <c r="L16209" s="0">
        <v>42.647575</v>
      </c>
      <c r="W16209" s="0">
        <f t="shared" si="253"/>
        <v>52849.443801652706</v>
      </c>
    </row>
    <row r="16210">
      <c r="A16210" s="0">
        <v>297.70875</v>
      </c>
      <c r="B16210" s="0">
        <v>2655.275146</v>
      </c>
      <c r="C16210" s="0">
        <v>-49379.847656</v>
      </c>
      <c r="D16210" s="0">
        <v>18876.314453</v>
      </c>
      <c r="E16210" s="0">
        <v>-0.273336</v>
      </c>
      <c r="F16210" s="0">
        <v>9.960236</v>
      </c>
      <c r="G16210" s="0">
        <v>0.145408</v>
      </c>
      <c r="H16210" s="0">
        <v>0.054944</v>
      </c>
      <c r="I16210" s="0">
        <v>0.01247</v>
      </c>
      <c r="J16210" s="0">
        <v>-0.02742</v>
      </c>
      <c r="K16210" s="0">
        <v>1011.849976</v>
      </c>
      <c r="L16210" s="0">
        <v>42.647575</v>
      </c>
      <c r="W16210" s="0">
        <f t="shared" si="253"/>
        <v>52931.418722336079</v>
      </c>
    </row>
    <row r="16211">
      <c r="A16211" s="0">
        <v>297.72</v>
      </c>
      <c r="B16211" s="0">
        <v>2683.151367</v>
      </c>
      <c r="C16211" s="0">
        <v>-49370.390625</v>
      </c>
      <c r="D16211" s="0">
        <v>18910.177734</v>
      </c>
      <c r="E16211" s="0">
        <v>-0.278909</v>
      </c>
      <c r="F16211" s="0">
        <v>9.964122</v>
      </c>
      <c r="G16211" s="0">
        <v>0.139171</v>
      </c>
      <c r="H16211" s="0">
        <v>0.070037</v>
      </c>
      <c r="I16211" s="0">
        <v>0.014646</v>
      </c>
      <c r="J16211" s="0">
        <v>-0.02774</v>
      </c>
      <c r="K16211" s="0">
        <v>1011.849976</v>
      </c>
      <c r="L16211" s="0">
        <v>42.647575</v>
      </c>
      <c r="W16211" s="0">
        <f t="shared" si="253"/>
        <v>52936.089708768544</v>
      </c>
    </row>
    <row r="16212">
      <c r="A16212" s="0">
        <v>297.73125</v>
      </c>
      <c r="B16212" s="0">
        <v>2567.166504</v>
      </c>
      <c r="C16212" s="0">
        <v>-49366.195312</v>
      </c>
      <c r="D16212" s="0">
        <v>18906.507812</v>
      </c>
      <c r="E16212" s="0">
        <v>-0.280718</v>
      </c>
      <c r="F16212" s="0">
        <v>9.979619</v>
      </c>
      <c r="G16212" s="0">
        <v>0.1351</v>
      </c>
      <c r="H16212" s="0">
        <v>0.071397</v>
      </c>
      <c r="I16212" s="0">
        <v>0.013435</v>
      </c>
      <c r="J16212" s="0">
        <v>-0.024676</v>
      </c>
      <c r="K16212" s="0">
        <v>1011.849976</v>
      </c>
      <c r="L16212" s="0">
        <v>42.647575</v>
      </c>
      <c r="W16212" s="0">
        <f t="shared" si="253"/>
        <v>52925.113330884873</v>
      </c>
    </row>
    <row r="16213">
      <c r="A16213" s="0">
        <v>297.7425</v>
      </c>
      <c r="B16213" s="0">
        <v>2707.831299</v>
      </c>
      <c r="C16213" s="0">
        <v>-49336.492187</v>
      </c>
      <c r="D16213" s="0">
        <v>18847.855469</v>
      </c>
      <c r="E16213" s="0">
        <v>-0.289392</v>
      </c>
      <c r="F16213" s="0">
        <v>9.966483</v>
      </c>
      <c r="G16213" s="0">
        <v>0.12252</v>
      </c>
      <c r="H16213" s="0">
        <v>0.051961</v>
      </c>
      <c r="I16213" s="0">
        <v>0.010992</v>
      </c>
      <c r="J16213" s="0">
        <v>-0.019412</v>
      </c>
      <c r="K16213" s="0">
        <v>1011.849976</v>
      </c>
      <c r="L16213" s="0">
        <v>42.647575</v>
      </c>
      <c r="W16213" s="0">
        <f t="shared" si="253"/>
        <v>52883.489554321859</v>
      </c>
    </row>
    <row r="16214">
      <c r="A16214" s="0">
        <v>297.75375</v>
      </c>
      <c r="B16214" s="0">
        <v>2596.532471</v>
      </c>
      <c r="C16214" s="0">
        <v>-49352.253906</v>
      </c>
      <c r="D16214" s="0">
        <v>18834.101562</v>
      </c>
      <c r="E16214" s="0">
        <v>-0.282943</v>
      </c>
      <c r="F16214" s="0">
        <v>9.952398</v>
      </c>
      <c r="G16214" s="0">
        <v>0.1098</v>
      </c>
      <c r="H16214" s="0">
        <v>0.027728</v>
      </c>
      <c r="I16214" s="0">
        <v>0.009427</v>
      </c>
      <c r="J16214" s="0">
        <v>-0.014991</v>
      </c>
      <c r="K16214" s="0">
        <v>1011.849976</v>
      </c>
      <c r="L16214" s="0">
        <v>42.647575</v>
      </c>
      <c r="W16214" s="0">
        <f t="shared" si="253"/>
        <v>52887.71434012799</v>
      </c>
    </row>
    <row r="16215">
      <c r="A16215" s="0">
        <v>297.765</v>
      </c>
      <c r="B16215" s="0">
        <v>2682.862549</v>
      </c>
      <c r="C16215" s="0">
        <v>-49352.734375</v>
      </c>
      <c r="D16215" s="0">
        <v>18972.244141</v>
      </c>
      <c r="E16215" s="0">
        <v>-0.280802</v>
      </c>
      <c r="F16215" s="0">
        <v>9.93718</v>
      </c>
      <c r="G16215" s="0">
        <v>0.110466</v>
      </c>
      <c r="H16215" s="0">
        <v>-0.006738</v>
      </c>
      <c r="I16215" s="0">
        <v>0.005842</v>
      </c>
      <c r="J16215" s="0">
        <v>-0.007447</v>
      </c>
      <c r="K16215" s="0">
        <v>1011.849976</v>
      </c>
      <c r="L16215" s="0">
        <v>42.647575</v>
      </c>
      <c r="W16215" s="0">
        <f t="shared" si="253"/>
        <v>52941.818909930196</v>
      </c>
    </row>
    <row r="16216">
      <c r="A16216" s="0">
        <v>297.77625</v>
      </c>
      <c r="B16216" s="0">
        <v>2631.904541</v>
      </c>
      <c r="C16216" s="0">
        <v>-49366.089844</v>
      </c>
      <c r="D16216" s="0">
        <v>18858.896484</v>
      </c>
      <c r="E16216" s="0">
        <v>-0.279068</v>
      </c>
      <c r="F16216" s="0">
        <v>9.956944</v>
      </c>
      <c r="G16216" s="0">
        <v>0.105839</v>
      </c>
      <c r="H16216" s="0">
        <v>-0.030975</v>
      </c>
      <c r="I16216" s="0">
        <v>0.001637</v>
      </c>
      <c r="J16216" s="0">
        <v>-0.000809</v>
      </c>
      <c r="K16216" s="0">
        <v>1011.849976</v>
      </c>
      <c r="L16216" s="0">
        <v>42.647575</v>
      </c>
      <c r="W16216" s="0">
        <f t="shared" si="253"/>
        <v>52911.206039864977</v>
      </c>
    </row>
    <row r="16217">
      <c r="A16217" s="0">
        <v>297.7875</v>
      </c>
      <c r="B16217" s="0">
        <v>2654.614502</v>
      </c>
      <c r="C16217" s="0">
        <v>-49325.734375</v>
      </c>
      <c r="D16217" s="0">
        <v>18893.523437</v>
      </c>
      <c r="E16217" s="0">
        <v>-0.275739</v>
      </c>
      <c r="F16217" s="0">
        <v>9.96081</v>
      </c>
      <c r="G16217" s="0">
        <v>0.117982</v>
      </c>
      <c r="H16217" s="0">
        <v>-0.037592</v>
      </c>
      <c r="I16217" s="0">
        <v>-1.740661E-05</v>
      </c>
      <c r="J16217" s="0">
        <v>0.000817</v>
      </c>
      <c r="K16217" s="0">
        <v>1011.849976</v>
      </c>
      <c r="L16217" s="0">
        <v>42.647575</v>
      </c>
      <c r="W16217" s="0">
        <f t="shared" si="253"/>
        <v>52887.052079424444</v>
      </c>
    </row>
    <row r="16218">
      <c r="A16218" s="0">
        <v>297.79875</v>
      </c>
      <c r="B16218" s="0">
        <v>2515.246582</v>
      </c>
      <c r="C16218" s="0">
        <v>-49362.273437</v>
      </c>
      <c r="D16218" s="0">
        <v>18824.832031</v>
      </c>
      <c r="E16218" s="0">
        <v>-0.286394</v>
      </c>
      <c r="F16218" s="0">
        <v>9.98537</v>
      </c>
      <c r="G16218" s="0">
        <v>0.13533</v>
      </c>
      <c r="H16218" s="0">
        <v>-0.036011</v>
      </c>
      <c r="I16218" s="0">
        <v>0.000739</v>
      </c>
      <c r="J16218" s="0">
        <v>0.000761</v>
      </c>
      <c r="K16218" s="0">
        <v>1011.849976</v>
      </c>
      <c r="L16218" s="0">
        <v>42.647575</v>
      </c>
      <c r="W16218" s="0">
        <f t="shared" si="253"/>
        <v>52889.836502231534</v>
      </c>
    </row>
    <row r="16219">
      <c r="A16219" s="0">
        <v>297.81</v>
      </c>
      <c r="B16219" s="0">
        <v>2550.058838</v>
      </c>
      <c r="C16219" s="0">
        <v>-49391.675781</v>
      </c>
      <c r="D16219" s="0">
        <v>18610.130859</v>
      </c>
      <c r="E16219" s="0">
        <v>-0.287312</v>
      </c>
      <c r="F16219" s="0">
        <v>9.987636</v>
      </c>
      <c r="G16219" s="0">
        <v>0.146594</v>
      </c>
      <c r="H16219" s="0">
        <v>-0.015739</v>
      </c>
      <c r="I16219" s="0">
        <v>0.003603</v>
      </c>
      <c r="J16219" s="0">
        <v>-0.007146</v>
      </c>
      <c r="K16219" s="0">
        <v>1011.849976</v>
      </c>
      <c r="L16219" s="0">
        <v>42.649921</v>
      </c>
      <c r="W16219" s="0">
        <f t="shared" si="253"/>
        <v>52842.950401371309</v>
      </c>
    </row>
    <row r="16220">
      <c r="A16220" s="0">
        <v>297.82125</v>
      </c>
      <c r="B16220" s="0">
        <v>2459.764893</v>
      </c>
      <c r="C16220" s="0">
        <v>-49407.101562</v>
      </c>
      <c r="D16220" s="0">
        <v>18619.923828</v>
      </c>
      <c r="E16220" s="0">
        <v>-0.290005</v>
      </c>
      <c r="F16220" s="0">
        <v>9.980277</v>
      </c>
      <c r="G16220" s="0">
        <v>0.140694</v>
      </c>
      <c r="H16220" s="0">
        <v>0.006694</v>
      </c>
      <c r="I16220" s="0">
        <v>0.004647</v>
      </c>
      <c r="J16220" s="0">
        <v>-0.014162</v>
      </c>
      <c r="K16220" s="0">
        <v>1011.849976</v>
      </c>
      <c r="L16220" s="0">
        <v>42.649921</v>
      </c>
      <c r="W16220" s="0">
        <f t="shared" si="253"/>
        <v>52856.538776646557</v>
      </c>
    </row>
    <row r="16221">
      <c r="A16221" s="0">
        <v>297.8325</v>
      </c>
      <c r="B16221" s="0">
        <v>2594.796143</v>
      </c>
      <c r="C16221" s="0">
        <v>-49389.890625</v>
      </c>
      <c r="D16221" s="0">
        <v>18805.714844</v>
      </c>
      <c r="E16221" s="0">
        <v>-0.280626</v>
      </c>
      <c r="F16221" s="0">
        <v>9.966383</v>
      </c>
      <c r="G16221" s="0">
        <v>0.131904</v>
      </c>
      <c r="H16221" s="0">
        <v>0.041072</v>
      </c>
      <c r="I16221" s="0">
        <v>0.009473</v>
      </c>
      <c r="J16221" s="0">
        <v>-0.022547</v>
      </c>
      <c r="K16221" s="0">
        <v>1011.849976</v>
      </c>
      <c r="L16221" s="0">
        <v>42.649921</v>
      </c>
      <c r="W16221" s="0">
        <f t="shared" si="253"/>
        <v>52912.6560830869</v>
      </c>
    </row>
    <row r="16222">
      <c r="A16222" s="0">
        <v>297.84375</v>
      </c>
      <c r="B16222" s="0">
        <v>2494.753662</v>
      </c>
      <c r="C16222" s="0">
        <v>-49371.683594</v>
      </c>
      <c r="D16222" s="0">
        <v>18907.197266</v>
      </c>
      <c r="E16222" s="0">
        <v>-0.305347</v>
      </c>
      <c r="F16222" s="0">
        <v>9.966243</v>
      </c>
      <c r="G16222" s="0">
        <v>0.129897</v>
      </c>
      <c r="H16222" s="0">
        <v>0.061128</v>
      </c>
      <c r="I16222" s="0">
        <v>0.012038</v>
      </c>
      <c r="J16222" s="0">
        <v>-0.024332</v>
      </c>
      <c r="K16222" s="0">
        <v>1011.849976</v>
      </c>
      <c r="L16222" s="0">
        <v>42.649921</v>
      </c>
      <c r="W16222" s="0">
        <f t="shared" si="253"/>
        <v>52927.016212852475</v>
      </c>
    </row>
    <row r="16223">
      <c r="A16223" s="0">
        <v>297.855</v>
      </c>
      <c r="B16223" s="0">
        <v>2623.601807</v>
      </c>
      <c r="C16223" s="0">
        <v>-49375.609375</v>
      </c>
      <c r="D16223" s="0">
        <v>18909.396484</v>
      </c>
      <c r="E16223" s="0">
        <v>-0.298046</v>
      </c>
      <c r="F16223" s="0">
        <v>9.979337</v>
      </c>
      <c r="G16223" s="0">
        <v>0.125351</v>
      </c>
      <c r="H16223" s="0">
        <v>0.072072</v>
      </c>
      <c r="I16223" s="0">
        <v>0.013602</v>
      </c>
      <c r="J16223" s="0">
        <v>-0.022066</v>
      </c>
      <c r="K16223" s="0">
        <v>1011.849976</v>
      </c>
      <c r="L16223" s="0">
        <v>42.649921</v>
      </c>
      <c r="W16223" s="0">
        <f t="shared" si="253"/>
        <v>52937.69321554721</v>
      </c>
    </row>
    <row r="16224">
      <c r="A16224" s="0">
        <v>297.86625</v>
      </c>
      <c r="B16224" s="0">
        <v>2754.777344</v>
      </c>
      <c r="C16224" s="0">
        <v>-49376.410156</v>
      </c>
      <c r="D16224" s="0">
        <v>18806.167969</v>
      </c>
      <c r="E16224" s="0">
        <v>-0.272482</v>
      </c>
      <c r="F16224" s="0">
        <v>9.948708</v>
      </c>
      <c r="G16224" s="0">
        <v>0.109808</v>
      </c>
      <c r="H16224" s="0">
        <v>0.064625</v>
      </c>
      <c r="I16224" s="0">
        <v>0.013266</v>
      </c>
      <c r="J16224" s="0">
        <v>-0.019175</v>
      </c>
      <c r="K16224" s="0">
        <v>1011.849976</v>
      </c>
      <c r="L16224" s="0">
        <v>42.649921</v>
      </c>
      <c r="W16224" s="0">
        <f t="shared" si="253"/>
        <v>52908.322897128361</v>
      </c>
    </row>
    <row r="16225">
      <c r="A16225" s="0">
        <v>297.8775</v>
      </c>
      <c r="B16225" s="0">
        <v>2702.69751</v>
      </c>
      <c r="C16225" s="0">
        <v>-49331.78125</v>
      </c>
      <c r="D16225" s="0">
        <v>18825.941406</v>
      </c>
      <c r="E16225" s="0">
        <v>-0.269031</v>
      </c>
      <c r="F16225" s="0">
        <v>9.933521</v>
      </c>
      <c r="G16225" s="0">
        <v>0.127698</v>
      </c>
      <c r="H16225" s="0">
        <v>0.043239</v>
      </c>
      <c r="I16225" s="0">
        <v>0.01129</v>
      </c>
      <c r="J16225" s="0">
        <v>-0.016502</v>
      </c>
      <c r="K16225" s="0">
        <v>1011.849976</v>
      </c>
      <c r="L16225" s="0">
        <v>42.649921</v>
      </c>
      <c r="W16225" s="0">
        <f t="shared" si="253"/>
        <v>52871.025003782146</v>
      </c>
    </row>
    <row r="16226">
      <c r="A16226" s="0">
        <v>297.88875</v>
      </c>
      <c r="B16226" s="0">
        <v>2496.095459</v>
      </c>
      <c r="C16226" s="0">
        <v>-49344.957031</v>
      </c>
      <c r="D16226" s="0">
        <v>18767.234375</v>
      </c>
      <c r="E16226" s="0">
        <v>-0.292122</v>
      </c>
      <c r="F16226" s="0">
        <v>9.945937</v>
      </c>
      <c r="G16226" s="0">
        <v>0.123414</v>
      </c>
      <c r="H16226" s="0">
        <v>0.00758</v>
      </c>
      <c r="I16226" s="0">
        <v>0.006641</v>
      </c>
      <c r="J16226" s="0">
        <v>-0.010933</v>
      </c>
      <c r="K16226" s="0">
        <v>1011.849976</v>
      </c>
      <c r="L16226" s="0">
        <v>42.649921</v>
      </c>
      <c r="W16226" s="0">
        <f t="shared" si="253"/>
        <v>52852.288153095687</v>
      </c>
    </row>
    <row r="16227">
      <c r="A16227" s="0">
        <v>297.9</v>
      </c>
      <c r="B16227" s="0">
        <v>2597.348389</v>
      </c>
      <c r="C16227" s="0">
        <v>-49351.148437</v>
      </c>
      <c r="D16227" s="0">
        <v>18767.34375</v>
      </c>
      <c r="E16227" s="0">
        <v>-0.302345</v>
      </c>
      <c r="F16227" s="0">
        <v>9.978383</v>
      </c>
      <c r="G16227" s="0">
        <v>0.117041</v>
      </c>
      <c r="H16227" s="0">
        <v>-0.015366</v>
      </c>
      <c r="I16227" s="0">
        <v>0.003473</v>
      </c>
      <c r="J16227" s="0">
        <v>-0.003797</v>
      </c>
      <c r="K16227" s="0">
        <v>1011.829956</v>
      </c>
      <c r="L16227" s="0">
        <v>42.652458</v>
      </c>
      <c r="W16227" s="0">
        <f t="shared" si="253"/>
        <v>52862.985747451996</v>
      </c>
    </row>
    <row r="16228">
      <c r="A16228" s="0">
        <v>297.91125</v>
      </c>
      <c r="B16228" s="0">
        <v>2616.173828</v>
      </c>
      <c r="C16228" s="0">
        <v>-49349.46875</v>
      </c>
      <c r="D16228" s="0">
        <v>18774.759766</v>
      </c>
      <c r="E16228" s="0">
        <v>-0.300693</v>
      </c>
      <c r="F16228" s="0">
        <v>9.982932</v>
      </c>
      <c r="G16228" s="0">
        <v>0.122222</v>
      </c>
      <c r="H16228" s="0">
        <v>-0.034206</v>
      </c>
      <c r="I16228" s="0">
        <v>0.000487</v>
      </c>
      <c r="J16228" s="0">
        <v>0.003935</v>
      </c>
      <c r="K16228" s="0">
        <v>1011.829956</v>
      </c>
      <c r="L16228" s="0">
        <v>42.652458</v>
      </c>
      <c r="W16228" s="0">
        <f t="shared" si="253"/>
        <v>52864.979293257566</v>
      </c>
    </row>
    <row r="16229">
      <c r="A16229" s="0">
        <v>297.9225</v>
      </c>
      <c r="B16229" s="0">
        <v>2601.999512</v>
      </c>
      <c r="C16229" s="0">
        <v>-49343.300781</v>
      </c>
      <c r="D16229" s="0">
        <v>18762.695312</v>
      </c>
      <c r="E16229" s="0">
        <v>-0.291356</v>
      </c>
      <c r="F16229" s="0">
        <v>9.972533</v>
      </c>
      <c r="G16229" s="0">
        <v>0.128168</v>
      </c>
      <c r="H16229" s="0">
        <v>-0.041032</v>
      </c>
      <c r="I16229" s="0">
        <v>-0.000527</v>
      </c>
      <c r="J16229" s="0">
        <v>0.004901</v>
      </c>
      <c r="K16229" s="0">
        <v>1011.829956</v>
      </c>
      <c r="L16229" s="0">
        <v>42.652458</v>
      </c>
      <c r="W16229" s="0">
        <f t="shared" si="253"/>
        <v>52854.237945463086</v>
      </c>
    </row>
    <row r="16230">
      <c r="A16230" s="0">
        <v>297.93375</v>
      </c>
      <c r="B16230" s="0">
        <v>2588.566406</v>
      </c>
      <c r="C16230" s="0">
        <v>-49338.214844</v>
      </c>
      <c r="D16230" s="0">
        <v>18787.359375</v>
      </c>
      <c r="E16230" s="0">
        <v>-0.290437</v>
      </c>
      <c r="F16230" s="0">
        <v>9.937958</v>
      </c>
      <c r="G16230" s="0">
        <v>0.136222</v>
      </c>
      <c r="H16230" s="0">
        <v>-0.027757</v>
      </c>
      <c r="I16230" s="0">
        <v>0.000176</v>
      </c>
      <c r="J16230" s="0">
        <v>-0.001233</v>
      </c>
      <c r="K16230" s="0">
        <v>1011.829956</v>
      </c>
      <c r="L16230" s="0">
        <v>42.652458</v>
      </c>
      <c r="W16230" s="0">
        <f t="shared" si="253"/>
        <v>52857.591624253691</v>
      </c>
    </row>
    <row r="16231">
      <c r="A16231" s="0">
        <v>297.945</v>
      </c>
      <c r="B16231" s="0">
        <v>2652.039062</v>
      </c>
      <c r="C16231" s="0">
        <v>-49340.808594</v>
      </c>
      <c r="D16231" s="0">
        <v>18825.625</v>
      </c>
      <c r="E16231" s="0">
        <v>-0.271549</v>
      </c>
      <c r="F16231" s="0">
        <v>9.94935</v>
      </c>
      <c r="G16231" s="0">
        <v>0.125877</v>
      </c>
      <c r="H16231" s="0">
        <v>-0.008095</v>
      </c>
      <c r="I16231" s="0">
        <v>0.004255</v>
      </c>
      <c r="J16231" s="0">
        <v>-0.009939</v>
      </c>
      <c r="K16231" s="0">
        <v>1011.829956</v>
      </c>
      <c r="L16231" s="0">
        <v>42.652458</v>
      </c>
      <c r="W16231" s="0">
        <f t="shared" si="253"/>
        <v>52876.7705191679</v>
      </c>
    </row>
    <row r="16232">
      <c r="A16232" s="0">
        <v>297.95625</v>
      </c>
      <c r="B16232" s="0">
        <v>2705.085693</v>
      </c>
      <c r="C16232" s="0">
        <v>-49363.066406</v>
      </c>
      <c r="D16232" s="0">
        <v>18706.558594</v>
      </c>
      <c r="E16232" s="0">
        <v>-0.287185</v>
      </c>
      <c r="F16232" s="0">
        <v>9.963698</v>
      </c>
      <c r="G16232" s="0">
        <v>0.124131</v>
      </c>
      <c r="H16232" s="0">
        <v>0.019995</v>
      </c>
      <c r="I16232" s="0">
        <v>0.007635</v>
      </c>
      <c r="J16232" s="0">
        <v>-0.019231</v>
      </c>
      <c r="K16232" s="0">
        <v>1011.829956</v>
      </c>
      <c r="L16232" s="0">
        <v>42.652458</v>
      </c>
      <c r="W16232" s="0">
        <f t="shared" si="253"/>
        <v>52857.97147110731</v>
      </c>
    </row>
    <row r="16233">
      <c r="A16233" s="0">
        <v>297.9675</v>
      </c>
      <c r="B16233" s="0">
        <v>2593.331787</v>
      </c>
      <c r="C16233" s="0">
        <v>-49345.875</v>
      </c>
      <c r="D16233" s="0">
        <v>18696.025391</v>
      </c>
      <c r="E16233" s="0">
        <v>-0.285178</v>
      </c>
      <c r="F16233" s="0">
        <v>9.954096</v>
      </c>
      <c r="G16233" s="0">
        <v>0.129363</v>
      </c>
      <c r="H16233" s="0">
        <v>0.044904</v>
      </c>
      <c r="I16233" s="0">
        <v>0.011291</v>
      </c>
      <c r="J16233" s="0">
        <v>-0.026665</v>
      </c>
      <c r="K16233" s="0">
        <v>1011.829956</v>
      </c>
      <c r="L16233" s="0">
        <v>42.652458</v>
      </c>
      <c r="W16233" s="0">
        <f t="shared" si="253"/>
        <v>52832.585727882048</v>
      </c>
    </row>
    <row r="16234">
      <c r="A16234" s="0">
        <v>297.97875</v>
      </c>
      <c r="B16234" s="0">
        <v>2574.477783</v>
      </c>
      <c r="C16234" s="0">
        <v>-49362.625</v>
      </c>
      <c r="D16234" s="0">
        <v>18855.761719</v>
      </c>
      <c r="E16234" s="0">
        <v>-0.301766</v>
      </c>
      <c r="F16234" s="0">
        <v>9.973593</v>
      </c>
      <c r="G16234" s="0">
        <v>0.131566</v>
      </c>
      <c r="H16234" s="0">
        <v>0.06248</v>
      </c>
      <c r="I16234" s="0">
        <v>0.013381</v>
      </c>
      <c r="J16234" s="0">
        <v>-0.028293</v>
      </c>
      <c r="K16234" s="0">
        <v>1011.829956</v>
      </c>
      <c r="L16234" s="0">
        <v>42.652458</v>
      </c>
      <c r="W16234" s="0">
        <f t="shared" si="253"/>
        <v>52904.030401751923</v>
      </c>
    </row>
    <row r="16235">
      <c r="A16235" s="0">
        <v>297.99</v>
      </c>
      <c r="B16235" s="0">
        <v>2588.625732</v>
      </c>
      <c r="C16235" s="0">
        <v>-49349.808594</v>
      </c>
      <c r="D16235" s="0">
        <v>18779.193359</v>
      </c>
      <c r="E16235" s="0">
        <v>-0.299939</v>
      </c>
      <c r="F16235" s="0">
        <v>9.971104</v>
      </c>
      <c r="G16235" s="0">
        <v>0.137396</v>
      </c>
      <c r="H16235" s="0">
        <v>0.064323</v>
      </c>
      <c r="I16235" s="0">
        <v>0.013421</v>
      </c>
      <c r="J16235" s="0">
        <v>-0.022895</v>
      </c>
      <c r="K16235" s="0">
        <v>1011.829956</v>
      </c>
      <c r="L16235" s="0">
        <v>42.652458</v>
      </c>
      <c r="W16235" s="0">
        <f t="shared" si="253"/>
        <v>52865.51517444542</v>
      </c>
    </row>
    <row r="16236">
      <c r="A16236" s="0">
        <v>298.00125</v>
      </c>
      <c r="B16236" s="0">
        <v>2585.439697</v>
      </c>
      <c r="C16236" s="0">
        <v>-49333.347656</v>
      </c>
      <c r="D16236" s="0">
        <v>18893.166016</v>
      </c>
      <c r="E16236" s="0">
        <v>-0.295294</v>
      </c>
      <c r="F16236" s="0">
        <v>9.964855</v>
      </c>
      <c r="G16236" s="0">
        <v>0.117457</v>
      </c>
      <c r="H16236" s="0">
        <v>0.057799</v>
      </c>
      <c r="I16236" s="0">
        <v>0.013422</v>
      </c>
      <c r="J16236" s="0">
        <v>-0.019302</v>
      </c>
      <c r="K16236" s="0">
        <v>1011.829956</v>
      </c>
      <c r="L16236" s="0">
        <v>42.647575</v>
      </c>
      <c r="W16236" s="0">
        <f t="shared" si="253"/>
        <v>52890.598516964441</v>
      </c>
    </row>
    <row r="16237">
      <c r="A16237" s="0">
        <v>298.0125</v>
      </c>
      <c r="B16237" s="0">
        <v>2651.242432</v>
      </c>
      <c r="C16237" s="0">
        <v>-49357.949219</v>
      </c>
      <c r="D16237" s="0">
        <v>18637.833984</v>
      </c>
      <c r="E16237" s="0">
        <v>-0.279872</v>
      </c>
      <c r="F16237" s="0">
        <v>9.956039</v>
      </c>
      <c r="G16237" s="0">
        <v>0.129577</v>
      </c>
      <c r="H16237" s="0">
        <v>0.031351</v>
      </c>
      <c r="I16237" s="0">
        <v>0.009256</v>
      </c>
      <c r="J16237" s="0">
        <v>-0.01201</v>
      </c>
      <c r="K16237" s="0">
        <v>1011.829956</v>
      </c>
      <c r="L16237" s="0">
        <v>42.647575</v>
      </c>
      <c r="W16237" s="0">
        <f t="shared" si="253"/>
        <v>52826.1781047405</v>
      </c>
    </row>
    <row r="16238">
      <c r="A16238" s="0">
        <v>298.02375</v>
      </c>
      <c r="B16238" s="0">
        <v>2565.405273</v>
      </c>
      <c r="C16238" s="0">
        <v>-49388.539062</v>
      </c>
      <c r="D16238" s="0">
        <v>18792.783203</v>
      </c>
      <c r="E16238" s="0">
        <v>-0.276434</v>
      </c>
      <c r="F16238" s="0">
        <v>9.96054</v>
      </c>
      <c r="G16238" s="0">
        <v>0.136655</v>
      </c>
      <c r="H16238" s="0">
        <v>0.009206</v>
      </c>
      <c r="I16238" s="0">
        <v>0.00586</v>
      </c>
      <c r="J16238" s="0">
        <v>-0.007961</v>
      </c>
      <c r="K16238" s="0">
        <v>1011.829956</v>
      </c>
      <c r="L16238" s="0">
        <v>42.647575</v>
      </c>
      <c r="W16238" s="0">
        <f t="shared" si="253"/>
        <v>52905.366414083124</v>
      </c>
    </row>
    <row r="16239">
      <c r="A16239" s="0">
        <v>298.035</v>
      </c>
      <c r="B16239" s="0">
        <v>2579.388672</v>
      </c>
      <c r="C16239" s="0">
        <v>-49376.269531</v>
      </c>
      <c r="D16239" s="0">
        <v>18780.326172</v>
      </c>
      <c r="E16239" s="0">
        <v>-0.289137</v>
      </c>
      <c r="F16239" s="0">
        <v>9.954142</v>
      </c>
      <c r="G16239" s="0">
        <v>0.128681</v>
      </c>
      <c r="H16239" s="0">
        <v>-0.017561</v>
      </c>
      <c r="I16239" s="0">
        <v>0.002666</v>
      </c>
      <c r="J16239" s="0">
        <v>-0.003322</v>
      </c>
      <c r="K16239" s="0">
        <v>1011.829956</v>
      </c>
      <c r="L16239" s="0">
        <v>42.647575</v>
      </c>
      <c r="W16239" s="0">
        <f t="shared" si="253"/>
        <v>52890.168177515836</v>
      </c>
    </row>
    <row r="16240">
      <c r="A16240" s="0">
        <v>298.04625</v>
      </c>
      <c r="B16240" s="0">
        <v>2592.731445</v>
      </c>
      <c r="C16240" s="0">
        <v>-49355.628906</v>
      </c>
      <c r="D16240" s="0">
        <v>18803.326172</v>
      </c>
      <c r="E16240" s="0">
        <v>-0.30076</v>
      </c>
      <c r="F16240" s="0">
        <v>9.965014</v>
      </c>
      <c r="G16240" s="0">
        <v>0.122664</v>
      </c>
      <c r="H16240" s="0">
        <v>-0.033969</v>
      </c>
      <c r="I16240" s="0">
        <v>0.000254</v>
      </c>
      <c r="J16240" s="0">
        <v>0.002161</v>
      </c>
      <c r="K16240" s="0">
        <v>1011.829956</v>
      </c>
      <c r="L16240" s="0">
        <v>42.647575</v>
      </c>
      <c r="W16240" s="0">
        <f t="shared" si="253"/>
        <v>52879.726135668425</v>
      </c>
    </row>
    <row r="16241">
      <c r="A16241" s="0">
        <v>298.0575</v>
      </c>
      <c r="B16241" s="0">
        <v>2521.71167</v>
      </c>
      <c r="C16241" s="0">
        <v>-49382.316406</v>
      </c>
      <c r="D16241" s="0">
        <v>18799.697266</v>
      </c>
      <c r="E16241" s="0">
        <v>-0.299771</v>
      </c>
      <c r="F16241" s="0">
        <v>9.965455</v>
      </c>
      <c r="G16241" s="0">
        <v>0.128293</v>
      </c>
      <c r="H16241" s="0">
        <v>-0.037061</v>
      </c>
      <c r="I16241" s="0">
        <v>-0.001441</v>
      </c>
      <c r="J16241" s="0">
        <v>0.002521</v>
      </c>
      <c r="K16241" s="0">
        <v>1011.829956</v>
      </c>
      <c r="L16241" s="0">
        <v>42.647575</v>
      </c>
      <c r="W16241" s="0">
        <f t="shared" si="253"/>
        <v>52899.913238701614</v>
      </c>
    </row>
    <row r="16242">
      <c r="A16242" s="0">
        <v>298.06875</v>
      </c>
      <c r="B16242" s="0">
        <v>2550.634277</v>
      </c>
      <c r="C16242" s="0">
        <v>-49380.820312</v>
      </c>
      <c r="D16242" s="0">
        <v>18890.927734</v>
      </c>
      <c r="E16242" s="0">
        <v>-0.303196</v>
      </c>
      <c r="F16242" s="0">
        <v>9.955764</v>
      </c>
      <c r="G16242" s="0">
        <v>0.122379</v>
      </c>
      <c r="H16242" s="0">
        <v>-0.022487</v>
      </c>
      <c r="I16242" s="0">
        <v>0.000235</v>
      </c>
      <c r="J16242" s="0">
        <v>-0.003342</v>
      </c>
      <c r="K16242" s="0">
        <v>1011.829956</v>
      </c>
      <c r="L16242" s="0">
        <v>42.647575</v>
      </c>
      <c r="W16242" s="0">
        <f t="shared" si="253"/>
        <v>52932.39367865627</v>
      </c>
    </row>
    <row r="16243">
      <c r="A16243" s="0">
        <v>298.08</v>
      </c>
      <c r="B16243" s="0">
        <v>2658.248535</v>
      </c>
      <c r="C16243" s="0">
        <v>-49385.503906</v>
      </c>
      <c r="D16243" s="0">
        <v>18840.113281</v>
      </c>
      <c r="E16243" s="0">
        <v>-0.274735</v>
      </c>
      <c r="F16243" s="0">
        <v>9.945544</v>
      </c>
      <c r="G16243" s="0">
        <v>0.113457</v>
      </c>
      <c r="H16243" s="0">
        <v>0.00133</v>
      </c>
      <c r="I16243" s="0">
        <v>0.00448</v>
      </c>
      <c r="J16243" s="0">
        <v>-0.011735</v>
      </c>
      <c r="K16243" s="0">
        <v>1011.829956</v>
      </c>
      <c r="L16243" s="0">
        <v>42.647575</v>
      </c>
      <c r="W16243" s="0">
        <f t="shared" si="253"/>
        <v>52923.946846057159</v>
      </c>
    </row>
    <row r="16244">
      <c r="A16244" s="0">
        <v>298.09125</v>
      </c>
      <c r="B16244" s="0">
        <v>2514.885986</v>
      </c>
      <c r="C16244" s="0">
        <v>-49411.5625</v>
      </c>
      <c r="D16244" s="0">
        <v>18896.587891</v>
      </c>
      <c r="E16244" s="0">
        <v>-0.251868</v>
      </c>
      <c r="F16244" s="0">
        <v>9.92442</v>
      </c>
      <c r="G16244" s="0">
        <v>0.087063</v>
      </c>
      <c r="H16244" s="0">
        <v>0.023252</v>
      </c>
      <c r="I16244" s="0">
        <v>0.008862</v>
      </c>
      <c r="J16244" s="0">
        <v>-0.021226</v>
      </c>
      <c r="K16244" s="0">
        <v>1011.829956</v>
      </c>
      <c r="L16244" s="0">
        <v>42.647575</v>
      </c>
      <c r="W16244" s="0">
        <f t="shared" si="253"/>
        <v>52961.383990000424</v>
      </c>
    </row>
    <row r="16245">
      <c r="A16245" s="0">
        <v>298.1025</v>
      </c>
      <c r="B16245" s="0">
        <v>2537.949463</v>
      </c>
      <c r="C16245" s="0">
        <v>-49391.277344</v>
      </c>
      <c r="D16245" s="0">
        <v>18789.566406</v>
      </c>
      <c r="E16245" s="0">
        <v>-0.265668</v>
      </c>
      <c r="F16245" s="0">
        <v>9.927105</v>
      </c>
      <c r="G16245" s="0">
        <v>0.128951</v>
      </c>
      <c r="H16245" s="0">
        <v>0.050591</v>
      </c>
      <c r="I16245" s="0">
        <v>0.015545</v>
      </c>
      <c r="J16245" s="0">
        <v>-0.031242</v>
      </c>
      <c r="K16245" s="0">
        <v>1011.839966</v>
      </c>
      <c r="L16245" s="0">
        <v>42.645039</v>
      </c>
      <c r="W16245" s="0">
        <f t="shared" si="253"/>
        <v>52905.455965090725</v>
      </c>
    </row>
    <row r="16246">
      <c r="A16246" s="0">
        <v>298.11375</v>
      </c>
      <c r="B16246" s="0">
        <v>2572.458984</v>
      </c>
      <c r="C16246" s="0">
        <v>-49357.039062</v>
      </c>
      <c r="D16246" s="0">
        <v>18918.994141</v>
      </c>
      <c r="E16246" s="0">
        <v>-0.293204</v>
      </c>
      <c r="F16246" s="0">
        <v>9.957657</v>
      </c>
      <c r="G16246" s="0">
        <v>0.150343</v>
      </c>
      <c r="H16246" s="0">
        <v>0.060838</v>
      </c>
      <c r="I16246" s="0">
        <v>0.016587</v>
      </c>
      <c r="J16246" s="0">
        <v>-0.031884</v>
      </c>
      <c r="K16246" s="0">
        <v>1011.839966</v>
      </c>
      <c r="L16246" s="0">
        <v>42.645039</v>
      </c>
      <c r="W16246" s="0">
        <f t="shared" si="253"/>
        <v>52921.292402012907</v>
      </c>
    </row>
    <row r="16247">
      <c r="A16247" s="0">
        <v>298.125</v>
      </c>
      <c r="B16247" s="0">
        <v>2594.981934</v>
      </c>
      <c r="C16247" s="0">
        <v>-49352.644531</v>
      </c>
      <c r="D16247" s="0">
        <v>18862.439453</v>
      </c>
      <c r="E16247" s="0">
        <v>-0.314723</v>
      </c>
      <c r="F16247" s="0">
        <v>10.020594</v>
      </c>
      <c r="G16247" s="0">
        <v>0.175542</v>
      </c>
      <c r="H16247" s="0">
        <v>0.067648</v>
      </c>
      <c r="I16247" s="0">
        <v>0.015446</v>
      </c>
      <c r="J16247" s="0">
        <v>-0.025235</v>
      </c>
      <c r="K16247" s="0">
        <v>1011.839966</v>
      </c>
      <c r="L16247" s="0">
        <v>42.645039</v>
      </c>
      <c r="W16247" s="0">
        <f t="shared" si="253"/>
        <v>52898.100869115537</v>
      </c>
    </row>
    <row r="16248">
      <c r="A16248" s="0">
        <v>298.13625</v>
      </c>
      <c r="B16248" s="0">
        <v>2612.900146</v>
      </c>
      <c r="C16248" s="0">
        <v>-49348.796875</v>
      </c>
      <c r="D16248" s="0">
        <v>18833.433594</v>
      </c>
      <c r="E16248" s="0">
        <v>-0.309491</v>
      </c>
      <c r="F16248" s="0">
        <v>10.035924</v>
      </c>
      <c r="G16248" s="0">
        <v>0.159939</v>
      </c>
      <c r="H16248" s="0">
        <v>0.052001</v>
      </c>
      <c r="I16248" s="0">
        <v>0.012608</v>
      </c>
      <c r="J16248" s="0">
        <v>-0.012438</v>
      </c>
      <c r="K16248" s="0">
        <v>1011.839966</v>
      </c>
      <c r="L16248" s="0">
        <v>42.645039</v>
      </c>
      <c r="W16248" s="0">
        <f t="shared" si="253"/>
        <v>52885.056690170844</v>
      </c>
    </row>
    <row r="16249">
      <c r="A16249" s="0">
        <v>298.1475</v>
      </c>
      <c r="B16249" s="0">
        <v>2701.516113</v>
      </c>
      <c r="C16249" s="0">
        <v>-49352.847656</v>
      </c>
      <c r="D16249" s="0">
        <v>18679.154297</v>
      </c>
      <c r="E16249" s="0">
        <v>-0.286288</v>
      </c>
      <c r="F16249" s="0">
        <v>10.005153</v>
      </c>
      <c r="G16249" s="0">
        <v>0.146256</v>
      </c>
      <c r="H16249" s="0">
        <v>0.024459</v>
      </c>
      <c r="I16249" s="0">
        <v>0.007084</v>
      </c>
      <c r="J16249" s="0">
        <v>-0.005233</v>
      </c>
      <c r="K16249" s="0">
        <v>1011.839966</v>
      </c>
      <c r="L16249" s="0">
        <v>42.645039</v>
      </c>
      <c r="W16249" s="0">
        <f t="shared" si="253"/>
        <v>52838.5518945805</v>
      </c>
    </row>
    <row r="16250">
      <c r="A16250" s="0">
        <v>298.15875</v>
      </c>
      <c r="B16250" s="0">
        <v>2620.011475</v>
      </c>
      <c r="C16250" s="0">
        <v>-49349.90625</v>
      </c>
      <c r="D16250" s="0">
        <v>18777.148437</v>
      </c>
      <c r="E16250" s="0">
        <v>-0.282499</v>
      </c>
      <c r="F16250" s="0">
        <v>9.982071</v>
      </c>
      <c r="G16250" s="0">
        <v>0.159593</v>
      </c>
      <c r="H16250" s="0">
        <v>0.006294</v>
      </c>
      <c r="I16250" s="0">
        <v>0.003629</v>
      </c>
      <c r="J16250" s="0">
        <v>-0.000894</v>
      </c>
      <c r="K16250" s="0">
        <v>1011.839966</v>
      </c>
      <c r="L16250" s="0">
        <v>42.645039</v>
      </c>
      <c r="W16250" s="0">
        <f t="shared" si="253"/>
        <v>52866.426117509138</v>
      </c>
    </row>
    <row r="16251">
      <c r="A16251" s="0">
        <v>298.17</v>
      </c>
      <c r="B16251" s="0">
        <v>2691.792236</v>
      </c>
      <c r="C16251" s="0">
        <v>-49340.390625</v>
      </c>
      <c r="D16251" s="0">
        <v>18910.298828</v>
      </c>
      <c r="E16251" s="0">
        <v>-0.268398</v>
      </c>
      <c r="F16251" s="0">
        <v>9.933087</v>
      </c>
      <c r="G16251" s="0">
        <v>0.130066</v>
      </c>
      <c r="H16251" s="0">
        <v>-0.016213</v>
      </c>
      <c r="I16251" s="0">
        <v>0.000118</v>
      </c>
      <c r="J16251" s="0">
        <v>0.006922</v>
      </c>
      <c r="K16251" s="0">
        <v>1011.839966</v>
      </c>
      <c r="L16251" s="0">
        <v>42.645039</v>
      </c>
      <c r="W16251" s="0">
        <f t="shared" si="253"/>
        <v>52908.593765414291</v>
      </c>
    </row>
    <row r="16252">
      <c r="A16252" s="0">
        <v>298.18125</v>
      </c>
      <c r="B16252" s="0">
        <v>2601.265137</v>
      </c>
      <c r="C16252" s="0">
        <v>-49342.371094</v>
      </c>
      <c r="D16252" s="0">
        <v>18881.693359</v>
      </c>
      <c r="E16252" s="0">
        <v>-0.240888</v>
      </c>
      <c r="F16252" s="0">
        <v>9.916416</v>
      </c>
      <c r="G16252" s="0">
        <v>0.079837</v>
      </c>
      <c r="H16252" s="0">
        <v>-0.030796</v>
      </c>
      <c r="I16252" s="0">
        <v>-0.001065</v>
      </c>
      <c r="J16252" s="0">
        <v>0.007564</v>
      </c>
      <c r="K16252" s="0">
        <v>1011.839966</v>
      </c>
      <c r="L16252" s="0">
        <v>42.645039</v>
      </c>
      <c r="W16252" s="0">
        <f t="shared" si="253"/>
        <v>52895.694622476447</v>
      </c>
    </row>
    <row r="16253">
      <c r="A16253" s="0">
        <v>298.1925</v>
      </c>
      <c r="B16253" s="0">
        <v>2561.370117</v>
      </c>
      <c r="C16253" s="0">
        <v>-49334.410156</v>
      </c>
      <c r="D16253" s="0">
        <v>18847.052734</v>
      </c>
      <c r="E16253" s="0">
        <v>-0.245851</v>
      </c>
      <c r="F16253" s="0">
        <v>9.902931</v>
      </c>
      <c r="G16253" s="0">
        <v>0.114406</v>
      </c>
      <c r="H16253" s="0">
        <v>-0.018912</v>
      </c>
      <c r="I16253" s="0">
        <v>0.001785</v>
      </c>
      <c r="J16253" s="0">
        <v>-0.000176</v>
      </c>
      <c r="K16253" s="0">
        <v>1011.839966</v>
      </c>
      <c r="L16253" s="0">
        <v>42.645039</v>
      </c>
      <c r="W16253" s="0">
        <f t="shared" si="253"/>
        <v>52873.963716321414</v>
      </c>
    </row>
    <row r="16254">
      <c r="A16254" s="0">
        <v>298.20375</v>
      </c>
      <c r="B16254" s="0">
        <v>2648.161621</v>
      </c>
      <c r="C16254" s="0">
        <v>-49362.046875</v>
      </c>
      <c r="D16254" s="0">
        <v>18810.410156</v>
      </c>
      <c r="E16254" s="0">
        <v>-0.29172</v>
      </c>
      <c r="F16254" s="0">
        <v>9.953465</v>
      </c>
      <c r="G16254" s="0">
        <v>0.149204</v>
      </c>
      <c r="H16254" s="0">
        <v>-0.007998</v>
      </c>
      <c r="I16254" s="0">
        <v>0.000861</v>
      </c>
      <c r="J16254" s="0">
        <v>-0.010391</v>
      </c>
      <c r="K16254" s="0">
        <v>1011.839966</v>
      </c>
      <c r="L16254" s="0">
        <v>42.645039</v>
      </c>
      <c r="W16254" s="0">
        <f t="shared" si="253"/>
        <v>52890.981857946092</v>
      </c>
    </row>
    <row r="16255">
      <c r="A16255" s="0">
        <v>298.215</v>
      </c>
      <c r="B16255" s="0">
        <v>2537.855957</v>
      </c>
      <c r="C16255" s="0">
        <v>-49343.160156</v>
      </c>
      <c r="D16255" s="0">
        <v>18783.90625</v>
      </c>
      <c r="E16255" s="0">
        <v>-0.378161</v>
      </c>
      <c r="F16255" s="0">
        <v>10.060088</v>
      </c>
      <c r="G16255" s="0">
        <v>0.173628</v>
      </c>
      <c r="H16255" s="0">
        <v>0.018584</v>
      </c>
      <c r="I16255" s="0">
        <v>0.003513</v>
      </c>
      <c r="J16255" s="0">
        <v>-0.013208</v>
      </c>
      <c r="K16255" s="0">
        <v>1011.839966</v>
      </c>
      <c r="L16255" s="0">
        <v>42.645039</v>
      </c>
      <c r="W16255" s="0">
        <f t="shared" si="253"/>
        <v>52858.521555638836</v>
      </c>
    </row>
    <row r="16256">
      <c r="A16256" s="0">
        <v>298.22625</v>
      </c>
      <c r="B16256" s="0">
        <v>2588.648682</v>
      </c>
      <c r="C16256" s="0">
        <v>-49420.707031</v>
      </c>
      <c r="D16256" s="0">
        <v>18692.398437</v>
      </c>
      <c r="E16256" s="0">
        <v>-0.369577</v>
      </c>
      <c r="F16256" s="0">
        <v>10.089952</v>
      </c>
      <c r="G16256" s="0">
        <v>0.1698</v>
      </c>
      <c r="H16256" s="0">
        <v>0.044139</v>
      </c>
      <c r="I16256" s="0">
        <v>0.004393</v>
      </c>
      <c r="J16256" s="0">
        <v>-0.009164</v>
      </c>
      <c r="K16256" s="0">
        <v>1011.839966</v>
      </c>
      <c r="L16256" s="0">
        <v>42.645039</v>
      </c>
      <c r="W16256" s="0">
        <f t="shared" si="253"/>
        <v>52900.974894327919</v>
      </c>
    </row>
    <row r="16257">
      <c r="A16257" s="0">
        <v>298.2375</v>
      </c>
      <c r="B16257" s="0">
        <v>2669.513916</v>
      </c>
      <c r="C16257" s="0">
        <v>-49378.21875</v>
      </c>
      <c r="D16257" s="0">
        <v>18881.027344</v>
      </c>
      <c r="E16257" s="0">
        <v>-0.294851</v>
      </c>
      <c r="F16257" s="0">
        <v>9.96736</v>
      </c>
      <c r="G16257" s="0">
        <v>0.107002</v>
      </c>
      <c r="H16257" s="0">
        <v>0.063937</v>
      </c>
      <c r="I16257" s="0">
        <v>0.008146</v>
      </c>
      <c r="J16257" s="0">
        <v>-0.008172</v>
      </c>
      <c r="K16257" s="0">
        <v>1011.839966</v>
      </c>
      <c r="L16257" s="0">
        <v>42.645039</v>
      </c>
      <c r="W16257" s="0">
        <f t="shared" si="253"/>
        <v>52932.296238076095</v>
      </c>
    </row>
    <row r="16258">
      <c r="A16258" s="0">
        <v>298.24875</v>
      </c>
      <c r="B16258" s="0">
        <v>2663.564941</v>
      </c>
      <c r="C16258" s="0">
        <v>-49379.386719</v>
      </c>
      <c r="D16258" s="0">
        <v>18771.132812</v>
      </c>
      <c r="E16258" s="0">
        <v>-0.228599</v>
      </c>
      <c r="F16258" s="0">
        <v>9.835114</v>
      </c>
      <c r="G16258" s="0">
        <v>0.067253</v>
      </c>
      <c r="H16258" s="0">
        <v>0.063959</v>
      </c>
      <c r="I16258" s="0">
        <v>0.01085</v>
      </c>
      <c r="J16258" s="0">
        <v>-0.014164</v>
      </c>
      <c r="K16258" s="0">
        <v>1011.839966</v>
      </c>
      <c r="L16258" s="0">
        <v>42.645039</v>
      </c>
      <c r="W16258" s="0">
        <f ref="W16258:W16275" t="shared" si="254">SQRT((B16258)^2+(C16258)^2+(D16258)^2)</f>
        <v>52893.986784749177</v>
      </c>
    </row>
    <row r="16259">
      <c r="A16259" s="0">
        <v>298.26</v>
      </c>
      <c r="B16259" s="0">
        <v>2744.468506</v>
      </c>
      <c r="C16259" s="0">
        <v>-49401.621094</v>
      </c>
      <c r="D16259" s="0">
        <v>18757.011719</v>
      </c>
      <c r="E16259" s="0">
        <v>-0.223399</v>
      </c>
      <c r="F16259" s="0">
        <v>9.830432</v>
      </c>
      <c r="G16259" s="0">
        <v>0.081223</v>
      </c>
      <c r="H16259" s="0">
        <v>0.064367</v>
      </c>
      <c r="I16259" s="0">
        <v>0.013032</v>
      </c>
      <c r="J16259" s="0">
        <v>-0.021943</v>
      </c>
      <c r="K16259" s="0">
        <v>1011.839966</v>
      </c>
      <c r="L16259" s="0">
        <v>42.645039</v>
      </c>
      <c r="W16259" s="0">
        <f t="shared" si="254"/>
        <v>52913.871174979016</v>
      </c>
    </row>
    <row r="16260">
      <c r="A16260" s="0">
        <v>298.27125</v>
      </c>
      <c r="B16260" s="0">
        <v>2692.951172</v>
      </c>
      <c r="C16260" s="0">
        <v>-49312.230469</v>
      </c>
      <c r="D16260" s="0">
        <v>18695.787109</v>
      </c>
      <c r="E16260" s="0">
        <v>-0.277632</v>
      </c>
      <c r="F16260" s="0">
        <v>9.930039</v>
      </c>
      <c r="G16260" s="0">
        <v>0.110256</v>
      </c>
      <c r="H16260" s="0">
        <v>0.04905</v>
      </c>
      <c r="I16260" s="0">
        <v>0.012103</v>
      </c>
      <c r="J16260" s="0">
        <v>-0.018165</v>
      </c>
      <c r="K16260" s="0">
        <v>1011.839966</v>
      </c>
      <c r="L16260" s="0">
        <v>42.645039</v>
      </c>
      <c r="W16260" s="0">
        <f t="shared" si="254"/>
        <v>52806.065139031132</v>
      </c>
    </row>
    <row r="16261">
      <c r="A16261" s="0">
        <v>298.2825</v>
      </c>
      <c r="B16261" s="0">
        <v>2575.004883</v>
      </c>
      <c r="C16261" s="0">
        <v>-49337.554687</v>
      </c>
      <c r="D16261" s="0">
        <v>18794.488281</v>
      </c>
      <c r="E16261" s="0">
        <v>-0.324038</v>
      </c>
      <c r="F16261" s="0">
        <v>10.018116</v>
      </c>
      <c r="G16261" s="0">
        <v>0.12847</v>
      </c>
      <c r="H16261" s="0">
        <v>0.018764</v>
      </c>
      <c r="I16261" s="0">
        <v>0.007978</v>
      </c>
      <c r="J16261" s="0">
        <v>-0.010572</v>
      </c>
      <c r="K16261" s="0">
        <v>1011.839966</v>
      </c>
      <c r="L16261" s="0">
        <v>42.645039</v>
      </c>
      <c r="W16261" s="0">
        <f t="shared" si="254"/>
        <v>52858.847342567322</v>
      </c>
    </row>
    <row r="16262">
      <c r="A16262" s="0">
        <v>298.29375</v>
      </c>
      <c r="B16262" s="0">
        <v>2672.62915</v>
      </c>
      <c r="C16262" s="0">
        <v>-49333.136719</v>
      </c>
      <c r="D16262" s="0">
        <v>18869.761719</v>
      </c>
      <c r="E16262" s="0">
        <v>-0.298633</v>
      </c>
      <c r="F16262" s="0">
        <v>10.041958</v>
      </c>
      <c r="G16262" s="0">
        <v>0.122639</v>
      </c>
      <c r="H16262" s="0">
        <v>-0.011886</v>
      </c>
      <c r="I16262" s="0">
        <v>0.00461</v>
      </c>
      <c r="J16262" s="0">
        <v>0.000701</v>
      </c>
      <c r="K16262" s="0">
        <v>1011.839966</v>
      </c>
      <c r="L16262" s="0">
        <v>42.645039</v>
      </c>
      <c r="W16262" s="0">
        <f t="shared" si="254"/>
        <v>52886.380405930729</v>
      </c>
    </row>
    <row r="16263">
      <c r="A16263" s="0">
        <v>298.305</v>
      </c>
      <c r="B16263" s="0">
        <v>2629.683105</v>
      </c>
      <c r="C16263" s="0">
        <v>-49341.699219</v>
      </c>
      <c r="D16263" s="0">
        <v>18806.759766</v>
      </c>
      <c r="E16263" s="0">
        <v>-0.262541</v>
      </c>
      <c r="F16263" s="0">
        <v>9.98584</v>
      </c>
      <c r="G16263" s="0">
        <v>0.125149</v>
      </c>
      <c r="H16263" s="0">
        <v>-0.036133</v>
      </c>
      <c r="I16263" s="0">
        <v>0.001692</v>
      </c>
      <c r="J16263" s="0">
        <v>0.008559</v>
      </c>
      <c r="K16263" s="0">
        <v>1011.829956</v>
      </c>
      <c r="L16263" s="0">
        <v>42.647575</v>
      </c>
      <c r="W16263" s="0">
        <f t="shared" si="254"/>
        <v>52869.771400555765</v>
      </c>
    </row>
    <row r="16264">
      <c r="A16264" s="0">
        <v>298.31625</v>
      </c>
      <c r="B16264" s="0">
        <v>2541.563721</v>
      </c>
      <c r="C16264" s="0">
        <v>-49337.101562</v>
      </c>
      <c r="D16264" s="0">
        <v>18732.017578</v>
      </c>
      <c r="E16264" s="0">
        <v>-0.261913</v>
      </c>
      <c r="F16264" s="0">
        <v>9.910048</v>
      </c>
      <c r="G16264" s="0">
        <v>0.13508</v>
      </c>
      <c r="H16264" s="0">
        <v>-0.038685</v>
      </c>
      <c r="I16264" s="0">
        <v>-0.000306</v>
      </c>
      <c r="J16264" s="0">
        <v>0.005906</v>
      </c>
      <c r="K16264" s="0">
        <v>1011.829956</v>
      </c>
      <c r="L16264" s="0">
        <v>42.647575</v>
      </c>
      <c r="W16264" s="0">
        <f t="shared" si="254"/>
        <v>52834.625192476829</v>
      </c>
    </row>
    <row r="16265">
      <c r="A16265" s="0">
        <v>298.3275</v>
      </c>
      <c r="B16265" s="0">
        <v>2729.465576</v>
      </c>
      <c r="C16265" s="0">
        <v>-49339.976562</v>
      </c>
      <c r="D16265" s="0">
        <v>18735.455078</v>
      </c>
      <c r="E16265" s="0">
        <v>-0.273705</v>
      </c>
      <c r="F16265" s="0">
        <v>9.905954</v>
      </c>
      <c r="G16265" s="0">
        <v>0.145682</v>
      </c>
      <c r="H16265" s="0">
        <v>-0.025188</v>
      </c>
      <c r="I16265" s="0">
        <v>0.000532</v>
      </c>
      <c r="J16265" s="0">
        <v>-0.002889</v>
      </c>
      <c r="K16265" s="0">
        <v>1011.829956</v>
      </c>
      <c r="L16265" s="0">
        <v>42.647575</v>
      </c>
      <c r="W16265" s="0">
        <f t="shared" si="254"/>
        <v>52847.900113902673</v>
      </c>
    </row>
    <row r="16266">
      <c r="A16266" s="0">
        <v>298.33875</v>
      </c>
      <c r="B16266" s="0">
        <v>2613.786865</v>
      </c>
      <c r="C16266" s="0">
        <v>-49335.269531</v>
      </c>
      <c r="D16266" s="0">
        <v>18720.433594</v>
      </c>
      <c r="E16266" s="0">
        <v>-0.304741</v>
      </c>
      <c r="F16266" s="0">
        <v>9.976199</v>
      </c>
      <c r="G16266" s="0">
        <v>0.147434</v>
      </c>
      <c r="H16266" s="0">
        <v>-0.003998</v>
      </c>
      <c r="I16266" s="0">
        <v>0.002216</v>
      </c>
      <c r="J16266" s="0">
        <v>-0.006706</v>
      </c>
      <c r="K16266" s="0">
        <v>1011.829956</v>
      </c>
      <c r="L16266" s="0">
        <v>42.647575</v>
      </c>
      <c r="W16266" s="0">
        <f t="shared" si="254"/>
        <v>52832.332292067396</v>
      </c>
    </row>
    <row r="16267">
      <c r="A16267" s="0">
        <v>298.35</v>
      </c>
      <c r="B16267" s="0">
        <v>2515.435547</v>
      </c>
      <c r="C16267" s="0">
        <v>-49373.289062</v>
      </c>
      <c r="D16267" s="0">
        <v>18921.119141</v>
      </c>
      <c r="E16267" s="0">
        <v>-0.288362</v>
      </c>
      <c r="F16267" s="0">
        <v>10.020822</v>
      </c>
      <c r="G16267" s="0">
        <v>0.107989</v>
      </c>
      <c r="H16267" s="0">
        <v>0.024467</v>
      </c>
      <c r="I16267" s="0">
        <v>0.005543</v>
      </c>
      <c r="J16267" s="0">
        <v>-0.013902</v>
      </c>
      <c r="K16267" s="0">
        <v>1011.829956</v>
      </c>
      <c r="L16267" s="0">
        <v>42.647575</v>
      </c>
      <c r="W16267" s="0">
        <f t="shared" si="254"/>
        <v>52934.467394494837</v>
      </c>
    </row>
    <row r="16268">
      <c r="A16268" s="0">
        <v>298.36125</v>
      </c>
      <c r="B16268" s="0">
        <v>2484.523193</v>
      </c>
      <c r="C16268" s="0">
        <v>-49378.636719</v>
      </c>
      <c r="D16268" s="0">
        <v>18693.765625</v>
      </c>
      <c r="E16268" s="0">
        <v>-0.252864</v>
      </c>
      <c r="F16268" s="0">
        <v>9.99834</v>
      </c>
      <c r="G16268" s="0">
        <v>0.102217</v>
      </c>
      <c r="H16268" s="0">
        <v>0.049298</v>
      </c>
      <c r="I16268" s="0">
        <v>0.010257</v>
      </c>
      <c r="J16268" s="0">
        <v>-0.018496</v>
      </c>
      <c r="K16268" s="0">
        <v>1011.829956</v>
      </c>
      <c r="L16268" s="0">
        <v>42.647575</v>
      </c>
      <c r="W16268" s="0">
        <f t="shared" si="254"/>
        <v>52857.1612268949</v>
      </c>
    </row>
    <row r="16269">
      <c r="A16269" s="0">
        <v>298.3725</v>
      </c>
      <c r="B16269" s="0">
        <v>2622.231445</v>
      </c>
      <c r="C16269" s="0">
        <v>-49416.554687</v>
      </c>
      <c r="D16269" s="0">
        <v>18836.958984</v>
      </c>
      <c r="E16269" s="0">
        <v>-0.256873</v>
      </c>
      <c r="F16269" s="0">
        <v>9.944956</v>
      </c>
      <c r="G16269" s="0">
        <v>0.125619</v>
      </c>
      <c r="H16269" s="0">
        <v>0.06614</v>
      </c>
      <c r="I16269" s="0">
        <v>0.012842</v>
      </c>
      <c r="J16269" s="0">
        <v>-0.02266</v>
      </c>
      <c r="K16269" s="0">
        <v>1011.829956</v>
      </c>
      <c r="L16269" s="0">
        <v>42.647575</v>
      </c>
      <c r="W16269" s="0">
        <f t="shared" si="254"/>
        <v>52950.004708680688</v>
      </c>
    </row>
    <row r="16270">
      <c r="A16270" s="0">
        <v>298.38375</v>
      </c>
      <c r="B16270" s="0">
        <v>2661.841553</v>
      </c>
      <c r="C16270" s="0">
        <v>-49397.855469</v>
      </c>
      <c r="D16270" s="0">
        <v>18867.330078</v>
      </c>
      <c r="E16270" s="0">
        <v>-0.262596</v>
      </c>
      <c r="F16270" s="0">
        <v>9.920278</v>
      </c>
      <c r="G16270" s="0">
        <v>0.148862</v>
      </c>
      <c r="H16270" s="0">
        <v>0.075792</v>
      </c>
      <c r="I16270" s="0">
        <v>0.013401</v>
      </c>
      <c r="J16270" s="0">
        <v>-0.025334</v>
      </c>
      <c r="K16270" s="0">
        <v>1011.829956</v>
      </c>
      <c r="L16270" s="0">
        <v>42.647575</v>
      </c>
      <c r="W16270" s="0">
        <f t="shared" si="254"/>
        <v>52945.346062347111</v>
      </c>
    </row>
    <row r="16271">
      <c r="A16271" s="0">
        <v>298.395</v>
      </c>
      <c r="B16271" s="0">
        <v>2687.681641</v>
      </c>
      <c r="C16271" s="0">
        <v>-49412.484375</v>
      </c>
      <c r="D16271" s="0">
        <v>18916.296875</v>
      </c>
      <c r="E16271" s="0">
        <v>-0.294818</v>
      </c>
      <c r="F16271" s="0">
        <v>9.949292</v>
      </c>
      <c r="G16271" s="0">
        <v>0.140021</v>
      </c>
      <c r="H16271" s="0">
        <v>0.0686</v>
      </c>
      <c r="I16271" s="0">
        <v>0.011988</v>
      </c>
      <c r="J16271" s="0">
        <v>-0.023085</v>
      </c>
      <c r="K16271" s="0">
        <v>1011.829956</v>
      </c>
      <c r="L16271" s="0">
        <v>42.647575</v>
      </c>
      <c r="W16271" s="0">
        <f t="shared" si="254"/>
        <v>52977.764507160195</v>
      </c>
    </row>
    <row r="16272">
      <c r="A16272" s="0">
        <v>298.40625</v>
      </c>
      <c r="B16272" s="0">
        <v>2694.508789</v>
      </c>
      <c r="C16272" s="0">
        <v>-49375.34375</v>
      </c>
      <c r="D16272" s="0">
        <v>18941.009766</v>
      </c>
      <c r="E16272" s="0">
        <v>-0.297656</v>
      </c>
      <c r="F16272" s="0">
        <v>9.992875</v>
      </c>
      <c r="G16272" s="0">
        <v>0.130548</v>
      </c>
      <c r="H16272" s="0">
        <v>0.044095</v>
      </c>
      <c r="I16272" s="0">
        <v>0.008819</v>
      </c>
      <c r="J16272" s="0">
        <v>-0.015132</v>
      </c>
      <c r="K16272" s="0">
        <v>1011.849976</v>
      </c>
      <c r="L16272" s="0">
        <v>42.649921</v>
      </c>
      <c r="W16272" s="0">
        <f t="shared" si="254"/>
        <v>52952.306833606126</v>
      </c>
    </row>
    <row r="16273">
      <c r="A16273" s="0">
        <v>298.4175</v>
      </c>
      <c r="B16273" s="0">
        <v>2601.23877</v>
      </c>
      <c r="C16273" s="0">
        <v>-49360.890625</v>
      </c>
      <c r="D16273" s="0">
        <v>18919.556641</v>
      </c>
      <c r="E16273" s="0">
        <v>-0.29768</v>
      </c>
      <c r="F16273" s="0">
        <v>10.003429</v>
      </c>
      <c r="G16273" s="0">
        <v>0.117016</v>
      </c>
      <c r="H16273" s="0">
        <v>0.009411</v>
      </c>
      <c r="I16273" s="0">
        <v>0.005008</v>
      </c>
      <c r="J16273" s="0">
        <v>-0.003835</v>
      </c>
      <c r="K16273" s="0">
        <v>1011.849976</v>
      </c>
      <c r="L16273" s="0">
        <v>42.649921</v>
      </c>
      <c r="W16273" s="0">
        <f t="shared" si="254"/>
        <v>52926.49232590208</v>
      </c>
    </row>
    <row r="16274">
      <c r="A16274" s="0">
        <v>298.42875</v>
      </c>
      <c r="B16274" s="0">
        <v>2601.682861</v>
      </c>
      <c r="C16274" s="0">
        <v>-49390.320312</v>
      </c>
      <c r="D16274" s="0">
        <v>18828.353516</v>
      </c>
      <c r="E16274" s="0">
        <v>-0.282369</v>
      </c>
      <c r="F16274" s="0">
        <v>9.978944</v>
      </c>
      <c r="G16274" s="0">
        <v>0.121425</v>
      </c>
      <c r="H16274" s="0">
        <v>-0.014102</v>
      </c>
      <c r="I16274" s="0">
        <v>0.001263</v>
      </c>
      <c r="J16274" s="0">
        <v>0.004374</v>
      </c>
      <c r="K16274" s="0">
        <v>1011.849976</v>
      </c>
      <c r="L16274" s="0">
        <v>42.649921</v>
      </c>
      <c r="W16274" s="0">
        <f t="shared" si="254"/>
        <v>52921.445467358986</v>
      </c>
    </row>
    <row r="16275">
      <c r="A16275" s="0">
        <v>298.44</v>
      </c>
      <c r="B16275" s="0">
        <v>2593.66626</v>
      </c>
      <c r="C16275" s="0">
        <v>-49410.945312</v>
      </c>
      <c r="D16275" s="0">
        <v>18846.611328</v>
      </c>
      <c r="E16275" s="0">
        <v>-0.265754</v>
      </c>
      <c r="F16275" s="0">
        <v>9.946125</v>
      </c>
      <c r="G16275" s="0">
        <v>0.138288</v>
      </c>
      <c r="H16275" s="0">
        <v>-0.031408</v>
      </c>
      <c r="I16275" s="0">
        <v>-0.001374</v>
      </c>
      <c r="J16275" s="0">
        <v>0.008301</v>
      </c>
      <c r="K16275" s="0">
        <v>1011.849976</v>
      </c>
      <c r="L16275" s="0">
        <v>42.649921</v>
      </c>
      <c r="W16275" s="0">
        <f t="shared" si="254"/>
        <v>52946.797635385046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2024-09-28T22:00:10Z</dcterms:modified>
</cp:coreProperties>
</file>